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umroot\home\nebeling\Desktop\xdbrowser2\"/>
    </mc:Choice>
  </mc:AlternateContent>
  <bookViews>
    <workbookView xWindow="0" yWindow="0" windowWidth="19200" windowHeight="6930"/>
  </bookViews>
  <sheets>
    <sheet name="By category" sheetId="1" r:id="rId1"/>
    <sheet name="Top 50" sheetId="3" r:id="rId2"/>
    <sheet name="Sheet3" sheetId="2" r:id="rId3"/>
    <sheet name="Sheet2" sheetId="5" r:id="rId4"/>
    <sheet name="Sheet4" sheetId="4" r:id="rId5"/>
    <sheet name="Sheet5" sheetId="6" r:id="rId6"/>
    <sheet name="Sheet6" sheetId="7" r:id="rId7"/>
    <sheet name="Sheet7" sheetId="8" r:id="rId8"/>
    <sheet name="Sheet8" sheetId="9" r:id="rId9"/>
    <sheet name="Sheet9" sheetId="10" r:id="rId10"/>
  </sheets>
  <definedNames>
    <definedName name="Ask" localSheetId="2">Sheet3!$AC$229</definedName>
    <definedName name="compare" localSheetId="2">Sheet3!$AC$134</definedName>
    <definedName name="submitGiveaway" localSheetId="2">Sheet3!$AC$372</definedName>
    <definedName name="tech" localSheetId="2">Sheet3!$AC$164</definedName>
  </definedNames>
  <calcPr calcId="162913"/>
</workbook>
</file>

<file path=xl/sharedStrings.xml><?xml version="1.0" encoding="utf-8"?>
<sst xmlns="http://schemas.openxmlformats.org/spreadsheetml/2006/main" count="72784" uniqueCount="14952">
  <si>
    <t>Alexa Top Sites (top 50)</t>
  </si>
  <si>
    <t>Youtube.com</t>
  </si>
  <si>
    <t>#watch-header</t>
  </si>
  <si>
    <t>#placeholder-player</t>
  </si>
  <si>
    <t>#yt-masthead-content</t>
  </si>
  <si>
    <t>#player-api</t>
  </si>
  <si>
    <t>#movie_player &gt; div.ytp-chrome-bottom &gt; div.ytp-chrome-controls</t>
  </si>
  <si>
    <t>Alexa Top Sites (top 5 by category)</t>
  </si>
  <si>
    <t>Overview+Detail</t>
  </si>
  <si>
    <t>#masthead-search-terms</t>
  </si>
  <si>
    <t>#movie_player &gt; div.html5-video-container &gt; video</t>
  </si>
  <si>
    <t>#action-panel-details</t>
  </si>
  <si>
    <t>View+Input</t>
  </si>
  <si>
    <t>Remote-Control</t>
  </si>
  <si>
    <t>Extend</t>
  </si>
  <si>
    <t>Split</t>
  </si>
  <si>
    <t>Time: 09/06/16</t>
  </si>
  <si>
    <t>&lt;/div&gt;</t>
  </si>
  <si>
    <t>&lt;/span&gt;</t>
  </si>
  <si>
    <t>&lt;/h1&gt;</t>
  </si>
  <si>
    <t>&lt;/a&gt;</t>
  </si>
  <si>
    <t>URL</t>
  </si>
  <si>
    <t>Overview Node</t>
  </si>
  <si>
    <t>Inner HTML</t>
  </si>
  <si>
    <t>Google.com</t>
  </si>
  <si>
    <t>Enables users to search the world's information, including webpages, images, and videos. Offers…More</t>
  </si>
  <si>
    <t>Detail Node</t>
  </si>
  <si>
    <t>View Node</t>
  </si>
  <si>
    <t>Input Node</t>
  </si>
  <si>
    <t>YouTube is a way to get your videos to the people who matter to you. Upload, tag and share your…More</t>
  </si>
  <si>
    <t>Remote Node</t>
  </si>
  <si>
    <t>Facebook.com</t>
  </si>
  <si>
    <t>Control Node</t>
  </si>
  <si>
    <t>Extend Node</t>
  </si>
  <si>
    <t>Split Node</t>
  </si>
  <si>
    <t>A social utility that connects people, to keep up with friends, upload photos, share links and …More</t>
  </si>
  <si>
    <t>Baidu.com</t>
  </si>
  <si>
    <t>&lt;/p&gt;</t>
  </si>
  <si>
    <t>The leading Chinese language search engine, provides "simple and reliable" search exp…More</t>
  </si>
  <si>
    <t>Yahoo.com</t>
  </si>
  <si>
    <t>A major internet portal and service provider offering search results, customizable content, cha…More</t>
  </si>
  <si>
    <t>Amazon.com</t>
  </si>
  <si>
    <t>Arts</t>
  </si>
  <si>
    <t>Amazon.com seeks to be Earth's most customer-centric company, where customers can find and disc…More</t>
  </si>
  <si>
    <t>Wikipedia.org</t>
  </si>
  <si>
    <t>A free encyclopedia built collaboratively using wiki software. (Creative Commons Attribution-Sh…More</t>
  </si>
  <si>
    <t>Qq.com</t>
  </si>
  <si>
    <t>China's largest and most used Internet service portal owned by Tencent, Inc founded in Nov…More</t>
  </si>
  <si>
    <t>Google.co.in</t>
  </si>
  <si>
    <t>Indian version of this popular search engine. Search the whole web or only webpages from India.…More</t>
  </si>
  <si>
    <t>Twitter.com</t>
  </si>
  <si>
    <t>Social networking and microblogging service utilising instant messaging, SMS or a web interface.</t>
  </si>
  <si>
    <t>https://www.youtube.com/watch?v=F1xP-e-y2Ns</t>
  </si>
  <si>
    <t>Live.com</t>
  </si>
  <si>
    <t>Search engine from Microsoft.</t>
  </si>
  <si>
    <t>Taobao.com</t>
  </si>
  <si>
    <t>Launched in May 2003, Taobao Marketplace (www.taobao.com) is the online shopping destination of…More</t>
  </si>
  <si>
    <t>Google.co.jp</t>
  </si>
  <si>
    <t>多言語対応サーチエンジンの日本版。ウェブ、イメージおよびニュース検索、Usenet掲示板。</t>
  </si>
  <si>
    <t>Bing.com</t>
  </si>
  <si>
    <t>Search engine developed by Microsoft. Features web, image, video, local, news, and product search.</t>
  </si>
  <si>
    <t>Weibo.com</t>
  </si>
  <si>
    <t>新浪微博是全中国最主流，最具人气，当前最火爆的微博产品。用一句话随意记录生活，用手机随时随地发微博，迅速获取最热最火最快最酷最新的资讯。</t>
  </si>
  <si>
    <t>&lt;/button&gt;</t>
  </si>
  <si>
    <t>Instagram.com</t>
  </si>
  <si>
    <t>Sina.com.cn</t>
  </si>
  <si>
    <t>China's famouse IM provider.</t>
  </si>
  <si>
    <t>Vk.com</t>
  </si>
  <si>
    <t>Социальная сеть как средство для коммуникации и поиска людей. Международный сервис, созданный р…More</t>
  </si>
  <si>
    <t>Yahoo.co.jp</t>
  </si>
  <si>
    <t>&lt;/li&gt;</t>
  </si>
  <si>
    <t>&lt;li&gt;</t>
  </si>
  <si>
    <t>Japanese version of popular portal site.</t>
  </si>
  <si>
    <t>Msn.com</t>
  </si>
  <si>
    <t>Portal for shopping, news and money, e-mail, search, and chat.</t>
  </si>
  <si>
    <t>Linkedin.com</t>
  </si>
  <si>
    <t>A networking tool to find connections to recommended job candidates, industry experts and busin…More</t>
  </si>
  <si>
    <t>Yandex.ru</t>
  </si>
  <si>
    <t>Поиск информации в интернете с учетом русской морфологии, возможность регионального уточнения. …More</t>
  </si>
  <si>
    <t>Google.de</t>
  </si>
  <si>
    <t>&lt;div id="watch-header" class="yt-card yt-card-has-padding"&gt;
      &lt;div id="watch7-headline" class="clearfix"&gt;
    &lt;div id="watch-headline-title"&gt;
      &lt;h1 class="watch-title-container"&gt;
  &lt;span id="eow-title" class="watch-title" dir="ltr" title="10 MISTAKES Digital Artists Make 👐"&gt;
    10 MISTAKES Digital Artists Make 👐
  &lt;/span&gt;
      &lt;/h1&gt;
    &lt;/div&gt;
  &lt;/div&gt;
    &lt;div id="watch7-user-header" class=" spf-link "&gt;  &lt;a href="/user/anatomyofrockthe" class="yt-uix-sessionlink yt-user-photo g-hovercard      spf-link " data-ytid="UCcg4MQ4IrGArGAIf1BSMHSg" data-sessionlink="itct=CDIQ4TkiEwj444WB0KDPAhWGHU4KHYI7APko-B0"&gt;
      &lt;span class="video-thumb  yt-thumb yt-thumb-48 g-hovercard" data-ytid="UCcg4MQ4IrGArGAIf1BSMHSg"&gt;
    &lt;span class="yt-thumb-square"&gt;
      &lt;span class="yt-thumb-clip"&gt;
  &lt;img data-ytimg="1" height="48" src="https://yt3.ggpht.com/-87ZStVQEpsU/AAAAAAAAAAI/AAAAAAAAAAA/0YYcTk5zxr0/s88-c-k-no-mo-rj-c0xffffff/photo.jpg" alt="Aaron Rutten" width="48" onload=";__ytRIL(this)"&gt;
        &lt;span class="vertical-align"&gt;&lt;/span&gt;
      &lt;/span&gt;
    &lt;/span&gt;
  &lt;/span&gt;
  &lt;/a&gt;
  &lt;div class="yt-user-info"&gt;
    &lt;a href="/channel/UCcg4MQ4IrGArGAIf1BSMHSg" class="g-hovercard yt-uix-sessionlink      spf-link " data-ytid="UCcg4MQ4IrGArGAIf1BSMHSg" data-sessionlink="itct=CDIQ4TkiEwj444WB0KDPAhWGHU4KHYI7APko-B0"&gt;Aaron Rutten&lt;/a&gt;
  &lt;/div&gt;
&lt;span id="watch7-subscription-container"&gt;&lt;span class=" yt-uix-button-subscription-container"&gt;&lt;button class="yt-uix-button yt-uix-button-size-default yt-uix-button-subscribe-branded yt-uix-button-has-icon no-icon-markup yt-uix-subscription-button yt-can-buffer" type="button" onclick=";return false;" aria-busy="false" aria-live="polite" data-channel-external-id="UCcg4MQ4IrGArGAIf1BSMHSg" data-href="https://accounts.google.com/ServiceLogin?passive=true&amp;amp;continue=http%3A%2F%2Fwww.youtube.com%2Fsignin%3Fcontinue_action%3DQUFFLUhqblo4MkJzMWdndmROei1qeXc3U3JoSklBQmZsZ3xBQ3Jtc0ttZDZSalNJWGRnc3B5c0hteHVfdThLN1hpY01LUDBySG9tYVg2TWctbWtneGYtajNDMVhCWVIwYXh2ZDM1WXVjcWlIbzFHakVQS0NTSjIxU2lqUzVVODJ0Y0tnVnVXMXg4MXE2VFUzMjY3eVZCUVpHM1U1eVB6b0JmUFJzcjBodzZ4LTNPUC1lN3VHM0htb0hUcGZqMV9jSnBoRkpXSEZEdWZSX1VYekl1X2YzamlYQm93bGl2MjViQWl3SkdiS0tnMkMtXzF4aExlNGF3Z2Z0MDRpdTNnd09sb05R%26app%3Ddesktop%26next%3D%252Fchannel%252FUCcg4MQ4IrGArGAIf1BSMHSg%26hl%3Den%26feature%3Dsubscribe%26action_handle_signin%3Dtrue&amp;amp;service=youtube&amp;amp;hl=en&amp;amp;uilel=3" data-clicktracking="itct=CDMQmysiEwj444WB0KDPAhWGHU4KHYI7APko-B0yBXdhdGNo" data-style-type="branded"&gt;&lt;span class="yt-uix-button-content"&gt;&lt;span class="subscribe-label" aria-label="Subscribe"&gt;Subscribe&lt;/span&gt;&lt;span class="subscribed-label" aria-label="Unsubscribe"&gt;Subscribed&lt;/span&gt;&lt;span class="unsubscribe-label" aria-label="Unsubscribe"&gt;Unsubscribe&lt;/span&gt;&lt;/span&gt;&lt;/button&gt;&lt;button class="yt-uix-button yt-uix-button-size-default yt-uix-button-default yt-uix-button-empty yt-uix-button-has-icon yt-uix-subscription-preferences-button" type="button" onclick=";return false;" aria-busy="false" aria-live="polite" aria-role="button" aria-label="Subscription preferences" data-channel-external-id="UCcg4MQ4IrGArGAIf1BSMHSg"&gt;&lt;span class="yt-uix-button-icon-wrapper"&gt;&lt;span class="yt-uix-button-icon yt-uix-button-icon-subscription-preferences yt-sprite"&gt;&lt;/span&gt;&lt;/span&gt;&lt;/button&gt;&lt;span class="yt-subscription-button-subscriber-count-branded-horizontal yt-subscriber-count" title="47,051" aria-label="47,051" tabindex="0"&gt;47,051&lt;/span&gt;&lt;span class="yt-subscription-button-subscriber-count-branded-horizontal yt-short-subscriber-count" title="47K" aria-label="47K" tabindex="0"&gt;47K&lt;/span&gt;  
  &lt;div class="yt-uix-overlay " data-overlay-style="primary" data-overlay-shape="tiny"&gt;
        &lt;div class="yt-dialog hid "&gt;
    &lt;div class="yt-dialog-base"&gt;
      &lt;span class="yt-dialog-align"&gt;&lt;/span&gt;
      &lt;div class="yt-dialog-fg" role="dialog"&gt;
        &lt;div class="yt-dialog-fg-content"&gt;
          &lt;div class="yt-dialog-loading"&gt;
              &lt;div class="yt-dialog-waiting-content"&gt;
      &lt;p class="yt-spinner "&gt;
        &lt;span title="Loading icon" class="yt-spinner-img  yt-sprite"&gt;&lt;/span&gt;
    &lt;span class="yt-spinner-message"&gt;
Loading...
    &lt;/span&gt;
  &lt;/p&gt;
  &lt;/div&gt;
          &lt;/div&gt;
          &lt;div class="yt-dialog-content"&gt;
              &lt;div class="subscription-preferences-overlay-content-container"&gt;
    &lt;div class="subscription-preferences-overlay-loading "&gt;
        &lt;p class="yt-spinner "&gt;
        &lt;span title="Loading icon" class="yt-spinner-img  yt-sprite"&gt;&lt;/span&gt;
    &lt;span class="yt-spinner-message"&gt;
Loading...
    &lt;/span&gt;
  &lt;/p&gt;
    &lt;/div&gt;
    &lt;div class="subscription-preferences-overlay-content"&gt;
    &lt;/div&gt;
  &lt;/div&gt;
          &lt;/div&gt;
          &lt;div class="yt-dialog-working"&gt;
              &lt;div class="yt-dialog-working-overlay"&gt;&lt;/div&gt;
  &lt;div class="yt-dialog-working-bubble"&gt;
    &lt;div class="yt-dialog-waiting-content"&gt;
        &lt;p class="yt-spinner "&gt;
        &lt;span title="Loading icon" class="yt-spinner-img  yt-sprite"&gt;&lt;/span&gt;
    &lt;span class="yt-spinner-message"&gt;
        Working...
    &lt;/span&gt;
  &lt;/p&gt;
      &lt;/div&gt;
  &lt;/div&gt;
          &lt;/div&gt;
        &lt;/div&gt;
        &lt;div class="yt-dialog-focus-trap" tabindex="0"&gt;&lt;/div&gt;
      &lt;/div&gt;
    &lt;/div&gt;
  &lt;/div&gt;
  &lt;/div&gt;
&lt;/span&gt;&lt;/span&gt;&lt;/div&gt;
    &lt;div id="watch8-action-buttons" class="watch-action-buttons clearfix"&gt;&lt;div id="watch8-secondary-actions" class="watch-secondary-actions yt-uix-button-group" data-button-toggle-group="optional"&gt;    &lt;span class="yt-uix-clickcard"&gt;
      &lt;button class="yt-uix-button yt-uix-button-size-default yt-uix-button-opacity yt-uix-button-has-icon no-icon-markup yt-uix-clickcard-target addto-button pause-resume-autoplay yt-uix-tooltip" type="button" onclick=";return false;" title="Add to" data-position="bottomleft" data-orientation="vertical"&gt;&lt;span class="yt-uix-button-content"&gt;Add to&lt;/span&gt;&lt;/button&gt;
        &lt;div class="signin-clickcard yt-uix-clickcard-content"&gt;
    &lt;h3 class="signin-clickcard-header"&gt;Want to watch this again later?&lt;/h3&gt;
    &lt;div class="signin-clickcard-message"&gt;
      Sign in to add this video to a playlist.
    &lt;/div&gt;
    &lt;a href="https://accounts.google.com/ServiceLogin?passive=true&amp;amp;continue=https%3A%2F%2Fwww.youtube.com%2Fsignin%3Faction_handle_signin%3Dtrue%26app%3Ddesktop%26next%3D%252Fwatch%253Fv%253DF1xP-e-y2Ns%26hl%3Den%26feature%3D__FEATURE__&amp;amp;service=youtube&amp;amp;hl=en&amp;amp;uilel=3" class="yt-uix-button  signin-button yt-uix-sessionlink yt-uix-button-primary yt-uix-button-size-default" data-sessionlink="ei=CZPiV7i7NYa7uAKC94DIDw"&gt;&lt;span class="yt-uix-button-content"&gt;Sign in&lt;/span&gt;&lt;/a&gt;
  &lt;/div&gt;
    &lt;/span&gt;
  &lt;button class="yt-uix-button yt-uix-button-size-default yt-uix-button-opacity yt-uix-button-has-icon no-icon-markup pause-resume-autoplay action-panel-trigger action-panel-trigger-share   yt-uix-tooltip" type="button" onclick=";return false;" title="Share
" data-trigger-for="action-panel-share" data-button-toggle="true"&gt;&lt;span class="yt-uix-button-content"&gt;Share
&lt;/span&gt;&lt;/button&gt;
&lt;div class="yt-uix-menu "&gt;  &lt;button class="yt-uix-button yt-uix-button-size-default yt-uix-button-opacity yt-uix-button-has-icon no-icon-markup pause-resume-autoplay yt-uix-menu-trigger yt-uix-tooltip" type="button" onclick=";return false;" aria-pressed="false" aria-label="Action menu." aria-haspopup="true" role="button" title="More actions" id="action-panel-overflow-button"&gt;&lt;span class="yt-uix-button-content"&gt;More&lt;/span&gt;&lt;/button&gt;
&lt;div class="yt-uix-menu-content yt-ui-menu-content yt-uix-menu-content-hidden" role="menu"&gt;&lt;ul id="action-panel-overflow-menu"&gt;  &lt;li&gt;
      &lt;span class="yt-uix-clickcard" data-card-class="report-card"&gt;
          &lt;button type="button" class="yt-ui-menu-item has-icon action-panel-trigger action-panel-trigger-report report-button yt-uix-clickcard-target" data-position="topright" data-orientation="horizontal"&gt;
    &lt;span class="yt-ui-menu-item-label"&gt;Report&lt;/span&gt;
  &lt;/button&gt;
          &lt;div class="signin-clickcard yt-uix-clickcard-content"&gt;
    &lt;h3 class="signin-clickcard-header"&gt;Need to report the video?&lt;/h3&gt;
    &lt;div class="signin-clickcard-message"&gt;
      Sign in to report inappropriate content.
    &lt;/div&gt;
    &lt;a href="https://accounts.google.com/ServiceLogin?passive=true&amp;amp;continue=https%3A%2F%2Fwww.youtube.com%2Fsignin%3Faction_handle_signin%3Dtrue%26app%3Ddesktop%26next%3D%252Fwatch%253Fv%253DF1xP-e-y2Ns%26hl%3Den%26feature%3D__FEATURE__&amp;amp;service=youtube&amp;amp;hl=en&amp;amp;uilel=3" class="yt-uix-button  signin-button yt-uix-sessionlink yt-uix-button-primary yt-uix-button-size-default" data-sessionlink="ei=CZPiV7i7NYa7uAKC94DIDw"&gt;&lt;span class="yt-uix-button-content"&gt;Sign in&lt;/span&gt;&lt;/a&gt;
  &lt;/div&gt;
      &lt;/span&gt;
  &lt;/li&gt;
  &lt;li&gt;
        &lt;button type="button" class="yt-ui-menu-item has-icon yt-uix-menu-close-on-select action-panel-trigger action-panel-trigger-transcript" data-trigger-for="action-panel-transcript"&gt;
    &lt;span class="yt-ui-menu-item-label"&gt;Transcript&lt;/span&gt;
  &lt;/button&gt;
  &lt;/li&gt;
  &lt;li&gt;
        &lt;button type="button" class="yt-ui-menu-item has-icon yt-uix-menu-close-on-select action-panel-trigger action-panel-trigger-stats" data-trigger-for="action-panel-stats"&gt;
    &lt;span class="yt-ui-menu-item-label"&gt;Statistics&lt;/span&gt;
  &lt;/button&gt;
  &lt;/li&gt;
&lt;/ul&gt;&lt;/div&gt;&lt;/div&gt;&lt;/div&gt;&lt;div id="watch8-sentiment-actions"&gt;&lt;div id="watch7-views-info"&gt;&lt;div class="watch-view-count"&gt;472,006 views&lt;/div&gt;
  &lt;div class="video-extras-sparkbars"&gt;
    &lt;div class="video-extras-sparkbar-likes" style="width: 96.282527881%"&gt;&lt;/div&gt;
    &lt;div class="video-extras-sparkbar-dislikes" style="width: 3.71747211896%"&gt;&lt;/div&gt;
  &lt;/div&gt;
&lt;/div&gt;
  &lt;span class="like-button-renderer " data-button-toggle-group="optional"&gt;
    &lt;span class="yt-uix-clickcard"&gt;
      &lt;button class="yt-uix-button yt-uix-button-size-default yt-uix-button-opacity yt-uix-button-has-icon no-icon-markup like-button-renderer-like-button like-button-renderer-like-button-unclicked yt-uix-clickcard-target   yt-uix-tooltip" type="button" onclick=";return false;" aria-label="like this video along with 14,763 other people" title="I like this" data-force-position="true" data-orientation="vertical" data-position="bottomright" data-tooltip-text="I like this" aria-labelledby="yt-uix-tooltip180-arialabel"&gt;&lt;span class="yt-uix-button-content"&gt;14,763&lt;/span&gt;&lt;/button&gt;
          &lt;div class="signin-clickcard yt-uix-clickcard-content"&gt;
    &lt;h3 class="signin-clickcard-header"&gt;Like this video?&lt;/h3&gt;
    &lt;div class="signin-clickcard-message"&gt;
      Sign in to make your opinion count.
    &lt;/div&gt;
    &lt;a href="https://accounts.google.com/ServiceLogin?passive=true&amp;amp;continue=https%3A%2F%2Fwww.youtube.com%2Fsignin%3Faction_handle_signin%3Dtrue%26app%3Ddesktop%26next%3D%252Fwatch%253Fv%253DF1xP-e-y2Ns%26hl%3Den%26feature%3D__FEATURE__&amp;amp;service=youtube&amp;amp;hl=en&amp;amp;uilel=3" class="yt-uix-button  signin-button yt-uix-sessionlink yt-uix-button-primary yt-uix-button-size-default" data-sessionlink="ei=CZPiV7i7NYa7uAKC94DIDw"&gt;&lt;span class="yt-uix-button-content"&gt;Sign in&lt;/span&gt;&lt;/a&gt;
  &lt;/div&gt;
    &lt;/span&gt;
    &lt;span class="yt-uix-clickcard"&gt;
      &lt;button class="yt-uix-button yt-uix-button-size-default yt-uix-button-opacity yt-uix-button-has-icon no-icon-markup like-button-renderer-like-button like-button-renderer-like-button-clicked yt-uix-button-toggled  hid yt-uix-tooltip" type="button" onclick=";return false;" aria-label="like this video along with 14,763 other people" title="Unlike" data-force-position="true" data-orientation="vertical" data-position="bottomright"&gt;&lt;span class="yt-uix-button-content"&gt;14,764&lt;/span&gt;&lt;/button&gt;
    &lt;/span&gt;
    &lt;span class="yt-uix-clickcard"&gt;
      &lt;button class="yt-uix-button yt-uix-button-size-default yt-uix-button-opacity yt-uix-button-has-icon no-icon-markup like-button-renderer-dislike-button like-button-renderer-dislike-button-unclicked yt-uix-clickcard-target   yt-uix-tooltip" type="button" onclick=";return false;" aria-label="dislike this video along with 570 other people" title="I dislike this" data-force-position="true" data-orientation="vertical" data-position="bottomright"&gt;&lt;span class="yt-uix-button-content"&gt;570&lt;/span&gt;&lt;/button&gt;
          &lt;div class="signin-clickcard yt-uix-clickcard-content"&gt;
    &lt;h3 class="signin-clickcard-header"&gt;Don't like this video?&lt;/h3&gt;
    &lt;div class="signin-clickcard-message"&gt;
      Sign in to make your opinion count.
    &lt;/div&gt;
    &lt;a href="https://accounts.google.com/ServiceLogin?passive=true&amp;amp;continue=https%3A%2F%2Fwww.youtube.com%2Fsignin%3Faction_handle_signin%3Dtrue%26app%3Ddesktop%26next%3D%252Fwatch%253Fv%253DF1xP-e-y2Ns%26hl%3Den%26feature%3D__FEATURE__&amp;amp;service=youtube&amp;amp;hl=en&amp;amp;uilel=3" class="yt-uix-button  signin-button yt-uix-sessionlink yt-uix-button-primary yt-uix-button-size-default" data-sessionlink="ei=CZPiV7i7NYa7uAKC94DIDw"&gt;&lt;span class="yt-uix-button-content"&gt;Sign in&lt;/span&gt;&lt;/a&gt;
  &lt;/div&gt;
    &lt;/span&gt;
    &lt;span class="yt-uix-clickcard"&gt;
      &lt;button class="yt-uix-button yt-uix-button-size-default yt-uix-button-opacity yt-uix-button-has-icon no-icon-markup like-button-renderer-dislike-button like-button-renderer-dislike-button-clicked yt-uix-button-toggled  hid yt-uix-tooltip" type="button" onclick=";return false;" aria-label="dislike this video along with 570 other people" title="I dislike this" data-force-position="true" data-orientation="vertical" data-position="bottomright"&gt;&lt;span class="yt-uix-button-content"&gt;571&lt;/span&gt;&lt;/button&gt;
    &lt;/span&gt;
  &lt;/span&gt;
&lt;/div&gt;&lt;/div&gt;
  &lt;/div&gt;</t>
  </si>
  <si>
    <t>Suche im gesamten Web, in deutschsprachigen sowie in deutschen Sites. Zusätzlich kann gezielt n…More</t>
  </si>
  <si>
    <t>Hao123.com</t>
  </si>
  <si>
    <t>Baidu</t>
  </si>
  <si>
    <t>Google.co.uk</t>
  </si>
  <si>
    <t>Reddit.com</t>
  </si>
  <si>
    <t>User-generated news links. Votes promote stories to the front page.</t>
  </si>
  <si>
    <t>Ebay.com</t>
  </si>
  <si>
    <t>International person to person auction site, with products sorted into categories.</t>
  </si>
  <si>
    <t>Google.fr</t>
  </si>
  <si>
    <t>Version française du moteur de recherche. Propose des outils et des services pour les internautes.</t>
  </si>
  <si>
    <t>Tmall.com</t>
  </si>
  <si>
    <t>Facebook.com/#!/JeffDunham</t>
  </si>
  <si>
    <t>Launched in April 2008, Tmall.com (www.tmall.com) is dedicated to providing a premium shopping …More</t>
  </si>
  <si>
    <t>360.cn</t>
  </si>
  <si>
    <t>T.co</t>
  </si>
  <si>
    <t>&lt;/div&gt;&lt;/div&gt;</t>
  </si>
  <si>
    <t>Google.com.br</t>
  </si>
  <si>
    <t>https://www.facebook.com/zuck/photos?source_ref=pb_friends_tl</t>
  </si>
  <si>
    <t>Buscador que enfoca sus resultados para este país y a nivel internacional tanto en portugués co…More</t>
  </si>
  <si>
    <t>Sohu.com</t>
  </si>
  <si>
    <t>#u_0_v</t>
  </si>
  <si>
    <t>资源导航为主要业务的门户网站，经营综合性业务，社区，无线等增值服务。</t>
  </si>
  <si>
    <t>Amazon.co.jp</t>
  </si>
  <si>
    <t>Amazon in Japan. Article descriptions are in Japanese, but account setup, shopping, and checkou…More</t>
  </si>
  <si>
    <t>Pinterest.com</t>
  </si>
  <si>
    <t>Pinterest is an online pinboard: a place where you can post collections of things you love, and…More</t>
  </si>
  <si>
    <t>Mail.ru</t>
  </si>
  <si>
    <t>Портал Mail.Ru (проект Mail.Ru Group) – самый популярный сайт рунета (30,452 млн. пользователей…More</t>
  </si>
  <si>
    <t>Onclickads.net</t>
  </si>
  <si>
    <t>Onclick Ads is a world's leading popunder advertising solutions provided by PropellerAds, globa…More</t>
  </si>
  <si>
    <t>Netflix.com</t>
  </si>
  <si>
    <t>Flat monthly fee streaming TV and movies service.</t>
  </si>
  <si>
    <t>Google.it</t>
  </si>
  <si>
    <t>Versione italiana del popolare motore e directory. Utilizza inoltre i dati di ODP.</t>
  </si>
  <si>
    <t>Google.ru</t>
  </si>
  <si>
    <t>Русскоязычная версия поискового сервера.</t>
  </si>
  <si>
    <t>Google.es</t>
  </si>
  <si>
    <t>Buscador que enfoca sus resultados para este país y a nivel internacional tanto en castellano, …More</t>
  </si>
  <si>
    <t>Microsoft.com</t>
  </si>
  <si>
    <t>Main site for product information, support, and news.</t>
  </si>
  <si>
    <t>Wordpress.com</t>
  </si>
  <si>
    <t>Free blogs managed by the developers of the WordPress software. Includes custom design template…More</t>
  </si>
  <si>
    <t>Tumblr.com</t>
  </si>
  <si>
    <t>A free blog hosting platform offering customizable templates, bookmarklets, photos, mobile apps…More</t>
  </si>
  <si>
    <t>Gmw.cn</t>
  </si>
  <si>
    <t>#pagelet_main_column_personal</t>
  </si>
  <si>
    <t>#blueBarDOMInspector &gt; div._2t-8._1s4v._2s1x &gt; div &gt; div &gt; div &gt; div._2t-e &gt; div._4kny._50tm</t>
  </si>
  <si>
    <t>光明网是中国的中央重点新闻网站，由光明日报社主办。通过在互联网、移动终端、培训平台、搜索、视频等领域的拓展，已成为思想理论文化领域具有强大影响力的网站。 Guangming online(G…More</t>
  </si>
  <si>
    <t>Paypal.com</t>
  </si>
  <si>
    <t>Online payment service for individuals and merchants. Allows users to send money and bills to a…More</t>
  </si>
  <si>
    <t>#pagelet_timeline_main_column &gt; div:nth-child(1) &gt; div.fbTimelineTopSectionBase._6-d._529n &gt; div.fbTimelineSection.fbTimelineTopSection</t>
  </si>
  <si>
    <t>Blogspot.com</t>
  </si>
  <si>
    <t>#u_0_4 &gt; div &gt; div &gt; div &gt; div:nth-child(3)</t>
  </si>
  <si>
    <t>Ok.ru</t>
  </si>
  <si>
    <t>#u_0_b &gt; div &gt; div.userContentWrapper._5pcr</t>
  </si>
  <si>
    <t>#PageTimelineSearchPagelet_8303218826</t>
  </si>
  <si>
    <t>#pagelet_timeline_main_column</t>
  </si>
  <si>
    <t>Соціальна мережа, яка дозволяє знайти однокласників, випускників, однокурсників і просто нових …More</t>
  </si>
  <si>
    <t>#pagelet_timeline_main_column &gt; div.timelineLoggedOutPagelet &gt; div &gt; div.timelineLoggedOutMain.lfloat._ohe</t>
  </si>
  <si>
    <t>Imgur.com</t>
  </si>
  <si>
    <t>#timeline_top_section &gt; div</t>
  </si>
  <si>
    <t>#u_jsonp_3_z</t>
  </si>
  <si>
    <t>Imgur is the Internet's visual storytelling community.</t>
  </si>
  <si>
    <t>#stream_pagelet</t>
  </si>
  <si>
    <t>#u_jsonp_5_h &gt; div</t>
  </si>
  <si>
    <t>#tl_unit_-3762505545320159476</t>
  </si>
  <si>
    <t>#u_jsonp_8_0 &gt; div</t>
  </si>
  <si>
    <t>Aliexpress.com</t>
  </si>
  <si>
    <t>#pagelet_timeline_medley_photos</t>
  </si>
  <si>
    <t>Launched in April 2010, AliExpress (www.aliexpress.com) is a global retail marketplace targeted…More</t>
  </si>
  <si>
    <t>Twitter.com/#!/nbctheevent</t>
  </si>
  <si>
    <t>https://twitter.com/Drake?lang=en</t>
  </si>
  <si>
    <t>#page-container &gt; div.AppContainer &gt; div &gt; div &gt; div.Grid-cell.u-size1of3.u-lg-size1of4 &gt; div &gt; div &gt; div &gt; div.ProfileHeaderCard</t>
  </si>
  <si>
    <t>#page-container &gt; div.AppContainer &gt; div &gt; div &gt; div.Grid-cell.u-size2of3.u-lg-size3of4 &gt; div &gt; div.Grid-cell.u-lg-size2of3</t>
  </si>
  <si>
    <t>#doc &gt; div.topbar.js-topbar &gt; div &gt; div &gt; div &gt; div &gt; div</t>
  </si>
  <si>
    <t>#page-container &gt; div.ProfileCanopy.ProfileCanopy--withNav.ProfileCanopy--large &gt; div &gt; div.ProfileCanopy-navBar &gt; div &gt; div &gt; div.Grid-cell.u-size2of3.u-lg-size3of4</t>
  </si>
  <si>
    <t>#timeline &gt; div &gt; div.stream</t>
  </si>
  <si>
    <t>#search-query</t>
  </si>
  <si>
    <t>#stream-item-tweet-773328391655284737 &gt; div &gt; div.content &gt; div.stream-item-footer &gt; div.ProfileTweet-actionList.js-actions</t>
  </si>
  <si>
    <t>#page-container</t>
  </si>
  <si>
    <t>#stream-item-tweet-773328391655284737 &gt; div</t>
  </si>
  <si>
    <t>#stream-item-tweet-773328391655284737 &gt; div &gt; div.content &gt; div.AdaptiveMedia.is-square &gt; div &gt; div &gt; div &gt; img</t>
  </si>
  <si>
    <t>Imdb.com</t>
  </si>
  <si>
    <t>http://www.imdb.com/title/tt4158110/?pf_rd_m=A2FGELUUNOQJNL&amp;pf_rd_p=2602541522&amp;pf_rd_r=01CHP7QDWXAHY8NYPN0Z&amp;pf_rd_s=right-2&amp;pf_rd_t=15061&amp;pf_rd_i=homepage&amp;ref_=hm_ontv_t0</t>
  </si>
  <si>
    <t>#title-overview-widget &gt; div.vital &gt; div.title_block &gt; div</t>
  </si>
  <si>
    <t>#pagecontent</t>
  </si>
  <si>
    <t>#navbar-form</t>
  </si>
  <si>
    <t>#consumer_main_nav</t>
  </si>
  <si>
    <t>#title-overview-widget &gt; div.vital</t>
  </si>
  <si>
    <t>#title-overview-widget &gt; div.plot_summary_wrapper &gt; div.plot_summary</t>
  </si>
  <si>
    <t>#title-overview-widget &gt; div.plot_summary_wrapper</t>
  </si>
  <si>
    <t>#title-overview-widget &gt; div.vital &gt; div.slate_wrapper &gt; div.slate &gt; a</t>
  </si>
  <si>
    <t>#navbar-query</t>
  </si>
  <si>
    <t>#styleguide-v2</t>
  </si>
  <si>
    <t>#title-overview-widget &gt; div.vital &gt; div.title_block</t>
  </si>
  <si>
    <t>//*[@id="wrapper"]</t>
  </si>
  <si>
    <t>#titleMediaStrip</t>
  </si>
  <si>
    <t>#titleMediaStrip &gt; div &gt; div.combined-see-more.see-more</t>
  </si>
  <si>
    <t>#main_top</t>
  </si>
  <si>
    <t>Cnn.com</t>
  </si>
  <si>
    <t>http://www.cnn.com/2016/09/06/politics/rodrigo-duterte-obama-laos-meeting/index.html</t>
  </si>
  <si>
    <t>body &gt; div.pg-right-rail-tall.pg-wrapper &gt; article &gt; div.l-container &gt; h1</t>
  </si>
  <si>
    <t>#body-text &gt; div.l-container &gt; div.el__leafmedia.el__leafmedia--sourced-paragraph &gt; p</t>
  </si>
  <si>
    <t>#nav-header &gt; nav &gt; div &gt; div.search.search__field</t>
  </si>
  <si>
    <t>body &gt; div.pg-right-rail-tall.pg-wrapper</t>
  </si>
  <si>
    <t>#nav-header &gt; nav &gt; div &gt; div.buckets.drawer</t>
  </si>
  <si>
    <t>body</t>
  </si>
  <si>
    <t>body &gt; div.pg-right-rail-tall.pg-wrapper &gt; article &gt; div.l-container &gt; div.pg-rail-tall__wrapper &gt; div.pg-side-of-rail.pg-rail-tall__side &gt; div.pg-rail-tall__body</t>
  </si>
  <si>
    <t>#body-text &gt; div.l-container &gt; div.el__leafmedia.el__leafmedia--storyhighlights &gt; div &gt; div.el__storyhighlights</t>
  </si>
  <si>
    <t>body &gt; div.pg-right-rail-tall.pg-wrapper &gt; article &gt; div.l-container &gt; div.pg-rail-tall__wrapper &gt; div.pg-side-of-rail.pg-rail-tall__side</t>
  </si>
  <si>
    <t>#body-text</t>
  </si>
  <si>
    <t>body &gt; div.pg-right-rail-tall.pg-wrapper &gt; article</t>
  </si>
  <si>
    <t>#search-input-field</t>
  </si>
  <si>
    <t>#cnnvideo_27346688-videowrapper &gt; a</t>
  </si>
  <si>
    <t>#cnnvideo_27346688-videowrapper &gt; a &gt; div</t>
  </si>
  <si>
    <t>Business</t>
  </si>
  <si>
    <t>can't do , requires login</t>
  </si>
  <si>
    <t>Office.com</t>
  </si>
  <si>
    <t>Alibaba.com</t>
  </si>
  <si>
    <t>http://www.alibaba.com/product-detail/american-flag-baseball-jersey_50029301484.html?spm=a2700.7743248.51.1.MN2107</t>
  </si>
  <si>
    <t>#J-ls-grid-action &gt; div.action-main &gt; div &gt; div &gt; div.ma-title-wrap</t>
  </si>
  <si>
    <t>#J-ls-grid-desc &gt; div &gt; div.ui-tab-body.J-tab-body</t>
  </si>
  <si>
    <t>#J_SC_header &gt; header &gt; div.sc-hd-row.sc-hd-main &gt; div.sc-hd-cell.sc-hd-searchbar-wrap &gt; div</t>
  </si>
  <si>
    <t>#J-ls-grid-desc &gt; div &gt; div.ls-tab-new.ls-tab-cs</t>
  </si>
  <si>
    <t>#J-ls-grid-action &gt; div.action-sub &gt; div</t>
  </si>
  <si>
    <t>#J-ls-grid-action &gt; div.action-main &gt; div</t>
  </si>
  <si>
    <t>#J-image-icontent &gt; div.iwrap.nopic</t>
  </si>
  <si>
    <t>#J_SC_header &gt; header &gt; div.sc-hd-row.sc-hd-main &gt; div.sc-hd-cell.sc-hd-searchbar-wrap &gt; div &gt; div &gt; form &gt; div.ui-searchbar-main</t>
  </si>
  <si>
    <t>#J_SC_header &gt; header</t>
  </si>
  <si>
    <t>#J-ls-grid-action</t>
  </si>
  <si>
    <t>#J-ls-content</t>
  </si>
  <si>
    <t>#J_SC_header &gt; header &gt; div.sc-hd-row.sc-hd-main &gt; div.sc-hd-cell.sc-hd-searchbar-wrap &gt; div &gt; div</t>
  </si>
  <si>
    <t>#J-tab-con &gt; ul</t>
  </si>
  <si>
    <t>chase.com/</t>
  </si>
  <si>
    <t>can't do, requires login</t>
  </si>
  <si>
    <t>Bankofamerica.com</t>
  </si>
  <si>
    <t>Games</t>
  </si>
  <si>
    <t>Twitch.tv</t>
  </si>
  <si>
    <t>https://www.twitch.tv/towelliee</t>
  </si>
  <si>
    <t>#broadcast-meta &gt; div &gt; div.title</t>
  </si>
  <si>
    <t>#player</t>
  </si>
  <si>
    <t>#video-1 &gt; div.player-hover.player-controls-bottom.js-controls-bottom</t>
  </si>
  <si>
    <t>#broadcast-meta &gt; div</t>
  </si>
  <si>
    <t>#video-1 &gt; div.player-overlay.player-overlay--wall.player-age-restriction-overlay.js-age-restriction-overlay</t>
  </si>
  <si>
    <t>#ember1571 &gt; div.chat-interface &gt; div.textarea-contain</t>
  </si>
  <si>
    <t>#channel &gt; div.player-column.host-frame.js-host-frame</t>
  </si>
  <si>
    <t>#main_col &gt; div.tse-scroll-content.js-main-col-scroll-content &gt; div</t>
  </si>
  <si>
    <t>#js-warp &gt; section &gt; div.tse-scroll-content</t>
  </si>
  <si>
    <t>#ember791 &gt; form &gt; input</t>
  </si>
  <si>
    <t>#channel &gt; div.player-column.host-frame.js-host-frame &gt; div.stats-and-actions.clearfix</t>
  </si>
  <si>
    <t>Store.steampowered.com</t>
  </si>
  <si>
    <t>http://store.steampowered.com/app/620/</t>
  </si>
  <si>
    <t>body &gt; div.responsive_page_frame.with_header &gt; div.responsive_page_content &gt; div.responsive_page_template_content &gt; div.game_page_background.game &gt; div.page_content_ctn &gt; div.page_title_area.game_title_area.page_content &gt; div.apphub_HomeHeaderContent &gt; div &gt; div.apphub_AppName</t>
  </si>
  <si>
    <t>#game_highlights</t>
  </si>
  <si>
    <t>#store_search</t>
  </si>
  <si>
    <t>#store_nav_area &gt; div.store_nav_bg &gt; div</t>
  </si>
  <si>
    <t>#game_highlights &gt; div.leftcol</t>
  </si>
  <si>
    <t>#movie_81613</t>
  </si>
  <si>
    <t>body &gt; div.responsive_page_frame.with_header &gt; div.responsive_page_content_overlay</t>
  </si>
  <si>
    <t>#store_nav_search_term</t>
  </si>
  <si>
    <t>#highlight_movie_80822 &gt; div</t>
  </si>
  <si>
    <t>body &gt; div.responsive_page_frame.with_header &gt; div.responsive_page_content &gt; div.responsive_page_template_content &gt; div.game_page_background.game &gt; div.page_content_ctn &gt; div.block &gt; div.game_background_glow</t>
  </si>
  <si>
    <t>body &gt; div.responsive_page_frame.with_header &gt; div.responsive_page_content &gt; div.responsive_page_template_content &gt; div.game_page_background.game</t>
  </si>
  <si>
    <t>body &gt; div.responsive_page_frame.with_header &gt; div.responsive_page_content &gt; div.responsive_page_template_content &gt; div.game_page_background.game &gt; div.page_content_ctn &gt; div:nth-child(6) &gt; div.leftcol.game_description_column</t>
  </si>
  <si>
    <t>body &gt; div.responsive_page_frame.with_header &gt; div.responsive_page_content &gt; div.responsive_page_template_content &gt; div.game_page_background.game &gt; div.page_content_ctn</t>
  </si>
  <si>
    <t>#searchform &gt; div</t>
  </si>
  <si>
    <t>body &gt; div.responsive_page_frame.with_header &gt; div.responsive_page_content &gt; div.responsive_page_template_content &gt; div.game_page_background.game &gt; div.page_content_ctn &gt; div:nth-child(6) &gt; div.rightcol.game_meta_data</t>
  </si>
  <si>
    <t>Roblox.com</t>
  </si>
  <si>
    <t>Battle.net</t>
  </si>
  <si>
    <t>http://us.battle.net/heroes/en/game/</t>
  </si>
  <si>
    <t>body &gt; div.page-container &gt; div &gt; header &gt; div &gt; nav &gt; a.small-logo</t>
  </si>
  <si>
    <t>#skrollr-body</t>
  </si>
  <si>
    <t>body &gt; div.page-container &gt; div &gt; header &gt; div &gt; nav</t>
  </si>
  <si>
    <t>body &gt; div.page-container &gt; div &gt; header &gt; div &gt; nav &gt; div &gt; div</t>
  </si>
  <si>
    <t>#skrollr-body &gt; section.tutorial-intro &gt; div</t>
  </si>
  <si>
    <t>#the-basics &gt; div</t>
  </si>
  <si>
    <t>#the-basics &gt; div &gt; div &gt; div &gt; div.section__description &gt; aside &gt; div.tutorial-intro__wrapper</t>
  </si>
  <si>
    <t>body &gt; div.page-container &gt; div &gt; header &gt; div &gt; nav &gt; div &gt; div &gt; ul</t>
  </si>
  <si>
    <t>body &gt; div.page-container &gt; div &gt; header &gt; div</t>
  </si>
  <si>
    <t>#nav-client-bar</t>
  </si>
  <si>
    <t>body &gt; div.page-container &gt; div &gt; header &gt; div &gt; nav &gt; div</t>
  </si>
  <si>
    <t>Ign.com</t>
  </si>
  <si>
    <t>http://www.ign.com/articles/2016/09/03/what-to-expect-from-apples-september-7-press-conference</t>
  </si>
  <si>
    <t>#article-57ca09e0e4b0773512262c84 &gt; h1</t>
  </si>
  <si>
    <t>#article-content</t>
  </si>
  <si>
    <t>#header-nav &gt; div.search-container</t>
  </si>
  <si>
    <t>#article-57ca09e0e4b0773512262c84</t>
  </si>
  <si>
    <t>#header-nav &gt; div.popular-links</t>
  </si>
  <si>
    <t>#article-content &gt; div:nth-child(5)</t>
  </si>
  <si>
    <t>#search-input</t>
  </si>
  <si>
    <t>body &gt; section.ign-grid.ign-grid-stripe.clear-fix &gt; section &gt; section</t>
  </si>
  <si>
    <t>body &gt; section.ign-grid.ign-grid-stripe.clear-fix &gt; section</t>
  </si>
  <si>
    <t>#header-nav</t>
  </si>
  <si>
    <t>Health</t>
  </si>
  <si>
    <t>Nih.gov</t>
  </si>
  <si>
    <t>https://www.nih.gov/news-events/news-releases/nih-collaboration-helps-advance-potential-zika-treatments</t>
  </si>
  <si>
    <t>#page-content &gt; div.l-content-wrapper &gt; div &gt; div.ds-1col.node.node--nih-news-release.news-release.featured-media-floated.view-mode-full.node--full.node--nih-news-release--full.clearfix &gt; h1</t>
  </si>
  <si>
    <t>#page-content &gt; div.l-content-wrapper &gt; div &gt; div.ds-1col.node.node--nih-news-release.news-release.featured-media-floated.view-mode-full.node--full.node--nih-news-release--full.clearfix &gt; p:nth-child(8)</t>
  </si>
  <si>
    <t>#search</t>
  </si>
  <si>
    <t>#page-content &gt; div.l-content-wrapper &gt; div</t>
  </si>
  <si>
    <t>body &gt; div.l-page.has-one-sidebar.has-sidebar-second &gt; div &gt; div.l-navigation-wrapper &gt; nav</t>
  </si>
  <si>
    <t>#page-content &gt; div.l-content-wrapper &gt; div &gt; div.ds-1col.node.node--nih-news-release.news-release.featured-media-floated.view-mode-full.node--full.node--nih-news-release--full.clearfix</t>
  </si>
  <si>
    <t>#query</t>
  </si>
  <si>
    <t>body &gt; div.l-page.has-one-sidebar.has-sidebar-second &gt; div &gt; div.l-navigation-wrapper &gt; nav &gt; ul</t>
  </si>
  <si>
    <t>body &gt; div.l-page.has-one-sidebar.has-sidebar-second &gt; div</t>
  </si>
  <si>
    <t>#page-content &gt; div.l-content-wrapper &gt; div &gt; div.ds-1col.node.node--nih-news-release.news-release.featured-media-floated.view-mode-full.node--full.node--nih-news-release--full.clearfix &gt; div.ds-1col.entity.entity-field-collection-item.field-collection-item-field-additional-info.view-mode-full.clearfix</t>
  </si>
  <si>
    <t>body &gt; div.l-page.has-one-sidebar.has-sidebar-second &gt; div &gt; div.l-main-wrapper</t>
  </si>
  <si>
    <t>#page-content &gt; div.l-content-wrapper</t>
  </si>
  <si>
    <t>body &gt; div.l-page.has-one-sidebar.has-sidebar-second &gt; div &gt; div.l-navigation-wrapper</t>
  </si>
  <si>
    <t>Webmd.com</t>
  </si>
  <si>
    <t>http://www.webmd.com/skin-problems-and-treatments/news/20160826/how-safe-tattoo-ink#1</t>
  </si>
  <si>
    <t>#ContentPane30 &gt; article &gt; header &gt; h1</t>
  </si>
  <si>
    <t>#ContentPane30 &gt; article &gt; div.article-body &gt; div.article-page.active-page &gt; section</t>
  </si>
  <si>
    <t>#ContentPane1 &gt; nav &gt; div &gt; div.global-nav-right-container &gt; div</t>
  </si>
  <si>
    <t>#ContentPane30</t>
  </si>
  <si>
    <t>#ContentPane1 &gt; nav &gt; div &gt; div.global-nav-center-container &gt; ul.global-nav-links-container</t>
  </si>
  <si>
    <t>#global-main &gt; div.main-container.main-container-2</t>
  </si>
  <si>
    <t>#ContentPane30 &gt; article &gt; header</t>
  </si>
  <si>
    <t>#ContentPane30 &gt; article &gt; div.article-body &gt; div.article-page.active-page</t>
  </si>
  <si>
    <t>#global-nav-search</t>
  </si>
  <si>
    <t>#ContentPane30 &gt; article</t>
  </si>
  <si>
    <t>#global-main &gt; div.main-container.main-container-3</t>
  </si>
  <si>
    <t>#ed-urr</t>
  </si>
  <si>
    <t>Ncbi.nlm.nih.gov/pubmed/</t>
  </si>
  <si>
    <t>http://www.ncbi.nlm.nih.gov/pubmed/27598389</t>
  </si>
  <si>
    <t>#maincontent &gt; div &gt; div.rprt_all &gt; div &gt; h1</t>
  </si>
  <si>
    <t>#maincontent &gt; div &gt; div.rprt_all &gt; div &gt; div.abstr &gt; div</t>
  </si>
  <si>
    <t>#EntrezForm &gt; div:nth-child(1) &gt; div.header &gt; div.search &gt; div &gt; div</t>
  </si>
  <si>
    <t>#maincontent &gt; div</t>
  </si>
  <si>
    <t>#navcontent</t>
  </si>
  <si>
    <t>#maincontent &gt; div &gt; div.rprt_all &gt; div &gt; div.abstr</t>
  </si>
  <si>
    <t>#term</t>
  </si>
  <si>
    <t>#maincontent &gt; div &gt; div.rprt_all &gt; div</t>
  </si>
  <si>
    <t>#EntrezForm</t>
  </si>
  <si>
    <t>#maincontent &gt; div &gt; div.rprt_all &gt; div &gt; div.keywords</t>
  </si>
  <si>
    <t>#maincontent</t>
  </si>
  <si>
    <t>#EntrezForm &gt; div:nth-child(1) &gt; div.header &gt; div.search &gt; div &gt; div &gt; div &gt; div</t>
  </si>
  <si>
    <t>#EntrezForm &gt; div:nth-child(1) &gt; div.supplemental.col.three_col.last</t>
  </si>
  <si>
    <t>//*[@id="EntrezForm"]/div[1]</t>
  </si>
  <si>
    <t>Myfitnesspal.com</t>
  </si>
  <si>
    <t>http://www.myfitnesspal.com/food/calories/danone-yogur-light-mora-ar-ndano-356711662</t>
  </si>
  <si>
    <t>#main &gt; h1</t>
  </si>
  <si>
    <t>#main &gt; div.col-1</t>
  </si>
  <si>
    <t>#searchForm &gt; p</t>
  </si>
  <si>
    <t>#main</t>
  </si>
  <si>
    <t>#nav</t>
  </si>
  <si>
    <t>#nav-bg</t>
  </si>
  <si>
    <t>#wrap</t>
  </si>
  <si>
    <t>#other-info</t>
  </si>
  <si>
    <t>#content</t>
  </si>
  <si>
    <t>Ncbi.nlm.nih.gov/pmc/</t>
  </si>
  <si>
    <t>http://www.ncbi.nlm.nih.gov/pmc/articles/PMC3110251/</t>
  </si>
  <si>
    <t>#ui-jig-1 &gt; div.fm-sec.half_rhythm.no_top_margin &gt; h1</t>
  </si>
  <si>
    <t>#__abstractid295918 &gt; div:nth-child(3)</t>
  </si>
  <si>
    <t>#ui-jig-5 &gt; div.grid &gt; div.col.twelve_col.nomargin.shadow &gt; div.wrap &gt; div &gt; div.top &gt; div.header &gt; div.search &gt; form &gt; div &gt; div</t>
  </si>
  <si>
    <t>#maincontent &gt; div:nth-child(3)</t>
  </si>
  <si>
    <t>#ui-jig-1 &gt; div.fm-sec.half_rhythm.no_top_margin</t>
  </si>
  <si>
    <t>#__abstractid1018805</t>
  </si>
  <si>
    <t>#universal_header</t>
  </si>
  <si>
    <t>#ui-jig-1</t>
  </si>
  <si>
    <t>#ui-jig-5 &gt; div.grid &gt; div.col.twelve_col.nomargin.shadow</t>
  </si>
  <si>
    <t>#__ref-listid889613</t>
  </si>
  <si>
    <t>#maincontent &gt; div:nth-child(3) &gt; div</t>
  </si>
  <si>
    <t>#ui-jig-5 &gt; div.grid &gt; div.col.twelve_col.nomargin.shadow &gt; div.wrap &gt; div &gt; div.top &gt; div.header &gt; div.search &gt; form &gt; div &gt; div &gt; div &gt; div</t>
  </si>
  <si>
    <t>#rightcolumn</t>
  </si>
  <si>
    <t>#ui-jig-5 &gt; div.grid &gt; div.col.twelve_col.nomargin.shadow &gt; div.wrap &gt; div &gt; div.bottom</t>
  </si>
  <si>
    <t>Home</t>
  </si>
  <si>
    <t>Yelp.com</t>
  </si>
  <si>
    <t>https://www.yelp.com/biz/eastern-market-detroit-4</t>
  </si>
  <si>
    <t>#wrap &gt; div.biz-country-us &gt; div &gt; div.top-shelf &gt; div &gt; div.biz-page-header.clearfix &gt; div.biz-page-header-left.claim-status &gt; div.u-space-t1 &gt; h1</t>
  </si>
  <si>
    <t>#wrap &gt; div.biz-country-us &gt; div &gt; div.top-shelf &gt; div &gt; div.biz-page-subheader &gt; div.mapbox-container &gt; div</t>
  </si>
  <si>
    <t>#header_find_form</t>
  </si>
  <si>
    <t>#wrap &gt; div.biz-country-us &gt; div</t>
  </si>
  <si>
    <t>#wrap &gt; div:nth-child(1) &gt; div &gt; div &gt; div &gt; div.arrange_unit.arrange_unit--fill.align-middle.main-header--full_arrange_unit.main-header_search-container &gt; div.main-header_nav.nowrap.responsive-hidden-medium</t>
  </si>
  <si>
    <t>#super-container &gt; div &gt; div</t>
  </si>
  <si>
    <t>#wrap &gt; div.biz-country-us &gt; div &gt; div.top-shelf &gt; div &gt; div.biz-page-header.clearfix &gt; div.biz-page-header-left.claim-status</t>
  </si>
  <si>
    <t>#super-container &gt; div &gt; div &gt; div.column.column-alpha.main-section &gt; div.review-highlights &gt; div.review-highlights-content &gt; ul &gt; li:nth-child(1)</t>
  </si>
  <si>
    <t>#wrap &gt; div.biz-country-us &gt; div &gt; div.top-shelf</t>
  </si>
  <si>
    <t>#header_find_form &gt; div &gt; div:nth-child(1)</t>
  </si>
  <si>
    <t>#super-container &gt; div &gt; div &gt; div.column.column-alpha.main-section</t>
  </si>
  <si>
    <t>#super-container &gt; div &gt; div &gt; div.column.column-beta.sidebar</t>
  </si>
  <si>
    <t>Finance.yahoo.com</t>
  </si>
  <si>
    <t>http://finance.yahoo.com/news/apple-would-spit-on-history-by-removing-the-headphone-jack-144700339.html</t>
  </si>
  <si>
    <t>#SideTop-0-HeadComponentTitle</t>
  </si>
  <si>
    <t>#Main</t>
  </si>
  <si>
    <t>#uh-search</t>
  </si>
  <si>
    <t>#YDC-MainCanvas &gt; div:nth-child(2) &gt; div.W\28 1\2f 1\29.Pos\28 r\29</t>
  </si>
  <si>
    <t>#UH-1-TopNav &gt; ul</t>
  </si>
  <si>
    <t>#Col1-0-ContentCanvas &gt; article &gt; div</t>
  </si>
  <si>
    <t>#YDC-MainCanvas &gt; div:nth-child(2) &gt; div.W\28 1\2f 1\29.Pos\28 r\29 &gt; div.W\28 2\2f 3\29 --md.W\28 1\2f 1\29 --sm.W\28 3\2f 4\29.Bxz\28 bb\29</t>
  </si>
  <si>
    <t>#YDC-Side-Stack &gt; div &gt; div &gt; div:nth-child(1)</t>
  </si>
  <si>
    <t>#search-assist-input &gt; div:nth-child(1) &gt; input</t>
  </si>
  <si>
    <t>#YDC-Col1-Stack</t>
  </si>
  <si>
    <t>#YDC-MainCanvas</t>
  </si>
  <si>
    <t>#YDC-Col1</t>
  </si>
  <si>
    <t>#YDC-Col1Ext</t>
  </si>
  <si>
    <t>Gsmarena.com</t>
  </si>
  <si>
    <t>http://www.gsmarena.com/lg_v20_hands_on-review-1490.php</t>
  </si>
  <si>
    <t>#body &gt; div &gt; div.review-header.hreview &gt; div &gt; div &gt; div.center-stage.article-accent &gt; div</t>
  </si>
  <si>
    <t>#review-body</t>
  </si>
  <si>
    <t>#topsearch</t>
  </si>
  <si>
    <t>#body &gt; div</t>
  </si>
  <si>
    <t>#body &gt; aside &gt; div.module.module-news-l &gt; ul</t>
  </si>
  <si>
    <t>#body &gt; div &gt; div.review-header.hreview &gt; div &gt; div</t>
  </si>
  <si>
    <t>#topsearch-text</t>
  </si>
  <si>
    <t>#body &gt; aside &gt; div.brandmenu-v2.light.l-box.clearfix &gt; ul</t>
  </si>
  <si>
    <t>#body</t>
  </si>
  <si>
    <t>#body &gt; div &gt; div:nth-child(7)</t>
  </si>
  <si>
    <t>#body &gt; aside</t>
  </si>
  <si>
    <t>#outer</t>
  </si>
  <si>
    <t>Gizmodo.com</t>
  </si>
  <si>
    <t>http://gizmodo.com/super-mario-is-coming-to-the-iphone-1786329473</t>
  </si>
  <si>
    <t>#post_1786329473 &gt; header &gt; header &gt; h1 &gt; a</t>
  </si>
  <si>
    <t>#post_1786329473 &gt; div.post-content.entry-content.js_entry-content</t>
  </si>
  <si>
    <t>body &gt; div.navwrap--outer.js-navwrap--outer.navwrap--permalink &gt; nav.js_global-nav-wrap.js_top-nav.global-nav.global-nav--networknav.notransition.shown.hide-for-medium-down.global-nav--permalink &gt; div.topnav &gt; div.networknav.js_networknav &gt; ul &gt; li.networknav__search &gt; a.networknav__search-link.js_networknav-search-btn</t>
  </si>
  <si>
    <t>body &gt; div.page.js_page</t>
  </si>
  <si>
    <t>#post_1786329473 &gt; header</t>
  </si>
  <si>
    <t>#global-search-input</t>
  </si>
  <si>
    <t>#js_blogmenu--dropdown</t>
  </si>
  <si>
    <t>#post_1786329473 &gt; div.post__misc &gt; div.author-bio__wrapper &gt; div &gt; div</t>
  </si>
  <si>
    <t>body &gt; div.page.js_page &gt; section.main</t>
  </si>
  <si>
    <t>body &gt; div.navwrap--outer.js-navwrap--outer.navwrap--permalink &gt; nav.js_global-nav-wrap.js_top-nav.global-nav.global-nav--networknav.notransition.shown.hide-for-medium-down.global-nav--permalink &gt; div.topnav &gt; div.topnav__logostrip.topnav__logostrip--sectionnav</t>
  </si>
  <si>
    <t>Engadget.com</t>
  </si>
  <si>
    <t>https://www.engadget.com/2016/09/12/itunes-movies-10th-anniversary-bundles/</t>
  </si>
  <si>
    <t>body &gt; div.o-h &gt; div &gt; div.i-nav_drawer_slide\40 tp-__panel.relative.z-0 &gt; main &gt; div.container\40 tp\2b.pt-40\40 tp\2b &gt; div &gt; div.grid__cell.col-12-of-15\40 d &gt; article &gt; header &gt; div &gt; div &gt; div.o-title_mark\40 tp\2b.bc-gray-1.col-10-of-12\40 tl\2b &gt; h1</t>
  </si>
  <si>
    <t>#page_body &gt; div &gt; div</t>
  </si>
  <si>
    <t>body &gt; div.o-h &gt; div &gt; nav &gt; div &gt; a</t>
  </si>
  <si>
    <t>body &gt; div.o-h &gt; div &gt; div.i-nav_drawer_slide\40 tp-__panel.relative.z-0 &gt; main &gt; div.container\40 tp\2b.pt-40\40 tp\2b &gt; div</t>
  </si>
  <si>
    <t>body &gt; div.o-h &gt; div &gt; nav &gt; div &gt; ul.left\40 tl\2b.ml-n35\40 tl.ml-n40\40 d.o-nav_drawer\40 tp-__main</t>
  </si>
  <si>
    <t>body &gt; div.o-h &gt; div &gt; div.i-nav_drawer_slide\40 tp-__panel.relative.z-0 &gt; main &gt; div.container\40 tp\2b.pt-40\40 tp\2b &gt; div &gt; div.grid__cell.col-12-of-15\40 d &gt; article</t>
  </si>
  <si>
    <t>body &gt; div.o-h &gt; div &gt; div.i-nav_drawer_slide\40 tp-__panel.relative.z-0 &gt; main &gt; div.container\40 tp\2b.pt-40\40 tp\2b &gt; div &gt; div.grid__cell.col-12-of-15\40 d &gt; article &gt; header &gt; div &gt; div &gt; div.o-title_mark\40 tp\2b.bc-gray-1.col-10-of-12\40 tl\2b</t>
  </si>
  <si>
    <t>body &gt; div.o-h &gt; div &gt; nav</t>
  </si>
  <si>
    <t>body &gt; div.o-h &gt; div</t>
  </si>
  <si>
    <t>#page_body &gt; div &gt; div &gt; div.o-article_block.pb-15.pb-5\40 m-.o-subtle_divider</t>
  </si>
  <si>
    <t>body &gt; div.o-h &gt; div &gt; div.i-nav_drawer_slide\40 tp-__panel.relative.z-0 &gt; main</t>
  </si>
  <si>
    <t>body &gt; div.o-h &gt; div &gt; div.i-nav_drawer_slide\40 tp-__panel.relative.z-0 &gt; main &gt; div.container\40 tp\2b.pt-40\40 tp\2b &gt; div &gt; div.grid__cell.col-12-of-15\40 d</t>
  </si>
  <si>
    <t>News</t>
  </si>
  <si>
    <t>reddit.com/</t>
  </si>
  <si>
    <t>https://www.reddit.com/r/funny/comments/51ks8m/photograph_your_head_print_turn_into_a_helmet/</t>
  </si>
  <si>
    <t>#thing_t3_51ks8m &gt; div.entry.unvoted &gt; p.title &gt; a</t>
  </si>
  <si>
    <t>#siteTable_t3_51ks8m</t>
  </si>
  <si>
    <t>body &gt; div.content</t>
  </si>
  <si>
    <t>#sr-header-area &gt; div &gt; div.sr-list</t>
  </si>
  <si>
    <t>#thing_t1_d7cy6en</t>
  </si>
  <si>
    <t>#thing_t3_51ks8m &gt; div.entry.unvoted &gt; p.title</t>
  </si>
  <si>
    <t>#media-preview-51ks8m &gt; div &gt; a &gt; img</t>
  </si>
  <si>
    <t>#search &gt; input[type="text"]:nth-child(1)</t>
  </si>
  <si>
    <t>#sr-header-area &gt; div</t>
  </si>
  <si>
    <t>body &gt; div.content &gt; div.commentarea</t>
  </si>
  <si>
    <t>#thing_t3_51ks8m</t>
  </si>
  <si>
    <t>body &gt; div.side</t>
  </si>
  <si>
    <t>http://money.cnn.com/2016/09/07/technology/apple-iphone-7-launch/index.html</t>
  </si>
  <si>
    <t>body &gt; main &gt; header &gt; div:nth-child(1) &gt; div &gt; h1</t>
  </si>
  <si>
    <t>#storytext</t>
  </si>
  <si>
    <t>#symb</t>
  </si>
  <si>
    <t>body &gt; div.moneyTechNav &gt; header &gt; div &gt; nav</t>
  </si>
  <si>
    <t>body &gt; main</t>
  </si>
  <si>
    <t>body &gt; main &gt; header</t>
  </si>
  <si>
    <t>#js-outbrain-relateds</t>
  </si>
  <si>
    <t>body &gt; main &gt; div &gt; section:nth-child(1)</t>
  </si>
  <si>
    <t>body &gt; div.moneyTechNav &gt; header &gt; div &gt; div &gt; form</t>
  </si>
  <si>
    <t>body &gt; main &gt; div &gt; section:nth-child(2)</t>
  </si>
  <si>
    <t>Nytimes.com</t>
  </si>
  <si>
    <t>http://www.nytimes.com/2016/09/08/nyregion/torontos-transit-advice-for-new-york-give-streetcars-their-own-lanes.html?hp&amp;action=click&amp;pgtype=Homepage&amp;clickSource=image&amp;module=photo-spot-region&amp;region=top-news&amp;WT.nav=top-news&amp;_r=0</t>
  </si>
  <si>
    <t>#headline</t>
  </si>
  <si>
    <t>#story &gt; div:nth-child(3) &gt; div.story-body.story-body-1</t>
  </si>
  <si>
    <t>#story</t>
  </si>
  <si>
    <t>#ribbon &gt; div.nocontent.robots-nocontent &gt; ol &gt; li.collection.trending-pages-collection</t>
  </si>
  <si>
    <t>#story-meta</t>
  </si>
  <si>
    <t>#masthead &gt; div.container &gt; div.quick-navigation.button-group &gt; button.button.sections-button &gt; span</t>
  </si>
  <si>
    <t>#supplemental-1</t>
  </si>
  <si>
    <t>#page</t>
  </si>
  <si>
    <t>#masthead &gt; div.container &gt; div.quick-navigation.button-group &gt; button.button.search-button</t>
  </si>
  <si>
    <t>#ribbon &gt; div.nocontent.robots-nocontent &gt; ol</t>
  </si>
  <si>
    <t>Huffingtonpost.com</t>
  </si>
  <si>
    <t>http://www.huffingtonpost.com/entry/donald-trump-tax-returns_us_57d0055ce4b0a48094a6958b</t>
  </si>
  <si>
    <t>#us_57d0055ce4b0a48094a6958b &gt; div.entry__container &gt; header &gt; div.headline</t>
  </si>
  <si>
    <t>#us_57d0055ce4b0a48094a6958b &gt; div.entry__container &gt; div &gt; div.entry__body.js-entry-body &gt; div.content-list-component.text</t>
  </si>
  <si>
    <t>#us_57d0055ce4b0a48094a6958b &gt; div.entry__container</t>
  </si>
  <si>
    <t>body &gt; div.main &gt; header &gt; nav &gt; div &gt; a</t>
  </si>
  <si>
    <t>#us_57d0055ce4b0a48094a6958b &gt; div.entry__container &gt; div &gt; div.entry__body.js-entry-body</t>
  </si>
  <si>
    <t>#us_57d0055ce4b0a48094a6958b &gt; div.entry__container &gt; header</t>
  </si>
  <si>
    <t>body &gt; div.main &gt; header &gt; nav</t>
  </si>
  <si>
    <t>#us_57d0055ce4b0a48094a6958b</t>
  </si>
  <si>
    <t>#us_57d0055ce4b0a48094a6958b &gt; div.entry__container &gt; div &gt; div.entry__body.js-entry-body &gt; div.tag-cloud.js-tag-cloud</t>
  </si>
  <si>
    <t>#us_57d0055ce4b0a48094a6958b &gt; div.entry__container &gt; div &gt; div.js-right-rail.right-rail</t>
  </si>
  <si>
    <t>body &gt; div.main</t>
  </si>
  <si>
    <t>Theguardian.com</t>
  </si>
  <si>
    <t>https://www.theguardian.com/technology/2016/sep/07/apple-iphone-no-headphone-jack-second-generation-watch</t>
  </si>
  <si>
    <t>#article &gt; header &gt; div.content__header.tonal__header &gt; div &gt; div &gt; h1</t>
  </si>
  <si>
    <t>#article &gt; div.content__main.tonal__main.tonal__main--tone-news &gt; div &gt; div.content__main-column.content__main-column--article.js-content-main-column &gt; div.content__article-body.from-content-api.js-article__body</t>
  </si>
  <si>
    <t>#header &gt; div &gt; div.gs-container.l-header__inner &gt; div.l-header-pre.u-cf &gt; div &gt; div.brand-bar__item.has-popup.popup-container.brand-bar__item--search</t>
  </si>
  <si>
    <t>#article</t>
  </si>
  <si>
    <t>#header &gt; div &gt; div.js-navigation.navigation.navigation--has-signposting &gt; div &gt; div.navigation__inner &gt; div &gt; nav.navigation__container.navigation__container--second &gt; ul</t>
  </si>
  <si>
    <t>#article &gt; div.content__main.tonal__main.tonal__main--tone-news &gt; div &gt; div.content__main-column.content__main-column--article.js-content-main-column</t>
  </si>
  <si>
    <t>#article &gt; div.content__main.tonal__main.tonal__main--tone-news &gt; div</t>
  </si>
  <si>
    <t>#header &gt; div &gt; div.gs-container.l-header__inner &gt; div.l-header-pre.u-cf &gt; div &gt; div.brand-bar__item.has-popup.popup-container.brand-bar__item--search &gt; a</t>
  </si>
  <si>
    <t>#top</t>
  </si>
  <si>
    <t>#article &gt; div.content__main.tonal__main.tonal__main--tone-news &gt; div &gt; div.content__main-column.content__main-column--article.js-content-main-column &gt; div.submeta</t>
  </si>
  <si>
    <t>#header &gt; div &gt; div.js-navigation.navigation.navigation--has-signposting</t>
  </si>
  <si>
    <t>Science</t>
  </si>
  <si>
    <t>translate.google.com/</t>
  </si>
  <si>
    <t>https://translate.google.com/#en/am/pasta</t>
  </si>
  <si>
    <t>#gt-appname</t>
  </si>
  <si>
    <t>#result_box &gt; span</t>
  </si>
  <si>
    <t>#source</t>
  </si>
  <si>
    <t>#gt-langs</t>
  </si>
  <si>
    <t>#gt-c</t>
  </si>
  <si>
    <t>#gt-text-top</t>
  </si>
  <si>
    <t>#gt-sl-sugg</t>
  </si>
  <si>
    <t>#gt-lc</t>
  </si>
  <si>
    <t>#gt-text-c</t>
  </si>
  <si>
    <t>Ncbi.nlm.nih.gov</t>
  </si>
  <si>
    <t>http://www.ncbi.nlm.nih.gov/guide/chemicals-bioassays/</t>
  </si>
  <si>
    <t>#resources-by-category &gt; h2</t>
  </si>
  <si>
    <t>#databases</t>
  </si>
  <si>
    <t>#tabs</t>
  </si>
  <si>
    <t>#ui-ncbiexternallink-1 &gt; div &gt; div.col.twelve_col.nomargin.shadow &gt; div.wrap &gt; div &gt; div.header &gt; div.search &gt; form &gt; div &gt; div</t>
  </si>
  <si>
    <t>#tabs &gt; ul</t>
  </si>
  <si>
    <t>#maincontent &gt; div.col1</t>
  </si>
  <si>
    <t>#ui-ncbiexternallink-1 &gt; div &gt; div.col.twelve_col.nomargin.shadow &gt; div.wrap &gt; div &gt; div.header &gt; div.search &gt; form &gt; div &gt; div &gt; div &gt; div</t>
  </si>
  <si>
    <t>#downloads</t>
  </si>
  <si>
    <t>http://www.ncbi.nlm.nih.gov/pubmed/21300892</t>
  </si>
  <si>
    <t>#maincontent &gt; div &gt; div.rprt_all &gt; div &gt; div.abstr &gt; div &gt; p &gt; abstracttext</t>
  </si>
  <si>
    <t>#EntrezForm &gt; div:nth-child(1)</t>
  </si>
  <si>
    <t>#comments_panel</t>
  </si>
  <si>
    <t>#disc_col</t>
  </si>
  <si>
    <t>Researchgate.net</t>
  </si>
  <si>
    <t>need login</t>
  </si>
  <si>
    <t>Sciencedirect.com</t>
  </si>
  <si>
    <t>http://www.sciencedirect.com/science/journal/22126716</t>
  </si>
  <si>
    <t>#main_content &gt; div &gt; div.info &gt; span</t>
  </si>
  <si>
    <t>#bodyMainResults</t>
  </si>
  <si>
    <t>#header &gt; div.quicksearch &gt; div</t>
  </si>
  <si>
    <t>#bodyMainResults &gt; ol</t>
  </si>
  <si>
    <t>#volumeIssueData</t>
  </si>
  <si>
    <t>#sdHeader &gt; div &gt; div.pubFontBox</t>
  </si>
  <si>
    <t>#main_content &gt; div &gt; div.info</t>
  </si>
  <si>
    <t>#issueList &gt; div &gt; form</t>
  </si>
  <si>
    <t>#qs_all</t>
  </si>
  <si>
    <t>#header &gt; div.ccs-component &gt; div &gt; div &gt; div.els-header-sub-nav</t>
  </si>
  <si>
    <t>#sdHeader</t>
  </si>
  <si>
    <t>#main_content &gt; div</t>
  </si>
  <si>
    <t>#quickSearch &gt; div</t>
  </si>
  <si>
    <t>#bodyAllResults</t>
  </si>
  <si>
    <t>Shopping</t>
  </si>
  <si>
    <t>https://www.amazon.com/dp/B00X4WHP5E/ref=ods_gw_d_h1_ha_dplr_MI?pf_rd_r=DQHQ9WQV4H989KP4GP1M&amp;pf_rd_p=6d87ef17-13dd-4d4e-ad9e-dd58bf2c0c86</t>
  </si>
  <si>
    <t>#productTitle</t>
  </si>
  <si>
    <t>#feature-bullets</t>
  </si>
  <si>
    <t>#nav-search &gt; form</t>
  </si>
  <si>
    <t>#centerCol</t>
  </si>
  <si>
    <t>#nav-shop</t>
  </si>
  <si>
    <t>#a-page &gt; div.a-container</t>
  </si>
  <si>
    <t>#titleSection</t>
  </si>
  <si>
    <t>#imageBlock</t>
  </si>
  <si>
    <t>#twotabsearchtextbox</t>
  </si>
  <si>
    <t>#nav-main</t>
  </si>
  <si>
    <t>#heroContainer</t>
  </si>
  <si>
    <t>#ask_lazy_load_div &gt; div</t>
  </si>
  <si>
    <t>#nav-search</t>
  </si>
  <si>
    <t>#nav-subnav</t>
  </si>
  <si>
    <t>#a-page</t>
  </si>
  <si>
    <t>http://www.ebay.com/itm/HP-xw6400-2-Intel-Dual-Core-Xeon-5160-3-00-GHz-9EBE-/182261908287?&amp;_trksid=p2056016.l4276</t>
  </si>
  <si>
    <t>#itemTitle</t>
  </si>
  <si>
    <t>#ds_div &gt; table:nth-child(4) &gt; tbody &gt; tr:nth-child(2) &gt; td &gt; table:nth-child(1) &gt; tbody &gt; tr:nth-child(2)</t>
  </si>
  <si>
    <t>#gh-f</t>
  </si>
  <si>
    <t>#CenterPanel</t>
  </si>
  <si>
    <t>#gh-top</t>
  </si>
  <si>
    <t>#ds_div &gt; table:nth-child(4) &gt; tbody &gt; tr:nth-child(2) &gt; td &gt; table:nth-child(1) &gt; tbody &gt; tr:nth-child(2) &gt; td</t>
  </si>
  <si>
    <t>#CenterPanelInternal &gt; div:nth-child(2)</t>
  </si>
  <si>
    <t>#icImg</t>
  </si>
  <si>
    <t>#BottomPanelDF</t>
  </si>
  <si>
    <t>#gh-ac</t>
  </si>
  <si>
    <t>#CenterPanelInternal</t>
  </si>
  <si>
    <t>#BottomPanel &gt; div.tabbable &gt; div.tab-content-m</t>
  </si>
  <si>
    <t>#gh</t>
  </si>
  <si>
    <t>Amazon.co.uk</t>
  </si>
  <si>
    <t>https://www.amazon.co.uk/dp/B00QJDO0QC/ref=gw_eink_musc_summer_surf_1?pf_rd_r=6YMZCHNVCBA5ZX8YBWV2&amp;pf_rd_p=4bf34281-a735-4557-9fa9-2f65fe07b59f</t>
  </si>
  <si>
    <t>#featurebullets_feature_div</t>
  </si>
  <si>
    <t>#title</t>
  </si>
  <si>
    <t>#main-image-container &gt; ul &gt; li.image.item.itemNo3.maintain-height.selected &gt; span &gt; span &gt; div &gt; img</t>
  </si>
  <si>
    <t>Walmart.com</t>
  </si>
  <si>
    <t>https://www.walmart.com/browse/home/mattresses-accessories/4044_103150_102547_539386?facet=special_offers:Rollback&amp;athcpid=OLcvgtLy&amp;athpgid=athenaHomepage&amp;athznid=athenaModuleZone&amp;athmtid=AthenaPOVStory&amp;athena=true</t>
  </si>
  <si>
    <t>#breadcrumb-container &gt; ol &gt; li.js-breadcrumb.breadcrumb.active &gt; h1</t>
  </si>
  <si>
    <t>#tile-container</t>
  </si>
  <si>
    <t>#top &gt; div.header-wrapper.js-header-wrapper.header-wrapper-search-exposed &gt; div &gt; div &gt; div &gt; div &gt; div.arrange-fill.header-searchbar-wrapper.js-header-searchbar-wrapper.header-padded-cell.searchbar-wrapper-expanded.searchbar-wrapper-front.searchbar-wrapper-fade-in &gt; form</t>
  </si>
  <si>
    <t>#sidebar-container &gt; div.expander.expanded.departments &gt; div</t>
  </si>
  <si>
    <t>#search-container-center</t>
  </si>
  <si>
    <t>#search-container &gt; div.search-container-center-wrapper</t>
  </si>
  <si>
    <t>#search-container-center &gt; div.js-merchant-module-n-up.merchant-module.arrange.arrange-equal</t>
  </si>
  <si>
    <t>#tile-container &gt; ul &gt; li:nth-child(1) &gt; div</t>
  </si>
  <si>
    <t>#top &gt; div.header-wrapper.js-header-wrapper.header-wrapper-search-exposed &gt; div &gt; nav</t>
  </si>
  <si>
    <t>#sidebar-container</t>
  </si>
  <si>
    <t>Society</t>
  </si>
  <si>
    <t>Answers.yahoo.com</t>
  </si>
  <si>
    <t>https://answers.yahoo.com/question/index?qid=20160902100519AAZsiDG</t>
  </si>
  <si>
    <t>#yui_3_17_2_3_1473691351637_2109</t>
  </si>
  <si>
    <t>#yui_3_17_2_3_1473691351637_2127</t>
  </si>
  <si>
    <t>#ya-center-rail</t>
  </si>
  <si>
    <t>#UHSearch</t>
  </si>
  <si>
    <t>#yui_3_17_2_3_1473530614482_2093</t>
  </si>
  <si>
    <t>#ya-cat-all</t>
  </si>
  <si>
    <t>#ya-qn-answers</t>
  </si>
  <si>
    <t>#UHSearchBox</t>
  </si>
  <si>
    <t>#Eyebrow</t>
  </si>
  <si>
    <t>#ya-question-detail</t>
  </si>
  <si>
    <t>#yui_3_17_2_3_1473610353607_236</t>
  </si>
  <si>
    <t>#ya-left-nav</t>
  </si>
  <si>
    <t>#Stencil</t>
  </si>
  <si>
    <t>https://www.nih.gov/news-events/news-releases/nci-embraces-scientific-road-map-achieve-cancer-moonshot-goals</t>
  </si>
  <si>
    <t>#page-content &gt; div.l-content-wrapper &gt; div &gt; div.ds-1col.node.node--nih-news-release.news-release.view-mode-full.node--full.node--nih-news-release--full.clearfix &gt; h1</t>
  </si>
  <si>
    <t>#page-content &gt; div.l-content-wrapper &gt; div &gt; div.ds-1col.node.node--nih-news-release.news-release.view-mode-full.node--full.node--nih-news-release--full.clearfix &gt; p:nth-child(8)</t>
  </si>
  <si>
    <t>#page-content &gt; div.l-content-wrapper &gt; div &gt; div.ds-1col.node.node--nih-news-release.news-release.view-mode-full.node--full.node--nih-news-release--full.clearfix</t>
  </si>
  <si>
    <t>#page-content</t>
  </si>
  <si>
    <t>#page-content &gt; div.l-content-wrapper &gt; aside</t>
  </si>
  <si>
    <t>Siteadvisor.com</t>
  </si>
  <si>
    <t>no content page</t>
  </si>
  <si>
    <t>Ancestry.com</t>
  </si>
  <si>
    <t>Slate.com</t>
  </si>
  <si>
    <t>http://www.slate.com/articles/news_and_politics/politics/2016/09/trump_clinton_is_defined_by_an_educational_gap_among_white_voters.html</t>
  </si>
  <si>
    <t>#article_header &gt; h1</t>
  </si>
  <si>
    <t>#story-0 &gt; section &gt; div.newbody.body.parsys</t>
  </si>
  <si>
    <t>#story-0</t>
  </si>
  <si>
    <t>#nav_home_content &gt; div.cols &gt; div.col.stories</t>
  </si>
  <si>
    <t>body &gt; div.page.iscroll</t>
  </si>
  <si>
    <t>#article_header</t>
  </si>
  <si>
    <t>#nav_search_field</t>
  </si>
  <si>
    <t>#nav_home_sections</t>
  </si>
  <si>
    <t>#bottom-0</t>
  </si>
  <si>
    <t>#slate_logo &gt; div</t>
  </si>
  <si>
    <t>#story-0 &gt; section</t>
  </si>
  <si>
    <t>Sports</t>
  </si>
  <si>
    <t>Sports.yahoo.com</t>
  </si>
  <si>
    <t>http://sports.yahoo.com/news/riddle-known-shaquille-oneal-000000078.html</t>
  </si>
  <si>
    <t>#tgtm-SideTop-0-HeadComponentTitle</t>
  </si>
  <si>
    <t>#tgtm-Col1-0-ContentCanvas &gt; article &gt; div</t>
  </si>
  <si>
    <t>#tgtm-UH-1-NavLite &gt; div &gt; div.nr-applet-main-nav-left.H\28 navHeight\29.Mend\28 80px\29.Mend\28 160px\29.H\28 itemHeight_uhMagDesign\29 \21</t>
  </si>
  <si>
    <t>#tgtm-Col1-0-ContentCanvas &gt; article &gt; div &gt; p:nth-child(2)</t>
  </si>
  <si>
    <t>#tgtm-UH-0-Header &gt; div</t>
  </si>
  <si>
    <t>Nbcolympics.com</t>
  </si>
  <si>
    <t>http://www.nbcolympics.com/news/zaccardi-top-stories-watch-rio-paralympics</t>
  </si>
  <si>
    <t>#block-system-main &gt; div:nth-child(1) &gt; div &gt; article &gt; h1</t>
  </si>
  <si>
    <t>#block-system-main &gt; div:nth-child(1) &gt; div &gt; article &gt; div.article--body</t>
  </si>
  <si>
    <t>#block-olympics-main-menu-olympics-global-navigation &gt; nav &gt; div.nav-top &gt; button &gt; span.nav-search-text</t>
  </si>
  <si>
    <t>#block-system-main &gt; div:nth-child(1) &gt; div</t>
  </si>
  <si>
    <t>#block-olympics-main-menu-olympics-global-navigation &gt; nav &gt; div.nav-top &gt; ul</t>
  </si>
  <si>
    <t>#block-system-main &gt; div:nth-child(1) &gt; div &gt; article</t>
  </si>
  <si>
    <t>#main-content</t>
  </si>
  <si>
    <t>#block-system-main &gt; div.wrapper.clearfix.ng-scope &gt; div</t>
  </si>
  <si>
    <t>#block-olympics-main-menu-olympics-global-navigation &gt; nav &gt; div.nav-top &gt; button</t>
  </si>
  <si>
    <t>#block-olympics-main-menu-olympics-global-navigation &gt; nav</t>
  </si>
  <si>
    <t>Espncricinfo.com</t>
  </si>
  <si>
    <t>http://www.espncricinfo.com/sri-lanka-v-australia-2016/content/story/1056087.html</t>
  </si>
  <si>
    <t>#viewport &gt; div.story-page-wrapper &gt; div.story-page-container &gt; main &gt; section &gt; article &gt; div &gt; section.story-headline.col-10-12 &gt; h1</t>
  </si>
  <si>
    <t>#viewport &gt; div.story-page-wrapper &gt; div.story-page-container &gt; main &gt; section &gt; article &gt; div &gt; section.col-1-1.story-content-main</t>
  </si>
  <si>
    <t>#nav_grp &gt; li.nav_grpitm.nav_live_scores &gt; div.nav_grpico</t>
  </si>
  <si>
    <t>#viewport &gt; div.story-page-wrapper &gt; div.story-page-container &gt; main &gt; section &gt; article &gt; div</t>
  </si>
  <si>
    <t>#content-tab2</t>
  </si>
  <si>
    <t>#viewport &gt; div.story-page-wrapper &gt; div.story-page-container &gt; main &gt; section &gt; article &gt; div &gt; section.story-headline.col-10-12</t>
  </si>
  <si>
    <t>#espni-vid-1</t>
  </si>
  <si>
    <t>#Search &gt; div &gt; input</t>
  </si>
  <si>
    <t>#mainnav_wrap</t>
  </si>
  <si>
    <t>#viewport &gt; div.story-page-wrapper</t>
  </si>
  <si>
    <t>#viewport &gt; div.story-page-wrapper &gt; div.story-page-container &gt; main &gt; section &gt; article &gt; div &gt; section.comments-reponsive.col-9-12</t>
  </si>
  <si>
    <t>#nav_grp &gt; li.nav_grpitm.nav_grp_srch &gt; div.nav_grpico</t>
  </si>
  <si>
    <t>#viewport &gt; div.story-page-wrapper &gt; div.story-page-container &gt; aside</t>
  </si>
  <si>
    <t>#viewport &gt; div.story-page-wrapper &gt; div.story-page-container</t>
  </si>
  <si>
    <t>Goal.com</t>
  </si>
  <si>
    <t>http://www.goal.com/en-us/news/85/england/2016/09/10/27373612/bravo-blunders-forgiven-as-guardiolas-city-proves-its?ICID=HP_FT_1</t>
  </si>
  <si>
    <t>body &gt; div.page-wrapper &gt; div.main-section &gt; div &gt; article &gt; div.article-section.clearfix &gt; div.article-content &gt; div.module.module-article-body.clearfix &gt; div &gt; div &gt; p.leading</t>
  </si>
  <si>
    <t>body &gt; div.page-wrapper &gt; div.main-section &gt; div &gt; article &gt; div.article-section.clearfix &gt; div.article-content &gt; div.module.module-article-body.clearfix &gt; div</t>
  </si>
  <si>
    <t>body &gt; div.page-wrapper &gt; div.module-navigation &gt; form</t>
  </si>
  <si>
    <t>body &gt; div.page-wrapper &gt; div.main-section</t>
  </si>
  <si>
    <t>body &gt; div.page-wrapper &gt; div.module-navigation &gt; div &gt; ul</t>
  </si>
  <si>
    <t>body &gt; div.page-wrapper &gt; div.main-section &gt; div &gt; article &gt; div.article-section.clearfix &gt; div.article-content &gt; div.module.module-article-body.clearfix</t>
  </si>
  <si>
    <t>body &gt; div.page-wrapper &gt; div.main-section &gt; div</t>
  </si>
  <si>
    <t>body &gt; div.page-wrapper &gt; div.main-section &gt; div &gt; article &gt; div.article-section.clearfix &gt; div.article-content &gt; div.module.module-article-body.clearfix &gt; div &gt; div &gt; p:nth-child(3)</t>
  </si>
  <si>
    <t>body &gt; div.page-wrapper &gt; div.module-navigation &gt; form &gt; input.keyword</t>
  </si>
  <si>
    <t>body &gt; div.page-wrapper</t>
  </si>
  <si>
    <t>body &gt; div.page-wrapper &gt; div.main-section &gt; div &gt; article &gt; div.article-section.clearfix &gt; div.article-content &gt; div.module.module-article-body.clearfix &gt; div &gt; div</t>
  </si>
  <si>
    <t>body &gt; div.page-wrapper &gt; div.main-section &gt; div &gt; article &gt; div.top-section.clearfix</t>
  </si>
  <si>
    <t>body &gt; div.page-wrapper &gt; div.main-section &gt; div &gt; article &gt; div.article-section.clearfix</t>
  </si>
  <si>
    <t>body &gt; div.page-wrapper &gt; div.main-section &gt; div &gt; article &gt; div.article-section.clearfix &gt; div.article-sidebar</t>
  </si>
  <si>
    <t>Nfl.com</t>
  </si>
  <si>
    <t>http://www.nfl.com/news/story/0ap3000000697941/article/steelers-rule-markus-wheaton-out-vs-redskins</t>
  </si>
  <si>
    <t>#article-hdr &gt; h1</t>
  </si>
  <si>
    <t>#col1 &gt; div.article-location &gt; div</t>
  </si>
  <si>
    <t>#main-content &gt; div.w</t>
  </si>
  <si>
    <t>#main-nav</t>
  </si>
  <si>
    <t>#col1</t>
  </si>
  <si>
    <t>#com-nfl-doc</t>
  </si>
  <si>
    <t>#article-hdr</t>
  </si>
  <si>
    <t>#yui_3_10_3_2_1473532463686_548</t>
  </si>
  <si>
    <t>#yui_3_10_3_1_1473611566427_16</t>
  </si>
  <si>
    <t>#yui_3_10_3_2_1473611566427_582</t>
  </si>
  <si>
    <t>#hd</t>
  </si>
  <si>
    <t xml:space="preserve">  &lt;/div&gt;</t>
  </si>
  <si>
    <t>&lt;div id="placeholder-player"&gt;
    &lt;div class="player-api player-width player-height"&gt;&lt;/div&gt;
  &lt;/div&gt;</t>
  </si>
  <si>
    <t>&lt;div id="yt-masthead-content"&gt;&lt;form id="masthead-search" class="search-form consolidated-form" action="/results" onsubmit="if (document.getElementById('masthead-search-term').value == '') return false;" data-clicktracking="CAIQ7VAiEwj444WB0KDPAhWGHU4KHYI7APko-B0" data-visibility-tracking="CAIQ7VAiEwj444WB0KDPAhWGHU4KHYI7APko-B0"&gt;&lt;button class="yt-uix-button yt-uix-button-size-default yt-uix-button-default search-btn-component search-button" type="submit" onclick="if (document.getElementById('masthead-search-term').value == '') return false; document.getElementById('masthead-search').submit(); return false;;return true;" dir="ltr" id="search-btn" tabindex="2"&gt;&lt;span class="yt-uix-button-content"&gt;Search&lt;/span&gt;&lt;/button&gt;&lt;div id="masthead-search-terms" class="masthead-search-terms-border " dir="ltr"&gt;&lt;input id="masthead-search-term" autocomplete="off" onkeydown="if (!this.value &amp;amp;&amp;amp; (event.keyCode == 40 || event.keyCode == 32 || event.keyCode == 34)) {this.onkeydown = null; this.blur();}" class="search-term masthead-search-renderer-input yt-uix-form-input-bidi" name="search_query" value="" type="text" tabindex="1" placeholder="Search" title="Search" aria-label="Search" dir="ltr" spellcheck="false" style="outline: none;"&gt;&lt;/div&gt;&lt;/form&gt;&lt;/div&gt;</t>
  </si>
  <si>
    <t>&lt;div id="player-api" class="player-width player-height off-screen-target player-api" tabindex="-1"&gt;&lt;div class="html5-video-player ad-created iv-module-created iv-module-loaded captions-created captions-loaded ytp-hide-info-bar ytp-iv-drawer-enabled paused-mode ytp-small-mode" tabindex="-1" id="movie_player" data-version="//s.ytimg.com/yts/jsbin/player-en_US-vflOrSoUx/base.js" aria-label="YouTube Video Player"&gt;&lt;div class="html5-video-container" data-layer="0"&gt;&lt;video tabindex="-1" class="video-stream html5-main-video" style="width: 426px; height: 240px; left: 0px; top: 0px; transform: none; opacity: 1;" src="blob:https://www.youtube.com/0f2c1df7-0b2a-4c44-841c-dd682c8099fa"&gt;&lt;/video&gt;&lt;/div&gt;&lt;div class="ytp-gradient-top" data-layer="1"&gt;&lt;/div&gt;&lt;div class="ytp-chrome-top ytp-share-button-visible ytp-cards-available" data-layer="1"&gt;&lt;button class="ytp-playlist-menu-button ytp-button" aria-owns="ytp_playlist_menu" aria-haspopup="true" aria-label="Playlist" style="display: none;"&gt;&lt;div class="ytp-playlist-menu-button-icon"&gt;&lt;svg height="100%" version="1.1" viewBox="0 0 36 36" width="100%"&gt;&lt;use class="ytp-svg-shadow" xmlns:xlink="http://www.w3.org/1999/xlink" xlink:href="#ytp-svg-2"&gt;&lt;/use&gt;&lt;path d="m 22.53,21.42 0,6.85 5.66,-3.42 -5.66,-3.42 0,0 z m -11.33,0 9.06,0 0,2.28 -9.06,0 0,-2.28 0,0 z m 0,-9.14 13.6,0 0,2.28 -13.6,0 0,-2.28 0,0 z m 0,4.57 13.6,0 0,2.28 -13.6,0 0,-2.28 0,0 z" fill="#fff" id="ytp-svg-2"&gt;&lt;/path&gt;&lt;/svg&gt;&lt;/div&gt;&lt;div class="ytp-playlist-menu-button-text"&gt;&lt;/div&gt;&lt;/button&gt;&lt;div class="ytp-title"&gt;&lt;a class="ytp-title-channel-logo" target="_blank"&gt;&lt;/a&gt;&lt;div class="ytp-title-text"&gt;&lt;a class="ytp-title-link yt-uix-sessionlink" target="_blank" data-sessionlink="feature=player-title" href="https://www.youtube.com/watch?v=F1xP-e-y2Ns"&gt;&lt;span class="ytp-title-playlist-icon" style="display: none;"&gt;&lt;svg height="100%" version="1.1" viewBox="0 0 36 36" width="100%"&gt;&lt;use class="ytp-svg-shadow" xmlns:xlink="http://www.w3.org/1999/xlink" xlink:href="#ytp-svg-3"&gt;&lt;/use&gt;&lt;path d="m 22.53,21.42 0,6.85 5.66,-3.42 -5.66,-3.42 0,0 z m -11.33,0 9.06,0 0,2.28 -9.06,0 0,-2.28 0,0 z m 0,-9.14 13.6,0 0,2.28 -13.6,0 0,-2.28 0,0 z m 0,4.57 13.6,0 0,2.28 -13.6,0 0,-2.28 0,0 z" fill="#fff" id="ytp-svg-3"&gt;&lt;/path&gt;&lt;/svg&gt;&lt;/span&gt;&lt;span&gt;10 MISTAKES Digital Artists Make 👐&lt;/span&gt;&lt;/a&gt;&lt;a class="ytp-title-channel-name" target="_blank"&gt;&lt;/a&gt;&lt;/div&gt;&lt;/div&gt;&lt;div class="ytp-chrome-top-buttons"&gt;&lt;button class="ytp-button ytp-share-button" title="Share" aria-haspopup="true" aria-owns="ytp-share-panel"&gt;&lt;svg height="100%" version="1.1" viewBox="0 0 36 36" width="100%"&gt;&lt;use class="ytp-svg-shadow" xmlns:xlink="http://www.w3.org/1999/xlink" xlink:href="#ytp-svg-4"&gt;&lt;/use&gt;&lt;path class="ytp-svg-fill" d="m 20.20,14.19 0,-4.45 7.79,7.79 -7.79,7.79 0,-4.56 C 16.27,20.69 12.10,21.81 9.34,24.76 8.80,25.13 7.60,27.29 8.12,25.65 9.08,21.32 11.80,17.18 15.98,15.38 c 1.33,-0.60 2.76,-0.98 4.21,-1.19 z" id="ytp-svg-4"&gt;&lt;/path&gt;&lt;/svg&gt;&lt;/button&gt;&lt;/div&gt;&lt;/div&gt;&lt;button class="ytp-button ytp-cards-button" aria-label="Show cards" aria-owns="ytp-cards" aria-haspopup="true" data-layer="2" title="More info"&gt;&lt;span class="ytp-cards-button-icon-default"&gt;&lt;svg height="100%" version="1.1" viewBox="0 0 36 36" width="100%"&gt;&lt;use class="ytp-svg-shadow" xmlns:xlink="http://www.w3.org/1999/xlink" xlink:href="#ytp-svg-1"&gt;&lt;/use&gt;&lt;path class="ytp-svg-fill" d="M18,8 C12.47,8 8,12.47 8,18 C8,23.52 12.47,28 18,28 C23.52,28 28,23.52 28,18 C28,12.47 23.52,8 18,8 L18,8 Z M17,16 L19,16 L19,24 L17,24 L17,16 Z M17,12 L19,12 L19,14 L17,14 L17,12 Z" id="ytp-svg-1"&gt;&lt;/path&gt;&lt;/svg&gt;&lt;/span&gt;&lt;span class="ytp-cards-button-icon-shopping"&gt;&lt;svg height="100%" version="1.1" viewBox="0 0 36 36" width="100%"&gt;&lt;path class="ytp-svg-shadow" d="M 27.99,18 A 9.99,9.99 0 1 1 8.00,18 9.99,9.99 0 1 1 27.99,18 z"&gt;&lt;/path&gt;&lt;path class="ytp-svg-fill" d="M 18,8 C 12.47,8 8,12.47 8,18 8,23.52 12.47,28 18,28 23.52,28 28,23.52 28,18 28,12.47 23.52,8 18,8 z m -4.68,4 4.53,0 c .35,0 .70,.14 .93,.37 l 5.84,5.84 c .23,.23 .37,.58 .37,.93 0,.35 -0.13,.67 -0.37,.90 L 20.06,24.62 C 19.82,24.86 19.51,25 19.15,25 c -0.35,0 -0.70,-0.14 -0.93,-0.37 L 12.37,18.78 C 12.13,18.54 12,18.20 12,17.84 L 12,13.31 C 12,12.59 12.59,12 13.31,12 z m .96,1.31 c -0.53,0 -0.96,.42 -0.96,.96 0,.53 .42,.96 .96,.96 .53,0 .96,-0.42 .96,-0.96 0,-0.53 -0.42,-0.96 -0.96,-0.96 z" fill-opacity="1"&gt;&lt;/path&gt;&lt;path class="ytp-svg-shadow-fill" d="M 24.61,18.22 18.76,12.37 C 18.53,12.14 18.20,12 17.85,12 H 13.30 C 12.58,12 12,12.58 12,13.30 V 17.85 c 0,.35 .14,.68 .38,.92 l 5.84,5.85 c .23,.23 .55,.37 .91,.37 .35,0 .68,-0.14 .91,-0.38 L 24.61,20.06 C 24.85,19.83 25,19.50 25,19.15 25,18.79 24.85,18.46 24.61,18.22 z M 14.27,15.25 c -0.53,0 -0.97,-0.43 -0.97,-0.97 0,-0.53 .43,-0.97 .97,-0.97 .53,0 .97,.43 .97,.97 0,.53 -0.43,.97 -0.97,.97 z" fill="#000" fill-opacity="0.15"&gt;&lt;/path&gt;&lt;/svg&gt;&lt;/span&gt;&lt;/button&gt;&lt;div class="ytp-webgl-spherical-control" tabindex="0" aria-label="Spherical video control. Use the arrow keys to pan the video." data-layer="3" style="display: none;"&gt;&lt;svg height="100%" version="1.1" viewBox="0 0 50 50" width="100%"&gt;&lt;use class="ytp-svg-shadow" xmlns:xlink="http://www.w3.org/1999/xlink" xlink:href="#ytp-svg-5"&gt;&lt;/use&gt;&lt;use class="ytp-svg-shadow" xmlns:xlink="http://www.w3.org/1999/xlink" xlink:href="#ytp-svg-6"&gt;&lt;/use&gt;&lt;circle cx="25" cy="25" fill="#fff" r="24" id="ytp-svg-5"&gt;&lt;/circle&gt;&lt;path d="M11.46,29.41 L9.97,30.90 L4,24.95 L9.97,19 L11.46,20.48 L7.00,24.95 L11.46,29.41 M42.46,24.95 L38,20.48 L39.48,19 L45.46,24.95 L39.48,30.90 L38,29.41 L42.46,24.95 M24.5,42.43 L28.96,37.96 L30.45,39.45 L24.5,45.43 L18.54,39.45 L20.03,37.96 L24.5,42.43 M24.5,6.97 L20.03,11.43 L18.54,9.94 L24.5,3.96 L30.45,9.94 L28.96,11.43 L24.5,6.97 Z" fill="#999" id="ytp-svg-6"&gt;&lt;/path&gt;&lt;/svg&gt;&lt;/div&gt;&lt;div class="video-ads" data-layer="4"&gt;&lt;div class="video-ad-status-bar"&gt;&lt;div class="video-ad-label"&gt;Advertisement&lt;/div&gt;&lt;/div&gt;&lt;div class="ad-container ad-container-single-media-element-annotations"&gt;&lt;/div&gt;&lt;/div&gt;&lt;div class="ytp-upnext ytp-upnext-autoplay-paused" data-layer="4" style="display: none;"&gt;&lt;div class="ytp-thumbnail-overlay-image"&gt;&lt;/div&gt;&lt;div class="ytp-thumbnail-overlay-curtain"&gt;&lt;/div&gt;&lt;span class="ytp-upnext-top"&gt;&lt;span class="ytp-upnext-header"&gt;Up Next&lt;/span&gt;&lt;span class="ytp-upnext-title"&gt;&lt;/span&gt;&lt;span class="ytp-upnext-author"&gt;&lt;/span&gt;&lt;/span&gt;&lt;a class="ytp-upnext-autoplay-icon"&gt;&lt;svg height="100%" version="1.1" viewBox="0 0 98 98" width="100%"&gt;&lt;circle class="ytp-svg-autoplay-circle" cx="49" cy="49" fill="#000" fill-opacity="0.8" r="48"&gt;&lt;/circle&gt;&lt;circle class="ytp-svg-autoplay-ring" cx="-49" cy="49" fill-opacity="0" r="46.5" stroke="#FFFFFF" stroke-dasharray="293" stroke-dashoffset="-293.00322614746096" stroke-width="4" transform="rotate(-90)"&gt;&lt;/circle&gt;&lt;polygon class="ytp-svg-autoplay-triangle" fill="#fff" points="32,27 72,49 32,71"&gt;&lt;/polygon&gt;&lt;/svg&gt;&lt;/a&gt;&lt;span class="ytp-upnext-bottom"&gt;&lt;span class="ytp-upnext-cancel"&gt;&lt;button class="ytp-upnext-cancel-button ytp-button" tabindex="0" aria-label="Cancel autoplay"&gt;Cancel&lt;/button&gt;&lt;/span&gt;&lt;span class="ytp-upnext-paused"&gt;Autoplay is paused.&lt;/span&gt;&lt;/span&gt;&lt;span class="ytp-upnext-close"&gt;&lt;button class="ytp-upnext-close-button ytp-button"&gt;&lt;/button&gt;&lt;/span&gt;&lt;/div&gt;&lt;div class="html5-endscreen ytp-player-content videowall-endscreen" data-layer="4" style="display: none;"&gt;&lt;button class="ytp-button ytp-endscreen-previous" aria-label="Previous"&gt;&lt;svg height="100%" version="1.1" viewBox="0 0 32 32" width="100%"&gt;&lt;path d="M 19.41,20.09 14.83,15.5 19.41,10.91 18,9.5 l -6,6 6,6 z" fill="#fff"&gt;&lt;/path&gt;&lt;/svg&gt;&lt;/button&gt;&lt;div class="ytp-endscreen-content"&gt;&lt;/div&gt;&lt;button class="ytp-button ytp-endscreen-next" aria-label="Next"&gt;&lt;svg height="100%" version="1.1" viewBox="0 0 32 32" width="100%"&gt;&lt;path d="m 12.59,20.34 4.58,-4.59 -4.58,-4.59 1.41,-1.41 6,6 -6,6 z" fill="#fff"&gt;&lt;/path&gt;&lt;/svg&gt;&lt;/button&gt;&lt;/div&gt;&lt;div class="ytp-player-content ytp-iv-player-content" data-layer="4"&gt;&lt;div class="annotation annotation-type-custom" style="display: none;"&gt;&lt;/div&gt;&lt;div class="html5-stop-propagation iv-drawer-manager"&gt;&lt;/div&gt;&lt;/div&gt;&lt;div class="ytp-iv-video-content" data-layer="4" style="width: 426px; height: 240px; left: 0px; top: 0px;"&gt;&lt;div class="video-annotations"&gt;&lt;div class="video-legacy-annotations html5-stop-propagation"&gt;&lt;/div&gt;&lt;div class="video-custom-annotations"&gt;&lt;/div&gt;&lt;/div&gt;&lt;/div&gt;&lt;div class="ytp-thumbnail-overlay ytp-cued-thumbnail-overlay" data-layer="4" style="display: none;"&gt;&lt;div class="ytp-thumbnail-overlay-image"&gt;&lt;/div&gt;&lt;button class="ytp-large-play-button ytp-button" aria-label="Watch 10 MISTAKES Digital Artists Make 👐" style="display: none;"&gt;&lt;svg height="100%" version="1.1" viewBox="0 0 68 48" width="100%"&gt;&lt;path class="ytp-large-play-button-bg" d="m .66,37.62 c 0,0 .66,4.70 2.70,6.77 2.58,2.71 5.98,2.63 7.49,2.91 5.43,.52 23.10,.68 23.12,.68 .00,-1.3e-5 14.29,-0.02 23.81,-0.71 1.32,-0.15 4.22,-0.17 6.81,-2.89 2.03,-2.07 2.70,-6.77 2.70,-6.77 0,0 .67,-5.52 .67,-11.04 l 0,-5.17 c 0,-5.52 -0.67,-11.04 -0.67,-11.04 0,0 -0.66,-4.70 -2.70,-6.77 C 62.03,.86 59.13,.84 57.80,.69 48.28,0 34.00,0 34.00,0 33.97,0 19.69,0 10.18,.69 8.85,.84 5.95,.86 3.36,3.58 1.32,5.65 .66,10.35 .66,10.35 c 0,0 -0.55,4.50 -0.66,9.45 l 0,8.36 c .10,4.94 .66,9.45 .66,9.45 z" fill="#1f1f1e" fill-opacity="0.81"&gt;&lt;/path&gt;&lt;path d="m 26.96,13.67 18.37,9.62 -18.37,9.55 -0.00,-19.17 z" fill="#fff"&gt;&lt;/path&gt;&lt;path d="M 45.02,23.46 45.32,23.28 26.96,13.67 43.32,24.34 45.02,23.46 z" fill="#ccc"&gt;&lt;/path&gt;&lt;/svg&gt;&lt;/button&gt;&lt;/div&gt;&lt;div class="ytp-spinner" data-layer="4" style="display: none;"&gt;&lt;span class="ytp-spinner-svg"&gt;&lt;svg height="100%" version="1.1" viewBox="0 0 22 22" width="100%"&gt;&lt;svg x="7" y="1"&gt;&lt;circle class="ytp-spinner-dot ytp-spinner-dot-0" cx="4" cy="4" r="2"&gt;&lt;/circle&gt;&lt;/svg&gt;&lt;svg x="11" y="3"&gt;&lt;circle class="ytp-spinner-dot ytp-spinner-dot-1" cx="4" cy="4" r="2"&gt;&lt;/circle&gt;&lt;/svg&gt;&lt;svg x="13" y="7"&gt;&lt;circle class="ytp-spinner-dot ytp-spinner-dot-2" cx="4" cy="4" r="2"&gt;&lt;/circle&gt;&lt;/svg&gt;&lt;svg x="11" y="11"&gt;&lt;circle class="ytp-spinner-dot ytp-spinner-dot-3" cx="4" cy="4" r="2"&gt;&lt;/circle&gt;&lt;/svg&gt;&lt;svg x="7" y="13"&gt;&lt;circle class="ytp-spinner-dot ytp-spinner-dot-4" cx="4" cy="4" r="2"&gt;&lt;/circle&gt;&lt;/svg&gt;&lt;svg x="3" y="11"&gt;&lt;circle class="ytp-spinner-dot ytp-spinner-dot-5" cx="4" cy="4" r="2"&gt;&lt;/circle&gt;&lt;/svg&gt;&lt;svg x="1" y="7"&gt;&lt;circle class="ytp-spinner-dot ytp-spinner-dot-6" cx="4" cy="4" r="2"&gt;&lt;/circle&gt;&lt;/svg&gt;&lt;svg x="3" y="3"&gt;&lt;circle class="ytp-spinner-dot ytp-spinner-dot-7" cx="4" cy="4" r="2"&gt;&lt;/circle&gt;&lt;/svg&gt;&lt;/svg&gt;&lt;/span&gt;&lt;div class="ytp-spinner-message" style="display: none;"&gt;If playback doesn't begin shortly, try restarting your device.&lt;/div&gt;&lt;/div&gt;&lt;div class="ytp-bezel" role="status" data-layer="4" style="display: none;"&gt;&lt;div class="ytp-bezel-icon"&gt;&lt;/div&gt;&lt;/div&gt;&lt;div data-layer="4" style="display: none; max-width: 200px; top: 165px; left: 88px;" class="ytp-tooltip ytp-bottom" aria-hidden="true"&gt;&lt;div class="ytp-tooltip-bg" style="width: 160px; height: 90px; background-image: url(&amp;quot;https://i1.ytimg.com/vi/VxwBNTI_IAc/default.jpg&amp;quot;); background-position: 20px 0px; background-size: 120px 90px;"&gt;&lt;div class="ytp-tooltip-duration"&gt;6:45&lt;/div&gt;&lt;/div&gt;&lt;div class="ytp-tooltip-text-wrapper"&gt;&lt;div class="ytp-tooltip-image"&gt;&lt;/div&gt;&lt;div class="ytp-tooltip-title"&gt;Next&lt;/div&gt;&lt;span class="ytp-tooltip-text"&gt;Mute&lt;/span&gt;&lt;/div&gt;&lt;/div&gt;&lt;div class="ytp-button ytp-paid-content-overlay" data-layer="4" style="display: none;"&gt;&lt;/div&gt;&lt;div class="ytp-storyboard" data-layer="4" style="display: none;"&gt;&lt;div class="ytp-storyboard-filmstrip"&gt;&lt;/div&gt;&lt;div class="ytp-storyboard-lens"&gt;&lt;div class="ytp-storyboard-lens-thumbnail"&gt;&lt;/div&gt;&lt;div class="ytp-storyboard-lens-timestamp-wrapper"&gt;&lt;span class="ytp-storyboard-lens-timestamp"&gt;&lt;/span&gt;&lt;/div&gt;&lt;/div&gt;&lt;/div&gt;&lt;div class="ytp-storyboard-framepreview" data-layer="4" style="display: none;"&gt;&lt;div class="ytp-storyboard-framepreview-img"&gt;&lt;/div&gt;&lt;/div&gt;&lt;div class="ytp-remote" data-layer="4" style="display: none;"&gt;&lt;div class="ytp-remote-display-status"&gt;&lt;div class="ytp-remote-display-status-icon"&gt;&lt;svg height="100%" version="1.1" viewBox="0 0 36 36" width="100%"&gt;&lt;use class="ytp-svg-shadow" xmlns:xlink="http://www.w3.org/1999/xlink" xlink:href="#ytp-svg-18"&gt;&lt;/use&gt;&lt;path d="M7,24 L7,27 L10,27 C10,25.34 8.66,24 7,24 L7,24 Z M7,20 L7,22 C9.76,22 12,24.24 12,27 L14,27 C14,23.13 10.87,20 7,20 L7,20 Z M25,13 L11,13 L11,14.63 C14.96,15.91 18.09,19.04 19.37,23 L25,23 L25,13 L25,13 Z M7,16 L7,18 C11.97,18 16,22.03 16,27 L18,27 C18,20.92 13.07,16 7,16 L7,16 Z M27,9 L9,9 C7.9,9 7,9.9 7,11 L7,14 L9,14 L9,11 L27,11 L27,25 L20,25 L20,27 L27,27 C28.1,27 29,26.1 29,25 L29,11 C29,9.9 28.1,9 27,9 L27,9 Z" fill="#fff" id="ytp-svg-18"&gt;&lt;/path&gt;&lt;/svg&gt;&lt;/div&gt;&lt;div class="ytp-remote-display-status-text"&gt;&lt;/div&gt;&lt;div class="ytp-remote-display-status-receiver"&gt;&lt;/div&gt;&lt;/div&gt;&lt;/div&gt;&lt;div class="ytp-ad-persistent-progress-bar-container" data-layer="4" style="display: none;"&gt;&lt;div class="ytp-ad-persistent-progress-bar"&gt;&lt;/div&gt;&lt;/div&gt;&lt;div class="caption-window ytp-caption-window-bottom" id="caption-window--1" data-layer="4" dir="ltr" style="text-align: center; left: 50%; width: 167px; margin-left: -83.5px; bottom: 2%;"&gt;&lt;span class="captions-text" tabindex="0" aria-live="assertive"&gt;&lt;span style="background: rgba(255, 255, 255, 0.74902); -webkit-box-decoration-break: clone; border-radius: 1.33333px; font-size: 10.6667px; line-height: 1.32em; color: rgb(255, 255, 255); fill: rgb(255, 255, 255); font-family: Roboto, &amp;quot;Arial Unicode Ms&amp;quot;, Arial, Helvetica, Verdana, &amp;quot;PT Sans Caption&amp;quot;, sans-serif;"&gt;&amp;nbsp;I'm Aaron Rutten and these are 10&amp;nbsp;&lt;br&gt;&amp;nbsp;mistakes that digital artists make.&amp;nbsp;&lt;/span&gt;&lt;/span&gt;&lt;/div&gt;&lt;div class="ytp-cards-teaser" data-layer="5" style="display: none;"&gt;&lt;div class="ytp-cards-teaser-box"&gt;&lt;/div&gt;&lt;div class="ytp-cards-teaser-text"&gt;&lt;span class="ytp-cards-teaser-label"&gt;&lt;/span&gt;&lt;/div&gt;&lt;/div&gt;&lt;div class="ytp-playlist-menu" role="dialog" data-layer="5" style="display: none;"&gt;&lt;div class="ytp-playlist-menu-header"&gt;&lt;div class="ytp-playlist-menu-title"&gt;&lt;a class="ytp-playlist-menu-title-name"&gt;&lt;/a&gt;&lt;button class="ytp-playlist-menu-close ytp-button" aria-label="Close"&gt;&lt;svg height="100%" viewBox="0 0 24 24" width="100%"&gt;&lt;path d="M19 6.41L17.59 5 12 10.59 6.41 5 5 6.41 10.59 12 5 17.59 6.41 19 12 13.41 17.59 19 19 17.59 13.41 12z" fill="#fff"&gt;&lt;/path&gt;&lt;/svg&gt;&lt;/button&gt;&lt;/div&gt;&lt;div class="ytp-playlist-menu-subtitle"&gt;&lt;/div&gt;&lt;/div&gt;&lt;div class="ytp-playlist-menu-items" role="menu"&gt;&lt;/div&gt;&lt;/div&gt;&lt;div class="ytp-share-panel" id="ytp-share-panel" role="dialog" aria-labelledby="ytp-share-panel-title" data-layer="5" style="display: none;"&gt;&lt;button class="ytp-share-panel-close ytp-button" title="Close"&gt;&lt;svg height="100%" viewBox="0 0 24 24" width="100%"&gt;&lt;path d="M19 6.41L17.59 5 12 10.59 6.41 5 5 6.41 10.59 12 5 17.59 6.41 19 12 13.41 17.59 19 19 17.59 13.41 12z" fill="#fff"&gt;&lt;/path&gt;&lt;/svg&gt;&lt;/button&gt;&lt;div class="ytp-share-panel-inner-content"&gt;&lt;div class="ytp-share-panel-title" id="ytp-share-panel-title"&gt;Share&lt;/div&gt;&lt;a class="ytp-share-panel-link ytp-no-contextmenu" target="_blank" title="Share link" aria-label="Share link"&gt;&lt;/a&gt;&lt;label class="ytp-share-panel-include-playlist"&gt;&lt;input class="ytp-share-panel-include-playlist-checkbox" type="checkbox" checked="true"&gt;Include playlist&lt;/label&gt;&lt;div class="ytp-share-panel-loading-spinner"&gt;&lt;svg height="100%" version="1.1" viewBox="0 0 22 22" width="100%"&gt;&lt;svg x="7" y="1"&gt;&lt;circle class="ytp-spinner-dot ytp-spinner-dot-0" cx="4" cy="4" r="2"&gt;&lt;/circle&gt;&lt;/svg&gt;&lt;svg x="11" y="3"&gt;&lt;circle class="ytp-spinner-dot ytp-spinner-dot-1" cx="4" cy="4" r="2"&gt;&lt;/circle&gt;&lt;/svg&gt;&lt;svg x="13" y="7"&gt;&lt;circle class="ytp-spinner-dot ytp-spinner-dot-2" cx="4" cy="4" r="2"&gt;&lt;/circle&gt;&lt;/svg&gt;&lt;svg x="11" y="11"&gt;&lt;circle class="ytp-spinner-dot ytp-spinner-dot-3" cx="4" cy="4" r="2"&gt;&lt;/circle&gt;&lt;/svg&gt;&lt;svg x="7" y="13"&gt;&lt;circle class="ytp-spinner-dot ytp-spinner-dot-4" cx="4" cy="4" r="2"&gt;&lt;/circle&gt;&lt;/svg&gt;&lt;svg x="3" y="11"&gt;&lt;circle class="ytp-spinner-dot ytp-spinner-dot-5" cx="4" cy="4" r="2"&gt;&lt;/circle&gt;&lt;/svg&gt;&lt;svg x="1" y="7"&gt;&lt;circle class="ytp-spinner-dot ytp-spinner-dot-6" cx="4" cy="4" r="2"&gt;&lt;/circle&gt;&lt;/svg&gt;&lt;svg x="3" y="3"&gt;&lt;circle class="ytp-spinner-dot ytp-spinner-dot-7" cx="4" cy="4" r="2"&gt;&lt;/circle&gt;&lt;/svg&gt;&lt;/svg&gt;&lt;/div&gt;&lt;div class="ytp-share-panel-service-buttons"&gt;&lt;/div&gt;&lt;div class="ytp-share-panel-error"&gt;An error occurred while retrieving sharing information. Please try again later.&lt;/div&gt;&lt;/div&gt;&lt;/div&gt;&lt;div class="ytp-multicam-menu" role="dialog" data-layer="5" style="display: none;"&gt;&lt;div class="ytp-multicam-menu-header"&gt;&lt;div class="ytp-multicam-menu-title"&gt;Switch camera&lt;button class="ytp-multicam-menu-close ytp-button" aria-label="Close"&gt;&lt;svg height="100%" viewBox="0 0 24 24" width="100%"&gt;&lt;path d="M19 6.41L17.59 5 12 10.59 6.41 5 5 6.41 10.59 12 5 17.59 6.41 19 12 13.41 17.59 19 19 17.59 13.41 12z" fill="#fff"&gt;&lt;/path&gt;&lt;/svg&gt;&lt;/button&gt;&lt;/div&gt;&lt;/div&gt;&lt;div class="ytp-multicam-menu-items"&gt;&lt;/div&gt;&lt;/div&gt;&lt;div class="iv-drawer" data-layer="5" style="display: none;"&gt;&lt;div class="iv-drawer-header" aria-role="heading" tabindex="0"&gt;More info&lt;button class="iv-drawer-close-button ytp-button" aria-label="Hide cards"&gt;&lt;/button&gt;&lt;/div&gt;&lt;div class="iv-drawer-content"&gt;&lt;div class="iv-card iv-card-video"&gt;&lt;a class="iv-click-target" href="https://www.youtube.com/watch?annotation_id=39894082-ec14-4917-a7b1-2e32b52c9247&amp;amp;ei=CpPiV7utKtWkugLg6IfQCw&amp;amp;feature=cards&amp;amp;src_vid=F1xP-e-y2Ns&amp;amp;v=hnZfnoVFpK8"&gt;&lt;div class="iv-card-image" style="background-image: url(&amp;quot;https://i.ytimg.com/vi/hnZfnoVFpK8/mqdefault.jpg&amp;quot;);"&gt;&lt;span class="iv-card-video-duration"&gt;13:31&lt;/span&gt;&lt;/div&gt;&lt;div class="iv-card-content"&gt;&lt;h2 class="iv-card-primary-link" dir="ltr"&gt;Digital Art for BEGINNERS: Getting Started with Digital Art&lt;/h2&gt;&lt;ul class="iv-card-meta-info"&gt;&lt;li dir="ltr"&gt;by Aaron Rutten&lt;/li&gt;&lt;li dir="ltr"&gt;23,577 views&lt;/li&gt;&lt;/ul&gt;&lt;/div&gt;&lt;/a&gt;&lt;/div&gt;&lt;div class="iv-card iv-card-video"&gt;&lt;a class="iv-click-target" href="https://www.youtube.com/watch?annotation_id=9c627d0a-67e3-4f9d-9e6e-4f45aa2d1224&amp;amp;ei=CpPiV7utKtWkugLg6IfQCw&amp;amp;feature=cards&amp;amp;src_vid=F1xP-e-y2Ns&amp;amp;v=SxNSqxDt4vY"&gt;&lt;div class="iv-card-image" style="background-image: url(&amp;quot;https://i.ytimg.com/vi/SxNSqxDt4vY/mqdefault.jpg&amp;quot;);"&gt;&lt;span class="iv-card-video-duration"&gt;31:59&lt;/span&gt;&lt;/div&gt;&lt;div class="iv-card-content"&gt;&lt;h2 class="iv-card-primary-link" dir="ltr"&gt;Best Digital Art Software 2016 (Top 8 Programs) 🖌&lt;/h2&gt;&lt;ul class="iv-card-meta-info"&gt;&lt;li dir="ltr"&gt;by Aaron Rutten&lt;/li&gt;&lt;li dir="ltr"&gt;6,923 views&lt;/li&gt;&lt;/ul&gt;&lt;/div&gt;&lt;/a&gt;&lt;/div&gt;&lt;div class="iv-card iv-card-video"&gt;&lt;a class="iv-click-target" href="https://www.youtube.com/watch?annotation_id=f56e2b87-f669-44be-aeda-a2f5acdbd972&amp;amp;ei=CpPiV7utKtWkugLg6IfQCw&amp;amp;feature=cards&amp;amp;src_vid=F1xP-e-y2Ns&amp;amp;v=u7W7YEdIHCY"&gt;&lt;div class="iv-card-image" style="background-image: url(&amp;quot;https://i.ytimg.com/vi/u7W7YEdIHCY/mqdefault.jpg&amp;quot;);"&gt;&lt;span class="iv-card-video-duration"&gt;6:05&lt;/span&gt;&lt;/div&gt;&lt;div class="iv-card-content"&gt;&lt;h2 class="iv-card-primary-link" dir="ltr"&gt;Best DRAWING TABLETS for Digital Art 2016&lt;/h2&gt;&lt;ul class="iv-card-meta-info"&gt;&lt;li dir="ltr"&gt;by Aaron Rutten&lt;/li&gt;&lt;li dir="ltr"&gt;14,082 views&lt;/li&gt;&lt;/ul&gt;&lt;/div&gt;&lt;/a&gt;&lt;/div&gt;&lt;div class="iv-card iv-card-video"&gt;&lt;a class="iv-click-target" href="https://www.youtube.com/watch?annotation_id=6dd23aaf-f327-4ad9-802d-8cb19537deab&amp;amp;ei=CpPiV7utKtWkugLg6IfQCw&amp;amp;feature=cards&amp;amp;src_vid=F1xP-e-y2Ns&amp;amp;v=BCQqIU9-Nr8"&gt;&lt;div class="iv-card-image" style="background-image: url(&amp;quot;https://i.ytimg.com/vi/BCQqIU9-Nr8/mqdefault.jpg&amp;quot;);"&gt;&lt;span class="iv-card-video-duration"&gt;4:27&lt;/span&gt;&lt;/div&gt;&lt;div class="iv-card-content"&gt;&lt;h2 class="iv-card-primary-link" dir="ltr"&gt;10 DRAWING TIPS for Digital Artists - How to Draw Better in 4 Minutes&lt;/h2&gt;&lt;ul class="iv-card-meta-info"&gt;&lt;li dir="ltr"&gt;by Aaron Rutten&lt;/li&gt;&lt;li dir="ltr"&gt;32,157 views&lt;/li&gt;&lt;/ul&gt;&lt;/div&gt;&lt;/a&gt;&lt;/div&gt;&lt;div class="iv-card"&gt;&lt;a class="iv-click-target" href="https://gumroad.com/l/painter2016/painter2016"&gt;&lt;div class="iv-card-image" style="background-image: url(&amp;quot;https://yt3.ggpht.com/proxy/RpwSqZ71kqWV6BHyEENRtKN5cRodL71YPJivDgrECSdcnka59cszg284ebI5nr18CzKFyfOnEGf-SqfemXncoQ1-zQFMtWa3HOSIQiPviUL-yD8KS8tlc4dHPHn2H_dWtavvZGefRNIDCBlYig1xmaHLsDmfMnv8LzicPfmwrRpukcxiY5f1TL-2Lxh-nOGF2rE=s300-c&amp;quot;);"&gt;&lt;div class="iv-card-image-text"&gt;gumroad.com&lt;/div&gt;&lt;/div&gt;&lt;div class="iv-card-content"&gt;&lt;h2 dir="ltr"&gt;Corel Painter 2016 Training Course&lt;/h2&gt;&lt;div class="iv-card-action iv-card-primary-link" dir="ltr"&gt;&lt;span&gt;Take my Corel Painter course&lt;/span&gt;&amp;nbsp;&lt;span class="iv-card-link-icon"&gt;&lt;/span&gt;&lt;/div&gt;&lt;/div&gt;&lt;/a&gt;&lt;/div&gt;&lt;/div&gt;&lt;/div&gt;&lt;div class="ytp-popup ytp-settings-menu" data-layer="6" style="display: none;"&gt;&lt;div class="ytp-panel"&gt;&lt;div class="ytp-panel-menu" role="menu"&gt;&lt;/div&gt;&lt;/div&gt;&lt;/div&gt;&lt;div class="ytp-gradient-bottom" data-layer="8"&gt;&lt;/div&gt;&lt;div class="ytp-chrome-bottom" data-layer="8" style="width: 402px; left: 12px;"&gt;&lt;div class="ytp-progress-bar-container" style="height: 5px;"&gt;&lt;div class="ytp-progress-bar" tabindex="0" role="slider" aria-label="Seek slider" aria-valuemin="0" aria-valuemax="1552" aria-valuenow="2" aria-valuetext="0:02 of 25:52" draggable="true" style="touch-action: none;"&gt;&lt;div class="ytp-progress-bar-padding"&gt;&lt;/div&gt;&lt;div class="ytp-progress-list"&gt;&lt;div class="ytp-play-progress ytp-swatch-background-color" style="left: 0px; transform: scaleX(0.00154702);"&gt;&lt;/div&gt;&lt;div class="ytp-load-progress" style="left: 0px; transform: scaleX(0.0271106);"&gt;&lt;/div&gt;&lt;div class="ytp-hover-progress ytp-hover-progress-light" style="left: 0.621901px; transform: scaleX(0.19497);"&gt;&lt;/div&gt;&lt;div class="ytp-clip-start-exclude" style="width: 0%;"&gt;&lt;/div&gt;&lt;div class="ytp-clip-end-exclude" style="left: 100%; width: 0%;"&gt;&lt;/div&gt;&lt;div class="ytp-ad-progress-list"&gt;&lt;div class="ytp-ad-progress" style="left: 0px; width: 6px;"&gt;&lt;/div&gt;&lt;div class="ytp-ad-progress" style="left: 143.22px; width: 6px;"&gt;&lt;/div&gt;&lt;div class="ytp-ad-progress" style="left: 319.331px; width: 6px;"&gt;&lt;/div&gt;&lt;div class="ytp-ad-progress" style="left: 396px; width: 6px;"&gt;&lt;/div&gt;&lt;/div&gt;&lt;div class="ytp-marker-crenellation-list"&gt;&lt;/div&gt;&lt;div class="ytp-marker-progress-list"&gt;&lt;/div&gt;&lt;/div&gt;&lt;div class="ytp-scrubber-container" style="transform: translateX(0.621901px);"&gt;&lt;div class="ytp-scrubber-button ytp-swatch-background-color" style="height: 13px;"&gt;&lt;div class="ytp-scrubber-pull-indicator"&gt;&lt;/div&gt;&lt;/div&gt;&lt;/div&gt;&lt;/div&gt;&lt;div class="ytp-bound-time-left"&gt;0:00&lt;/div&gt;&lt;div class="ytp-bound-time-right"&gt;25:52&lt;/div&gt;&lt;div class="ytp-clip-start" title="Watch entire video" draggable="true" style="touch-action: none; left: 0%;"&gt;&lt;svg height="100%" version="1.1" viewBox="0 0 14 14" width="100%"&gt;&lt;use class="ytp-svg-shadow" xmlns:xlink="http://www.w3.org/1999/xlink" xlink:href="#ytp-svg-7"&gt;&lt;/use&gt;&lt;path d="M12,14 L9,11 L9,3 L12,0 L5,0 L5,14 L12,14 Z" fill="#eaeaea" id="ytp-svg-7"&gt;&lt;/path&gt;&lt;/svg&gt;&lt;/div&gt;&lt;div class="ytp-clip-end" title="Watch entire video" draggable="true" style="touch-action: none; left: 100%;"&gt;&lt;svg height="100%" version="1.1" viewBox="0 0 14 14" width="100%"&gt;&lt;use class="ytp-svg-shadow" xmlns:xlink="http://www.w3.org/1999/xlink" xlink:href="#ytp-svg-8"&gt;&lt;/use&gt;&lt;path d="M2,14 L5,11 L5,3 L2,0 L9,0 L9,14 L2,14 L2,14 Z" fill="#eaeaea" id="ytp-svg-8"&gt;&lt;/path&gt;&lt;/svg&gt;&lt;/div&gt;&lt;/div&gt;&lt;div class="ytp-chrome-controls"&gt;&lt;div class="ytp-left-controls"&gt;&lt;a class="ytp-prev-button ytp-button" aria-disabled="true" style="display: none;"&gt;&lt;svg height="100%" version="1.1" viewBox="0 0 36 36" width="100%"&gt;&lt;use class="ytp-svg-shadow" xmlns:xlink="http://www.w3.org/1999/xlink" xlink:href="#ytp-svg-9"&gt;&lt;/use&gt;&lt;path class="ytp-svg-fill" d="m 12,12 h 2 v 12 h -2 z m 3.5,6 8.5,6 V 12 z" id="ytp-svg-9"&gt;&lt;/path&gt;&lt;/svg&gt;&lt;/a&gt;&lt;button class="ytp-play-button ytp-button" aria-label="Play"&gt;&lt;svg height="100%" version="1.1" viewBox="0 0 36 36" width="100%"&gt;&lt;use class="ytp-svg-shadow" xmlns:xlink="http://www.w3.org/1999/xlink" xlink:href="#ytp-svg-24"&gt;&lt;/use&gt;&lt;path class="ytp-svg-fill" d="M 12,26 18.5,22 18.5,14 12,10 z M 18.5,22 25,18 25,18 18.5,14 z" id="ytp-svg-24"&gt;&lt;/path&gt;&lt;/svg&gt;&lt;/button&gt;&lt;a class="ytp-next-button ytp-button" aria-disabled="false" data-duration="6:45" data-preview="https://i1.ytimg.com/vi/VxwBNTI_IAc/default.jpg" data-tooltip-text="Digital Art Tips" href="https://www.youtube.com/watch?v=VxwBNTI_IAc" title="Next"&gt;&lt;svg height="100%" version="1.1" viewBox="0 0 36 36" width="100%"&gt;&lt;use class="ytp-svg-shadow" xmlns:xlink="http://www.w3.org/1999/xlink" xlink:href="#ytp-svg-11"&gt;&lt;/use&gt;&lt;path class="ytp-svg-fill" d="M 12,24 20.5,18 12,12 V 24 z M 22,12 v 12 h 2 V 12 h -2 z" id="ytp-svg-11"&gt;&lt;/path&gt;&lt;/svg&gt;&lt;/a&gt;&lt;span&gt;&lt;button class="ytp-mute-button ytp-button" title="Mute"&gt;&lt;svg height="100%" version="1.1" viewBox="0 0 36 36" width="100%"&gt;&lt;use class="ytp-svg-shadow" xmlns:xlink="http://www.w3.org/1999/xlink" xlink:href="#ytp-svg-12"&gt;&lt;/use&gt;&lt;path class="ytp-svg-fill" d="M8,21 L12,21 L17,26 L17,10 L12,15 L8,15 L8,21 Z M19,14 L19,22 C20.48,21.32 21.5,19.77 21.5,18 C21.5,16.26 20.48,14.74 19,14 Z M19,11.29 C21.89,12.15 24,14.83 24,18 C24,21.17 21.89,23.85 19,24.71 L19,26.77 C23.01,25.86 26,22.28 26,18 C26,13.72 23.01,10.14 19,9.23 L19,11.29 Z" id="ytp-svg-12"&gt;&lt;/path&gt;&lt;svg class="ytp-svg-sound-mute-group" style="opacity: 0;"&gt;&lt;use class="ytp-svg-shadow" xmlns:xlink="http://www.w3.org/1999/xlink" xlink:href="#ytp-svg-13"&gt;&lt;/use&gt;&lt;path class="ytp-svg-fill" d="M 26.11,15.73 24.85,14.5 22.52,16.76 20.20,14.5 18.94,15.73 21.26,18 18.94,20.26 20.20,21.5 22.52,19.23 24.85,21.5 26.11,20.26 23.79,18 l 2.32,-2.26 0,0 z" id="ytp-svg-13"&gt;&lt;/path&gt;&lt;/svg&gt;&lt;/svg&gt;&lt;/button&gt;&lt;div class="ytp-volume-panel" role="slider" aria-valuemin="0" aria-valuemax="100" tabindex="0" aria-valuenow="100" aria-valuetext="100% volume"&gt;&lt;div class="ytp-volume-slider" draggable="true" style="touch-action: none;"&gt;&lt;div class="ytp-volume-slider-handle" style="left: 40px;"&gt;&lt;/div&gt;&lt;/div&gt;&lt;/div&gt;&lt;/span&gt;&lt;div class="ytp-time-display notranslate"&gt;&lt;span class="ytp-time-current"&gt;0:02&lt;/span&gt;&lt;span class="ytp-time-separator"&gt; / &lt;/span&gt;&lt;span class="ytp-time-duration"&gt;25:52&lt;/span&gt;&lt;button class="ytp-live-badge ytp-button" disabled="true"&gt;Live&lt;/button&gt;&lt;/div&gt;&lt;/div&gt;&lt;div class="ytp-right-controls"&gt;&lt;button class="ytp-subtitles-button ytp-button" title="Subtitles/closed captions" aria-pressed="true"&gt;&lt;svg height="100%" version="1.1" viewBox="0 0 36 36" width="100%"&gt;&lt;use class="ytp-svg-shadow" xmlns:xlink="http://www.w3.org/1999/xlink" xlink:href="#ytp-svg-14"&gt;&lt;/use&gt;&lt;path d="M11,11 C9.89,11 9,11.9 9,13 L9,23 C9,24.1 9.89,25 11,25 L25,25 C26.1,25 27,24.1 27,23 L27,13 C27,11.9 26.1,11 25,11 L11,11 Z M17,17 L15.5,17 L15.5,16.5 L13.5,16.5 L13.5,19.5 L15.5,19.5 L15.5,19 L17,19 L17,20 C17,20.55 16.55,21 16,21 L13,21 C12.45,21 12,20.55 12,20 L12,16 C12,15.45 12.45,15 13,15 L16,15 C16.55,15 17,15.45 17,16 L17,17 L17,17 Z M24,17 L22.5,17 L22.5,16.5 L20.5,16.5 L20.5,19.5 L22.5,19.5 L22.5,19 L24,19 L24,20 C24,20.55 23.55,21 23,21 L20,21 C19.45,21 19,20.55 19,20 L19,16 C19,15.45 19.45,15 20,15 L23,15 C23.55,15 24,15.45 24,16 L24,17 L24,17 Z" fill="#fff" id="ytp-svg-14"&gt;&lt;/path&gt;&lt;/svg&gt;&lt;/button&gt;&lt;button class="ytp-button ytp-settings-button" aria-haspopup="true" aria-owns="ytp-main-menu-id" title="Settings"&gt;&lt;svg height="100%" version="1.1" viewBox="0 0 36 36" width="100%"&gt;&lt;use class="ytp-svg-shadow" xmlns:xlink="http://www.w3.org/1999/xlink" xlink:href="#ytp-svg-15"&gt;&lt;/use&gt;&lt;path d="m 23.94,18.78 c .03,-0.25 .05,-0.51 .05,-0.78 0,-0.27 -0.02,-0.52 -0.05,-0.78 l 1.68,-1.32 c .15,-0.12 .19,-0.33 .09,-0.51 l -1.6,-2.76 c -0.09,-0.17 -0.31,-0.24 -0.48,-0.17 l -1.99,.8 c -0.41,-0.32 -0.86,-0.58 -1.35,-0.78 l -0.30,-2.12 c -0.02,-0.19 -0.19,-0.33 -0.39,-0.33 l -3.2,0 c -0.2,0 -0.36,.14 -0.39,.33 l -0.30,2.12 c -0.48,.2 -0.93,.47 -1.35,.78 l -1.99,-0.8 c -0.18,-0.07 -0.39,0 -0.48,.17 l -1.6,2.76 c -0.10,.17 -0.05,.39 .09,.51 l 1.68,1.32 c -0.03,.25 -0.05,.52 -0.05,.78 0,.26 .02,.52 .05,.78 l -1.68,1.32 c -0.15,.12 -0.19,.33 -0.09,.51 l 1.6,2.76 c .09,.17 .31,.24 .48,.17 l 1.99,-0.8 c .41,.32 .86,.58 1.35,.78 l .30,2.12 c .02,.19 .19,.33 .39,.33 l 3.2,0 c .2,0 .36,-0.14 .39,-0.33 l .30,-2.12 c .48,-0.2 .93,-0.47 1.35,-0.78 l 1.99,.8 c .18,.07 .39,0 .48,-0.17 l 1.6,-2.76 c .09,-0.17 .05,-0.39 -0.09,-0.51 l -1.68,-1.32 0,0 z m -5.94,2.01 c -1.54,0 -2.8,-1.25 -2.8,-2.8 0,-1.54 1.25,-2.8 2.8,-2.8 1.54,0 2.8,1.25 2.8,2.8 0,1.54 -1.25,2.8 -2.8,2.8 l 0,0 z" fill="#fff" id="ytp-svg-15"&gt;&lt;/path&gt;&lt;/svg&gt;&lt;/button&gt;&lt;button class="ytp-multicam-button ytp-button" title="Switch camera" aria-haspopup="true" style="display: none;"&gt;&lt;svg height="100%" version="1.1" viewBox="0 0 36 36" width="100%"&gt;&lt;use class="ytp-svg-shadow" xmlns:xlink="http://www.w3.org/1999/xlink" xlink:href="#ytp-svg-16"&gt;&lt;/use&gt;&lt;path d="M 26,10 22.83,10 21,8 15,8 13.17,10 10,10 c -1.1,0 -2,.9 -2,2 l 0,12 c 0,1.1 .9,2 2,2 l 16,0 c 1.1,0 2,-0.9 2,-2 l 0,-12 c 0,-1.1 -0.9,-2 -2,-2 l 0,0 z m -5,11.5 0,-2.5 -6,0 0,2.5 -3.5,-3.5 3.5,-3.5 0,2.5 6,0 0,-2.5 3.5,3.5 -3.5,3.5 0,0 z" fill="#fff" id="ytp-svg-16"&gt;&lt;/path&gt;&lt;/svg&gt;&lt;/button&gt;&lt;button class="ytp-size-button ytp-button" title="Theater mode" style="display: none;"&gt;&lt;svg height="100%" version="1.1" viewBox="0 0 36 36" width="100%"&gt;&lt;use class="ytp-svg-shadow" xmlns:xlink="http://www.w3.org/1999/xlink" xlink:href="#ytp-svg-17"&gt;&lt;/use&gt;&lt;path d="m 28,11 0,14 -20,0 0,-14 z m -18,2 16,0 0,10 -16,0 0,-10 z" fill="#fff" fill-rule="evenodd" id="ytp-svg-17"&gt;&lt;/path&gt;&lt;/svg&gt;&lt;/button&gt;&lt;button class="ytp-remote-button ytp-button" title="Play on TV" style="display: none;"&gt;&lt;svg height="100%" version="1.1" viewBox="0 0 36 36" width="100%"&gt;&lt;use class="ytp-svg-shadow" xmlns:xlink="http://www.w3.org/1999/xlink" xlink:href="#ytp-svg-19"&gt;&lt;/use&gt;&lt;path d="M27,9 L9,9 C7.9,9 7,9.9 7,11 L7,14 L9,14 L9,11 L27,11 L27,25 L20,25 L20,27 L27,27 C28.1,27 29,26.1 29,25 L29,11 C29,9.9 28.1,9 27,9 L27,9 Z M7,24 L7,27 L10,27 C10,25.34 8.66,24 7,24 L7,24 Z M7,20 L7,22 C9.76,22 12,24.24 12,27 L14,27 C14,23.13 10.87,20 7,20 L7,20 Z M7,16 L7,18 C11.97,18 16,22.03 16,27 L18,27 C18,20.92 13.07,16 7,16 L7,16 Z" fill="#fff" id="ytp-svg-19"&gt;&lt;/path&gt;&lt;/svg&gt;&lt;/button&gt;&lt;button class="ytp-fullscreen-button ytp-button" title="Full screen"&gt;&lt;svg height="100%" version="1.1" viewBox="0 0 36 36" width="100%"&gt;&lt;g class="ytp-fullscreen-button-corner-0"&gt;&lt;use class="ytp-svg-shadow" xmlns:xlink="http://www.w3.org/1999/xlink" xlink:href="#ytp-svg-20"&gt;&lt;/use&gt;&lt;path class="ytp-svg-fill" d="m 10,16 2,0 0,-4 4,0 0,-2 L 10,10 l 0,6 0,0 z" id="ytp-svg-20"&gt;&lt;/path&gt;&lt;/g&gt;&lt;g class="ytp-fullscreen-button-corner-1"&gt;&lt;use class="ytp-svg-shadow" xmlns:xlink="http://www.w3.org/1999/xlink" xlink:href="#ytp-svg-21"&gt;&lt;/use&gt;&lt;path class="ytp-svg-fill" d="m 20,10 0,2 4,0 0,4 2,0 L 26,10 l -6,0 0,0 z" id="ytp-svg-21"&gt;&lt;/path&gt;&lt;/g&gt;&lt;g class="ytp-fullscreen-button-corner-2"&gt;&lt;use class="ytp-svg-shadow" xmlns:xlink="http://www.w3.org/1999/xlink" xlink:href="#ytp-svg-22"&gt;&lt;/use&gt;&lt;path class="ytp-svg-fill" d="m 24,24 -4,0 0,2 L 26,26 l 0,-6 -2,0 0,4 0,0 z" id="ytp-svg-22"&gt;&lt;/path&gt;&lt;/g&gt;&lt;g class="ytp-fullscreen-button-corner-3"&gt;&lt;use class="ytp-svg-shadow" xmlns:xlink="http://www.w3.org/1999/xlink" xlink:href="#ytp-svg-23"&gt;&lt;/use&gt;&lt;path class="ytp-svg-fill" d="M 12,20 10,20 10,26 l 6,0 0,-2 -4,0 0,-4 0,0 z" id="ytp-svg-23"&gt;&lt;/path&gt;&lt;/g&gt;&lt;/svg&gt;&lt;/button&gt;&lt;/div&gt;&lt;/div&gt;&lt;/div&gt;&lt;/div&gt;&lt;/div&gt;</t>
  </si>
  <si>
    <t>&lt;div class="ytp-chrome-controls"&gt;&lt;div class="ytp-left-controls"&gt;&lt;a class="ytp-prev-button ytp-button" aria-disabled="true" style="display: none;"&gt;&lt;svg height="100%" version="1.1" viewBox="0 0 36 36" width="100%"&gt;&lt;use class="ytp-svg-shadow" xmlns:xlink="http://www.w3.org/1999/xlink" xlink:href="#ytp-svg-9"&gt;&lt;/use&gt;&lt;path class="ytp-svg-fill" d="m 12,12 h 2 v 12 h -2 z m 3.5,6 8.5,6 V 12 z" id="ytp-svg-9"&gt;&lt;/path&gt;&lt;/svg&gt;&lt;/a&gt;&lt;button class="ytp-play-button ytp-button" aria-label="Play"&gt;&lt;svg height="100%" version="1.1" viewBox="0 0 36 36" width="100%"&gt;&lt;use class="ytp-svg-shadow" xmlns:xlink="http://www.w3.org/1999/xlink" xlink:href="#ytp-svg-24"&gt;&lt;/use&gt;&lt;path class="ytp-svg-fill" d="M 12,26 18.5,22 18.5,14 12,10 z M 18.5,22 25,18 25,18 18.5,14 z" id="ytp-svg-24"&gt;&lt;/path&gt;&lt;/svg&gt;&lt;/button&gt;&lt;a class="ytp-next-button ytp-button" aria-disabled="false" data-duration="6:45" data-preview="https://i1.ytimg.com/vi/VxwBNTI_IAc/default.jpg" data-tooltip-text="Digital Art Tips" href="https://www.youtube.com/watch?v=VxwBNTI_IAc" title="Next"&gt;&lt;svg height="100%" version="1.1" viewBox="0 0 36 36" width="100%"&gt;&lt;use class="ytp-svg-shadow" xmlns:xlink="http://www.w3.org/1999/xlink" xlink:href="#ytp-svg-11"&gt;&lt;/use&gt;&lt;path class="ytp-svg-fill" d="M 12,24 20.5,18 12,12 V 24 z M 22,12 v 12 h 2 V 12 h -2 z" id="ytp-svg-11"&gt;&lt;/path&gt;&lt;/svg&gt;&lt;/a&gt;&lt;span&gt;&lt;button class="ytp-mute-button ytp-button" title="Mute"&gt;&lt;svg height="100%" version="1.1" viewBox="0 0 36 36" width="100%"&gt;&lt;use class="ytp-svg-shadow" xmlns:xlink="http://www.w3.org/1999/xlink" xlink:href="#ytp-svg-12"&gt;&lt;/use&gt;&lt;path class="ytp-svg-fill" d="M8,21 L12,21 L17,26 L17,10 L12,15 L8,15 L8,21 Z M19,14 L19,22 C20.48,21.32 21.5,19.77 21.5,18 C21.5,16.26 20.48,14.74 19,14 Z M19,11.29 C21.89,12.15 24,14.83 24,18 C24,21.17 21.89,23.85 19,24.71 L19,26.77 C23.01,25.86 26,22.28 26,18 C26,13.72 23.01,10.14 19,9.23 L19,11.29 Z" id="ytp-svg-12"&gt;&lt;/path&gt;&lt;svg class="ytp-svg-sound-mute-group" style="opacity: 0;"&gt;&lt;use class="ytp-svg-shadow" xmlns:xlink="http://www.w3.org/1999/xlink" xlink:href="#ytp-svg-13"&gt;&lt;/use&gt;&lt;path class="ytp-svg-fill" d="M 26.11,15.73 24.85,14.5 22.52,16.76 20.20,14.5 18.94,15.73 21.26,18 18.94,20.26 20.20,21.5 22.52,19.23 24.85,21.5 26.11,20.26 23.79,18 l 2.32,-2.26 0,0 z" id="ytp-svg-13"&gt;&lt;/path&gt;&lt;/svg&gt;&lt;/svg&gt;&lt;/button&gt;&lt;div class="ytp-volume-panel" role="slider" aria-valuemin="0" aria-valuemax="100" tabindex="0" aria-valuenow="100" aria-valuetext="100% volume"&gt;&lt;div class="ytp-volume-slider" draggable="true" style="touch-action: none;"&gt;&lt;div class="ytp-volume-slider-handle" style="left: 40px;"&gt;&lt;/div&gt;&lt;/div&gt;&lt;/div&gt;&lt;/span&gt;&lt;div class="ytp-time-display notranslate"&gt;&lt;span class="ytp-time-current"&gt;0:02&lt;/span&gt;&lt;span class="ytp-time-separator"&gt; / &lt;/span&gt;&lt;span class="ytp-time-duration"&gt;25:52&lt;/span&gt;&lt;button class="ytp-live-badge ytp-button" disabled="true"&gt;Live&lt;/button&gt;&lt;/div&gt;&lt;/div&gt;&lt;div class="ytp-right-controls"&gt;&lt;button class="ytp-subtitles-button ytp-button" title="Subtitles/closed captions" aria-pressed="true"&gt;&lt;svg height="100%" version="1.1" viewBox="0 0 36 36" width="100%"&gt;&lt;use class="ytp-svg-shadow" xmlns:xlink="http://www.w3.org/1999/xlink" xlink:href="#ytp-svg-14"&gt;&lt;/use&gt;&lt;path d="M11,11 C9.89,11 9,11.9 9,13 L9,23 C9,24.1 9.89,25 11,25 L25,25 C26.1,25 27,24.1 27,23 L27,13 C27,11.9 26.1,11 25,11 L11,11 Z M17,17 L15.5,17 L15.5,16.5 L13.5,16.5 L13.5,19.5 L15.5,19.5 L15.5,19 L17,19 L17,20 C17,20.55 16.55,21 16,21 L13,21 C12.45,21 12,20.55 12,20 L12,16 C12,15.45 12.45,15 13,15 L16,15 C16.55,15 17,15.45 17,16 L17,17 L17,17 Z M24,17 L22.5,17 L22.5,16.5 L20.5,16.5 L20.5,19.5 L22.5,19.5 L22.5,19 L24,19 L24,20 C24,20.55 23.55,21 23,21 L20,21 C19.45,21 19,20.55 19,20 L19,16 C19,15.45 19.45,15 20,15 L23,15 C23.55,15 24,15.45 24,16 L24,17 L24,17 Z" fill="#fff" id="ytp-svg-14"&gt;&lt;/path&gt;&lt;/svg&gt;&lt;/button&gt;&lt;button class="ytp-button ytp-settings-button" aria-haspopup="true" aria-owns="ytp-main-menu-id" title="Settings"&gt;&lt;svg height="100%" version="1.1" viewBox="0 0 36 36" width="100%"&gt;&lt;use class="ytp-svg-shadow" xmlns:xlink="http://www.w3.org/1999/xlink" xlink:href="#ytp-svg-15"&gt;&lt;/use&gt;&lt;path d="m 23.94,18.78 c .03,-0.25 .05,-0.51 .05,-0.78 0,-0.27 -0.02,-0.52 -0.05,-0.78 l 1.68,-1.32 c .15,-0.12 .19,-0.33 .09,-0.51 l -1.6,-2.76 c -0.09,-0.17 -0.31,-0.24 -0.48,-0.17 l -1.99,.8 c -0.41,-0.32 -0.86,-0.58 -1.35,-0.78 l -0.30,-2.12 c -0.02,-0.19 -0.19,-0.33 -0.39,-0.33 l -3.2,0 c -0.2,0 -0.36,.14 -0.39,.33 l -0.30,2.12 c -0.48,.2 -0.93,.47 -1.35,.78 l -1.99,-0.8 c -0.18,-0.07 -0.39,0 -0.48,.17 l -1.6,2.76 c -0.10,.17 -0.05,.39 .09,.51 l 1.68,1.32 c -0.03,.25 -0.05,.52 -0.05,.78 0,.26 .02,.52 .05,.78 l -1.68,1.32 c -0.15,.12 -0.19,.33 -0.09,.51 l 1.6,2.76 c .09,.17 .31,.24 .48,.17 l 1.99,-0.8 c .41,.32 .86,.58 1.35,.78 l .30,2.12 c .02,.19 .19,.33 .39,.33 l 3.2,0 c .2,0 .36,-0.14 .39,-0.33 l .30,-2.12 c .48,-0.2 .93,-0.47 1.35,-0.78 l 1.99,.8 c .18,.07 .39,0 .48,-0.17 l 1.6,-2.76 c .09,-0.17 .05,-0.39 -0.09,-0.51 l -1.68,-1.32 0,0 z m -5.94,2.01 c -1.54,0 -2.8,-1.25 -2.8,-2.8 0,-1.54 1.25,-2.8 2.8,-2.8 1.54,0 2.8,1.25 2.8,2.8 0,1.54 -1.25,2.8 -2.8,2.8 l 0,0 z" fill="#fff" id="ytp-svg-15"&gt;&lt;/path&gt;&lt;/svg&gt;&lt;/button&gt;&lt;button class="ytp-multicam-button ytp-button" title="Switch camera" aria-haspopup="true" style="display: none;"&gt;&lt;svg height="100%" version="1.1" viewBox="0 0 36 36" width="100%"&gt;&lt;use class="ytp-svg-shadow" xmlns:xlink="http://www.w3.org/1999/xlink" xlink:href="#ytp-svg-16"&gt;&lt;/use&gt;&lt;path d="M 26,10 22.83,10 21,8 15,8 13.17,10 10,10 c -1.1,0 -2,.9 -2,2 l 0,12 c 0,1.1 .9,2 2,2 l 16,0 c 1.1,0 2,-0.9 2,-2 l 0,-12 c 0,-1.1 -0.9,-2 -2,-2 l 0,0 z m -5,11.5 0,-2.5 -6,0 0,2.5 -3.5,-3.5 3.5,-3.5 0,2.5 6,0 0,-2.5 3.5,3.5 -3.5,3.5 0,0 z" fill="#fff" id="ytp-svg-16"&gt;&lt;/path&gt;&lt;/svg&gt;&lt;/button&gt;&lt;button class="ytp-size-button ytp-button" title="Theater mode" style="display: none;"&gt;&lt;svg height="100%" version="1.1" viewBox="0 0 36 36" width="100%"&gt;&lt;use class="ytp-svg-shadow" xmlns:xlink="http://www.w3.org/1999/xlink" xlink:href="#ytp-svg-17"&gt;&lt;/use&gt;&lt;path d="m 28,11 0,14 -20,0 0,-14 z m -18,2 16,0 0,10 -16,0 0,-10 z" fill="#fff" fill-rule="evenodd" id="ytp-svg-17"&gt;&lt;/path&gt;&lt;/svg&gt;&lt;/button&gt;&lt;button class="ytp-remote-button ytp-button" title="Play on TV" style="display: none;"&gt;&lt;svg height="100%" version="1.1" viewBox="0 0 36 36" width="100%"&gt;&lt;use class="ytp-svg-shadow" xmlns:xlink="http://www.w3.org/1999/xlink" xlink:href="#ytp-svg-19"&gt;&lt;/use&gt;&lt;path d="M27,9 L9,9 C7.9,9 7,9.9 7,11 L7,14 L9,14 L9,11 L27,11 L27,25 L20,25 L20,27 L27,27 C28.1,27 29,26.1 29,25 L29,11 C29,9.9 28.1,9 27,9 L27,9 Z M7,24 L7,27 L10,27 C10,25.34 8.66,24 7,24 L7,24 Z M7,20 L7,22 C9.76,22 12,24.24 12,27 L14,27 C14,23.13 10.87,20 7,20 L7,20 Z M7,16 L7,18 C11.97,18 16,22.03 16,27 L18,27 C18,20.92 13.07,16 7,16 L7,16 Z" fill="#fff" id="ytp-svg-19"&gt;&lt;/path&gt;&lt;/svg&gt;&lt;/button&gt;&lt;button class="ytp-fullscreen-button ytp-button" title="Full screen"&gt;&lt;svg height="100%" version="1.1" viewBox="0 0 36 36" width="100%"&gt;&lt;g class="ytp-fullscreen-button-corner-0"&gt;&lt;use class="ytp-svg-shadow" xmlns:xlink="http://www.w3.org/1999/xlink" xlink:href="#ytp-svg-20"&gt;&lt;/use&gt;&lt;path class="ytp-svg-fill" d="m 10,16 2,0 0,-4 4,0 0,-2 L 10,10 l 0,6 0,0 z" id="ytp-svg-20"&gt;&lt;/path&gt;&lt;/g&gt;&lt;g class="ytp-fullscreen-button-corner-1"&gt;&lt;use class="ytp-svg-shadow" xmlns:xlink="http://www.w3.org/1999/xlink" xlink:href="#ytp-svg-21"&gt;&lt;/use&gt;&lt;path class="ytp-svg-fill" d="m 20,10 0,2 4,0 0,4 2,0 L 26,10 l -6,0 0,0 z" id="ytp-svg-21"&gt;&lt;/path&gt;&lt;/g&gt;&lt;g class="ytp-fullscreen-button-corner-2"&gt;&lt;use class="ytp-svg-shadow" xmlns:xlink="http://www.w3.org/1999/xlink" xlink:href="#ytp-svg-22"&gt;&lt;/use&gt;&lt;path class="ytp-svg-fill" d="m 24,24 -4,0 0,2 L 26,26 l 0,-6 -2,0 0,4 0,0 z" id="ytp-svg-22"&gt;&lt;/path&gt;&lt;/g&gt;&lt;g class="ytp-fullscreen-button-corner-3"&gt;&lt;use class="ytp-svg-shadow" xmlns:xlink="http://www.w3.org/1999/xlink" xlink:href="#ytp-svg-23"&gt;&lt;/use&gt;&lt;path class="ytp-svg-fill" d="M 12,20 10,20 10,26 l 6,0 0,-2 -4,0 0,-4 0,0 z" id="ytp-svg-23"&gt;&lt;/path&gt;&lt;/g&gt;&lt;/svg&gt;&lt;/button&gt;&lt;/div&gt;&lt;/div&gt;</t>
  </si>
  <si>
    <t>&lt;div class="Grid-cell</t>
  </si>
  <si>
    <t xml:space="preserve">                    u-lg-size2of3</t>
  </si>
  <si>
    <t xml:space="preserve">              " data-test-selector="ProfileTimeline"&gt;</t>
  </si>
  <si>
    <t xml:space="preserve">                  </t>
  </si>
  <si>
    <t xml:space="preserve">                    &lt;div class="ProfileHeading"&gt;</t>
  </si>
  <si>
    <t xml:space="preserve">  &lt;div class="ProfileHeading-spacer"&gt;&lt;/div&gt;</t>
  </si>
  <si>
    <t xml:space="preserve">    &lt;div class="ProfileHeading-content"&gt;</t>
  </si>
  <si>
    <t xml:space="preserve">      &lt;h2 id="content-main-heading" class="ProfileHeading-title u-hiddenVisually "&gt;Tweets&lt;/h2&gt;</t>
  </si>
  <si>
    <t xml:space="preserve">        &lt;ul class="ProfileHeading-toggle"&gt;</t>
  </si>
  <si>
    <t xml:space="preserve">            &lt;li class="ProfileHeading-toggleItem</t>
  </si>
  <si>
    <t xml:space="preserve">              </t>
  </si>
  <si>
    <t xml:space="preserve">              is-active</t>
  </si>
  <si>
    <t xml:space="preserve">              " data-element-term="tweets_toggle"&gt;</t>
  </si>
  <si>
    <t xml:space="preserve">                Tweets</t>
  </si>
  <si>
    <t xml:space="preserve">            &lt;/li&gt;</t>
  </si>
  <si>
    <t xml:space="preserve">              u-textUserColor" data-element-term="tweets_with_replies_toggle"&gt;</t>
  </si>
  <si>
    <t xml:space="preserve">                &lt;a class="ProfileHeading-toggleLink js-nav" href="/Drake/with_replies" data-nav="tweets_with_replies_toggle"&gt;</t>
  </si>
  <si>
    <t xml:space="preserve">                  Tweets &amp;amp; replies</t>
  </si>
  <si>
    <t xml:space="preserve">                &lt;/a&gt;</t>
  </si>
  <si>
    <t xml:space="preserve">              u-textUserColor" data-element-term="photos_and_videos_toggle"&gt;</t>
  </si>
  <si>
    <t xml:space="preserve">                &lt;a class="ProfileHeading-toggleLink js-nav" href="/Drake/media" data-nav="photos_and_videos_toggle"&gt;</t>
  </si>
  <si>
    <t xml:space="preserve">                  Media</t>
  </si>
  <si>
    <t xml:space="preserve">        &lt;/ul&gt;</t>
  </si>
  <si>
    <t xml:space="preserve">    &lt;/div&gt;</t>
  </si>
  <si>
    <t xml:space="preserve">                  &lt;div class="BlockedWarningTimeline"&gt;</t>
  </si>
  <si>
    <t xml:space="preserve">  &lt;h2 class="BlockedWarningTimeline-heading" id="content-main-heading"&gt;@Drake is blocked&lt;/h2&gt;</t>
  </si>
  <si>
    <t xml:space="preserve">  &lt;p class="BlockedWarningTimeline-explanation"&gt;Are you sure you want to view these Tweets? Viewing Tweets won't unblock @Drake.&lt;/p&gt;</t>
  </si>
  <si>
    <t xml:space="preserve">  &lt;button class="btn BlockedWarningTimeline-button"&gt;View Tweets&lt;/button&gt;</t>
  </si>
  <si>
    <t xml:space="preserve">  &lt;div id="scroll-bump-dialog" class="ScrollBumpDialog modal-container"&gt;</t>
  </si>
  <si>
    <t xml:space="preserve">  &lt;div class="close-modal-background-target"&gt;&lt;/div&gt;</t>
  </si>
  <si>
    <t xml:space="preserve">  &lt;div class="modal draggable"&gt;</t>
  </si>
  <si>
    <t xml:space="preserve">    &lt;div class="modal-content clearfix"&gt;</t>
  </si>
  <si>
    <t xml:space="preserve">      &lt;button type="button" class="modal-btn modal-close js-close"&gt;</t>
  </si>
  <si>
    <t xml:space="preserve">  &lt;span class="Icon Icon--close Icon--medium"&gt;</t>
  </si>
  <si>
    <t xml:space="preserve">    &lt;span class="visuallyhidden"&gt;Close&lt;/span&gt;</t>
  </si>
  <si>
    <t xml:space="preserve">  &lt;/span&gt;</t>
  </si>
  <si>
    <t xml:space="preserve">      &lt;div class="modal-header"&gt;</t>
  </si>
  <si>
    <t xml:space="preserve">        &lt;h3 class="modal-title"&gt;</t>
  </si>
  <si>
    <t xml:space="preserve">            </t>
  </si>
  <si>
    <t xml:space="preserve">            Drizzy followed</t>
  </si>
  <si>
    <t xml:space="preserve">        &lt;/h3&gt;</t>
  </si>
  <si>
    <t xml:space="preserve">      &lt;/div&gt;</t>
  </si>
  <si>
    <t xml:space="preserve">      &lt;div class="modal-body"&gt;</t>
  </si>
  <si>
    <t xml:space="preserve">        &lt;div class="loading"&gt;</t>
  </si>
  <si>
    <t xml:space="preserve">          &lt;span class="spinner-bigger"&gt;&lt;/span&gt;</t>
  </si>
  <si>
    <t xml:space="preserve">        &lt;/div&gt;</t>
  </si>
  <si>
    <t xml:space="preserve">        &lt;ol class="ScrollBumpDialog-usersList clearfix js-users-list"&gt;&lt;/ol&gt;</t>
  </si>
  <si>
    <t xml:space="preserve">    &lt;div id="timeline" class="ProfileTimeline "&gt;</t>
  </si>
  <si>
    <t xml:space="preserve">        &lt;div class="stream-container  " data-max-position="773328391655284737" data-min-position="728028722352275456"&gt;</t>
  </si>
  <si>
    <t xml:space="preserve">      &lt;div class="stream-item js-new-items-bar-container"&gt;</t>
  </si>
  <si>
    <t xml:space="preserve">    &lt;div class="stream"&gt;</t>
  </si>
  <si>
    <t xml:space="preserve">        &lt;ol class="stream-items js-navigable-stream" id="stream-items-id"&gt;</t>
  </si>
  <si>
    <t xml:space="preserve">          </t>
  </si>
  <si>
    <t xml:space="preserve">      &lt;li class="js-stream-item stream-item stream-item</t>
  </si>
  <si>
    <t xml:space="preserve"> data-item-id=773328391655284737" id="stream-item-tweet-773328391655284737" data-item-type="tweet"&gt;</t>
  </si>
  <si>
    <t xml:space="preserve">    </t>
  </si>
  <si>
    <t xml:space="preserve">  </t>
  </si>
  <si>
    <t xml:space="preserve">  &lt;div class="tweet js-stream-tweet js-actionable-tweet js-profile-popup-actionable</t>
  </si>
  <si>
    <t xml:space="preserve">       original-tweet js-original-tweet</t>
  </si>
  <si>
    <t xml:space="preserve">      </t>
  </si>
  <si>
    <t xml:space="preserve">       has-cards  has-content</t>
  </si>
  <si>
    <t xml:space="preserve"> data-tweet-id=773328391655284737" data-item-id="773328391655284737" data-permalink-path="/Drake/status/773328391655284737" data-screen-name="Drake" data-name="Drizzy" data-user-id="27195114" data-you-follow="false" data-follows-you="false" data-you-block="false" data-mentions="Drake" data-disclosure-type="" data-has-cards="true"&gt;</t>
  </si>
  <si>
    <t xml:space="preserve">    &lt;div class="context"&gt;</t>
  </si>
  <si>
    <t xml:space="preserve">    &lt;div class="content"&gt;</t>
  </si>
  <si>
    <t xml:space="preserve">      &lt;div class="stream-item-header"&gt;</t>
  </si>
  <si>
    <t xml:space="preserve">          &lt;a class="account-group js-account-group js-action-profile js-user-profile-link js-nav" href="/Drake" data-user-id="27195114"&gt;</t>
  </si>
  <si>
    <t xml:space="preserve">    &lt;img class="avatar js-action-profile-avatar" src="https://pbs.twimg.com/profile_images/563843814725402624/Vb8k670S_bigger.png" alt=""&gt;</t>
  </si>
  <si>
    <t xml:space="preserve">    &lt;strong class="fullname js-action-profile-name show-popup-with-id" data-aria-label-part=""&gt;Drizzy&lt;/strong&gt;</t>
  </si>
  <si>
    <t xml:space="preserve">    &lt;span&gt;‏&lt;/span&gt;&lt;span class="username js-action-profile-name" data-aria-label-part=""&gt;&lt;s&gt;@&lt;/s&gt;&lt;b&gt;Drake&lt;/b&gt;&lt;/span&gt;</t>
  </si>
  <si>
    <t xml:space="preserve">  &lt;/a&gt;</t>
  </si>
  <si>
    <t xml:space="preserve">        &lt;small class="time"&gt;</t>
  </si>
  <si>
    <t xml:space="preserve">  &lt;a href="/Drake/status/773328391655284737" class="tweet-timestamp js-permalink js-nav js-tooltip" title="6:13 PM - 6 Sep 2016"&gt;&lt;span class="_timestamp js-short-timestamp " data-aria-label-part="last" data-time="1473210830" data-time-ms="1473210830000" data-long-form="true"&gt;Sep 6&lt;/span&gt;&lt;/a&gt;</t>
  </si>
  <si>
    <t>&lt;/small&gt;</t>
  </si>
  <si>
    <t xml:space="preserve">        &lt;div class="js-tweet-text-container"&gt;</t>
  </si>
  <si>
    <t xml:space="preserve">  &lt;p class="TweetTextSize TweetTextSize--16px js-tweet-text tweet-text" lang="en" data-aria-label-part="0"&gt;Featuring &lt;a href="/Drake" class="twitter-atreply pretty-link js-nav" dir="ltr" data-mentioned-user-id="27195114"&gt;&lt;s&gt;@&lt;/s&gt;&lt;b&gt;Drake&lt;/b&gt;&lt;/a&gt; &lt;a href="/hashtag/SummerSixteen?src=hash" data-query-source="hashtag_click" class="twitter-hashtag pretty-link js-nav" dir="ltr"&gt;&lt;s&gt;#&lt;/s&gt;&lt;b&gt;SummerSixteen&lt;/b&gt;&lt;/a&gt; Tour Merchandise &amp;amp; Exclusive &lt;a href="/hashtag/LA?src=hash" data-query-source="hashtag_click" class="twitter-hashtag pretty-link js-nav" dir="ltr"&gt;&lt;s&gt;#&lt;/s&gt;&lt;b&gt;LA&lt;/b&gt;&lt;/a&gt; Pop-Up &lt;a href="/hashtag/Revenge?src=hash" data-query-source="hashtag_click" class="twitter-hashtag pretty-link js-nav" dir="ltr"&gt;&lt;s&gt;#&lt;/s&gt;&lt;b&gt;Revenge&lt;/b&gt;&lt;/a&gt; Merchandise.&lt;a href="https://t.co/VxuYKc3urz" class="twitter-timeline-link u-hidden" data-pre-embedded="true" dir="ltr"&gt;pic.twitter.com/VxuYKc3urz&lt;/a&gt;&lt;/p&gt;</t>
  </si>
  <si>
    <t xml:space="preserve">            &lt;div class="AdaptiveMedia</t>
  </si>
  <si>
    <t xml:space="preserve">      is-square</t>
  </si>
  <si>
    <t xml:space="preserve">      "&gt;</t>
  </si>
  <si>
    <t xml:space="preserve">    &lt;div class="AdaptiveMedia-container</t>
  </si>
  <si>
    <t xml:space="preserve">        js-adaptive-media-container</t>
  </si>
  <si>
    <t xml:space="preserve">        "&gt;</t>
  </si>
  <si>
    <t xml:space="preserve">        &lt;div class="AdaptiveMedia-singlePhoto"&gt;</t>
  </si>
  <si>
    <t xml:space="preserve">    &lt;div class="AdaptiveMedia-photoContainer js-adaptive-photo " data-image-url="https://pbs.twimg.com/media/CrtqD1BXYAAGErB.jpg" data-element-context="platform_photo_card"&gt;</t>
  </si>
  <si>
    <t xml:space="preserve">  &lt;img data-aria-label-part="" src="https://pbs.twimg.com/media/CrtqD1BXYAAGErB.jpg" alt="" style="width: 100%; top: -0px;"&gt;</t>
  </si>
  <si>
    <t xml:space="preserve">      &lt;div class="stream-item-footer"&gt;</t>
  </si>
  <si>
    <t xml:space="preserve">        &lt;div class="ProfileTweet-actionCountList u-hiddenVisually"&gt;</t>
  </si>
  <si>
    <t xml:space="preserve">    &lt;span class="ProfileTweet-action--reply u-hiddenVisually"&gt;&lt;/span&gt;</t>
  </si>
  <si>
    <t xml:space="preserve">    &lt;span class="ProfileTweet-action--retweet u-hiddenVisually"&gt;</t>
  </si>
  <si>
    <t xml:space="preserve">      &lt;/span&gt;</t>
  </si>
  <si>
    <t xml:space="preserve">    &lt;/span&gt;</t>
  </si>
  <si>
    <t xml:space="preserve">    &lt;span class="ProfileTweet-action--favorite u-hiddenVisually"&gt;</t>
  </si>
  <si>
    <t xml:space="preserve">      &lt;span class="ProfileTweet-actionCount" data-tweet-stat-count="10652"&gt;</t>
  </si>
  <si>
    <t xml:space="preserve">        &lt;span class="ProfileTweet-actionCountForAria" data-aria-label-part=""&gt;10,652 likes&lt;/span&gt;</t>
  </si>
  <si>
    <t xml:space="preserve">    &lt;div class="ProfileTweet-actionList js-actions" role="group" aria-label="Tweet actions"&gt;</t>
  </si>
  <si>
    <t xml:space="preserve">        &lt;div class="ProfileTweet-action ProfileTweet-action--reply"&gt;</t>
  </si>
  <si>
    <t xml:space="preserve">  &lt;button class="ProfileTweet-actionButton u-textUserColorHover js-actionButton js-actionReply" data-modal="ProfileTweet-reply" type="button"&gt;</t>
  </si>
  <si>
    <t xml:space="preserve">    &lt;div class="IconContainer js-tooltip" title="Reply"&gt;</t>
  </si>
  <si>
    <t xml:space="preserve">      &lt;span class="Icon Icon--reply"&gt;&lt;/span&gt;</t>
  </si>
  <si>
    <t xml:space="preserve">      &lt;span class="u-hiddenVisually"&gt;Reply&lt;/span&gt;</t>
  </si>
  <si>
    <t xml:space="preserve">  &lt;/button&gt;</t>
  </si>
  <si>
    <t xml:space="preserve">        &lt;div class="ProfileTweet-action ProfileTweet-action--retweet js-toggleState js-toggleRt"&gt;</t>
  </si>
  <si>
    <t xml:space="preserve">  &lt;button class="ProfileTweet-actionButton  js-actionButton js-actionRetweet" data-modal="ProfileTweet-retweet" type="button"&gt;</t>
  </si>
  <si>
    <t xml:space="preserve">    &lt;div class="IconContainer js-tooltip" title="Retweet"&gt;</t>
  </si>
  <si>
    <t xml:space="preserve">      &lt;span class="Icon Icon--retweet"&gt;&lt;/span&gt;</t>
  </si>
  <si>
    <t xml:space="preserve">      &lt;span class="u-hiddenVisually"&gt;Retweet&lt;/span&gt;</t>
  </si>
  <si>
    <t xml:space="preserve">      &lt;div class="IconTextContainer"&gt;</t>
  </si>
  <si>
    <t xml:space="preserve">        &lt;span class="ProfileTweet-actionCount"&gt;</t>
  </si>
  <si>
    <t xml:space="preserve">          &lt;span class="ProfileTweet-actionCountForPresentation" aria-hidden="true"&gt;3.3K&lt;/span&gt;</t>
  </si>
  <si>
    <t xml:space="preserve">        &lt;/span&gt;</t>
  </si>
  <si>
    <t xml:space="preserve">  &lt;/button&gt;&lt;button class="ProfileTweet-actionButtonUndo js-actionButton js-actionRetweet" data-modal="ProfileTweet-retweet" type="button"&gt;</t>
  </si>
  <si>
    <t xml:space="preserve">    &lt;div class="IconContainer js-tooltip" title="Undo retweet"&gt;</t>
  </si>
  <si>
    <t xml:space="preserve">      &lt;span class="u-hiddenVisually"&gt;Retweeted&lt;/span&gt;</t>
  </si>
  <si>
    <t xml:space="preserve">      &lt;div class="ProfileTweet-action ProfileTweet-action--favorite js-toggleState"&gt;</t>
  </si>
  <si>
    <t xml:space="preserve">  &lt;button class="ProfileTweet-actionButton js-actionButton js-actionFavorite" type="button"&gt;</t>
  </si>
  <si>
    <t xml:space="preserve">    &lt;div class="IconContainer js-tooltip" title="Like"&gt;</t>
  </si>
  <si>
    <t xml:space="preserve">      &lt;div class="HeartAnimationContainer"&gt;</t>
  </si>
  <si>
    <t xml:space="preserve">        &lt;div class="HeartAnimation"&gt;&lt;/div&gt;</t>
  </si>
  <si>
    <t xml:space="preserve">      &lt;span class="u-hiddenVisually"&gt;Like&lt;/span&gt;</t>
  </si>
  <si>
    <t xml:space="preserve">          &lt;span class="ProfileTweet-actionCountForPresentation" aria-hidden="true"&gt;11K&lt;/span&gt;</t>
  </si>
  <si>
    <t xml:space="preserve">  &lt;/button&gt;&lt;button class="ProfileTweet-actionButtonUndo u-linkClean js-actionButton js-actionFavorite" type="button"&gt;</t>
  </si>
  <si>
    <t xml:space="preserve">    &lt;div class="IconContainer js-tooltip" title="Undo like"&gt;</t>
  </si>
  <si>
    <t xml:space="preserve">      &lt;span class="u-hiddenVisually"&gt;Liked&lt;/span&gt;</t>
  </si>
  <si>
    <t xml:space="preserve">        &lt;div class="ProfileTweet-action ProfileTweet-action--more js-more-ProfileTweet-actions"&gt;</t>
  </si>
  <si>
    <t xml:space="preserve">    &lt;div class="dropdown"&gt;</t>
  </si>
  <si>
    <t xml:space="preserve">  &lt;button class="ProfileTweet-actionButton u-textUserColorHover dropdown-toggle js-dropdown-toggle" type="button" aria-haspopup="true"&gt;</t>
  </si>
  <si>
    <t xml:space="preserve">      &lt;div class="IconContainer js-tooltip" title="More"&gt;</t>
  </si>
  <si>
    <t xml:space="preserve">        &lt;span class="Icon Icon--dots"&gt;&lt;/span&gt;</t>
  </si>
  <si>
    <t xml:space="preserve">        &lt;span class="u-hiddenVisually"&gt;More&lt;/span&gt;</t>
  </si>
  <si>
    <t xml:space="preserve">  &lt;div class="dropdown-menu"&gt;</t>
  </si>
  <si>
    <t xml:space="preserve">  &lt;div class="dropdown-caret"&gt;</t>
  </si>
  <si>
    <t xml:space="preserve">    &lt;div class="caret-outer"&gt;&lt;/div&gt;</t>
  </si>
  <si>
    <t xml:space="preserve">    &lt;div class="caret-inner"&gt;&lt;/div&gt;</t>
  </si>
  <si>
    <t xml:space="preserve">  &lt;ul&gt;</t>
  </si>
  <si>
    <t xml:space="preserve">      &lt;li class="copy-link-to-tweet js-actionCopyLinkToTweet"&gt;</t>
  </si>
  <si>
    <t xml:space="preserve">        &lt;button type="button" class="dropdown-link"&gt;Copy link to Tweet&lt;/button&gt;</t>
  </si>
  <si>
    <t xml:space="preserve">      &lt;/li&gt;</t>
  </si>
  <si>
    <t xml:space="preserve">      &lt;li class="embed-link js-actionEmbedTweet" data-nav="embed_tweet"&gt;</t>
  </si>
  <si>
    <t xml:space="preserve">        &lt;button type="button" class="dropdown-link"&gt;Embed Tweet&lt;/button&gt;</t>
  </si>
  <si>
    <t xml:space="preserve">  &lt;/ul&gt;</t>
  </si>
  <si>
    <t xml:space="preserve"> data-item-id=772263280693940224" id="stream-item-tweet-772263280693940224" data-item-type="tweet"&gt;</t>
  </si>
  <si>
    <t xml:space="preserve"> data-tweet-id=772263280693940224" data-item-id="772263280693940224" data-permalink-path="/Drake/status/772263280693940224" data-screen-name="Drake" data-name="Drizzy" data-user-id="27195114" data-you-follow="false" data-follows-you="false" data-you-block="false" data-disclosure-type="" data-has-cards="true"&gt;</t>
  </si>
  <si>
    <t xml:space="preserve">  &lt;a href="/Drake/status/772263280693940224" class="tweet-timestamp js-permalink js-nav js-tooltip" title="7:41 PM - 3 Sep 2016"&gt;&lt;span class="_timestamp js-short-timestamp " data-aria-label-part="last" data-time="1472956888" data-time-ms="1472956888000" data-long-form="true"&gt;Sep 3&lt;/span&gt;&lt;/a&gt;</t>
  </si>
  <si>
    <t xml:space="preserve">  &lt;p class="TweetTextSize TweetTextSize--26px js-tweet-text tweet-text" lang="en" data-aria-label-part="0"&gt;Drake - Childs Play (Video) now playing on the OVO Blog. &lt;a href="https://t.co/6n0bL8avHp" rel="nofollow" dir="ltr" data-expanded-url="http://bit.ly/2bUXy8l" class="twitter-timeline-link" target="_blank" title="http://bit.ly/2bUXy8l"&gt;&lt;span class="tco-ellipsis"&gt;&lt;/span&gt;&lt;span class="invisible"&gt;http://&lt;/span&gt;&lt;span class="js-display-url"&gt;bit.ly/2bUXy8l&lt;/span&gt;&lt;span class="invisible"&gt;&lt;/span&gt;&lt;span class="tco-ellipsis"&gt;&lt;span class="invisible"&gt;&amp;nbsp;&lt;/span&gt;&lt;/span&gt;&lt;/a&gt;&lt;a href="https://t.co/urHST0wznN" class="twitter-timeline-link u-hidden" data-pre-embedded="true" dir="ltr"&gt;pic.twitter.com/urHST0wznN&lt;/a&gt;&lt;/p&gt;</t>
  </si>
  <si>
    <t xml:space="preserve">      allow-expansion</t>
  </si>
  <si>
    <t xml:space="preserve">      is-generic-video</t>
  </si>
  <si>
    <t xml:space="preserve">      has-autoplayable-media"&gt;</t>
  </si>
  <si>
    <t xml:space="preserve">        &lt;div class="AdaptiveMedia-video"&gt;</t>
  </si>
  <si>
    <t xml:space="preserve">  &lt;div class="AdaptiveMedia-videoContainer"&gt;</t>
  </si>
  <si>
    <t xml:space="preserve">      &lt;div class="PlayableMedia PlayableMedia--video watched playable-media-loaded"&gt;</t>
  </si>
  <si>
    <t xml:space="preserve">  &lt;div class="PlayableMedia-player</t>
  </si>
  <si>
    <t xml:space="preserve">      " data-playable-media-url="" data-border-top-left-radius="" data-border-top-right-radius="" data-border-bottom-left-radius="" data-border-bottom-right-radius="" style="padding-bottom: 56.25%; background-image:url('https://pbs.twimg.com/ext_tw_video_thumb/772247346876911620/pu/img/RCtq6TwU6YVhL8Nt.jpg')"&gt;</t>
  </si>
  <si>
    <t xml:space="preserve">  &lt;iframe src="https://twitter.com/i/videos/tweet/772263280693940224?embed_source=clientlib&amp;amp;player_id=0&amp;amp;rpc_init=1" allowfullscreen="" id="player_tweet_772263280693940224" style="width: 100%; height: 100%; position: absolute; top: 0; left: 0;"&gt;&lt;/iframe&gt;&lt;/div&gt;</t>
  </si>
  <si>
    <t xml:space="preserve">  &lt;div class="PlayableMedia-title"&gt;Drake - Childs Play Trailer&lt;/div&gt;</t>
  </si>
  <si>
    <t xml:space="preserve">          &lt;span class="ProfileTweet-actionCountForPresentation" aria-hidden="true"&gt;28K&lt;/span&gt;</t>
  </si>
  <si>
    <t xml:space="preserve">          &lt;span class="ProfileTweet-actionCountForPresentation" aria-hidden="true"&gt;38K&lt;/span&gt;</t>
  </si>
  <si>
    <t xml:space="preserve">        &lt;li class="embed-link js-actionEmbedVideo" data-nav="embed_video"&gt;</t>
  </si>
  <si>
    <t xml:space="preserve">          &lt;button type="button" class="dropdown-link"&gt;Embed Video&lt;/button&gt;</t>
  </si>
  <si>
    <t xml:space="preserve">        &lt;/li&gt;</t>
  </si>
  <si>
    <t xml:space="preserve"> data-item-id=771138116426014720" id="stream-item-tweet-771138116426014720" data-item-type="tweet"&gt;</t>
  </si>
  <si>
    <t xml:space="preserve"> data-tweet-id=771138116426014720" data-item-id="771138116426014720" data-permalink-path="/Drake/status/771138116426014720" data-screen-name="Drake" data-name="Drizzy" data-user-id="27195114" data-you-follow="false" data-follows-you="false" data-you-block="false" data-mentions="Drake" data-disclosure-type="" data-has-cards="true"&gt;</t>
  </si>
  <si>
    <t xml:space="preserve">  &lt;a href="/Drake/status/771138116426014720" class="tweet-timestamp js-permalink js-nav js-tooltip" title="5:10 PM - 31 Aug 2016"&gt;&lt;span class="_timestamp js-short-timestamp " data-aria-label-part="last" data-time="1472688628" data-time-ms="1472688628000" data-long-form="true"&gt;Aug 31&lt;/span&gt;&lt;/a&gt;</t>
  </si>
  <si>
    <t xml:space="preserve">  &lt;p class="TweetTextSize TweetTextSize--16px js-tweet-text tweet-text" lang="en" data-aria-label-part="0"&gt;Featuring &lt;a href="/Drake" class="twitter-atreply pretty-link js-nav" dir="ltr" data-mentioned-user-id="27195114"&gt;&lt;s&gt;@&lt;/s&gt;&lt;b&gt;Drake&lt;/b&gt;&lt;/a&gt; &lt;a href="/hashtag/SummerSixteen?src=hash" data-query-source="hashtag_click" class="twitter-hashtag pretty-link js-nav" dir="ltr"&gt;&lt;s&gt;#&lt;/s&gt;&lt;b&gt;SummerSixteen&lt;/b&gt;&lt;/a&gt; Tour Merchandise &amp;amp; Exclusive &lt;a href="/hashtag/Revenge?src=hash" data-query-source="hashtag_click" class="twitter-hashtag pretty-link js-nav" dir="ltr"&gt;&lt;s&gt;#&lt;/s&gt;&lt;b&gt;Revenge&lt;/b&gt;&lt;/a&gt; Merchandise.&lt;a href="https://t.co/3aDBftelcd" class="twitter-timeline-link u-hidden" data-pre-embedded="true" dir="ltr"&gt;pic.twitter.com/3aDBftelcd&lt;/a&gt;&lt;/p&gt;</t>
  </si>
  <si>
    <t xml:space="preserve">    &lt;div class="AdaptiveMedia-photoContainer js-adaptive-photo " data-image-url="https://pbs.twimg.com/media/CrOiB4rWYAEdfG9.jpg" data-element-context="platform_photo_card"&gt;</t>
  </si>
  <si>
    <t xml:space="preserve">  &lt;img data-aria-label-part="" src="https://pbs.twimg.com/media/CrOiB4rWYAEdfG9.jpg" alt=""&gt;</t>
  </si>
  <si>
    <t xml:space="preserve">      &lt;span class="ProfileTweet-actionCount" data-tweet-stat-count="3631"&gt;</t>
  </si>
  <si>
    <t xml:space="preserve">        &lt;span class="ProfileTweet-actionCountForAria" data-aria-label-part=""&gt;3,631 retweets&lt;/span&gt;</t>
  </si>
  <si>
    <t xml:space="preserve">      &lt;span class="ProfileTweet-actionCount" data-tweet-stat-count="11267"&gt;</t>
  </si>
  <si>
    <t xml:space="preserve">        &lt;span class="ProfileTweet-actionCountForAria" data-aria-label-part=""&gt;11,267 likes&lt;/span&gt;</t>
  </si>
  <si>
    <t xml:space="preserve">          &lt;span class="ProfileTweet-actionCountForPresentation" aria-hidden="true"&gt;3.6K&lt;/span&gt;</t>
  </si>
  <si>
    <t xml:space="preserve"> data-item-id=765991272100364288" id="stream-item-tweet-765991272100364288" data-item-type="tweet"&gt;</t>
  </si>
  <si>
    <t xml:space="preserve"> data-tweet-id=765991272100364288" data-item-id="765991272100364288" data-permalink-path="/Drake/status/765991272100364288" data-screen-name="Drake" data-name="Drizzy" data-user-id="27195114" data-you-follow="false" data-follows-you="false" data-you-block="false" data-disclosure-type="" data-has-cards="true"&gt;</t>
  </si>
  <si>
    <t xml:space="preserve">  &lt;a href="/Drake/status/765991272100364288" class="tweet-timestamp js-permalink js-nav js-tooltip" title="12:18 PM - 17 Aug 2016"&gt;&lt;span class="_timestamp js-short-timestamp " data-aria-label-part="last" data-time="1471461525" data-time-ms="1471461525000" data-long-form="true"&gt;Aug 17&lt;/span&gt;&lt;/a&gt;</t>
  </si>
  <si>
    <t xml:space="preserve">  &lt;p class="TweetTextSize TweetTextSize--16px js-tweet-text tweet-text" lang="en" data-aria-label-part="0"&gt;PARTYNEXTDOOR 3 (P3) Now Available. &lt;a href="https://t.co/HQjiz4KAXp" rel="nofollow" dir="ltr" data-expanded-url="http://smarturl.it/PNDP3" class="twitter-timeline-link" target="_blank" title="http://smarturl.it/PNDP3"&gt;&lt;span class="tco-ellipsis"&gt;&lt;/span&gt;&lt;span class="invisible"&gt;http://&lt;/span&gt;&lt;span class="js-display-url"&gt;smarturl.it/PNDP3&lt;/span&gt;&lt;span class="invisible"&gt;&lt;/span&gt;&lt;span class="tco-ellipsis"&gt;&lt;span class="invisible"&gt;&amp;nbsp;&lt;/span&gt;&lt;/span&gt;&lt;/a&gt;&lt;a href="https://t.co/ezCyKk3tKx" class="twitter-timeline-link u-hidden" data-pre-embedded="true" dir="ltr"&gt;pic.twitter.com/ezCyKk3tKx&lt;/a&gt;&lt;/p&gt;</t>
  </si>
  <si>
    <t xml:space="preserve">    &lt;div class="AdaptiveMedia-photoContainer js-adaptive-photo " data-image-url="https://pbs.twimg.com/media/CqFZAFeWIAUNpAv.jpg" data-element-context="platform_photo_card"&gt;</t>
  </si>
  <si>
    <t xml:space="preserve">  &lt;img data-aria-label-part="" src="https://pbs.twimg.com/media/CqFZAFeWIAUNpAv.jpg" alt="" style="width: 100%; top: -0px;"&gt;</t>
  </si>
  <si>
    <t xml:space="preserve">      &lt;span class="ProfileTweet-actionCount" data-tweet-stat-count="4815"&gt;</t>
  </si>
  <si>
    <t xml:space="preserve">        &lt;span class="ProfileTweet-actionCountForAria" data-aria-label-part=""&gt;4,815 retweets&lt;/span&gt;</t>
  </si>
  <si>
    <t xml:space="preserve">      &lt;span class="ProfileTweet-actionCount" data-tweet-stat-count="13048"&gt;</t>
  </si>
  <si>
    <t xml:space="preserve">        &lt;span class="ProfileTweet-actionCountForAria" data-aria-label-part=""&gt;13,048 likes&lt;/span&gt;</t>
  </si>
  <si>
    <t xml:space="preserve">          &lt;span class="ProfileTweet-actionCountForPresentation" aria-hidden="true"&gt;4.8K&lt;/span&gt;</t>
  </si>
  <si>
    <t xml:space="preserve">          &lt;span class="ProfileTweet-actionCountForPresentation" aria-hidden="true"&gt;13K&lt;/span&gt;</t>
  </si>
  <si>
    <t xml:space="preserve"> data-item-id=763938808068841473" id="stream-item-tweet-763938808068841473" data-item-type="tweet"&gt;</t>
  </si>
  <si>
    <t xml:space="preserve">       has-cards cards-forward</t>
  </si>
  <si>
    <t xml:space="preserve"> data-tweet-id=763938808068841473" data-item-id="763938808068841473" data-permalink-path="/PARTYOMO/status/763938808068841473" data-retweet-id="763940550198173696" data-retweeter="Drake" data-screen-name="PARTYOMO" data-name="PARTYNEXTDOOR" data-user-id="1346180581" data-you-follow="false" data-follows-you="false" data-you-block="false" data-disclosure-type="" data-card2-type="summary_large_image" data-has-cards="true"&gt;</t>
  </si>
  <si>
    <t xml:space="preserve">          &lt;div class="tweet-context with-icn</t>
  </si>
  <si>
    <t xml:space="preserve">    "&gt;</t>
  </si>
  <si>
    <t xml:space="preserve">      &lt;span class="Icon Icon--small Icon--retweeted"&gt;&lt;/span&gt;</t>
  </si>
  <si>
    <t xml:space="preserve">            &lt;span class="js-retweet-text"&gt;&lt;a class="pretty-link js-user-profile-link" href="/Drake" data-user-id="27195114"&gt;&lt;b&gt;Drizzy Retweeted&lt;/b&gt;&lt;/a&gt;&lt;/span&gt;</t>
  </si>
  <si>
    <t xml:space="preserve">          &lt;a class="account-group js-account-group js-action-profile js-user-profile-link js-nav" href="/PARTYOMO" data-user-id="1346180581"&gt;</t>
  </si>
  <si>
    <t xml:space="preserve">    &lt;img class="avatar js-action-profile-avatar" src="https://pbs.twimg.com/profile_images/761788385744740352/bYROIWZo_bigger.jpg" alt=""&gt;</t>
  </si>
  <si>
    <t xml:space="preserve">    &lt;strong class="fullname js-action-profile-name show-popup-with-id" data-aria-label-part=""&gt;PARTYNEXTDOOR&lt;/strong&gt;</t>
  </si>
  <si>
    <t xml:space="preserve">    &lt;span&gt;‏&lt;/span&gt;&lt;span class="username js-action-profile-name" data-aria-label-part=""&gt;&lt;s&gt;@&lt;/s&gt;&lt;b&gt;PARTYOMO&lt;/b&gt;&lt;/span&gt;</t>
  </si>
  <si>
    <t xml:space="preserve">  &lt;a href="/PARTYOMO/status/763938808068841473" class="tweet-timestamp js-permalink js-nav js-tooltip" title="8:22 PM - 11 Aug 2016"&gt;&lt;span class="_timestamp js-short-timestamp " data-aria-label-part="last" data-time="1470972179" data-time-ms="1470972179000" data-long-form="true"&gt;Aug 11&lt;/span&gt;&lt;/a&gt;</t>
  </si>
  <si>
    <t xml:space="preserve">  &lt;p class="TweetTextSize TweetTextSize--16px js-tweet-text tweet-text" lang="en" data-aria-label-part="0"&gt;&amp;amp; I Jahron Anthony, Present My Album : PARTYNEXTDOOR 3 ( P3 ) |&lt;a href="https://t.co/p3BuZK3HhZ" rel="nofollow" dir="ltr" data-expanded-url="https://smarturl.it/PNDP3" class="twitter-timeline-link u-hidden" target="_blank" title="https://smarturl.it/PNDP3"&gt;&lt;span class="tco-ellipsis"&gt;&lt;/span&gt;&lt;span class="invisible"&gt;https://&lt;/span&gt;&lt;span class="js-display-url"&gt;smarturl.it/PNDP3&lt;/span&gt;&lt;span class="invisible"&gt;&lt;/span&gt;&lt;span class="tco-ellipsis"&gt;&lt;span class="invisible"&gt;&amp;nbsp;&lt;/span&gt;&lt;/span&gt;&lt;/a&gt;&lt;/p&gt;</t>
  </si>
  <si>
    <t xml:space="preserve">        </t>
  </si>
  <si>
    <t xml:space="preserve">          &lt;div class="card2 js-media-container</t>
  </si>
  <si>
    <t xml:space="preserve">    " data-card2-name="summary_large_image"&gt;</t>
  </si>
  <si>
    <t xml:space="preserve">  &lt;div class="js-macaw-cards-iframe-container initial-card-height card-type-summary_large_image" data-src="/i/cards/tfw/v1/763938808068841473?cardname=summary_large_image&amp;amp;autoplay_disabled=true&amp;amp;forward=true&amp;amp;earned=true&amp;amp;lang=en" data-card-name="summary_large_image" data-card-url="https://t.co/p3BuZK3HhZ" data-publisher-id="66515223" data-creator-id="" data-amplify-content-id="" data-amplify-playlist-url="" data-full-card-iframe-url="/i/cards/tfw/v1/763938808068841473?cardname=summary_large_image&amp;amp;autoplay_disabled=true&amp;amp;earned=true&amp;amp;lang=en" data-has-autoplayable-media="false" data-watched="true"&gt;</t>
  </si>
  <si>
    <t xml:space="preserve">      &lt;span class="ProfileTweet-actionCount" data-tweet-stat-count="18517"&gt;</t>
  </si>
  <si>
    <t xml:space="preserve">        &lt;span class="ProfileTweet-actionCountForAria" data-aria-label-part=""&gt;18,517 retweets&lt;/span&gt;</t>
  </si>
  <si>
    <t xml:space="preserve">      &lt;span class="ProfileTweet-actionCount" data-tweet-stat-count="20351"&gt;</t>
  </si>
  <si>
    <t xml:space="preserve">        &lt;span class="ProfileTweet-actionCountForAria" data-aria-label-part=""&gt;20,351 likes&lt;/span&gt;</t>
  </si>
  <si>
    <t xml:space="preserve">          &lt;span class="ProfileTweet-actionCountForPresentation" aria-hidden="true"&gt;19K&lt;/span&gt;</t>
  </si>
  <si>
    <t xml:space="preserve">          &lt;span class="ProfileTweet-actionCountForPresentation" aria-hidden="true"&gt;20K&lt;/span&gt;</t>
  </si>
  <si>
    <t xml:space="preserve"> data-item-id=763935374070591489" id="stream-item-tweet-763935374070591489" data-item-type="tweet"&gt;</t>
  </si>
  <si>
    <t xml:space="preserve"> data-tweet-id=763935374070591489" data-item-id="763935374070591489" data-permalink-path="/welcomeOVO/status/763935374070591489" data-retweet-id="763936650665660421" data-retweeter="Drake" data-screen-name="welcomeOVO" data-name="October's Very Own" data-user-id="149986523" data-you-follow="false" data-follows-you="false" data-you-block="false" data-mentions="PARTYOMO" data-disclosure-type="" data-has-cards="true"&gt;</t>
  </si>
  <si>
    <t xml:space="preserve">          &lt;a class="account-group js-account-group js-action-profile js-user-profile-link js-nav" href="/welcomeOVO" data-user-id="149986523"&gt;</t>
  </si>
  <si>
    <t xml:space="preserve">    &lt;img class="avatar js-action-profile-avatar" src="https://pbs.twimg.com/profile_images/378800000859606915/XJA81XIM_bigger.jpeg" alt=""&gt;</t>
  </si>
  <si>
    <t xml:space="preserve">    &lt;strong class="fullname js-action-profile-name show-popup-with-id" data-aria-label-part=""&gt;October's Very Own&lt;/strong&gt;</t>
  </si>
  <si>
    <t xml:space="preserve">    &lt;span&gt;‏&lt;/span&gt;&lt;span class="username js-action-profile-name" data-aria-label-part=""&gt;&lt;s&gt;@&lt;/s&gt;&lt;b&gt;welcomeOVO&lt;/b&gt;&lt;/span&gt;</t>
  </si>
  <si>
    <t xml:space="preserve">  &lt;a href="/welcomeOVO/status/763935374070591489" class="tweet-timestamp js-permalink js-nav js-tooltip" title="8:09 PM - 11 Aug 2016"&gt;&lt;span class="_timestamp js-short-timestamp " data-aria-label-part="last" data-time="1470971361" data-time-ms="1470971361000" data-long-form="true"&gt;Aug 11&lt;/span&gt;&lt;/a&gt;</t>
  </si>
  <si>
    <t xml:space="preserve">  &lt;p class="TweetTextSize TweetTextSize--16px js-tweet-text tweet-text" lang="en" data-aria-label-part="0"&gt;P3 &lt;a href="/PARTYOMO" class="twitter-atreply pretty-link js-nav" dir="ltr" data-mentioned-user-id="1346180581"&gt;&lt;s&gt;@&lt;/s&gt;&lt;b&gt;Partyomo&lt;/b&gt;&lt;/a&gt; Now Available &lt;a href="https://t.co/BSZVmMXvPp" rel="nofollow" dir="ltr" data-expanded-url="https://smarturl.it/PNDP3" class="twitter-timeline-link" target="_blank" title="https://smarturl.it/PNDP3"&gt;&lt;span class="tco-ellipsis"&gt;&lt;/span&gt;&lt;span class="invisible"&gt;https://&lt;/span&gt;&lt;span class="js-display-url"&gt;smarturl.it/PNDP3&lt;/span&gt;&lt;span class="invisible"&gt;&lt;/span&gt;&lt;span class="tco-ellipsis"&gt;&lt;span class="invisible"&gt;&amp;nbsp;&lt;/span&gt;&lt;/span&gt;&lt;/a&gt;&lt;a href="https://t.co/r07x8schv0" class="twitter-timeline-link u-hidden" data-pre-embedded="true" dir="ltr"&gt;pic.twitter.com/r07x8schv0&lt;/a&gt;&lt;/p&gt;</t>
  </si>
  <si>
    <t xml:space="preserve">    &lt;div class="AdaptiveMedia-photoContainer js-adaptive-photo " data-image-url="https://pbs.twimg.com/media/CpoFRe9UEAAS9wZ.jpg" data-element-context="platform_photo_card"&gt;</t>
  </si>
  <si>
    <t xml:space="preserve">  &lt;img data-aria-label-part="" src="https://pbs.twimg.com/media/CpoFRe9UEAAS9wZ.jpg" alt="" style="width: 100%; top: -0px;"&gt;</t>
  </si>
  <si>
    <t xml:space="preserve">      &lt;span class="ProfileTweet-actionCount" data-tweet-stat-count="5103"&gt;</t>
  </si>
  <si>
    <t xml:space="preserve">        &lt;span class="ProfileTweet-actionCountForAria" data-aria-label-part=""&gt;5,103 retweets&lt;/span&gt;</t>
  </si>
  <si>
    <t xml:space="preserve">      &lt;span class="ProfileTweet-actionCount" data-tweet-stat-count="6900"&gt;</t>
  </si>
  <si>
    <t xml:space="preserve">        &lt;span class="ProfileTweet-actionCountForAria" data-aria-label-part=""&gt;6,900 likes&lt;/span&gt;</t>
  </si>
  <si>
    <t xml:space="preserve">          &lt;span class="ProfileTweet-actionCountForPresentation" aria-hidden="true"&gt;5.1K&lt;/span&gt;</t>
  </si>
  <si>
    <t xml:space="preserve">          &lt;span class="ProfileTweet-actionCountForPresentation" aria-hidden="true"&gt;6.9K&lt;/span&gt;</t>
  </si>
  <si>
    <t xml:space="preserve"> data-item-id=761951390709211136" id="stream-item-tweet-761951390709211136" data-item-type="tweet"&gt;</t>
  </si>
  <si>
    <t xml:space="preserve"> data-tweet-id=761951390709211136" data-item-id="761951390709211136" data-permalink-path="/welcomeOVO/status/761951390709211136" data-retweet-id="761966265934155777" data-retweeter="Drake" data-screen-name="welcomeOVO" data-name="October's Very Own" data-user-id="149986523" data-you-follow="false" data-follows-you="false" data-you-block="false" data-disclosure-type="" data-has-cards="true"&gt;</t>
  </si>
  <si>
    <t xml:space="preserve">  &lt;a href="/welcomeOVO/status/761951390709211136" class="tweet-timestamp js-permalink js-nav js-tooltip" title="8:45 AM - 6 Aug 2016"&gt;&lt;span class="_timestamp js-short-timestamp " data-aria-label-part="last" data-time="1470498342" data-time-ms="1470498342000" data-long-form="true"&gt;Aug 6&lt;/span&gt;&lt;/a&gt;</t>
  </si>
  <si>
    <t xml:space="preserve">  &lt;p class="TweetTextSize TweetTextSize--16px js-tweet-text tweet-text" lang="en" data-aria-label-part="0"&gt;2 Chainz - Big Amount Feat. Drake now playing on the OVO Blog. &lt;a href="https://t.co/fo0umjM0V7" rel="nofollow" dir="ltr" data-expanded-url="http://bit.ly/2aOBTPx" class="twitter-timeline-link" target="_blank" title="http://bit.ly/2aOBTPx"&gt;&lt;span class="tco-ellipsis"&gt;&lt;/span&gt;&lt;span class="invisible"&gt;http://&lt;/span&gt;&lt;span class="js-display-url"&gt;bit.ly/2aOBTPx&lt;/span&gt;&lt;span class="invisible"&gt;&lt;/span&gt;&lt;span class="tco-ellipsis"&gt;&lt;span class="invisible"&gt;&amp;nbsp;&lt;/span&gt;&lt;/span&gt;&lt;/a&gt;&lt;a href="https://t.co/faZPYNQJyO" class="twitter-timeline-link u-hidden" data-pre-embedded="true" dir="ltr"&gt;pic.twitter.com/faZPYNQJyO&lt;/a&gt;&lt;/p&gt;</t>
  </si>
  <si>
    <t xml:space="preserve">    &lt;div class="AdaptiveMedia-photoContainer js-adaptive-photo " data-image-url="https://pbs.twimg.com/media/CpL-uhaW8AASixs.jpg" data-element-context="platform_photo_card"&gt;</t>
  </si>
  <si>
    <t xml:space="preserve">  &lt;img data-aria-label-part="" src="https://pbs.twimg.com/media/CpL-uhaW8AASixs.jpg" alt="" style="width: 100%; top: -0px;"&gt;</t>
  </si>
  <si>
    <t xml:space="preserve">      &lt;span class="ProfileTweet-actionCount" data-tweet-stat-count="3140"&gt;</t>
  </si>
  <si>
    <t xml:space="preserve">        &lt;span class="ProfileTweet-actionCountForAria" data-aria-label-part=""&gt;3,140 retweets&lt;/span&gt;</t>
  </si>
  <si>
    <t xml:space="preserve">          &lt;span class="ProfileTweet-actionCountForPresentation" aria-hidden="true"&gt;3.1K&lt;/span&gt;</t>
  </si>
  <si>
    <t xml:space="preserve">          &lt;span class="ProfileTweet-actionCountForPresentation" aria-hidden="true"&gt;6.6K&lt;/span&gt;</t>
  </si>
  <si>
    <t xml:space="preserve"> data-item-id=760872602135040002" id="stream-item-tweet-760872602135040002" data-item-type="tweet"&gt;</t>
  </si>
  <si>
    <t xml:space="preserve"> data-tweet-id=760872602135040002" data-item-id="760872602135040002" data-permalink-path="/Drake/status/760872602135040002" data-screen-name="Drake" data-name="Drizzy" data-user-id="27195114" data-you-follow="false" data-follows-you="false" data-you-block="false" data-mentions="Drake" data-disclosure-type="" data-has-cards="true"&gt;</t>
  </si>
  <si>
    <t xml:space="preserve">  &lt;a href="/Drake/status/760872602135040002" class="tweet-timestamp js-permalink js-nav js-tooltip" title="9:18 AM - 3 Aug 2016"&gt;&lt;span class="_timestamp js-short-timestamp " data-aria-label-part="last" data-time="1470241139" data-time-ms="1470241139000" data-long-form="true"&gt;Aug 3&lt;/span&gt;&lt;/a&gt;</t>
  </si>
  <si>
    <t xml:space="preserve">  &lt;p class="TweetTextSize TweetTextSize--16px js-tweet-text tweet-text" lang="en" data-aria-label-part="0"&gt;Featuring &lt;a href="/Drake" class="twitter-atreply pretty-link js-nav" dir="ltr" data-mentioned-user-id="27195114"&gt;&lt;s&gt;@&lt;/s&gt;&lt;b&gt;Drake&lt;/b&gt;&lt;/a&gt; &lt;a href="/hashtag/SummerSixteen?src=hash" data-query-source="hashtag_click" class="twitter-hashtag pretty-link js-nav" dir="ltr"&gt;&lt;s&gt;#&lt;/s&gt;&lt;b&gt;SummerSixteen&lt;/b&gt;&lt;/a&gt; Tour Merchandise &amp;amp; Exclusive &lt;a href="/hashtag/NYC?src=hash" data-query-source="hashtag_click" class="twitter-hashtag pretty-link js-nav" dir="ltr"&gt;&lt;s&gt;#&lt;/s&gt;&lt;b&gt;NYC&lt;/b&gt;&lt;/a&gt; Pop-Up &lt;a href="/hashtag/Revenge?src=hash" data-query-source="hashtag_click" class="twitter-hashtag pretty-link js-nav" dir="ltr"&gt;&lt;s&gt;#&lt;/s&gt;&lt;b&gt;Revenge&lt;/b&gt;&lt;/a&gt; Merchandise.&lt;a href="https://t.co/ZyxjmSxk88" class="twitter-timeline-link u-hidden" data-pre-embedded="true" dir="ltr"&gt;pic.twitter.com/ZyxjmSxk88&lt;/a&gt;&lt;/p&gt;</t>
  </si>
  <si>
    <t xml:space="preserve">    &lt;div class="AdaptiveMedia-photoContainer js-adaptive-photo " data-image-url="https://pbs.twimg.com/media/Co8pkJ6XgAEz3HS.jpg" data-element-context="platform_photo_card"&gt;</t>
  </si>
  <si>
    <t xml:space="preserve">  &lt;img data-aria-label-part="" src="https://pbs.twimg.com/media/Co8pkJ6XgAEz3HS.jpg" alt="" style="width: 100%; top: -0px;"&gt;</t>
  </si>
  <si>
    <t xml:space="preserve">      &lt;span class="ProfileTweet-actionCount" data-tweet-stat-count="2681"&gt;</t>
  </si>
  <si>
    <t xml:space="preserve">        &lt;span class="ProfileTweet-actionCountForAria" data-aria-label-part=""&gt;2,681 retweets&lt;/span&gt;</t>
  </si>
  <si>
    <t xml:space="preserve">      &lt;span class="ProfileTweet-actionCount" data-tweet-stat-count="8955"&gt;</t>
  </si>
  <si>
    <t xml:space="preserve">        &lt;span class="ProfileTweet-actionCountForAria" data-aria-label-part=""&gt;8,955 likes&lt;/span&gt;</t>
  </si>
  <si>
    <t xml:space="preserve">          &lt;span class="ProfileTweet-actionCountForPresentation" aria-hidden="true"&gt;2.7K&lt;/span&gt;</t>
  </si>
  <si>
    <t xml:space="preserve">          &lt;span class="ProfileTweet-actionCountForPresentation" aria-hidden="true"&gt;9K&lt;/span&gt;</t>
  </si>
  <si>
    <t xml:space="preserve"> data-item-id=759504659518222336" id="stream-item-tweet-759504659518222336" data-item-type="tweet"&gt;</t>
  </si>
  <si>
    <t xml:space="preserve"> data-tweet-id=759504659518222336" data-item-id="759504659518222336" data-permalink-path="/welcomeOVO/status/759504659518222336" data-retweet-id="759919366477537282" data-retweeter="Drake" data-screen-name="welcomeOVO" data-name="October's Very Own" data-user-id="149986523" data-you-follow="false" data-follows-you="false" data-you-block="false" data-disclosure-type="" data-has-cards="true"&gt;</t>
  </si>
  <si>
    <t xml:space="preserve">  &lt;a href="/welcomeOVO/status/759504659518222336" class="tweet-timestamp js-permalink js-nav js-tooltip" title="2:43 PM - 30 Jul 2016"&gt;&lt;span class="_timestamp js-short-timestamp " data-aria-label-part="last" data-time="1469914996" data-time-ms="1469914996000" data-long-form="true"&gt;Jul 30&lt;/span&gt;&lt;/a&gt;</t>
  </si>
  <si>
    <t xml:space="preserve">  &lt;p class="TweetTextSize TweetTextSize--16px js-tweet-text tweet-text" lang="en" data-aria-label-part="0"&gt;French Montana - No Shopping Feat. Drake (Video) now playing on the OVO Blog. &lt;a href="https://t.co/16AodDe9s1" rel="nofollow" dir="ltr" data-expanded-url="http://bit.ly/2ai0Ao8" class="twitter-timeline-link" target="_blank" title="http://bit.ly/2ai0Ao8"&gt;&lt;span class="tco-ellipsis"&gt;&lt;/span&gt;&lt;span class="invisible"&gt;http://&lt;/span&gt;&lt;span class="js-display-url"&gt;bit.ly/2ai0Ao8&lt;/span&gt;&lt;span class="invisible"&gt;&lt;/span&gt;&lt;span class="tco-ellipsis"&gt;&lt;span class="invisible"&gt;&amp;nbsp;&lt;/span&gt;&lt;/span&gt;&lt;/a&gt;&lt;a href="https://t.co/eHlGuWaije" class="twitter-timeline-link u-hidden" data-pre-embedded="true" dir="ltr"&gt;pic.twitter.com/eHlGuWaije&lt;/a&gt;&lt;/p&gt;</t>
  </si>
  <si>
    <t xml:space="preserve">      &lt;div class="PlayableMedia PlayableMedia--video watched"&gt;</t>
  </si>
  <si>
    <t xml:space="preserve">      " data-playable-media-url="" data-border-top-left-radius="" data-border-top-right-radius="" data-border-bottom-left-radius="" data-border-bottom-right-radius="" style="padding-bottom: 56.25%; background-image:url('https://pbs.twimg.com/ext_tw_video_thumb/759504614366535680/pu/img/BnhAvHtOB0ZWbRcG.jpg')"&gt;</t>
  </si>
  <si>
    <t xml:space="preserve">      &lt;span class="ProfileTweet-actionCount" data-tweet-stat-count="4511"&gt;</t>
  </si>
  <si>
    <t xml:space="preserve">        &lt;span class="ProfileTweet-actionCountForAria" data-aria-label-part=""&gt;4,511 retweets&lt;/span&gt;</t>
  </si>
  <si>
    <t xml:space="preserve">      &lt;span class="ProfileTweet-actionCount" data-tweet-stat-count="9459"&gt;</t>
  </si>
  <si>
    <t xml:space="preserve">        &lt;span class="ProfileTweet-actionCountForAria" data-aria-label-part=""&gt;9,459 likes&lt;/span&gt;</t>
  </si>
  <si>
    <t xml:space="preserve">          &lt;span class="ProfileTweet-actionCountForPresentation" aria-hidden="true"&gt;4.5K&lt;/span&gt;</t>
  </si>
  <si>
    <t xml:space="preserve">          &lt;span class="ProfileTweet-actionCountForPresentation" aria-hidden="true"&gt;9.5K&lt;/span&gt;</t>
  </si>
  <si>
    <t xml:space="preserve"> data-item-id=759067771435089920" id="stream-item-tweet-759067771435089920" data-item-type="tweet"&gt;</t>
  </si>
  <si>
    <t xml:space="preserve"> data-tweet-id=759067771435089920" data-item-id="759067771435089920" data-permalink-path="/Drake/status/759067771435089920" data-screen-name="Drake" data-name="Drizzy" data-user-id="27195114" data-you-follow="false" data-follows-you="false" data-you-block="false" data-disclosure-type="" data-has-cards="true"&gt;</t>
  </si>
  <si>
    <t xml:space="preserve">  &lt;a href="/Drake/status/759067771435089920" class="tweet-timestamp js-permalink js-nav js-tooltip" title="9:47 AM - 29 Jul 2016"&gt;&lt;span class="_timestamp js-short-timestamp " data-aria-label-part="last" data-time="1469810834" data-time-ms="1469810834000" data-long-form="true"&gt;Jul 29&lt;/span&gt;&lt;/a&gt;</t>
  </si>
  <si>
    <t xml:space="preserve">  &lt;p class="TweetTextSize TweetTextSize--16px js-tweet-text tweet-text" lang="it" data-aria-label-part="0"&gt;Toronto OVO Store Locations</t>
  </si>
  <si>
    <t>&lt;a href="https://t.co/F1IroymQ4T" rel="nofollow" dir="ltr" data-expanded-url="http://www.octobersveryown.com/ovofest" class="twitter-timeline-link" target="_blank" title="http://www.octobersveryown.com/ovofest"&gt;&lt;span class="tco-ellipsis"&gt;&lt;/span&gt;&lt;span class="invisible"&gt;http://www.&lt;/span&gt;&lt;span class="js-display-url"&gt;octobersveryown.com/ovofest&lt;/span&gt;&lt;span class="invisible"&gt;&lt;/span&gt;&lt;span class="tco-ellipsis"&gt;&lt;span class="invisible"&gt;&amp;nbsp;&lt;/span&gt;&lt;/span&gt;&lt;/a&gt;</t>
  </si>
  <si>
    <t>&lt;a href="https://t.co/wdVftiZVPc" rel="nofollow" dir="ltr" data-expanded-url="http://instagram.com/welcomeovostore" class="twitter-timeline-link" target="_blank" title="http://instagram.com/welcomeovostore"&gt;&lt;span class="tco-ellipsis"&gt;&lt;/span&gt;&lt;span class="invisible"&gt;http://&lt;/span&gt;&lt;span class="js-display-url"&gt;instagram.com/welcomeovostore&lt;/span&gt;&lt;span class="invisible"&gt;&lt;/span&gt;&lt;span class="tco-ellipsis"&gt;&lt;span class="invisible"&gt;&amp;nbsp;&lt;/span&gt;&lt;/span&gt;&lt;/a&gt;&lt;a href="https://t.co/MKtGlxrKhM" class="twitter-timeline-link u-hidden" data-pre-embedded="true" dir="ltr"&gt;pic.twitter.com/MKtGlxrKhM&lt;/a&gt;&lt;/p&gt;</t>
  </si>
  <si>
    <t xml:space="preserve">    &lt;div class="AdaptiveMedia-photoContainer js-adaptive-photo " data-image-url="https://pbs.twimg.com/media/CojAAV8WgAAUpi4.jpg" data-element-context="platform_photo_card"&gt;</t>
  </si>
  <si>
    <t xml:space="preserve">  &lt;img data-aria-label-part="" src="https://pbs.twimg.com/media/CojAAV8WgAAUpi4.jpg" alt="" style="width: 100%; top: -0px;"&gt;</t>
  </si>
  <si>
    <t xml:space="preserve">      &lt;span class="ProfileTweet-actionCount" data-tweet-stat-count="1754"&gt;</t>
  </si>
  <si>
    <t xml:space="preserve">        &lt;span class="ProfileTweet-actionCountForAria" data-aria-label-part=""&gt;1,754 retweets&lt;/span&gt;</t>
  </si>
  <si>
    <t xml:space="preserve">      &lt;span class="ProfileTweet-actionCount" data-tweet-stat-count="5522"&gt;</t>
  </si>
  <si>
    <t xml:space="preserve">        &lt;span class="ProfileTweet-actionCountForAria" data-aria-label-part=""&gt;5,522 likes&lt;/span&gt;</t>
  </si>
  <si>
    <t xml:space="preserve">          &lt;span class="ProfileTweet-actionCountForPresentation" aria-hidden="true"&gt;1.8K&lt;/span&gt;</t>
  </si>
  <si>
    <t xml:space="preserve">          &lt;span class="ProfileTweet-actionCountForPresentation" aria-hidden="true"&gt;5.5K&lt;/span&gt;</t>
  </si>
  <si>
    <t xml:space="preserve"> data-item-id=756327479439228928" id="stream-item-tweet-756327479439228928" data-item-type="tweet"&gt;</t>
  </si>
  <si>
    <t xml:space="preserve"> data-tweet-id=756327479439228928" data-item-id="756327479439228928" data-permalink-path="/PARTYOMO/status/756327479439228928" data-retweet-id="756931046084534272" data-retweeter="Drake" data-screen-name="PARTYOMO" data-name="PARTYNEXTDOOR" data-user-id="1346180581" data-you-follow="false" data-follows-you="false" data-you-block="false" data-disclosure-type="" data-card2-type="summary_large_image" data-has-cards="true"&gt;</t>
  </si>
  <si>
    <t xml:space="preserve">  &lt;a href="/PARTYOMO/status/756327479439228928" class="tweet-timestamp js-permalink js-nav js-tooltip" title="8:18 PM - 21 Jul 2016"&gt;&lt;span class="_timestamp js-short-timestamp " data-aria-label-part="last" data-time="1469157497" data-time-ms="1469157497000" data-long-form="true"&gt;Jul 21&lt;/span&gt;&lt;/a&gt;</t>
  </si>
  <si>
    <t xml:space="preserve">  &lt;p class="TweetTextSize TweetTextSize--16px js-tweet-text tweet-text" lang="en" data-aria-label-part="0"&gt;Not Nice! &amp;amp; Album pre-order Now Available &lt;a href="/hashtag/P3?src=hash" data-query-source="hashtag_click" class="twitter-hashtag pretty-link js-nav" dir="ltr"&gt;&lt;s&gt;#&lt;/s&gt;&lt;b&gt;P3&lt;/b&gt;&lt;/a&gt;&lt;a href="https://t.co/5KwpTXM531" rel="nofollow" dir="ltr" data-expanded-url="https://smarturl.it/P3Album" class="twitter-timeline-link u-hidden" target="_blank" title="https://smarturl.it/P3Album"&gt;&lt;span class="tco-ellipsis"&gt;&lt;/span&gt;&lt;span class="invisible"&gt;https://&lt;/span&gt;&lt;span class="js-display-url"&gt;smarturl.it/P3Album&lt;/span&gt;&lt;span class="invisible"&gt;&lt;/span&gt;&lt;span class="tco-ellipsis"&gt;&lt;span class="invisible"&gt;&amp;nbsp;&lt;/span&gt;&lt;/span&gt;&lt;/a&gt;&lt;/p&gt;</t>
  </si>
  <si>
    <t xml:space="preserve">  &lt;div class="js-macaw-cards-iframe-container initial-card-height card-type-summary_large_image" data-src="/i/cards/tfw/v1/756327479439228928?cardname=summary_large_image&amp;amp;autoplay_disabled=true&amp;amp;forward=true&amp;amp;earned=true&amp;amp;lang=en" data-card-name="summary_large_image" data-card-url="https://t.co/5KwpTXM531" data-publisher-id="66515223" data-creator-id="" data-amplify-content-id="" data-amplify-playlist-url="" data-full-card-iframe-url="/i/cards/tfw/v1/756327479439228928?cardname=summary_large_image&amp;amp;autoplay_disabled=true&amp;amp;earned=true&amp;amp;lang=en" data-has-autoplayable-media="false" data-watched="true"&gt;</t>
  </si>
  <si>
    <t xml:space="preserve">      &lt;span class="ProfileTweet-actionCount" data-tweet-stat-count="9297"&gt;</t>
  </si>
  <si>
    <t xml:space="preserve">        &lt;span class="ProfileTweet-actionCountForAria" data-aria-label-part=""&gt;9,297 retweets&lt;/span&gt;</t>
  </si>
  <si>
    <t xml:space="preserve">      &lt;span class="ProfileTweet-actionCount" data-tweet-stat-count="12284"&gt;</t>
  </si>
  <si>
    <t xml:space="preserve">        &lt;span class="ProfileTweet-actionCountForAria" data-aria-label-part=""&gt;12,284 likes&lt;/span&gt;</t>
  </si>
  <si>
    <t xml:space="preserve">          &lt;span class="ProfileTweet-actionCountForPresentation" aria-hidden="true"&gt;9.3K&lt;/span&gt;</t>
  </si>
  <si>
    <t xml:space="preserve">          &lt;span class="ProfileTweet-actionCountForPresentation" aria-hidden="true"&gt;12K&lt;/span&gt;</t>
  </si>
  <si>
    <t xml:space="preserve"> data-item-id=756022714142302208" id="stream-item-tweet-756022714142302208" data-item-type="tweet"&gt;</t>
  </si>
  <si>
    <t xml:space="preserve"> data-tweet-id=756022714142302208" data-item-id="756022714142302208" data-permalink-path="/Drake/status/756022714142302208" data-screen-name="Drake" data-name="Drizzy" data-user-id="27195114" data-you-follow="false" data-follows-you="false" data-you-block="false" data-disclosure-type="" data-has-cards="true"&gt;</t>
  </si>
  <si>
    <t xml:space="preserve">  &lt;a href="/Drake/status/756022714142302208" class="tweet-timestamp js-permalink js-nav js-tooltip" title="12:07 AM - 21 Jul 2016"&gt;&lt;span class="_timestamp js-short-timestamp " data-aria-label-part="last" data-time="1469084835" data-time-ms="1469084835000" data-long-form="true"&gt;Jul 21&lt;/span&gt;&lt;/a&gt;</t>
  </si>
  <si>
    <t xml:space="preserve">  &lt;p class="TweetTextSize TweetTextSize--26px js-tweet-text tweet-text" lang="en" data-aria-label-part="0"&gt;All Summer Sixteen&lt;a href="https://t.co/v6xx5FrDGZ" class="twitter-timeline-link u-hidden" data-pre-embedded="true" dir="ltr"&gt;pic.twitter.com/v6xx5FrDGZ&lt;/a&gt;&lt;/p&gt;</t>
  </si>
  <si>
    <t xml:space="preserve">        &lt;div class="AdaptiveMedia-doublePhoto"&gt;</t>
  </si>
  <si>
    <t xml:space="preserve">    &lt;div class="AdaptiveMedia-halfWidthPhoto"&gt;</t>
  </si>
  <si>
    <t xml:space="preserve">      &lt;div class="AdaptiveMedia-photoContainer js-adaptive-photo " data-image-url="https://pbs.twimg.com/media/Cn3ui5DVYAAE99y.jpg" data-element-context="platform_photo_card"&gt;</t>
  </si>
  <si>
    <t xml:space="preserve">  &lt;img data-aria-label-part="" src="https://pbs.twimg.com/media/Cn3ui5DVYAAE99y.jpg" alt="" style="width: 100%; top: -0px;"&gt;</t>
  </si>
  <si>
    <t xml:space="preserve">      &lt;div class="AdaptiveMedia-photoContainer js-adaptive-photo " data-image-url="https://pbs.twimg.com/media/Cn3ujq0UIAAwJHg.jpg" data-element-context="platform_photo_card"&gt;</t>
  </si>
  <si>
    <t xml:space="preserve">  &lt;img data-aria-label-part="" src="https://pbs.twimg.com/media/Cn3ujq0UIAAwJHg.jpg" alt="" style="width: 100%; top: -0px;"&gt;</t>
  </si>
  <si>
    <t xml:space="preserve">      &lt;span class="ProfileTweet-actionCount" data-tweet-stat-count="14862"&gt;</t>
  </si>
  <si>
    <t xml:space="preserve">        &lt;span class="ProfileTweet-actionCountForAria" data-aria-label-part=""&gt;14,862 retweets&lt;/span&gt;</t>
  </si>
  <si>
    <t xml:space="preserve">      &lt;span class="ProfileTweet-actionCount" data-tweet-stat-count="32282"&gt;</t>
  </si>
  <si>
    <t xml:space="preserve">        &lt;span class="ProfileTweet-actionCountForAria" data-aria-label-part=""&gt;32,282 likes&lt;/span&gt;</t>
  </si>
  <si>
    <t xml:space="preserve">          &lt;span class="ProfileTweet-actionCountForPresentation" aria-hidden="true"&gt;15K&lt;/span&gt;</t>
  </si>
  <si>
    <t xml:space="preserve">          &lt;span class="ProfileTweet-actionCountForPresentation" aria-hidden="true"&gt;32K&lt;/span&gt;</t>
  </si>
  <si>
    <t xml:space="preserve"> data-item-id=748624834125393920" id="stream-item-tweet-748624834125393920" data-item-type="tweet"&gt;</t>
  </si>
  <si>
    <t xml:space="preserve"> data-tweet-id=748624834125393920" data-item-id="748624834125393920" data-permalink-path="/Drake/status/748624834125393920" data-screen-name="Drake" data-name="Drizzy" data-user-id="27195114" data-you-follow="false" data-follows-you="false" data-you-block="false" data-tagged="machelmontano KingBeenieMan" data-disclosure-type="" data-has-cards="true"&gt;</t>
  </si>
  <si>
    <t xml:space="preserve">  &lt;a href="/Drake/status/748624834125393920" class="tweet-timestamp js-permalink js-nav js-tooltip" title="2:10 PM - 30 Jun 2016"&gt;&lt;span class="_timestamp js-short-timestamp " data-aria-label-part="last" data-time="1467321043" data-time-ms="1467321043000" data-long-form="true"&gt;Jun 30&lt;/span&gt;&lt;/a&gt;</t>
  </si>
  <si>
    <t xml:space="preserve">  &lt;p class="TweetTextSize TweetTextSize--16px js-tweet-text tweet-text" lang="en" data-aria-label-part="0"&gt;Seventh Annual OVOFEST // TD Echo Beach // Tickets On Sale Now Exclusively at TicketMaster &lt;a href="https://t.co/UYD1EVWJJN" rel="nofollow" dir="ltr" data-expanded-url="http://www.ticketmaster.ca/event/100050D1B5E687D6" class="twitter-timeline-link" target="_blank" title="http://www.ticketmaster.ca/event/100050D1B5E687D6"&gt;&lt;span class="tco-ellipsis"&gt;&lt;/span&gt;&lt;span class="invisible"&gt;http://www.&lt;/span&gt;&lt;span class="js-display-url"&gt;ticketmaster.ca/event/100050D1&lt;/span&gt;&lt;span class="invisible"&gt;B5E687D6&lt;/span&gt;&lt;span class="tco-ellipsis"&gt;&lt;span class="invisible"&gt;&amp;nbsp;&lt;/span&gt;…&lt;/span&gt;&lt;/a&gt;&lt;a href="https://t.co/g7lcLOKhvK" class="twitter-timeline-link u-hidden" data-pre-embedded="true" dir="ltr"&gt;pic.twitter.com/g7lcLOKhvK&lt;/a&gt;&lt;/p&gt;</t>
  </si>
  <si>
    <t xml:space="preserve">        &lt;div class="media-tags-container"&gt;</t>
  </si>
  <si>
    <t xml:space="preserve">    &lt;div class="media-tagging-block"&gt;</t>
  </si>
  <si>
    <t xml:space="preserve">    &lt;span class="Icon Icon--me Icon--smallest"&gt;&lt;/span&gt;</t>
  </si>
  <si>
    <t xml:space="preserve">    &lt;a class="js-user-profile-link" href="/machelmontano" data-user-id="146581523"&gt;Machel Montano&lt;/a&gt; and</t>
  </si>
  <si>
    <t xml:space="preserve">    &lt;a class="js-user-profile-link" href="/KingBeenieMan" data-user-id="25625690"&gt;Beenie Man&lt;/a&gt;</t>
  </si>
  <si>
    <t xml:space="preserve">    &lt;div class="AdaptiveMedia-photoContainer js-adaptive-photo " data-image-url="https://pbs.twimg.com/media/CmOmFHuUkAALmq2.jpg" data-element-context="platform_photo_card"&gt;</t>
  </si>
  <si>
    <t xml:space="preserve">  &lt;img data-aria-label-part="" src="https://pbs.twimg.com/media/CmOmFHuUkAALmq2.jpg" alt="" style="width: 100%; top: -0px;"&gt;</t>
  </si>
  <si>
    <t xml:space="preserve">      &lt;span class="ProfileTweet-actionCount" data-tweet-stat-count="3864"&gt;</t>
  </si>
  <si>
    <t xml:space="preserve">        &lt;span class="ProfileTweet-actionCountForAria" data-aria-label-part=""&gt;3,864 retweets&lt;/span&gt;</t>
  </si>
  <si>
    <t xml:space="preserve">      &lt;span class="ProfileTweet-actionCount" data-tweet-stat-count="9586"&gt;</t>
  </si>
  <si>
    <t xml:space="preserve">        &lt;span class="ProfileTweet-actionCountForAria" data-aria-label-part=""&gt;9,586 likes&lt;/span&gt;</t>
  </si>
  <si>
    <t xml:space="preserve">          &lt;span class="ProfileTweet-actionCountForPresentation" aria-hidden="true"&gt;3.9K&lt;/span&gt;</t>
  </si>
  <si>
    <t xml:space="preserve">          &lt;span class="ProfileTweet-actionCountForPresentation" aria-hidden="true"&gt;9.6K&lt;/span&gt;</t>
  </si>
  <si>
    <t xml:space="preserve"> data-item-id=739289581237964801" id="stream-item-tweet-739289581237964801" data-item-type="tweet"&gt;</t>
  </si>
  <si>
    <t xml:space="preserve"> data-tweet-id=739289581237964801" data-item-id="739289581237964801" data-permalink-path="/welcomeOVO/status/739289581237964801" data-retweet-id="739290332005830656" data-retweeter="Drake" data-screen-name="welcomeOVO" data-name="October's Very Own" data-user-id="149986523" data-you-follow="false" data-follows-you="false" data-you-block="false" data-disclosure-type="" data-has-cards="true"&gt;</t>
  </si>
  <si>
    <t xml:space="preserve">  &lt;a href="/welcomeOVO/status/739289581237964801" class="tweet-timestamp js-permalink js-nav js-tooltip" title="7:55 PM - 4 Jun 2016"&gt;&lt;span class="_timestamp js-short-timestamp " data-aria-label-part="last" data-time="1465095346" data-time-ms="1465095346000" data-long-form="true"&gt;Jun 4&lt;/span&gt;&lt;/a&gt;</t>
  </si>
  <si>
    <t xml:space="preserve">  &lt;p class="TweetTextSize TweetTextSize--16px js-tweet-text tweet-text" lang="en" data-aria-label-part="0"&gt;Drake - 4PM In Calabasas now playing on the OVO Blog. &lt;a href="https://t.co/UacpPGC1fi" rel="nofollow" dir="ltr" data-expanded-url="http://bit.ly/1WAA7pw" class="twitter-timeline-link" target="_blank" title="http://bit.ly/1WAA7pw"&gt;&lt;span class="tco-ellipsis"&gt;&lt;/span&gt;&lt;span class="invisible"&gt;http://&lt;/span&gt;&lt;span class="js-display-url"&gt;bit.ly/1WAA7pw&lt;/span&gt;&lt;span class="invisible"&gt;&lt;/span&gt;&lt;span class="tco-ellipsis"&gt;&lt;span class="invisible"&gt;&amp;nbsp;&lt;/span&gt;&lt;/span&gt;&lt;/a&gt;&lt;a href="https://t.co/pMbLSLlsbC" class="twitter-timeline-link u-hidden" data-pre-embedded="true" dir="ltr"&gt;pic.twitter.com/pMbLSLlsbC&lt;/a&gt;&lt;/p&gt;</t>
  </si>
  <si>
    <t xml:space="preserve">    &lt;div class="AdaptiveMedia-photoContainer js-adaptive-photo " data-image-url="https://pbs.twimg.com/media/CkJ79HRXAAEI6GN.jpg" data-element-context="platform_photo_card"&gt;</t>
  </si>
  <si>
    <t xml:space="preserve">  &lt;img data-aria-label-part="" src="https://pbs.twimg.com/media/CkJ79HRXAAEI6GN.jpg" alt="" style="width: 100%; top: -0px;"&gt;</t>
  </si>
  <si>
    <t xml:space="preserve">      &lt;span class="ProfileTweet-actionCount" data-tweet-stat-count="6976"&gt;</t>
  </si>
  <si>
    <t xml:space="preserve">        &lt;span class="ProfileTweet-actionCountForAria" data-aria-label-part=""&gt;6,976 retweets&lt;/span&gt;</t>
  </si>
  <si>
    <t xml:space="preserve">          &lt;span class="ProfileTweet-actionCountForPresentation" aria-hidden="true"&gt;7K&lt;/span&gt;</t>
  </si>
  <si>
    <t xml:space="preserve"> data-item-id=735123155480653824" id="stream-item-tweet-735123155480653824" data-item-type="tweet"&gt;</t>
  </si>
  <si>
    <t xml:space="preserve"> data-tweet-id=735123155480653824" data-item-id="735123155480653824" data-permalink-path="/Drake/status/735123155480653824" data-screen-name="Drake" data-name="Drizzy" data-user-id="27195114" data-you-follow="false" data-follows-you="false" data-you-block="false" data-disclosure-type="" data-has-cards="true"&gt;</t>
  </si>
  <si>
    <t xml:space="preserve">  &lt;a href="/Drake/status/735123155480653824" class="tweet-timestamp js-permalink js-nav js-tooltip" title="7:59 AM - 24 May 2016"&gt;&lt;span class="_timestamp js-short-timestamp " data-aria-label-part="last" data-time="1464101992" data-time-ms="1464101992000" data-long-form="true"&gt;May 24&lt;/span&gt;&lt;/a&gt;</t>
  </si>
  <si>
    <t xml:space="preserve">  &lt;p class="TweetTextSize TweetTextSize--16px js-tweet-text tweet-text" lang="en" data-aria-label-part="0"&gt;New Dates Added</t>
  </si>
  <si>
    <t xml:space="preserve">Canada Pre-Sales Start Today </t>
  </si>
  <si>
    <t>With American Express &lt;a href="/hashtag/SummerSixteenTour?src=hash" data-query-source="hashtag_click" class="twitter-hashtag pretty-link js-nav" dir="ltr"&gt;&lt;s&gt;#&lt;/s&gt;&lt;b&gt;SummerSixteenTour&lt;/b&gt;&lt;/a&gt;&lt;a href="https://t.co/TkCpnFGB9y" class="twitter-timeline-link u-hidden" data-pre-embedded="true" dir="ltr"&gt;pic.twitter.com/TkCpnFGB9y&lt;/a&gt;&lt;/p&gt;</t>
  </si>
  <si>
    <t xml:space="preserve">    &lt;div class="AdaptiveMedia-photoContainer js-adaptive-photo " data-image-url="https://pbs.twimg.com/media/CjOunT9WgAAfnCW.jpg" data-element-context="platform_photo_card"&gt;</t>
  </si>
  <si>
    <t xml:space="preserve">  &lt;img data-aria-label-part="" src="https://pbs.twimg.com/media/CjOunT9WgAAfnCW.jpg" alt="" style="width: 100%; top: -0px;"&gt;</t>
  </si>
  <si>
    <t xml:space="preserve">      &lt;span class="ProfileTweet-actionCount" data-tweet-stat-count="6716"&gt;</t>
  </si>
  <si>
    <t xml:space="preserve">        &lt;span class="ProfileTweet-actionCountForAria" data-aria-label-part=""&gt;6,716 retweets&lt;/span&gt;</t>
  </si>
  <si>
    <t xml:space="preserve">          &lt;span class="ProfileTweet-actionCountForPresentation" aria-hidden="true"&gt;6.7K&lt;/span&gt;</t>
  </si>
  <si>
    <t xml:space="preserve">          &lt;span class="ProfileTweet-actionCountForPresentation" aria-hidden="true"&gt;18K&lt;/span&gt;</t>
  </si>
  <si>
    <t xml:space="preserve"> data-item-id=733704158793060353" id="stream-item-tweet-733704158793060353" data-item-type="tweet"&gt;</t>
  </si>
  <si>
    <t xml:space="preserve"> data-tweet-id=733704158793060353" data-item-id="733704158793060353" data-permalink-path="/Drake/status/733704158793060353" data-screen-name="Drake" data-name="Drizzy" data-user-id="27195114" data-you-follow="false" data-follows-you="false" data-you-block="false" data-disclosure-type="" data-has-cards="true"&gt;</t>
  </si>
  <si>
    <t xml:space="preserve">  &lt;a href="/Drake/status/733704158793060353" class="tweet-timestamp js-permalink js-nav js-tooltip" title="10:01 AM - 20 May 2016"&gt;&lt;span class="_timestamp js-short-timestamp " data-aria-label-part="last" data-time="1463763677" data-time-ms="1463763677000" data-long-form="true"&gt;May 20&lt;/span&gt;&lt;/a&gt;</t>
  </si>
  <si>
    <t xml:space="preserve">  &lt;p class="TweetTextSize TweetTextSize--26px js-tweet-text tweet-text" lang="en" data-aria-label-part="0"&gt;New Dates Added:</t>
  </si>
  <si>
    <t>US Pre-Sales Start Mon - May 23, 2016</t>
  </si>
  <si>
    <t>With American Express &lt;a href="/hashtag/SummerSixteenTour?src=hash" data-query-source="hashtag_click" class="twitter-hashtag pretty-link js-nav" dir="ltr"&gt;&lt;s&gt;#&lt;/s&gt;&lt;b&gt;SummerSixteenTour&lt;/b&gt;&lt;/a&gt;&lt;a href="https://t.co/AbN5pETmbd" class="twitter-timeline-link u-hidden" data-pre-embedded="true" dir="ltr"&gt;pic.twitter.com/AbN5pETmbd&lt;/a&gt;&lt;/p&gt;</t>
  </si>
  <si>
    <t xml:space="preserve">    &lt;div class="AdaptiveMedia-photoContainer js-adaptive-photo " data-image-url="https://pbs.twimg.com/media/Ci6kC2FWYAA20e8.jpg" data-element-context="platform_photo_card"&gt;</t>
  </si>
  <si>
    <t xml:space="preserve">  &lt;img data-aria-label-part="" src="https://pbs.twimg.com/media/Ci6kC2FWYAA20e8.jpg" alt="" style="width: 100%; top: -0px;"&gt;</t>
  </si>
  <si>
    <t xml:space="preserve">      &lt;span class="ProfileTweet-actionCount" data-tweet-stat-count="15737"&gt;</t>
  </si>
  <si>
    <t xml:space="preserve">        &lt;span class="ProfileTweet-actionCountForAria" data-aria-label-part=""&gt;15,737 retweets&lt;/span&gt;</t>
  </si>
  <si>
    <t xml:space="preserve">      &lt;span class="ProfileTweet-actionCount" data-tweet-stat-count="29324"&gt;</t>
  </si>
  <si>
    <t xml:space="preserve">        &lt;span class="ProfileTweet-actionCountForAria" data-aria-label-part=""&gt;29,324 likes&lt;/span&gt;</t>
  </si>
  <si>
    <t xml:space="preserve">          &lt;span class="ProfileTweet-actionCountForPresentation" aria-hidden="true"&gt;16K&lt;/span&gt;</t>
  </si>
  <si>
    <t xml:space="preserve">          &lt;span class="ProfileTweet-actionCountForPresentation" aria-hidden="true"&gt;29K&lt;/span&gt;</t>
  </si>
  <si>
    <t xml:space="preserve"> data-item-id=730035823358279680" id="stream-item-tweet-730035823358279680" data-item-type="tweet"&gt;</t>
  </si>
  <si>
    <t xml:space="preserve"> data-tweet-id=730035823358279680" data-item-id="730035823358279680" data-permalink-path="/TheEllenShow/status/730035823358279680" data-retweet-id="730106935349936128" data-retweeter="Drake" data-screen-name="TheEllenShow" data-name="Ellen DeGeneres" data-user-id="15846407" data-you-follow="false" data-follows-you="false" data-you-block="false" data-disclosure-type="" data-has-cards="true" data-dynamic-preroll="true"&gt;</t>
  </si>
  <si>
    <t xml:space="preserve">          &lt;a class="account-group js-account-group js-action-profile js-user-profile-link js-nav" href="/TheEllenShow" data-user-id="15846407"&gt;</t>
  </si>
  <si>
    <t xml:space="preserve">    &lt;img class="avatar js-action-profile-avatar" src="https://pbs.twimg.com/profile_images/769227098011475969/8knL0LET_bigger.jpg" alt=""&gt;</t>
  </si>
  <si>
    <t xml:space="preserve">    &lt;strong class="fullname js-action-profile-name show-popup-with-id" data-aria-label-part=""&gt;Ellen DeGeneres&lt;/strong&gt;</t>
  </si>
  <si>
    <t xml:space="preserve">    &lt;span&gt;‏&lt;/span&gt;&lt;span class="username js-action-profile-name" data-aria-label-part=""&gt;&lt;s&gt;@&lt;/s&gt;&lt;b&gt;TheEllenShow&lt;/b&gt;&lt;/span&gt;</t>
  </si>
  <si>
    <t xml:space="preserve">  &lt;a href="/TheEllenShow/status/730035823358279680" class="tweet-timestamp js-permalink js-nav js-tooltip" title="7:04 AM - 10 May 2016"&gt;&lt;span class="_timestamp js-short-timestamp " data-aria-label-part="last" data-time="1462889078" data-time-ms="1462889078000" data-long-form="true"&gt;May 10&lt;/span&gt;&lt;/a&gt;</t>
  </si>
  <si>
    <t xml:space="preserve">  &lt;p class="TweetTextSize TweetTextSize--16px js-tweet-text tweet-text" lang="und" data-aria-label-part="0"&gt;May 18. &lt;a href="/hashtag/DrakeOnEllen?src=hash" data-query-source="hashtag_click" class="twitter-hashtag pretty-link js-nav" dir="ltr"&gt;&lt;s&gt;#&lt;/s&gt;&lt;b&gt;DrakeOnEllen&lt;/b&gt;&lt;/a&gt;&lt;a href="https://t.co/hQ79l5pgND" rel="nofollow" dir="ltr" data-expanded-url="https://amp.twimg.com/v/4c7b4dbd-2221-4354-bcad-60e5acd14596" class="twitter-timeline-link u-hidden" target="_blank" title="https://amp.twimg.com/v/4c7b4dbd-2221-4354-bcad-60e5acd14596"&gt;&lt;span class="tco-ellipsis"&gt;&lt;/span&gt;&lt;span class="invisible"&gt;https://&lt;/span&gt;&lt;span class="js-display-url"&gt;amp.twimg.com/v/4c7b4dbd-222&lt;/span&gt;&lt;span class="invisible"&gt;1-4354-bcad-60e5acd14596&lt;/span&gt;&lt;span class="tco-ellipsis"&gt;&lt;span class="invisible"&gt;&amp;nbsp;&lt;/span&gt;…&lt;/span&gt;&lt;/a&gt;&lt;/p&gt;</t>
  </si>
  <si>
    <t xml:space="preserve">      " data-playable-media-url="" data-border-top-left-radius="" data-border-top-right-radius="" data-border-bottom-left-radius="" data-border-bottom-right-radius="" style="padding-bottom: 56.25%; background-image:url('https://pbs.twimg.com/amplify_img/730033565010812928/WREzkrS3?format=jpg&amp;amp;name=640x360')"&gt;</t>
  </si>
  <si>
    <t xml:space="preserve">      &lt;span class="ProfileTweet-actionCount" data-tweet-stat-count="14128"&gt;</t>
  </si>
  <si>
    <t xml:space="preserve">        &lt;span class="ProfileTweet-actionCountForAria" data-aria-label-part=""&gt;14,128 retweets&lt;/span&gt;</t>
  </si>
  <si>
    <t xml:space="preserve">      &lt;span class="ProfileTweet-actionCount" data-tweet-stat-count="29256"&gt;</t>
  </si>
  <si>
    <t xml:space="preserve">        &lt;span class="ProfileTweet-actionCountForAria" data-aria-label-part=""&gt;29,256 likes&lt;/span&gt;</t>
  </si>
  <si>
    <t xml:space="preserve">          &lt;span class="ProfileTweet-actionCountForPresentation" aria-hidden="true"&gt;14K&lt;/span&gt;</t>
  </si>
  <si>
    <t xml:space="preserve"> data-item-id=728736913260220419" id="stream-item-tweet-728736913260220419" data-item-type="tweet"&gt;</t>
  </si>
  <si>
    <t xml:space="preserve"> data-tweet-id=728736913260220419" data-item-id="728736913260220419" data-permalink-path="/Drake/status/728736913260220419" data-screen-name="Drake" data-name="Drizzy" data-user-id="27195114" data-you-follow="false" data-follows-you="false" data-you-block="false" data-disclosure-type="" data-has-cards="true"&gt;</t>
  </si>
  <si>
    <t xml:space="preserve">  &lt;a href="/Drake/status/728736913260220419" class="tweet-timestamp js-permalink js-nav js-tooltip" title="5:03 PM - 6 May 2016"&gt;&lt;span class="_timestamp js-short-timestamp " data-aria-label-part="last" data-time="1462579394" data-time-ms="1462579394000" data-long-form="true"&gt;May 6&lt;/span&gt;&lt;/a&gt;</t>
  </si>
  <si>
    <t xml:space="preserve">  &lt;p class="TweetTextSize TweetTextSize--16px js-tweet-text tweet-text" lang="en" data-aria-label-part="0"&gt;&lt;a href="/hashtag/VIEWS?src=hash" data-query-source="hashtag_click" class="twitter-hashtag pretty-link js-nav" dir="ltr"&gt;&lt;s&gt;#&lt;/s&gt;&lt;b&gt;VIEWS&lt;/b&gt;&lt;/a&gt; Available Now.&lt;a href="https://t.co/RLmxDTzE4O" class="twitter-timeline-link u-hidden" data-pre-embedded="true" dir="ltr"&gt;pic.twitter.com/RLmxDTzE4O&lt;/a&gt;&lt;/p&gt;</t>
  </si>
  <si>
    <t xml:space="preserve">      " data-playable-media-url="" data-border-top-left-radius="" data-border-top-right-radius="" data-border-bottom-left-radius="" data-border-bottom-right-radius="" style="padding-bottom: 100.0%; background-image:url('https://pbs.twimg.com/ext_tw_video_thumb/728736375269371904/pu/img/YCEodZLggIKa3zda.jpg')"&gt;</t>
  </si>
  <si>
    <t xml:space="preserve">      &lt;span class="ProfileTweet-actionCount" data-tweet-stat-count="13024"&gt;</t>
  </si>
  <si>
    <t xml:space="preserve">        &lt;span class="ProfileTweet-actionCountForAria" data-aria-label-part=""&gt;13,024 retweets&lt;/span&gt;</t>
  </si>
  <si>
    <t xml:space="preserve">      &lt;span class="ProfileTweet-actionCount" data-tweet-stat-count="28922"&gt;</t>
  </si>
  <si>
    <t xml:space="preserve">        &lt;span class="ProfileTweet-actionCountForAria" data-aria-label-part=""&gt;28,922 likes&lt;/span&gt;</t>
  </si>
  <si>
    <t xml:space="preserve"> data-item-id=728373781182488577" id="stream-item-tweet-728373781182488577" data-item-type="tweet"&gt;</t>
  </si>
  <si>
    <t xml:space="preserve"> data-tweet-id=728373781182488577" data-item-id="728373781182488577" data-permalink-path="/Drake/status/728373781182488577" data-screen-name="Drake" data-name="Drizzy" data-user-id="27195114" data-you-follow="false" data-follows-you="false" data-you-block="false" data-disclosure-type="" data-has-cards="true"&gt;</t>
  </si>
  <si>
    <t xml:space="preserve">  &lt;a href="/Drake/status/728373781182488577" class="tweet-timestamp js-permalink js-nav js-tooltip" title="5:00 PM - 5 May 2016"&gt;&lt;span class="_timestamp js-short-timestamp " data-aria-label-part="last" data-time="1462492816" data-time-ms="1462492816000" data-long-form="true"&gt;May 5&lt;/span&gt;&lt;/a&gt;</t>
  </si>
  <si>
    <t xml:space="preserve">  &lt;p class="TweetTextSize TweetTextSize--26px js-tweet-text tweet-text" lang="en" data-aria-label-part="0"&gt;&lt;a href="/hashtag/VIEWS?src=hash" data-query-source="hashtag_click" class="twitter-hashtag pretty-link js-nav" dir="ltr"&gt;&lt;s&gt;#&lt;/s&gt;&lt;b&gt;VIEWS&lt;/b&gt;&lt;/a&gt; Available Now.&lt;a href="https://t.co/lCT1YwDcQ7" class="twitter-timeline-link u-hidden" data-pre-embedded="true" dir="ltr"&gt;pic.twitter.com/lCT1YwDcQ7&lt;/a&gt;&lt;/p&gt;</t>
  </si>
  <si>
    <t xml:space="preserve">      " data-playable-media-url="" data-border-top-left-radius="" data-border-top-right-radius="" data-border-bottom-left-radius="" data-border-bottom-right-radius="" style="padding-bottom: 100.0%; background-image:url('https://pbs.twimg.com/ext_tw_video_thumb/728373745132441600/pu/img/tLkLHs3zd5D2iDtI.jpg')"&gt;</t>
  </si>
  <si>
    <t xml:space="preserve">      &lt;span class="ProfileTweet-actionCount" data-tweet-stat-count="26353"&gt;</t>
  </si>
  <si>
    <t xml:space="preserve">        &lt;span class="ProfileTweet-actionCountForAria" data-aria-label-part=""&gt;26,353 retweets&lt;/span&gt;</t>
  </si>
  <si>
    <t xml:space="preserve">      &lt;span class="ProfileTweet-actionCount" data-tweet-stat-count="46341"&gt;</t>
  </si>
  <si>
    <t xml:space="preserve">        &lt;span class="ProfileTweet-actionCountForAria" data-aria-label-part=""&gt;46,341 likes&lt;/span&gt;</t>
  </si>
  <si>
    <t xml:space="preserve">          &lt;span class="ProfileTweet-actionCountForPresentation" aria-hidden="true"&gt;26K&lt;/span&gt;</t>
  </si>
  <si>
    <t xml:space="preserve">          &lt;span class="ProfileTweet-actionCountForPresentation" aria-hidden="true"&gt;46K&lt;/span&gt;</t>
  </si>
  <si>
    <t xml:space="preserve"> data-item-id=728028722352275456" id="stream-item-tweet-728028722352275456" data-item-type="tweet"&gt;</t>
  </si>
  <si>
    <t xml:space="preserve"> data-tweet-id=728028722352275456" data-item-id="728028722352275456" data-permalink-path="/Drake/status/728028722352275456" data-screen-name="Drake" data-name="Drizzy" data-user-id="27195114" data-you-follow="false" data-follows-you="false" data-you-block="false" data-disclosure-type="" data-has-cards="true"&gt;</t>
  </si>
  <si>
    <t xml:space="preserve">  &lt;a href="/Drake/status/728028722352275456" class="tweet-timestamp js-permalink js-nav js-tooltip" title="6:09 PM - 4 May 2016"&gt;&lt;span class="_timestamp js-short-timestamp " data-aria-label-part="last" data-time="1462410548" data-time-ms="1462410548000" data-long-form="true"&gt;May 4&lt;/span&gt;&lt;/a&gt;</t>
  </si>
  <si>
    <t xml:space="preserve">  &lt;p class="TweetTextSize TweetTextSize--16px js-tweet-text tweet-text" lang="en" data-aria-label-part="0"&gt;&lt;a href="/hashtag/VIEWS?src=hash" data-query-source="hashtag_click" class="twitter-hashtag pretty-link js-nav" dir="ltr"&gt;&lt;s&gt;#&lt;/s&gt;&lt;b&gt;VIEWS&lt;/b&gt;&lt;/a&gt; Available Now.&lt;a href="https://t.co/HZH3NroEUa" class="twitter-timeline-link u-hidden" data-pre-embedded="true" dir="ltr"&gt;pic.twitter.com/HZH3NroEUa&lt;/a&gt;&lt;/p&gt;</t>
  </si>
  <si>
    <t xml:space="preserve">      " data-playable-media-url="" data-border-top-left-radius="" data-border-top-right-radius="" data-border-bottom-left-radius="" data-border-bottom-right-radius="" style="padding-bottom: 100.0%; background-image:url('https://pbs.twimg.com/ext_tw_video_thumb/728028699614978050/pu/img/8Hy6YXIB9JnddeLi.jpg')"&gt;</t>
  </si>
  <si>
    <t xml:space="preserve">      &lt;span class="ProfileTweet-actionCount" data-tweet-stat-count="14382"&gt;</t>
  </si>
  <si>
    <t xml:space="preserve">        &lt;span class="ProfileTweet-actionCountForAria" data-aria-label-part=""&gt;14,382 retweets&lt;/span&gt;</t>
  </si>
  <si>
    <t xml:space="preserve">      &lt;span class="ProfileTweet-actionCount" data-tweet-stat-count="30374"&gt;</t>
  </si>
  <si>
    <t xml:space="preserve">        &lt;span class="ProfileTweet-actionCountForAria" data-aria-label-part=""&gt;30,374 likes&lt;/span&gt;</t>
  </si>
  <si>
    <t xml:space="preserve">          &lt;span class="ProfileTweet-actionCountForPresentation" aria-hidden="true"&gt;30K&lt;/span&gt;</t>
  </si>
  <si>
    <t xml:space="preserve"> </t>
  </si>
  <si>
    <t xml:space="preserve">        &lt;/ol&gt;</t>
  </si>
  <si>
    <t xml:space="preserve">        &lt;div class="stream-footer "&gt;</t>
  </si>
  <si>
    <t xml:space="preserve">  &lt;div class="timeline-end has-items has-more-items"&gt;</t>
  </si>
  <si>
    <t xml:space="preserve">    &lt;div class="stream-end"&gt;</t>
  </si>
  <si>
    <t xml:space="preserve">  &lt;div class="stream-end-inner"&gt;</t>
  </si>
  <si>
    <t xml:space="preserve">      &lt;span class="Icon Icon--large Icon--logo"&gt;&lt;/span&gt;</t>
  </si>
  <si>
    <t xml:space="preserve">    &lt;p class="empty-text"&gt;</t>
  </si>
  <si>
    <t xml:space="preserve">        @Drake hasn't tweeted yet.</t>
  </si>
  <si>
    <t xml:space="preserve">    &lt;/p&gt;</t>
  </si>
  <si>
    <t xml:space="preserve">          &lt;p&gt;&lt;button type="button" class="btn-link back-to-top hidden" style="display: inline-block;"&gt;Back to top ↑&lt;/button&gt;&lt;/p&gt;</t>
  </si>
  <si>
    <t xml:space="preserve">    &lt;div class="stream-loading"&gt;</t>
  </si>
  <si>
    <t xml:space="preserve">    &lt;span class="spinner" title="Loading..."&gt;&lt;/span&gt;</t>
  </si>
  <si>
    <t>&lt;div class="stream-fail-container"&gt;</t>
  </si>
  <si>
    <t xml:space="preserve">    &lt;div class="js-stream-whale-end stream-whale-end stream-placeholder centered-placeholder"&gt;</t>
  </si>
  <si>
    <t xml:space="preserve">    &lt;h2 class="title"&gt;Loading seems to be taking a while.&lt;/h2&gt;</t>
  </si>
  <si>
    <t xml:space="preserve">    &lt;p&gt;</t>
  </si>
  <si>
    <t xml:space="preserve">      Twitter may be over capacity or experiencing a momentary hiccup. &lt;a role="button" href="#" class="try-again-after-whale"&gt;Try again&lt;/a&gt; or visit &lt;a target="_blank" href="http://status.twitter.com"&gt;Twitter Status&lt;/a&gt; for more information.</t>
  </si>
  <si>
    <t xml:space="preserve">      &lt;ol class="hidden-replies-container"&gt;&lt;/ol&gt;</t>
  </si>
  <si>
    <t xml:space="preserve">              &lt;/div&gt;</t>
  </si>
  <si>
    <t>&lt;div role="search"&gt;
  &lt;form class="t1-form form-search js-search-form" action="/search" id="global-nav-search"&gt;
    &lt;label class="visuallyhidden" for="search-query"&gt;Search query&lt;/label&gt;
    &lt;input class="search-input" type="text" id="search-query" placeholder="Search Twitter" name="q" autocomplete="off" spellcheck="false" aria-autocomplete="list" aria-expanded="false" aria-owns="typeahead-dropdown-1"&gt;
    &lt;span class="search-icon js-search-action"&gt;
      &lt;button type="submit" class="Icon Icon--search nav-search" tabindex="-1"&gt;
        &lt;span class="visuallyhidden"&gt;Search Twitter&lt;/span&gt;
      &lt;/button&gt;
    &lt;/span&gt;
&lt;div role="listbox" class="dropdown-menu typeahead" id="typeahead-dropdown-1"&gt;
  &lt;div aria-hidden="true" class="dropdown-caret"&gt;
    &lt;div class="caret-outer"&gt;&lt;/div&gt;
    &lt;div class="caret-inner"&gt;&lt;/div&gt;
  &lt;/div&gt;
  &lt;div role="presentation" class="dropdown-inner js-typeahead-results"&gt;&lt;div role="presentation" class="typeahead-saved-searches block1"&gt;
  &lt;h3 id="saved-searches-heading" class="typeahead-category-title saved-searches-title"&gt;Saved searches&lt;/h3&gt;
  &lt;ul role="presentation" class="typeahead-items saved-searches-list"&gt;
    &lt;li role="presentation" class="typeahead-item typeahead-saved-search-item"&gt;
      &lt;span class="Icon Icon--close" aria-hidden="true"&gt;&lt;span class="visuallyhidden"&gt;Remove&lt;/span&gt;&lt;/span&gt;
      &lt;a role="option" aria-describedby="saved-searches-heading" class="js-nav" href="" data-search-query="" data-query-source="" data-ds="saved_search" tabindex="-1"&gt;&lt;/a&gt;
    &lt;/li&gt;
  &lt;/ul&gt;
&lt;/div&gt;&lt;ul role="presentation" class="typeahead-items typeahead-topics block2" style="display: none;"&gt;
  &lt;li role="presentation" class="typeahead-item typeahead-topic-item"&gt;
    &lt;a role="option" class="js-nav" href="" data-search-query="" data-query-source="typeahead_click" data-ds="topics" tabindex="-1"&gt;&lt;/a&gt;
  &lt;/li&gt;
&lt;/ul&gt;&lt;ul role="presentation" class="typeahead-items typeahead-accounts social-context js-typeahead-accounts block3" style="display: none;"&gt;
  &lt;li role="presentation" data-user-id="" data-user-screenname="" data-remote="true" data-score="" class="typeahead-item typeahead-account-item js-selectable"&gt;
    &lt;a role="option" class="js-nav" data-query-source="typeahead_click" data-search-query="" data-ds="account"&gt;
      &lt;img class="avatar size32" alt=""&gt;
      &lt;span class="typeahead-user-item-info"&gt;
        &lt;span class="fullname"&gt;&lt;/span&gt;
        &lt;span class="js-verified hidden"&gt;&lt;span class="Icon Icon--verified Icon--small"&gt;
  &lt;span class="u-hiddenVisually"&gt;Verified account&lt;/span&gt;
&lt;/span&gt;&lt;/span&gt;
        &lt;span class="username"&gt;&lt;s&gt;@&lt;/s&gt;&lt;b&gt;&lt;/b&gt;&lt;/span&gt;
      &lt;/span&gt;
      &lt;span class="typeahead-social-context"&gt;&lt;/span&gt;
    &lt;/a&gt;
  &lt;/li&gt;
  &lt;li role="presentation" class="js-selectable typeahead-accounts-shortcut js-shortcut"&gt;&lt;a role="option" class="js-nav" href="" data-search-query="" data-query-source="typeahead_click" data-shortcut="true" data-ds="account_search"&gt;&lt;/a&gt;&lt;/li&gt;
&lt;/ul&gt;&lt;/div&gt;
&lt;/div&gt;
  &lt;/form&gt;
&lt;/div&gt;</t>
  </si>
  <si>
    <t>&lt;form method="get" action="/find" class="nav-searchbar-inner" id="navbar-form"&gt;
  &lt;div id="nb_search"&gt;
    &lt;noscript&gt;&amp;lt;div id="more_if_no_javascript"&amp;gt;&amp;lt;a href="/search/"&amp;gt;More&amp;lt;/a&amp;gt;&amp;lt;/div&amp;gt;&lt;/noscript&gt;
    &lt;button id="navbar-submit-button" class="primary btn" type="submit"&gt;&lt;div class="magnifyingglass navbarSprite"&gt;&lt;/div&gt;&lt;/button&gt;
    &lt;input type="hidden" name="ref_" value="nv_sr_fn"&gt;
    &lt;input type="text" autocomplete="off" value="" name="q" id="navbar-query" placeholder="Find Movies, TV shows, Celebrities and more..."&gt;
    &lt;div class="quicksearch_dropdown_wrapper"&gt;
      &lt;select name="s" id="quicksearch" class="quicksearch_dropdown navbarSprite" onchange="jumpMenu(this); suggestionsearch_dropdown_choice(this);"&gt;
        &lt;option value="all"&gt;All&lt;/option&gt;
        &lt;option value="tt"&gt;Titles&lt;/option&gt;
        &lt;option value="ep"&gt;TV Episodes&lt;/option&gt;
        &lt;option value="nm"&gt;Names&lt;/option&gt;
        &lt;option value="co"&gt;Companies&lt;/option&gt;
        &lt;option value="kw"&gt;Keywords&lt;/option&gt;
        &lt;option value="ch"&gt;Characters&lt;/option&gt;
        &lt;option value="qu"&gt;Quotes&lt;/option&gt;
        &lt;option value="bi"&gt;Bios&lt;/option&gt;
        &lt;option value="pl"&gt;Plots&lt;/option&gt;
      &lt;option class="advancedSearch" value="/search/"&gt;Advanced Search »&lt;/option&gt;&lt;/select&gt;
    &lt;/div&gt;
    &lt;div id="navbar-suggestionsearch" style="left: 140px; top: 38px; width: 534px;"&gt;&lt;/div&gt;
  &lt;/div&gt;
&lt;/form&gt;</t>
  </si>
  <si>
    <t>&lt;p class="zn-body__paragraph"&gt;&lt;cite class="el-editorial-source"&gt; (CNN)&lt;/cite&gt;It's not just a runaway tongue that worries the United States about the volatile new president of the Philippines, Rodrigo Duterte. It's what else he's thinking.&lt;/p&gt;</t>
  </si>
  <si>
    <t>&lt;div class="search search__field"&gt;&lt;form method="get" action="/search/" name="headerSearch123"&gt;&lt;input class="search__input-field" type="text" placeholder="Search CNN ..." id="search-input-field" name="text"&gt;&lt;button class="search__button" type="submit" role="button"&gt;&lt;span class="search__button-text"&gt;Search&lt;/span&gt;&lt;/button&gt;&lt;/form&gt;&lt;/div&gt;</t>
  </si>
  <si>
    <t xml:space="preserve">      &lt;span class="ProfileTweet-actionCount" data-tweet-stat-count="3264"&gt;</t>
  </si>
  <si>
    <t xml:space="preserve">        &lt;span class="ProfileTweet-actionCountForAria" data-aria-label-part=""&gt;3,264 retweets&lt;/span&gt;</t>
  </si>
  <si>
    <t xml:space="preserve">      &lt;span class="ProfileTweet-actionCount" data-tweet-stat-count="27509"&gt;</t>
  </si>
  <si>
    <t xml:space="preserve">        &lt;span class="ProfileTweet-actionCountForAria" data-aria-label-part=""&gt;27,509 retweets&lt;/span&gt;</t>
  </si>
  <si>
    <t xml:space="preserve">      &lt;span class="ProfileTweet-actionCount" data-tweet-stat-count="38489"&gt;</t>
  </si>
  <si>
    <t xml:space="preserve">        &lt;span class="ProfileTweet-actionCountForAria" data-aria-label-part=""&gt;38,489 likes&lt;/span&gt;</t>
  </si>
  <si>
    <t xml:space="preserve">      &lt;span class="ProfileTweet-actionCount" data-tweet-stat-count="6551"&gt;</t>
  </si>
  <si>
    <t xml:space="preserve">        &lt;span class="ProfileTweet-actionCountForAria" data-aria-label-part=""&gt;6,551 likes&lt;/span&gt;</t>
  </si>
  <si>
    <t xml:space="preserve">      &lt;span class="ProfileTweet-actionCount" data-tweet-stat-count="13461"&gt;</t>
  </si>
  <si>
    <t xml:space="preserve">        &lt;span class="ProfileTweet-actionCountForAria" data-aria-label-part=""&gt;13,461 likes&lt;/span&gt;</t>
  </si>
  <si>
    <t xml:space="preserve">      &lt;span class="ProfileTweet-actionCount" data-tweet-stat-count="18029"&gt;</t>
  </si>
  <si>
    <t xml:space="preserve">        &lt;span class="ProfileTweet-actionCountForAria" data-aria-label-part=""&gt;18,029 likes&lt;/span&gt;</t>
  </si>
  <si>
    <t>TOO LARGE - SHEET 3</t>
  </si>
  <si>
    <t>TWITTER: #page-container &gt; div.AppContainer &gt; div &gt; div &gt; div.Grid-cell.u-size2of3.u-lg-size3of4 &gt; div &gt; div.Grid-cell.u-lg-size2of3</t>
  </si>
  <si>
    <t>SHEET 3</t>
  </si>
  <si>
    <t>style="position:</t>
  </si>
  <si>
    <t>absolute;</t>
  </si>
  <si>
    <t>top:</t>
  </si>
  <si>
    <t>height:</t>
  </si>
  <si>
    <t>0px;</t>
  </si>
  <si>
    <t>width:</t>
  </si>
  <si>
    <t>frameborder="0"</t>
  </si>
  <si>
    <t>allowtransparency="true"</t>
  </si>
  <si>
    <t>allowfullscreen="true"</t>
  </si>
  <si>
    <t>scrolling="no"</t>
  </si>
  <si>
    <t>style="border:</t>
  </si>
  <si>
    <t>style="display:</t>
  </si>
  <si>
    <t>style="height:</t>
  </si>
  <si>
    <t>using</t>
  </si>
  <si>
    <t>this</t>
  </si>
  <si>
    <t>you</t>
  </si>
  <si>
    <t>to</t>
  </si>
  <si>
    <t>the</t>
  </si>
  <si>
    <t>&lt;a</t>
  </si>
  <si>
    <t>and</t>
  </si>
  <si>
    <t>of</t>
  </si>
  <si>
    <t>style="color:</t>
  </si>
  <si>
    <t>by</t>
  </si>
  <si>
    <t>in</t>
  </si>
  <si>
    <t>North</t>
  </si>
  <si>
    <t>Watch</t>
  </si>
  <si>
    <t>href="/"</t>
  </si>
  <si>
    <t>CNN</t>
  </si>
  <si>
    <t>type="submit"</t>
  </si>
  <si>
    <t>class="ad</t>
  </si>
  <si>
    <t>none;"&gt;&lt;div</t>
  </si>
  <si>
    <t>0pt</t>
  </si>
  <si>
    <t>none;"&gt;&lt;iframe</t>
  </si>
  <si>
    <t>title="3rd</t>
  </si>
  <si>
    <t>party</t>
  </si>
  <si>
    <t>ad</t>
  </si>
  <si>
    <t>content"</t>
  </si>
  <si>
    <t>marginwidth="0"</t>
  </si>
  <si>
    <t>marginheight="0"</t>
  </si>
  <si>
    <t>src="javascript:&amp;quot;&lt;html&gt;&lt;body</t>
  </si>
  <si>
    <t>style='background:transparent'&gt;&lt;/body&gt;&lt;/html&gt;&amp;quot;"</t>
  </si>
  <si>
    <t>vertical-align:</t>
  </si>
  <si>
    <t>bottom;"&gt;&lt;/iframe&gt;&lt;/div&gt;&lt;iframe</t>
  </si>
  <si>
    <t>title=""</t>
  </si>
  <si>
    <t>width="0"</t>
  </si>
  <si>
    <t>height="0"</t>
  </si>
  <si>
    <t>bottom;</t>
  </si>
  <si>
    <t>visibility:</t>
  </si>
  <si>
    <t>hidden;</t>
  </si>
  <si>
    <t>display:</t>
  </si>
  <si>
    <t>itemprop="dateModified"</t>
  </si>
  <si>
    <t>itemprop="url"</t>
  </si>
  <si>
    <t>itemprop="headline"</t>
  </si>
  <si>
    <t>-</t>
  </si>
  <si>
    <t>not</t>
  </si>
  <si>
    <t>just</t>
  </si>
  <si>
    <t>a</t>
  </si>
  <si>
    <t>that</t>
  </si>
  <si>
    <t>about</t>
  </si>
  <si>
    <t>new</t>
  </si>
  <si>
    <t>It's</t>
  </si>
  <si>
    <t>else</t>
  </si>
  <si>
    <t>block;"&gt;&lt;div</t>
  </si>
  <si>
    <t>style="visibility:</t>
  </si>
  <si>
    <t>alt=""</t>
  </si>
  <si>
    <t>September</t>
  </si>
  <si>
    <t>7,</t>
  </si>
  <si>
    <t>&lt;span</t>
  </si>
  <si>
    <t>0px</t>
  </si>
  <si>
    <t>20px;</t>
  </si>
  <si>
    <t>line-height:</t>
  </si>
  <si>
    <t>position:</t>
  </si>
  <si>
    <t>true,</t>
  </si>
  <si>
    <t>8,</t>
  </si>
  <si>
    <t>()</t>
  </si>
  <si>
    <t>=</t>
  </si>
  <si>
    <t>time</t>
  </si>
  <si>
    <t>||</t>
  </si>
  <si>
    <t>+</t>
  </si>
  <si>
    <t>?</t>
  </si>
  <si>
    <t>:</t>
  </si>
  <si>
    <t>next</t>
  </si>
  <si>
    <t>current</t>
  </si>
  <si>
    <t>if</t>
  </si>
  <si>
    <t>The</t>
  </si>
  <si>
    <t>is</t>
  </si>
  <si>
    <t>&gt;</t>
  </si>
  <si>
    <t>0;</t>
  </si>
  <si>
    <t>page</t>
  </si>
  <si>
    <t>event</t>
  </si>
  <si>
    <t>which</t>
  </si>
  <si>
    <t>right</t>
  </si>
  <si>
    <t>after</t>
  </si>
  <si>
    <t>actual</t>
  </si>
  <si>
    <t>on</t>
  </si>
  <si>
    <t>start</t>
  </si>
  <si>
    <t>When</t>
  </si>
  <si>
    <t>starts</t>
  </si>
  <si>
    <t>for</t>
  </si>
  <si>
    <t>it</t>
  </si>
  <si>
    <t>was</t>
  </si>
  <si>
    <t>set</t>
  </si>
  <si>
    <t>when</t>
  </si>
  <si>
    <t>back</t>
  </si>
  <si>
    <t>with</t>
  </si>
  <si>
    <t>make</t>
  </si>
  <si>
    <t>over</t>
  </si>
  <si>
    <t>watch</t>
  </si>
  <si>
    <t>Videos</t>
  </si>
  <si>
    <t>src=""</t>
  </si>
  <si>
    <t>width="100%"</t>
  </si>
  <si>
    <t>likely</t>
  </si>
  <si>
    <t>between</t>
  </si>
  <si>
    <t>an</t>
  </si>
  <si>
    <t>width="300"</t>
  </si>
  <si>
    <t>cost</t>
  </si>
  <si>
    <t>key</t>
  </si>
  <si>
    <t>Pacific</t>
  </si>
  <si>
    <t>as</t>
  </si>
  <si>
    <t>he</t>
  </si>
  <si>
    <t>would</t>
  </si>
  <si>
    <t>any</t>
  </si>
  <si>
    <t>said</t>
  </si>
  <si>
    <t>question</t>
  </si>
  <si>
    <t>their</t>
  </si>
  <si>
    <t>planned</t>
  </si>
  <si>
    <t>there</t>
  </si>
  <si>
    <t>be</t>
  </si>
  <si>
    <t>already</t>
  </si>
  <si>
    <t>late</t>
  </si>
  <si>
    <t>He</t>
  </si>
  <si>
    <t>has</t>
  </si>
  <si>
    <t>up</t>
  </si>
  <si>
    <t>moving</t>
  </si>
  <si>
    <t>all</t>
  </si>
  <si>
    <t>being</t>
  </si>
  <si>
    <t>will</t>
  </si>
  <si>
    <t>who</t>
  </si>
  <si>
    <t>at</t>
  </si>
  <si>
    <t>had</t>
  </si>
  <si>
    <t>been</t>
  </si>
  <si>
    <t>But</t>
  </si>
  <si>
    <t>out</t>
  </si>
  <si>
    <t>how</t>
  </si>
  <si>
    <t>human</t>
  </si>
  <si>
    <t>his</t>
  </si>
  <si>
    <t>we</t>
  </si>
  <si>
    <t>have</t>
  </si>
  <si>
    <t>said,</t>
  </si>
  <si>
    <t>did</t>
  </si>
  <si>
    <t>could</t>
  </si>
  <si>
    <t>decision</t>
  </si>
  <si>
    <t>This</t>
  </si>
  <si>
    <t>against</t>
  </si>
  <si>
    <t>but</t>
  </si>
  <si>
    <t>also</t>
  </si>
  <si>
    <t>office</t>
  </si>
  <si>
    <t>former</t>
  </si>
  <si>
    <t>CNN's</t>
  </si>
  <si>
    <t>sign</t>
  </si>
  <si>
    <t>both</t>
  </si>
  <si>
    <t>want</t>
  </si>
  <si>
    <t>from</t>
  </si>
  <si>
    <t>Wednesday.</t>
  </si>
  <si>
    <t>block;</t>
  </si>
  <si>
    <t>or</t>
  </si>
  <si>
    <t>Can</t>
  </si>
  <si>
    <t>like</t>
  </si>
  <si>
    <t>If</t>
  </si>
  <si>
    <t>find</t>
  </si>
  <si>
    <t>I</t>
  </si>
  <si>
    <t>those</t>
  </si>
  <si>
    <t>life</t>
  </si>
  <si>
    <t>take</t>
  </si>
  <si>
    <t>better</t>
  </si>
  <si>
    <t>prepared</t>
  </si>
  <si>
    <t>your</t>
  </si>
  <si>
    <t>own</t>
  </si>
  <si>
    <t>...</t>
  </si>
  <si>
    <t>We</t>
  </si>
  <si>
    <t>separated</t>
  </si>
  <si>
    <t>because</t>
  </si>
  <si>
    <t>are</t>
  </si>
  <si>
    <t>no</t>
  </si>
  <si>
    <t>--</t>
  </si>
  <si>
    <t>presidential</t>
  </si>
  <si>
    <t>close</t>
  </si>
  <si>
    <t>down</t>
  </si>
  <si>
    <t>world.</t>
  </si>
  <si>
    <t>you're</t>
  </si>
  <si>
    <t>got</t>
  </si>
  <si>
    <t>good</t>
  </si>
  <si>
    <t>can</t>
  </si>
  <si>
    <t>&lt;script</t>
  </si>
  <si>
    <t>often</t>
  </si>
  <si>
    <t>city</t>
  </si>
  <si>
    <t>its</t>
  </si>
  <si>
    <t>does</t>
  </si>
  <si>
    <t>cut</t>
  </si>
  <si>
    <t>officials</t>
  </si>
  <si>
    <t>made</t>
  </si>
  <si>
    <t>focus</t>
  </si>
  <si>
    <t>prompted</t>
  </si>
  <si>
    <t>first</t>
  </si>
  <si>
    <t>American</t>
  </si>
  <si>
    <t>In</t>
  </si>
  <si>
    <t>called</t>
  </si>
  <si>
    <t>John</t>
  </si>
  <si>
    <t>relative;</t>
  </si>
  <si>
    <t>most</t>
  </si>
  <si>
    <t>controversial</t>
  </si>
  <si>
    <t>style="width:</t>
  </si>
  <si>
    <t>headlines</t>
  </si>
  <si>
    <t>took</t>
  </si>
  <si>
    <t>him</t>
  </si>
  <si>
    <t>2016,</t>
  </si>
  <si>
    <t>admitted</t>
  </si>
  <si>
    <t>three</t>
  </si>
  <si>
    <t>His</t>
  </si>
  <si>
    <t>later</t>
  </si>
  <si>
    <t>City</t>
  </si>
  <si>
    <t>May</t>
  </si>
  <si>
    <t>traffic</t>
  </si>
  <si>
    <t>As</t>
  </si>
  <si>
    <t>alt="The</t>
  </si>
  <si>
    <t>press</t>
  </si>
  <si>
    <t>job</t>
  </si>
  <si>
    <t>were</t>
  </si>
  <si>
    <t>last</t>
  </si>
  <si>
    <t>disputed</t>
  </si>
  <si>
    <t>still</t>
  </si>
  <si>
    <t>administration</t>
  </si>
  <si>
    <t>more</t>
  </si>
  <si>
    <t>worry</t>
  </si>
  <si>
    <t>than</t>
  </si>
  <si>
    <t>political</t>
  </si>
  <si>
    <t>don't</t>
  </si>
  <si>
    <t>way</t>
  </si>
  <si>
    <t>going</t>
  </si>
  <si>
    <t>analysis</t>
  </si>
  <si>
    <t>five</t>
  </si>
  <si>
    <t>seriously</t>
  </si>
  <si>
    <t>came</t>
  </si>
  <si>
    <t>rose</t>
  </si>
  <si>
    <t>known</t>
  </si>
  <si>
    <t>battle</t>
  </si>
  <si>
    <t>used</t>
  </si>
  <si>
    <t>leaving</t>
  </si>
  <si>
    <t>dead</t>
  </si>
  <si>
    <t>only</t>
  </si>
  <si>
    <t>public</t>
  </si>
  <si>
    <t>among</t>
  </si>
  <si>
    <t>That</t>
  </si>
  <si>
    <t>very</t>
  </si>
  <si>
    <t>different</t>
  </si>
  <si>
    <t>line</t>
  </si>
  <si>
    <t>where</t>
  </si>
  <si>
    <t>they</t>
  </si>
  <si>
    <t>other</t>
  </si>
  <si>
    <t>so</t>
  </si>
  <si>
    <t>Even</t>
  </si>
  <si>
    <t>until</t>
  </si>
  <si>
    <t>recent</t>
  </si>
  <si>
    <t>offer</t>
  </si>
  <si>
    <t>game</t>
  </si>
  <si>
    <t>since</t>
  </si>
  <si>
    <t>build</t>
  </si>
  <si>
    <t>turning</t>
  </si>
  <si>
    <t>point</t>
  </si>
  <si>
    <t>water</t>
  </si>
  <si>
    <t>&lt;style&gt;</t>
  </si>
  <si>
    <t>{</t>
  </si>
  <si>
    <t>no-repeat</t>
  </si>
  <si>
    <t>transparent;</t>
  </si>
  <si>
    <t>15px</t>
  </si>
  <si>
    <t>auto;</t>
  </si>
  <si>
    <t>300px;</t>
  </si>
  <si>
    <t xml:space="preserve">	}</t>
  </si>
  <si>
    <t>left;</t>
  </si>
  <si>
    <t>15px;</t>
  </si>
  <si>
    <t>&lt;/style&gt;</t>
  </si>
  <si>
    <t>&lt;![endif]--&gt;</t>
  </si>
  <si>
    <t>&lt;div</t>
  </si>
  <si>
    <t>people</t>
  </si>
  <si>
    <t>harm</t>
  </si>
  <si>
    <t>delicate</t>
  </si>
  <si>
    <t>two</t>
  </si>
  <si>
    <t>id="ob_holder"</t>
  </si>
  <si>
    <t>id="ob_iframe"</t>
  </si>
  <si>
    <t>none;</t>
  </si>
  <si>
    <t>1px;</t>
  </si>
  <si>
    <t>1px;"&gt;&lt;/iframe&gt;&lt;script</t>
  </si>
  <si>
    <t>type="text/javascript"</t>
  </si>
  <si>
    <t>charset="UTF-8"</t>
  </si>
  <si>
    <t>async=""&gt;&lt;/script&gt;&lt;script</t>
  </si>
  <si>
    <t>async=""&gt;&lt;/script&gt;&lt;/div&gt;&lt;div</t>
  </si>
  <si>
    <t>data-ob-mark="true"</t>
  </si>
  <si>
    <t>data-browser="chrome"</t>
  </si>
  <si>
    <t>data-os="win32"</t>
  </si>
  <si>
    <t>data-dynload=""</t>
  </si>
  <si>
    <t>class="column</t>
  </si>
  <si>
    <t>id="outbrain_widget_1"&gt;&lt;div</t>
  </si>
  <si>
    <t>class="ob-widget</t>
  </si>
  <si>
    <t>data-dynamic-truncate="true"&gt;</t>
  </si>
  <si>
    <t>style="position:fixed;top:-200px;"&gt;&amp;nbsp;&lt;/span&gt;</t>
  </si>
  <si>
    <t>&lt;style</t>
  </si>
  <si>
    <t>type="text/css"&gt;</t>
  </si>
  <si>
    <t>/*</t>
  </si>
  <si>
    <t>dynamic</t>
  </si>
  <si>
    <t>basic</t>
  </si>
  <si>
    <t>css</t>
  </si>
  <si>
    <t>*/</t>
  </si>
  <si>
    <t>.ob-widget-items-container</t>
  </si>
  <si>
    <t>{margin:0;padding:0;}</t>
  </si>
  <si>
    <t>.ob-clearfix</t>
  </si>
  <si>
    <t>{display:block;width:100%;float:none;clear:both;height:0px;line-height:0px;font-size:0px;}</t>
  </si>
  <si>
    <t>.ob-widget-items-container.ob-multi-row</t>
  </si>
  <si>
    <t>{padding-top:</t>
  </si>
  <si>
    <t>2%;}</t>
  </si>
  <si>
    <t>.ob-dynamic-rec-container</t>
  </si>
  <si>
    <t>{position:relative;margin:0;padding;0;}</t>
  </si>
  <si>
    <t>.ob-dynamic-rec-link,</t>
  </si>
  <si>
    <t>.ob-dynamic-rec-link:hover</t>
  </si>
  <si>
    <t>{text-decoration:none;}</t>
  </si>
  <si>
    <t>.ob-rec-image-container</t>
  </si>
  <si>
    <t>.ob-video-icon-container</t>
  </si>
  <si>
    <t>.ob-video-icon</t>
  </si>
  <si>
    <t>{display:inline-block;height:100%;float:none;opacity:0.7;transition:</t>
  </si>
  <si>
    <t>opacity</t>
  </si>
  <si>
    <t>500ms;}</t>
  </si>
  <si>
    <t>.ob-video-icon:hover</t>
  </si>
  <si>
    <t>{opacity:1;}</t>
  </si>
  <si>
    <t>.ob_what{direction:ltr;clear:both;padding:5px</t>
  </si>
  <si>
    <t>10px</t>
  </si>
  <si>
    <t>0px;}</t>
  </si>
  <si>
    <t>.ob_what</t>
  </si>
  <si>
    <t>a{color:#999;font-size:11px;font-family:arial;text-decoration:</t>
  </si>
  <si>
    <t>none;}</t>
  </si>
  <si>
    <t>.ob_what.ob-hover:hover</t>
  </si>
  <si>
    <t>a{text-decoration:</t>
  </si>
  <si>
    <t>underline;}</t>
  </si>
  <si>
    <t>.ob_amelia,</t>
  </si>
  <si>
    <t>.ob_logo,</t>
  </si>
  <si>
    <t>.ob_text_logo{vertical-align:baseline</t>
  </si>
  <si>
    <t>!important;display:inline-block;vertical-align:text-bottom;padding:0px</t>
  </si>
  <si>
    <t>5px;box-sizing:content-box;-moz-box-sizing:content-box;-webkit-box-sizing:content-box;}</t>
  </si>
  <si>
    <t>.ob_amelia{background:url('http://widgets.outbrain.com/images/widgetIcons/ob_logo_16x16.png')</t>
  </si>
  <si>
    <t>center</t>
  </si>
  <si>
    <t>top;width:16px;height:16px;margin-bottom:-2px;}</t>
  </si>
  <si>
    <t>.ob_logo{background:url('http://widgets.outbrain.com/images/widgetIcons/ob_logo_67x12.png')</t>
  </si>
  <si>
    <t>top;width:67px;height:12px;}</t>
  </si>
  <si>
    <t>.ob_text_logo{background:url('http://widgets.outbrain.com/images/widgetIcons/ob_text_logo_67x22.png')</t>
  </si>
  <si>
    <t>top;width:67px;height:22px;}</t>
  </si>
  <si>
    <t>@media</t>
  </si>
  <si>
    <t>screen</t>
  </si>
  <si>
    <t>(-webkit-min-device-pixel-ratio:</t>
  </si>
  <si>
    <t>2),(min-resolution:</t>
  </si>
  <si>
    <t>192dpi)</t>
  </si>
  <si>
    <t>.ob_amelia{background:url('http://widgets.outbrain.com/images/widgetIcons/ob_logo_16x16@2x.png')</t>
  </si>
  <si>
    <t>top;width:16px;height:16px;margin-bottom:-2px;</t>
  </si>
  <si>
    <t>background-size:16px</t>
  </si>
  <si>
    <t>32px;}</t>
  </si>
  <si>
    <t>.ob_logo{background:url('http://widgets.outbrain.com/images/widgetIcons/ob_logo_67x12@2x.png')</t>
  </si>
  <si>
    <t>top;width:67px;height:12px;</t>
  </si>
  <si>
    <t>background-size:67px</t>
  </si>
  <si>
    <t>24px;}</t>
  </si>
  <si>
    <t>.ob_text_logo{background:url('http://widgets.outbrain.com/images/widgetIcons/ob_text_logo_67x22@2x.png')</t>
  </si>
  <si>
    <t>top;width:67px;height:20px;</t>
  </si>
  <si>
    <t>40px;}</t>
  </si>
  <si>
    <t>}</t>
  </si>
  <si>
    <t>.ob_text_logo{background-position:center</t>
  </si>
  <si>
    <t>bottom;}</t>
  </si>
  <si>
    <t>{position:relative;}</t>
  </si>
  <si>
    <t>.ob_what{position:absolute;top:5px;right:0px;}</t>
  </si>
  <si>
    <t>.ob_what{text-align:right;}</t>
  </si>
  <si>
    <t>.ob-rec-image</t>
  </si>
  <si>
    <t>{display:block;}</t>
  </si>
  <si>
    <t>.ob-image-ratio</t>
  </si>
  <si>
    <t>img.ob-rec-image</t>
  </si>
  <si>
    <t>{width:100%;position:absolute;top:0;bottom:0;left:0;right:0;opacity:0;transition:all</t>
  </si>
  <si>
    <t>750ms;}</t>
  </si>
  <si>
    <t>img.ob-show</t>
  </si>
  <si>
    <t>.ob-rec-label</t>
  </si>
  <si>
    <t>{position:absolute;bottom:0px;left:0px;padding:0px</t>
  </si>
  <si>
    <t>3px;background-color:#666;color:white;font-size:10px;line-height:15px;}</t>
  </si>
  <si>
    <t>{display:inline-block;}</t>
  </si>
  <si>
    <t>.ob-rec-brandLogo</t>
  </si>
  <si>
    <t>.ob-rec-brandName</t>
  </si>
  <si>
    <t>.ob-unit.ob-rec-brandName</t>
  </si>
  <si>
    <t>~</t>
  </si>
  <si>
    <t>.ob-widget-header</t>
  </si>
  <si>
    <t>.ob-unit</t>
  </si>
  <si>
    <t>.ob-rec-text</t>
  </si>
  <si>
    <t>.ob-rec-source</t>
  </si>
  <si>
    <t>.ob-rec-date</t>
  </si>
  <si>
    <t>{font-weight:bold;}</t>
  </si>
  <si>
    <t>customized</t>
  </si>
  <si>
    <t>.ob-rec-text:hover</t>
  </si>
  <si>
    <t>{font-family:inherit;color:black;padding:0px</t>
  </si>
  <si>
    <t>.ob-rec-author</t>
  </si>
  <si>
    <t>.ob-rec-description</t>
  </si>
  <si>
    <t>{width:20px;height:20px;}</t>
  </si>
  <si>
    <t>type="text/css"</t>
  </si>
  <si>
    <t>class="ob-custom-css"&gt;</t>
  </si>
  <si>
    <t>.OUTBRAIN</t>
  </si>
  <si>
    <t>background-color:</t>
  </si>
  <si>
    <t>color:</t>
  </si>
  <si>
    <t>#fff;</t>
  </si>
  <si>
    <t>font-size:</t>
  </si>
  <si>
    <t>padding:</t>
  </si>
  <si>
    <t>font-weight:</t>
  </si>
  <si>
    <t>margin-bottom:</t>
  </si>
  <si>
    <t>border-bottom:</t>
  </si>
  <si>
    <t>1px</t>
  </si>
  <si>
    <t>solid</t>
  </si>
  <si>
    <t>.CRAB_1</t>
  </si>
  <si>
    <t>max-height:</t>
  </si>
  <si>
    <t>100%;</t>
  </si>
  <si>
    <t>class="ob-widget-section</t>
  </si>
  <si>
    <t>ob-first"&gt;</t>
  </si>
  <si>
    <t>class="ob-widget-header"&gt;Paid</t>
  </si>
  <si>
    <t>Content&lt;/div&gt;</t>
  </si>
  <si>
    <t>&lt;ul</t>
  </si>
  <si>
    <t>class="ob-widget-items-container"&gt;&lt;li</t>
  </si>
  <si>
    <t>class="ob-dynamic-rec-container</t>
  </si>
  <si>
    <t>ob-recIdx-0</t>
  </si>
  <si>
    <t>ob-p"&gt;&lt;a</t>
  </si>
  <si>
    <t>class="ob-dynamic-rec-link"</t>
  </si>
  <si>
    <t>onclick=""</t>
  </si>
  <si>
    <t xml:space="preserve"> target=_blank"</t>
  </si>
  <si>
    <t>rel="nofollow"&gt;</t>
  </si>
  <si>
    <t>class="ob-unit</t>
  </si>
  <si>
    <t>ob-rec-image-container"</t>
  </si>
  <si>
    <t>data-type="Image"&gt;</t>
  </si>
  <si>
    <t>class="ob-image-ratio"&gt;&lt;/div&gt;</t>
  </si>
  <si>
    <t>&lt;img</t>
  </si>
  <si>
    <t>class="ob-rec-image</t>
  </si>
  <si>
    <t>ob-show"</t>
  </si>
  <si>
    <t>onload="this.className+='</t>
  </si>
  <si>
    <t>ob-show'"</t>
  </si>
  <si>
    <t>title="The</t>
  </si>
  <si>
    <t>onerror="OBR.extern.imageError(this)"&gt;</t>
  </si>
  <si>
    <t>ob-rec-text"</t>
  </si>
  <si>
    <t>data-type="Title"</t>
  </si>
  <si>
    <t>ob-rec-source"</t>
  </si>
  <si>
    <t>&lt;/li&gt;&lt;li</t>
  </si>
  <si>
    <t>ob-recIdx-1</t>
  </si>
  <si>
    <t>These</t>
  </si>
  <si>
    <t>Are</t>
  </si>
  <si>
    <t>ob-recIdx-2</t>
  </si>
  <si>
    <t>Your</t>
  </si>
  <si>
    <t>ob-recIdx-3</t>
  </si>
  <si>
    <t>From</t>
  </si>
  <si>
    <t>&lt;/li&gt;&lt;/ul&gt;</t>
  </si>
  <si>
    <t>class="ob_what"&gt;</t>
  </si>
  <si>
    <t xml:space="preserve">			&lt;a</t>
  </si>
  <si>
    <t>href="http://www.outbrain.com/what-is/default/en"</t>
  </si>
  <si>
    <t>rel="nofollow"</t>
  </si>
  <si>
    <t>onclick="OBR.extern.callWhatIs('http://www.outbrain.com/what-is/default/en','',-1,-1,true</t>
  </si>
  <si>
    <t>,null);return</t>
  </si>
  <si>
    <t>false"&gt;</t>
  </si>
  <si>
    <t xml:space="preserve">		Recommended</t>
  </si>
  <si>
    <t>by&lt;span</t>
  </si>
  <si>
    <t>class="ob_logo"</t>
  </si>
  <si>
    <t>title="outbrain.com"&gt;&lt;/span&gt;</t>
  </si>
  <si>
    <t xml:space="preserve">	&lt;/a&gt;</t>
  </si>
  <si>
    <t xml:space="preserve">	&lt;/div&gt;</t>
  </si>
  <si>
    <t>id="outbrain_widget_2"&gt;&lt;div</t>
  </si>
  <si>
    <t>class="ob_dual_container</t>
  </si>
  <si>
    <t>class="ob_empty"&gt;&lt;wbr&gt;&lt;/span&gt;</t>
  </si>
  <si>
    <t>.voterDiv</t>
  </si>
  <si>
    <t>.ob_bctrl{display:none;}</t>
  </si>
  <si>
    <t>.ob_pdesc</t>
  </si>
  <si>
    <t>IMG{border:none;}</t>
  </si>
  <si>
    <t>.ob_what{direction:ltr;text-align:right;clear:both;padding:5px</t>
  </si>
  <si>
    <t>a{color:#999;font-size:10px;font-family:arial;text-decoration:</t>
  </si>
  <si>
    <t>.ob_clear{clear:both;}</t>
  </si>
  <si>
    <t>.ob_text_logo</t>
  </si>
  <si>
    <t>{display:inline-block;vertical-align:text-bottom;padding:0px</t>
  </si>
  <si>
    <t>top;width:67px;height:22px;</t>
  </si>
  <si>
    <t>44px;}</t>
  </si>
  <si>
    <t>.ob_dual_container{clear:both;}</t>
  </si>
  <si>
    <t>.ob_dual_right</t>
  </si>
  <si>
    <t>{float:left;width:46%;padding:0</t>
  </si>
  <si>
    <t>.ob_empty{display:none;}&lt;/style&gt;</t>
  </si>
  <si>
    <t>.ob_org_header</t>
  </si>
  <si>
    <t>none</t>
  </si>
  <si>
    <t xml:space="preserve">	</t>
  </si>
  <si>
    <t>padding-left:</t>
  </si>
  <si>
    <t>.ob_dual_left</t>
  </si>
  <si>
    <t>!important;</t>
  </si>
  <si>
    <t>.ob_source</t>
  </si>
  <si>
    <t>both;</t>
  </si>
  <si>
    <t>right;</t>
  </si>
  <si>
    <t>5px;</t>
  </si>
  <si>
    <t>padding-right:</t>
  </si>
  <si>
    <t>margin-top:</t>
  </si>
  <si>
    <t>normal;</t>
  </si>
  <si>
    <t>300;</t>
  </si>
  <si>
    <t>widget</t>
  </si>
  <si>
    <t>!important;}</t>
  </si>
  <si>
    <t xml:space="preserve">	&lt;div</t>
  </si>
  <si>
    <t>class="ob_dual_left"&gt;</t>
  </si>
  <si>
    <t xml:space="preserve">	&lt;span</t>
  </si>
  <si>
    <t>Content&lt;/span&gt;		&lt;ul&gt;</t>
  </si>
  <si>
    <t xml:space="preserve">			&lt;li</t>
  </si>
  <si>
    <t>class="odb_li</t>
  </si>
  <si>
    <t>ob-odd</t>
  </si>
  <si>
    <t>ob-p"&gt;</t>
  </si>
  <si>
    <t>class="ob-text-content</t>
  </si>
  <si>
    <t>target="_blank"</t>
  </si>
  <si>
    <t>class="rec-link"</t>
  </si>
  <si>
    <t>title="How</t>
  </si>
  <si>
    <t>To:</t>
  </si>
  <si>
    <t>Fix</t>
  </si>
  <si>
    <t xml:space="preserve">		&lt;span</t>
  </si>
  <si>
    <t>Headlines&lt;/span&gt;</t>
  </si>
  <si>
    <t>&lt;/li&gt;			&lt;li</t>
  </si>
  <si>
    <t>ob-even</t>
  </si>
  <si>
    <t>Everyone</t>
  </si>
  <si>
    <t>While</t>
  </si>
  <si>
    <t>ob-recIdx-4</t>
  </si>
  <si>
    <t>ob-recIdx-5</t>
  </si>
  <si>
    <t>You</t>
  </si>
  <si>
    <t>&lt;/li&gt;		&lt;/ul&gt;</t>
  </si>
  <si>
    <t>class="ob_dual_right"&gt;</t>
  </si>
  <si>
    <t>class="ob_org_header"&gt;More</t>
  </si>
  <si>
    <t>ob-o"&gt;</t>
  </si>
  <si>
    <t>target="_self"</t>
  </si>
  <si>
    <t>rel=""</t>
  </si>
  <si>
    <t>class="ob_source"&gt;CNN</t>
  </si>
  <si>
    <t>TV</t>
  </si>
  <si>
    <t xml:space="preserve">		&lt;div</t>
  </si>
  <si>
    <t>class="ob_what</t>
  </si>
  <si>
    <t>ob-hover"&gt;</t>
  </si>
  <si>
    <t>class="ob_clear"&gt;&lt;/div&gt;</t>
  </si>
  <si>
    <t>id="outbrain_widget_3"&gt;&lt;div</t>
  </si>
  <si>
    <t>{position:absolute;left:0;height:30%;width:100%;text-align:center;top:35%;}</t>
  </si>
  <si>
    <t>{}</t>
  </si>
  <si>
    <t>max-width:</t>
  </si>
  <si>
    <t>float:</t>
  </si>
  <si>
    <t>5px</t>
  </si>
  <si>
    <t>10px;</t>
  </si>
  <si>
    <t>font-family:</t>
  </si>
  <si>
    <t>inline-block;</t>
  </si>
  <si>
    <t>2px</t>
  </si>
  <si>
    <t>padding-top:</t>
  </si>
  <si>
    <t>text-align:</t>
  </si>
  <si>
    <t>min-width:</t>
  </si>
  <si>
    <t>margin:</t>
  </si>
  <si>
    <t>8px;</t>
  </si>
  <si>
    <t>rel=""&gt;</t>
  </si>
  <si>
    <t>photo</t>
  </si>
  <si>
    <t>onclick="OBR.extern.callWhatIs('http://www.outbrain.com/what-is/default/en','',-1,-1,</t>
  </si>
  <si>
    <t xml:space="preserve">		</t>
  </si>
  <si>
    <t>id="outbrain_widget_4"&gt;&lt;div</t>
  </si>
  <si>
    <t>.strip-rec-link-title</t>
  </si>
  <si>
    <t>.item-container:hover</t>
  </si>
  <si>
    <t>.strip-img</t>
  </si>
  <si>
    <t>.item-container</t>
  </si>
  <si>
    <t>.ob-text-content</t>
  </si>
  <si>
    <t>clear:</t>
  </si>
  <si>
    <t>.ob_container_recs</t>
  </si>
  <si>
    <t>#999;</t>
  </si>
  <si>
    <t>6px</t>
  </si>
  <si>
    <t>background:</t>
  </si>
  <si>
    <t>text-decoration:</t>
  </si>
  <si>
    <t>class="ob_strip_container</t>
  </si>
  <si>
    <t>.ob_container{width:100%;position:relative;overflow:hidden;}</t>
  </si>
  <si>
    <t>!important;margin:0px</t>
  </si>
  <si>
    <t>!important;display:block;padding:0px</t>
  </si>
  <si>
    <t>.item-link-container{text-decoration:none;}</t>
  </si>
  <si>
    <t>.strip-rec-link-title{font-size:13px;font-weight:normal;line-height:16px;}</t>
  </si>
  <si>
    <t>.strip-rec-link-source{font-size:12px;line-height:16px}</t>
  </si>
  <si>
    <t>.strip-like{padding-bottom:4px;font-size:14px;line-height:16px;height:20px;font-weight:bold;}</t>
  </si>
  <si>
    <t>a:visited{border:medium</t>
  </si>
  <si>
    <t>none;text-decoration:none;}</t>
  </si>
  <si>
    <t>.ob_video{border:medium</t>
  </si>
  <si>
    <t>none;position:absolute;top:5px;left:5px}</t>
  </si>
  <si>
    <t>.ob-rec-link-img{position:relative;}</t>
  </si>
  <si>
    <t>.wbr:before</t>
  </si>
  <si>
    <t>{content:</t>
  </si>
  <si>
    <t>\"\200B\"}</t>
  </si>
  <si>
    <t>.ob_container_recs{width:100%;position:absolute;}</t>
  </si>
  <si>
    <t>A{display:inline;direction:ltr;text-align:left;}</t>
  </si>
  <si>
    <t>A{width:100%;padding:0px</t>
  </si>
  <si>
    <t>.ob-text-content{padding-top:6px;}</t>
  </si>
  <si>
    <t>A.ob-text-content{display:block;}</t>
  </si>
  <si>
    <t>.ob-last{padding-right:0px;}</t>
  </si>
  <si>
    <t>.ob_container_shadow_outer{position:static;width:100%;}</t>
  </si>
  <si>
    <t>.ob_container_shadow</t>
  </si>
  <si>
    <t>.item-container-shadow{position:static;overflow-x:hidden;width:0px;float:left;direction:ltr;}</t>
  </si>
  <si>
    <t>.ob-oc-label</t>
  </si>
  <si>
    <t>{border-color:#FFF;border-style:solid;border-width:2px</t>
  </si>
  <si>
    <t>0;color:#FFF;float:left;direction:ltr;font-family:verdana,arial,sans-serif;font-size:9px;font-size-adjust:none;font-stretch:normal;font-style:normal;font-variant:normal;font-weight:normal;line-height:normal;padding:2px</t>
  </si>
  <si>
    <t>4px;</t>
  </si>
  <si>
    <t>position:relative;</t>
  </si>
  <si>
    <t>top:-18px;</t>
  </si>
  <si>
    <t>z-index:10;clear:both;}	&lt;/style&gt;</t>
  </si>
  <si>
    <t>padding-bottom:</t>
  </si>
  <si>
    <t>direction:</t>
  </si>
  <si>
    <t>ltr;</t>
  </si>
  <si>
    <t>70px;</t>
  </si>
  <si>
    <t>margin-left:</t>
  </si>
  <si>
    <t>.ob_video</t>
  </si>
  <si>
    <t>class="ob_org_header"&gt;</t>
  </si>
  <si>
    <t xml:space="preserve">&lt;/span&gt;		</t>
  </si>
  <si>
    <t>class="ob_container"&gt;</t>
  </si>
  <si>
    <t>class="ob_container_recs"&gt;</t>
  </si>
  <si>
    <t>class="item-link-container</t>
  </si>
  <si>
    <t>ob-odd"</t>
  </si>
  <si>
    <t>onmousedown="OBR.extern.recClicked(event,this);"</t>
  </si>
  <si>
    <t>class="item-container</t>
  </si>
  <si>
    <t>class="ob-rec-link-img</t>
  </si>
  <si>
    <t>ob-tcolor"&gt;</t>
  </si>
  <si>
    <t>onload="this.style.visibility=''"</t>
  </si>
  <si>
    <t>height="218"</t>
  </si>
  <si>
    <t>class="strip-img"</t>
  </si>
  <si>
    <t>class="ob-text-content"&gt;</t>
  </si>
  <si>
    <t>class="strip-rec-link-title</t>
  </si>
  <si>
    <t>ob-tcolor"</t>
  </si>
  <si>
    <t>class="strip-rec-link-source</t>
  </si>
  <si>
    <t>ob-lcolor"&gt;</t>
  </si>
  <si>
    <t>ob-even"</t>
  </si>
  <si>
    <t>A</t>
  </si>
  <si>
    <t>Day"</t>
  </si>
  <si>
    <t>Day&lt;/div&gt;</t>
  </si>
  <si>
    <t>ob-last</t>
  </si>
  <si>
    <t>million</t>
  </si>
  <si>
    <t>class="ob_container_shadow_outer"&gt;</t>
  </si>
  <si>
    <t>class="ob_container_shadow"&gt;</t>
  </si>
  <si>
    <t>class="item-container-shadow</t>
  </si>
  <si>
    <t>ob-odd"&gt;</t>
  </si>
  <si>
    <t>ob-even"&gt;</t>
  </si>
  <si>
    <t>&lt;/div&gt;	&lt;/div&gt;</t>
  </si>
  <si>
    <t>style=""&gt;&lt;div</t>
  </si>
  <si>
    <t>class="ob_source"&gt;</t>
  </si>
  <si>
    <t>id="ad_rect_atf_01"</t>
  </si>
  <si>
    <t>height="1050"</t>
  </si>
  <si>
    <t>jet</t>
  </si>
  <si>
    <t>low</t>
  </si>
  <si>
    <t>class="ob_video"&gt;</t>
  </si>
  <si>
    <t>title="Play</t>
  </si>
  <si>
    <t>Video"</t>
  </si>
  <si>
    <t>class="strip-video-img"</t>
  </si>
  <si>
    <t>alt="Play</t>
  </si>
  <si>
    <t>src="http://widgets.outbrain.com/images/videoIcons/video_icon.png"</t>
  </si>
  <si>
    <t>onerror="this.style.display='none'"&gt;</t>
  </si>
  <si>
    <t>Videos)&lt;/span&gt;&lt;/span&gt;</t>
  </si>
  <si>
    <t>class="rec-src-link"&gt;(this</t>
  </si>
  <si>
    <t>site)&lt;/span&gt;&lt;/span&gt;</t>
  </si>
  <si>
    <t>.ob-rec-link-img{float:left;}</t>
  </si>
  <si>
    <t>A{display:inline;}</t>
  </si>
  <si>
    <t>.ob_container_shadow_outer{display:none;}</t>
  </si>
  <si>
    <t>.item-container-ad</t>
  </si>
  <si>
    <t>.paid-distribution{text-decoration:none;border-color:#eee;border-style:solid;border-width:2px</t>
  </si>
  <si>
    <t>0;color:#fff;font-family:verdana,arial,sans-serif;font-size:9px;font-size-adjust:none;font-stretch:normal;font-style:normal;font-variant:normal;font-weight:normal;line-height:normal;padding:2px</t>
  </si>
  <si>
    <t>position:absolute;</t>
  </si>
  <si>
    <t>14px;</t>
  </si>
  <si>
    <t>Paid</t>
  </si>
  <si>
    <t>Content</t>
  </si>
  <si>
    <t>item-container-ad</t>
  </si>
  <si>
    <t>Is</t>
  </si>
  <si>
    <t>How</t>
  </si>
  <si>
    <t>Luxury</t>
  </si>
  <si>
    <t>title="American</t>
  </si>
  <si>
    <t>Residents</t>
  </si>
  <si>
    <t>Born</t>
  </si>
  <si>
    <t>Between</t>
  </si>
  <si>
    <t>For</t>
  </si>
  <si>
    <t>Big</t>
  </si>
  <si>
    <t>Surprise"</t>
  </si>
  <si>
    <t>alt="American</t>
  </si>
  <si>
    <t>Surprise"&gt;American</t>
  </si>
  <si>
    <t>class="ob_source"&gt;LiveSmarterDaily&lt;/span&gt;</t>
  </si>
  <si>
    <t>Best</t>
  </si>
  <si>
    <t xml:space="preserve">				&lt;div</t>
  </si>
  <si>
    <t>#000;</t>
  </si>
  <si>
    <t>bus</t>
  </si>
  <si>
    <t>white</t>
  </si>
  <si>
    <t>whites</t>
  </si>
  <si>
    <t>&amp;amp;</t>
  </si>
  <si>
    <t>class="ob_source"&gt;News</t>
  </si>
  <si>
    <t>APR</t>
  </si>
  <si>
    <t>balance</t>
  </si>
  <si>
    <t>transfer</t>
  </si>
  <si>
    <t>credit</t>
  </si>
  <si>
    <t>cards</t>
  </si>
  <si>
    <t>help</t>
  </si>
  <si>
    <t>benefits</t>
  </si>
  <si>
    <t>pay</t>
  </si>
  <si>
    <t>off</t>
  </si>
  <si>
    <t>card</t>
  </si>
  <si>
    <t>best</t>
  </si>
  <si>
    <t>get</t>
  </si>
  <si>
    <t>,</t>
  </si>
  <si>
    <t>article</t>
  </si>
  <si>
    <t>working</t>
  </si>
  <si>
    <t>undoubtedly</t>
  </si>
  <si>
    <t>rise</t>
  </si>
  <si>
    <t>force</t>
  </si>
  <si>
    <t>morning</t>
  </si>
  <si>
    <t>years,</t>
  </si>
  <si>
    <t>walked</t>
  </si>
  <si>
    <t>work</t>
  </si>
  <si>
    <t>service</t>
  </si>
  <si>
    <t>West</t>
  </si>
  <si>
    <t>countries</t>
  </si>
  <si>
    <t>again</t>
  </si>
  <si>
    <t>many</t>
  </si>
  <si>
    <t>across</t>
  </si>
  <si>
    <t>go</t>
  </si>
  <si>
    <t>Light</t>
  </si>
  <si>
    <t>she</t>
  </si>
  <si>
    <t>Facebook</t>
  </si>
  <si>
    <t>one</t>
  </si>
  <si>
    <t>Prime</t>
  </si>
  <si>
    <t>comes</t>
  </si>
  <si>
    <t>nearly</t>
  </si>
  <si>
    <t>worst</t>
  </si>
  <si>
    <t>black</t>
  </si>
  <si>
    <t>raised</t>
  </si>
  <si>
    <t>her</t>
  </si>
  <si>
    <t>forward</t>
  </si>
  <si>
    <t>questions</t>
  </si>
  <si>
    <t>hours</t>
  </si>
  <si>
    <t>scientists</t>
  </si>
  <si>
    <t>push</t>
  </si>
  <si>
    <t>critic</t>
  </si>
  <si>
    <t>gets</t>
  </si>
  <si>
    <t>really</t>
  </si>
  <si>
    <t>doesn't</t>
  </si>
  <si>
    <t>according</t>
  </si>
  <si>
    <t>supporters</t>
  </si>
  <si>
    <t>look</t>
  </si>
  <si>
    <t>launched</t>
  </si>
  <si>
    <t>latest</t>
  </si>
  <si>
    <t>economic</t>
  </si>
  <si>
    <t>leads</t>
  </si>
  <si>
    <t>probably</t>
  </si>
  <si>
    <t>—</t>
  </si>
  <si>
    <t>announced</t>
  </si>
  <si>
    <t>around</t>
  </si>
  <si>
    <t>York</t>
  </si>
  <si>
    <t>doing</t>
  </si>
  <si>
    <t>through</t>
  </si>
  <si>
    <t>debates</t>
  </si>
  <si>
    <t>success</t>
  </si>
  <si>
    <t>backlash</t>
  </si>
  <si>
    <t>East</t>
  </si>
  <si>
    <t>share</t>
  </si>
  <si>
    <t>same</t>
  </si>
  <si>
    <t>number</t>
  </si>
  <si>
    <t>instead</t>
  </si>
  <si>
    <t>New</t>
  </si>
  <si>
    <t>major</t>
  </si>
  <si>
    <t>fear</t>
  </si>
  <si>
    <t>once</t>
  </si>
  <si>
    <t>politically</t>
  </si>
  <si>
    <t>say</t>
  </si>
  <si>
    <t>interview</t>
  </si>
  <si>
    <t>Bill</t>
  </si>
  <si>
    <t>trip</t>
  </si>
  <si>
    <t>ready</t>
  </si>
  <si>
    <t>chairman</t>
  </si>
  <si>
    <t>looking</t>
  </si>
  <si>
    <t>control</t>
  </si>
  <si>
    <t>series</t>
  </si>
  <si>
    <t>moves</t>
  </si>
  <si>
    <t>top</t>
  </si>
  <si>
    <t>now</t>
  </si>
  <si>
    <t>light</t>
  </si>
  <si>
    <t>York,</t>
  </si>
  <si>
    <t>makes</t>
  </si>
  <si>
    <t>case</t>
  </si>
  <si>
    <t>every</t>
  </si>
  <si>
    <t>come</t>
  </si>
  <si>
    <t>growing</t>
  </si>
  <si>
    <t>residents</t>
  </si>
  <si>
    <t>reality</t>
  </si>
  <si>
    <t>gold</t>
  </si>
  <si>
    <t>little</t>
  </si>
  <si>
    <t>plans</t>
  </si>
  <si>
    <t>prominent</t>
  </si>
  <si>
    <t>project</t>
  </si>
  <si>
    <t>King</t>
  </si>
  <si>
    <t>running</t>
  </si>
  <si>
    <t>might</t>
  </si>
  <si>
    <t>feel</t>
  </si>
  <si>
    <t>lead</t>
  </si>
  <si>
    <t>challenges</t>
  </si>
  <si>
    <t>understand</t>
  </si>
  <si>
    <t>isn't</t>
  </si>
  <si>
    <t>why</t>
  </si>
  <si>
    <t>catch</t>
  </si>
  <si>
    <t>class="OUTBRAIN"</t>
  </si>
  <si>
    <t>function()</t>
  </si>
  <si>
    <t>'https:'</t>
  </si>
  <si>
    <t>async=""</t>
  </si>
  <si>
    <t>bottom;"&gt;&lt;/iframe&gt;&lt;/div&gt;&lt;/div&gt;&lt;/div&gt;&lt;div</t>
  </si>
  <si>
    <t>(function(){</t>
  </si>
  <si>
    <t>var</t>
  </si>
  <si>
    <t>})();</t>
  </si>
  <si>
    <t>//</t>
  </si>
  <si>
    <t>&lt;meta</t>
  </si>
  <si>
    <t>(function()</t>
  </si>
  <si>
    <t>});</t>
  </si>
  <si>
    <t>==</t>
  </si>
  <si>
    <t>'http:')</t>
  </si>
  <si>
    <t>{};</t>
  </si>
  <si>
    <t>Using</t>
  </si>
  <si>
    <t>};</t>
  </si>
  <si>
    <t>return</t>
  </si>
  <si>
    <t>return;</t>
  </si>
  <si>
    <t>To</t>
  </si>
  <si>
    <t>--&gt;</t>
  </si>
  <si>
    <t>&lt;script&gt;</t>
  </si>
  <si>
    <t>&lt;!--</t>
  </si>
  <si>
    <t>fb_iframe_widget"</t>
  </si>
  <si>
    <t>fb-xfbml-state="rendered"</t>
  </si>
  <si>
    <t>style="vertical-align:</t>
  </si>
  <si>
    <t>height="1000px"</t>
  </si>
  <si>
    <t>Social</t>
  </si>
  <si>
    <t>Plugin"</t>
  </si>
  <si>
    <t>visible;</t>
  </si>
  <si>
    <t>border:</t>
  </si>
  <si>
    <t>AM</t>
  </si>
  <si>
    <t>},</t>
  </si>
  <si>
    <t>],</t>
  </si>
  <si>
    <t>text/javascript;</t>
  </si>
  <si>
    <t>/</t>
  </si>
  <si>
    <t>times</t>
  </si>
  <si>
    <t>footer</t>
  </si>
  <si>
    <t>&lt;div class="J-sc-hd-searchbar ui-searchbar ui2-searchbar ui-searchbar-size-middle ui-searchbar-primary ui-searchbar-mod-type"&gt;
                    &lt;div class="ui-searchbar-body"&gt;
                        &lt;form method="get" action="//www.alibaba.com/trade/search"&gt;&lt;i class="ui-searchbar-button-icon"&gt;&lt;/i&gt;
                            &lt;input type="hidden" name="fsb" value="y"&gt;
                            &lt;input class="ui-searchbar-field-type" type="hidden" name="IndexArea" value="product_en"&gt;
                            &lt;input class="ui-searchbar-field-category" type="hidden" name="CatId" value=""&gt;
                            &lt;div class="ui-searchbar-type"&gt;&lt;div data-widget-cid="widget-3"&gt;&lt;div class="ui-searchbar-type-value"&gt;&lt;span class="ui-searchbar-type-display"&gt;Products&lt;/span&gt;&lt;span class="ui-searchbar-hollow-arrow"&gt;&lt;em&gt;&lt;/em&gt;&lt;b&gt;&lt;/b&gt;&lt;/span&gt;&lt;/div&gt;&lt;ul class="ui-searchbar-type-options" style="display:none;" data-widget-cid="widget-4"&gt;&lt;li class="ui-searchbar-type-option"&gt;&lt;a href="javascript:void(0)" data-value="products" rel="nofollow"&gt;Products&lt;/a&gt;&lt;/li&gt;&lt;li class="ui-searchbar-type-option"&gt;&lt;a href="javascript:void(0)" data-value="suppliers" rel="nofollow"&gt;Suppliers&lt;/a&gt;&lt;/li&gt;&lt;li class="ui-searchbar-type-option"&gt;&lt;a href="javascript:void(0)" data-value="quotes" rel="nofollow"&gt;Quotes&lt;/a&gt;&lt;/li&gt;&lt;/ul&gt;&lt;/div&gt;&lt;/div&gt;
                            &lt;div class="ui-searchbar-main" style="margin-left: 115px;"&gt;
                                &lt;input type="text" class="ui-searchbar-keyword" name="SearchText" autocomplete="off" x-webkit-speech="x-webkit-speech" x-webkit-grammar="builtin:translate" lang="en" placeholder="What are you looking for..."&gt;
                            &lt;div class="ui-searchbar-keyword-panel ui-searchbar-keyword-hide ui-searchbar-static" style="display:none;" data-widget-cid="widget-6"&gt;&lt;h3 class="ui-searchbar-static-title"&gt;&lt;/h3&gt;&lt;ul class="ui-searchbar-static-content"&gt;&lt;/ul&gt;&lt;/div&gt;&lt;div class="ui-searchbar-keyword-panel ui-searchbar-keyword-hide ui-searchbar-dynamic" data-widget-cid="widget-7" aria-hidden="true" style="display: none; z-index: 99; height: auto;"&gt;
    &lt;ul class="ui-searchbar-dynamic-ctn" data-role="items" style="width: auto;"&gt;
    &lt;/ul&gt;
    &lt;div class="ui-searchbar-dynamic-query-container" data-role="attributes-container"&gt;           &lt;/div&gt;
&lt;/div&gt;&lt;/div&gt;
                            &lt;input type="submit" class="ui-searchbar-submit" value="Search"&gt;
                            &lt;span class="ui-searchbar-advanced"&gt;&lt;a class="ui-searchbar-advanced-link" href="javascript:;"&gt;Advanced Search&lt;/a&gt;&lt;/span&gt;
                        &lt;/form&gt;
                    &lt;/div&gt;
                                    &lt;/div&gt;</t>
  </si>
  <si>
    <t>&lt;div id="player" class="js-player dynamic-player"&gt;</t>
  </si>
  <si>
    <t xml:space="preserve">              &lt;div id="ember1308" class="ember-view"&gt;&lt;div data-test-selector="twitch-player-wrapper" class=" dynamic-player"&gt;</t>
  </si>
  <si>
    <t xml:space="preserve">  &lt;div class="player" id="video-1" tabindex="-1" data-showinfo="false" data-playertype="site" data-overlay="mature" data-controls="false" data-branding="false" data-theatre="false" data-showtheatre="true" data-muted="true" data-casting="unavailable" data-chromecast="false" data-initializing="false" data-isfullscreen="false" data-canfullscreen="true" data-paused="true" data-ended="false" data-loading="false" data-online="true" data-playlist="false" data-content-stream="live" data-captions="v2" data-viewers="7960" data-channel="towelliee" data-game="World of Warcraft" data-background="false"&gt;&lt;div class="player-video"&gt;&lt;object align="middle" width="100%" height="100%" id="swfobject-0" type="application/x-shockwave-flash" data="https://player.twitch.tv/vendor/TwitchPlayer.b007263ade7e51be0c11f5c88d0cc37d.swf" style="visibility: visible;"&gt;&lt;param name="bgcolor" value="#000"&gt;&lt;param name="allowscriptaccess" value="always"&gt;&lt;param name="allowfullscreen" value="true"&gt;&lt;param name="wmode" value="direct"&gt;&lt;param name="flashvars" value="eventsCallback=window._BackendFlash_emitEvents&amp;amp;eventsContext=0&amp;amp;initCallback=null"&gt;&lt;/object&gt;&lt;/div&gt;&lt;div class="player-initializing player-center-content"&gt; &lt;div class="player-loading-spinner"&gt;&lt;/div&gt; &lt;/div&gt; &lt;div class="player-overlay player-playlist-transition js-transition" data-stage="0"&gt;&lt;/div&gt; &lt;div class="player-overlay player-overlay--wall player-age-restriction-overlay js-age-restriction-overlay"&gt; &lt;div class="player-center-content"&gt; &lt;div class="player-mature-overlay"&gt; &lt;p class="js-mature-warning-label"&gt;The broadcaster indicated that the channel is intended for mature audiences.&lt;/p&gt; &lt;p&gt;&lt;button type="button" id="mature-link" class="player-content-button js-player-mature-accept js-mature-accept-label"&gt;Start Watching&lt;/button&gt;&lt;/p&gt; &lt;/div&gt; &lt;div class="player-age-gate js-age-gate"&gt; &lt;div class="player-age-gate-warning"&gt; &lt;p&gt; &lt;svg class="player-age-gate--icon"&gt; &lt;use xmlns:xlink="http://www.w3.org/1999/xlink" xlink:href="#age-gate-icon"&gt;&lt;/use&gt; &lt;/svg&gt; &lt;/p&gt; &lt;p class="js-age-gate-warning-label"&gt;You must be 21 to view this content. Please enter your date of birth.&lt;/p&gt; &lt;/div&gt; &lt;div class="player-age-gate-failed-once"&gt; &lt;p&gt; &lt;svg class="player-age-gate--fail-icon"&gt; &lt;use xmlns:xlink="http://www.w3.org/1999/xlink" xlink:href="#age-gate-fail-icon"&gt;&lt;/use&gt; &lt;/svg&gt; &lt;/p&gt; &lt;p class="age-gate-locked-out-label"&gt;Sorry, you must be over the age of 21 to view this content.&lt;/p&gt; &lt;/div&gt; &lt;div class="player-datepicker"&gt; &lt;select class="player-datepicker--select js-select-month"&gt; &lt;option class="age-gate-jan" value="0" selected="selected"&gt;January&lt;/option&gt; &lt;option class="age-gate-feb" value="1"&gt;February&lt;/option&gt; &lt;option class="age-gate-mar" value="2"&gt;March&lt;/option&gt; &lt;option class="age-gate-apr" value="3"&gt;April&lt;/option&gt; &lt;option class="age-gate-may" value="4"&gt;May&lt;/option&gt; &lt;option class="age-gate-jun" value="5"&gt;June&lt;/option&gt; &lt;option class="age-gate-jul" value="6"&gt;July&lt;/option&gt; &lt;option class="age-gate-aug" value="7"&gt;August&lt;/option&gt; &lt;option class="age-gate-sept" value="8"&gt;September&lt;/option&gt; &lt;option class="age-gate-oct" value="9"&gt;October&lt;/option&gt; &lt;option class="age-gate-nov" value="10"&gt;November&lt;/option&gt; &lt;option class="age-gate-dec" value="11"&gt;December&lt;/option&gt; &lt;/select&gt; &lt;select class="player-datepicker--select js-select-day"&gt;&lt;option value="1"&gt;1&lt;/option&gt;&lt;option value="2"&gt;2&lt;/option&gt;&lt;option value="3"&gt;3&lt;/option&gt;&lt;option value="4"&gt;4&lt;/option&gt;&lt;option value="5"&gt;5&lt;/option&gt;&lt;option value="6"&gt;6&lt;/option&gt;&lt;option value="7"&gt;7&lt;/option&gt;&lt;option value="8"&gt;8&lt;/option&gt;&lt;option value="9"&gt;9&lt;/option&gt;&lt;option value="10"&gt;10&lt;/option&gt;&lt;option value="11"&gt;11&lt;/option&gt;&lt;option value="12"&gt;12&lt;/option&gt;&lt;option value="13"&gt;13&lt;/option&gt;&lt;option value="14"&gt;14&lt;/option&gt;&lt;option value="15"&gt;15&lt;/option&gt;&lt;option value="16"&gt;16&lt;/option&gt;&lt;option value="17"&gt;17&lt;/option&gt;&lt;option value="18"&gt;18&lt;/option&gt;&lt;option value="19"&gt;19&lt;/option&gt;&lt;option value="20"&gt;20&lt;/option&gt;&lt;option value="21"&gt;21&lt;/option&gt;&lt;option value="22"&gt;22&lt;/option&gt;&lt;option value="23"&gt;23&lt;/option&gt;&lt;option value="24"&gt;24&lt;/option&gt;&lt;option value="25"&gt;25&lt;/option&gt;&lt;option value="26"&gt;26&lt;/option&gt;&lt;option value="27"&gt;27&lt;/option&gt;&lt;option value="28"&gt;28&lt;/option&gt;&lt;option value="29"&gt;29&lt;/option&gt;&lt;option value="30"&gt;30&lt;/option&gt;&lt;option value="31"&gt;31&lt;/option&gt;&lt;/select&gt; &lt;select class="player-datepicker--select js-select-year"&gt;&lt;option value="2016"&gt;2016&lt;/option&gt;&lt;option value="2015"&gt;2015&lt;/option&gt;&lt;option value="2014"&gt;2014&lt;/option&gt;&lt;option value="2013"&gt;2013&lt;/option&gt;&lt;option value="2012"&gt;2012&lt;/option&gt;&lt;option value="2011"&gt;2011&lt;/option&gt;&lt;option value="2010"&gt;2010&lt;/option&gt;&lt;option value="2009"&gt;2009&lt;/option&gt;&lt;option value="2008"&gt;2008&lt;/option&gt;&lt;option value="2007"&gt;2007&lt;/option&gt;&lt;option value="2006"&gt;2006&lt;/option&gt;&lt;option value="2005"&gt;2005&lt;/option&gt;&lt;option value="2004"&gt;2004&lt;/option&gt;&lt;option value="2003"&gt;2003&lt;/option&gt;&lt;option value="2002"&gt;2002&lt;/option&gt;&lt;option value="2001"&gt;2001&lt;/option&gt;&lt;option value="2000"&gt;2000&lt;/option&gt;&lt;option value="1999"&gt;1999&lt;/option&gt;&lt;option value="1998"&gt;1998&lt;/option&gt;&lt;option value="1997"&gt;1997&lt;/option&gt;&lt;option value="1996"&gt;1996&lt;/option&gt;&lt;option value="1995"&gt;1995&lt;/option&gt;&lt;option value="1994"&gt;1994&lt;/option&gt;&lt;option value="1993"&gt;1993&lt;/option&gt;&lt;option value="1992"&gt;1992&lt;/option&gt;&lt;option value="1991"&gt;1991&lt;/option&gt;&lt;option value="1990"&gt;1990&lt;/option&gt;&lt;option value="1989"&gt;1989&lt;/option&gt;&lt;option value="1988"&gt;1988&lt;/option&gt;&lt;option value="1987"&gt;1987&lt;/option&gt;&lt;option value="1986"&gt;1986&lt;/option&gt;&lt;option value="1985"&gt;1985&lt;/option&gt;&lt;option value="1984"&gt;1984&lt;/option&gt;&lt;option value="1983"&gt;1983&lt;/option&gt;&lt;option value="1982"&gt;1982&lt;/option&gt;&lt;option value="1981"&gt;1981&lt;/option&gt;&lt;option value="1980"&gt;1980&lt;/option&gt;&lt;option value="1979"&gt;1979&lt;/option&gt;&lt;option value="1978"&gt;1978&lt;/option&gt;&lt;option value="1977"&gt;1977&lt;/option&gt;&lt;option value="1976"&gt;1976&lt;/option&gt;&lt;option value="1975"&gt;1975&lt;/option&gt;&lt;option value="1974"&gt;1974&lt;/option&gt;&lt;option value="1973"&gt;1973&lt;/option&gt;&lt;option value="1972"&gt;1972&lt;/option&gt;&lt;option value="1971"&gt;1971&lt;/option&gt;&lt;option value="1970"&gt;1970&lt;/option&gt;&lt;option value="1969"&gt;1969&lt;/option&gt;&lt;option value="1968"&gt;1968&lt;/option&gt;&lt;option value="1967"&gt;1967&lt;/option&gt;&lt;option value="1966"&gt;1966&lt;/option&gt;&lt;option value="1965"&gt;1965&lt;/option&gt;&lt;option value="1964"&gt;1964&lt;/option&gt;&lt;option value="1963"&gt;1963&lt;/option&gt;&lt;option value="1962"&gt;1962&lt;/option&gt;&lt;option value="1961"&gt;1961&lt;/option&gt;&lt;option value="1960"&gt;1960&lt;/option&gt;&lt;option value="1959"&gt;1959&lt;/option&gt;&lt;option value="1958"&gt;1958&lt;/option&gt;&lt;option value="1957"&gt;1957&lt;/option&gt;&lt;option value="1956"&gt;1956&lt;/option&gt;&lt;option value="1955"&gt;1955&lt;/option&gt;&lt;option value="1954"&gt;1954&lt;/option&gt;&lt;option value="1953"&gt;1953&lt;/option&gt;&lt;option value="1952"&gt;1952&lt;/option&gt;&lt;option value="1951"&gt;1951&lt;/option&gt;&lt;option value="1950"&gt;1950&lt;/option&gt;&lt;option value="1949"&gt;1949&lt;/option&gt;&lt;option value="1948"&gt;1948&lt;/option&gt;&lt;option value="1947"&gt;1947&lt;/option&gt;&lt;option value="1946"&gt;1946&lt;/option&gt;&lt;option value="1945"&gt;1945&lt;/option&gt;&lt;option value="1944"&gt;1944&lt;/option&gt;&lt;option value="1943"&gt;1943&lt;/option&gt;&lt;option value="1942"&gt;1942&lt;/option&gt;&lt;option value="1941"&gt;1941&lt;/option&gt;&lt;option value="1940"&gt;1940&lt;/option&gt;&lt;option value="1939"&gt;1939&lt;/option&gt;&lt;option value="1938"&gt;1938&lt;/option&gt;&lt;option value="1937"&gt;1937&lt;/option&gt;&lt;option value="1936"&gt;1936&lt;/option&gt;&lt;option value="1935"&gt;1935&lt;/option&gt;&lt;option value="1934"&gt;1934&lt;/option&gt;&lt;option value="1933"&gt;1933&lt;/option&gt;&lt;option value="1932"&gt;1932&lt;/option&gt;&lt;option value="1931"&gt;1931&lt;/option&gt;&lt;option value="1930"&gt;1930&lt;/option&gt;&lt;option value="1929"&gt;1929&lt;/option&gt;&lt;option value="1928"&gt;1928&lt;/option&gt;&lt;option value="1927"&gt;1927&lt;/option&gt;&lt;option value="1926"&gt;1926&lt;/option&gt;&lt;option value="1925"&gt;1925&lt;/option&gt;&lt;option value="1924"&gt;1924&lt;/option&gt;&lt;option value="1923"&gt;1923&lt;/option&gt;&lt;option value="1922"&gt;1922&lt;/option&gt;&lt;option value="1921"&gt;1921&lt;/option&gt;&lt;option value="1920"&gt;1920&lt;/option&gt;&lt;option value="1919"&gt;1919&lt;/option&gt;&lt;option value="1918"&gt;1918&lt;/option&gt;&lt;option value="1917"&gt;1917&lt;/option&gt;&lt;option value="1916"&gt;1916&lt;/option&gt;&lt;/select&gt; &lt;button type="button" class="js-age-gate-submit player-content-button"&gt;Submit&lt;/button&gt; &lt;/div&gt; &lt;/div&gt; &lt;div class="player-age-gate-locked-out"&gt; &lt;p&gt; &lt;svg class="player-age-gate--fail-icon"&gt; &lt;use xmlns:xlink="http://www.w3.org/1999/xlink" xlink:href="#age-gate-fail-icon"&gt;&lt;/use&gt; &lt;/svg&gt; &lt;/p&gt; &lt;p class="age-gate-locked-out-label"&gt;Sorry, you must be over the age of 21 to view this content.&lt;/p&gt; &lt;/div&gt; &lt;/div&gt; &lt;/div&gt; &lt;div class="player-offline-banner js-offline-banner"&gt; &lt;img class="js-meta-offline"&gt; &lt;/div&gt; &lt;div class="player-overlay player-overlay--recommendations js-recommendations-overlay"&gt; &lt;div class="player-tower player-tower--gutter-xs js-player-tower"&gt; &lt;div class="player-tower-columns js-featured-rec-header player-featured-recommendations"&gt; &lt;div class="player-recommendations-header"&gt; &lt;h3&gt;&lt;span class="js-upnext-label"&gt;Up Next&lt;/span&gt;&lt;/h3&gt; &lt;button class="player-recommendation-button js-featured-recommendations__cancel-autoplay"&gt;&lt;span class="js-cancelautoplay-label"&gt;Cancel&lt;/span&gt;&lt;/button&gt; &lt;/div&gt; &lt;/div&gt; &lt;div class="player-tower-columns" data-columns="12"&gt; &lt;div class="player-tower player-tower--gutter-xs js-video-recommendations"&gt;&lt;/div&gt; &lt;/div&gt; &lt;/div&gt; &lt;/div&gt; &lt;div class="player-video-background-banner js-video-background-banner"&gt; &lt;img class="js-meta-video-background"&gt; &lt;/div&gt; &lt;div class="player-overlay player-loading js-player-loading"&gt; &lt;div class="player-center-content"&gt; &lt;div class="player-loading-spinner"&gt;&lt;/div&gt; &lt;/div&gt; &lt;/div&gt; &lt;div class="player-overlay player-chromecast-overlay"&gt; &lt;div class="player-center-content"&gt; &lt;div class="js-playing-on-label"&gt;Playing on {{device}}&lt;/div&gt; &lt;/div&gt; &lt;/div&gt; &lt;div class="player-overlay player-fullscreen-overlay js-control-fullscreen-overlay"&gt; &lt;/div&gt; &lt;div class="cc-flag player-captions-container js-player-captions-container" style="top: auto; bottom: 10%; text-align: left; font-size: 20px;"&gt; &lt;div class="player-captions-window js-player-captions-window" style="background-color: transparent;"&gt; &lt;div class="player-captions js-player-captions" style="color: rgb(255, 255, 255); animation: none; font-family: Verdana, Arial, Helvetica, &amp;quot;PT Sans Caption&amp;quot;, sans-serif; font-variant-ligatures: normal; font-variant-caps: normal; text-shadow: none; font-style: normal; font-weight: normal; background-color: rgb(0, 0, 0);"&gt;&lt;/div&gt; &lt;/div&gt; &lt;/div&gt; &lt;div class="player-overlay player-play-overlay"&gt; &lt;button type="button" class="player-button player-button-play js-control-play-button"&gt; &lt;svg class="player-icon-play"&gt;&lt;use xmlns:xlink="http://www.w3.org/1999/xlink" xlink:href="#icon_play"&gt;&lt;/use&gt;&lt;/svg&gt; &lt;/button&gt; &lt;/div&gt; &lt;div class="player-overlay player-overlay--wall player-product-overlay js-player-product-overlay"&gt; &lt;div class="player-product-overlay__close js-player-product-close"&gt;&lt;a class="js-close-label" href="#"&gt;Close&lt;/a&gt;&lt;/div&gt; &lt;div class="player-center-content player-product js-player-product"&gt; &lt;p&gt;&lt;/p&gt; &lt;a href="" target="_blank" class="purchase_button js-subscribe-label"&gt;Subscribe&lt;/a&gt; &lt;/div&gt; &lt;/div&gt; &lt;div class="player-overlay player-playlist-comingup"&gt; &lt;div class="player-center-content"&gt; &lt;div class="player-loading-spinner"&gt;&lt;/div&gt; &lt;p&gt; &lt;span class="js-meta-name"&gt;Towelliee&lt;/span&gt;&lt;span class="js-playlist-started-label"&gt; has started a playlist.&lt;/span&gt; &lt;br&gt; &lt;span class="js-playlist-comingup"&gt;&lt;/span&gt; &lt;/p&gt; &lt;/div&gt; &lt;/div&gt; &lt;div class="player-hover player-controls-top js-controls-top"&gt; &lt;div class="player-userinfo js-user-info"&gt; &lt;a href="//twitch.tv/towelliee" target="_blank" class="player-userinfo__picture js-meta-url"&gt; &lt;img class="js-meta-picture" src="https://static-cdn.jtvnw.net/jtv_user_pictures/towelliee-profile_image-f9752afc441702cc-300x300.jpeg"&gt; &lt;/a&gt; &lt;div class="player-userinfo__meta-container"&gt; &lt;div class="player-userinfo__name"&gt; &lt;a href="//twitch.tv/towelliee" target="_blank" class="player-text-link player-text-link--no-color js-meta-name js-meta-url"&gt;Towelliee&lt;/a&gt; &lt;/div&gt; &lt;div class="player-userinfo__title js-meta-title"&gt;&amp;lt;PH Legendary&amp;gt; | 855 | M+ Tank 4 Hire | Follow @towelthetank&lt;/div&gt; &lt;div class="player-userinfo__game"&gt; &lt;div class="js-playing-label player-userinfo__viewers"&gt;playing &lt;a target="_blank" class="player-text-link player-text-link--no-color js-meta-game" href="//twitch.tv/directory/game/World%20of%20Warcraft"&gt;World of Warcraft&lt;/a&gt; for &lt;span class="js-meta-viewers"&gt;7,960&lt;/span&gt; viewers&lt;/div&gt; &lt;/div&gt; &lt;/div&gt; &lt;/div&gt; &lt;/div&gt; &lt;div class="player-storm-warning"&gt; &lt;div class="player-center-content"&gt; &lt;div class="player-loading-spinner"&gt;&lt;/div&gt; &lt;p&gt; &lt;span class="js-broadcast-down-label"&gt;The broadcast is down.&lt;/span&gt;&lt;br&gt; &lt;span class="js-broadcast-reload-label"&gt;The player will automatically reload when the broadcast is back.&lt;/span&gt; &lt;/p&gt; &lt;/div&gt; &lt;/div&gt; &lt;div class="player-error"&gt; &lt;div class="player-center-content"&gt; &lt;p class="js-player-error"&gt;&lt;/p&gt; &lt;/div&gt; &lt;/div&gt; &lt;div class="player-hover player-livestatus js-livestatus"&gt; &lt;div class="player-livestatus__online"&gt;&lt;span class="js-live-label"&gt;Live&lt;/span&gt;&lt;/div&gt; &lt;div class="player-livestatus__offline"&gt;&lt;span class="js-offline-label"&gt;Offline&lt;/span&gt;&lt;/div&gt; &lt;div class="player-livestatus__playlist"&gt;&lt;span class="js-playlist-label"&gt;Playlist&lt;/span&gt;&lt;/div&gt; &lt;/div&gt; &lt;div class="js-cc-modal-container player-modal__container" data-state="closed"&gt; &lt;div class="js-cc-modal player-modal__content" data-tab-selected="presets"&gt; &lt;button type="button" class="player-modal__close js-cc-custom-modal-dismiss"&gt; &lt;svg&gt;&lt;use xmlns:xlink="http://www.w3.org/1999/xlink" xlink:href="#icon_close_modal"&gt;&lt;/use&gt;&lt;/svg&gt; &lt;/button&gt; &lt;h2 class="js-cc-modal-header player-modal__header"&gt;Closed Caption Settings&lt;/h2&gt; &lt;ul class="player-tabs clearfix"&gt; &lt;li class="player-tabs__item player-tabs__item--active" data-tab="presets"&gt; &lt;a href="#" class="js-cc-presets-tab"&gt;Presets&lt;/a&gt; &lt;/li&gt; &lt;li class="player-tabs__item js-cc-tab-text" data-tab="text"&gt; &lt;a href="#" class="js-cc-text-tab"&gt;Text&lt;/a&gt; &lt;/li&gt; &lt;li class="player-tabs__item js-cc-tab-text" data-tab="effects"&gt; &lt;a href="#" class="js-cc-effects-tab"&gt;Effects&lt;/a&gt; &lt;/li&gt; &lt;li class="player-tabs__item" data-tab="background"&gt; &lt;a href="#" class="js-cc-background-tab"&gt;Background&lt;/a&gt; &lt;/li&gt; &lt;li class="player-tabs__item" data-tab="window"&gt; &lt;a href="#" class="js-cc-window-tab"&gt;Window&lt;/a&gt; &lt;/li&gt; &lt;/ul&gt; &lt;div class="cc-modal-menu-frame" data-tab="presets"&gt; &lt;div class="cc-preset-square js-cc-preset js-cc-aa js-cc-preset-selected" data-preset="white-on-black"&gt;Aa&lt;/div&gt; &lt;div class="cc-preset-square js-cc-preset js-cc-aa" data-preset="lime-on-black"&gt;Aa&lt;/div&gt; &lt;div class="cc-preset-square js-cc-preset js-cc-aa" data-preset="yellow-on-black"&gt;Aa&lt;/div&gt; &lt;div class="cc-preset-square js-cc-preset js-cc-aa" data-preset="cyan-on-black"&gt;Aa&lt;/div&gt; &lt;div class="cc-preset-square js-cc-preset js-cc-aa" data-preset="magenta-on-black"&gt;Aa&lt;/div&gt; &lt;div class="cc-preset-square js-cc-preset js-cc-aa cc-transparent-bg" data-preset="white-on-trans-black"&gt;Aa&lt;/div&gt; &lt;div class="cc-preset-square js-cc-preset js-cc-aa cc-transparent-bg" data-preset="lime-on-trans-black"&gt;Aa&lt;/div&gt; &lt;div class="cc-preset-square js-cc-preset js-cc-aa cc-transparent-bg" data-preset="yellow-on-trans-black"&gt;Aa&lt;/div&gt; &lt;div class="cc-preset-square js-cc-preset js-cc-aa cc-transparent-bg" data-preset="cyan-on-trans-black"&gt;Aa&lt;/div&gt; &lt;div class="cc-preset-square js-cc-preset js-cc-aa cc-transparent-bg" data-preset="magenta-on-trans-black"&gt;Aa&lt;/div&gt; &lt;div class="cc-preset-square js-cc-preset js-cc-aa" data-preset="black-on-white"&gt;Aa&lt;/div&gt; &lt;/div&gt; &lt;div class="cc-modal-menu-frame" data-tab="text"&gt; &lt;div class="cc-customize-field"&gt; &lt;label class="js-cc-font-label" for="cc-font"&gt;Font&lt;/label&gt; &lt;select class="js-cc-dropdown" name="font" id="cc-font"&gt; &lt;option value="mono-serif"&gt;Mono Serif&lt;/option&gt; &lt;option value="prop-serif"&gt;Serif&lt;/option&gt; &lt;option value="mono-sans-serif"&gt;Mono Sans-Serif&lt;/option&gt; &lt;option value="prop-sans-serif"&gt;Sans-Serif&lt;/option&gt; &lt;option value="casual"&gt;Casual&lt;/option&gt; &lt;option value="cursive"&gt;Cursive&lt;/option&gt; &lt;option value="small-capitals"&gt;Small Capitals&lt;/option&gt; &lt;/select&gt; &lt;/div&gt; &lt;div class="cc-customize-field"&gt; &lt;label class="js-cc-justification-label" for="cc-font-justification"&gt;Alignment&lt;/label&gt; &lt;select class="js-cc-dropdown" name="alignment" id="cc-font-justification"&gt; &lt;option value="left"&gt;Left&lt;/option&gt; &lt;option value="center"&gt;Center&lt;/option&gt; &lt;option value="right"&gt;Right&lt;/option&gt; &lt;/select&gt; &lt;/div&gt; &lt;div class="cc-customize-field"&gt; &lt;label class="js-cc-color-label"&gt;Color&lt;/label&gt; &lt;div class="cc-color-palette"&gt; &lt;div class="cc-color-palette__container"&gt; &lt;input id="font-color-white" type="radio" name="fontColorName" class="js-cc-radio" value="white"&gt; &lt;label for="font-color-white" class="cc-color-palette__square"&gt;&lt;/label&gt; &lt;/div&gt; &lt;div class="cc-color-palette__container"&gt; &lt;input id="font-color-black" type="radio" name="fontColorName" class="js-cc-radio" value="black"&gt; &lt;label for="font-color-black" class="cc-color-palette__square"&gt;&lt;/label&gt; &lt;/div&gt; &lt;div class="cc-color-palette__container"&gt; &lt;input id="font-color-red" type="radio" name="fontColorName" class="js-cc-radio" value="red"&gt; &lt;label for="font-color-red" class="cc-color-palette__square"&gt;&lt;/label&gt; &lt;/div&gt; &lt;div class="cc-color-palette__container"&gt; &lt;input id="font-color-green" type="radio" name="fontColorName" class="js-cc-radio" value="green"&gt; &lt;label for="font-color-green" class="cc-color-palette__square"&gt;&lt;/label&gt; &lt;/div&gt; &lt;div class="cc-color-palette__container"&gt; &lt;input id="font-color-cyan" type="radio" name="fontColorName" class="js-cc-radio" value="cyan"&gt; &lt;label for="font-color-cyan" class="cc-color-palette__square"&gt;&lt;/label&gt; &lt;/div&gt; &lt;div class="cc-color-palette__container"&gt; &lt;input id="font-color-magenta" type="radio" name="fontColorName" class="js-cc-radio" value="magenta"&gt; &lt;label for="font-color-magenta" class="cc-color-palette__square"&gt;&lt;/label&gt; &lt;/div&gt; &lt;div class="cc-color-palette__container"&gt; &lt;input id="font-color-yellow" type="radio" name="fontColorName" class="js-cc-radio" value="yellow"&gt; &lt;label for="font-color-yellow" class="cc-color-palette__square"&gt;&lt;/label&gt; &lt;/div&gt; &lt;div class="cc-color-palette__container"&gt; &lt;input id="font-color-blue" type="radio" name="fontColorName" class="js-cc-radio" value="blue"&gt; &lt;label for="font-color-blue" class="cc-color-palette__square"&gt;&lt;/label&gt; &lt;/div&gt; &lt;/div&gt; &lt;/div&gt; &lt;div class="cc-customize-field"&gt; &lt;label class="js-cc-position-label" for="cc-position"&gt;Position&lt;/label&gt; &lt;select class="js-cc-dropdown" name="verticalPosition" id="cc-position"&gt; &lt;option value="bottom"&gt;Bottom&lt;/option&gt; &lt;option value="top"&gt;Top&lt;/option&gt; &lt;/select&gt; &lt;/div&gt; &lt;div class="cc-customize-field"&gt; &lt;label class="js-cc-opacity-label" for="cc-font-opacity"&gt;Opacity&lt;/label&gt; &lt;select class="js-cc-dropdown" name="fontOpacity" id="cc-font-opacity"&gt; &lt;option value="solid"&gt;Solid&lt;/option&gt; &lt;option value="translucent"&gt;Translucent&lt;/option&gt; &lt;option value="semiTransparent"&gt;Semi-Transparent&lt;/option&gt; &lt;option value="flashing"&gt;Flashing&lt;/option&gt; &lt;/select&gt; &lt;/div&gt; &lt;div class="cc-customize-field"&gt; &lt;label class="js-cc-size-label"&gt;Size&lt;/label&gt; &lt;button class="js-cc-font-size cc-font-size" value="increment"&gt;A&lt;/button&gt; &lt;button class="js-cc-font-size cc-font-size" value="decrement"&gt;A&lt;/button&gt; &lt;/div&gt; &lt;/div&gt; &lt;div class="cc-modal-menu-frame" data-tab="effects"&gt; &lt;div class="cc-customize-field"&gt; &lt;label class="js-cc-style-label"&gt;Style&lt;/label&gt; &lt;div class="cc-style-palette"&gt; &lt;div class="cc-style-palette__container"&gt; &lt;input id="style-underline" type="checkbox" name="fontUnderline" class="js-cc-checkbox" value="underline"&gt; &lt;label for="style-underline" class="cc-style-palette__square"&gt;U&lt;/label&gt; &lt;/div&gt; &lt;div class="cc-style-palette__container"&gt; &lt;input id="style-italic" type="checkbox" name="fontItalic" class="js-cc-checkbox" value="italic"&gt; &lt;label for="style-italic" class="cc-style-palette__square"&gt;I&lt;/label&gt; &lt;/div&gt; &lt;div class="cc-style-palette__container"&gt; &lt;input id="style-bold" type="checkbox" name="fontBold" class="js-cc-checkbox" value="bold"&gt; &lt;label for="style-bold" class="cc-style-palette__square"&gt;B&lt;/label&gt; &lt;/div&gt; &lt;/div&gt; &lt;/div&gt; &lt;div class="cc-customize-field"&gt; &lt;label class="js-cc-edge-label"&gt;Effect&lt;/label&gt; &lt;div class="cc-edge-palette"&gt; &lt;div class="cc-edge-palette__container"&gt; &lt;hr class="cc-edge-disabled"&gt; &lt;input id="edge-effect-none" type="radio" name="edge" class="js-cc-radio" value="none"&gt; &lt;label for="edge-effect-none" class="cc-edge-palette__square"&gt;aA&lt;/label&gt; &lt;/div&gt; &lt;div class="cc-edge-palette__container"&gt; &lt;input id="edge-effect-raised" type="radio" name="edge" class="js-cc-radio" value="raised"&gt; &lt;label for="edge-effect-raised" class="cc-edge-palette__square"&gt;aA&lt;/label&gt; &lt;/div&gt; &lt;div class="cc-edge-palette__container"&gt; &lt;input id="edge-effect-drop-shadow" type="radio" name="edge" class="js-cc-radio" value="drop"&gt; &lt;label for="edge-effect-drop-shadow" class="cc-edge-palette__square"&gt;aA&lt;/label&gt; &lt;/div&gt; &lt;div class="cc-edge-palette__container"&gt; &lt;input id="edge-effect-depressed" type="radio" name="edge" class="js-cc-radio" value="depressed"&gt; &lt;label for="edge-effect-depressed" class="cc-edge-palette__square"&gt;aA&lt;/label&gt; &lt;/div&gt; &lt;div class="cc-edge-palette__container"&gt; &lt;input id="edge-effect-uniform" type="radio" name="edge" class="js-cc-radio" value="uniform"&gt; &lt;label for="edge-effect-uniform" class="cc-edge-palette__square"&gt;aA&lt;/label&gt; &lt;/div&gt; &lt;/div&gt; &lt;/div&gt; &lt;/div&gt; &lt;div class="cc-modal-menu-frame" data-tab="background"&gt; &lt;div class="cc-customize-field"&gt; &lt;label class="js-cc-opacity-label" for="cc-bg-opacity"&gt;Opacity&lt;/label&gt; &lt;select class="js-cc-dropdown" name="backgroundOpacity" id="cc-bg-opacity"&gt; &lt;option class="js-cc-opacity-solid" value="solid"&gt;Solid&lt;/option&gt; &lt;option class="js-cc-opacity-translucent" value="translucent"&gt;Translucent&lt;/option&gt; &lt;/select&gt; &lt;/div&gt; &lt;div class="cc-customize-field"&gt; &lt;label class="js-cc-color-label"&gt;Color&lt;/label&gt; &lt;div class="cc-color-palette"&gt; &lt;div class="cc-color-palette__container"&gt; &lt;hr class="cc-no-color"&gt; &lt;input id="background-transparent" type="radio" name="backgroundColorName" class="js-cc-radio" value="transparent"&gt; &lt;label for="background-transparent" class="cc-color-palette__square cc-color-palette__square-no-color"&gt;&lt;/label&gt; &lt;/div&gt; &lt;div class="cc-color-palette__container"&gt; &lt;input id="background-color-white" type="radio" name="backgroundColorName" class="js-cc-radio" value="white"&gt; &lt;label for="background-color-white" class="cc-color-palette__square"&gt;&lt;/label&gt; &lt;/div&gt; &lt;div class="cc-color-palette__container"&gt; &lt;input id="background-color-lightgray" type="radio" name="backgroundColorName" class="js-cc-radio" value="lightgray"&gt; &lt;label for="background-color-lightgray" class="cc-color-palette__square"&gt;&lt;/label&gt; &lt;/div&gt; &lt;div class="cc-color-palette__container"&gt; &lt;input id="background-color-gray" type="radio" name="backgroundColorName" class="js-cc-radio" value="gray"&gt; &lt;label for="background-color-gray" class="cc-color-palette__square"&gt;&lt;/label&gt; &lt;/div&gt; &lt;div class="cc-color-palette__container"&gt; &lt;input id="background-color-darkgray" type="radio" name="backgroundColorName" class="js-cc-radio" value="darkgray"&gt; &lt;label for="background-color-darkgray" class="cc-color-palette__square"&gt;&lt;/label&gt; &lt;/div&gt; &lt;div class="cc-color-palette__container"&gt; &lt;input id="background-color-black" type="radio" name="backgroundColorName" class="js-cc-radio" value="black"&gt; &lt;label for="background-color-black" class="cc-color-palette__square"&gt;&lt;/label&gt; &lt;/div&gt; &lt;div class="cc-color-palette__container"&gt; &lt;input id="background-color-green" type="radio" name="backgroundColorName" class="js-cc-radio" value="green"&gt; &lt;label for="background-color-green" class="cc-color-palette__square"&gt;&lt;/label&gt; &lt;/div&gt; &lt;div class="cc-color-palette__container"&gt; &lt;input id="background-color-blue" type="radio" name="backgroundColorName" class="js-cc-radio" value="blue"&gt; &lt;label for="background-color-blue" class="cc-color-palette__square"&gt;&lt;/label&gt; &lt;/div&gt; &lt;div class="cc-color-palette__container"&gt; &lt;input id="background-color-cyan" type="radio" name="backgroundColorName" class="js-cc-radio" value="cyan"&gt; &lt;label for="background-color-cyan" class="cc-color-palette__square"&gt;&lt;/label&gt; &lt;/div&gt; &lt;div class="cc-color-palette__container"&gt; &lt;input id="background-color-magenta" type="radio" name="backgroundColorName" class="js-cc-radio" value="magenta"&gt; &lt;label for="background-color-magenta" class="cc-color-palette__square"&gt;&lt;/label&gt; &lt;/div&gt; &lt;div class="cc-color-palette__container"&gt; &lt;input id="background-color-yellow" type="radio" name="backgroundColorName" class="js-cc-radio" value="yellow"&gt; &lt;label for="background-color-yellow" class="cc-color-palette__square"&gt;&lt;/label&gt; &lt;/div&gt; &lt;div class="cc-color-palette__container"&gt; &lt;input id="background-color-red" type="radio" name="backgroundColorName" class="js-cc-radio" value="red"&gt; &lt;label for="background-color-red" class="cc-color-palette__square"&gt;&lt;/label&gt; &lt;/div&gt; &lt;/div&gt; &lt;/div&gt; &lt;/div&gt; &lt;div class="cc-modal-menu-frame" data-tab="window"&gt; &lt;div class="cc-customize-field"&gt; &lt;label class="js-cc-opacity-label" for="cc-window-opacity"&gt;Opacity&lt;/label&gt; &lt;select class="js-cc-dropdown" name="windowOpacity" id="cc-window-opacity"&gt; &lt;option class="js-cc-opacity-solid" value="solid"&gt;Solid&lt;/option&gt; &lt;option class="js-cc-opacity-translucent" value="translucent"&gt;Translucent&lt;/option&gt; &lt;/select&gt; &lt;/div&gt; &lt;div class="cc-customize-field"&gt; &lt;label class="js-cc-color-label"&gt;Color&lt;/label&gt; &lt;div class="cc-color-palette"&gt; &lt;div class="cc-color-palette__container"&gt; &lt;hr class="cc-no-color"&gt; &lt;input id="window-transparent" type="radio" name="windowColorName" class="js-cc-radio" value="transparent"&gt; &lt;label for="window-transparent" class="cc-color-palette__square cc-color-palette__square-no-color"&gt;&lt;/label&gt; &lt;/div&gt; &lt;div class="cc-color-palette__container"&gt; &lt;input id="window-color-white" type="radio" name="windowColorName" class="js-cc-radio" value="white"&gt; &lt;label for="window-color-white" class="cc-color-palette__square"&gt;&lt;/label&gt; &lt;/div&gt; &lt;div class="cc-color-palette__container"&gt; &lt;input id="window-color-lightgray" type="radio" name="windowColorName" class="js-cc-radio" value="lightgray"&gt; &lt;label for="window-color-lightgray" class="cc-color-palette__square"&gt;&lt;/label&gt; &lt;/div&gt; &lt;div class="cc-color-palette__container"&gt; &lt;input id="window-color-gray" type="radio" name="windowColorName" class="js-cc-radio" value="gray"&gt; &lt;label for="window-color-gray" class="cc-color-palette__square"&gt;&lt;/label&gt; &lt;/div&gt; &lt;div class="cc-color-palette__container"&gt; &lt;input id="window-color-darkgray" type="radio" name="windowColorName" class="js-cc-radio" value="darkgray"&gt; &lt;label for="window-color-darkgray" class="cc-color-palette__square"&gt;&lt;/label&gt; &lt;/div&gt; &lt;div class="cc-color-palette__container"&gt; &lt;input id="window-color-black" type="radio" name="windowColorName" class="js-cc-radio" value="black"&gt; &lt;label for="window-color-black" class="cc-color-palette__square"&gt;&lt;/label&gt; &lt;/div&gt; &lt;div class="cc-color-palette__container"&gt; &lt;input id="window-color-green" type="radio" name="windowColorName" class="js-cc-radio" value="green"&gt; &lt;label for="window-color-green" class="cc-color-palette__square"&gt;&lt;/label&gt; &lt;/div&gt; &lt;div class="cc-color-palette__container"&gt; &lt;input id="window-color-blue" type="radio" name="windowColorName" class="js-cc-radio" value="blue"&gt; &lt;label for="window-color-blue" class="cc-color-palette__square"&gt;&lt;/label&gt; &lt;/div&gt; &lt;div class="cc-color-palette__container"&gt; &lt;input id="window-color-cyan" type="radio" name="windowColorName" class="js-cc-radio" value="cyan"&gt; &lt;label for="window-color-cyan" class="cc-color-palette__square"&gt;&lt;/label&gt; &lt;/div&gt; &lt;div class="cc-color-palette__container"&gt; &lt;input id="window-color-magenta" type="radio" name="windowColorName" class="js-cc-radio" value="magenta"&gt; &lt;label for="window-color-magenta" class="cc-color-palette__square"&gt;&lt;/label&gt; &lt;/div&gt; &lt;div class="cc-color-palette__container"&gt; &lt;input id="window-color-yellow" type="radio" name="windowColorName" class="js-cc-radio" value="yellow"&gt; &lt;label for="window-color-yellow" class="cc-color-palette__square"&gt;&lt;/label&gt; &lt;/div&gt; &lt;div class="cc-color-palette__container"&gt; &lt;input id="window-color-red" type="radio" name="windowColorName" class="js-cc-radio" value="red"&gt; &lt;label for="window-color-red" class="cc-color-palette__square"&gt;&lt;/label&gt; &lt;/div&gt; &lt;/div&gt; &lt;/div&gt; &lt;/div&gt; &lt;/div&gt; &lt;/div&gt; &lt;div class="player-hover player-controls-bottom js-controls-bottom"&gt; &lt;div class="player-seek"&gt; &lt;div class="player-seek__time-container"&gt; &lt;span class="player-seek__time js-seek-currenttime"&gt;00:00:00&lt;/span&gt; &lt;span class="player-seek__time player-seek__time--total js-seek-totaltime"&gt;00:00&lt;/span&gt; &lt;/div&gt; &lt;div class="player-slider player-slider--roundhandle js-seek-slider ui-slider ui-corner-all ui-slider-horizontal ui-widget ui-widget-content" show-popup="false"&gt; &lt;div class="player-slider__tip-container js-slider-tip-container"&gt; &lt;span class="player-tip player-tip--large js-slider-tip" data-tip="00:00"&gt;&lt;/span&gt; &lt;/div&gt; &lt;span class="player-slider__buffer js-seek-buffer"&gt;&lt;/span&gt; &lt;div class="player-slider__muted-segments js-muted-segments-container"&gt;&lt;/div&gt; &lt;div class="player-slider__marker-dots js-marker-dots-container"&gt;&lt;/div&gt; &lt;div class="player-slider__popup-container js-popup-container"&gt; &lt;div class="popup-thumb-wrapper js-popup-thumb-wrapper"&gt; &lt;div class="popup-marker-thumbunder js-popup-marker-thumbunder"&gt;&lt;/div&gt; &lt;div class="popup-marker-thumbover js-popup-marker-thumbover"&gt;&lt;/div&gt; &lt;/div&gt; &lt;div class="popup-info-wrapper"&gt; &lt;span class="popup-title js-popup-title"&gt;&lt;/span&gt; &lt;span class="popup-info js-popup-info"&gt;&lt;/span&gt; &lt;/div&gt; &lt;span class="popup-timestamp js-popup-timestamp"&gt;&lt;/span&gt; &lt;/div&gt; &lt;div class="popup-arrow js-popup-arrow"&gt;&lt;/div&gt; &lt;div class="ui-slider-range ui-corner-all ui-widget-header ui-slider-range-min" style="width: 0%;"&gt;&lt;/div&gt;&lt;span tabindex="0" class="ui-slider-handle ui-corner-all ui-state-default" style="left: 0%;"&gt;&lt;/span&gt;&lt;/div&gt; &lt;/div&gt; &lt;div class="player-buttons-left"&gt; &lt;button type="button" class="player-button player-button--playpause js-control-playpause-button" tabindex="-1"&gt; &lt;span class="pause-button js-pause-button"&gt; &lt;span class="player-tip player-tip--aleft js-tip" data-tip="Pause"&gt;&lt;/span&gt; &lt;svg class="player-icon-pause"&gt;&lt;use xmlns:xlink="http://www.w3.org/1999/xlink" xlink:href="#icon_pause"&gt;&lt;/use&gt;&lt;/svg&gt; &lt;/span&gt; &lt;span class="play-button js-play-button"&gt; &lt;span class="player-tip player-tip--aleft js-tip" data-tip="Play"&gt;&lt;/span&gt; &lt;svg class="player-icon-play"&gt;&lt;use xmlns:xlink="http://www.w3.org/1999/xlink" xlink:href="#icon_play"&gt;&lt;/use&gt;&lt;/svg&gt; &lt;/span&gt; &lt;/button&gt; &lt;div class="player-volume"&gt; &lt;button type="button" class="player-button player-button--volume js-control-volume" data-state="full" tabindex="-1"&gt; &lt;span class="mute-button js-mute"&gt; &lt;span class="player-tip js-control-tip" data-tip="Mute"&gt;&lt;/span&gt; &lt;svg class="player-icon-volumefull"&gt;&lt;use xmlns:xlink="http://www.w3.org/1999/xlink" xlink:href="#icon_volumefull"&gt;&lt;/use&gt;&lt;/svg&gt; &lt;/span&gt; &lt;span class="unmute-button js-unmute"&gt; &lt;span class="player-tip js-control-tip" data-tip="Unmute"&gt;&lt;/span&gt; &lt;svg class="player-icon-volumemute"&gt;&lt;use xmlns:xlink="http://www.w3.org/1999/xlink" xlink:href="#icon_volumemute"&gt;&lt;/use&gt;&lt;/svg&gt; &lt;/span&gt; &lt;/button&gt; &lt;div class="player-volume__slider-container js-volume-container"&gt; &lt;div class="player-volume__slider player-slider js-volume-slider ui-slider ui-corner-all ui-slider-horizontal ui-widget ui-widget-content"&gt;&lt;div class="ui-slider-range ui-corner-all ui-widget-header ui-slider-range-min" style="width: 0%;"&gt;&lt;/div&gt;&lt;span tabindex="-1" class="ui-slider-handle ui-corner-all ui-state-default" style="left: 0%;"&gt;&lt;/span&gt;&lt;/div&gt; &lt;/div&gt; &lt;/div&gt; &lt;/div&gt; &lt;div class="player-buttons-right"&gt; &lt;div class="player-menu player-settings-contain js-quality-display-contain" data-q=""&gt; &lt;div class="player-quality"&gt; &lt;div class="player-quality__display"&gt;&lt;span class="js-quality-display"&gt;&lt;/span&gt;&lt;/div&gt; &lt;/div&gt; &lt;div class="player-menu__menu player-menu__menu--intro js-html5-beta-popup"&gt; &lt;button type="button" class="player-button player-button--noscale player-button--introClose js-html5-beta-popup-close"&gt; &lt;svg id="settings-popup-close"&gt; &lt;use xmlns:xlink="http://www.w3.org/1999/xlink" xlink:href="#icon_close_md"&gt;&lt;/use&gt; &lt;/svg&gt; &lt;/button&gt; &lt;div class="player-menu__section"&gt; &lt;p class="player-menu__introTitle js-html5-beta-popup-title"&gt;HTML5 Player Beta&lt;/p&gt; &lt;p class="player-menu__introBlock js-html5-beta-popup-text"&gt;You are now using our new HTML5 video player! Click the gear icon to adjust your settings and share feedback.&lt;/p&gt; &lt;/div&gt; &lt;/div&gt; &lt;button type="button" class="player-button player-button--settings js-menu-button js-menu-button-settings" data-state="menu-closed" tabindex="-1"&gt; &lt;span class="player-tip js-tip" data-tip="Options"&gt;&lt;/span&gt; &lt;div class="player-settings-icon"&gt;&lt;svg&gt;&lt;use xmlns:xlink="http://www.w3.org/1999/xlink" xlink:href="#icon_settings"&gt;&lt;/use&gt;&lt;/svg&gt;&lt;/div&gt; &lt;/button&gt; &lt;div class="player-menu__menu js-menu" data-menu="main" data-state="closed"&gt; &lt;div class="js-main-menu settings-menu--main player-main-menu"&gt; &lt;div class="player-menu__section"&gt; &lt;p class="player-menu__header js-player-options-label"&gt;Player Options&lt;/p&gt; &lt;p class="player-menu__item"&gt; &lt;span class="player-menu__item-label js-video-quality-label"&gt;Video Quality:&lt;/span&gt; &lt;select class="player-menu__select player-menu__item-control js-quality" tabindex="-1"&gt;&lt;option value="chunked"&gt;Source&lt;/option&gt;&lt;option value="high"&gt;High&lt;/option&gt;&lt;option value="medium"&gt;Medium&lt;/option&gt;&lt;option value="low2"&gt;Low&lt;/option&gt;&lt;option value="mobile2"&gt;Mobile&lt;/option&gt;&lt;/select&gt; &lt;/p&gt; &lt;div class="cc-flag player-menu__item js-cc-open-modal" style="display: none;"&gt; &lt;a href="#" class="player-text-li</t>
  </si>
  <si>
    <t>nk menu-cc-item"&gt; &lt;span class="js-cc-label"&gt;Closed Captioning&lt;/span&gt; &lt;div class="settings-menu-arrow"&gt; &lt;svg class="arrow-right"&gt;&lt;use xmlns:xlink="http://www.w3.org/1999/xlink" xlink:href="#icon_arrow"&gt;&lt;/use&gt;&lt;/svg&gt; &lt;/div&gt; &lt;/a&gt; &lt;/div&gt; &lt;p class="player-menu__item player-menu__item--popout"&gt; &lt;a href="#" class="player-text-link js-popout-player" tabindex="-1"&gt;Popout Player&lt;/a&gt; &lt;/p&gt; &lt;p class="player-menu__item player-menu__item--stats"&gt; &lt;a href="#" class="player-text-link js-stats-toggle js-stats-toggle-text" tabindex="-1"&gt;Show Video Stats&lt;/a&gt; &lt;/p&gt; &lt;p class="player-menu__item player-menu__item--copyurl js-copyurl-contain" data-active="false"&gt; &lt;a href="#" class="player-text-link js-copy-url"&gt;Copy Video URL at Current Time&lt;/a&gt; &lt;/p&gt; &lt;/div&gt; &lt;div class="player-menu__section player-video-issue js-video-issue" data-complete="false"&gt; &lt;p class="player-menu__header js-report-issue-label"&gt;Report Playback Issue&lt;/p&gt; &lt;form class="player-menu__item player-video-issue__form js-video-issue-form"&gt; &lt;select name="issue" class="player-menu__select" tabindex="-1"&gt; &lt;option value="" disabled="disabled" selected="selected" class="js-select-label"&gt;Select&lt;/option&gt; &lt;option value="stutter-both" class="js-audio-video-stutter-label"&gt;Audio and video stutter&lt;/option&gt; &lt;option value="stutter-video" class="js-video-stutter-label"&gt;Video stutters, but audio is fine&lt;/option&gt; &lt;option value="black-screen" class="js-video-black-label"&gt;Video is completely black or doesn't load&lt;/option&gt; &lt;option value="av-desync" class="js-audio-video-desync-label"&gt;Audio and video aren't synced&lt;/option&gt; &lt;option value="fullscreen-broken" class="js-fullscreen-not-working-label"&gt;Fullscreen playback doesn't work&lt;/option&gt; &lt;option value="ad-volume" class="js-ad-too-loud-label"&gt;Advertisement can't be muted or is too loud&lt;/option&gt; &lt;option value="ad-repeat" class="js-ad-too-often-label"&gt;Advertisement has played too many times&lt;/option&gt; &lt;/select&gt; &lt;button type="submit" class="player-video__submit player-video-issue__submit js-submit-label" tabindex="-1"&gt;Submit&lt;/button&gt; &lt;/form&gt; &lt;p class="player-menu__item player-video-issue__complete js-report-thanks-label"&gt;Thanks for your report&lt;/p&gt; &lt;/div&gt; &lt;div class="player-menu__section player-menu-html5 js-menu-html5" data-enabled="false"&gt; &lt;div class="player-menu__header"&gt; &lt;span class="js-menu-header"&gt;HTML5 Player Beta&lt;/span&gt; &lt;a class="player-what" target="_blank" href="http://link.twitch.tv/html5-beta-playeroptions-whatisthis"&gt;?&lt;/a&gt; &lt;/div&gt; &lt;div class="player-menu__item"&gt; &lt;div class="clearfix"&gt; &lt;a class="player-switch js-html5-slider" data-value="off"&gt; &lt;div class="switch-label"&gt;ON&lt;/div&gt; &lt;div class="switch-toggle"&gt;&lt;/div&gt; &lt;div class="switch-label"&gt;OFF&lt;/div&gt; &lt;/a&gt; &lt;/div&gt; &lt;a class="player-text-link js-html5-feedback-link html5-link__feedback" target="_blank" href="http://link.twitch.tv/html5-beta-playeroptions-givefeedback"&gt;Give Feedback&lt;/a&gt; &lt;/div&gt; &lt;/div&gt; &lt;/div&gt; &lt;div class="player-menu__section player-menu-html5-optout js-menu-html5-optout" data-enabled="false"&gt; &lt;div&gt; &lt;button type="button" class="player-menu-html5-optout__cancel js-optout-html5-cancel js-cancel-label" tabindex="-1"&gt;&lt;svg class="player-menu-html5-back-icon"&gt;&lt;use xmlns:xlink="http://www.w3.org/1999/xlink" xlink:href="#icon_arrow"&gt;&lt;/use&gt;&lt;/svg&gt;Back&lt;/button&gt; &lt;/div&gt; &lt;p class="player-menu__header js-html5-optout-label"&gt;Switch to Flash Player&lt;/p&gt; &lt;p class="player-menu__item"&gt;Why are you opting out of the HTML5 player?&lt;/p&gt; &lt;form class="player-menu__item player-html5-optout-form js-html5-optout-reason-form"&gt; &lt;select name="optout_reason" class="player-html5-optout-select" tabindex="-1"&gt; &lt;option value="" disabled="disabled" selected="selected" class="js-select-label"&gt;Select&lt;/option&gt; &lt;option value="av-desync" class="js-audio-video-desync-label"&gt;Audio and video aren't synced&lt;/option&gt; &lt;option value="buffer-frequently" class="js-video-buffers-freq-label"&gt;Video buffers frequently&lt;/option&gt; &lt;option value="video-wont-start" class="js-video-wont-start-label"&gt;Video does not start&lt;/option&gt; &lt;option value="high-latency" class="js-latency-too-high-label"&gt;Latency to broadcaster is too high&lt;/option&gt; &lt;option value="washed-out-colors" class="js-colors-washed-out-label"&gt;Colors look washed out&lt;/option&gt; &lt;option value="other" class="js-none-of-above-label"&gt;None of the above&lt;/option&gt; &lt;/select&gt; &lt;input class="player-html5-optout-other js-html5-optout-othertext" type="text" name="other_reason" maxlength="255" placeholder="Tell us why"&gt; &lt;div class="player-html5-optout-form__buttons"&gt; &lt;button type="button" class="player-menu-html5-optout__submit js-optout-html5-submit js-submit-label" tabindex="-1"&gt;Submit&lt;/button&gt; &lt;/div&gt; &lt;/form&gt; &lt;/div&gt; &lt;/div&gt; &lt;/div&gt; &lt;button type="button" class="cc-flag player-button player-button--cc js-control-cc" tabindex="-1" style="display: none;"&gt; &lt;span class="player-tip js-control-tip" data-tip="Captions"&gt;&lt;/span&gt; &lt;svg class="js-player-icon-cc" style="display: none;"&gt;&lt;use xmlns:xlink="http://www.w3.org/1999/xlink" xlink:href="#icon_cc_on"&gt;&lt;/use&gt;&lt;/svg&gt; &lt;svg class="js-player-icon-cc-deactivated"&gt;&lt;use xmlns:xlink="http://www.w3.org/1999/xlink" xlink:href="#icon_cc_off"&gt;&lt;/use&gt;&lt;/svg&gt; &lt;/button&gt; &lt;div class="cc-flag player-menu player-menu__modal player-settings-contain"&gt; &lt;div class="player-menu__menu player-menu__menu--intro js-cc-info-modal" id="cc-info-modal"&gt; &lt;button type="button" class="player-button player-button--noscale player-button--introClose js-cc-info-modal-dismiss"&gt; &lt;svg id="clip-info-close"&gt; &lt;use xmlns:xlink="http://www.w3.org/1999/xlink" xlink:href="#icon_close_md"&gt;&lt;/use&gt; &lt;/svg&gt; &lt;/button&gt; &lt;div class="player-menu__section"&gt; &lt;p class="player-menu__introTitle js-introducing-cc-label-header"&gt; Live Closed Captions Available &lt;/p&gt; &lt;p class="player-menu__introBlock js-introducing-cc-label"&gt; Click the CC button to turn on live captions and change your settings in the Options menu. &lt;a class="player-text-link" href="http://link.twitch.tv/introducingclosedcaptions" target="_blank"&gt;Learn More&lt;/a&gt;. &lt;/p&gt; &lt;/div&gt; &lt;/div&gt; &lt;/div&gt; &lt;div class="player-menu"&gt; &lt;button type="button" class="player-button player-button--clips js-control-clips" style="display: none;"&gt; &lt;span class="player-tip js-tip" data-tip="Clip (Alt+X)"&gt;&lt;/span&gt; &lt;svg class="player-icon-clips"&gt;&lt;use xmlns:xlink="http://www.w3.org/1999/xlink" xlink:href="#icon_clips"&gt;&lt;/use&gt;&lt;/svg&gt; &lt;/button&gt; &lt;form class="js-create-clip-form" method="post" action="https://clips.twitch.tv/clips" target=""&gt; &lt;input class="js-create-clip-channel" type="hidden" name="channel" value=""&gt; &lt;input class="js-create-clip-offset" type="hidden" name="offset" value=""&gt; &lt;input class="js-create-clip-broadcast_id" type="hidden" name="broadcast_id" value=""&gt; &lt;input class="js-create-clip-vod_id" type="hidden" name="vod_id" value=""&gt; &lt;/form&gt; &lt;/div&gt; &lt;button type="button" class="player-button player-button--chromecast js-chromecast-button"&gt; &lt;span class="player-tip js-tip" data-tip="Chromecast"&gt;&lt;/span&gt; &lt;svg class="player-icon-chromecast-p1"&gt;&lt;use xmlns:xlink="http://www.w3.org/1999/xlink" xlink:href="#icon_chromecast_p1"&gt;&lt;/use&gt;&lt;/svg&gt; &lt;svg class="player-icon-chromecast-p2"&gt;&lt;use xmlns:xlink="http://www.w3.org/1999/xlink" xlink:href="#icon_chromecast_p2"&gt;&lt;/use&gt;&lt;/svg&gt; &lt;svg class="player-icon-chromecast-p3"&gt;&lt;use xmlns:xlink="http://www.w3.org/1999/xlink" xlink:href="#icon_chromecast_p3"&gt;&lt;/use&gt;&lt;/svg&gt; &lt;svg class="player-icon-chromecast-p4"&gt;&lt;use xmlns:xlink="http://www.w3.org/1999/xlink" xlink:href="#icon_chromecast_p4"&gt;&lt;/use&gt;&lt;/svg&gt; &lt;svg class="player-icon-chromecast-p5"&gt;&lt;use xmlns:xlink="http://www.w3.org/1999/xlink" xlink:href="#icon_chromecast_p5"&gt;&lt;/use&gt;&lt;/svg&gt; &lt;/button&gt; &lt;button type="button" class="player-button player-button--theatre js-control-theatre" tabindex="-1"&gt; &lt;span class="enter-theatre-button js-theatre-button"&gt; &lt;span class="player-tip theatre-inactive-tip js-control-tip" data-tip="Theater Mode"&gt;&lt;/span&gt; &lt;svg class="player-icon-theatre"&gt;&lt;use xmlns:xlink="http://www.w3.org/1999/xlink" xlink:href="#icon_theatre"&gt;&lt;/use&gt;&lt;/svg&gt; &lt;/span&gt; &lt;span class="exit-theatre-button js-exit-theatre-button"&gt; &lt;span class="player-tip theatre-inactive-tip js-control-tip" data-tip="Exit Theater Mode"&gt;&lt;/span&gt; &lt;svg class="player-icon-theatre-deactivate"&gt;&lt;use xmlns:xlink="http://www.w3.org/1999/xlink" xlink:href="#icon_theatre_deactivate"&gt;&lt;/use&gt;&lt;/svg&gt; &lt;/span&gt; &lt;/button&gt; &lt;button type="button" class="player-button player-button--fullscreen js-control-fullscreen" tabindex="-1"&gt; &lt;span class="fullscreen-button js-fullscreen"&gt; &lt;span class="player-tip js-control-tip" data-tip="Fullscreen"&gt;&lt;/span&gt; &lt;svg class="player-icon-fullscreen"&gt;&lt;use xmlns:xlink="http://www.w3.org/1999/xlink" xlink:href="#icon_fullscreen"&gt;&lt;/use&gt;&lt;/svg&gt; &lt;/span&gt; &lt;span class="exit-fullscreen-button js-exit-fullscreen"&gt; &lt;span class="player-tip js-control-tip" data-tip="Exit Fullscreen"&gt;&lt;/span&gt; &lt;svg class="player-icon-unfullscreen"&gt;&lt;use xmlns:xlink="http://www.w3.org/1999/xlink" xlink:href="#icon_unfullscreen"&gt;&lt;/use&gt;&lt;/svg&gt; &lt;/span&gt; &lt;/button&gt; &lt;/div&gt; &lt;/div&gt; &lt;button type="button" class="player-button player-button--twitch js-watch-twitch"&gt; &lt;span class="player-tip player-tip--aright js-tip" data-tip="Watch on Twitch"&gt;&lt;/span&gt; &lt;svg&gt;&lt;use xmlns:xlink="http://www.w3.org/1999/xlink" xlink:href="#icon_twitch"&gt;&lt;/use&gt;&lt;/svg&gt; &lt;/button&gt; &lt;div class="player-nextvod js-transition" data-stage="0"&gt; &lt;div class="player-nextvod-thumb"&gt; &lt;img class="player-nextvod-thumb__image js-next-video-thumbnail"&gt; &lt;div class="player-nextvod-thumb__timer"&gt;&lt;/div&gt; &lt;/div&gt; &lt;div class="player-nextvod-meta"&gt; &lt;p class="player-nextvod-meta__next js-coming-up-label"&gt;Coming Up&lt;/p&gt; &lt;p class="player-nextvod-meta__title"&gt;&lt;span class="js-next-video-title"&gt;&lt;/span&gt;&lt;/p&gt; &lt;/div&gt; &lt;/div&gt; &lt;div class="player-ad-notice"&gt; &lt;p class="js-advertisement-label"&gt;Advertisement&lt;/p&gt; &lt;/div&gt; &lt;div class="player-hover player-playlist-currentvod"&gt; &lt;p class="js-now-playing-label"&gt;Now playing: &lt;/p&gt; &lt;/div&gt; &lt;div class="player-alert js-player-alert"&gt; &lt;p class="js-player-alert__message"&gt;Audio for portions of this video has been muted as it appears to contain copyrighted content owned or controlled by a third party.&lt;/p&gt; &lt;button type="button" class="player-button player-button--noscale player-button--close js-player-alert__close"&gt; &lt;svg&gt;&lt;use xmlns:xlink="http://www.w3.org/1999/xlink" xlink:href="#icon_close"&gt;&lt;/use&gt;&lt;/svg&gt; &lt;/button&gt; &lt;/div&gt; &lt;ul class="player-playback-stats js-playback-stats" data-state="off"&gt; &lt;button type="button" class="player-button player-button--noscale player-button--close js-stats-close"&gt; &lt;svg&gt;&lt;use xmlns:xlink="http://www.w3.org/1999/xlink" xlink:href="#icon_close"&gt;&lt;/use&gt;&lt;/svg&gt; &lt;/button&gt; &lt;li&gt;Video Resolution: &lt;div&gt;&lt;span class="js-stat-video-resolution"&gt;&lt;/span&gt;&lt;/div&gt;&lt;/li&gt; &lt;li&gt;Display Resolution: &lt;div&gt;&lt;span class="js-stat-display-resolution"&gt;&lt;/span&gt;&lt;/div&gt;&lt;/li&gt; &lt;li&gt;FPS: &lt;div&gt;&lt;span class="js-stat-fps"&gt;&lt;/span&gt;&lt;/div&gt;&lt;/li&gt; &lt;li&gt;Skipped Frames: &lt;div&gt;&lt;span class="js-stat-skipped-frames"&gt;&lt;/span&gt;&lt;/div&gt;&lt;/li&gt; &lt;li&gt;Buffer Size: &lt;div&gt;&lt;span class="js-stat-buffer-size"&gt;&lt;/span&gt; sec.&lt;/div&gt;&lt;/li&gt; &lt;li class="stats__latency-broadcaster"&gt;Latency to Broadcaster: &lt;div&gt;&lt;span class="js-stat-hls-latency-broadcaster"&gt;&lt;/span&gt; sec.&lt;/div&gt;&lt;/li&gt; &lt;li class="stats__latency-encoder"&gt;Latency to Encoder: &lt;div&gt;&lt;span class="js-stat-hls-latency-encoder"&gt;&lt;/span&gt; sec.&lt;/div&gt;&lt;/li&gt; &lt;li&gt;Playback Rate: &lt;div&gt;&lt;span class="js-stat-playback-rate"&gt;&lt;/span&gt; Kbps&lt;/div&gt;&lt;/li&gt; &lt;li&gt;Memory Usage: &lt;div&gt;&lt;span class="js-stat-memory-usage"&gt;&lt;/span&gt;&lt;/div&gt;&lt;/li&gt; &lt;/ul&gt; &lt;svg viewBox="0 0 30 30" xmlns="http://www.w3.org/2000/svg" style="width:0;height:0;visibility:hidden;display:block"&gt; &lt;symbol viewBox="0 0 30 30" id="icon_play"&gt;&lt;path clip-rule="evenodd" d="M10,7l12,8l-12,8V7z" fill-rule="evenodd"&gt;&lt;/path&gt;&lt;/symbol&gt; &lt;symbol viewBox="0 0 30 30" id="icon_pause"&gt;&lt;path clip-rule="evenodd" d="M9,22h4V8H9V22z M17,8v14h4V8H17z" fill-rule="evenodd"&gt;&lt;/path&gt;&lt;/symbol&gt; &lt;symbol viewBox="0 0 30 30" id="icon_volumefull"&gt;&lt;path clip-rule="evenodd" d="M22,21.5v-13L23,8v14L22,21.5z M18,10.5l1-0.5v10l-1-0.5V10.5z M7,18v-6l3,0l5-4v14l-5-4L7,18z" fill-rule="evenodd"&gt;&lt;/path&gt;&lt;/symbol&gt; &lt;symbol viewBox="0 0 30 30" id="icon_volumemute"&gt;&lt;path clip-rule="evenodd" d="M23,18L23,18h-0.7L20,15.7L17.7,18H17l0,0v-0.7l2.3-2.3L17,12.7V12l0,0h0.7l2.3,2.3l2.3-2.3H23l0,0v0.7L20.7,15l2.3,2.3V18z M7,18v-6l3,0l5-4v14l-5-4L7,18z" fill-rule="evenodd"&gt;&lt;/path&gt;&lt;/symbol&gt; &lt;symbol viewBox="0 0 30 30" id="icon_fullscreen"&gt;&lt;path clip-rule="evenodd" d="M7,7 L15.2,7 L12.8,9.4 L15.8,12.4 L12.4,15.8 L9.4,12.8 L7,15.2 L7,7 Z M23,23 L14.8,23 L17.2,20.6 L14.2,17.6 L17.6,14.2 L20.6,17.2 L23,14.8 L23,23 Z" fill-rule="evenodd"&gt;&lt;/path&gt;&lt;/symbol&gt; &lt;symbol viewBox="0 0 30 30" id="icon_unfullscreen"&gt;&lt;path clip-rule="evenodd" d="M15,15 L23.2,15 L20.8,17.4 L23.8,20.4 L20.4,23.8 L17.4,20.8 L15,23.2 L15,15 L15,15 Z M15,15 L6.8,15 L9.2,12.6 L6.2,9.6 L9.6,6.2 L12.6,9.2 L15,6.8 L15,15 L15,15 Z" fill-rule="evenodd"&gt;&lt;/path&gt;&lt;/symbol&gt; &lt;symbol viewBox="0 0 30 30" id="icon_settings"&gt;&lt;path clip-rule="evenodd" d="M13.3589744,7 L16.6410256,7 L18.0769231,9.8 L21.3589744,9.8 L23,12.2 L21.3589744,15 L23,17.8 L21.3589744,20.2 L18.0769231,20.2 L16.6410256,23 L13.3589744,23 L11.9230769,20.2 L8.64102564,20.2 L7,17.8 L8.64102564,15 L7,12.2 L8.64102564,9.8 L11.9230769,9.8 L13.3589744,7 Z M15,17.8 C16.5860485,17.8 17.8717949,16.5463973 17.8717949,15 C17.8717949,13.4536027 16.5860485,12.2 15,12.2 C13.4139515,12.2 12.1282051,13.4536027 12.1282051,15 C12.1282051,16.5463973 13.4139515,17.8 15,17.8 Z" fill-rule="evenodd"&gt;&lt;/path&gt;&lt;/symbol&gt; &lt;symbol viewBox="0 0 30 30" id="icon_theatre"&gt;&lt;path d="M6 21h11V9H6v12zM19 9v12h5V9h-5z" fill-rule="evenodd"&gt;&lt;/path&gt;&lt;/symbol&gt; &lt;symbol viewBox="0 0 30 30" id="icon_theatre_deactivate"&gt;&lt;path d="M6 9h11v12H6V9zm2 2h9v8H8v-8zm9-2h7v12h-7V9zm2 2h3v8h-3v-8z" fill-rule="evenodd"&gt;&lt;/path&gt;&lt;/symbol&gt; &lt;symbol viewBox="0 0 63 30" id="icon_twitch"&gt;&lt;path clip-rule="evenodd" d="M55,19 L52,19 L52,13 L49,13 L49,19 L46,19 L46,8 L49,8 L49,10 L53,10 L55,12 L55,19 L55,19 Z M45,13 L41,13 L41,16 L45,16 L45,19 L40,19 L38,17 L38,12 L40,10 L45,10 L45,13 L45,13 Z M37,13 L34,13 L34,16 L37,16 L37,19 L33,19 L31,17 L31,8 L34,8 L34,10 L37,10 L37,13 L37,13 Z M27,8 L30,8 L30,9 L27,9 L27,8 Z M27,10 L30,10 L30,19 L27,19 L27,10 Z M26,17 L24,19 L15,19 L15,10 L18,10 L18,16 L19,16 L19,10 L22,10 L22,16 L23,16 L23,10 L26,10 L26,17 L26,17 Z M14,13 L11,13 L11,16 L14,16 L14,19 L10,19 L8,17 L8,8 L11,8 L11,10 L14,10 L14,13 L14,13 Z M53.5,9 L50,9 L50,7 L45.5,7 L43,9 L39.5,9 L38,10.5 L38,9 L35,9 L35,7 L26,7 L26,9 L15,9 L12,7 L7,7 L7,17.5 L9.5,20.125 L14,23 L18,23 L18,22.25 L19.5,23 L25.5,23 L26.5,21.5 L27,23 L31,23 L31,21.5 L32.5,23 L37,23 L37.25,21.5 L38.5,23 L43.5,23 L45,21.5 L45,23 L47.5,23 L49,21.5 L49,23 L52.5,23 L56,19.5 L56,11.5 L53.5,9 L53.5,9 Z" fill-rule="evenodd"&gt;&lt;/path&gt;&lt;/symbol&gt; &lt;symbol viewBox="0 0 30 30" id="icon_close"&gt;&lt;path clip-rule="evenodd" d="M15.1035534,15.4571068 L11.5303301,19.0303301 L11.3535534,19.2071068 L11,18.8535534 L11.1767767,18.6767767 L14.75,15.1035534 L11.1767767,11.5303301 L11,11.3535534 L11.3535534,11 L11.5303301,11.1767767 L15.1035534,14.75 L18.6767767,11.1767767 L18.8535534,11 L19.2071068,11.3535534 L19.0303301,11.5303301 L15.4571068,15.1035534 L19.0303301,18.6767767 L19.2071068,18.8535534 L18.8535534,19.2071068 L18.6767767,19.0303301 L15.1035534,15.4571068 Z" fill-rule="evenodd"&gt;&lt;/path&gt;&lt;/symbol&gt; &lt;symbol viewBox="0 0 30 30" id="icon_close_md"&gt;&lt;path clip-rule="evenodd" d="M20.657 10.757L16.414 15l4.243 4.242-1.415 1.415L15 16.414l-4.243 4.243-1.414-1.415L13.586 15l-4.243-4.243 1.414-1.414L15 13.586l4.242-4.243 1.415 1.414z" fill-rule="evenodd"&gt;&lt;/path&gt;&lt;/symbol&gt; &lt;symbol viewBox="0 0 30 30" id="icon_chromecast_p1"&gt;&lt;path fill-rule="evenodd" clip-rule="evenodd" d="M15,22c0-0.7-0.1-1.4-0.2-2H22V10H8v3.2C7.4,13.1,6.7,13,6,13V8h18v14H15z"&gt;&lt;/path&gt;&lt;/symbol&gt; &lt;symbol viewBox="0 0 30 30" id="icon_chromecast_p2"&gt;&lt;path fill-rule="evenodd" clip-rule="evenodd" d="M10,13.9V12h10v6h-5.9C13.2,16.2,11.8,14.8,10,13.9z"&gt;&lt;/path&gt;&lt;/symbol&gt; &lt;symbol viewBox="0 0 30 30" id="icon_chromecast_p3"&gt;&lt;path fill-rule="evenodd" clip-rule="evenodd" d="M13,22h-1c0-3.3-2.7-6-6-6v-1C9.9,15,13,18.1,13,22z"&gt;&lt;/path&gt;&lt;/symbol&gt; &lt;symbol viewBox="0 0 30 30" id="icon_chromecast_p4"&gt;&lt;path fill-rule="evenodd" clip-rule="evenodd" d="M10,22H9c0-1.7-1.3-3-3-3v-1C8.2,18,10,19.8,10,22z"&gt;&lt;/path&gt;&lt;/symbol&gt; &lt;symbol viewBox="0 0 30 30" id="icon_chromecast_p5"&gt;&lt;path fill-rule="evenodd" clip-rule="evenodd" d="M7,22H6v-1C6.6,21,7,21.4,7,22z"&gt;&lt;/path&gt;&lt;/symbol&gt; &lt;symbol viewBox="0 0 30 30" id="icon_clips"&gt;&lt;path d="M14.802 7.804l-3.83 1.026 2.928 2.321 3.83-1.026-2.928-2.321zm2.895-.776l3.981-1.067.777 2.898-1.83.49-2.928-2.321zM7.969 9.635l-1.745.467L7 13l3.898-1.044-2.929-2.321zM7 13h16v9H7v-9zm1.969 3h2.785l2.228-3h-2.785l-2.228 3zm7.018 0h2.785L21 13h-2.785l-2.228 3z" fill-rule="evenodd"&gt;&lt;/path&gt;&lt;/symbol&gt; &lt;symbol viewBox="0 0 30 30" id="icon_cc_on"&gt;&lt;path fill-rule="evenodd" clip-rule="evenodd" d="M5,8 L6,7 L24,7 L25,8 L25,22 L24,23 L6,23 L5,22 L5,8 Z M8,15 C8,17.2003155 9.48065348,18.75 11.5511608,18.75 C13.3929493,18.75 14.4763543,17.6735016 14.7411866,16.1829653 L12.8151333,16.1829653 C12.6225279,16.7271293 12.2252794,17.0820189 11.5511608,17.0820189 C10.527945,17.0820189 9.95012898,16.1829653 9.95012898,15 C9.95012898,13.805205 10.527945,12.9179811 11.5511608,12.9179811 C12.2252794,12.9179811 12.6225279,13.2728707 12.8151333,13.805205 L14.7411866,13.805205 C14.4763543,12.3264984 13.3929493,11.25 11.5511608,11.25 C9.48065348,11.25 8,12.7996845 8,15 Z M15.2588134,15 C15.2588134,17.2003155 16.7394669,18.75 18.8099742,18.75 C20.6517627,18.75 21.7351677,17.6735016 22,16.1829653 L20.0739467,16.1829653 C19.8813414,16.7271293 19.4840929,17.0820189 18.8099742,17.0820189 C17.7867584,17.0820189 17.2089424,16.1829653 17.2089424,15 C17.2089424,13.805205 17.7867584,12.9179811 18.8099742,12.9179811 C19.4840929,12.9179811 19.8813414,13.2728707 20.0739467,13.805205 L22,13.805205 C21.7351677,12.3264984 20.6517627,11.25 18.8099742,11.25 C16.7394669,11.25 15.2588134,12.7996845 15.2588134,15 Z"&gt;&lt;/path&gt;&lt;/symbol&gt; &lt;symbol viewBox="0 0 30 30" id="icon_cc_off"&gt;&lt;path fill-rule="evenodd" clip-rule="evenodd" d="M5,8 L6,7 L24,7 L25,8 L25,22 L24,23 L6,23 L5,22 L5,8 Z M24,8 L24,22 L6,22 L6,8 L24,8 Z M8,15 C8,17.2003155 9.48065348,18.75 11.5511608,18.75 C13.3929493,18.75 14.4763543,17.6735016 14.7411866,16.1829653 L12.8151333,16.1829653 C12.6225279,16.7271293 12.2252794,17.0820189 11.5511608,17.0820189 C10.527945,17.0820189 9.95012898,16.1829653 9.95012898,15 C9.95012898,13.805205 10.527945,12.9179811 11.5511608,12.9179811 C12.2252794,12.9179811 12.6225279,13.2728707 12.8151333,13.805205 L14.7411866,13.805205 C14.4763543,12.3264984 13.3929493,11.25 11.5511608,11.25 C9.48065348,11.25 8,12.7996845 8,15 Z M15.2588134,15 C15.2588134,17.2003155 16.7394669,18.75 18.8099742,18.75 C20.6517627,18.75 21.7351677,17.6735016 22,16.1829653 L20.0739467,16.1829653 C19.8813414,16.7271293 19.4840929,17.0820189 18.8099742,17.0820189 C17.7867584,17.0820189 17.2089424,16.1829653 17.2089424,15 C17.2089424,13.805205 17.7867584,12.9179811 18.8099742,12.9179811 C19.4840929,12.9179811 19.8813414,13.2728707 20.0739467,13.805205 L22,13.805205 C21.7351677,12.3264984 20.6517627,11.25 18.8099742,11.25 C16.7394669,11.25 15.2588134,12.7996845 15.2588134,15 Z"&gt;&lt;/path&gt;&lt;/symbol&gt; &lt;symbol viewBox="0 0 30 30" id="icon_close_modal"&gt;&lt;path clip-rule="evenodd" d="M13.657 3.757l-4.243 4.243 4.243 4.242-1.415 1.415-4.242-4.243-4.243 4.243-1.414-1.415 4.243-4.242-4.243-4.243 1.414-1.414 4.243 4.243 4.242-4.243 1.415 1.414z" fill-rule="evenodd"&gt;&lt;/path&gt;&lt;/symbol&gt; &lt;symbol viewBox="0 0 14 14" id="icon_arrow"&gt;&lt;path d="M6.46765898,5.00010938 L6.46755335,5 L3.08055618,8.27078515 C2.97320936,8.37444877 2.97610632,8.52662201 3.07163118,8.6255409 L3.47144895,9.03956433 C3.56460436,9.13602957 3.72584608,9.14003286 3.82630008,9.04302556 L6.46765898,6.49229492 L9.10901788,9.04302556 C9.20947188,9.14003286 9.3707136,9.13602957 9.46386901,9.03956433 L9.86368678,8.6255409 C9.95921164,8.52662201 9.9621086,8.37444877 9.85476178,8.27078515 L6.46776461,5 L6.46765898,5.00010938 Z" transform="translate(6.467659, 7.056937) scale(-1, 1) rotate(-270.000000) translate(-6.467659, -7.056937) "&gt;&lt;/path&gt;&lt;/symbol&gt; &lt;symbol viewBox="0 0 98 86" id="age-gate-icon"&gt;&lt;path d="M24 8h50v10h12V8h12v78H0V8h12v10h12V8zm52-8h8v16h-8V0zM14 0h8v16h-8V0zm13.356 43.52h3.8c-.03-.954.068-1.9.29-2.84.225-.938.59-1.78 1.097-2.526.506-.745 1.155-1.348 1.945-1.81.79-.463 1.736-.694 2.84-.694.834 0 1.624.135 2.37.403.744.268 1.393.656 1.944 1.162.552.507.99 1.11 1.32 1.81.327.702.49 1.484.49 2.35 0 1.102-.17 2.07-.513 2.905-.344.835-.85 1.61-1.52 2.326-.672.715-1.514 1.423-2.528 2.124-1.013.7-2.19 1.468-3.532 2.303-1.103.655-2.16 1.356-3.175 2.1-1.014.746-1.923 1.61-2.728 2.595-.805.983-1.468 2.14-1.99 3.465-.52 1.327-.857 2.93-1.006 4.807h20.705v-3.354H30.888c.18-.983.56-1.855 1.14-2.616.582-.76 1.282-1.468 2.102-2.123.82-.656 1.722-1.275 2.705-1.856.984-.58 1.968-1.17 2.952-1.765.983-.626 1.937-1.282 2.86-1.968.925-.686 1.745-1.453 2.46-2.303.716-.85 1.29-1.81 1.722-2.884.432-1.073.648-2.31.648-3.71 0-1.492-.26-2.803-.783-3.936-.522-1.133-1.23-2.08-2.124-2.84-.893-.76-1.944-1.34-3.15-1.744-1.21-.402-2.498-.603-3.87-.603-1.67 0-3.16.283-4.47.85-1.312.566-2.408 1.348-3.287 2.347-.88 1-1.528 2.183-1.945 3.555-.418 1.37-.582 2.86-.492 4.47zM65.17 64V32.297H62.26c-.208 1.192-.596 2.176-1.162 2.95-.567.776-1.26 1.387-2.08 1.834-.82.448-1.736.754-2.75.918-1.013.164-2.057.246-3.13.246v3.04h8.228V64h3.8z" fill="#F9F7FC" fill-rule="evenodd"&gt;&lt;/path&gt;&lt;/symbol&gt; &lt;symbol id="age-gate-fail-icon" viewBox="0 0 92 81"&gt;&lt;path d="M0 75.6l3.067-5.4L9.2 59.4l12.267-21.6 12.266-21.6 6.134-10.8L42.933 0h6.134l3.066 5.4 6.134 10.8 12.266 21.6L82.8 59.4l6.133 10.8L92 75.6 89.06 81H3.44L0 75.6zM40 27h12v13l-3 19h-6l-3-19V27zm1 34h10v10H41V61z" fill="#F9F7FC" fill-rule="evenodd"&gt;&lt;/path&gt;&lt;/symbol&gt; &lt;/svg&gt;&lt;/div&gt;</t>
  </si>
  <si>
    <t xml:space="preserve">            &lt;/div&gt;</t>
  </si>
  <si>
    <t>TWITCH: #player</t>
  </si>
  <si>
    <t>&lt;div class="player-hover player-controls-bottom js-controls-bottom"&gt; &lt;div class="player-seek"&gt; &lt;div class="player-seek__time-container"&gt; &lt;span class="player-seek__time js-seek-currenttime"&gt;00:00:00&lt;/span&gt; &lt;span class="player-seek__time player-seek__time--total js-seek-totaltime"&gt;00:00&lt;/span&gt; &lt;/div&gt; &lt;div class="player-slider player-slider--roundhandle js-seek-slider ui-slider ui-corner-all ui-slider-horizontal ui-widget ui-widget-content" show-popup="false"&gt; &lt;div class="player-slider__tip-container js-slider-tip-container"&gt; &lt;span class="player-tip player-tip--large js-slider-tip" data-tip="00:00"&gt;&lt;/span&gt; &lt;/div&gt; &lt;span class="player-slider__buffer js-seek-buffer"&gt;&lt;/span&gt; &lt;div class="player-slider__muted-segments js-muted-segments-container"&gt;&lt;/div&gt; &lt;div class="player-slider__marker-dots js-marker-dots-container"&gt;&lt;/div&gt; &lt;div class="player-slider__popup-container js-popup-container"&gt; &lt;div class="popup-thumb-wrapper js-popup-thumb-wrapper"&gt; &lt;div class="popup-marker-thumbunder js-popup-marker-thumbunder"&gt;&lt;/div&gt; &lt;div class="popup-marker-thumbover js-popup-marker-thumbover"&gt;&lt;/div&gt; &lt;/div&gt; &lt;div class="popup-info-wrapper"&gt; &lt;span class="popup-title js-popup-title"&gt;&lt;/span&gt; &lt;span class="popup-info js-popup-info"&gt;&lt;/span&gt; &lt;/div&gt; &lt;span class="popup-timestamp js-popup-timestamp"&gt;&lt;/span&gt; &lt;/div&gt; &lt;div class="popup-arrow js-popup-arrow"&gt;&lt;/div&gt; &lt;div class="ui-slider-range ui-corner-all ui-widget-header ui-slider-range-min" style="width: 0%;"&gt;&lt;/div&gt;&lt;span tabindex="0" class="ui-slider-handle ui-corner-all ui-state-default" style="left: 0%;"&gt;&lt;/span&gt;&lt;/div&gt; &lt;/div&gt; &lt;div class="player-buttons-left"&gt; &lt;button type="button" class="player-button player-button--playpause js-control-playpause-button" tabindex="-1"&gt; &lt;span class="pause-button js-pause-button"&gt; &lt;span class="player-tip player-tip--aleft js-tip" data-tip="Pause"&gt;&lt;/span&gt; &lt;svg class="player-icon-pause"&gt;&lt;use xmlns:xlink="http://www.w3.org/1999/xlink" xlink:href="#icon_pause"&gt;&lt;/use&gt;&lt;/svg&gt; &lt;/span&gt; &lt;span class="play-button js-play-button"&gt; &lt;span class="player-tip player-tip--aleft js-tip" data-tip="Play"&gt;&lt;/span&gt; &lt;svg class="player-icon-play"&gt;&lt;use xmlns:xlink="http://www.w3.org/1999/xlink" xlink:href="#icon_play"&gt;&lt;/use&gt;&lt;/svg&gt; &lt;/span&gt; &lt;/button&gt; &lt;div class="player-volume"&gt; &lt;button type="button" class="player-button player-button--volume js-control-volume" data-state="full" tabindex="-1"&gt; &lt;span class="mute-button js-mute"&gt; &lt;span class="player-tip js-control-tip" data-tip="Mute"&gt;&lt;/span&gt; &lt;svg class="player-icon-volumefull"&gt;&lt;use xmlns:xlink="http://www.w3.org/1999/xlink" xlink:href="#icon_volumefull"&gt;&lt;/use&gt;&lt;/svg&gt; &lt;/span&gt; &lt;span class="unmute-button js-unmute"&gt; &lt;span class="player-tip js-control-tip" data-tip="Unmute"&gt;&lt;/span&gt; &lt;svg class="player-icon-volumemute"&gt;&lt;use xmlns:xlink="http://www.w3.org/1999/xlink" xlink:href="#icon_volumemute"&gt;&lt;/use&gt;&lt;/svg&gt; &lt;/span&gt; &lt;/button&gt; &lt;div class="player-volume__slider-container js-volume-container"&gt; &lt;div class="player-volume__slider player-slider js-volume-slider ui-slider ui-corner-all ui-slider-horizontal ui-widget ui-widget-content"&gt;&lt;div class="ui-slider-range ui-corner-all ui-widget-header ui-slider-range-min" style="width: 0%;"&gt;&lt;/div&gt;&lt;span tabindex="-1" class="ui-slider-handle ui-corner-all ui-state-default" style="left: 0%;"&gt;&lt;/span&gt;&lt;/div&gt; &lt;/div&gt; &lt;/div&gt; &lt;/div&gt; &lt;div class="player-buttons-right"&gt; &lt;div class="player-menu player-settings-contain js-quality-display-contain" data-q=""&gt; &lt;div class="player-quality"&gt; &lt;div class="player-quality__display"&gt;&lt;span class="js-quality-display"&gt;&lt;/span&gt;&lt;/div&gt; &lt;/div&gt; &lt;div class="player-menu__menu player-menu__menu--intro js-html5-beta-popup"&gt; &lt;button type="button" class="player-button player-button--noscale player-button--introClose js-html5-beta-popup-close"&gt; &lt;svg id="settings-popup-close"&gt; &lt;use xmlns:xlink="http://www.w3.org/1999/xlink" xlink:href="#icon_close_md"&gt;&lt;/use&gt; &lt;/svg&gt; &lt;/button&gt; &lt;div class="player-menu__section"&gt; &lt;p class="player-menu__introTitle js-html5-beta-popup-title"&gt;HTML5 Player Beta&lt;/p&gt; &lt;p class="player-menu__introBlock js-html5-beta-popup-text"&gt;You are now using our new HTML5 video player! Click the gear icon to adjust your settings and share feedback.&lt;/p&gt; &lt;/div&gt; &lt;/div&gt; &lt;button type="button" class="player-button player-button--settings js-menu-button js-menu-button-settings" data-state="menu-closed" tabindex="-1"&gt; &lt;span class="player-tip js-tip" data-tip="Options"&gt;&lt;/span&gt; &lt;div class="player-settings-icon"&gt;&lt;svg&gt;&lt;use xmlns:xlink="http://www.w3.org/1999/xlink" xlink:href="#icon_settings"&gt;&lt;/use&gt;&lt;/svg&gt;&lt;/div&gt; &lt;/button&gt; &lt;div class="player-menu__menu js-menu" data-menu="main" data-state="closed"&gt; &lt;div class="js-main-menu settings-menu--main player-main-menu"&gt; &lt;div class="player-menu__section"&gt; &lt;p class="player-menu__header js-player-options-label"&gt;Player Options&lt;/p&gt; &lt;p class="player-menu__item"&gt; &lt;span class="player-menu__item-label js-video-quality-label"&gt;Video Quality:&lt;/span&gt; &lt;select class="player-menu__select player-menu__item-control js-quality" tabindex="-1"&gt;&lt;option value="chunked"&gt;Source&lt;/option&gt;&lt;option value="high"&gt;High&lt;/option&gt;&lt;option value="medium"&gt;Medium&lt;/option&gt;&lt;option value="low2"&gt;Low&lt;/option&gt;&lt;option value="mobile2"&gt;Mobile&lt;/option&gt;&lt;/select&gt; &lt;/p&gt; &lt;div class="cc-flag player-menu__item js-cc-open-modal" style="display: none;"&gt; &lt;a href="#" class="player-text-link menu-cc-item"&gt; &lt;span class="js-cc-label"&gt;Closed Captioning&lt;/span&gt; &lt;div class="settings-menu-arrow"&gt; &lt;svg class="arrow-right"&gt;&lt;use xmlns:xlink="http://www.w3.org/1999/xlink" xlink:href="#icon_arrow"&gt;&lt;/use&gt;&lt;/svg&gt; &lt;/div&gt; &lt;/a&gt; &lt;/div&gt; &lt;p class="player-menu__item player-menu__item--popout"&gt; &lt;a href="#" class="player-text-link js-popout-player" tabindex="-1"&gt;Popout Player&lt;/a&gt; &lt;/p&gt; &lt;p class="player-menu__item player-menu__item--stats"&gt; &lt;a href="#" class="player-text-link js-stats-toggle js-stats-toggle-text" tabindex="-1"&gt;Show Video Stats&lt;/a&gt; &lt;/p&gt; &lt;p class="player-menu__item player-menu__item--copyurl js-copyurl-contain" data-active="false"&gt; &lt;a href="#" class="player-text-link js-copy-url"&gt;Copy Video URL at Current Time&lt;/a&gt; &lt;/p&gt; &lt;/div&gt; &lt;div class="player-menu__section player-video-issue js-video-issue" data-complete="false"&gt; &lt;p class="player-menu__header js-report-issue-label"&gt;Report Playback Issue&lt;/p&gt; &lt;form class="player-menu__item player-video-issue__form js-video-issue-form"&gt; &lt;select name="issue" class="player-menu__select" tabindex="-1"&gt; &lt;option value="" disabled="disabled" selected="selected" class="js-select-label"&gt;Select&lt;/option&gt; &lt;option value="stutter-both" class="js-audio-video-stutter-label"&gt;Audio and video stutter&lt;/option&gt; &lt;option value="stutter-video" class="js-video-stutter-label"&gt;Video stutters, but audio is fine&lt;/option&gt; &lt;option value="black-screen" class="js-video-black-label"&gt;Video is completely black or doesn't load&lt;/option&gt; &lt;option value="av-desync" class="js-audio-video-desync-label"&gt;Audio and video aren't synced&lt;/option&gt; &lt;option value="fullscreen-broken" class="js-fullscreen-not-working-label"&gt;Fullscreen playback doesn't work&lt;/option&gt; &lt;option value="ad-volume" class="js-ad-too-loud-label"&gt;Advertisement can't be muted or is too loud&lt;/option&gt; &lt;option value="ad-repeat" class="js-ad-too-often-label"&gt;Advertisement has played too many times&lt;/option&gt; &lt;/select&gt; &lt;button type="submit" class="player-video__submit player-video-issue__submit js-submit-label" tabindex="-1"&gt;Submit&lt;/button&gt; &lt;/form&gt; &lt;p class="player-menu__item player-video-issue__complete js-report-thanks-label"&gt;Thanks for your report&lt;/p&gt; &lt;/div&gt; &lt;div class="player-menu__section player-menu-html5 js-menu-html5" data-enabled="false"&gt; &lt;div class="player-menu__header"&gt; &lt;span class="js-menu-header"&gt;HTML5 Player Beta&lt;/span&gt; &lt;a class="player-what" target="_blank" href="http://link.twitch.tv/html5-beta-playeroptions-whatisthis"&gt;?&lt;/a&gt; &lt;/div&gt; &lt;div class="player-menu__item"&gt; &lt;div class="clearfix"&gt; &lt;a class="player-switch js-html5-slider" data-value="off"&gt; &lt;div class="switch-label"&gt;ON&lt;/div&gt; &lt;div class="switch-toggle"&gt;&lt;/div&gt; &lt;div class="switch-label"&gt;OFF&lt;/div&gt; &lt;/a&gt; &lt;/div&gt; &lt;a class="player-text-link js-html5-feedback-link html5-link__feedback" target="_blank" href="http://link.twitch.tv/html5-beta-playeroptions-givefeedback"&gt;Give Feedback&lt;/a&gt; &lt;/div&gt; &lt;/div&gt; &lt;/div&gt; &lt;div class="player-menu__section player-menu-html5-optout js-menu-html5-optout" data-enabled="false"&gt; &lt;div&gt; &lt;button type="button" class="player-menu-html5-optout__cancel js-optout-html5-cancel js-cancel-label" tabindex="-1"&gt;&lt;svg class="player-menu-html5-back-icon"&gt;&lt;use xmlns:xlink="http://www.w3.org/1999/xlink" xlink:href="#icon_arrow"&gt;&lt;/use&gt;&lt;/svg&gt;Back&lt;/button&gt; &lt;/div&gt; &lt;p class="player-menu__header js-html5-optout-label"&gt;Switch to Flash Player&lt;/p&gt; &lt;p class="player-menu__item"&gt;Why are you opting out of the HTML5 player?&lt;/p&gt; &lt;form class="player-menu__item player-html5-optout-form js-html5-optout-reason-form"&gt; &lt;select name="optout_reason" class="player-html5-optout-select" tabindex="-1"&gt; &lt;option value="" disabled="disabled" selected="selected" class="js-select-label"&gt;Select&lt;/option&gt; &lt;option value="av-desync" class="js-audio-video-desync-label"&gt;Audio and video aren't synced&lt;/option&gt; &lt;option value="buffer-frequently" class="js-video-buffers-freq-label"&gt;Video buffers frequently&lt;/option&gt; &lt;option value="video-wont-start" class="js-video-wont-start-label"&gt;Video does not start&lt;/option&gt; &lt;option value="high-latency" class="js-latency-too-high-label"&gt;Latency to broadcaster is too high&lt;/option&gt; &lt;option value="washed-out-colors" class="js-colors-washed-out-label"&gt;Colors look washed out&lt;/option&gt; &lt;option value="other" class="js-none-of-above-label"&gt;None of the above&lt;/option&gt; &lt;/select&gt; &lt;input class="player-html5-optout-other js-html5-optout-othertext" type="text" name="other_reason" maxlength="255" placeholder="Tell us why"&gt; &lt;div class="player-html5-optout-form__buttons"&gt; &lt;button type="button" class="player-menu-html5-optout__submit js-optout-html5-submit js-submit-label" tabindex="-1"&gt;Submit&lt;/button&gt; &lt;/div&gt; &lt;/form&gt; &lt;/div&gt; &lt;/div&gt; &lt;/div&gt; &lt;button type="button" class="cc-flag player-button player-button--cc js-control-cc" tabindex="-1" style="display: none;"&gt; &lt;span class="player-tip js-control-tip" data-tip="Captions"&gt;&lt;/span&gt; &lt;svg class="js-player-icon-cc" style="display: none;"&gt;&lt;use xmlns:xlink="http://www.w3.org/1999/xlink" xlink:href="#icon_cc_on"&gt;&lt;/use&gt;&lt;/svg&gt; &lt;svg class="js-player-icon-cc-deactivated"&gt;&lt;use xmlns:xlink="http://www.w3.org/1999/xlink" xlink:href="#icon_cc_off"&gt;&lt;/use&gt;&lt;/svg&gt; &lt;/button&gt; &lt;div class="cc-flag player-menu player-menu__modal player-settings-contain"&gt; &lt;div class="player-menu__menu player-menu__menu--intro js-cc-info-modal" id="cc-info-modal"&gt; &lt;button type="button" class="player-button player-button--noscale player-button--introClose js-cc-info-modal-dismiss"&gt; &lt;svg id="clip-info-close"&gt; &lt;use xmlns:xlink="http://www.w3.org/1999/xlink" xlink:href="#icon_close_md"&gt;&lt;/use&gt; &lt;/svg&gt; &lt;/button&gt; &lt;div class="player-menu__section"&gt; &lt;p class="player-menu__introTitle js-introducing-cc-label-header"&gt; Live Closed Captions Available &lt;/p&gt; &lt;p class="player-menu__introBlock js-introducing-cc-label"&gt; Click the CC button to turn on live captions and change your settings in the Options menu. &lt;a class="player-text-link" href="http://link.twitch.tv/introducingclosedcaptions" target="_blank"&gt;Learn More&lt;/a&gt;. &lt;/p&gt; &lt;/div&gt; &lt;/div&gt; &lt;/div&gt; &lt;div class="player-menu"&gt; &lt;button type="button" class="player-button player-button--clips js-control-clips" style="display: none;"&gt; &lt;span class="player-tip js-tip" data-tip="Clip (Alt+X)"&gt;&lt;/span&gt; &lt;svg class="player-icon-clips"&gt;&lt;use xmlns:xlink="http://www.w3.org/1999/xlink" xlink:href="#icon_clips"&gt;&lt;/use&gt;&lt;/svg&gt; &lt;/button&gt; &lt;form class="js-create-clip-form" method="post" action="https://clips.twitch.tv/clips" target=""&gt; &lt;input class="js-create-clip-channel" type="hidden" name="channel" value=""&gt; &lt;input class="js-create-clip-offset" type="hidden" name="offset" value=""&gt; &lt;input class="js-create-clip-broadcast_id" type="hidden" name="broadcast_id" value=""&gt; &lt;input class="js-create-clip-vod_id" type="hidden" name="vod_id" value=""&gt; &lt;/form&gt; &lt;/div&gt; &lt;button type="button" class="player-button player-button--chromecast js-chromecast-button"&gt; &lt;span class="player-tip js-tip" data-tip="Chromecast"&gt;&lt;/span&gt; &lt;svg class="player-icon-chromecast-p1"&gt;&lt;use xmlns:xlink="http://www.w3.org/1999/xlink" xlink:href="#icon_chromecast_p1"&gt;&lt;/use&gt;&lt;/svg&gt; &lt;svg class="player-icon-chromecast-p2"&gt;&lt;use xmlns:xlink="http://www.w3.org/1999/xlink" xlink:href="#icon_chromecast_p2"&gt;&lt;/use&gt;&lt;/svg&gt; &lt;svg class="player-icon-chromecast-p3"&gt;&lt;use xmlns:xlink="http://www.w3.org/1999/xlink" xlink:href="#icon_chromecast_p3"&gt;&lt;/use&gt;&lt;/svg&gt; &lt;svg class="player-icon-chromecast-p4"&gt;&lt;use xmlns:xlink="http://www.w3.org/1999/xlink" xlink:href="#icon_chromecast_p4"&gt;&lt;/use&gt;&lt;/svg&gt; &lt;svg class="player-icon-chromecast-p5"&gt;&lt;use xmlns:xlink="http://www.w3.org/1999/xlink" xlink:href="#icon_chromecast_p5"&gt;&lt;/use&gt;&lt;/svg&gt; &lt;/button&gt; &lt;button type="button" class="player-button player-button--theatre js-control-theatre" tabindex="-1"&gt; &lt;span class="enter-theatre-button js-theatre-button"&gt; &lt;span class="player-tip theatre-inactive-tip js-control-tip" data-tip="Theater Mode"&gt;&lt;/span&gt; &lt;svg class="player-icon-theatre"&gt;&lt;use xmlns:xlink="http://www.w3.org/1999/xlink" xlink:href="#icon_theatre"&gt;&lt;/use&gt;&lt;/svg&gt; &lt;/span&gt; &lt;span class="exit-theatre-button js-exit-theatre-button"&gt; &lt;span class="player-tip theatre-inactive-tip js-control-tip" data-tip="Exit Theater Mode"&gt;&lt;/span&gt; &lt;svg class="player-icon-theatre-deactivate"&gt;&lt;use xmlns:xlink="http://www.w3.org/1999/xlink" xlink:href="#icon_theatre_deactivate"&gt;&lt;/use&gt;&lt;/svg&gt; &lt;/span&gt; &lt;/button&gt; &lt;button type="button" class="player-button player-button--fullscreen js-control-fullscreen" tabindex="-1"&gt; &lt;span class="fullscreen-button js-fullscreen"&gt; &lt;span class="player-tip js-control-tip" data-tip="Fullscreen"&gt;&lt;/span&gt; &lt;svg class="player-icon-fullscreen"&gt;&lt;use xmlns:xlink="http://www.w3.org/1999/xlink" xlink:href="#icon_fullscreen"&gt;&lt;/use&gt;&lt;/svg&gt; &lt;/span&gt; &lt;span class="exit-fullscreen-button js-exit-fullscreen"&gt; &lt;span class="player-tip js-control-tip" data-tip="Exit Fullscreen"&gt;&lt;/span&gt; &lt;svg class="player-icon-unfullscreen"&gt;&lt;use xmlns:xlink="http://www.w3.org/1999/xlink" xlink:href="#icon_unfullscreen"&gt;&lt;/use&gt;&lt;/svg&gt; &lt;/span&gt; &lt;/button&gt; &lt;/div&gt; &lt;/div&gt;</t>
  </si>
  <si>
    <t>&lt;/form&gt;</t>
  </si>
  <si>
    <t>&lt;div id="store_search"&gt;
         &lt;form id="searchform" name="searchform" method="get" action="http://store.steampowered.com/search/" onsubmit="return SearchSuggestCheckTerm(this);"&gt;
          &lt;input type="hidden" name="snr" value="1_5_9__12"&gt;
          &lt;div class="searchbox"&gt;
           &lt;input id="store_nav_search_term" name="term" type="text" class="default" value="search the store" size="22" autocomplete="off"&gt;
           &lt;a href="#" id="store_search_link" onclick="var $Form = $J(this).parents('form'); $Form.submit(); return false;"&gt;&lt;img src="http://store.akamai.steamstatic.com/public/images/blank.gif"&gt;&lt;/a&gt;
          &lt;/div&gt;
         &lt;/form&gt;
        &lt;/div&gt;</t>
  </si>
  <si>
    <t>&lt;a href="/heroes/en/" class="small-logo" data-analytics="logo-link" data-analytics-placement="Logo"&gt;&lt;/a&gt;</t>
  </si>
  <si>
    <t>&lt;div id="skrollr-body"&gt;
  &lt;section class="tutorial-intro"&gt;
   &lt;div class="tutorial-intro__banner"&gt;
   &lt;/div&gt;
  &lt;/section&gt;
  &lt;section class="guide-toc"&gt;
   &lt;div class="guide-toc__section-overview container"&gt;
    &lt;ul class="guide-toc__section-overview__wrapper container"&gt;
      &lt;li class="section-overview__view"&gt;
       &lt;a href="#the-basics" class="section-overview__link the-basics gg-section-link"&gt;
        &lt;span class="section-overview__link__label"&gt;The Basics&lt;/span&gt;
       &lt;/a&gt;
      &lt;/li&gt;
      &lt;li class="section-overview__view"&gt;
       &lt;a href="#hero-roles" class="section-overview__link hero-roles gg-section-link"&gt;
        &lt;span class="section-overview__link__label"&gt;Hero Roles&lt;/span&gt;
       &lt;/a&gt;
      &lt;/li&gt;
      &lt;li class="section-overview__view"&gt;
       &lt;a href="#game-modes" class="section-overview__link game-modes gg-section-link"&gt;
        &lt;span class="section-overview__link__label"&gt;Game Modes&lt;/span&gt;
       &lt;/a&gt;
      &lt;/li&gt;
    &lt;/ul&gt;
   &lt;/div&gt;
  &lt;/section&gt;
  &lt;div class="toc-window" id="skrollr-body"&gt;
 &lt;section id="the-basics" class="toc-panel the-basics"&gt;
  &lt;div class="parallax__group"&gt;
&lt;div class="toc-panel__content"&gt;
 &lt;div class="toc-panel__content__readme"&gt;
  &lt;h3 class="toc-panel__title heading glow"&gt;The Basics&lt;/h3&gt;
  &lt;div class="section__description"&gt;
&lt;aside class="tutorial-recap"&gt;
 &lt;div class="tutorial-intro__wrapper"&gt;
  &lt;div class="tutorial-intro__description"&gt;
   &lt;p class="section__description"&gt;
    Before you do anything else, &lt;a href="https://www.battle.net/download/getInstallerForGame?gameProgram=HEROES_OF_THE_STORM&amp;amp;os=win&amp;amp;locale=enUS" data-analytics="button-beta-sign-up" data-analytics-placement="Game - Link" class="tutorial-intro__description__link js-beta-sign-up"&gt;download the game and play the tutorial&lt;/a&gt;. It’s fun, it’s free, and it’ll teach you the foundations of Heroes of the Storm better than any webpage ever could. But once you’re done, come back and learn about all the things the tutorial doesn’t cover.
   &lt;/p&gt;
  &lt;/div&gt;
  &lt;h2 class="tutorial-recap__header"&gt;Things You Should Know After Playing the Tutorial&lt;/h2&gt;
  &lt;div class="tutorial-recap-wrapper clearfix"&gt;
   &lt;ul class="tutorial-recap__list bulleted-list section__description"&gt;
    &lt;li class="tutorial-recap__list__item"&gt;&lt;span class="recaplist__point"&gt;Movement&lt;/span&gt;: Getting your hero from A to B should be second nature.&lt;/li&gt;
    &lt;li class="tutorial-recap__list__item"&gt;&lt;span class="recaplist__point"&gt;Abilities&lt;/span&gt;: Slinging spells and using skills, easy as pie.&lt;/li&gt;
    &lt;li class="tutorial-recap__list__item"&gt;&lt;span class="recaplist__point"&gt;Combat&lt;/span&gt;: Health bars, attacking enemies, healing, and when to tuck tail and run.&lt;/li&gt;
    &lt;li class="tutorial-recap__list__item"&gt;&lt;span class="recaplist__point"&gt;Death&lt;/span&gt;: It’s just a flesh wound!&lt;/li&gt;
    &lt;li class="tutorial-recap__list__item"&gt;&lt;span class="recaplist__point"&gt;Minions&lt;/span&gt;: Enthusiastic, single-minded, team-oriented. Also, great cannon fodder.&lt;/li&gt;
    &lt;li class="tutorial-recap__list__item"&gt;&lt;span class="recaplist__point"&gt;Forts&lt;/span&gt;: Hurt like hell; make sure you have some minions with you.&lt;/li&gt;
    &lt;li class="tutorial-recap__list__item"&gt;&lt;span class="recaplist__point"&gt;Leveling&lt;/span&gt;: Gather XP, level up, become stronger.&lt;/li&gt;
    &lt;li class="tutorial-recap__list__item"&gt;&lt;span class="recaplist__point"&gt;Mercenaries&lt;/span&gt;: Defeat them at their camp to gain their service.&lt;/li&gt;
    &lt;li class="tutorial-recap__list__item"&gt;&lt;span class="recaplist__point"&gt;Cores&lt;/span&gt;: You lose your core, you lose the game.&lt;/li&gt;
    &lt;li class="tutorial-recap__list__item"&gt;&lt;span class="recaplist__point"&gt;Hearthstone&lt;/span&gt;: Press “B” to teleport back to your base. (Cards? What cards?)&lt;/li&gt;
    &lt;li class="tutorial-recap__list__item"&gt;&lt;span class="recaplist__point"&gt;Mount Up&lt;/span&gt;: Press “Z” to summon your mount and move faster.&lt;/li&gt;
   &lt;/ul&gt;
   &lt;p class="tutorial-recap__summary section__description"&gt;
    Those are the basics of Heroes of the Storm. Enough to play and have fun, but a far cry from complete mastery of the game. What’s that? You’d like to master the Storm? Well, we can certainly assist you with that. Like we said: we’re here to help.
   &lt;/p&gt;
  &lt;/div&gt;
  &lt;div class="tutorial-recap__expand-btn"&gt;
   &lt;span class="tutorial-recap__expand-btn__expand"&gt;Let's review &lt;span class="fa fa-angle-double-down"&gt;&lt;/span&gt; &lt;/span&gt;
   &lt;span class="tutorial-recap__expand-btn__collapse"&gt;Collapse &lt;span class="fa fa-angle-double-up"&gt;&lt;/span&gt;&lt;/span&gt;
  &lt;/div&gt;
 &lt;/div&gt;
 &lt;div class="tutorial-uther"&gt;
  &lt;div class="tutorial-uther__description-container"&gt;
   &lt;div class="tutorial-uther__description"&gt;
    “This guide was crafted for players who are new to Heroes of the Storm and want to learn more. Even if you are familiar with other games of this type, you might still want to peruse this guide. There are more than a few ways in which Heroes of the Storm does not play by traditional genre rules.”
   &lt;/div&gt;
  &lt;/div&gt;
  &lt;img class="tutorial-uther__img" src="/heroes/static/images/game/Overview/TheBasics/Uther_Book.png" alt=""&gt;
 &lt;/div&gt;
&lt;/aside&gt;
  &lt;/div&gt;
  &lt;div class="guide-toc__btn primary-button"&gt;
   &lt;a href="#" class="primary-button__inner" data-analytics="“heroes-action”" data-analytics-placement=""&gt;
    Learn more
   &lt;/a&gt;
  &lt;/div&gt;
 &lt;/div&gt;
&lt;/div&gt;
  &lt;/div&gt;
 &lt;/section&gt;
 &lt;section id="hero-roles" class="toc-panel hero-roles"&gt;
  &lt;div class="parallax__group"&gt;
&lt;div class="toc-panel__content"&gt;
 &lt;div class="toc-panel__content__readme"&gt;
  &lt;h3 class="toc-panel__title heading glow"&gt;Hero Roles&lt;/h3&gt;
  &lt;div class="section__description"&gt;
     A comprehensive look at how Specialist, Assassin, Support, and Warrior heroes differ from each other. Covers strengths, weaknesses, and helps you find a role that matches your play style.
  &lt;/div&gt;
  &lt;div class="guide-toc__btn primary-button"&gt;
   &lt;a href="hero-roles/" class="primary-button__inner" data-analytics="“heroes-action”" data-analytics-placement="Game Roles - Game Overview - Button"&gt;
    Learn more
   &lt;/a&gt;
  &lt;/div&gt;
 &lt;/div&gt;
&lt;/div&gt;
    &lt;div class="parallax__layer hero-roles__hexagon-field skrollable skrollable-between" data-top-bottom="background-position: 0 20rem;" data-bottom-top="background-position: 0 -20rem;" style="background-position: 0px 20rem;"&gt;&lt;/div&gt;
    &lt;img class="parallax__layer hero-roles__role-icons1 skrollable skrollable-between" data-top-bottom="transform: translate3d(0,-8rem,0);" data-bottom-top="transform: translate3d(0,8rem,0)" src="/heroes/static/images/game/Overview/HeroRoles/gg-roles-l1.png" alt="" style="transform: translate3d(0px, -8rem, 0px);"&gt;
    &lt;img class="parallax__layer hero-roles__role-icons2 skrollable skrollable-between" data-top-bottom="transform: translate3d(0,-19rem,0);" data-bottom-top="transform: translate3d(0,19rem,0)" src="/heroes/static/images/game/Overview/HeroRoles/gg-roles-l2.png" alt="" style="transform: translate3d(0px, -19rem, 0px);"&gt;
  &lt;/div&gt;
 &lt;/section&gt;
 &lt;section id="game-modes" class="toc-panel game-modes"&gt;
  &lt;div class="parallax__group"&gt;
&lt;div class="toc-panel__content"&gt;
 &lt;div class="toc-panel__content__readme"&gt;
  &lt;h3 class="toc-panel__title heading glow"&gt;Game Modes&lt;/h3&gt;
  &lt;div class="section__description"&gt;
     You can play alone, randomly matched players, or with your friends; you can play against the computer or other human beings; you can play ranked or just for fun… The point is, there are a LOT of ways to play. This page will help you sort it all out.
  &lt;/div&gt;
  &lt;div class="guide-toc__btn primary-button"&gt;
   &lt;a href="game-modes/" class="primary-button__inner" data-analytics="“heroes-action”" data-analytics-placement="Game Modes - Game Overview - Button"&gt;
    Learn more
   &lt;/a&gt;
  &lt;/div&gt;
 &lt;/div&gt;
&lt;/div&gt;
    &lt;img class="parallax__layer game-modes__bg skrollable skrollable-between" data-top-bottom="transform: translate3d(0,8rem,0);" data-bottom-top="transform: translate3d(0,-8rem,0)" src="/heroes/static/images/game/Overview/GameModes/GM_BG.jpg" alt="" style="transform: translate3d(0px, 8rem, 0px);"&gt;
    &lt;img class="parallax__layer game-modes__floor skrollable skrollable-between" data-top-bottom="transform: translate3d(0,-6rem,0) scaleY(.1);" data-bottom-top="transform: translate3d(0,6rem,0) scaleY(1.5);" src="/heroes/static/images/game/Overview/GameModes/GM_Floor.jpg" alt="" style="transform: translate3d(0px, -6rem, 0px) scaleY(0.1);"&gt;
    &lt;img class="parallax__layer game-modes__lightning skrollable skrollable-between" data-top-bottom="transform: translate3d(0,-2rem,0);" data-bottom-top="transform: translate3d(0,2rem,0)" src="/heroes/static/images/game/Overview/GameModes/modes-lightning.png" alt="" style="transform: translate3d(0px, -2rem, 0px);"&gt;
    &lt;img class="parallax__layer game-modes__kerrigan skrollable skrollable-between" data-top-bottom="transform: translate3d(0,-6rem,0);" data-bottom-top="transform: translate3d(0,6rem,0)" src="/heroes/static/images/game/Overview/GameModes/GM_Kerrigan.png" alt="" style="transform: translate3d(0px, -6rem, 0px);"&gt;
    &lt;img class="parallax__layer game-modes__kharazim skrollable skrollable-between" data-top-bottom="transform: translate3d(0,-8rem,0);" data-bottom-top="transform: translate3d(0,8rem,0)" src="/heroes/static/images/game/Overview/GameModes/GM_Kharazim.png" alt="" style="transform: translate3d(0px, -8rem, 0px);"&gt;
    &lt;img class="parallax__layer game-modes__jaina skrollable skrollable-between" data-top-bottom="transform: translate3d(0,-14rem,0);" data-bottom-top="transform: translate3d(0,18rem,0)" src="/heroes/static/images/game/Overview/GameModes/GM_Jaina.png" alt="" style="transform: translate3d(0px, -14rem, 0px);"&gt;
  &lt;/div&gt;
 &lt;/section&gt;
  &lt;/div&gt;
 &lt;/div&gt;</t>
  </si>
  <si>
    <t>&lt;nav role="navigation"&gt;
&lt;a href="/heroes/en/" class="small-logo" data-analytics="logo-link" data-analytics-placement="Logo"&gt;&lt;/a&gt;
&lt;a href="/heroes/en/game/events/machines-of-war/" class="navigation-callout navigation-callout--machines-of-war" data-analytics="primary-nav-link" data-analytics-placement="Stinger - Machines of War"&gt;
&lt;div class="navigation-callout__tagline"&gt;&lt;/div&gt;
&lt;/a&gt;
&lt;div class="main-nav-container"&gt;
&lt;div class="nav-list-container"&gt;
&lt;ul class="heroes-nav-list unstyled-list"&gt;
&lt;li class="nav-list__item nav-link-home"&gt;&lt;a href="/heroes/en/" class="primary-nav-link heroes-btn" data-action="Home" data-label="en-us" data-analytics="primary-nav-link" data-analytics-placement="Home"&gt;Home&lt;/a&gt;
&lt;/li&gt;
&lt;li class="nav-list__item nav-link-game is-active is-open"&gt;&lt;a href="/heroes/en/game/" class="primary-nav-link heroes-btn" data-action="Game" data-label="en-us" data-analytics="primary-nav-link" data-analytics-placement="Game"&gt;Game&lt;i class="heroes-icon-caret-down nav-link__expand"&gt;&lt;/i&gt;&lt;/a&gt;
&lt;div class="sub-navigation"&gt;
&lt;div class="sub-navigation__container"&gt;
&lt;ul class="sub-navigation__list"&gt;
&lt;li class="sub-navigation__item"&gt;
&lt;a class="sub-navigation__link" data-analytics="primary-nav-link" data-analytics-placement="Game - Overview" href="/heroes/en/game/"&gt;Overview&lt;/a&gt;
&lt;/li&gt;
&lt;li class="sub-navigation__item"&gt;
&lt;a class="sub-navigation__link" data-analytics="primary-nav-link" data-analytics-placement="Game - Roles" href="/heroes/en/game/hero-roles/"&gt;Roles&lt;/a&gt;
&lt;/li&gt;
&lt;li class="sub-navigation__item"&gt;
&lt;a class="sub-navigation__link" data-analytics="primary-nav-link" data-analytics-placement="Game - Modes" href="/heroes/en/game/game-modes/"&gt;Modes&lt;/a&gt;
&lt;/li&gt;
&lt;li class="sub-navigation__item"&gt;
&lt;a class="sub-navigation__link" data-analytics="primary-nav-link" data-analytics-placement="Game - Battlegrounds" href="/heroes/en/battlegrounds/"&gt;Battlegrounds&lt;/a&gt;
&lt;/li&gt;
&lt;li class="sub-navigation__item"&gt;
&lt;a class="sub-navigation__link" data-analytics="primary-nav-link" data-analytics-placement="Game - Ranked Play" href="/heroes/en/game/ranked-play/"&gt;Ranked Play&lt;/a&gt;
&lt;/li&gt;
&lt;li class="sub-navigation__item"&gt;
&lt;a class="sub-navigation__link" data-analytics="primary-nav-link" data-analytics-placement="Game - Recruit A Friend" href="/heroes/en/game/recruit-a-friend/"&gt;Recruit A Friend&lt;/a&gt;
&lt;/li&gt;
&lt;/ul&gt;
&lt;/div&gt;
&lt;/div&gt;
&lt;/li&gt;
&lt;li class="nav-list__item nav-link-heroes"&gt;&lt;a href="/heroes/en/heroes/" class="primary-nav-link heroes-btn" data-action="Heroes" data-label="en-us" data-analytics="primary-nav-link" data-analytics-placement="Heroes"&gt;Heroes&lt;/a&gt;
&lt;/li&gt;
&lt;li class="nav-list__item nav-link-leaderboards"&gt;&lt;a href="/heroes/en/leaderboards/" class="primary-nav-link heroes-btn" data-action="Leaderboards" data-label="en-us" data-analytics="primary-nav-link" data-analytics-placement="Leaderboards"&gt;Leaderboards&lt;/a&gt;
&lt;/li&gt;
&lt;li class="nav-list__item nav-link-media"&gt;&lt;a href="/heroes/en/media/" class="primary-nav-link heroes-btn" data-action="Media" data-label="en-us" data-analytics="primary-nav-link" data-analytics-placement="Media"&gt;Media&lt;/a&gt;
&lt;/li&gt;
&lt;li class="nav-list__item nav-link-news"&gt;&lt;a href="/heroes/en/blog/" class="primary-nav-link heroes-btn" data-action="News" data-label="en-us" data-analytics="primary-nav-link" data-analytics-placement="News"&gt;News&lt;/a&gt;
&lt;/li&gt;
&lt;li class="nav-list__item nav-link-forums"&gt;&lt;a href="/heroes/en/forum/" class="primary-nav-link heroes-btn" data-action="Forums" data-label="en-us" data-analytics="primary-nav-link" data-analytics-placement="Forums"&gt;Forums&lt;/a&gt;
&lt;/li&gt;
&lt;li class="nav-list__item nav-link-esports"&gt;&lt;a href="http://www.heroesofthestorm.com/esports" class="primary-nav-link heroes-btn" data-action="Esports" data-label="en-us" data-analytics="primary-nav-link" data-analytics-placement="Esports"&gt;eSports&lt;/a&gt;
&lt;/li&gt;
&lt;li class="nav-list__item nav-link-play-now"&gt;&lt;a href="https://www.battle.net/download/getInstallerForGame?gameProgram=HEROES_OF_THE_STORM&amp;amp;os=win&amp;amp;locale=enUS" data-category="heroes - Play Free" data-action="Nav" class="heroes-btn primary-nav-link nav-link-beta js-beta-sign-up" data-analytics="button-beta-sign-up" data-analytics-placement="Nav"&gt;Play Now&lt;/a&gt;&lt;/li&gt;
&lt;/ul&gt;
&lt;/div&gt;
&lt;/div&gt;
&lt;/nav&gt;</t>
  </si>
  <si>
    <t>&lt;div class="nav-list-container"&gt;
&lt;ul class="heroes-nav-list unstyled-list"&gt;
&lt;li class="nav-list__item nav-link-home"&gt;&lt;a href="/heroes/en/" class="primary-nav-link heroes-btn" data-action="Home" data-label="en-us" data-analytics="primary-nav-link" data-analytics-placement="Home"&gt;Home&lt;/a&gt;
&lt;/li&gt;
&lt;li class="nav-list__item nav-link-game is-active is-open"&gt;&lt;a href="/heroes/en/game/" class="primary-nav-link heroes-btn" data-action="Game" data-label="en-us" data-analytics="primary-nav-link" data-analytics-placement="Game"&gt;Game&lt;i class="heroes-icon-caret-down nav-link__expand"&gt;&lt;/i&gt;&lt;/a&gt;
&lt;div class="sub-navigation"&gt;
&lt;div class="sub-navigation__container"&gt;
&lt;ul class="sub-navigation__list"&gt;
&lt;li class="sub-navigation__item"&gt;
&lt;a class="sub-navigation__link" data-analytics="primary-nav-link" data-analytics-placement="Game - Overview" href="/heroes/en/game/"&gt;Overview&lt;/a&gt;
&lt;/li&gt;
&lt;li class="sub-navigation__item"&gt;
&lt;a class="sub-navigation__link" data-analytics="primary-nav-link" data-analytics-placement="Game - Roles" href="/heroes/en/game/hero-roles/"&gt;Roles&lt;/a&gt;
&lt;/li&gt;
&lt;li class="sub-navigation__item"&gt;
&lt;a class="sub-navigation__link" data-analytics="primary-nav-link" data-analytics-placement="Game - Modes" href="/heroes/en/game/game-modes/"&gt;Modes&lt;/a&gt;
&lt;/li&gt;
&lt;li class="sub-navigation__item"&gt;
&lt;a class="sub-navigation__link" data-analytics="primary-nav-link" data-analytics-placement="Game - Battlegrounds" href="/heroes/en/battlegrounds/"&gt;Battlegrounds&lt;/a&gt;
&lt;/li&gt;
&lt;li class="sub-navigation__item"&gt;
&lt;a class="sub-navigation__link" data-analytics="primary-nav-link" data-analytics-placement="Game - Ranked Play" href="/heroes/en/game/ranked-play/"&gt;Ranked Play&lt;/a&gt;
&lt;/li&gt;
&lt;li class="sub-navigation__item"&gt;
&lt;a class="sub-navigation__link" data-analytics="primary-nav-link" data-analytics-placement="Game - Recruit A Friend" href="/heroes/en/game/recruit-a-friend/"&gt;Recruit A Friend&lt;/a&gt;
&lt;/li&gt;
&lt;/ul&gt;
&lt;/div&gt;
&lt;/div&gt;
&lt;/li&gt;
&lt;li class="nav-list__item nav-link-heroes"&gt;&lt;a href="/heroes/en/heroes/" class="primary-nav-link heroes-btn" data-action="Heroes" data-label="en-us" data-analytics="primary-nav-link" data-analytics-placement="Heroes"&gt;Heroes&lt;/a&gt;
&lt;/li&gt;
&lt;li class="nav-list__item nav-link-leaderboards"&gt;&lt;a href="/heroes/en/leaderboards/" class="primary-nav-link heroes-btn" data-action="Leaderboards" data-label="en-us" data-analytics="primary-nav-link" data-analytics-placement="Leaderboards"&gt;Leaderboards&lt;/a&gt;
&lt;/li&gt;
&lt;li class="nav-list__item nav-link-media"&gt;&lt;a href="/heroes/en/media/" class="primary-nav-link heroes-btn" data-action="Media" data-label="en-us" data-analytics="primary-nav-link" data-analytics-placement="Media"&gt;Media&lt;/a&gt;
&lt;/li&gt;
&lt;li class="nav-list__item nav-link-news"&gt;&lt;a href="/heroes/en/blog/" class="primary-nav-link heroes-btn" data-action="News" data-label="en-us" data-analytics="primary-nav-link" data-analytics-placement="News"&gt;News&lt;/a&gt;
&lt;/li&gt;
&lt;li class="nav-list__item nav-link-forums"&gt;&lt;a href="/heroes/en/forum/" class="primary-nav-link heroes-btn" data-action="Forums" data-label="en-us" data-analytics="primary-nav-link" data-analytics-placement="Forums"&gt;Forums&lt;/a&gt;
&lt;/li&gt;
&lt;li class="nav-list__item nav-link-esports"&gt;&lt;a href="http://www.heroesofthestorm.com/esports" class="primary-nav-link heroes-btn" data-action="Esports" data-label="en-us" data-analytics="primary-nav-link" data-analytics-placement="Esports"&gt;eSports&lt;/a&gt;
&lt;/li&gt;
&lt;li class="nav-list__item nav-link-play-now"&gt;&lt;a href="https://www.battle.net/download/getInstallerForGame?gameProgram=HEROES_OF_THE_STORM&amp;amp;os=win&amp;amp;locale=enUS" data-category="heroes - Play Free" data-action="Nav" class="heroes-btn primary-nav-link nav-link-beta js-beta-sign-up" data-analytics="button-beta-sign-up" data-analytics-placement="Nav"&gt;Play Now&lt;/a&gt;&lt;/li&gt;
&lt;/ul&gt;
&lt;/div&gt;</t>
  </si>
  <si>
    <t>&lt;div class="search-container"&gt;
                    &lt;input id="search-input" type="text" maxlength="60" placeholder="Search" name="query" autocomplete="off" title="Search"&gt;
                    &lt;svg class="ign-icon icon-search" xmlns="http://www.w3.org/2000/svg" viewBox="0 0 32 33"&gt;&lt;path clip-rule="evenodd" fill="none" stroke="currentColor" stroke-width="4" stroke-linecap="round" stroke-miterlimit="10" d="M20 21l6.1 7"&gt;&lt;/path&gt;&lt;circle clip-rule="evenodd" fill="none" stroke="currentColor" stroke-width="4" stroke-miterlimit="10" cx="14.5" cy="13.5" r="8.5"&gt;&lt;/circle&gt;&lt;/svg&gt;
                &lt;/div&gt;</t>
  </si>
  <si>
    <t>&lt;article id="article-57ca09e0e4b0773512262c84"&gt;
            &lt;div class="article-label"&gt;
                                    &lt;a class="hover-link" href="/companies/apple" data-legacy-id="486943"&gt;
                        Apple                    &lt;/a&gt; /                                 &lt;span class="article-publish-date"&gt;
                    &lt;meta itemprop="datePublished" content="2016-09-03T12:00:05-07:00"&gt;
                        3 Sep 2016                &lt;/span&gt;
                            &lt;/div&gt;
                        &lt;h1 class="article-headline wordy no-hero" itemprop="headline"&gt;What to Expect From Apple's September 7 Press Conference&lt;/h1&gt;
            &lt;div id="article-content" class="article-content" itemprop="articleBody"&gt;
                                &lt;div class="article-subhead"&gt;
                                        &lt;div class="article-share-count-container"&gt;
                        &lt;span class="icon icon-sharrow"&gt;&lt;/span&gt;
                        &lt;span class="page-share-count"&gt;Share.&lt;/span&gt;
                    &lt;/div&gt;
                    Could the iPhone 7 be revealed?                &lt;/div&gt;
                                    &lt;div id="queen" class="chess article no-hero has-ad"&gt;&lt;div id="clcfkxjpzi" class="queen" style="transform: none;"&gt;&lt;div id="google_ads_iframe_/5691/IGN/articles_0__container__" style="border: 0pt none;"&gt;&lt;iframe id="google_ads_iframe_/5691/IGN/articles_0" title="3rd party ad content" name="google_ads_iframe_/5691/IGN/articles_0" width="300" height="250" scrolling="no" marginwidth="0" marginheight="0" frameborder="0" src="javascript:&amp;quot;&lt;html&gt;&lt;body style='background:transparent'&gt;&lt;/body&gt;&lt;/html&gt;&amp;quot;" style="border: 0px; vertical-align: bottom;"&gt;&lt;/iframe&gt;&lt;/div&gt;&lt;/div&gt;&lt;/div&gt;                
                &lt;p&gt;&lt;span class="article-byline icon-pointy" itemprop="author" itemscope="" itemtype="http://schema.org/Person"&gt;
                        &lt;span itemprop="name" content="Jonathon Dornbush"&gt;
                            By &lt;a href="http://people.ign.com/dornbush-ign"&gt;Jonathon Dornbush&lt;/a&gt;                        &lt;/span&gt;
                    &lt;/span&gt;&lt;a class="autolink" title="Apple" href="/companies/apple" data-legacy-id="486943"&gt;Apple&lt;/a&gt; &lt;a href="http://www.ign.com/articles/2016/08/29/apple-confirms-september-keynote-event" target="_blank"&gt;has announced&lt;/a&gt; the company will host a live press conference on September 7, but otherwise remained quiet on what viewers can expect.&lt;/p&gt; &lt;p&gt;IGN will have you covered with all the news breaking from the conference, and while Apple hasn’t hinted what will be shown off, nearly a year of rumors and leaks offer some idea of what could potentially be on display. Apple's tradition of September keynotes also points to what could possibly be revealed next Wednesday.&lt;/p&gt; &lt;div class="aligncenter"&gt;&lt;div class="video-embed-container watchable ign-videoplayer  " id="video-player-57e2a0c00f1ee" data-version="4.20150731.1" data-playback-mode="pause" data-pagetype="article" data-recirc="http://www.ign.com/apiproxy/videos/68e666c5bd6f48b6f424393a70bc4832/related" data-countdown="5" data-agegate="0" data-poster="http://assets1.ignimgs.com/thumbs/neon/2016/08/29/68e666c5bd6f48b6f424393a70bc4832-1472526010/neon_0001_large.jpg" data-video-id="68e666c5bd6f48b6f424393a70bc4832" data-video-title="Apple Confirms September Keynote Event - IGN News" data-video-url="http://www.ign.com/videos/2016/08/29/apple-confirms-september-keynote-event-ign-news" data-video="{&amp;quot;assets&amp;quot;:[{&amp;quot;url&amp;quot;:&amp;quot;http:\/\/assets2.ign.com\/videos\/zencoder\/2016\/08\/29\/640\/68e666c5bd6f48b6f424393a70bc4832-500000-1472510612.mp4&amp;quot;,&amp;quot;height&amp;quot;:360,&amp;quot;bitrate&amp;quot;:562000,&amp;quot;frameRate&amp;quot;:29.97},{&amp;quot;url&amp;quot;:&amp;quot;http:\/\/assets2.ign.com\/videos\/zencoder\/2016\/08\/29\/853\/68e666c5bd6f48b6f424393a70bc4832-1000000-1472510612.mp4&amp;quot;,&amp;quot;height&amp;quot;:480,&amp;quot;bitrate&amp;quot;:1123000,&amp;quot;frameRate&amp;quot;:29.97},{&amp;quot;url&amp;quot;:&amp;quot;http:\/\/assets2.ign.com\/videos\/zencoder\/2016\/08\/29\/960\/68e666c5bd6f48b6f424393a70bc4832-1500000-1472510612.mp4&amp;quot;,&amp;quot;height&amp;quot;:540,&amp;quot;bitrate&amp;quot;:1658000,&amp;quot;frameRate&amp;quot;:29.97},{&amp;quot;url&amp;quot;:&amp;quot;http:\/\/assets2.ign.com\/videos\/zencoder\/2016\/08\/29\/1280\/68e666c5bd6f48b6f424393a70bc4832-2500000-1472510612.mp4&amp;quot;,&amp;quot;height&amp;quot;:720,&amp;quot;bitrate&amp;quot;:2639000,&amp;quot;frameRate&amp;quot;:29.97},{&amp;quot;url&amp;quot;:&amp;quot;http:\/\/assets2.ign.com\/videos\/zencoder\/2016\/08\/29\/1920\/68e666c5bd6f48b6f424393a70bc4832-5000000-1472510612.mp4&amp;quot;,&amp;quot;height&amp;quot;:1080,&amp;quot;bitrate&amp;quot;:5089000,&amp;quot;frameRate&amp;quot;:29.97}],&amp;quot;m3uUrl&amp;quot;:&amp;quot;http:\/\/assets7.ign.com\/master\/videos\/zencoder\/2016\/08\/29\/,640\/68e666c5bd6f48b6f424393a70bc4832-500000,853\/68e666c5bd6f48b6f424393a70bc4832-1000000,960\/68e666c5bd6f48b6f424393a70bc4832-1500000,1280\/68e666c5bd6f48b6f424393a70bc4832-2500000,1920\/68e666c5bd6f48b6f424393a70bc4832-5000000,-1472510612\/master.m3u8&amp;quot;}" data-bitrate="1658000" data-video-series="IGN NEWS" data-video-live="false" data-user-initiated="1" data-ad-tag="http://pubads.g.doubleclick.net/gampad/ads?env=vp&amp;amp;gdfp_req=1&amp;amp;impl=s&amp;amp;output=xml_vast2&amp;amp;unviewed_position_start=1&amp;amp;sz=640x360&amp;amp;url=[referrer_url]&amp;amp;correlator=[timestamp]&amp;amp;iu=/5691/IGN_Video/Articles&amp;amp;vid=68e666c5bd6f48b6f424393a70bc4832&amp;amp;vpos=preroll&amp;amp;cmsid=973&amp;amp;vad_type=linear&amp;amp;min_ad_duration=10000&amp;amp;max_ad_duration=40000&amp;amp;ciu_szs=&amp;amp;cust_params=template%3Darticle-desktop-01%26player%3Dhtml5%26r%3Dnone" data-use-mp4="true" data-mp4-fallback="false" data-network="ign" data-geo="us" data-player="c9c61632-60dc-4444-8213-295ba2dc3d75" data-theme="standard" data-branded-playlist-title="" data-branded-playlist-slug="" data-canonical="" data-is-iframe="" data-target-origin="" data-object-ids="[&amp;quot;486943&amp;quot;]" data-player-context="Embed" data-playlist-slug="false"&gt;
    &lt;video data-account="3687990081001" data-embed="default" class="video-js" width="610" height="344"&gt;
    &lt;/video&gt;
    &lt;div class="video-embed-poster"&gt;
    &lt;img class="video-embed-poster-image" alt="Apple Confirms September Keynote Event - IGN News" title="Apple Confirms September Keynote Event - IGN News" data-original="http://assets1.ignimgs.com/thumbs/neon/2016/08/29/68e666c5bd6f48b6f424393a70bc4832-1472526010/neon_0001_large.jpg" src="http://assets1.ignimgs.com/thumbs/neon/2016/08/29/68e666c5bd6f48b6f424393a70bc4832-1472526010/neon_0001_large.jpg"&gt;
    &lt;div class="video-embed-poster-detail"&gt;
        &lt;a class="video-embed-poster-title" href="http://www.ign.com/videos/2016/08/29/apple-confirms-september-keynote-event-ign-news" target="_parent"&gt;Apple Confirms September Keynote Event - IGN News&lt;/a&gt;
        &lt;div class="video-embed-poster-duration"&gt;00:45&lt;/div&gt;
        &lt;div class="video-embed-poster-series"&gt;&lt;/div&gt;
    &lt;/div&gt;
&lt;/div&gt;
&lt;div class="video-embed-poster-play-button"&gt;&lt;/div&gt;
&lt;div class="player-feedback"&gt;
    &lt;div&gt;Got feedback on our player?&lt;/div&gt;
    &lt;span&gt;We want to hear it.&lt;/span&gt;
    &lt;form enctype="application/x-www-form-urlencoded" method="post" action="/support/contact"&gt;
        &lt;input type="hidden" name="ajax" value="true"&gt;
        &lt;input type="hidden" name="category" value="video"&gt;
        &lt;input type="hidden" name="subject" value="Video Player Support: "&gt;
        &lt;input type="hidden" name="nickname" value="None"&gt;
        &lt;input type="text" name="email" value="" placeholder="Your email" title="Your email"&gt;
        &lt;textarea name="message" placeholder="Your feedback" title="Your feedback"&gt;&lt;/textarea&gt;
        &lt;input type="submit" name="submit" value="Submit"&gt; 
    &lt;/form&gt;
&lt;/div&gt;
&lt;/div&gt;
&lt;/div&gt; &lt;p&gt;&lt;!-- poilib start --&gt;&lt;/p&gt; &lt;div class="articleSubHeader icon-pointy"&gt;When Is the Apple Press Conference?&lt;/div&gt; &lt;p&gt;&lt;!-- poilib end --&gt;&lt;/p&gt; &lt;p&gt;Apple’s latest keynote will stream on Wednesday, September 7 beginning at 10 a.m. PT/1 p.m. ET/7 p.m. BST/September 8 at 3 a.m. AEST.&lt;/p&gt; &lt;p&gt;&lt;!-- poilib start --&gt;&lt;/p&gt; &lt;div class="articleSubHeader icon-pointy"&gt;How Can I Watch the Press Conference?&lt;/div&gt; &lt;p&gt;&lt;!-- poilib end --&gt;&lt;/p&gt; &lt;p&gt;&lt;a href="http://www.apple.com/apple-events/september-2016/" target="_blank" rel="nofollow"&gt;The stream of the keynote&lt;/a&gt; can be watched on Apple’s official website. The stream requires iOS 7.0 or later on iPhone, iPad, and iPad Touch or Safari 6.0.5 on a Mac with OS X v10.8.5. PC requires Microsoft Edge on Windows 10. The event can also be streamed on second, third, or fourth generation Apple TV models.&lt;/p&gt; &lt;p&gt;&lt;!-- poilib start --&gt;&lt;/p&gt; &lt;div class="articleSubHeader icon-pointy"&gt;What Has Apple Said Will be Revealed?&lt;/div&gt; &lt;p&gt;&lt;!-- poilib end --&gt;&lt;/p&gt; &lt;p&gt;Officially, nothing much. As Apple often does, the company has not made any sort of detailed announcement about what’s to come.&lt;/p&gt; &lt;p&gt;However, the last few Apple keynotes in early September have each included the unveiling of a new generation of iPhones. The &lt;a href="http://www.ign.com/articles/2013/09/10/apple-announces-the-iphone-5s" target="_blank"&gt;iPhone 5S&lt;/a&gt;,&amp;nbsp;&lt;a href="http://www.ign.com/articles/2014/09/09/apple-announces-iphone-6" target="_blank"&gt;iPhone 6&lt;/a&gt;,&amp;nbsp;&lt;a href="http://www.ign.com/articles/2015/09/09/apple-announces-iphone-6s-and-6s-plus" target="_blank"&gt;iPhone 6S, and 6S Plus&lt;/a&gt; have all been revealed in September over the last several years.&lt;/p&gt; &lt;div class="aligncenter"&gt;&lt;div class="video-embed-container watchable ign-videoplayer  " id="video-player-57e2a0c00fe96" data-version="4.20150731.1" data-playback-mode="pause" data-pagetype="article" data-recirc="http://www.ign.com/apiproxy/videos/21c356c7fa68da12a3c176510cbf4bf6/related" data-countdown="5" data-agegate="0" data-poster="http://assets1.ignimgs.com/thumbs/userUploaded/2015/12/1/iphonethumb-1449008725815_large.jpg" data-video-id="21c356c7fa68da12a3c176510cbf4bf6" data-video-title="Rumor: Next iPhone Won't Have a Headphone Jack - IGN News" data-video-url="http://www.ign.com/videos/2015/12/01/rumor-next-iphone-wont-have-a-headphone-jack-ign-news" data-video="{&amp;quot;assets&amp;quot;:[{&amp;quot;url&amp;quot;:&amp;quot;http:\/\/assets4.ign.com\/videos\/zencoder\/2015\/12\/01\/640\/21c356c7fa68da12a3c176510cbf4bf6-500000-1449008751.mp4&amp;quot;,&amp;quot;height&amp;quot;:360,&amp;quot;bitrate&amp;quot;:562000,&amp;quot;frameRate&amp;quot;:29.97},{&amp;quot;url&amp;quot;:&amp;quot;http:\/\/assets4.ign.com\/videos\/zencoder\/2015\/12\/01\/853\/21c356c7fa68da12a3c176510cbf4bf6-1000000-1449008751.mp4&amp;quot;,&amp;quot;height&amp;quot;:480,&amp;quot;bitrate&amp;quot;:1130000,&amp;quot;frameRate&amp;quot;:29.97},{&amp;quot;url&amp;quot;:&amp;quot;http:\/\/assets4.ign.com\/videos\/zencoder\/2015\/12\/01\/960\/21c356c7fa68da12a3c176510cbf4bf6-1500000-1449008751.mp4&amp;quot;,&amp;quot;height&amp;quot;:540,&amp;quot;bitrate&amp;quot;:1550000,&amp;quot;frameRate&amp;quot;:29.97},{&amp;quot;url&amp;quot;:&amp;quot;http:\/\/assets4.ign.com\/videos\/zencoder\/2015\/12\/01\/1280\/21c356c7fa68da12a3c176510cbf4bf6-2500000-1449008751.mp4&amp;quot;,&amp;quot;height&amp;quot;:720,&amp;quot;bitrate&amp;quot;:2650000,&amp;quot;frameRate&amp;quot;:29.97},{&amp;quot;url&amp;quot;:&amp;quot;http:\/\/assets4.ign.com\/videos\/zencoder\/2015\/12\/01\/1920\/21c356c7fa68da12a3c176510cbf4bf6-5000000-1449008751.mp4&amp;quot;,&amp;quot;height&amp;quot;:1080,&amp;quot;bitrate&amp;quot;:5217000,&amp;quot;frameRate&amp;quot;:29.97}],&amp;quot;m3uUrl&amp;quot;:&amp;quot;http:\/\/assets7.ign.com\/master\/videos\/zencoder\/2015\/12\/01\/,640\/21c356c7fa68da12a3c176510cbf4bf6-500000,853\/21c356c7fa68da12a3c176510cbf4bf6-1000000,960\/21c356c7fa68da12a3c176510cbf4bf6-1500000,1280\/21c356c7fa68da12a3c176510cbf4bf6-2500000,1920\/21c356c7fa68da12a3c176510cbf4bf6-5000000,-1449008751\/master.m3u8&amp;quot;}" data-bitrate="1550000" data-video-series="IGN NEWS" data-video-live="false" data-user-initiated="1" data-ad-tag="http://pubads.g.doubleclick.net/gampad/ads?env=vp&amp;amp;gdfp_req=1&amp;amp;impl=s&amp;amp;output=xml_vast2&amp;amp;unviewed_position_start=1&amp;amp;sz=640x360&amp;amp;url=[referrer_url]&amp;amp;correlator=[timestamp]&amp;amp;iu=/5691/IGN_Video/Articles&amp;amp;vid=21c356c7fa68da12a3c176510cbf4bf6&amp;amp;vpos=preroll&amp;amp;cmsid=973&amp;amp;vad_type=linear&amp;amp;min_ad_duration=10000&amp;amp;max_ad_duration=40000&amp;amp;ciu_szs=&amp;amp;cust_params=template%3Darticle-desktop-01%26player%3Dhtml5%26r%3Dnone" data-use-mp4="true" data-mp4-fallback="false" data-network="ign" data-geo="us" data-player="c9c61632-60dc-4444-8213-295ba2dc3d75" data-theme="standard" data-branded-playlist-title="" data-branded-playlist-slug="" data-canonical="" data-is-iframe="" data-target-origin="" data-object-ids="[&amp;quot;486943&amp;quot;]" data-player-context="Embed" data-playlist-slug="false"&gt;
    &lt;video data-account="3687990081001" data-embed="default" class="video-js" width="610" height="344"&gt;
    &lt;/video&gt;
    &lt;div class="video-embed-poster"&gt;
    &lt;img class="video-embed-poster-image" alt="Rumor: Next iPhone Won't Have a Headphone Jack - IGN News" title="Rumor: Next iPhone Won't Have a Headphone Jack - IGN News" data-original="http://assets1.ignimgs.com/thumbs/userUploaded/2015/12/1/iphonethumb-1449008725815_large.jpg" src=""&gt;
    &lt;div class="video-embed-poster-detail"&gt;
        &lt;a class="video-embed-poster-title" href="http://www.ign.com/videos/2015/12/01/rumor-next-iphone-wont-have-a-headphone-jack-ign-news" target="_parent"&gt;Rumor: Next iPhone Won't Have a Headphone Jack - IGN News&lt;/a&gt;
        &lt;div class="video-embed-poster-duration"&gt;00:43&lt;/div&gt;
        &lt;div class="video-embed-poster-series"&gt;&lt;/div&gt;
    &lt;/div&gt;
&lt;/div&gt;
&lt;div class="video-embed-poster-play-button"&gt;&lt;/div&gt;
&lt;div class="player-feedback"&gt;
    &lt;div&gt;Got feedback on our player?&lt;/div&gt;
    &lt;span&gt;We want to hear it.&lt;/span&gt;
    &lt;form enctype="application/x-www-form-urlencoded" method="post" action="/support/contact"&gt;
        &lt;input type="hidden" name="ajax" value="true"&gt;
        &lt;input type="hidden" name="category" value="video"&gt;
        &lt;input type="hidden" name="subject" value="Video Player Support: "&gt;
        &lt;input type="hidden" name="nickname" value="None"&gt;
        &lt;input type="text" name="email" value="" placeholder="Your email" title="Your email"&gt;
        &lt;textarea name="message" placeholder="Your feedback" title="Your feedback"&gt;&lt;/textarea&gt;
        &lt;input type="submit" name="submit" value="Submit"&gt; 
    &lt;/form&gt;
&lt;/div&gt;
&lt;/div&gt;
&lt;/div&gt; &lt;p&gt;A slew of iPhone 7 rumors have also sprouted up over the last few months.&lt;/p&gt; &lt;p&gt;The most prominent change rumored to be coming to the iPhone 7 is that the latest model &lt;a href="http://www.ign.com/articles/2016/03/09/early-iphone-7-case-design-doesnt-have-a-headphone-jack" target="_blank"&gt;will lose the traditional headphone jack&lt;/a&gt; and instead employ an audio-enabled lightning port. &lt;a href="http://www.ign.com/articles/2016/03/09/early-iphone-7-case-design-doesnt-have-a-headphone-jack" target="_blank"&gt;Leaks of iPhone 7 cases&lt;/a&gt;, &lt;a href="https://www.amazon.com/iPhone-Spigen%C2%AE-EXTREME-Protection-Protective/dp/B01GIVX64Q/ref=sr_1_1?tag=slickdeals09-20&amp;amp;ascsubtag=76024a10715611e6b37ace32f54590740INT&amp;amp;s=wireless&amp;amp;ie=UTF8&amp;amp;qid=1472776590&amp;amp;sr=1-1&amp;amp;keywords=iphone+7+case&amp;amp;sdsrc=staff" target="_blank" rel="nofollow"&gt;including items currently available to pre-order on Amazon&lt;/a&gt; for a late September release, have supported the rumors of the lost audio jack.&lt;/p&gt; &lt;p&gt;&lt;a href="http://oyster.ignimgs.com/wordpress/stg.ign.com/2016/09/Screen-Shot-2016-09-02-at-2.51.23-PM.png" rel="nofollow" target="_blank"&gt; &lt;/a&gt;&lt;/p&gt;&lt;div class="img-div"&gt;&lt;a href="http://oyster.ignimgs.com/wordpress/stg.ign.com/2016/09/Screen-Shot-2016-09-02-at-2.51.23-PM.png" rel="nofollow" target="_blank"&gt;&lt;img class="alignnone size-large wp-image-1615045" alt="Screen Shot 2016-09-02 at 2.51.23 PM" src="http://oyster.ignimgs.com/wordpress/stg.ign.com/2016/09/Screen-Shot-2016-09-02-at-2.51.23-PM-720x322.png" width="720" height="322"&gt;&lt;/a&gt;&lt;/div&gt;&lt;a href="http://oyster.ignimgs.com/wordpress/stg.ign.com/2016/09/Screen-Shot-2016-09-02-at-2.51.23-PM.png" rel="nofollow" target="_blank"&gt; &lt;/a&gt;&lt;p&gt;&lt;a href="http://oyster.ignimgs.com/wordpress/stg.ign.com/2016/09/Screen-Shot-2016-09-02-at-2.51.23-PM.png" rel="nofollow" target="_blank"&gt;&lt;/a&gt;&lt;/p&gt; &lt;p&gt;Other rumors have suggested that &lt;a href="http://www.ign.com/articles/2016/02/03/iphone-7-may-have-a-flush-rear-camera-no-antenna-bands" target="_blank"&gt;the iPhone 7’s rear camera will be flush&lt;/a&gt; with the device rather than stick out.&lt;/p&gt; &lt;p&gt;&lt;a href="http://www.ign.com/articles/2016/01/07/apple-patent-reveals-potential-plans-to-add-two-rear-facing-cameras-to-the-iphone" target="_blank"&gt;Apple additionally has a patent&lt;/a&gt; discovered earlier this year that details a dual-camera system, which would maintain resolution even while zooming in, however there have been no clear signs whether this feature is meant for the iPhone 7 or a later model.&lt;/p&gt; &lt;p&gt;&lt;!-- poilib start --&gt;&lt;/p&gt; &lt;div class="articleSubHeader icon-pointy"&gt;Could There be Any Other Reveals Outside of a New iPhone?&lt;/div&gt; &lt;p&gt;&lt;!-- poilib end --&gt;&lt;/p&gt; &lt;div class="aligncenter"&gt;&lt;div class="video-embed-container watchable ign-videoplayer  " id="video-player-57e2a0c0108c7" data-version="4.20150731.1" data-playback-mode="pause" data-pagetype="article" data-recirc="http://www.ign.com/apiproxy/videos/09bd753e00ae970c9c28372e8d5d57e0/related" data-countdown="5" data-agegate="0" data-poster="http://assets1.ignimgs.com/thumbs/neon/2016/03/10/09bd753e00ae970c9c28372e8d5d57e0-1457596915/neon_0001_large.jpg" data-video-id="09bd753e00ae970c9c28372e8d5d57e0" data-video-title="Early iPhone 7 Case Design Doesn't Have a Headphone Jack - IGN News" data-video-url="http://www.ign.com/videos/2016/03/09/early-iphone-7-case-design-doesnt-have-a-headphone-jack-ign-news" data-video="{&amp;quot;assets&amp;quot;:[{&amp;quot;url&amp;quot;:&amp;quot;http:\/\/assets4.ign.com\/videos\/zencoder\/2016\/03\/09\/640\/09bd753e00ae970c9c28372e8d5d57e0-500000-1457567849.mp4&amp;quot;,&amp;quot;height&amp;quot;:360,&amp;quot;bitrate&amp;quot;:567000,&amp;quot;frameRate&amp;quot;:29.97},{&amp;quot;url&amp;quot;:&amp;quot;http:\/\/assets4.ign.com\/videos\/zencoder\/2016\/03\/09\/853\/09bd753e00ae970c9c28372e8d5d57e0-1000000-1457567849.mp4&amp;quot;,&amp;quot;height&amp;quot;:480,&amp;quot;bitrate&amp;quot;:1130000,&amp;quot;frameRate&amp;quot;:29.97},{&amp;quot;url&amp;quot;:&amp;quot;http:\/\/assets4.ign.com\/videos\/zencoder\/2016\/03\/09\/960\/09bd753e00ae970c9c28372e8d5d57e0-1500000-1457567849.mp4&amp;quot;,&amp;quot;height&amp;quot;:540,&amp;quot;bitrate&amp;quot;:1628000,&amp;quot;frameRate&amp;quot;:29.97},{&amp;quot;url&amp;quot;:&amp;quot;http:\/\/assets4.ign.com\/videos\/zencoder\/2016\/03\/09\/1280\/09bd753e00ae970c9c28372e8d5d57e0-2500000-1457567849.mp4&amp;quot;,&amp;quot;height&amp;quot;:720,&amp;quot;bitrate&amp;quot;:2638000,&amp;quot;frameRate&amp;quot;:29.97},{&amp;quot;url&amp;quot;:&amp;quot;http:\/\/assets4.ign.com\/videos\/zencoder\/2016\/03\/09\/1920\/09bd753e00ae970c9c28372e8d5d57e0-5000000-1457567849.mp4&amp;quot;,&amp;quot;height&amp;quot;:1080,&amp;quot;bitrate&amp;quot;:5215000,&amp;quot;frameRate&amp;quot;:29.97}],&amp;quot;m3uUrl&amp;quot;:&amp;quot;http:\/\/assets7.ign.com\/master\/videos\/zencoder\/2016\/03\/09\/,640\/09bd753e00ae970c9c28372e8d5d57e0-500000,853\/09bd753e00ae970c9c28372e8d5d57e0-1000000,960\/09bd753e00ae970c9c28372e8d5d57e0-1500000,1280\/09bd753e00ae970c9c28372e8d5d57e0-2500000,1920\/09bd753e00ae970c9c28372e8d5d57e0-5000000,-1457567849\/master.m3u8&amp;quot;}" data-bitrate="1628000" data-video-series="IGN NEWS" data-video-live="false" data-user-initiated="1" data-ad-tag="http://pubads.g.doubleclick.net/gampad/ads?env=vp&amp;amp;gdfp_req=1&amp;amp;impl=s&amp;amp;output=xml_vast2&amp;amp;unviewed_position_start=1&amp;amp;sz=640x360&amp;amp;url=[referrer_url]&amp;amp;correlator=[timestamp]&amp;amp;iu=/5691/IGN_Video/Articles&amp;amp;vid=09bd753e00ae970c9c28372e8d5d57e0&amp;amp;vpos=preroll&amp;amp;cmsid=973&amp;amp;vad_type=linear&amp;amp;min_ad_duration=10000&amp;amp;max_ad_duration=40000&amp;amp;ciu_szs=&amp;amp;cust_params=template%3Darticle-desktop-01%26player%3Dhtml5%26r%3Dnone" data-use-mp4="true" data-mp4-fallback="false" data-network="ign" data-geo="us" data-player="c9c61632-60dc-4444-8213-295ba2dc3d75" data-theme="standard" data-branded-playlist-title="" data-branded-playlist-slug="" data-canonical="" data-is-iframe="" data-target-origin="" data-object-ids="[&amp;quot;486943&amp;quot;]" data-player-context="Embed" data-playlist-slug="false"&gt;
    &lt;video data-account="3687990081001" data-embed="default" class="video-js" width="610" height="344"&gt;
    &lt;/video&gt;
    &lt;div class="video-embed-poster"&gt;
    &lt;img class="video-embed-poster-image" alt="Early iPhone 7 Case Design Doesn't Have a Headphone Jack - IGN News" title="Early iPhone 7 Case Design Doesn't Have a Headphone Jack - IGN News" data-original="http://assets1.ignimgs.com/thumbs/neon/2016/03/10/09bd753e00ae970c9c28372e8d5d57e0-1457596915/neon_0001_large.jpg" src=""&gt;
    &lt;div class="video-embed-poster-detail"&gt;
        &lt;a class="video-embed-poster-title" href="http://www.ign.com/videos/2016/03/09/early-iphone-7-case-design-doesnt-have-a-headphone-jack-ign-news" target="_parent"&gt;Early iPhone 7 Case Design Doesn't Have a Headphone Jack - IGN News&lt;/a&gt;
        &lt;div class="video-embed-poster-duration"&gt;00:37&lt;/div&gt;
        &lt;div class="video-embed-poster-series"&gt;&lt;/div&gt;
    &lt;/div&gt;
&lt;/div&gt;
&lt;div class="video-embed-poster-play-button"&gt;&lt;/div&gt;
&lt;div class="player-feedback"&gt;
    &lt;div&gt;Got feedback on our player?&lt;/div&gt;
    &lt;span&gt;We want to hear it.&lt;/span&gt;
    &lt;form enctype="application/x-www-form-urlencoded" method="post" action="/support/contact"&gt;
        &lt;input type="hidden" name="ajax" value="true"&gt;
        &lt;input type="hidden" name="category" value="video"&gt;
        &lt;input type="hidden" name="subject" value="Video Player Support: "&gt;
        &lt;input type="hidden" name="nickname" value="None"&gt;
        &lt;input type="text" name="email" value="" placeholder="Your email" title="Your email"&gt;
        &lt;textarea name="message" placeholder="Your feedback" title="Your feedback"&gt;&lt;/textarea&gt;
        &lt;input type="submit" name="submit" value="Submit"&gt; 
    &lt;/form&gt;
&lt;/div&gt;
&lt;/div&gt;
&lt;/div&gt; &lt;p&gt;Definitely. &lt;a href="http://www.ign.com/articles/2015/09/02/apple-iphone-6s-event-live-blog" target="_blank"&gt;Last year’s September event&lt;/a&gt; included updates on Apple’s suite of products, most notably a new Apple TV model, as well as Apple Watch and iPad updates.&lt;/p&gt; &lt;p&gt;&lt;!-- poilib start --&gt;&lt;/p&gt; &lt;div class="accentDivider"&gt;&lt;/div&gt; &lt;p&gt;&lt;!-- poilib end --&gt;&lt;/p&gt; &lt;p&gt;What do you think will be shown off at the Apple conference? Let us know in the comments below, and be sure to return to IGN starting at 10 a.m. PT on September 7 for comprehensive coverage of the keynote.&lt;span id="article-punctuation" class="article-punctuation"&gt;
                                &lt;/span&gt;&lt;/p&gt; &lt;p&gt;&lt;!-- poilib start --&gt;&lt;/p&gt; &lt;div class="accentDivider"&gt;&lt;/div&gt; &lt;p&gt;&lt;!-- poilib end --&gt;&lt;/p&gt; &lt;p&gt;&lt;em&gt;Jonathon Dornbush is an Associate Editor for IGN. Find him on Twitter &lt;a href="http://twitter.com/jmdornbush" target="_blank" rel="nofollow"&gt;@jmdornbush&lt;/a&gt;.&lt;/em&gt;&lt;/p&gt; 
            &lt;/div&gt;
            &lt;div class="article_pager"&gt;
            &lt;/div&gt;
            &lt;script type="text/template" class="template" id="hover-card-object-template"&gt;
    &lt;div class="widget-objectcard-hover"&gt;
        &lt;div class="objectcard-object-media"&gt;
            &lt;div class="objectcard-image &lt;%= data.objectType !== 'game' ? 'large' : '' %&gt;" style="background-image: url(&lt;%= data.objectBoxArt %&gt;);" /&gt;
            &lt;div class="objectcard-sections &lt;%= data.objectType !== 'game' ? 'large' : '' %&gt;"&gt;
                &lt;ul&gt;
                &lt;% _.each( data.objectSections, function( url, section ){ %&gt;
                    &lt;li&gt;&lt;a href="&lt;%= url %&gt;"&gt;&lt;%= section %&gt;&lt;/a&gt;&lt;/li&gt;
                &lt;% }); %&gt;
                &lt;/ul&gt;
            &lt;/div&gt;
            &lt;% if (data.objectEditorsChoice === true) { %&gt;
            &lt;div class="objectcard-editors-choice"&gt;
                Editors&amp;#39; Choice
            &lt;/div&gt;
            &lt;% } %&gt;
            &lt;% if (data.objectType === 'game') { %&gt;
            &lt;div class="objectcard-object-follow-container"&gt;
                &lt;div class="objectcard-object-follow" data-legacy-id="&lt;%= data.objectLegacyId %&gt;"&gt;
                    &lt;span class="follow-text"&gt;Follow&lt;/span&gt;&lt;span class="plus"&gt;+&lt;/span&gt;
                &lt;/div&gt;
            &lt;/div&gt;
            &lt;% } %&gt;
            &lt;div class="objectcard-object-hover-platforms"&gt;
                &lt;ul class="objectcard-object-hover-platforms-list"&gt;
                    &lt;% _.each( data.objectMediaTypes, function( mediaType ){ %&gt;
                    &lt;li&gt;&lt;a href="&lt;%= mediaType.url %&gt;"&gt;&lt;%= mediaType.media %&gt;&lt;/a&gt;&lt;/li&gt;
                    &lt;% }); %&gt;
                &lt;/ul&gt;
            &lt;/div&gt;
        &lt;/div&gt;
        &lt;div class="objectcard-object-details &lt;%= data.objectType !== 'game' ? 'entertainment' : '' %&gt;"&gt;
            &lt;div class="objectcard-object-hover-name"&gt;
                &lt;%= data.objectName %&gt;
            &lt;/div&gt;
            &lt;div class="objectcard-object-hover-release"&gt;
                &lt;%= data.objectReleaseText + ' ' + data.objectDate %&gt;
            &lt;/div&gt;
            &lt;div class="objectcard-object-description"&gt;
                &lt;span class="objectcard-object-provider"&gt;&lt;%= data.objectProvider %&gt; &amp;#8594;&lt;/span&gt;&lt;%= data.objectDescription %&gt;
            &lt;/div&gt;
            &lt;div class="objectcard-read-more"&gt;&lt;a href="&lt;%= data.objectUrl %&gt;"&gt;Read More...&lt;/a&gt;&lt;/div&gt;
            &lt;% if (data.objectRating !== false) { %&gt;
            &lt;div class="objectcard-rating"&gt;
                &lt;img src="&lt;%= data.objectRating.ratingIcon %&gt;" /&gt;
                &lt;span class="objectcard-rating-text&lt;% if (!data.objectRating.ratingSubText || (data.objectRating.ratingSubText === '')) { %&gt; no-sub-text&lt;% } %&gt;"&gt;
                &lt;%= data.objectRating.ratingText %&gt;
                &lt;/span&gt;
                &lt;% if (data.objectRating.ratingSubText &amp;&amp; (data.objectRating.ratingSubText !== '')) { %&gt;
                &lt;span class="objectcard-rating-sub-text"&gt;
                &lt;%= data.objectRating.ratingSubText %&gt;
                &lt;/span&gt;
                &lt;% } %&gt;
            &lt;/div&gt;
            &lt;% } %&gt;
            &lt;div class="objectcard-commerce-wrapper"&gt;
                &lt;a class="zdcse objectcard-display-button" data-affiliate-ign="&lt;%= data.objectLegacyId %&gt;" style="display:none"&gt;&lt;span class="cta"&gt;&lt;%= data.objectCommerceText %&gt;&lt;/span&gt;&lt;/a&gt;
                &lt;a class="zdcse" data-affiliate-ign="&lt;%= data.objectLegacyId %&gt;" style="display:none"&gt;
                    &lt;span class="objectcard-display-price"&gt;%displayPrice%&lt;/span&gt;
                &lt;/a&gt;
            &lt;/div&gt;
        &lt;/div&gt;
        &lt;% if (data.objectReviewScore !== 0) { %&gt;
        &lt;div class="objectcard-review-score"&gt;
            &lt;span class="objectcard-review-score-hex"&gt;&lt;/span&gt;
            &lt;span class="review-score"&gt;&lt;%= data.objectReviewScore %&gt;&lt;/div&gt;
        &lt;/div&gt;
        &lt;% } %&gt;
    &lt;/div&gt;
&lt;/script&gt;
        &lt;/article&gt;</t>
  </si>
  <si>
    <t>&lt;div class="popular-links"&gt;
                                    &lt;li id="ign-shows" class="ign-shows"&gt;
                        &lt;a class="popular-link ign-shows-label" href="/videos/series"&gt;Shows&lt;/a&gt;
                        &lt;menu class="ign-shows-dropdown ign-menu"&gt;
                            &lt;ul&gt;
                                 &lt;li class="ign-show first ign-transition"&gt;
                                    &lt;a class="ign-show-art center-parent" href="/watch/beyond"&gt;
                                        &lt;div class="ign-show-image-frame"&gt;
                                            &lt;img class="ign-show-image super-position" src="" data-image="http://assets2.ignimgs.com/2015/08/10/beyondlandscapejpg-67c1fb_compact.jpg" alt="Beyond"&gt;
                                        &lt;/div&gt;
                                        &lt;div class="ign-show-overlay"&gt;
                                            &lt;img class="ign-show-branding horizontal-center" src="" data-image="http://assets2.ignimgs.com/2015/05/06/beyondpng-8e4be1.png" alt=""&gt;
                                            &lt;div class="schedule-description vertical-center"&gt;Every Wed at 1pm PT / 4pm ET&lt;/div&gt;
                                        &lt;/div&gt;
                                    &lt;/a&gt;
                                    &lt;div class="series-title"&gt;Beyond!&lt;/div&gt;
                                    &lt;a class="latest-episode" href="/videos/2016/09/14/podcast-beyond-episode-459-do-we-want-death-stranding-details-this-soon" data-id="38165adba733901c2fe3e4cdbcb38c72" data-title="Podcast Beyond Episode 459: Do We Want Death Stranding Details This Soon?"&gt;
                                        &lt;div class="episode-title"&gt;Episode 459: Do We Want Death Stranding Details This Soon?&lt;/div&gt;
                                        &lt;div class="play-latest"&gt;
                                            &lt;span&gt;play latest&lt;/span&gt;
                                        &lt;/div&gt;
                                    &lt;/a&gt;
                                &lt;/li&gt;
                                &lt;li class="ign-shows-list-container ign-transition"&gt;
                                                                        &lt;ul class="ign-shows-list show-column-0"&gt;
                                                                                &lt;li&gt;&lt;a href="/watch/ign-access"&gt;IGN Access&lt;/a&gt;&lt;/li&gt;
                                                                                &lt;li&gt;&lt;a href="/watch/daily-fix"&gt;Daily Fix&lt;/a&gt;&lt;/li&gt;
                                                                                &lt;li&gt;&lt;a href="/watch/up-at-noon"&gt;Up At Noon&lt;/a&gt;&lt;/li&gt;
                                                                                &lt;li&gt;&lt;a href="/watch/game-scoop"&gt;Game Scoop!&lt;/a&gt;&lt;/li&gt;
                                                                                &lt;li&gt;&lt;a href="/watch/beyond"&gt;Beyond!&lt;/a&gt;&lt;/li&gt;
                                                                                &lt;li&gt;&lt;a href="/watch/unlocked"&gt;Unlocked&lt;/a&gt;&lt;/li&gt;
                                                                                &lt;li&gt;&lt;a href="/watch/nintendo-voice-chat"&gt;Nintendo Voice Chat&lt;/a&gt;&lt;/li&gt;
                                                                                &lt;li&gt;&lt;a href="/watch/ign-anime-club"&gt;IGN Anime Club&lt;/a&gt;&lt;/li&gt;
                                                                                &lt;li class="more-shows"&gt;&lt;a class="icon-pointy icon-grey" href="#"&gt;more shows&lt;/a&gt;&lt;/li&gt;
                                                                            &lt;/ul&gt;
                                                                        &lt;ul class="ign-shows-list show-column-1"&gt;
                                                                                &lt;li&gt;&lt;a href="/watch/fireteam-chat"&gt;Fireteam Chat&lt;/a&gt;&lt;/li&gt;
                                                                                &lt;li&gt;&lt;a href="/watch/ign-unfiltered"&gt;IGN Unfiltered&lt;/a&gt;&lt;/li&gt;
                                                                                &lt;li&gt;&lt;a href="/watch/prepare-to-try"&gt;Prepare to Try&lt;/a&gt;&lt;/li&gt;
                                                                                &lt;li&gt;&lt;a href="/watch/esports-weekly"&gt;Esports Weekly&lt;/a&gt;&lt;/li&gt;
                                                                                &lt;li&gt;&lt;a href="/watch/keepin-it-reel"&gt;Keepin' It Reel&lt;/a&gt;&lt;/li&gt;
                                                                                &lt;li&gt;&lt;a href="/watch/ign-plays"&gt;IGN Plays&lt;/a&gt;&lt;/li&gt;
                                                                                &lt;li&gt;&lt;a href="/watch/ign-originals"&gt;IGN Originals&lt;/a&gt;&lt;/li&gt;
                                                                            &lt;/ul&gt;
                                                                    &lt;/li&gt;
                                                                        &lt;li class="ign-show ign-transition"&gt;
                                            &lt;a class="ign-show-art center-parent" href="/watch/up-at-noon"&gt;
                                                &lt;div class="ign-show-image-frame"&gt;
                                                    &lt;img class="ign-show-image super-position" src="" data-image="http://assets1.ignimgs.com/2015/08/06/upatnoonlandscapejpg-67c0f5_compact.jpg" alt="Up At Noon"&gt;
                                                &lt;/div&gt;
                                                &lt;div class="ign-show-overlay"&gt;
                                                    &lt;img class="ign-show-branding horizontal-center" src="" data-image="http://assets2.ignimgs.com/2015/07/17/upatnoontestpng-306c64.png" alt=""&gt;
                                                    &lt;div class="schedule-description vertical-center"&gt;Every Thrs at 12pm PT / 3pm ET&lt;/div&gt;
                                                &lt;/div&gt;
                                            &lt;/a&gt;
                                            &lt;div class="series-title"&gt;Up At Noon&lt;/div&gt;
                                            &lt;a class="latest-episode" href="/videos/2016/09/15/this-star-wars-history-book-should-be-in-every-classroom" data-id="a3802df33ebcadac655b359e980ee619" data-title="This Star Wars History Book Should Be in Every Classroom"&gt;
                                                &lt;div class="episode-title"&gt;This Star Wars History Book Should Be in Every Classroom&lt;/div&gt;
                                                &lt;div class="play-latest"&gt;
                                                    &lt;span&gt;play latest&lt;/span&gt;
                                                &lt;/div&gt;
                                            &lt;/a&gt;
                                        &lt;/li&gt;
                                                                                                            &lt;li class="ign-show ign-transition"&gt;
                                            &lt;a class="ign-show-art center-parent" href="/watch/daily-fix"&gt;
                                                &lt;div class="ign-show-image-frame"&gt;
                                                    &lt;img class="ign-show-image super-position" src="" data-image="http://assets1.ignimgs.com/2015/08/06/dailyfixlandscapejpg-435040_compact.jpg" alt="Daily Fix"&gt;
                                                &lt;/div&gt;
                                                &lt;div class="ign-show-overlay"&gt;
                                                    &lt;img class="ign-show-branding horizontal-center" src="" data-image="http://assets1.ignimgs.com/2015/07/17/daily-fixpng-17840a.png" alt=""&gt;
                                                    &lt;div class="schedule-description vertical-center"&gt;Monday through Friday&lt;/div&gt;
                                                &lt;/div&gt;
                                            &lt;/a&gt;
                                            &lt;div class="series-title"&gt;Daily Fix&lt;/div&gt;
                                            &lt;a class="latest-episode" href="/videos/2016/09/20/pokemon-sun-moon-new-pokemon-features-ign-daily-fix" data-id="d35efcafd15a3067f8c60fa0131c216c" data-title="Pokemon Sun &amp;amp; Moon New Pokemon &amp;amp; Features - IGN Daily Fix"&gt;
                                                &lt;div class="episode-title"&gt;Pokemon Sun &amp;amp; Moon New Pokemon &amp;amp; Features&lt;/div&gt;
                                                &lt;div class="play-latest"&gt;
                                                    &lt;span&gt;play latest&lt;/span&gt;
                                                &lt;/div&gt;
                                            &lt;/a&gt;
                                        &lt;/li&gt;
                                                                                                            &lt;li class="ign-show ign-transition"&gt;
                                            &lt;a class="ign-show-art center-parent" href="/watch/fireteam-chat"&gt;
                                                &lt;div class="ign-show-image-frame"&gt;
                                                    &lt;img class="ign-show-image super-position" src="" data-image="http://assets1.ignimgs.com/2015/08/06/fireteamlandscapejpg-435046_compact.jpg" alt="Fireteam Chat"&gt;
                                                &lt;/div&gt;
                                                &lt;div class="ign-show-overlay"&gt;
                                                    &lt;img class="ign-show-branding horizontal-center" src="" data-image="http://assets2.ignimgs.com/2015/05/15/fireteam-chatpng-a1e5d2.png" alt=""&gt;
                                                    &lt;div class="schedule-description vertical-center"&gt;Every Fri at 5pm PT / 8pm ET&lt;/div&gt;
                                                &lt;/div&gt;
                                            &lt;/a&gt;
                                            &lt;div class="series-title"&gt;Fireteam Chat&lt;/div&gt;
                                            &lt;a class="latest-episode" href="/videos/2016/09/16/fireteam-chat-ep-86-an-arg-is-infecting-guardians-igns-destiny-show" data-id="7cf220bbf1085b4780a12320a0c1530f" data-title="Fireteam Chat Ep. 86 - An ARG is Infecting Guardians - IGN's Destiny Show"&gt;
                                                &lt;div class="episode-title"&gt;Destiny: What Could this ARG Be?&lt;/div&gt;
                                                &lt;div class="play-latest"&gt;
                                                    &lt;span&gt;play latest&lt;/span&gt;
                                                &lt;/div&gt;
                                            &lt;/a&gt;
                                        &lt;/li&gt;
                                                                                                &lt;/ul&gt;
                        &lt;/menu&gt;
                    &lt;/li&gt;
                                                    &lt;li&gt;&lt;a class="popular-link" href="/trailers"&gt;Trailers&lt;/a&gt;&lt;/li&gt;
                                    &lt;li&gt;&lt;a class="popular-link" href="/games/reviews"&gt;Reviews&lt;/a&gt;&lt;/li&gt;
                                    &lt;li&gt;&lt;a class="popular-link" href="/ps4"&gt;PS4&lt;/a&gt;&lt;/li&gt;
                                    &lt;li&gt;&lt;a class="popular-link" href="/xbox-one"&gt;Xbox&lt;/a&gt;&lt;/li&gt;
                                    &lt;li&gt;&lt;a class="popular-link" href="/pc"&gt;PC&lt;/a&gt;&lt;/li&gt;
                                    &lt;li&gt;&lt;a class="popular-link" href="/wii-u"&gt;Wii U&lt;/a&gt;&lt;/li&gt;
                                    &lt;li&gt;&lt;a class="popular-link" href="/movies"&gt;Movies&lt;/a&gt;&lt;/li&gt;
                                    &lt;li&gt;&lt;a class="popular-link" href="/tv"&gt;TV&lt;/a&gt;&lt;/li&gt;
                                    &lt;li&gt;&lt;a class="popular-link" href="/vr"&gt;VR&lt;/a&gt;&lt;/li&gt;
                            &lt;/div&gt;</t>
  </si>
  <si>
    <t>&lt;p&gt;Researchers at the National Center for Advancing Translational Sciences (NCATS) recently identified compounds that potentially can be used to inhibit Zika virus replication and reduce its ability to kill brain cells. These compounds now can be studied by the broader research community to help combat the Zika public health crisis. NCATS is part of the National Institutes of Health.&lt;/p&gt;</t>
  </si>
  <si>
    <t>&lt;form accept-charset="UTF-8" action="https://search.nih.gov/search" id="search" class="search-form site-search" method="get" style="display: none;"&gt;
          &lt;div style="margin:0;padding:0;display:inline"&gt;&lt;input name="utf8" type="hidden" value="✓"&gt;&lt;/div&gt;
          &lt;input id="affiliate" name="affiliate" type="hidden" value="nih"&gt;
          &lt;label for="query" class="hide"&gt;Search the NIH Website&lt;/label&gt;
          &lt;input autocomplete="off" class="usagov-search-autocomplete form-field form-field-site-search ui-autocomplete-input" id="query" name="query" type="text" placeholder="Search NIH" role="textbox" aria-autocomplete="list" aria-haspopup="true"&gt;&lt;input type="submit" name="commit" value="Search" class="form-button form-button-site-search"&gt;
        &lt;/form&gt;</t>
  </si>
  <si>
    <t>&lt;div class="l-content" role="main"&gt;
            &lt;a id="main-content"&gt;&lt;/a&gt;
                                                                                                &lt;div about="/news-events/news-releases/nih-collaboration-helps-advance-potential-zika-treatments" typeof="sioc:Item foaf:Document" class="ds-1col node node--nih-news-release news-release featured-media-floated view-mode-full node--full node--nih-news-release--full clearfix"&gt;
  &lt;p class="publishdate"&gt;&lt;span class="tag-term"&gt;News Release&lt;/span&gt;&lt;/p&gt;&lt;p class="publishdate"&gt;&lt;span class="date-display-single" property="dc:date" datatype="xsd:dateTime" content="2016-08-29T11:00:00-04:00"&gt;Monday, August 29, 2016&lt;/span&gt;&lt;/p&gt;&lt;h1&gt;NIH collaboration helps advance potential Zika treatments&lt;/h1&gt;&lt;p class="subtitle"&gt;
&lt;script type="text/javascript"&gt;
var addthis_config =
{
   ui_508_compliant: true
}
&lt;/script&gt;
&lt;/p&gt;&lt;div class="addthis_toolbox addthis_default_style addthis_20x20_style"&gt;
&lt;a class="addthis_button_print at300b" title="Print" href="#"&gt;&lt;span class="at-icon-wrapper" style="background-color: rgb(115, 138, 141); line-height: 20px; height: 20px; width: 20px;"&gt;&lt;svg xmlns="http://www.w3.org/2000/svg" xmlns:xlink="http://www.w3.org/1999/xlink" viewBox="0 0 32 32" title="Print" alt="Print" class="at-icon at-icon-print" style="width: 20px; height: 20px;"&gt;&lt;g&gt;&lt;path d="M24.67 10.62h-2.86V7.49H10.82v3.12H7.95c-.5 0-.9.4-.9.9v7.66h3.77v1.31L15 24.66h6.81v-5.44h3.77v-7.7c-.01-.5-.41-.9-.91-.9zM11.88 8.56h8.86v2.06h-8.86V8.56zm10.98 9.18h-1.05v-2.1h-1.06v7.96H16.4c-1.58 0-.82-3.74-.82-3.74s-3.65.89-3.69-.78v-3.43h-1.06v2.06H9.77v-3.58h13.09v3.61zm.75-4.91c-.4 0-.72-.32-.72-.72s.32-.72.72-.72c.4 0 .72.32.72.72s-.32.72-.72.72zm-4.12 2.96h-6.1v1.06h6.1v-1.06zm-6.11 3.15h6.1v-1.06h-6.1v1.06z"&gt;&lt;/path&gt;&lt;/g&gt;&lt;/svg&gt;&lt;/span&gt;&lt;/a&gt;
&lt;a class="addthis_button_email at300b" target="_blank" title="Email" href="#"&gt;&lt;span class="at-icon-wrapper" style="background-color: rgb(132, 132, 132); line-height: 20px; height: 20px; width: 20px;"&gt;&lt;svg xmlns="http://www.w3.org/2000/svg" xmlns:xlink="http://www.w3.org/1999/xlink" viewBox="0 0 32 32" title="Email" alt="Email" class="at-icon at-icon-email" style="width: 20px; height: 20px;"&gt;&lt;g&gt;&lt;g fill-rule="evenodd"&gt;&lt;/g&gt;&lt;path d="M27 22.757c0 1.24-.988 2.243-2.19 2.243H7.19C5.98 25 5 23.994 5 22.757V13.67c0-.556.39-.773.855-.496l8.78 5.238c.782.467 1.95.467 2.73 0l8.78-5.238c.472-.28.855-.063.855.495v9.087z"&gt;&lt;/path&gt;&lt;path d="M27 9.243C27 8.006 26.02 7 24.81 7H7.19C5.988 7 5 8.004 5 9.243v.465c0 .554.385 1.232.857 1.514l9.61 5.733c.267.16.8.16 1.067 0l9.61-5.733c.473-.283.856-.96.856-1.514v-.465z"&gt;&lt;/path&gt;&lt;/g&gt;&lt;/svg&gt;&lt;/span&gt;&lt;/a&gt;
&lt;a class="addthis_button_facebook at300b" title="Facebook" href="#"&gt;&lt;span class="at-icon-wrapper" style="background-color: rgb(59, 89, 152); line-height: 20px; height: 20px; width: 20px;"&gt;&lt;svg xmlns="http://www.w3.org/2000/svg" xmlns:xlink="http://www.w3.org/1999/xlink" viewBox="0 0 32 32" title="Facebook" alt="Facebook" class="at-icon at-icon-facebook" style="width: 20px; height: 20px;"&gt;&lt;g&gt;&lt;path d="M22 5.16c-.406-.054-1.806-.16-3.43-.16-3.4 0-5.733 1.825-5.733 5.17v2.882H9v3.913h3.837V27h4.604V16.965h3.823l.587-3.913h-4.41v-2.5c0-1.123.347-1.903 2.198-1.903H22V5.16z" fill-rule="evenodd"&gt;&lt;/path&gt;&lt;/g&gt;&lt;/svg&gt;&lt;/span&gt;&lt;/a&gt;
&lt;a class="addthis_button_twitter at300b" title="Tweet" href="#"&gt;&lt;span class="at-icon-wrapper" style="background-color: rgb(29, 161, 242); line-height: 20px; height: 20px; width: 20px;"&gt;&lt;svg xmlns="http://www.w3.org/2000/svg" xmlns:xlink="http://www.w3.org/1999/xlink" viewBox="0 0 32 32" title="Twitter" alt="Twitter" class="at-icon at-icon-twitter" style="width: 20px; height: 20px;"&gt;&lt;g&gt;&lt;path d="M27.996 10.116c-.81.36-1.68.602-2.592.71a4.526 4.526 0 0 0 1.984-2.496 9.037 9.037 0 0 1-2.866 1.095 4.513 4.513 0 0 0-7.69 4.116 12.81 12.81 0 0 1-9.3-4.715 4.49 4.49 0 0 0-.612 2.27 4.51 4.51 0 0 0 2.008 3.755 4.495 4.495 0 0 1-2.044-.564v.057a4.515 4.515 0 0 0 3.62 4.425 4.52 4.52 0 0 1-2.04.077 4.517 4.517 0 0 0 4.217 3.134 9.055 9.055 0 0 1-5.604 1.93A9.18 9.18 0 0 1 6 23.85a12.773 12.773 0 0 0 6.918 2.027c8.3 0 12.84-6.876 12.84-12.84 0-.195-.005-.39-.014-.583a9.172 9.172 0 0 0 2.252-2.336" fill-rule="evenodd"&gt;&lt;/path&gt;&lt;/g&gt;&lt;/svg&gt;&lt;/span&gt;&lt;/a&gt;
&lt;a class="addthis_button_google_plusone at300b" g:plusone:size="medium"&gt;&lt;div class="google_plusone_iframe_widget" style="width: 90px; height: 25px;"&gt;&lt;span&gt;&lt;div id="___plusone_0" style="text-indent: 0px; margin: 0px; padding: 0px; background: transparent; border-style: none; float: none; line-height: normal; font-size: 1px; vertical-align: baseline; display: inline-block; width: 90px; height: 20px;"&gt;&lt;iframe frameborder="0" hspace="0" marginheight="0" marginwidth="0" scrolling="no" style="position: static; top: 0px; width: 90px; margin: 0px; border-style: none; left: 0px; visibility: visible; height: 20px;" tabindex="0" vspace="0" width="100%" id="I0_1474470161586" name="I0_1474470161586" src="https://apis.google.com/u/0/se/0/_/+1/fastbutton?usegapi=1&amp;amp;size=medium&amp;amp;hl=en-US&amp;amp;origin=https%3A%2F%2Fwww.nih.gov&amp;amp;url=https%3A%2F%2Fwww.nih.gov%2Fnews-events%2Fnews-releases%2Fnih-collaboration-helps-advance-potential-zika-treatments&amp;amp;gsrc=3p&amp;amp;ic=1&amp;amp;jsh=m%3B%2F_%2Fscs%2Fapps-static%2F_%2Fjs%2Fk%3Doz.gapi.en.FPAT0jPgbvA.O%2Fm%3D__features__%2Fam%3DEQ%2Frt%3Dj%2Fd%3D1%2Frs%3DAGLTcCNBW-HtYSISzUfjqkArhIMAo2j8Dw#_methods=onPlusOne%2C_ready%2C_close%2C_open%2C_resizeMe%2C_renderstart%2Concircled%2Cdrefresh%2Cerefresh&amp;amp;id=I0_1474470161586&amp;amp;parent=https%3A%2F%2Fwww.nih.gov&amp;amp;pfname=&amp;amp;rpctoken=37963735" data-gapiattached="true" title="+1"&gt;&lt;/iframe&gt;&lt;/div&gt;&lt;/span&gt;&lt;/div&gt;&lt;/a&gt;
&lt;div class="atclear"&gt;&lt;/div&gt;&lt;/div&gt;
&lt;script type="text/javascript" src="https://s7.addthis.com/js/300/addthis_widget.js#pubid=ra-515ee0a652a83852"&gt;&lt;/script&gt;
&lt;div class="featured-media"&gt;&lt;div class="ds-1col file file-image file-image-jpeg view-mode-featured_media clearfix"&gt;
  &lt;picture title="NCATS researcher dispenses zika virus into trays for compound screening. "&gt;
&lt;!--[if IE 9]&gt;&lt;video style="display: none;"&gt;&lt;![endif]--&gt;
&lt;source srcset="https://www.nih.gov/sites/default/files/styles/featured_media_breakpoint-large-extra/public/news-events/news-releases/2016/20160829-zika-researcher.jpg?itok=bCLDUFff&amp;amp;timestamp=1472475909 1x" media="screen and (min-width: 1100px)"&gt;
&lt;source srcset="https://www.nih.gov/sites/default/files/styles/featured_media_breakpoint-large/public/news-events/news-releases/2016/20160829-zika-researcher.jpg?itok=rcxMuUs3&amp;amp;timestamp=1472475909 1x" media="screen and (min-width: 960px)"&gt;
&lt;source srcset="https://www.nih.gov/sites/default/files/styles/featured_media_breakpoint-medium/public/news-events/news-releases/2016/20160829-zika-researcher.jpg?itok=jZKIkUa3&amp;amp;timestamp=1472475909 1x" media="screen and (min-width: 800px)"&gt;
&lt;source srcset="https://www.nih.gov/sites/default/files/styles/featured_media_breakpoint-medium-small/public/news-events/news-releases/2016/20160829-zika-researcher.jpg?itok=bMApwSPl&amp;amp;timestamp=1472475909 1x" media="screen and (min-width: 600px)"&gt;
&lt;source srcset="https://www.nih.gov/sites/default/files/styles/featured_media_breakpoint-small/public/news-events/news-releases/2016/20160829-zika-researcher.jpg?itok=EzKp2KC_&amp;amp;timestamp=1472475909 1x" media="screen and (min-width: 480px)"&gt;
&lt;source srcset="https://www.nih.gov/sites/default/files/styles/featured_media__breakpoint-tiny_/public/news-events/news-releases/2016/20160829-zika-researcher.jpg?itok=976H865p&amp;amp;timestamp=1472475909 1x" media="screen and (min-width: 0)"&gt;
&lt;!--[if IE 9]&gt;&lt;/video&gt;&lt;![endif]--&gt;
&lt;img src="https://www.nih.gov/sites/default/files/styles/featured_media_breakpoint-medium/public/news-events/news-releases/2016/20160829-zika-researcher.jpg?itok=jZKIkUa3&amp;amp;timestamp=1472475909" alt="NCATS researcher dispenses zika virus into trays for compound screening. NCATS researcher dispenses zika virus into trays for compound screening. " title="NCATS researcher dispenses zika virus into trays for compound screening. "&gt;
&lt;/picture&gt;&lt;span class="caption"&gt;NCATS researcher dispenses zika virus into trays for compound screening. &lt;/span&gt;&lt;span class="credit"&gt;NCATS&lt;/span&gt;&lt;/div&gt;
&lt;/div&gt;&lt;p&gt;Researchers at the National Center for Advancing Translational Sciences (NCATS) recently identified compounds that potentially can be used to inhibit Zika virus replication and reduce its ability to kill brain cells. These compounds now can be studied by the broader research community to help combat the Zika public health crisis. NCATS is part of the National Institutes of Health.&lt;/p&gt;
&lt;p&gt;Using NCATS’ drug repurposing screening robots, researchers identified two classes of compounds effective against Zika: one is antiviral, and the other prevents Zika-related brain cell death. The compounds include emricasan, an investigational drug currently being evaluated in a clinical trial to reduce liver injury and fibrosis, and niclosamide, a U. S. Food and Drug Administration-approved drug for use in humans to treat worm infections. In addition, the researchers identified nine cyclin-dependent kinase (CDK) inhibitors. CDK usually is involved in regulation of cellular processes as well as normal brain development, but the Zika virus can negatively affect this process.&lt;/p&gt;
&lt;p&gt;NCATS’ work was a collaborative effort with Johns Hopkins University, Baltimore, (JHU) and Florida State University, Tallahassee, (FSU), and the study results were published in the August 29 issue of Nature Medicine&lt;em&gt;.&lt;/em&gt; The NCATS screening effort builds on the initial research by JHU and FSU scientists, who discovered that the Zika virus infects brain cells early in development. Infection by the Zika virus may be related to fetal microcephaly, an abnormally small head resulting from an underdeveloped and/or damaged brain.&lt;/p&gt;
&lt;p&gt;The Zika virus has been reported in 60 countries and territories worldwide; currently, there are no vaccines or effective drug treatments. The virus is spread primarily through bites from infected &lt;em&gt;Aedes aegypti&lt;/em&gt; mosquitoes, and in addition, can be transmitted from mother to child and through sexual contact. It also is associated with neurological diseases such as Guillain-Barré syndrome in infected adults.&lt;/p&gt;
&lt;p&gt;“The Zika virus poses a global health threat,” said Anton Simeonov, Ph.D., NCATS scientific director. “While we await the development of effective vaccines, which can take a significant amount of time, our identification of repurposed small molecule compounds may accelerate the translational process of finding a potential therapy.”&lt;/p&gt;
&lt;p&gt;NCATS researcher Wei Zheng, Ph.D., and his team led the drug repurposing screen to test three strains of Zika: Asian, African and Puerto Rican. The scientists first developed an assay (test) using caspase 3, a protein that causes brain cell death when infected by the virus. The next step was screening 6,000 FDA-approved and investigational compounds, which resulted in the identification of more than 100 promising compounds. The team then evaluated the protective effect of these compounds in brain cells after Zika virus infection. Three lead compounds, emiracsan, niclosamide and a CDK inhibitor known as PHA-690509, were identified as reducing neuronal cell death caused by Zika virus infection.&lt;/p&gt;
&lt;p&gt;These compounds were effective either in inhibiting the replication of Zika or in preventing the virus from killing brain cells. For example, emricasan prevents cell death, and niclosamide and the nine CDK inhibitors stop the virus’ replication. The team also found that emricasan, when combined with one of the CDK inhibitors, prevented both cell death and virus replication. In addition, the team noted that the CDK inhibitors may be useful in treating non-pregnant patients who face an increased risk of Guillain-Barré syndrome and other conditions sparked by Zika infection.&lt;/p&gt;
&lt;p&gt;The researchers cautioned, however, that the use of emricasan and niclosamide during pregnancy for Zika infection will need to be evaluated in pre-clinical toxicology studies and clinical trials.&lt;/p&gt;
&lt;p&gt;“Using the NCATS drug repurposing platform for emerging infectious diseases can help rapidly identify potential treatments for urgent needs such as the Zika virus,” Zheng said. “While identifying promising compounds is a first step, our goal at NCATS is to facilitate the translation of these findings for evaluation in the clinic. The release of all the compound screening data in this publication and in the public &lt;a href="https://pubchem.ncbi.nlm.nih.gov/" onmousedown="_sendEvent('Outbound','pubchem.ncbi.nlm.nih.gov','/',0);"&gt;PubChem&lt;/a&gt; database opens the door to the research community to do just that.”&lt;/p&gt;
&lt;p&gt;NCATS’ screening effort enabled the broader research team to quickly translate their earlier discoveries toward work to develop treatments for Zika virus infection. JHU is working on a mouse model to study the neuroprotective effects of the compounds identified from the screen and studying the mechanism of action of the lead compounds. FSU is testing the efficacy of these compounds in a Zika virus mouse model and is also studying the mechanism of action of the lead compounds.&lt;/p&gt;
&lt;p&gt;In addition to NCATS, FSU and JHU, the research was supported by Emory University, Atlanta; the Maryland Stem Cell Research Fund, Columbia; NIH’s National Institute of Neurological Disorders and Stroke through grants NS048271 and NS095348, NS047344 and NS097206; and NIH’s National Institute of Allergy and Infectious Diseases through grant AI119530.&lt;/p&gt;
&lt;p&gt;&lt;strong&gt;About the National Center for Advancing Translational Sciences (NCATS):&lt;/strong&gt; To get more treatments to more patients more quickly, NCATS incorporates the power of data, new technologies and strategic collaborations to develop, demonstrate and disseminate innovations in translational science. Rather than targeting a particular disease or fundamental science, NCATS focuses on what is common across all diseases and the translational process. For more information, visit &lt;a href="https://ncats.nih.gov" onmousedown="_sendEvent('Outbound','ncats.nih.gov','/',0);"&gt;https://ncats.nih.gov&lt;/a&gt;.&lt;/p&gt;
&lt;p&gt;&lt;strong&gt;About the National Institutes of Health (NIH):&lt;/strong&gt;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&lt;a href="/"&gt;www.nih.gov&lt;/a&gt;.&lt;/p&gt;
&lt;p class="slogan"&gt;&lt;em&gt;NIH…Turning Discovery Into Health&lt;sup&gt;®&lt;/sup&gt;&lt;/em&gt;&lt;/p&gt;&lt;div about="/field-collection/field-additional-info/27491" typeof="" class="ds-1col entity entity-field-collection-item field-collection-item-field-additional-info view-mode-full clearfix"&gt;
  &lt;h3&gt;Reference&lt;/h3&gt;Xu et al. Identification of small molecule inhibitors of Zika virus infection and induced neural cell death via a drug repurposing screen. Nature Medicine. August 29, 2016. &lt;a href="http://www.nature.com/nm/journal/vaop/ncurrent/full/nm.4184.html" onmousedown="_sendEvent('Outbound','www.nature.com','/nm/journal/vaop/ncurrent/full/nm.4184.html',0);" class="ext" target="_blank"&gt;http://www.nature.com/nm/journal/vaop/ncurrent/full/nm.4184.html&lt;span class="ext"&gt;&lt;span class="element-invisible"&gt; (link is external)&lt;/span&gt;&lt;/span&gt;&lt;/a&gt;.&lt;/div&gt;
&lt;p class="hashtags"&gt;###&lt;/p&gt;
&lt;/div&gt;
&lt;div class="lastupdated"&gt;
    &lt;/div&gt;            &lt;!--  --&gt;
          &lt;/div&gt;</t>
  </si>
  <si>
    <t>&lt;nav class="l-menu-wrapper" style="display: none;"&gt;
  &lt;ul class="l-menu"&gt;
   &lt;!-- ********* HOME TAB (Mobile view only) ********* --&gt;
   &lt;li class="tab-wrapper tab-wrapper-home with-js"&gt;
      &lt;div class="tab home"&gt;&lt;a href="/"&gt;&lt;span&gt;Home&lt;/span&gt;&lt;/a&gt;&lt;button type="button" class="sub-menu-toggle" style="display: none;"&gt;&lt;span&gt;Show/hide sub-menu&lt;/span&gt;&lt;/button&gt;&lt;/div&gt;
   &lt;/li&gt;
   &lt;!-- ********* HEALTH INFO TAB ********* --&gt;
   &lt;li class="tab-wrapper tab-wrapper-healthinfo tab-wrapper-left with-js"&gt;
    &lt;div class="tab"&gt;&lt;a href="/health-information"&gt;&lt;span&gt;Health Information&lt;/span&gt;&lt;/a&gt;&lt;button type="button" class="sub-menu-toggle"&gt;&lt;span&gt;Show/hide sub-menu&lt;/span&gt;&lt;/button&gt;&lt;/div&gt;
    &lt;div class="megamenu" style="display: none;"&gt;
     &lt;div class="megamenu-col megamenu-leftcol"&gt;
      &lt;ul class="sub-menu"&gt;
       &lt;li&gt;&lt;a href="/health-information/health-info-lines"&gt;Health Info Lines&lt;/a&gt;&lt;/li&gt;
       &lt;li&gt;&lt;a href="http://healthfinder.gov/FindServices/default.aspx" onmousedown="_sendEvent('Outbound','www.healthfinder.gov','/FindServices/default.aspx',0);" class="ext" target="_blank"&gt;Health Services Locator&lt;span class="ext"&gt;&lt;span class="element-invisible"&gt; (link is external)&lt;/span&gt;&lt;/span&gt;&lt;/a&gt;&lt;/li&gt;
       &lt;li&gt;&lt;a href="https://www.healthcare.gov" onmousedown="_sendEvent('Outbound','www.healthcare.gov','/',0);" class="ext" target="_blank"&gt;HealthCare.gov&lt;span class="ext"&gt;&lt;span class="element-invisible"&gt; (link is external)&lt;/span&gt;&lt;/span&gt;&lt;/a&gt;&lt;/li&gt;
       &lt;li&gt;&lt;a href="/health-information/nih-clinical-research-trials-you"&gt;NIH Clinical Research Trials and You&lt;/a&gt;&lt;/li&gt;
       &lt;li&gt;&lt;a href="/institutes-nih/nih-office-director/office-communications-public-liaison/clear-communication/talking-your-doctor" onmousedown="_sendEvent('Downloads','-doc','https://www.nih.gov/institutes-nih/nih-office-director/office-communications-public-liaison/clear-communication/talking-your-doctor',0);"&gt;Talking to Your Doctor&lt;/a&gt;&lt;/li&gt;
       &lt;li&gt;&lt;a href="/research-training/science-education"&gt;Science Education Resources&lt;/a&gt;&lt;/li&gt;
       &lt;li&gt;&lt;a href="/health-information/science-based-health-wellness-resources-your-community"&gt;Community Resources&lt;/a&gt;&lt;/li&gt;
       &lt;li&gt;&lt;a href="https://nihpublications.od.nih.gov/" onmousedown="_sendEvent('Outbound','nihpublications.od.nih.gov','/',0);"&gt;Publications List&lt;/a&gt;&lt;/li&gt;
      &lt;/ul&gt;
      &lt;p class="more-wrapper"&gt;&lt;a class="button gold" href="/health-information" title="More Health Information"&gt;More »&lt;/a&gt;&lt;/p&gt;
     &lt;/div&gt;
     &lt;div class="megamenu-col megamenu-rightcol"&gt;
      &lt;form id="hipsearch" accept-charset="UTF-8" action="https://search.nih.gov/search/docs" method="get" class="search-form"&gt;
        &lt;p class="subhead"&gt;&lt;label for="query2"&gt;Search Health Topics&lt;/label&gt;&lt;/p&gt;
              &lt;div class="input-wrapper"&gt;
                &lt;div style="margin:0;padding:0;display:inline"&gt;&lt;input name="utf8" type="hidden" value="✓"&gt;&lt;/div&gt;
                &lt;input id="affiliate" name="affiliate" type="hidden" value="hip"&gt;
                &lt;input type="hidden" name="dc" value="940"&gt;
                &lt;input autocomplete="off" maxlength="50" class="usagov-search-autocomplete form-field form-field-search ui-autocomplete-input" id="query2" name="query" type="text" role="textbox" aria-autocomplete="list" aria-haspopup="true"&gt;
                &lt;input name="commit" type="submit" value="Go" id="searchbutton" class="form-button"&gt;
              &lt;/div&gt;
      &lt;/form&gt;
      &lt;p class="subhead"&gt;Quick Links&lt;/p&gt;
      &lt;ul class="sub-menu"&gt;
       &lt;li&gt;&lt;a class="minibadge minibadge-medlineplus" href="https://medlineplus.gov/" onmousedown="_sendEvent('Outbound','www.medlineplus.gov','/',0);"&gt;&lt;span class="minibadge-text"&gt;MedlinePlus Health Info&lt;/span&gt;&lt;/a&gt;&lt;/li&gt;
       &lt;li&gt;&lt;a class="minibadge minibadge-newsinhealth" href="https://newsinhealth.nih.gov/" onmousedown="_sendEvent('Outbound','newsinhealth.nih.gov','/',0);"&gt;&lt;span class="minibadge-text"&gt;NIH News in Health&lt;/span&gt;&lt;/a&gt;&lt;/li&gt;
      &lt;/ul&gt;
     &lt;/div&gt;
    &lt;/div&gt;
   &lt;/li&gt;
   &lt;!-- ********* GRANTS TAB ********* --&gt;
   &lt;li class="tab-wrapper tab-wrapper-grants tab-wrapper-left with-js"&gt;
    &lt;div class="tab"&gt;&lt;a href="/grants-funding"&gt;&lt;span&gt;Grants &amp;amp; Funding&lt;/span&gt;&lt;/a&gt;&lt;button type="button" class="sub-menu-toggle"&gt;&lt;span&gt;Show/hide sub-menu&lt;/span&gt;&lt;/button&gt;&lt;/div&gt;
    &lt;div class="megamenu" style="display: none;"&gt;
     &lt;div class="megamenu-col megamenu-leftcol"&gt;
      &lt;ul&gt;
       &lt;li&gt;&lt;a href="http://grants.nih.gov/funding/index.htm" onmousedown="_sendEvent('Outbound','grants.nih.gov','/funding/index.htm',0);"&gt;Funding&lt;/a&gt;&lt;/li&gt;
       &lt;li&gt;&lt;a href="http://grants.nih.gov/grants/forms.htm" onmousedown="_sendEvent('Outbound','grants.nih.gov','/grants/forms.htm',0);"&gt;Forms Library&lt;/a&gt;&lt;/li&gt;
       &lt;li&gt;&lt;a href="http://grants.nih.gov/grants/how-to-apply-application-guide/due-dates-and-submission-policies/standard-due-dates.htm" onmousedown="_sendEvent('Outbound','grants.nih.gov','/grants/how-to-apply-application-guide/due-dates-and-submission-policies/standard-due-dates.htm',0);"&gt;Due Dates&lt;/a&gt;&lt;/li&gt;
       &lt;li&gt;&lt;a href="http://grants.nih.gov/grants/how-to-apply-application-guide.htm" onmousedown="_sendEvent('Outbound','grants.nih.gov','/grants/how-to-apply-application-guide.htm',0);"&gt;How to Apply&lt;/a&gt;&lt;/li&gt;
       &lt;li&gt;&lt;a href="http://grants.nih.gov/grants/about_grants.htm" onmousedown="_sendEvent('Outbound','grants.nih.gov','/grants/about_grants.htm',0);"&gt;About Grants&lt;/a&gt;&lt;/li&gt;
       &lt;li&gt;&lt;a href="http://grants.nih.gov/policy/index.htm" onmousedown="_sendEvent('Outbound','grants.nih.gov','/policy/index.htm',0);"&gt;Policy &amp;amp; Guidance&lt;/a&gt;&lt;/li&gt;
       &lt;li&gt;&lt;a href="http://nexus.od.nih.gov/all/" onmousedown="_sendEvent('Outbound','nexus.od.nih.gov','/all/',0);"&gt;Grants News/Blog&lt;/a&gt;&lt;/li&gt;
       &lt;li&gt;&lt;a href="http://grants.nih.gov/funding/contracts.htm" onmousedown="_sendEvent('Outbound','grants.nih.gov','/funding/contracts.htm',0);"&gt;Contracts&lt;/a&gt;&lt;/li&gt;
       &lt;li&gt;&lt;a href="https://www.lrp.nih.gov/" onmousedown="_sendEvent('Outbound','www.lrp.nih.gov','/',0);"&gt;Loan Repayment&lt;/a&gt;&lt;/li&gt;
      &lt;/ul&gt;
      &lt;p class="more-wrapper"&gt;&lt;a class="button gold" href="/grants-funding" title="More Grants &amp;amp; Funding Information"&gt;More »&lt;/a&gt;&lt;/p&gt;
     &lt;/div&gt;
     &lt;div class="megamenu-col megamenu-rightcol"&gt;
      &lt;form action="https://grants.nih.gov/funding/SearchGuide/transForm-launch2.cfm" method="get" class="search-form"&gt;
        &lt;p class="subhead"&gt;&lt;label for="search_nihguide"&gt;Search the NIH Guide&lt;/label&gt;&lt;/p&gt;
              &lt;div class="input-wrapper"&gt;
                &lt;input name="SearchTerms" type="text" id="search_nihguide" title="Search the NIH Guide" class="form-field form-field-search"&gt;
                &lt;input type="submit" name="Search_Guide" value="Go" class="form-button"&gt;
                &lt;input name="NoticesToo" type="hidden" value="0"&gt;
                &lt;input name="PAsToo" type="hidden" value="1"&gt;
                &lt;input name="RFAsToo" type="hidden" value="1"&gt;
              &lt;/div&gt;
      &lt;/form&gt;
      &lt;p class="subhead"&gt;Quick Links&lt;/p&gt;
      &lt;ul&gt;
       &lt;li&gt;&lt;a class="minibadge minibadge-report" href="https://report.nih.gov/" onmousedown="_sendEvent('Outbound','report.nih.gov','/',0);"&gt;&lt;span class="minibadge-text"&gt;RePORT&lt;/span&gt;&lt;/a&gt;&lt;/li&gt;
       &lt;li&gt;&lt;a class="minibadge minibadge-era" href="https://commons.era.nih.gov/commons/" onmousedown="_sendEvent('Outbound','commons.era.nih.gov','/commons/',0);"&gt;&lt;span class="minibadge-text"&gt;eRA Commons&lt;/span&gt;&lt;/a&gt;&lt;/li&gt;
       &lt;li&gt;&lt;a class="minibadge minibadge-commonfund" href="https://commonfund.nih.gov/" onmousedown="_sendEvent('Outbound','commonfund.nih.gov','/',0);"&gt;&lt;span class="minibadge-text"&gt;NIH Common Fund&lt;/span&gt;&lt;/a&gt;&lt;/li&gt;
       &lt;li&gt;&lt;a class="minibadge minibadge-arra" href="https://recovery.nih.gov" onmousedown="_sendEvent('Outbound','recovery.nih.gov','/',0);"&gt;&lt;span class="minibadge-text"&gt;NIH and the American Recovery Act&lt;/span&gt;&lt;/a&gt;&lt;/li&gt;
      &lt;/ul&gt;
     &lt;/div&gt;
    &lt;/div&gt;
   &lt;/li&gt;
   &lt;!-- ********* NEWS TAB ********* --&gt;
   &lt;li class="tab-wrapper tab-wrapper-news tab-wrapper-left with-js"&gt;
    &lt;div class="tab"&gt;&lt;a href="/news-events"&gt;&lt;span&gt;News &amp;amp; Events&lt;/span&gt;&lt;/a&gt;&lt;button type="button" class="sub-menu-toggle"&gt;&lt;span&gt;Show/hide sub-menu&lt;/span&gt;&lt;/button&gt;&lt;/div&gt;
    &lt;div class="megamenu" style="display: none;"&gt;
     &lt;div class="megamenu-col megamenu-leftcol"&gt;
      &lt;ul&gt;
       &lt;li&gt;&lt;a href="/news-events/news-releases"&gt;News Releases&lt;/a&gt;&lt;/li&gt;
       &lt;li&gt;&lt;a href="/news-events/videos"&gt;Videos&lt;/a&gt;&lt;/li&gt;
       &lt;li&gt;&lt;a href="/news-events/images"&gt;Images&lt;/a&gt;&lt;/li&gt;
       &lt;li&gt;&lt;a href="/news-events/events"&gt;Events&lt;/a&gt;&lt;/li&gt;
       &lt;li&gt;&lt;a href="/news-events/social-media-outreach"&gt;Social Media &amp;amp; Outreach&lt;/a&gt;&lt;/li&gt;
      &lt;/ul&gt;
      &lt;p class="more-wrapper"&gt;&lt;a class="button gold" href="/news-events" title="More News &amp;amp; Events"&gt;More »&lt;/a&gt;&lt;/p&gt;
     &lt;/div&gt;
     &lt;div class="megamenu-col megamenu-rightcol"&gt;
      &lt;p class="subhead"&gt;Quick Links&lt;/p&gt;
      &lt;ul&gt;
       &lt;li&gt;&lt;a class="minibadge minibadge-newsinhealth" href="https://newsinhealth.nih.gov/" onmousedown="_sendEvent('Outbound','newsinhealth.nih.gov','/',0);"&gt;&lt;span class="minibadge-text"&gt;NIH News in Health&lt;/span&gt;&lt;/a&gt;&lt;/li&gt;
       &lt;li&gt;&lt;a class="minibadge minibadge-researchmatters" href="/news-events/nih-research-matters"&gt;&lt;span class="minibadge-text"&gt;NIH Research Matters&lt;/span&gt;&lt;/a&gt;&lt;/li&gt;
       &lt;li&gt;&lt;a class="minibadge minibadge-nihrecord" href="https://nihrecord.nih.gov/" onmousedown="_sendEvent('Outbound','nihrecord.nih.gov','/',0);"&gt;&lt;span class="minibadge-text"&gt;NIH Record&lt;/span&gt;&lt;/a&gt;&lt;/li&gt;
      &lt;/ul&gt;
     &lt;/div&gt;
    &lt;/div&gt;
   &lt;/li&gt;
   &lt;!-- ********* RESEARCH TAB ********* --&gt;
   &lt;li class="tab-wrapper tab-wrapper-research tab-wrapper-right with-js"&gt;
    &lt;div class="tab"&gt;&lt;a href="/research-training"&gt;&lt;span&gt;Research &amp;amp; Training&lt;/span&gt;&lt;/a&gt;&lt;button type="button" class="sub-menu-toggle"&gt;&lt;span&gt;Show/hide sub-menu&lt;/span&gt;&lt;/button&gt;&lt;/div&gt;
    &lt;div class="megamenu" style="display: none;"&gt;
     &lt;div class="megamenu-col megamenu-leftcol"&gt;
      &lt;ul&gt;
       &lt;li&gt;&lt;a href="/research-training/medical-research-initiatives"&gt;Medical Research Initiatives&lt;/a&gt;&lt;/li&gt;
       &lt;li&gt;&lt;a href="/research-training/science-highlights"&gt;Science Highlights&lt;/a&gt;&lt;/li&gt;
       &lt;li&gt;&lt;a href="/research-training/science-education"&gt;Science Education&lt;/a&gt;&lt;/li&gt;
       &lt;li&gt;&lt;a href="/research-training/research-nih-labs-clinics"&gt;Research in NIH Labs &amp;amp; Clinics&lt;/a&gt;&lt;/li&gt;
       &lt;li&gt;&lt;a href="/research-training/training-opportunities"&gt;Training Opportunities&lt;/a&gt;&lt;/li&gt;
       &lt;li&gt;&lt;a href="/research-training/library-resources" onmousedown="_sendEvent('Downloads','brar','https://www.nih.gov/research-training/library-resources',0);"&gt;Library Resources&lt;/a&gt;&lt;/li&gt;
       &lt;li&gt;&lt;a href="/research-training/research-resources"&gt;Research Resources&lt;/a&gt;&lt;/li&gt;
       &lt;li&gt;&lt;a href="/research-training/clinical-research-resources"&gt;Clinical Research Resources&lt;/a&gt;&lt;/li&gt;
       &lt;li&gt;&lt;a href="/research-training/safety-regulation-guidance"&gt;Safety, Regulation and Guidance&lt;/a&gt;&lt;/li&gt;
      &lt;/ul&gt;
      &lt;p class="more-wrapper"&gt;&lt;a class="button gold" href="/research-training" title="More Research &amp;amp; Training"&gt;More »&lt;/a&gt;&lt;/p&gt;
     &lt;/div&gt;
     &lt;div class="megamenu-col megamenu-rightcol"&gt;
      &lt;p class="subhead"&gt;Quick Links&lt;/p&gt;
      &lt;ul&gt;
       &lt;li&gt;&lt;a class="minibadge minibadge-pubmed" href="http://www.ncbi.nlm.nih.gov/pubmed/" onmousedown="_sendEvent('Outbound','www.ncbi.nlm.nih.gov','/pubmed/',0);"&gt;&lt;span class="minibadge-text"&gt;PubMed&lt;/span&gt;&lt;/a&gt;&lt;/li&gt;
       &lt;li&gt;&lt;a class="minibadge minibadge-stemcell" href="http://stemcells.nih.gov/" onmousedown="_sendEvent('Outbound','stemcells.nih.gov','/',0);"&gt;&lt;span class="minibadge-text"&gt;Stem Cell Information&lt;/span&gt;&lt;/a&gt;&lt;/li&gt;
       &lt;li&gt;&lt;a class="minibadge minibadge-oppnet" href="http://oppnet.nih.gov/" onmousedown="_sendEvent('Outbound','oppnet.nih.gov','/',0);"&gt;&lt;span class="minibadge-text"&gt;OppNet&lt;/span&gt;&lt;/a&gt;&lt;/li&gt;
       &lt;li&gt;&lt;a class="minibadge minibadge-nidb" href="http://intramural.nih.gov/" onmousedown="_sendEvent('Outbound','intramural.nih.gov','/',0);"&gt;&lt;span class="minibadge-text"&gt;NIDB&lt;/span&gt;&lt;/a&gt;&lt;/li&gt;
       &lt;li&gt;&lt;a class="minibadge minibadge-nihblueprint" href="http://neuroscienceblueprint.nih.gov/" onmousedown="_sendEvent('Outbound','neuroscienceblueprint.nih.gov','/',0);"&gt;&lt;span class="minibadge-text"&gt;NIH Blueprint for Neuroscience Research&lt;/span&gt;&lt;/a&gt;&lt;/li&gt;
      &lt;/ul&gt;
     &lt;/div&gt;
    &lt;/div&gt;
   &lt;/li&gt;
   &lt;!-- ********* INSTITUTES TAB ********* --&gt;
   &lt;li class="tab-wrapper tab-wrapper-institutes tab-wrapper-right with-js"&gt;
    &lt;div class="tab"&gt;&lt;a href="/institutes-nih"&gt;&lt;span&gt;Institutes at NIH&lt;/span&gt;&lt;/a&gt;&lt;button type="button" class="sub-menu-toggle"&gt;&lt;span&gt;Show/hide sub-menu&lt;/span&gt;&lt;/button&gt;&lt;/div&gt;
    &lt;div class="megamenu" style="display: none;"&gt;
     &lt;div class="megamenu-col megamenu-leftcol"&gt;
      &lt;ul&gt;
       &lt;li&gt;&lt;a href="/institutes-nih/list-nih-institutes-centers-offices"&gt;List of Institutes, Centers &amp;amp; Offices&lt;/a&gt;&lt;/li&gt;
       &lt;li&gt;&lt;a href="/institutes-nih/nih-office-director"&gt;NIH Office of the Director&lt;/a&gt;&lt;/li&gt;
       &lt;li&gt;&lt;a href="/institutes-nih/directors-nih-institutes-centers"&gt;Directors of NIH Institutes and Centers&lt;/a&gt;&lt;/li&gt;
       &lt;li&gt;&lt;a href="/institutes-nih/mailing-addresses-nih-institutes-centers"&gt;Mailing Addresses for NIH Institutes and Centers&lt;/a&gt;&lt;/li&gt;
      &lt;/ul&gt;
      &lt;p class="more-wrapper"&gt;&lt;a class="button gold" href="/institutes-nih" title="More About the Institutes at NIH"&gt;More »&lt;/a&gt;&lt;/p&gt;
     &lt;/div&gt;
     &lt;div class="megamenu-col megamenu-rightcol"&gt;
      &lt;p class="subhead"&gt;Quick Links&lt;/p&gt;
      &lt;ul class="ic-acronymn-list"&gt;
       &lt;li&gt;&lt;a href="http://www.cancer.gov/" onmousedown="_sendEvent('Outbound','www.cancer.gov','/',0);"&gt;NCI&lt;/a&gt;&lt;/li&gt;
       &lt;li&gt;&lt;a href="https://www.nei.nih.gov" onmousedown="_sendEvent('Outbound','www.nei.nih.gov','/',0);"&gt;NEI&lt;/a&gt;&lt;/li&gt;
       &lt;li&gt;&lt;a href="http://www.nhlbi.nih.gov/" onmousedown="_sendEvent('Outbound','www.nhlbi.nih.gov','/',0);"&gt;NHLBI&lt;/a&gt;&lt;/li&gt;
       &lt;li&gt;&lt;a href="https://www.genome.gov" onmousedown="_sendEvent('Outbound','www.genome.gov','/',0);"&gt;NHGRI&lt;/a&gt;&lt;/li&gt;
       &lt;li&gt;&lt;a href="https://www.nia.nih.gov" onmousedown="_sendEvent('Outbound','www.nia.nih.gov','/',0);"&gt;NIA&lt;/a&gt;&lt;/li&gt;
       &lt;li&gt;&lt;a href="https://www.niaaa.nih.gov/" onmousedown="_sendEvent('Outbound','www.niaaa.nih.gov','/',0);"&gt;NIAAA&lt;/a&gt;&lt;/li&gt;
       &lt;li&gt;&lt;a href="http://www.niaid.nih.gov/" onmousedown="_sendEvent('Outbound','www.niaid.nih.gov','/',0);"&gt;NIAID&lt;/a&gt;&lt;/li&gt;
       &lt;li&gt;&lt;a href="http://www.niams.nih.gov/" onmousedown="_sendEvent('Outbound','www.niams.nih.gov','/',0);"&gt;NIAMS&lt;/a&gt;&lt;/li&gt;
       &lt;li&gt;&lt;a href="https://www.nibib.nih.gov" onmousedown="_sendEvent('Outbound','www.nibib.nih.gov','/',0);"&gt;NIBIB&lt;/a&gt;&lt;/li&gt;
       &lt;li&gt;&lt;a href="https://www.nichd.nih.gov/" onmousedown="_sendEvent('Outbound','www.nichd.nih.gov','/',0);"&gt;NICHD&lt;/a&gt;&lt;/li&gt;
       &lt;li&gt;&lt;a href="https://www.nidcd.nih.gov" onmousedown="_sendEvent('Outbound','www.nidcd.nih.gov','/',0);"&gt;NIDCD&lt;/a&gt;&lt;/li&gt;
       &lt;li&gt;&lt;a href="http://www.nidcr.nih.gov/" onmousedown="_sendEvent('Outbound','www.nidcr.nih.gov','/',0);"&gt;NIDCR&lt;/a&gt;&lt;/li&gt;
       &lt;li&gt;&lt;a href="https://www.niddk.nih.gov/" onmousedown="_sendEvent('Outbound','www.niddk.nih.gov','/',0);"&gt;NIDDK&lt;/a&gt;&lt;/li&gt;
       &lt;li&gt;&lt;a href="https://www.drugabuse.gov" onmousedown="_sendEvent('Outbound','www.drugabuse.gov','/',0);"&gt;NIDA&lt;/a&gt;&lt;/li&gt;
       &lt;li&gt;&lt;a href="http://www.niehs.nih.gov" onmousedown="_sendEvent('Outbound','www.niehs.nih.gov','/',0);"&gt;NIEHS&lt;/a&gt;&lt;/li&gt;
       &lt;li&gt;&lt;a href="https://www.nigms.nih.gov/" onmousedown="_sendEvent('Outbound','www.nigms.nih.gov','/',0);"&gt;NIGMS&lt;/a&gt;&lt;/li&gt;
       &lt;li&gt;&lt;a href="http://www.nimh.nih.gov/" onmousedown="_sendEvent('Outbound','www.nimh.nih.gov','/',0);"&gt;NIMH&lt;/a&gt;&lt;/li&gt;
       &lt;li&gt;&lt;a href="http://www.nimhd.nih.gov/" onmousedown="_sendEvent('Outbound','www.nimhd.nih.gov','/',0);"&gt;NIMHD&lt;/a&gt;&lt;/li&gt;
       &lt;li&gt;&lt;a href="http://www.ninds.nih.gov/" onmousedown="_sendEvent('Outbound','www.ninds.nih.gov','/',0);"&gt;NINDS&lt;/a&gt;&lt;/li&gt;
       &lt;li&gt;&lt;a href="http://www.ninr.nih.gov/" onmousedown="_sendEvent('Outbound','www.ninr.nih.gov','/',0);"&gt;NINR&lt;/a&gt;&lt;/li&gt;
       &lt;li&gt;&lt;a href="https://www.nlm.nih.gov/" onmousedown="_sendEvent('Outbound','www.nlm.nih.gov','/',0);"&gt;NLM&lt;/a&gt;&lt;/li&gt;
       &lt;li&gt;&lt;a href="http://clinicalcenter.nih.gov/" onmousedown="_sendEvent('Outbound','clinicalcenter.nih.gov','/',0);"&gt;CC&lt;/a&gt;&lt;/li&gt;
       &lt;li&gt;&lt;a href="http://www.cit.nih.gov/" onmousedown="_sendEvent('Outbound','www.cit.nih.gov','/',0);"&gt;CIT&lt;/a&gt;&lt;/li&gt;
       &lt;li&gt;&lt;a href="http://www.csr.nih.gov/" onmousedown="_sendEvent('Outbound','www.csr.nih.gov','/',0);"&gt;CSR&lt;/a&gt;&lt;/li&gt;
       &lt;li&gt;&lt;a href="https://www.fic.nih.gov/" onmousedown="_sendEvent('Outbound','www.fic.nih.gov','/',0);"&gt;FIC&lt;/a&gt;&lt;/li&gt;
       &lt;li&gt;&lt;a href="https://ncats.nih.gov" onmousedown="_sendEvent('Outbound','ncats.nih.gov','/',0);"&gt;NCATS&lt;/a&gt;&lt;/li&gt;
       &lt;li&gt;&lt;a href="https://nccih.nih.gov" onmousedown="_sendEvent('Outbound','nccih.nih.gov','/',0);"&gt;NCCIH&lt;/a&gt;&lt;/li&gt;
       &lt;li&gt;&lt;a href="/institutes-nih/nih-office-director"&gt;OD&lt;/a&gt;&lt;/li&gt;
      &lt;/ul&gt;
     &lt;/div&gt;
    &lt;/div&gt;
   &lt;/li&gt;
   &lt;!-- ********* ABOUT TAB ********* --&gt;
   &lt;li class="tab-wrapper tab-wrapper-about tab-wrapper-right with-js"&gt;
    &lt;div class="tab"&gt;&lt;a href="/about-nih"&gt;&lt;span&gt;About NIH&lt;/span&gt;&lt;/a&gt;&lt;button type="button" class="sub-menu-toggle"&gt;&lt;span&gt;Show/hide sub-menu&lt;/span&gt;&lt;/button&gt;&lt;/div&gt;
    &lt;div class="megamenu" style="display: none;"&gt;
     &lt;div class="megamenu-col megamenu-leftcol"&gt;
      &lt;ul&gt;
       &lt;li&gt;&lt;a href="/about-nih/who-we-are"&gt;Who We Are&lt;/a&gt;&lt;/li&gt;
       &lt;li&gt;&lt;a href="/about-nih/what-we-do"&gt;What We Do&lt;/a&gt;&lt;/li&gt;
       &lt;li&gt;&lt;a href="https://www.jobs.nih.gov/" onmousedown="_sendEvent('Outbound','www.jobs.nih.gov','/',0);"&gt;Jobs at NIH&lt;/a&gt;&lt;/li&gt;
       &lt;li&gt;&lt;a href="/about-nih/visitor-information"&gt;Visitor Information&lt;/a&gt;&lt;/li&gt;
       &lt;li&gt;&lt;a href="/about-nih/frequently-asked-questions"&gt;Frequently Asked Questions&lt;/a&gt;&lt;/li&gt;
       &lt;li&gt;&lt;a href="/about-nih/contact-us"&gt;Contact Us&lt;/a&gt;&lt;/li&gt;
       &lt;li&gt;&lt;a href="/about-nih/explore-nih"&gt;Explore NIH&lt;/a&gt;&lt;/li&gt;
      &lt;/ul&gt;
      &lt;p class="more-wrapper"&gt;&lt;a class="button gold" href="/about-nih" title="More About NIH"&gt;More »&lt;/a&gt;&lt;/p&gt;
     &lt;/div&gt;
     &lt;div class="megamenu-col megamenu-rightcol"&gt;
      &lt;p class="subhead"&gt;Quick Links&lt;/p&gt;
      &lt;ul&gt;
       &lt;li&gt;&lt;a class="minibadge minibadge-directorsblog" href="/about-nih/who-we-are/nih-director"&gt;&lt;span class="minibadge-text"&gt;The NIH Director&lt;/span&gt;&lt;/a&gt;&lt;/li&gt;
       &lt;li&gt;&lt;a class="minibadge minibadge-almanac" href="/about-nih/what-we-do/nih-almanac"&gt;&lt;span class="minibadge-text"&gt;The NIH Almanac&lt;/span&gt;&lt;/a&gt;&lt;/li&gt;
       &lt;li&gt;&lt;a class="minibadge minibadge-discovery" href="/about-nih/what-we-do/nih-turning-discovery-into-health"&gt;&lt;span class="minibadge-text"&gt;NIH…Turning Discovery Into Health&lt;sup&gt;®&lt;/sup&gt;&lt;/span&gt;&lt;/a&gt;&lt;/li&gt;
       &lt;li&gt;&lt;a class="minibadge minibadge-impact" href="/about-nih/what-we-do/impact-nih-research"&gt;&lt;span class="minibadge-text"&gt;Impact of NIH Research&lt;/span&gt;&lt;/a&gt;&lt;/li&gt;
       &lt;!-- &lt;li&gt;&lt;a class="minibadge minibadge-visitorinfo" href="/about-nih/visitor-information"&gt;&lt;span class="minibadge-text"&gt;Visitor Information&lt;/span&gt;&lt;/a&gt;&lt;/li&gt; --&gt;
       &lt;!--&lt;li&gt;&lt;a class="minibadge minibadge-jobsatnih" href="http://www.jobs.nih.gov/"&gt;&lt;span class="minibadge-text"&gt;Jobs at NIH&lt;/span&gt;&lt;/a&gt;&lt;/li&gt;--&gt;
      &lt;/ul&gt;
     &lt;/div&gt;
    &lt;/div&gt;
   &lt;/li&gt;
  &lt;/ul&gt;
  &lt;div class="tab-bkgnd"&gt;&lt;/div&gt;&lt;!-- For pixel rounding issue --&gt;
 &lt;/nav&gt;</t>
  </si>
  <si>
    <t>&lt;div about="/news-events/news-releases/nih-collaboration-helps-advance-potential-zika-treatments" typeof="sioc:Item foaf:Document" class="ds-1col node node--nih-news-release news-release featured-media-floated view-mode-full node--full node--nih-news-release--full clearfix"&gt;
  &lt;p class="publishdate"&gt;&lt;span class="tag-term"&gt;News Release&lt;/span&gt;&lt;/p&gt;&lt;p class="publishdate"&gt;&lt;span class="date-display-single" property="dc:date" datatype="xsd:dateTime" content="2016-08-29T11:00:00-04:00"&gt;Monday, August 29, 2016&lt;/span&gt;&lt;/p&gt;&lt;h1&gt;NIH collaboration helps advance potential Zika treatments&lt;/h1&gt;&lt;p class="subtitle"&gt;
&lt;script type="text/javascript"&gt;
var addthis_config =
{
   ui_508_compliant: true
}
&lt;/script&gt;
&lt;/p&gt;&lt;div class="addthis_toolbox addthis_default_style addthis_20x20_style"&gt;
&lt;a class="addthis_button_print at300b" title="Print" href="#"&gt;&lt;span class="at-icon-wrapper" style="background-color: rgb(115, 138, 141); line-height: 20px; height: 20px; width: 20px;"&gt;&lt;svg xmlns="http://www.w3.org/2000/svg" xmlns:xlink="http://www.w3.org/1999/xlink" viewBox="0 0 32 32" title="Print" alt="Print" class="at-icon at-icon-print" style="width: 20px; height: 20px;"&gt;&lt;g&gt;&lt;path d="M24.67 10.62h-2.86V7.49H10.82v3.12H7.95c-.5 0-.9.4-.9.9v7.66h3.77v1.31L15 24.66h6.81v-5.44h3.77v-7.7c-.01-.5-.41-.9-.91-.9zM11.88 8.56h8.86v2.06h-8.86V8.56zm10.98 9.18h-1.05v-2.1h-1.06v7.96H16.4c-1.58 0-.82-3.74-.82-3.74s-3.65.89-3.69-.78v-3.43h-1.06v2.06H9.77v-3.58h13.09v3.61zm.75-4.91c-.4 0-.72-.32-.72-.72s.32-.72.72-.72c.4 0 .72.32.72.72s-.32.72-.72.72zm-4.12 2.96h-6.1v1.06h6.1v-1.06zm-6.11 3.15h6.1v-1.06h-6.1v1.06z"&gt;&lt;/path&gt;&lt;/g&gt;&lt;/svg&gt;&lt;/span&gt;&lt;/a&gt;
&lt;a class="addthis_button_email at300b" target="_blank" title="Email" href="#"&gt;&lt;span class="at-icon-wrapper" style="background-color: rgb(132, 132, 132); line-height: 20px; height: 20px; width: 20px;"&gt;&lt;svg xmlns="http://www.w3.org/2000/svg" xmlns:xlink="http://www.w3.org/1999/xlink" viewBox="0 0 32 32" title="Email" alt="Email" class="at-icon at-icon-email" style="width: 20px; height: 20px;"&gt;&lt;g&gt;&lt;g fill-rule="evenodd"&gt;&lt;/g&gt;&lt;path d="M27 22.757c0 1.24-.988 2.243-2.19 2.243H7.19C5.98 25 5 23.994 5 22.757V13.67c0-.556.39-.773.855-.496l8.78 5.238c.782.467 1.95.467 2.73 0l8.78-5.238c.472-.28.855-.063.855.495v9.087z"&gt;&lt;/path&gt;&lt;path d="M27 9.243C27 8.006 26.02 7 24.81 7H7.19C5.988 7 5 8.004 5 9.243v.465c0 .554.385 1.232.857 1.514l9.61 5.733c.267.16.8.16 1.067 0l9.61-5.733c.473-.283.856-.96.856-1.514v-.465z"&gt;&lt;/path&gt;&lt;/g&gt;&lt;/svg&gt;&lt;/span&gt;&lt;/a&gt;
&lt;a class="addthis_button_facebook at300b" title="Facebook" href="#"&gt;&lt;span class="at-icon-wrapper" style="background-color: rgb(59, 89, 152); line-height: 20px; height: 20px; width: 20px;"&gt;&lt;svg xmlns="http://www.w3.org/2000/svg" xmlns:xlink="http://www.w3.org/1999/xlink" viewBox="0 0 32 32" title="Facebook" alt="Facebook" class="at-icon at-icon-facebook" style="width: 20px; height: 20px;"&gt;&lt;g&gt;&lt;path d="M22 5.16c-.406-.054-1.806-.16-3.43-.16-3.4 0-5.733 1.825-5.733 5.17v2.882H9v3.913h3.837V27h4.604V16.965h3.823l.587-3.913h-4.41v-2.5c0-1.123.347-1.903 2.198-1.903H22V5.16z" fill-rule="evenodd"&gt;&lt;/path&gt;&lt;/g&gt;&lt;/svg&gt;&lt;/span&gt;&lt;/a&gt;
&lt;a class="addthis_button_twitter at300b" title="Tweet" href="#"&gt;&lt;span class="at-icon-wrapper" style="background-color: rgb(29, 161, 242); line-height: 20px; height: 20px; width: 20px;"&gt;&lt;svg xmlns="http://www.w3.org/2000/svg" xmlns:xlink="http://www.w3.org/1999/xlink" viewBox="0 0 32 32" title="Twitter" alt="Twitter" class="at-icon at-icon-twitter" style="width: 20px; height: 20px;"&gt;&lt;g&gt;&lt;path d="M27.996 10.116c-.81.36-1.68.602-2.592.71a4.526 4.526 0 0 0 1.984-2.496 9.037 9.037 0 0 1-2.866 1.095 4.513 4.513 0 0 0-7.69 4.116 12.81 12.81 0 0 1-9.3-4.715 4.49 4.49 0 0 0-.612 2.27 4.51 4.51 0 0 0 2.008 3.755 4.495 4.495 0 0 1-2.044-.564v.057a4.515 4.515 0 0 0 3.62 4.425 4.52 4.52 0 0 1-2.04.077 4.517 4.517 0 0 0 4.217 3.134 9.055 9.055 0 0 1-5.604 1.93A9.18 9.18 0 0 1 6 23.85a12.773 12.773 0 0 0 6.918 2.027c8.3 0 12.84-6.876 12.84-12.84 0-.195-.005-.39-.014-.583a9.172 9.172 0 0 0 2.252-2.336" fill-rule="evenodd"&gt;&lt;/path&gt;&lt;/g&gt;&lt;/svg&gt;&lt;/span&gt;&lt;/a&gt;
&lt;a class="addthis_button_google_plusone at300b" g:plusone:size="medium"&gt;&lt;div class="google_plusone_iframe_widget" style="width: 90px; height: 25px;"&gt;&lt;span&gt;&lt;div id="___plusone_0" style="text-indent: 0px; margin: 0px; padding: 0px; background: transparent; border-style: none; float: none; line-height: normal; font-size: 1px; vertical-align: baseline; display: inline-block; width: 90px; height: 20px;"&gt;&lt;iframe frameborder="0" hspace="0" marginheight="0" marginwidth="0" scrolling="no" style="position: static; top: 0px; width: 90px; margin: 0px; border-style: none; left: 0px; visibility: visible; height: 20px;" tabindex="0" vspace="0" width="100%" id="I0_1474470161586" name="I0_1474470161586" src="https://apis.google.com/u/0/se/0/_/+1/fastbutton?usegapi=1&amp;amp;size=medium&amp;amp;hl=en-US&amp;amp;origin=https%3A%2F%2Fwww.nih.gov&amp;amp;url=https%3A%2F%2Fwww.nih.gov%2Fnews-events%2Fnews-releases%2Fnih-collaboration-helps-advance-potential-zika-treatments&amp;amp;gsrc=3p&amp;amp;ic=1&amp;amp;jsh=m%3B%2F_%2Fscs%2Fapps-static%2F_%2Fjs%2Fk%3Doz.gapi.en.FPAT0jPgbvA.O%2Fm%3D__features__%2Fam%3DEQ%2Frt%3Dj%2Fd%3D1%2Frs%3DAGLTcCNBW-HtYSISzUfjqkArhIMAo2j8Dw#_methods=onPlusOne%2C_ready%2C_close%2C_open%2C_resizeMe%2C_renderstart%2Concircled%2Cdrefresh%2Cerefresh&amp;amp;id=I0_1474470161586&amp;amp;parent=https%3A%2F%2Fwww.nih.gov&amp;amp;pfname=&amp;amp;rpctoken=37963735" data-gapiattached="true" title="+1"&gt;&lt;/iframe&gt;&lt;/div&gt;&lt;/span&gt;&lt;/div&gt;&lt;/a&gt;
&lt;div class="atclear"&gt;&lt;/div&gt;&lt;/div&gt;
&lt;script type="text/javascript" src="https://s7.addthis.com/js/300/addthis_widget.js#pubid=ra-515ee0a652a83852"&gt;&lt;/script&gt;
&lt;div class="featured-media"&gt;&lt;div class="ds-1col file file-image file-image-jpeg view-mode-featured_media clearfix"&gt;
  &lt;picture title="NCATS researcher dispenses zika virus into trays for compound screening. "&gt;
&lt;!--[if IE 9]&gt;&lt;video style="display: none;"&gt;&lt;![endif]--&gt;
&lt;source srcset="https://www.nih.gov/sites/default/files/styles/featured_media_breakpoint-large-extra/public/news-events/news-releases/2016/20160829-zika-researcher.jpg?itok=bCLDUFff&amp;amp;timestamp=1472475909 1x" media="screen and (min-width: 1100px)"&gt;
&lt;source srcset="https://www.nih.gov/sites/default/files/styles/featured_media_breakpoint-large/public/news-events/news-releases/2016/20160829-zika-researcher.jpg?itok=rcxMuUs3&amp;amp;timestamp=1472475909 1x" media="screen and (min-width: 960px)"&gt;
&lt;source srcset="https://www.nih.gov/sites/default/files/styles/featured_media_breakpoint-medium/public/news-events/news-releases/2016/20160829-zika-researcher.jpg?itok=jZKIkUa3&amp;amp;timestamp=1472475909 1x" media="screen and (min-width: 800px)"&gt;
&lt;source srcset="https://www.nih.gov/sites/default/files/styles/featured_media_breakpoint-medium-small/public/news-events/news-releases/2016/20160829-zika-researcher.jpg?itok=bMApwSPl&amp;amp;timestamp=1472475909 1x" media="screen and (min-width: 600px)"&gt;
&lt;source srcset="https://www.nih.gov/sites/default/files/styles/featured_media_breakpoint-small/public/news-events/news-releases/2016/20160829-zika-researcher.jpg?itok=EzKp2KC_&amp;amp;timestamp=1472475909 1x" media="screen and (min-width: 480px)"&gt;
&lt;source srcset="https://www.nih.gov/sites/default/files/styles/featured_media__breakpoint-tiny_/public/news-events/news-releases/2016/20160829-zika-researcher.jpg?itok=976H865p&amp;amp;timestamp=1472475909 1x" media="screen and (min-width: 0)"&gt;
&lt;!--[if IE 9]&gt;&lt;/video&gt;&lt;![endif]--&gt;
&lt;img src="https://www.nih.gov/sites/default/files/styles/featured_media_breakpoint-medium/public/news-events/news-releases/2016/20160829-zika-researcher.jpg?itok=jZKIkUa3&amp;amp;timestamp=1472475909" alt="NCATS researcher dispenses zika virus into trays for compound screening. NCATS researcher dispenses zika virus into trays for compound screening. " title="NCATS researcher dispenses zika virus into trays for compound screening. "&gt;
&lt;/picture&gt;&lt;span class="caption"&gt;NCATS researcher dispenses zika virus into trays for compound screening. &lt;/span&gt;&lt;span class="credit"&gt;NCATS&lt;/span&gt;&lt;/div&gt;
&lt;/div&gt;&lt;p&gt;Researchers at the National Center for Advancing Translational Sciences (NCATS) recently identified compounds that potentially can be used to inhibit Zika virus replication and reduce its ability to kill brain cells. These compounds now can be studied by the broader research community to help combat the Zika public health crisis. NCATS is part of the National Institutes of Health.&lt;/p&gt;
&lt;p&gt;Using NCATS’ drug repurposing screening robots, researchers identified two classes of compounds effective against Zika: one is antiviral, and the other prevents Zika-related brain cell death. The compounds include emricasan, an investigational drug currently being evaluated in a clinical trial to reduce liver injury and fibrosis, and niclosamide, a U. S. Food and Drug Administration-approved drug for use in humans to treat worm infections. In addition, the researchers identified nine cyclin-dependent kinase (CDK) inhibitors. CDK usually is involved in regulation of cellular processes as well as normal brain development, but the Zika virus can negatively affect this process.&lt;/p&gt;
&lt;p&gt;NCATS’ work was a collaborative effort with Johns Hopkins University, Baltimore, (JHU) and Florida State University, Tallahassee, (FSU), and the study results were published in the August 29 issue of Nature Medicine&lt;em&gt;.&lt;/em&gt; The NCATS screening effort builds on the initial research by JHU and FSU scientists, who discovered that the Zika virus infects brain cells early in development. Infection by the Zika virus may be related to fetal microcephaly, an abnormally small head resulting from an underdeveloped and/or damaged brain.&lt;/p&gt;
&lt;p&gt;The Zika virus has been reported in 60 countries and territories worldwide; currently, there are no vaccines or effective drug treatments. The virus is spread primarily through bites from infected &lt;em&gt;Aedes aegypti&lt;/em&gt; mosquitoes, and in addition, can be transmitted from mother to child and through sexual contact. It also is associated with neurological diseases such as Guillain-Barré syndrome in infected adults.&lt;/p&gt;
&lt;p&gt;“The Zika virus poses a global health threat,” said Anton Simeonov, Ph.D., NCATS scientific director. “While we await the development of effective vaccines, which can take a significant amount of time, our identification of repurposed small molecule compounds may accelerate the translational process of finding a potential therapy.”&lt;/p&gt;
&lt;p&gt;NCATS researcher Wei Zheng, Ph.D., and his team led the drug repurposing screen to test three strains of Zika: Asian, African and Puerto Rican. The scientists first developed an assay (test) using caspase 3, a protein that causes brain cell death when infected by the virus. The next step was screening 6,000 FDA-approved and investigational compounds, which resulted in the identification of more than 100 promising compounds. The team then evaluated the protective effect of these compounds in brain cells after Zika virus infection. Three lead compounds, emiracsan, niclosamide and a CDK inhibitor known as PHA-690509, were identified as reducing neuronal cell death caused by Zika virus infection.&lt;/p&gt;
&lt;p&gt;These compounds were effective either in inhibiting the replication of Zika or in preventing the virus from killing brain cells. For example, emricasan prevents cell death, and niclosamide and the nine CDK inhibitors stop the virus’ replication. The team also found that emricasan, when combined with one of the CDK inhibitors, prevented both cell death and virus replication. In addition, the team noted that the CDK inhibitors may be useful in treating non-pregnant patients who face an increased risk of Guillain-Barré syndrome and other conditions sparked by Zika infection.&lt;/p&gt;
&lt;p&gt;The researchers cautioned, however, that the use of emricasan and niclosamide during pregnancy for Zika infection will need to be evaluated in pre-clinical toxicology studies and clinical trials.&lt;/p&gt;
&lt;p&gt;“Using the NCATS drug repurposing platform for emerging infectious diseases can help rapidly identify potential treatments for urgent needs such as the Zika virus,” Zheng said. “While identifying promising compounds is a first step, our goal at NCATS is to facilitate the translation of these findings for evaluation in the clinic. The release of all the compound screening data in this publication and in the public &lt;a href="https://pubchem.ncbi.nlm.nih.gov/" onmousedown="_sendEvent('Outbound','pubchem.ncbi.nlm.nih.gov','/',0);"&gt;PubChem&lt;/a&gt; database opens the door to the research community to do just that.”&lt;/p&gt;
&lt;p&gt;NCATS’ screening effort enabled the broader research team to quickly translate their earlier discoveries toward work to develop treatments for Zika virus infection. JHU is working on a mouse model to study the neuroprotective effects of the compounds identified from the screen and studying the mechanism of action of the lead compounds. FSU is testing the efficacy of these compounds in a Zika virus mouse model and is also studying the mechanism of action of the lead compounds.&lt;/p&gt;
&lt;p&gt;In addition to NCATS, FSU and JHU, the research was supported by Emory University, Atlanta; the Maryland Stem Cell Research Fund, Columbia; NIH’s National Institute of Neurological Disorders and Stroke through grants NS048271 and NS095348, NS047344 and NS097206; and NIH’s National Institute of Allergy and Infectious Diseases through grant AI119530.&lt;/p&gt;
&lt;p&gt;&lt;strong&gt;About the National Center for Advancing Translational Sciences (NCATS):&lt;/strong&gt; To get more treatments to more patients more quickly, NCATS incorporates the power of data, new technologies and strategic collaborations to develop, demonstrate and disseminate innovations in translational science. Rather than targeting a particular disease or fundamental science, NCATS focuses on what is common across all diseases and the translational process. For more information, visit &lt;a href="https://ncats.nih.gov" onmousedown="_sendEvent('Outbound','ncats.nih.gov','/',0);"&gt;https://ncats.nih.gov&lt;/a&gt;.&lt;/p&gt;
&lt;p&gt;&lt;strong&gt;About the National Institutes of Health (NIH):&lt;/strong&gt;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&lt;a href="/"&gt;www.nih.gov&lt;/a&gt;.&lt;/p&gt;
&lt;p class="slogan"&gt;&lt;em&gt;NIH…Turning Discovery Into Health&lt;sup&gt;®&lt;/sup&gt;&lt;/em&gt;&lt;/p&gt;&lt;div about="/field-collection/field-additional-info/27491" typeof="" class="ds-1col entity entity-field-collection-item field-collection-item-field-additional-info view-mode-full clearfix"&gt;
  &lt;h3&gt;Reference&lt;/h3&gt;Xu et al. Identification of small molecule inhibitors of Zika virus infection and induced neural cell death via a drug repurposing screen. Nature Medicine. August 29, 2016. &lt;a href="http://www.nature.com/nm/journal/vaop/ncurrent/full/nm.4184.html" onmousedown="_sendEvent('Outbound','www.nature.com','/nm/journal/vaop/ncurrent/full/nm.4184.html',0);" class="ext" target="_blank"&gt;http://www.nature.com/nm/journal/vaop/ncurrent/full/nm.4184.html&lt;span class="ext"&gt;&lt;span class="element-invisible"&gt; (link is external)&lt;/span&gt;&lt;/span&gt;&lt;/a&gt;.&lt;/div&gt;
&lt;p class="hashtags"&gt;###&lt;/p&gt;
&lt;/div&gt;</t>
  </si>
  <si>
    <t xml:space="preserve">        &lt;ul&gt;</t>
  </si>
  <si>
    <t>&lt;section&gt;
        &lt;p&gt;Aug. 26, 2016 -- Before you get that dolphin tattooed on your &lt;a href="http://www.webmd.com/fitness-exercise/picture-of-the-ankle" data-metrics-link="" data-crosslink-type="article"&gt;ankle&lt;/a&gt; or "Mom" on your &lt;a href="http://www.webmd.com/fitness-exercise/picture-of-the-biceps" data-metrics-link="" data-crosslink-type="article"&gt;bicep&lt;/a&gt;, be warned: The ink used in tattoos may be harmful -- even years later.&lt;/p&gt;
        &lt;p&gt;A new report has raised questions about the safety of tattoo inks used in Europe, most of which are imported from the United States. The inks have been found to contain hazardous chemicals, including carcinogens.&lt;/p&gt;
        &lt;p&gt;The report, from the European Commission’s Joint Research Centre,&amp;nbsp;also identified heavy metals such as arsenic, lead, and nickel, preservatives, organic compounds, bacteria, and other potentially harmful substances&amp;nbsp;in the inks.&lt;/p&gt;
        &lt;p&gt;It calls for a thorough review of tattoo inks in use throughout the European Union, and it highlights the need for strict regulation of the inks, which are also used for permanent makeup.&lt;/p&gt;
        &lt;p&gt;After the report was released, the organization asked the European Chemicals Agency (ECHA) to look further into tattoo ink safety.&lt;/p&gt;
        &lt;p&gt;“Tattoo inks and permanent make up (PMU) may contain hazardous substances -- for example, substances that cause &lt;a href="http://www.webmd.com/cancer/" data-metrics-link="" data-crosslink-type="article"&gt;cancer&lt;/a&gt;, genetic mutations, toxic effects on reproduction, &lt;a href="http://www.webmd.com/allergies/default.htm" data-metrics-link="" data-crosslink-type="article"&gt;allergies&lt;/a&gt; or other adverse effects on health,”&amp;nbsp;an ECHA statement reads.&lt;/p&gt;
        &lt;p&gt;The concerns accompany a rapid rise in the number of people getting tattoos. Nearly 1 in 3 U.S. adults have a tattoo, according to a Harris Poll. Four years ago, only 1 in 5 adults were inked. Two tattoo industry trade groups, the National Tattoo Association and the Alliance of Professional Tattooists, did not respond to requests for comment.&lt;/p&gt;
        &lt;p&gt;In this country, the FDA has also raised concerns about tattoo ink.&lt;/p&gt;
        &lt;p&gt;Last August, the FDA announced a voluntary recall of A Thousand Virgins inks, which were found to be contaminated with bacteria. The year before that, another company, White and Blue Lion, recalled its inks and other tattoo equipment because of contamination that could have caused &lt;a href="http://www.webmd.com/a-to-z-guides/sepsis-septicemia-blood-infection" data-metrics-link="" data-crosslink-type="article"&gt;sepsis&lt;/a&gt;, a potentially deadly complication of infections. Other recalls have happened in previous years, both here and in Europe.&lt;/p&gt;
        &lt;p&gt;Other concerns the FDA raises on its website include:&lt;/p&gt;
        &lt;ul&gt;
          &lt;li&gt;Allergic reactions&lt;/li&gt;
          &lt;li&gt;Itchiness and &lt;a href="http://www.webmd.com/arthritis/about-inflammation" data-metrics-link="" data-crosslink-type="article"&gt;inflammation&lt;/a&gt; when exposed to summer sunlight&lt;/li&gt;
          &lt;li&gt;Granulomas, or small knots or bumps that form around areas where the body senses foreign material, such as the pigments in tattoo ink&lt;/li&gt;
          &lt;li&gt;The spread of tattoo ink to the body’s lymphatic system. It’s unknown whether this has health consequences.&lt;/li&gt;
        &lt;/ul&gt;
      &lt;/section&gt;</t>
  </si>
  <si>
    <t>&lt;div class="global-nav-search-container"&gt;
        &lt;form id="global-nav-search-form" action="/search/search_results/default.aspx" data-metrics-module="srch-bar"&gt;
            &lt;label for="global-nav-search"&gt;
                &lt;button type="submit" class="global-nav-search-submit" data-metrics-link="submit"&gt;&lt;/button&gt;
                &lt;input autocomplete="off" id="global-nav-search" class="typeahead-search" type="text" name="query" placeholder="Search"&gt;
                &lt;ul class="global-nav-search-list typeahead-output"&gt;&lt;/ul&gt;
            &lt;/label&gt;
        &lt;/form&gt;
    &lt;/div&gt;</t>
  </si>
  <si>
    <t>&lt;div class="main-container main-container-2" tabindex="-1" data-js="main-container-2"&gt;&lt;div id="ContentPane28" class="pane" tabindex="-1"&gt;&lt;div class="breadcrumb"&gt;
  &lt;ul data-metrics-module="brdcrmb" itemscope="" itemtype="http://schema.org/BreadcrumbList"&gt;
    &lt;li itemscope="" itemtype="http://schema.org/ListItem" itemprop="itemListElement"&gt;
      &lt;a itemprop="item" href="http://www.webmd.com/skin-problems-and-treatments/default.htm" data-metrics-link=""&gt;
        &lt;span itemprop="name"&gt;Skin Problems and Treatments&lt;/span&gt;
      &lt;/a&gt;
      &lt;meta itemprop="position" content="1"&gt;
    &lt;/li&gt;
  &lt;/ul&gt;
&lt;/div&gt;&lt;!-- No Shared module mapped for widget Id:091e9c5e81437ec0 DM category:091e9c5e813fe38a Channel:1105 Program: --&gt;&lt;div class="left-nav-toggle" data-toggle-selector=".main-container-1" data-toggle-mask="left-nav-mask" data-toggle-metrics="lln-icon_xpnd,lln-icon_cls"&gt;&lt;/div&gt;&lt;/div&gt;&lt;div id="ContentPane29" class="pane" tabindex="-1"&gt;&lt;!-- No Shared module mapped for widget Id:091e9c5e813fd2d4 DM category:091e9c5e812c55e9 Channel:1105 Program: --&gt;&lt;/div&gt;&lt;div id="ContentPane30" class="pane" tabindex="-1"&gt;&lt;script type="text/javascript"&gt;
                        $(function(){
       require(['embedded_assets/2/embedded-assets','css!embedded_assets/2/embedded-assets.css'],function(embed_asset){
          embed_asset.init();});
                        });
                       &lt;/script&gt;
&lt;article class="article" itemscope="" itemtype="http://schema.org/NewsArticle" itemid="http://www.webmd.com/skin-problems-and-treatments/news/20160826/how-safe-tattoo-ink"&gt;
  &lt;meta itemprop="mainEntityOfPage" content="http://www.webmd.com/skin-problems-and-treatments/news/20160826/how-safe-tattoo-ink"&gt;
  &lt;meta itemprop="about" content="Skin Problems and Treatments"&gt;
  &lt;meta itemprop="dateModified" content=""&gt;
  &lt;meta itemprop="datePublished" content=""&gt;
  &lt;header&gt;
    &lt;h1 itemprop="headline"&gt;How Safe Is Your Tattoo Ink?&lt;/h1&gt;
    &lt;div class="byline"&gt;
      &lt;span class="authors"&gt;By &lt;a href="http://www.webmd.com/matt-mcmillen" class="person" itemprop="author"&gt;Matt  McMillen &lt;/a&gt;&lt;/span&gt;
    &lt;/div&gt;
  &lt;/header&gt;
  &lt;div class="module module-social-share-container"&gt;
    &lt;script&gt;
                    require.config({
                        paths: {
                            "webmd.m.socialshareplugin": "socialshareplugin/2/webmd.m.socialshareplugin.min"
                        }
                    });
     requirejs(['infnite-article/1/responsive-infinite-article.min']);
                    $(function(){
                        require(["webmd.m.socialshareplugin", "css!socialshareplugin/2/socialshareplugin.min.css"], function(socialshare) {
                            $(".module-social-share-container").socialshareplugin({shareOrder: ["facebook","twitter","pinterest","save","email","print","listen"]});
                        });
                    });
            &lt;/script&gt;
  &lt;div class="plugin plugin-socialshare" data-metrics-module="sharebar"&gt;&lt;a class="plugin-socialshare-link plugin-socialshare-facebook" data-metrics-link="face" data-metrics-type="ad-hoc" data-sharetype="facebook" href="" title="Share on Facebook"&gt;&lt;span class="visually-hidden"&gt;Share on Facebook&lt;/span&gt;&lt;/a&gt;&lt;a class="plugin-socialshare-link plugin-socialshare-twitter" data-metrics-link="twit" data-metrics-type="ad-hoc" data-sharetype="twitter" href="" title="Share on Twitter"&gt;&lt;span class="visually-hidden"&gt;Share on Twitter&lt;/span&gt;&lt;/a&gt;&lt;a class="plugin-socialshare-link plugin-socialshare-pinterest" data-metrics-link="pin" data-metrics-type="ad-hoc" data-sharetype="pinterest" href="" title="Share on Pinterest"&gt;&lt;span class="visually-hidden"&gt;Share on Pinterest&lt;/span&gt;&lt;/a&gt;&lt;a class="plugin-socialshare-link plugin-socialshare-save" data-metrics-link="save" data-metrics-type="ad-hoc" data-sharetype="save" href="#" title="Save this page"&gt;&lt;span class="visually-hidden"&gt;Save&lt;/span&gt;&lt;/a&gt;&lt;a class="plugin-socialshare-link plugin-socialshare-email" target="_blank" data-metrics-link="email" data-metrics-type="ad-hoc" data-sharetype="email" href="mailto:?subject=How Safe Is Your Tattoo Ink?&amp;amp;body=I visited WebMD and thought that you would be interested in the information below. %0Ahttp://www.webmd.com/skin-problems-and-treatments/news/20160826/how-safe-tattoo-ink#1%0A %20 %0A To view, click on the address above or copy and paste it into your Web browser.%0A %20 %0A LEARN MORE AT WEBMD - the nations most trusted health and wellness resource.%0A http://www.webmd.com/ %0A Copyright 2016 WebMD, All rights reserved. %0A WebMD does not provide medical advice, diagnosis or treatment." title="Share via Email"&gt;&lt;span class="visually-hidden"&gt;Email&lt;/span&gt;&lt;/a&gt;&lt;a class="plugin-socialshare-link plugin-socialshare-print" data-metrics-link="print" data-metrics-type="ad-hoc" data-sharetype="print" href="" title="Print this page"&gt;&lt;span class="visually-hidden"&gt;Print&lt;/span&gt;&lt;/a&gt;&lt;/div&gt;&lt;div id="readspeaker_button1" class="rs_skip rsbtn rs_preserve" data-sharetype="listen"&gt;&lt;a class="rsbtn_play" accesskey="L" title="Listen to this page using ReadSpeaker" href="http://app-na.readspeaker.com/cgi-bin/rsent?customerid=5841&amp;amp;lang=en_us&amp;amp;readclass=active-page&amp;amp;url=http%3A%2F%2Fwww.webmd.com%2Fskin-problems-and-treatments%2Fnews%2F20160826%2Fhow-safe-tattoo-ink%231" data-rsevent-id="rs_63581" role="button"&gt;&lt;span class="rsbtn_left rsimg rspart"&gt;&lt;span class="rsbtn_text"&gt;&lt;span&gt;Listen&lt;/span&gt;&lt;/span&gt;&lt;/span&gt;&lt;span class="rsbtn_right rsimg rsplay rspart"&gt;&lt;/span&gt;&lt;/a&gt;&lt;/div&gt;&lt;/div&gt;
  &lt;div class="article-body" data-metrics-module="embd-lnk" itemprop="articleBody"&gt;
    &lt;div class="article-page active-page" data-page="1" style="display: block;"&gt;
      &lt;section&gt;
        &lt;p&gt;Aug. 26, 2016 -- Before you get that dolphin tattooed on your &lt;a href="http://www.webmd.com/fitness-exercise/picture-of-the-ankle" data-metrics-link="" data-crosslink-type="article"&gt;ankle&lt;/a&gt; or "Mom" on your &lt;a href="http://www.webmd.com/fitness-exercise/picture-of-the-biceps" data-metrics-link="" data-crosslink-type="article"&gt;bicep&lt;/a&gt;, be warned: The ink used in tattoos may be harmful -- even years later.&lt;/p&gt;
        &lt;p&gt;A new report has raised questions about the safety of tattoo inks used in Europe, most of which are imported from the United States. The inks have been found to contain hazardous chemicals, including carcinogens.&lt;/p&gt;
        &lt;p&gt;The report, from the European Commission’s Joint Research Centre,&amp;nbsp;also identified heavy metals such as arsenic, lead, and nickel, preservatives, organic compounds, bacteria, and other potentially harmful substances&amp;nbsp;in the inks.&lt;/p&gt;
        &lt;p&gt;It calls for a thorough review of tattoo inks in use throughout the European Union, and it highlights the need for strict regulation of the inks, which are also used for permanent makeup.&lt;/p&gt;
        &lt;p&gt;After the report was released, the organization asked the European Chemicals Agency (ECHA) to look further into tattoo ink safety.&lt;/p&gt;
        &lt;p&gt;“Tattoo inks and permanent make up (PMU) may contain hazardous substances -- for example, substances that cause &lt;a href="http://www.webmd.com/cancer/" data-metrics-link="" data-crosslink-type="article"&gt;cancer&lt;/a&gt;, genetic mutations, toxic effects on reproduction, &lt;a href="http://www.webmd.com/allergies/default.htm" data-metrics-link="" data-crosslink-type="article"&gt;allergies&lt;/a&gt; or other adverse effects on health,”&amp;nbsp;an ECHA statement reads.&lt;/p&gt;
        &lt;p&gt;The concerns accompany a rapid rise in the number of people getting tattoos. Nearly 1 in 3 U.S. adults have a tattoo, according to a Harris Poll. Four years ago, only 1 in 5 adults were inked. Two tattoo industry trade groups, the National Tattoo Association and the Alliance of Professional Tattooists, did not respond to requests for comment.&lt;/p&gt;
        &lt;p&gt;In this country, the FDA has also raised concerns about tattoo ink.&lt;/p&gt;
        &lt;p&gt;Last August, the FDA announced a voluntary recall of A Thousand Virgins inks, which were found to be contaminated with bacteria. The year before that, another company, White and Blue Lion, recalled its inks and other tattoo equipment because of contamination that could have caused &lt;a href="http://www.webmd.com/a-to-z-guides/sepsis-septicemia-blood-infection" data-metrics-link="" data-crosslink-type="article"&gt;sepsis&lt;/a&gt;, a potentially deadly complication of infections. Other recalls have happened in previous years, both here and in Europe.&lt;/p&gt;
        &lt;p&gt;Other concerns the FDA raises on its website include:&lt;/p&gt;
        &lt;ul&gt;
          &lt;li&gt;Allergic reactions&lt;/li&gt;
          &lt;li&gt;Itchiness and &lt;a href="http://www.webmd.com/arthritis/about-inflammation" data-metrics-link="" data-crosslink-type="article"&gt;inflammation&lt;/a&gt; when exposed to summer sunlight&lt;/li&gt;
          &lt;li&gt;Granulomas, or small knots or bumps that form around areas where the body senses foreign material, such as the pigments in tattoo ink&lt;/li&gt;
          &lt;li&gt;The spread of tattoo ink to the body’s lymphatic system. It’s unknown whether this has health consequences.&lt;/li&gt;
        &lt;/ul&gt;
      &lt;/section&gt;
    &lt;/div&gt;
    &lt;div class="article-page" data-page="2" style="display: none;"&gt;
      &lt;h4 class="continue-reading"&gt;Continued&lt;/h4&gt;
      &lt;section&gt;
        &lt;p&gt;But the FDA says it knows little about the tattoo inks in use today. Tattoo inks are considered &lt;a href="http://www.webmd.com/beauty/makeup/rm-quiz-makeup" data-metrics-link="" data-crosslink-type="tools"&gt;cosmetics&lt;/a&gt;, and their color additives are subject to regulatory authority. But the agency says it hasn’t been using that authority “because of other public health priorities and a previous lack of evidence of safety concerns,” writes spokeswoman Lauren Sucher.&lt;/p&gt;
        &lt;p&gt;“The FDA cannot identify specific components of concern at this time,” Sucher writes. “The FDA is doing research to improve our knowledge of tattoo inks and the ingredients used in them.”&lt;/p&gt;
        &lt;p&gt;Sucher declined to say whether the FDA will be testing color additives in the future.&lt;/p&gt;
        &lt;p&gt;“There are no color additives approved for injection as decorative tattoos,” Sucher says. “When we become aware of a safety problem associated with a cosmetic, including a tattoo ink, we investigate and take action as appropriate.”&lt;/p&gt;
        &lt;p&gt;For some experts, that’s not good enough. “The bottom line is they’re not doing their job,” says Charles Zwerling, MD, chairman of the American Academy of Micropigmentation. “Tattoo ink has very, very minimal regulation. You don’t know if the bottle’s even sterile. In the European study, they found that 5% to 10% were infected with bacteria. That’s kind of scary.”&lt;/p&gt;
        &lt;p&gt;Zwerling, a North Carolina ophthalmologist who has studied and written about permanent makeup and tattoos for many years, says, “These newer pigments that are coming out have never been tested and, because they’re organic, have a much higher risk of complications ... organic pigments can cause horrific allergic reactions. We know this in medicine. This is nothing new.”&lt;/p&gt;
        &lt;p&gt;Arisa Ortiz, MD, director of laser and cosmetic dermatology and assistant clinical professor of dermatology at the University of California, San Diego, says that red inks are particularly problematic. They can cause both allergic and inflammatory reactions. “It can happen with any color, but red is the most common culprit for allergic reactions,” she says.&lt;/p&gt;&lt;div id="ads2-pos-5000-ad-cw1-icm" class="module ad ad-5000" data-is-mobile="false" data-targets="{'art':'091e9c5e8148e835','cc':'17','env':'&amp;amp;env=0','hcent':'1105','leaf':'&amp;amp;leaf=','mcent':'','mic':'','pt':'6067','sec':'4302','pug':'','scent':'','tmg':'','tug':'','uri':'%2fskin-problems-and-treatments%2fnews%2f20160826%2fhow-safe-tattoo-ink','rd':'1'}" data-block-codes="__" data-pos="5000" data-sizes="[1,2]"&gt;
&lt;div id="google_ads_iframe_/4312434/consumer/webmd_2__container__" style="border: 0pt none;"&gt;&lt;iframe id="google_ads_iframe_/4312434/consumer/webmd_2" title="3rd party ad content" name="google_ads_iframe_/4312434/consumer/webmd_2" width="1" height="2" scrolling="no" marginwidth="0" marginheight="0" frameborder="0" src="javascript:&amp;quot;&lt;html&gt;&lt;body style='background:transparent'&gt;&lt;/body&gt;&lt;/html&gt;&amp;quot;" style="border: 0px; vertical-align: bottom;"&gt;&lt;/iframe&gt;&lt;/div&gt;&lt;/div&gt;
        &lt;p&gt;In one case, a patient of hers developed severe swelling and &lt;a href="http://www.webmd.com/women/guide/why-so-tired-10-causes-fatigue" data-metrics-link="" data-crosslink-type="article"&gt;fatigue&lt;/a&gt; after getting a lip line tattoo, a cosmetic procedure. Her condition did not improve until the tattoo was removed with lasers.&lt;/p&gt;
      &lt;/section&gt;
    &lt;/div&gt;
    &lt;div class="article-page" data-page="3" style="display: none;"&gt;
      &lt;h4 class="continue-reading"&gt;Continued&lt;/h4&gt;
      &lt;section&gt;
        &lt;p&gt;“Inks can cause systemic reactions when patients are allergic to whatever is in the tattoo, but there’s no way to test if you are allergic to a tattoo dye because the allergic reactions can occur many years later,” she says.&lt;/p&gt;
        &lt;p&gt;For many people who do react to tattoo inks, the most common symptoms are &lt;a href="http://www.webmd.com/skin-problems-and-treatments/guide/skin-conditions-pruritus" data-metrics-link="" data-crosslink-type="article"&gt;itching&lt;/a&gt;, irritation, and swelling, says Katy Burris, MD, a dermatologist at Northwell Health in Manhasset, NY.&lt;/p&gt;
        &lt;p&gt;“Usually your &lt;a href="http://www.webmd.com/cold-and-flu/10-immune-system-busters-boosters" data-metrics-link="" data-crosslink-type="article"&gt;immune system&lt;/a&gt; eventually learns to accept it, so I wouldn’t say it would be permanent, but it would probably take months to resolve,” Burris says.&lt;/p&gt;
        &lt;p&gt;No link between tattoo inks and &lt;a href="http://www.webmd.com/cancer/ss/does-this-cause-cancer" data-metrics-link="" data-crosslink-type="slideshow"&gt;cancer&lt;/a&gt; has been established, but concern exists because carcinogens may be among the ingredients. Ortiz says she has seen &lt;a href="http://www.webmd.com/skin-problems-and-treatments/picture-of-the-skin" data-metrics-link="" data-crosslink-type="article"&gt;skin&lt;/a&gt; cancers develop shortly after tattooing: “There have been many types of coincidental skin cancers reported, such as &lt;a href="http://www.webmd.com/melanoma-skin-cancer/default.htm" data-metrics-link="" data-crosslink-type="article"&gt;melanoma&lt;/a&gt;, &lt;a href="http://www.webmd.com/melanoma-skin-cancer/basal-cell-carcinoma" data-metrics-link="" data-crosslink-type="article"&gt;basal cell carcinoma&lt;/a&gt;, and &lt;a href="http://www.webmd.com/melanoma-skin-cancer/melanoma-guide/squamous-cell-carcinoma" data-metrics-link="" data-crosslink-type="article"&gt;squamous cell carcinoma&lt;/a&gt;,” she says. “When it happens so quickly, just a couple weeks after, it makes you wonder.”&lt;/p&gt;
        &lt;p&gt;The authors of the European report consider it coincidental when skin tumors appear at tattoo sites, but they conclude that it’s a link that should be further studied.&lt;/p&gt;
      &lt;/section&gt;
      &lt;section&gt;
        &lt;h2 id="3-4"&gt;What You Can Do&lt;/h2&gt;
        &lt;p&gt;Should you avoid tattoos? Right now, too little is known to say for certain. Ortiz and Burris suggest that you make sure you really want a tattoo before you commit, and find a reputable place that keeps things clean and sterile.&lt;/p&gt;
        &lt;p&gt;Says Ortiz: “At this point, it’s hard to say if tattooing is safe. It’s buyer beware.”&lt;/p&gt;
        &lt;p&gt;They also point out that once you’ve got a tattoo, it’s with you for life, for better or worse.&lt;/p&gt;
        &lt;p&gt;“Don’t think that if you don’t like it, you can just laser it away,” Burris warns. “It’s quite expensive and quite painful to have a tattoo removed, and there are some colors that are just not that responsive to lasers.”&lt;/p&gt;
        &lt;p&gt;The FDA also provides these tips: &lt;/p&gt;
        &lt;ul&gt;
          &lt;li&gt;Consumers and tattoo artists should know where their materials come from and should be able to identify and contact the manufacturer in case side effects happen.&lt;/li&gt;
          &lt;li&gt;Be especially wary of products that don’t carry a brand or the name and place of business of the manufacturer or distributor. &lt;/li&gt;
          &lt;li&gt;If you get a tattoo, watch the area closely and talk to your doctor if you have any signs of a &lt;a href="http://www.webmd.com/skin-problems-and-treatments/guide/common-rashes" data-metrics-link="" data-crosslink-type="article"&gt;rash&lt;/a&gt; or think you might have a reaction or infection where you have a tattoo. &lt;/li&gt;
          &lt;li&gt;Consumers should select a tattoo artist who is licensed and practices sanitary methods.&lt;/li&gt;
        &lt;/ul&gt;
      &lt;/section&gt;
      &lt;footer&gt;
        &lt;div class="publication-info"&gt;
          &lt;span class="publication" itemprop="publisher"&gt;WebMD Medical Reference&lt;/span&gt;
          &lt;span class="reviewers"&gt;Reviewed by &lt;a href="http://www.webmd.com/brunilda-nazario" class="person" itemprop=""&gt;Brunilda  Nazario, MD&lt;/a&gt;&lt;span class="revDate"&gt; on August 26, 2016&lt;/span&gt;&lt;/span&gt;
        &lt;/div&gt;
        &lt;span class="sources"&gt;
          &lt;h4 data-toggle-selector=".sources" data-toggle-relation="parent"&gt;Sources&lt;/h4&gt;
          &lt;div&gt;
            &lt;p&gt;SOURCES:&lt;/p&gt;
            &lt;p&gt;European Commission Joint Research Centre: “Safety of Tattoos and Permanent Make-Up.”&lt;/p&gt;
            &lt;p&gt;Katy Burris, MD, dermatologist, Northwell Health, Manhasset, NY.&lt;/p&gt;
            &lt;p&gt;Arisa Ortiz, MD, director of laser and cosmetic dermatology; assistant clinical professor of dermatology, University of California, San Diego.&lt;/p&gt;
            &lt;p&gt;Charles Zwerling, MD, ophthalmologist, Goldsboro Eye Clinic; president, American Academy of Micropigmentation.&lt;/p&gt;
            &lt;p&gt;Lauren Sucher, spokeswoman, FDA.&lt;/p&gt;
          &lt;/div&gt;
        &lt;/span&gt;
        &lt;span class="copyright"&gt;© 2016 WebMD, LLC. All rights reserved.&lt;/span&gt;
      &lt;/footer&gt;
    &lt;/div&gt;
  &lt;/div&gt;
  &lt;script type="text/javascript"&gt;
                        $(function(){
       require(['webmd.pagination/1/webmd.pagination'],function(webmd_pagination){
          webmd_pagination.init();});
                        });
                       &lt;/script&gt;
  &lt;p id="paginglabel" class="visually-hidden"&gt;Pagination&lt;/p&gt;
  &lt;ul class="pagination" role="navigation" aria-labelledby="paginglabel" data-metrics-module="pagenum-art"&gt;&lt;li class="page active" data-page="1"&gt;1&lt;/li&gt;&lt;li class="page" data-page="2"&gt;&lt;a href="#" data-link="2" title="Page 2" data-metrics-link="pagenum-art_2"&gt;2&lt;/a&gt;&lt;/li&gt;&lt;li class="page" data-page="3"&gt;&lt;a href="#" data-link="3" title="Page 3" data-metrics-link="pagenum-art_3"&gt;3&lt;/a&gt;&lt;/li&gt;&lt;span class="controls"&gt;&lt;li class="view-all"&gt;&lt;a href="#" data-link="all" data-metrics-link="pagenum-art_view"&gt;View All&lt;/a&gt;&lt;/li&gt;&lt;li class="previous disabled"&gt;&lt;a title="Previous Page" data-metrics-link="pagenum-art_prev"&gt;&lt;span class="visually-hidden"&gt;Previous Page&lt;/span&gt;&lt;/a&gt; &lt;/li&gt;&lt;li class="next"&gt;&lt;a href="#" data-link="2" title="Next Page" data-metrics-link="pagenum-art_next"&gt;&lt;span class="visually-hidden"&gt;Next Page&lt;/span&gt;&lt;/a&gt; &lt;/li&gt;&lt;/span&gt;&lt;/ul&gt;
&lt;/article&gt;&lt;div class="medianet-ctr" id="540688367"&gt;&lt;script type="text/javascript" src="http://contextual.media.net/fcmdynet.js?&amp;amp;cid=8CUU54RQD&amp;amp;cpcd=4tA1zRD5bOrznWP2tNxl1w%3D%3D&amp;amp;crid=540688367&amp;amp;size=600x175&amp;amp;cc=US&amp;amp;sc=MI&amp;amp;vif=1&amp;amp;requrl=http%3A%2F%2Fwww.webmd.com%2Fskin-problems-and-treatments%2Fnews%2F20160826%2Fhow-safe-tattoo-ink%231%23mnets_topic6067%23mnettopic_whitelist&amp;amp;nse=3&amp;amp;vi=1474470256155848219&amp;amp;lw=1&amp;amp;ugd=4&amp;amp;re=1" async="" id="_mN_dy_540688367"&gt;&lt;/script&gt;&lt;/div&gt;&lt;/div&gt;&lt;div id="ContentPane34" class="pane" tabindex="-1"&gt;&lt;aside class="module module-top-picks module-lln-toppks" id="lln-toppks" data-metrics-module="lln-toppks" role="complementary"&gt;
  &lt;header&gt;
    &lt;h3&gt;Top Picks&lt;/h3&gt;
  &lt;/header&gt;
  &lt;ul&gt;
    &lt;li id="x62" style="visibility: visible;"&gt;&lt;a class="" data-metrics-link="1" href="http://ls.webmd.com/RealMedia/ads/click_lx.ads/webmd/skinproblemsandtreatments/L31/1327895588/x62/WebMD/F_Help_for_Blocked_Sweat_Glands_SF197005@F_TopPicks_Blocked_Sweat_Glands_Treatment/Blocked_Sweat_Glands_Treatment_TopPicks3.html/49774c67673166515246384143726d34"&gt;What Are These Pimple-Like Bumps On My Skin?&lt;/a&gt;&lt;/li&gt;
    &lt;li id="x63" style="visibility: visible;"&gt;&lt;a class="" data-metrics-link="2" href="http://ls.webmd.com/RealMedia/ads/click_lx.ads/webmd/skinproblemsandtreatments/L31/943486406/x63/WebMD/F_PsA_RMQ@F_TopPicks_PsA_RMQ/PsA_RMQ_TopPicks1.html/49774c67673166515246384143726d34"&gt;Psoriatic Arthritis Myths and Facts&lt;/a&gt;&lt;/li&gt;
    &lt;li id="x64" style="visibility: visible;"&gt;&lt;a class="" data-metrics-link="3" href="http://ls.webmd.com/RealMedia/ads/click_lx.ads/webmd/skinproblemsandtreatments/L31/762251142/x64/WebMD/F_Reducing_Wrinkles_204846.4@F_TopPicks_Surprising_Ways_to_Reduce_Wrinkles_16/Surprising_Ways_to_Reduce_Wrinkles_16_TopPicks2.html/49774c67673166515246384143726d34"&gt;9 Antiaging Tricks to Try&lt;/a&gt;&lt;/li&gt;
    &lt;li id="x65" style="visibility: visible;"&gt;&lt;a class="" data-metrics-link="4" href="http://ls.webmd.com/RealMedia/ads/click_lx.ads/webmd/skinproblemsandtreatments/L31/239665333/x65/WebMD/F_Psoriasis_Treatments_Now_and_in_the_Future_196585.2@1927975/Find_Your_Flare_Triggers_TopPicks1.html/49774c67673166515246384143726d34"&gt;7 Psoriasis Triggers to Avoid&lt;/a&gt;&lt;/li&gt;
    &lt;li id="x66" style="visibility: visible;"&gt;&lt;a class="" data-metrics-link="5" href="http://ls.webmd.com/RealMedia/ads/click_lx.ads/webmd/skinproblemsandtreatments/L31/142668501/x66/WebMD/F_Psoriasis_Treatments_Now_and_in_the_Future_196585.2@1927968/Creams_That_Help_TopPicks1.html/49774c67673166515246384143726d34"&gt;Is Salicylic Acid Good For Your Skin?&lt;/a&gt;&lt;/li&gt;
    &lt;li id="x67" style="visibility: visible;"&gt;&lt;a class="" data-metrics-link="6" href="http://ls.webmd.com/RealMedia/ads/click_lx.ads/webmd/skinproblemsandtreatments/L31/429190523/x67/WebMD/F_Prevention_Best_Medicine_Immunizations_214514.3@F_TopPicks_Shingles_Vaccine_Basics/Shingles_Vaccine_Basics_TopPicks1.html/49774c67673166515246384143726d34"&gt;Is the Shingles Vaccine for You?&lt;/a&gt;&lt;/li&gt;
  &lt;/ul&gt;
  &lt;script class="oas_template" id="oas_top_picks" type="text/html"&gt;
    &lt;a class="{type_prefix}{type}" data-metrics-link="{link_position}" href="{href}"&gt;{alt}{i_tag}&lt;/a&gt;
  &lt;/script&gt;
  &lt;script&gt;
     webmd.oas = window.webmd.oas || {}; webmd.oas.mapping = window.webmd.oas.mapping || {}; webmd.oas.mapping['oas_top_picks'] = ['x62','x63','x64','x65','x66','x67'];
   &lt;/script&gt;
&lt;/aside&gt;&lt;/div&gt;&lt;div id="ContentPane36" class="pane" tabindex="-1"&gt;&lt;script&gt;
                    var priTopId='6067', secTopId='4302';
                &lt;/script&gt;
&lt;script&gt;
                        (function () {
                        window.placeICM = function(pn) {
                                var nodeTags = ['p', 'aside', 'ul'],
                                  nodes,
                                  target;
                                if ($('.ad-5000').length) {
                                  if ($('.active-page').length){
                                    nodes = $('.active-page').find(nodeTags.join());
                                  } else {
                                    nodes = $('.article-page:nth-child(' + pn + ')').find(nodeTags.join());
                                  }
                                  target = nodes.eq(Math.floor(nodes.length / 2) - 1);
                                  if (s_publication_source.indexOf("Healthwise") === -1) {
                                    $('.ad-5000').insertAfter(target);
                                  }
                                }
                              }
                        window.placeICM(1)
                    })();
                         &lt;/script&gt;&lt;script&gt;
                    var priTopId='6067', secTopId='4302';
                &lt;/script&gt;
&lt;div id="ads2-pos-5001-ad-cw2-icm" class="module ad ad-5001" data-is-mobile="false" data-targets="{'art':'091e9c5e8148e835','cc':'17','env':'&amp;amp;env=0','hcent':'1105','leaf':'&amp;amp;leaf=','mcent':'','mic':'','pt':'6067','sec':'4302','pug':'','scent':'','tmg':'','tug':'','uri':'%2fskin-problems-and-treatments%2fnews%2f20160826%2fhow-safe-tattoo-ink','rd':'1'}" data-block-codes="__" data-pos="5001" data-sizes="[1,2]"&gt;
&lt;div id="google_ads_iframe_/4312434/consumer/webmd_3__container__" style="border: 0pt none;"&gt;&lt;iframe id="google_ads_iframe_/4312434/consumer/webmd_3" title="3rd party ad content" name="google_ads_iframe_/4312434/consumer/webmd_3" width="1" height="2" scrolling="no" marginwidth="0" marginheight="0" frameborder="0" src="javascript:&amp;quot;&lt;html&gt;&lt;body style='background:transparent'&gt;&lt;/body&gt;&lt;/html&gt;&amp;quot;" style="border: 0px; vertical-align: bottom;"&gt;&lt;/iframe&gt;&lt;/div&gt;&lt;/div&gt;&lt;/div&gt;&lt;/div&gt;</t>
  </si>
  <si>
    <t>&lt;div class="nowrap"&gt;&lt;label for="term" class="offscreen_noflow" accesskey="/"&gt;Search term&lt;/label&gt;&lt;div class="nowrap"&gt;&lt;div class="jig-ncbiclearbutton-wrap ui-ncbiclearbutton-wrap"&gt;&lt;input type="text" name="term" id="term" title="Search PubMed. Use up and down arrows to choose an item from the autocomplete." value="" class="jig-ncbiclearbutton jig-ncbiautocomplete" data-jigconfig="dictionary:'pm_related_queries_2',disableUrl:'NcbiSearchBarAutoComplCtrl'" autocomplete="off" data-sbconfig="ds:'no',pjs:'yes',afs:'yes'" aria-haspopup="true" aria-autocomplete="list" role="textbox"&gt;&lt;a class="reset" href="#" style="visibility: hidden;"&gt;&lt;img src="https://static.pubmed.gov/core/jig/1.14.8/img/clear.png" alt="Clear input"&gt;&lt;/a&gt;&lt;/div&gt;&lt;/div&gt;&lt;button id="search" type="submit" class="button_search nowrap" cmd="go"&gt;Search&lt;/button&gt;&lt;/div&gt;</t>
  </si>
  <si>
    <t>&lt;div class="content"&gt;
        &lt;div id="result_action_bar" class="results_settings one_setting"&gt;&lt;ul class="inline_list left display_settings"&gt;&lt;li&gt;&lt;a name="Display" href="#" class="jig-ncbipopper" data-jigconfig="triggerPosition : 'bottom center',destPosition : 'top center',destSelector : '#display_settings_menu_report',                     hasArrow : false,openEvent : 'click',closeEvent : 'click',isTriggerElementCloseClick: false,addCloseButton : false,                      groupName: 'entrez_pg'" id="Display" role="button" aria-expanded="false" aria-haspopup="true"&gt;&lt;span class="label"&gt;Format&lt;/span&gt;&lt;span class="separator"&gt;: &lt;/span&gt;&lt;span class="value"&gt;Abstract&lt;/span&gt;&lt;span href="#" class="tgt_dark"&gt;&lt;/span&gt;&lt;/a&gt;&lt;/li&gt;&lt;/ul&gt;&lt;div id="display_settings_menu_report" class="disp_settings tabPopper ui-helper-reset ui-ncbipopper-wrapper ui-ncbipopper-basic" aria-live="assertive" aria-hidden="true" style="top: -100px; left: -100px; display: none;"&gt;&lt;fieldset class="format"&gt;&lt;legend&gt;Format&lt;/legend&gt;&lt;ul class="column_list"&gt;&lt;li&gt;&lt;input type="radio" name="EntrezSystem2.PEntrez.PubMed.Pubmed_ResultsPanel.Pubmed_DisplayBar.sPresentation" sid="1" value="docsum" format="" id="docsum"&gt;&lt;label for="docsum"&gt;Summary&lt;/label&gt;&lt;/li&gt;&lt;li&gt;&lt;input type="radio" name="EntrezSystem2.PEntrez.PubMed.Pubmed_ResultsPanel.Pubmed_DisplayBar.sPresentation" sid="2" value="docsum" format="text" id="docsumtext"&gt;&lt;label for="docsumtext"&gt;Summary (text)&lt;/label&gt;&lt;/li&gt;&lt;li&gt;&lt;input type="radio" name="EntrezSystem2.PEntrez.PubMed.Pubmed_ResultsPanel.Pubmed_DisplayBar.sPresentation" sid="3" value="abstract" format="" id="abstract" checked="true"&gt;&lt;label for="abstract"&gt;Abstract&lt;/label&gt;&lt;/li&gt;&lt;li&gt;&lt;input type="radio" name="EntrezSystem2.PEntrez.PubMed.Pubmed_ResultsPanel.Pubmed_DisplayBar.sPresentation" sid="4" value="abstract" format="text" id="abstracttext"&gt;&lt;label for="abstracttext"&gt;Abstract (text)&lt;/label&gt;&lt;/li&gt;&lt;li&gt;&lt;input type="radio" name="EntrezSystem2.PEntrez.PubMed.Pubmed_ResultsPanel.Pubmed_DisplayBar.sPresentation" sid="5" value="medline" format="text" id="medlinetext"&gt;&lt;label for="medlinetext"&gt;MEDLINE&lt;/label&gt;&lt;/li&gt;&lt;li&gt;&lt;input type="radio" name="EntrezSystem2.PEntrez.PubMed.Pubmed_ResultsPanel.Pubmed_DisplayBar.sPresentation" sid="6" value="xml" format="text" id="xmltext"&gt;&lt;label for="xmltext"&gt;XML&lt;/label&gt;&lt;/li&gt;&lt;li&gt;&lt;input type="radio" name="EntrezSystem2.PEntrez.PubMed.Pubmed_ResultsPanel.Pubmed_DisplayBar.sPresentation" sid="7" value="uilist" format="text" id="uilisttext"&gt;&lt;label for="uilisttext"&gt;PMID List&lt;/label&gt;&lt;/li&gt;&lt;/ul&gt;&lt;/fieldset&gt;&lt;/div&gt;&lt;button name="EntrezSystem2.PEntrez.PubMed.Pubmed_ResultsPanel.Pubmed_DisplayBar.SetDisplay" sid="1" class="button_apply ncbipopper-close-button" style="display:none"&gt;Apply&lt;/button&gt;&lt;h4 class="content_header send_to align_right jig-ncbipopper" id="sendto" data-jigconfig="triggerPosition:'bottom center', destPosition : 'top center',destSelector : '#send_to_menu', hasArrow : false,             openEvent : 'click',closeEvent : 'click', isTriggerElementCloseClick: false, addCloseButton:true, groupName: 'entrez_pg', adjustFit:'none'" role="button" aria-expanded="false" aria-haspopup="true"&gt;&lt;a href="#" sourcecontent="send_to_menu" class="tgt_dark"&gt;Send to&lt;/a&gt;&lt;script type="text/javascript"&gt;
                jQuery(document).ready( function () {
                    jQuery("#send_to_menu input[type='radio']").click( function () {
                        var selectedValue = jQuery(this).val().toLowerCase();
                        var selectedDiv = jQuery("#send_to_menu div." + selectedValue);
                        if(selectedDiv.is(":hidden")){ 
                        jQuery("#send_to_menu div.submenu:visible").slideUp();
                        selectedDiv.slideDown();
                        }
                    });
                });
                jQuery("#sendto").bind("ncbipopperclose", function(){
                    jQuery("#send_to_menu div.submenu:visible").css("display","none");
                    jQuery("#send_to_menu input[type='radio']:checked").attr("checked",false);
                });
            &lt;/script&gt;&lt;/h4&gt;&lt;div id="send_to_menu" class="tabPopper send_to ui-helper-reset ui-ncbipopper-wrapper ui-ncbipopper-basic" aria-live="assertive" aria-hidden="true" style="top: -100px; left: -100px; display: none;"&gt;&lt;fieldset&gt;&lt;legend&gt;Choose Destination&lt;/legend&gt;&lt;ul class="column_list"&gt;&lt;li&gt;&lt;input type="radio" name="EntrezSystem2.PEntrez.PubMed.Pubmed_ResultsPanel.Pubmed_DisplayBar.SendTo" sid="1" value="File" id="dest_File"&gt;&lt;label for="dest_File"&gt;File&lt;/label&gt;&lt;/li&gt;&lt;li&gt;&lt;input type="radio" name="EntrezSystem2.PEntrez.PubMed.Pubmed_ResultsPanel.Pubmed_DisplayBar.SendTo" sid="2" value="AddToClipboard" id="dest_AddToClipboard"&gt;&lt;label for="dest_AddToClipboard"&gt;Clipboard&lt;/label&gt;&lt;/li&gt;&lt;li&gt;&lt;input type="radio" name="EntrezSystem2.PEntrez.PubMed.Pubmed_ResultsPanel.Pubmed_DisplayBar.SendTo" sid="3" value="AddToCollections" id="dest_AddToCollections"&gt;&lt;label for="dest_AddToCollections"&gt;Collections&lt;/label&gt;&lt;/li&gt;&lt;li&gt;&lt;input type="radio" name="EntrezSystem2.PEntrez.PubMed.Pubmed_ResultsPanel.Pubmed_DisplayBar.SendTo" sid="4" value="Mail" id="dest_Mail"&gt;&lt;label for="dest_Mail"&gt;E-mail&lt;/label&gt;&lt;/li&gt;&lt;li&gt;&lt;input type="radio" name="EntrezSystem2.PEntrez.PubMed.Pubmed_ResultsPanel.Pubmed_DisplayBar.SendTo" sid="5" value="Order" id="dest_Order"&gt;&lt;label for="dest_Order"&gt;Order&lt;/label&gt;&lt;/li&gt;&lt;li&gt;&lt;input type="radio" name="EntrezSystem2.PEntrez.PubMed.Pubmed_ResultsPanel.Pubmed_DisplayBar.SendTo" sid="6" value="AddToBibliography" id="dest_AddToBibliography"&gt;&lt;label for="dest_AddToBibliography"&gt;My Bibliography&lt;/label&gt;&lt;/li&gt;&lt;li&gt;&lt;input type="radio" name="EntrezSystem2.PEntrez.PubMed.Pubmed_ResultsPanel.Pubmed_DisplayBar.SendTo" sid="7" value="CitationManager" id="dest_CitationManager"&gt;&lt;label for="dest_CitationManager"&gt;Citation manager&lt;/label&gt;&lt;/li&gt;&lt;/ul&gt;&lt;/fieldset&gt;&lt;div class="submenu file" id="submenu_File" style="display: none;"&gt;&lt;p id="submenu_File_hint" class="hidden"&gt;&lt;/p&gt;&lt;ul&gt;&lt;li&gt;&lt;label for="file_format"&gt;Format&lt;/label&gt;&lt;select id="file_format" name="EntrezSystem2.PEntrez.PubMed.Pubmed_ResultsPanel.Pubmed_DisplayBar.FFormat" sid="1"&gt;&lt;option value="docsum" format="text"&gt;Summary (text)&lt;/option&gt;&lt;option value="abstract" format="text" selected="selected"&gt;Abstract (text)&lt;/option&gt;&lt;option value="medline" format="text"&gt;MEDLINE&lt;/option&gt;&lt;option value="xml" format="text"&gt;XML&lt;/option&gt;&lt;option value="uilist" format="text"&gt;PMID List&lt;/option&gt;&lt;option value="csv" format="text"&gt;CSV&lt;/option&gt;&lt;/select&gt;&lt;/li&gt;&lt;/ul&gt;&lt;button name="EntrezSystem2.PEntrez.PubMed.Pubmed_ResultsPanel.Pubmed_DisplayBar.SendToSubmit" sid="1" class="button_apply file ncbipopper-close-button" type="submit" cmd="File"&gt;Create File&lt;/button&gt;&lt;/div&gt;&lt;div class="submenu mail" id="submenu_Mail" style="display: none;"&gt;&lt;p id="email_alert" class="hidden"&gt;&lt;/p&gt;&lt;p id="email_captcha_alert" class="hidden"&gt;&lt;/p&gt;&lt;ul&gt;&lt;li id="email_desc"&gt;1 selected item: 27598389&lt;/li&gt;&lt;li&gt;&lt;label for="email_format"&gt;Format&lt;/label&gt;&lt;select id="email_format" name="email_format"&gt;&lt;option value="docsum"&gt;Summary&lt;/option&gt;&lt;option value="docsum" format="text"&gt;Summary (text)&lt;/option&gt;&lt;option value="abstract" selected="selected"&gt;Abstract&lt;/option&gt;&lt;option value="abstract" format="text"&gt;Abstract (text)&lt;/option&gt;&lt;option value="medline" format="text"&gt;MEDLINE&lt;/option&gt;&lt;option value="xml" format="text"&gt;XML&lt;/option&gt;&lt;option value="uilist" format="text"&gt;PMID List&lt;/option&gt;&lt;/select&gt;&lt;span style="visibility: visible;"&gt;&lt;input type="checkbox" name="chkSupplementalData" id="chkSupplementalData"&gt;&lt;label for="chkSupplementalData"&gt;MeSH and Other Data&lt;/label&gt;&lt;/span&gt;&lt;/li&gt;&lt;li&gt;&lt;label for="email_address"&gt;E-mail&lt;/label&gt;&lt;input id="email_address" value="" name="email_address"&gt;&lt;/li&gt;&lt;li&gt;&lt;label for="email_subj"&gt;Subject&lt;/label&gt;&lt;input id="email_subj" value="1 selected item: 27598389 - PubMed" name="email_subj" size="39"&gt;&lt;/li&gt;&lt;li&gt;&lt;label for="email_add_text"&gt;Additional text&lt;/label&gt;&lt;textarea id="email_add_text" name="email_add_text"&gt;&lt;/textarea&gt;&lt;/li&gt;&lt;li id="captcha-segment"&gt;&lt;div id="recaptcha_div"&gt;&lt;/div&gt;&lt;/li&gt;&lt;/ul&gt;&lt;button id="email_submit" name="EntrezSystem2.PEntrez.PubMed.Pubmed_ResultsPanel.Pubmed_DisplayBar.SendToSubmit" sid="2" class="button_apply email" type="submit" cmd="Mail" qk="1"&gt;E-mail&lt;/button&gt;&lt;div&gt;&lt;a href="/corehtml/query/MyNCBI/exquery/spam_note.html" onclick="window.open('/corehtml/query/MyNCBI/exquery/spam_note.html','','resizable=yes,scrollbars=yes,toolbar=no,location=no,directories=no,status=no,menubar=no,copyhistory=no,alwaysRaised=yes,depend=yes,top=50,left=200,width=550,height=430');return false;"&gt;Didn't get the message? Find out why...&lt;/a&gt;&lt;input type="hidden" id="email_check1" name="EmailCheck1"&gt;&lt;input type="hidden" id="email_check2" name="EmailCheck2"&gt;&lt;/div&gt;&lt;/div&gt;&lt;div class="submenu addtoclipboard" id="submenu_AddToClipboard" style="display: none;"&gt;&lt;p id="submenu_AddToClipboard_hint" class="hidden"&gt;&lt;/p&gt;&lt;button name="EntrezSystem2.PEntrez.PubMed.Pubmed_ResultsPanel.Pubmed_DisplayBar.SendToSubmit" sid="3" class="button_apply clipboard ncbipopper-close-button" type="submit" cmd="AddToClipboard"&gt;Add to Clipboard&lt;/button&gt;&lt;/div&gt;&lt;div class="submenu addtocollections" id="submenu_AddToCollections" style="display: none;"&gt;&lt;p id="submenu_AddToCollections_hint" class="hidden"&gt;&lt;/p&gt;&lt;button name="EntrezSystem2.PEntrez.PubMed.Pubmed_ResultsPanel.Pubmed_DisplayBar.SendToSubmit" sid="4" class="button_apply collections ncbipopper-close-button" type="submit" cmd="AddToCollections"&gt;Add to Collections&lt;/button&gt;&lt;/div&gt;&lt;div class="submenu order" id="submenu_Order" style="display: none;"&gt;&lt;button name="EntrezSystem2.PEntrez.PubMed.Pubmed_ResultsPanel.Pubmed_DisplayBar.SendToSubmit" sid="5" class="button_apply order ncbipopper-close-button" type="submit" cmd="Order"&gt;Order articles&lt;/button&gt;&lt;/div&gt;&lt;div class="submenu addtobibliography" id="submenu_AddToBibliography" style="display: none;"&gt;&lt;p id="submenu_AddToBibliography_hint" class="hidden"&gt;&lt;/p&gt;&lt;button name="EntrezSystem2.PEntrez.PubMed.Pubmed_ResultsPanel.Pubmed_DisplayBar.SendToSubmit" sid="6" class="button_apply collections ncbipopper-close-button" type="submit" cmd="AddToBibliography"&gt;Add to My Bibliography&lt;/button&gt;&lt;/div&gt;&lt;div class="submenu citationmanager" id="submenu_CitationManager" style="display: none;"&gt;&lt;p&gt;Generate a file for use with external citation management software.&lt;/p&gt;&lt;p id="submenu_CitationManager_hint" class="hidden"&gt;&lt;/p&gt;&lt;button name="EntrezSystem2.PEntrez.PubMed.Pubmed_ResultsPanel.Pubmed_DisplayBar.SendToSubmit" sid="7" class="button_apply order ncbipopper-close-button" type="submit" cmd="CitationManager"&gt;Create File&lt;/button&gt;&lt;/div&gt;&lt;/div&gt;&lt;div&gt;&lt;input name="EntrezSystem2.PEntrez.PubMed.Pubmed_ResultsPanel.Pubmed_DisplayBar.FileFormat" sid="1" type="hidden" value="abstract"&gt;&lt;input name="EntrezSystem2.PEntrez.PubMed.Pubmed_ResultsPanel.Pubmed_DisplayBar.LastPresentation" sid="1" type="hidden" value="abstract"&gt;&lt;input name="EntrezSystem2.PEntrez.PubMed.Pubmed_ResultsPanel.Pubmed_DisplayBar.Presentation" sid="1" type="hidden" value="abstract"&gt;&lt;input name="EntrezSystem2.PEntrez.PubMed.Pubmed_ResultsPanel.Pubmed_DisplayBar.PageSize" sid="1" type="hidden" value="20"&gt;&lt;input name="EntrezSystem2.PEntrez.PubMed.Pubmed_ResultsPanel.Pubmed_DisplayBar.LastPageSize" sid="1" type="hidden" value="20"&gt;&lt;input name="EntrezSystem2.PEntrez.PubMed.Pubmed_ResultsPanel.Pubmed_DisplayBar.Sort" sid="1" type="hidden" value=""&gt;&lt;input name="EntrezSystem2.PEntrez.PubMed.Pubmed_ResultsPanel.Pubmed_DisplayBar.LastSort" sid="1" type="hidden" value=""&gt;&lt;input name="EntrezSystem2.PEntrez.PubMed.Pubmed_ResultsPanel.Pubmed_DisplayBar.FileSort" sid="1" type="hidden" value=""&gt;&lt;input name="EntrezSystem2.PEntrez.PubMed.Pubmed_ResultsPanel.Pubmed_DisplayBar.Format" sid="1" type="hidden" value=""&gt;&lt;input name="EntrezSystem2.PEntrez.PubMed.Pubmed_ResultsPanel.Pubmed_DisplayBar.LastFormat" sid="1" type="hidden" value=""&gt;&lt;input name="EntrezSystem2.PEntrez.PubMed.Pubmed_ResultsPanel.Pubmed_DisplayBar.PrevPageSize" sid="1" type="hidden" value="20"&gt;&lt;input name="EntrezSystem2.PEntrez.PubMed.Pubmed_ResultsPanel.Pubmed_DisplayBar.PrevPresentation" sid="1" type="hidden" value="abstract"&gt;&lt;input name="EntrezSystem2.PEntrez.PubMed.Pubmed_ResultsPanel.Pubmed_DisplayBar.PrevSort" sid="1" type="hidden" value=""&gt;&lt;input type="hidden" id="coll_startindex" name="CollectionStartIndex" value="1"&gt;&lt;input type="hidden" id="citman_startindex" name="CitationManagerStartIndex" value="1"&gt;&lt;input type="hidden" id="citman_customrange" name="CitationManagerCustomRange" value="false"&gt;&lt;/div&gt;&lt;/div&gt;
        &lt;div&gt;
&lt;/div&gt;
        &lt;div class=""&gt;
            &lt;div&gt;&lt;span id="result_sel" class="nowrap"&gt;&lt;/span&gt;&lt;input name="EntrezSystem2.PEntrez.PubMed.Pubmed_ResultsPanel.Pubmed_ResultsController.ResultCount" sid="1" type="hidden" id="resultcount" value="1"&gt;&lt;input name="EntrezSystem2.PEntrez.PubMed.Pubmed_ResultsPanel.Pubmed_ResultsController.RunLastQuery" sid="1" type="hidden"&gt;&lt;/div&gt;
        &lt;/div&gt;       
        &lt;div id="messagearea" class="empty"&gt;
        &lt;/div&gt;
        &lt;div class="rprt_all"&gt;&lt;div class="rprt abstract"&gt;&lt;a href="#comments" id="see_pmcommons"&gt;See comment in PubMed Commons below&lt;/a&gt;&lt;div class="cit"&gt;&lt;span role="menubar"&gt;&lt;a href="#" title="The Laryngoscope." abstractlink="yes" alsec="jour" alterm="Laryngoscope." role="menuitem" aria-expanded="false" aria-haspopup="true"&gt;Laryngoscope.&lt;/a&gt;&lt;/span&gt; 2016 Sep 6. doi: 10.1002/lary.26273. [Epub ahead of print]&lt;/div&gt;&lt;h1&gt;Steroid use in Lyme disease-associated facial palsy is associated with worse long-term outcomes.&lt;/h1&gt;&lt;div class="auths"&gt;&lt;a href="/pubmed/?term=Jowett%20N%5BAuthor%5D&amp;amp;cauthor=true&amp;amp;cauthor_uid=27598389"&gt;Jowett N&lt;/a&gt;&lt;sup&gt;1&lt;/sup&gt;, &lt;a href="/pubmed/?term=Gaudin%20RA%5BAuthor%5D&amp;amp;cauthor=true&amp;amp;cauthor_uid=27598389"&gt;Gaudin RA&lt;/a&gt;&lt;sup&gt;2&lt;/sup&gt;, &lt;a href="/pubmed/?term=Banks%20CA%5BAuthor%5D&amp;amp;cauthor=true&amp;amp;cauthor_uid=27598389"&gt;Banks CA&lt;/a&gt;&lt;sup&gt;2&lt;/sup&gt;, &lt;a href="/pubmed/?term=Hadlock%20TA%5BAuthor%5D&amp;amp;cauthor=true&amp;amp;cauthor_uid=27598389"&gt;Hadlock TA&lt;/a&gt;&lt;sup&gt;2&lt;/sup&gt;.&lt;/div&gt;&lt;div class="afflist" style="zoom: 1;"&gt;&lt;h3 style="zoom: 1;"&gt;&lt;a title="Open/close author information list" class="jig-ncbitoggler ui-widget ui-ncbitoggler" href="#" id="ui-ncbitoggler-2" role="button" aria-expanded="false"&gt;&lt;span class="ui-ncbitoggler-master-text"&gt;Author information&lt;/span&gt;&lt;span class="ui-icon ui-icon-triangle-1-e"&gt;&lt;/span&gt;&lt;/a&gt;&lt;/h3&gt;&lt;div class="ui-helper-reset" aria-live="assertive"&gt;&lt;ul class="ui-ncbi-toggler-slave ui-ncbitoggler ui-ncbitoggler-slave" aria-hidden="true"&gt;&lt;li&gt;&lt;sup&gt;1&lt;/sup&gt;Department of Otolaryngology, Massachusetts Eye and Ear and Harvard Medical School, Boston, Massachusetts, U.S.A.. nate_jowett@meei.harvard.edu.&lt;/li&gt;&lt;li&gt;&lt;sup&gt;2&lt;/sup&gt;Department of Otolaryngology, Massachusetts Eye and Ear and Harvard Medical School, Boston, Massachusetts, U.S.A.&lt;/li&gt;&lt;/ul&gt;&lt;/div&gt;&lt;/div&gt;&lt;div class="abstr"&gt;&lt;h3&gt;Abstract&lt;/h3&gt;&lt;div class=""&gt;&lt;h4&gt;OBJECTIVE: &lt;/h4&gt;&lt;p&gt;&lt;abstracttext label="OBJECTIVE" nlmcategory="OBJECTIVE"&gt;The purpose of this study was to determine whether differences in long-term facial function outcomes following acute Lyme disease-associated facial palsy (LDFP) exist between patients who received antibiotic monotherapy (MT); dual therapy (DT) with antibiotics and corticosteroids; and triple therapy (TT) with antibiotics, corticosteroids, and antivirals.&lt;/abstracttext&gt;&lt;/p&gt;&lt;h4&gt;STUDY DESIGN: &lt;/h4&gt;&lt;p&gt;&lt;abstracttext label="STUDY DESIGN" nlmcategory="METHODS"&gt;Retrospective cohort.&lt;/abstracttext&gt;&lt;/p&gt;&lt;h4&gt;METHODS: &lt;/h4&gt;&lt;p&gt;&lt;abstracttext label="METHODS" nlmcategory="METHODS"&gt;All patients with a prior diagnosis of unilateral LDFP who presented to our center between 2002 and 2015 were retrospectively assessed for inclusion. Two blinded experts graded static, dynamic, and synkinesis parameters of facial functions using standardized video documentation of facial function.&lt;/abstracttext&gt;&lt;/p&gt;&lt;h4&gt;RESULTS: &lt;/h4&gt;&lt;p&gt;&lt;abstracttext label="RESULTS" nlmcategory="RESULTS"&gt;Fifty-one patients were included. The mean time of assessment following LDFP onset was 15.1 months (range 0.3-84 months). Significantly worse facial outcomes were seen among those who received DT and TT as compared to those who received MT, most pronounced among those assessed 12 months or later following onset of LDFP (Dynamic-P = 0.031, post hoc MT vs. TT: mean difference [MD], 15.83; 95% confidence interval [CI], 1.54-30.13; P = 0.030. Synkinesis-P = 0.026, post hoc MT vs. DT: MD, 21.50; 95% CI, 0.68-42.32; P = 0.043, post hoc MT vs. TT: MD, 19.22; 95% CI, 2.23-36.22; P = 0.027).&lt;/abstracttext&gt;&lt;/p&gt;&lt;h4&gt;CONCLUSION: &lt;/h4&gt;&lt;p&gt;&lt;abstracttext label="CONCLUSION" nlmcategory="CONCLUSIONS"&gt;An association between corticosteroid use in acute LDFP and worse long-term facial function outcomes has been demonstrated. Care should be taken in differentiating viral or idiopathic facial palsy (e.g., Bell palsy) from LDFP.&lt;/abstracttext&gt;&lt;/p&gt;&lt;h4&gt;LEVEL OF EVIDENCE: &lt;/h4&gt;&lt;p&gt;&lt;abstracttext label="LEVEL OF EVIDENCE" nlmcategory="METHODS"&gt;4. Laryngoscope, 2016.&lt;/abstracttext&gt;&lt;/p&gt;&lt;p&gt;© 2016 The American Laryngological, Rhinological and Otological Society, Inc.&lt;/p&gt;&lt;/div&gt;&lt;/div&gt;&lt;div class="keywords"&gt;&lt;h4&gt;KEYWORDS: &lt;/h4&gt;&lt;p&gt;Borrelia burgdorferi; Corticosteroids; Lyme disease; facial nerve; facial palsy; facial paralysis; facial spasm; glucocorticoids; nerve regeneration; neuroborreliosis; outcomes; prednisone; synkinesis&lt;/p&gt;&lt;/div&gt;&lt;div class="aux"&gt;&lt;div class="resc"&gt;&lt;dl class="rprtid"&gt;&lt;dt&gt;PMID:&lt;/dt&gt; &lt;dd&gt;&lt;a href="/pubmed/27598389" ref="aid_type=pmid"&gt;27598389&lt;/a&gt;&lt;/dd&gt;  &lt;dt&gt;DOI:&lt;/dt&gt; &lt;dd&gt;&lt;a href="//dx.doi.org/10.1002/lary.26273" ref="aid_type=doi"&gt;10.1002/lary.26273&lt;/a&gt;&lt;/dd&gt; &lt;/dl&gt;&lt;/div&gt;&lt;div class="resc status"&gt;&lt;dl class="rprtid"&gt;&lt;dd&gt; [PubMed - as supplied by publisher] &lt;/dd&gt;&lt;/dl&gt;&lt;/div&gt;&lt;div class="links"&gt;&lt;/div&gt;&lt;div id="ncbi_share_pm"&gt;&lt;ul class="social-buttons inline_list"&gt;&lt;li&gt;&lt;button data-share="Facebook" title="Share on Facebook" class="share_facebook" ref="id=27598389&amp;amp;db=pubmed"&gt;Share on Facebook&lt;/button&gt;&lt;/li&gt;&lt;li&gt;&lt;button data-share="Twitter" title="Share on Twitter" class="share_twitter" ref="id=27598389&amp;amp;db=pubmed"&gt;Share on Twitter&lt;/button&gt;&lt;/li&gt;&lt;li&gt;&lt;button data-share="Google" title="Share on Google+" class="share_google" ref="id=27598389&amp;amp;db=pubmed"&gt;Share on Google+&lt;/button&gt;&lt;/li&gt;&lt;/ul&gt;&lt;/div&gt;&lt;/div&gt;&lt;div class="morecit" style="zoom: 1;"&gt;&lt;h3 style="zoom: 1;"&gt;&lt;a title="Links to resources such as full text articles and biological data" class="jig-ncbitoggler ui-ncbitoggler ui-widget" href="#" id="ui-ncbitoggler-3" role="button" aria-expanded="false"&gt;&lt;span class="ui-ncbitoggler-master-text"&gt;LinkOut - more resources&lt;/span&gt;&lt;span class="ui-icon ui-icon-triangle-1-e"&gt;&lt;/span&gt;&lt;/a&gt;&lt;/h3&gt;&lt;div class="ui-helper-reset" aria-live="assertive"&gt;&lt;div class="ui-ncbi-toggler-slave ui-ncbitoggler ui-ncbitoggler-slave" aria-hidden="true"&gt;&lt;div class="linkoutlist"&gt;&lt;h4&gt;Full Text Sources&lt;/h4&gt;&lt;ul&gt;&lt;li&gt;&lt;a title="Full text at publisher's site" href="http://dx.doi.org/10.1002/lary.26273" ref="itool=Abstract&amp;amp;PrId=3058&amp;amp;uid=27598389&amp;amp;db=pubmed&amp;amp;log$=linkoutlink&amp;amp;nlmid=8607378" target="_blank"&gt;Wiley&lt;/a&gt;&lt;/li&gt;&lt;/ul&gt;&lt;/div&gt;&lt;/div&gt;&lt;/div&gt;&lt;/div&gt;&lt;div id="comments_panel" data-recid="27598389" data-exp="true" data-rsys="1"&gt;&lt;div id="comments_panel_head"&gt;&lt;a id="coments_panel_anchor" href="/pubmedcommons/" name="comments" ref="discoId=ecommons"&gt;PubMed Commons home&lt;/a&gt;&lt;h2&gt;&lt;span id="show_comments" title="Shows comments"&gt;
                               PubMed Commons
                               &lt;/span&gt;&lt;/h2&gt;&lt;/div&gt;&lt;div class="ui-ncbi-toggler-slave"&gt;&lt;div class="comm_sub_header"&gt;&lt;span title="Number of comments on this citation" class="num_comments"&gt;&lt;span class="count"&gt;0&lt;/span&gt; comments&lt;/span&gt;&lt;/div&gt;&lt;a id="comment_who" href="/pubmedcommons/help/join/" ref="discoId=ecommons"&gt;How to join PubMed Commons&lt;/a&gt;&lt;div&gt;&lt;ul id="comment_list" class="comment_list" data-page="emb" data-pcid="1FgltOZuUMZROEAZNP1p0LPSD0CbXIGfGYMHZFSJ2gW2wNCAW"&gt;&lt;/ul&gt;&lt;/div&gt;&lt;div id="comm_cite_pop" style="display:none;"&gt;&lt;label for="comm_cite_pop_inp"&gt;How to cite this comment:&lt;/label&gt;&lt;textarea rows="7" cols="60" id="comm_cite_pop_inp"&gt;&lt;/textarea&gt;&lt;/div&gt;&lt;/div&gt;&lt;/div&gt;&lt;input id="absid" type="hidden" value="27598389"&gt;&lt;input id="absdate" type="hidden" value="2016/9/7"&gt;&lt;ul class="print-log"&gt;&lt;li&gt;&lt;/li&gt;&lt;/ul&gt;&lt;/div&gt;&lt;/div&gt;
        &lt;div id="messagearea_bottom"&gt;
        &lt;/div&gt;
        &lt;div class=" bottom"&gt;
        &lt;/div&gt;
    &lt;/div&gt;</t>
  </si>
  <si>
    <t>&lt;div class="col-1"&gt;
  &lt;h2 class="nutrition-facts"&gt;Nutrition Facts&lt;/h2&gt;
&lt;h2 class="food-description"&gt;Danone - Yogur light mora arándano&lt;/h2&gt;
&lt;form accept-charset="UTF-8" action="#" class="form" id="nutrition-facts-form" method="post"&gt;&lt;div style="margin:0;padding:0;display:inline"&gt;&lt;input name="utf8" type="hidden" value="✓"&gt;&lt;input name="authenticity_token" type="hidden" value="q/knVgGhm6N387gdootk6zRK3vQPtspDHXFVN0YcftQ="&gt;&lt;/div&gt;
    &lt;ol class="fieldset"&gt;
        &lt;li class="field"&gt;
            &lt;label&gt;Servings:&lt;/label&gt;
            &lt;input autocomplete="off" class="text short" data-food-id="356711662" id="food_entry_quantity" name="food_entry[quantity]" size="30" type="text" value="1"&gt;
            &lt;select class="select" data-food-id="356711662" id="food_entry_weight_id" name="food_entry[weight_id]"&gt;&lt;option value="465258232" selected="selected"&gt;115 gramo&lt;/option&gt;
&lt;option value="465258233"&gt;1 gramo&lt;/option&gt;&lt;/select&gt;
        &lt;/li&gt;
    &lt;/ol&gt;
&lt;/form&gt;
&lt;div id="nutrition_info"&gt;
 &lt;table id="nutrition-facts"&gt;
 &lt;colgroup&gt;
  &lt;col class="col-1"&gt;
  &lt;col class="col-2"&gt;
  &lt;col class="col-1"&gt;
  &lt;col class="col-2"&gt;
 &lt;/colgroup&gt;
 &lt;tbody&gt;
  &lt;tr&gt;
   &lt;td class="col-1"&gt;Calories&lt;/td&gt;
   &lt;td class="col-2"&gt;62&lt;/td&gt;
   &lt;td class="col-1"&gt;Sodium&lt;/td&gt;
   &lt;td class="col-2"&gt;68 mg&lt;/td&gt;
  &lt;/tr&gt;
  &lt;tr&gt;
   &lt;td class="col-1"&gt;Total Fat&lt;/td&gt;
   &lt;td class="col-2"&gt;1 g&lt;/td&gt;
   &lt;td class="col-1"&gt;Potassium&lt;/td&gt;
   &lt;td class="col-2"&gt;0 mg&lt;/td&gt;
  &lt;/tr&gt;
  &lt;tr&gt;
   &lt;td class="col-1 sub"&gt;Saturated&lt;/td&gt;
   &lt;td class="col-2"&gt;1 g&lt;/td&gt;
   &lt;td class="col-1"&gt;Total Carbs&lt;/td&gt;
   &lt;td class="col-2"&gt;8 g&lt;/td&gt;
  &lt;/tr&gt;
  &lt;tr&gt;
   &lt;td class="col-1 sub"&gt;Polyunsaturated&lt;/td&gt;
   &lt;td class="col-2"&gt;0 g&lt;/td&gt;
   &lt;td class="col-1"&gt;Dietary Fiber&lt;/td&gt;
   &lt;td class="col-2"&gt;1 g&lt;/td&gt;
  &lt;/tr&gt;
  &lt;tr&gt;
   &lt;td class="col-1 sub"&gt;Monounsaturated&lt;/td&gt;
   &lt;td class="col-2"&gt;0 g&lt;/td&gt;
   &lt;td class="col-1"&gt;Sugars&lt;/td&gt;
   &lt;td class="col-2"&gt;6 g&lt;/td&gt;
  &lt;/tr&gt;
  &lt;tr&gt;
   &lt;td class="col-1 sub"&gt;Trans&lt;/td&gt;
   &lt;td class="col-2"&gt;0 g&lt;/td&gt;
   &lt;td class="col-1"&gt;Protein&lt;/td&gt;
   &lt;td class="col-2"&gt;5 g&lt;/td&gt;
  &lt;/tr&gt;
  &lt;tr class="last"&gt;
   &lt;td class="col-1"&gt;Cholesterol&lt;/td&gt;
   &lt;td class="col-2"&gt;5 mg&lt;/td&gt;
   &lt;td class="col-1"&gt;&amp;nbsp;&lt;/td&gt;
   &lt;td class="col-2"&gt;&amp;nbsp;&lt;/td&gt;
  &lt;/tr&gt;
  &lt;tr class="alt"&gt;
   &lt;td class="col-1"&gt;Vitamin A&lt;/td&gt;
   &lt;td class="col-2"&gt;0%&lt;/td&gt;
   &lt;td class="col-1"&gt;Calcium&lt;/td&gt;
   &lt;td class="col-2"&gt;19%&lt;/td&gt;
  &lt;/tr&gt;
  &lt;tr class="last"&gt;
   &lt;td class="col-1"&gt;Vitamin C&lt;/td&gt;
   &lt;td class="col-2"&gt;0%&lt;/td&gt;
   &lt;td class="col-1"&gt;Iron&lt;/td&gt;
   &lt;td class="col-2"&gt;0%&lt;/td&gt;
  &lt;/tr&gt;
 &lt;/tbody&gt;
&lt;/table&gt;
&lt;p class="aclaration-6"&gt;
  *Percent Daily Values are based on a 2000 calorie diet. Your daily values may be higher or lower depending on your calorie needs.
&lt;/p&gt;
&lt;/div&gt;
 &lt;/div&gt;</t>
  </si>
  <si>
    <t>&lt;p class="fields"&gt;
      &lt;input autocomplete="off" class="text" id="search" name="search" type="text"&gt;
     &lt;input type="submit" value="Search" class="button"&gt;
    &lt;/p&gt;</t>
  </si>
  <si>
    <t>&lt;!-- / #main --&gt;</t>
  </si>
  <si>
    <t xml:space="preserve">    &lt;/li&gt;</t>
  </si>
  <si>
    <t xml:space="preserve">      &lt;li&gt;</t>
  </si>
  <si>
    <t>&lt;ul id="nav" class="nav clearfix"&gt;
    &lt;li&gt;
  &lt;a href="/welcome/learn_more" class="nav_button"&gt;About&lt;/a&gt;
&lt;/li&gt;
&lt;li&gt;
  &lt;a href="/food/calorie-chart-nutrition-facts" class="nav_button active"&gt;Food&lt;/a&gt;
&lt;/li&gt;
&lt;li&gt;
  &lt;a href="/exercise/lookup" class="nav_button"&gt;Exercise&lt;/a&gt;
&lt;/li&gt;
    &lt;li&gt;
      &lt;a href="/apps" class="nav_button"&gt;Apps&lt;/a&gt;
    &lt;/li&gt;
    &lt;li&gt;
      &lt;a href="/forums" class="nav_button"&gt;Community&lt;/a&gt;
    &lt;/li&gt;
    &lt;li&gt;
      &lt;a href="http://blog.myfitnesspal.com" class="nav_button"&gt;Blog&lt;/a&gt;
    &lt;/li&gt;
      &lt;li&gt;
        &lt;a href="https://www.underarmour.com/?cid=MMF|REF|MFPal|Site|loggedout" class="ua-shop-link nav_button" data-gender="unknown" target="_blank"&gt;&lt;img alt="Ua_shop_logo" src="http://d34yn14tavczy0.cloudfront.net/images/ua_shop_logo.png"&gt;Shop&lt;/a&gt;
      &lt;/li&gt;
  &lt;/ul&gt;</t>
  </si>
  <si>
    <t>&lt;div class="nowrap"&gt;&lt;label for="term" class="offscreen_noflow" accesskey="/"&gt;Search term&lt;/label&gt;&lt;div class="nowrap"&gt;&lt;div class="ui-ncbiclearbutton-wrap"&gt;&lt;input type="text" name="term" id="term" title="Search PMC. Use up and down arrows to choose an item from the autocomplete." value="" class="jig-ncbiclearbutton jig-ncbiautocomplete" data-jigconfig="dictionary:'pmc-search-autocomplete',disableUrl:'NcbiSearchBarAutoComplCtrl'" autocomplete="off" data-sbconfig="ds:'no',pjs:'no',afs:'yes'" aria-haspopup="true" aria-autocomplete="list" role="textbox"&gt;&lt;a class="reset" href="#" style="visibility: hidden;"&gt;&lt;img src="/core/jig/1.14.4/img/clear.png" alt="Clear input"&gt;&lt;/a&gt;&lt;/div&gt;&lt;/div&gt;&lt;button id="search" type="submit" class="button_search nowrap" cmd="go"&gt;Search&lt;/button&gt;&lt;/div&gt;</t>
  </si>
  <si>
    <t>&lt;div class=""&gt;</t>
  </si>
  <si>
    <t xml:space="preserve">            &lt;div class="hide-overflow article lit-style content pmc-wm slang-all page-box"&gt;&lt;!--main-content--&gt;&lt;div class="jig-ncbiinpagenav" data-jigconfig="smoothScroll: false, allHeadingLevels: ['h2'], headingExclude: ':hidden'" id="ui-jig-1"&gt;&lt;div class="fm-sec half_rhythm no_top_margin"&gt;&lt;div class="fm-citation half_rhythm no_top_margin clearfix"&gt;&lt;div class="small"&gt;&lt;div class="inline_block eight_col va_top"&gt;&lt;div&gt;&lt;div&gt;&lt;span class="cit"&gt;&lt;span role="menubar"&gt;&lt;a href="#" role="menuitem" aria-expanded="false" aria-haspopup="true"&gt;PLoS Med&lt;/a&gt;&lt;/span&gt;. 2011 Jun; 8(6): e1000438. &lt;/span&gt;&lt;/div&gt;&lt;div&gt;&lt;span class="fm-vol-iss-date"&gt;Published online 2011 Jun 7. &lt;/span&gt;  &lt;span class="doi"&gt;doi:&amp;nbsp; &lt;a href="//dx.doi.org/10.1371%2Fjournal.pmed.1000438" target="pmc_ext" ref="reftype=other&amp;amp;article-id=3110251&amp;amp;issue-id=197332&amp;amp;journal-id=277&amp;amp;FROM=Article%7CFront%20Matter&amp;amp;TO=Content%20Provider%7CCrosslink%7CDOI&amp;amp;rendering-type=normal"&gt;10.1371/journal.pmed.1000438&lt;/a&gt;&lt;/span&gt;&lt;/div&gt;&lt;/div&gt;&lt;/div&gt;&lt;div class="inline_block four_col va_top show-overflow align_right"&gt;&lt;div class="fm-citation-ids"&gt;&lt;div class="fm-citation-pmcid"&gt;&lt;span class="fm-citation-ids-label"&gt;PMCID: &lt;/span&gt;&lt;span&gt;PMC3110251&lt;/span&gt;&lt;/div&gt;&lt;/div&gt;&lt;/div&gt;&lt;/div&gt;&lt;/div&gt;&lt;h1 class="content-title"&gt;Mapping the Risk of Anaemia in Preschool-Age Children: The Contribution of Malnutrition, Malaria, and Helminth Infections in West Africa&lt;/h1&gt;&lt;div class="half_rhythm"&gt;&lt;div class="contrib-group fm-author"&gt;&lt;a href="/pubmed/?term=Soares%20Magalh%26%23x000e3%3Bes%20RJ%5BAuthor%5D&amp;amp;cauthor=true&amp;amp;cauthor_uid=21687688"&gt;Ricardo J. Soares Magalhães&lt;/a&gt;&lt;sup&gt;&lt;/sup&gt;&lt;sup&gt;*&lt;/sup&gt; and  &lt;a href="/pubmed/?term=Clements%20AC%5BAuthor%5D&amp;amp;cauthor=true&amp;amp;cauthor_uid=21687688"&gt;Archie C. A. Clements&lt;/a&gt;&lt;sup&gt;&lt;/sup&gt;&lt;/div&gt;&lt;/div&gt;&lt;div class="contrib-group half_rhythm fm-editor"&gt;Abdisalan M. Noor, &lt;span class="fm-role"&gt;Academic Editor&lt;/span&gt;&lt;sup&gt;&lt;/sup&gt;&lt;/div&gt;&lt;div class="fm-panel small half_rhythm"&gt;&lt;div class="fm-authors-info fm-panel hide half_rhythm" id="id1049248_ai" style="display:none"&gt;&lt;div class="fm-affl" lang="en"&gt;School of Population Health, University of Queensland, Herston, Queensland, Australia&lt;/div&gt;&lt;div class="fm-affl" lang="en"&gt;Kenya Medical Research Institute, Kenya&lt;/div&gt;&lt;div id="cor1"&gt;* E-mail: &lt;a href="mailto:dev@null" data-email="ua.ude.qu.hps@seahlagam.r" class="oemail"&gt;ua.ude.qu.hps@seahlagam.r&lt;/a&gt;&lt;/div&gt;&lt;div&gt;&lt;p id="__p1" class="p p-first-last"&gt;&lt;a href="http://www.icmje.org/" ref="reftype=extlink&amp;amp;article-id=3110251&amp;amp;issue-id=197332&amp;amp;journal-id=277&amp;amp;FROM=Article%7CFront%20Matter&amp;amp;TO=External%7CLink%7CURI&amp;amp;rendering-type=normal" target="pmc_ext"&gt;ICMJE&lt;/a&gt; criteria for authorship read and met: RJSM ACAC. Agree with the manuscript's results and conclusions: RJSM ACAC. Designed the experiments/the study: RJSM. Analyzed the data: RJSM. Collected data/did experiments for the study: RJSM. Wrote the first draft of the paper: RJSM. Contributed to the writing of the paper: RJSM ACAC. Contributed to the design of the study, assisted with the interpretation of the results, and helped draft the manuscript: ACAC.&lt;/p&gt;&lt;/div&gt;&lt;/div&gt;&lt;div class="togglers"&gt;&lt;a href="#" class="pmctoggle" rid="id1049248_ai id458676_ai id460350_ai"&gt;Author information &lt;span&gt;►&lt;/span&gt;&lt;/a&gt; &lt;a href="#" class="pmctoggle" rid="id1049248_an"&gt;Article notes &lt;span&gt;►&lt;/span&gt;&lt;/a&gt; &lt;a href="#" class="pmctoggle" rid="id1049248_cpl"&gt;Copyright and License information &lt;span&gt;►&lt;/span&gt;&lt;/a&gt;&lt;/div&gt;&lt;div class="fm-article-notes fm-panel hide half_rhythm" id="id1049248_an" style="display:none"&gt;&lt;div class="fm-pubdate half_rhythm"&gt;Received 2010 Aug 3; Accepted 2011 Apr 19.&lt;/div&gt;&lt;/div&gt;&lt;div class="fm-cpl-info fm-panel hide half_rhythm" id="id1049248_cpl" style="display:none"&gt;&lt;div class="fm-copyright half_rhythm"&gt;&lt;a href="/pmc/about/copyright/"&gt;Copyright&lt;/a&gt; Soares Magalhães, Clements. This is an open-access article distributed under the terms of the Creative Commons Attribution License, which permits unrestricted use, distribution, and reproduction in any medium, provided the original author and source are credited.&lt;/div&gt;&lt;/div&gt;&lt;/div&gt;&lt;div id="pmclinksbox" class="links-box fm-panel whole_rhythm"&gt;&lt;div class="small"&gt;&lt;div&gt;This article has been &lt;a href="/pmc/articles/PMC3110251/citedby/"&gt;cited by&lt;/a&gt; other articles in PMC.&lt;/div&gt;&lt;/div&gt;&lt;/div&gt;&lt;/div&gt;&lt;div class="sec"&gt;&lt;/div&gt;&lt;div id="__abstractid419442" lang="en" class="tsec sec"&gt;&lt;div class="goto jig-ncbiinpagenav-goto-container" id="ui-jig-7"&gt;&lt;span role="menubar"&gt;&lt;a class="tgt_dark page-toc-label jig-ncbiinpagenav-goto-heading" href="#" title="Go to other sections in this page" role="menuitem" aria-expanded="false" aria-haspopup="true" id="ui-jig-8"&gt;Go to:&lt;/a&gt;&lt;/span&gt;&lt;/div&gt;&lt;h2 class="head no_bottom_margin ui-helper-clearfix" id="__abstractid419442title"&gt;Abstract&lt;/h2&gt;&lt;!--article-meta--&gt;&lt;div&gt;&lt;div id="__sec1" class="sec sec-first"&gt;&lt;h3&gt;Background&lt;/h3&gt;&lt;p id="__p3" class="p p-first-last"&gt;Childhood anaemia is considered a severe public health problem in most countries of sub-Saharan Africa. We investigated the geographical distribution of prevalence of anaemia and mean haemoglobin concentration (Hb) in children aged 1–4 y (preschool children) in West Africa. The aim was to estimate the geographical risk profile of anaemia accounting for malnutrition, malaria, and helminth infections, the risk of anaemia attributable to these factors, and the number of anaemia cases in preschool children for 2011.&lt;/p&gt;&lt;/div&gt;&lt;div id="__sec2" class="sec"&gt;&lt;h3&gt;Methods and Findings&lt;/h3&gt;&lt;p id="__p4" class="p p-first-last"&gt;National cross-sectional household-based demographic health surveys were conducted in 7,147 children aged 1–4 y in Burkina Faso, Ghana, and Mali in 2003–2006. Bayesian geostatistical models were developed to predict the geographical distribution of mean Hb and anaemia risk, adjusting for the nutritional status of preschool children, the location of their residence, predicted &lt;em&gt;Plasmodium falciparum&lt;/em&gt; parasite rate in the 2- to 10-y age group (&lt;em&gt;Pf&lt;/em&gt; PR&lt;sub&gt;2–10&lt;/sub&gt;), and predicted prevalence of &lt;em&gt;Schistosoma haematobium&lt;/em&gt; and hookworm infections. In the four countries, prevalence of mild, moderate, and severe anaemia was 21%, 66%, and 13% in Burkina Faso; 28%, 65%, and 7% in Ghana, and 26%, 62%, and 12% in Mali. The mean Hb was lowest in Burkina Faso (89 g/l), in males (93 g/l), and for children 1–2 y (88 g/l). In West Africa, severe malnutrition, &lt;em&gt;Pf&lt;/em&gt; PR&lt;sub&gt;2–10&lt;/sub&gt;, and biological synergisms between &lt;em&gt;S. haematobium&lt;/em&gt; and hookworm infections were significantly associated with anaemia risk; an estimated 36.8%, 14.9%, 3.7%, 4.2%, and 0.9% of anaemia cases could be averted by treating malnutrition, malaria, &lt;em&gt;S. haematobium&lt;/em&gt; infections, hookworm infections, and &lt;em&gt;S. haematobium&lt;/em&gt;/hookworm coinfections, respectively. A large spatial cluster of low mean Hb (&amp;lt;80 g/l) and maximal risk of anaemia (&amp;gt;95%) was predicted for an area shared by Burkina Faso and Mali. We estimate that in 2011, approximately 6.7 million children aged 1–4 y are anaemic in the three study countries.&lt;/p&gt;&lt;/div&gt;&lt;div id="__sec3" class="sec"&gt;&lt;h3&gt;Conclusions&lt;/h3&gt;&lt;p id="__p5" class="p p-first-last"&gt;By mapping the distribution of anaemia risk in preschool children adjusted for malnutrition and parasitic infections, we provide a means to identify the geographical limits of anaemia burden and the contribution that malnutrition and parasites make to anaemia. Spatial targeting of ancillary micronutrient supplementation and control of other anaemia causes, such as malaria and helminth infection, can contribute to efficiently reducing the burden of anaemia in preschool children in Africa.&lt;/p&gt;&lt;/div&gt;&lt;div id="__sec4" class="sec sec-last"&gt;&lt;p id="__p6" class="p p-first-last"&gt;Please see later in the article for the Editors' Summary&lt;/p&gt;&lt;/div&gt;&lt;/div&gt;&lt;/div&gt;&lt;div id="__abstractid1122044" lang="en" class="tsec sec"&gt;&lt;div class="goto jig-ncbiinpagenav-goto-container" id="ui-jig-9"&gt;&lt;a class="tgt_dark page-toc-label jig-ncbiinpagenav-goto-heading" href="#" title="Go to other sections in this page" role="button" aria-expanded="false" aria-haspopup="true" id="ui-jig-10"&gt;Go to:&lt;/a&gt;&lt;/div&gt;&lt;h2 class="head no_bottom_margin ui-helper-clearfix" id="__abstractid1122044title"&gt;Editors' Summary&lt;/h2&gt;&lt;!--article-meta--&gt;&lt;div&gt;&lt;div id="s1a1" class="sec sec-first"&gt;&lt;h3&gt;Background&lt;/h3&gt;&lt;p id="__p7" class="p p-first-last"&gt;Global estimates for the time period 1993–2005 suggest that that worldwide, nearly 300 million children had anemia, that is, hemoglobin levels less than 110 g/l. In sub-Saharan Africa, two-thirds of all children were anemic, representing 83.5 million children. These statistics are important because anemia in infancy and childhood is associated with poor cognitive development, reduced growth, problems with immune function—and ultimately, decreased survival. Malnutrition (including micronutrient deficiency, especially of iron, vitamin A, vitamin C, and folate), undernutrition, and infectious diseases, particularly HIV, malaria, and helminth infections (caused by hookworm and &lt;em&gt;Schistosoma haematobium&lt;/em&gt;—which causes urinary schistosomiasis), are major causes of anemia in children. Although iron supplementation can often correct anemia, in some circumstances, iron deficiency can protect against common infectious agents, and giving iron can, on occasion, increase the severity of infectious disease in some children. Focusing on the treatment and prevention of infectious diseases that cause anemia is therefore an important alternative strategy in the treatment of anemia.&lt;/p&gt;&lt;/div&gt;&lt;div id="s1a2" class="sec"&gt;&lt;h3&gt;Why Was This Study Done?&lt;/h3&gt;&lt;p id="__p8" class="p p-first-last"&gt;Control tools for targeting interventions for malaria and helminth infection in sub-Saharan Africa include modern spatial risk prediction methods that combine statistical models with geographical information systems (similar to those used in car navigation systems). However, to date no studies have used these tools to spatially predict the risk of anemia. Furthermore, the contribution that malnutrition and infections make to the overall anemia burden in Africa is largely unknown. In this study the researchers used these tools to predict the prevalence of anemia in three West African countries and to estimate the attributable risk of anemia due to malnutrition, malaria, and helminth infections.&lt;/p&gt;&lt;/div&gt;&lt;div id="s1a3" class="sec"&gt;&lt;h3&gt;What Did the Researchers Do and Find?&lt;/h3&gt;&lt;p id="__p9" class="p p-first-last"&gt;The researchers used geographically linked data from the most recent Demographic and Health Surveys (DHS) in Burkina Faso (2003), Ghana (2003), and Mali (2006), which included capillary blood sampling and testing and detailed anthropometric (height and weight) measurements. A total of 7,147 children aged 1–4 years (3,477 girls and 3,670 boys) in the three countries were included in the analysis. The researchers mapped DHS survey locations in the three study countries using DHS cluster coordinates in a geographic information system. Using data from the Malaria Atlas Project, the researchers extracted spatially predicted values of &lt;em&gt;Plasmodium falciparum&lt;/em&gt; parasite rate for each DHS cluster using a geographical information system and used previously reported parasitological survey data of hookworm and &lt;em&gt;S. haematobium&lt;/em&gt; infections to predict helminth infection risk across the region. Then the researchers developed spatial prediction models using Bayesian statistics to estimate of the population attributable fraction for specific predictors for anemia. Data from the DHS showed that the prevalence of mild, moderate, and severe anemia was 21%, 66%, and 13% in Burkina Faso; 28%, 65%, and 7% in Ghana, and 26%, 62%, and 12% in Mali. The prevalence of stunting, wasting, and being underweight in the study area was 87.8%, 89.7%, and 71.2%, respectively, and the mean &lt;em&gt;P. falciparum&lt;/em&gt; parasite rate, and rates of &lt;em&gt;S. haematobium&lt;/em&gt; infection, hookworm infection, and &lt;em&gt;S. haematobium&lt;/em&gt;/hookworm coinfection for the study area were 52.0%, 26.8%, 8.2%, and 3.6%, respectively. The overall results indicate that in the three countries, approximately 6.7 million children aged 1–4 years have anemia. Severe malnutrition, &lt;em&gt;P. falciparum&lt;/em&gt; infection, hookworm infection, &lt;em&gt;S. haematobium&lt;/em&gt; infection, and hookworm/&lt;em&gt;S. haematobium&lt;/em&gt; coinfection were responsible for an estimated 2.5 million, 1.0 million, 250,000, 285,000, and 61,000 anemia cases, respectively. Central Burkina Faso and southern Ghana had the highest number of anemic children.&lt;/p&gt;&lt;/div&gt;&lt;div id="s1a4" class="sec"&gt;&lt;h3&gt;What Do These Findings Mean?&lt;/h3&gt;&lt;p id="__p10" class="p p-first-last"&gt;These results add insight and detail to anemia prevalence and anemia severity within different geographical areas in three West African countries. The combination of anemia and mean hemoglobin predictive maps identifies communities in West Africa where preschool-age children are at increased risk of morbidity. The use of anemia maps has important practical implications for targeted control in these countries, such as guiding the efficient allocation of nutrient supplements and fortified foods, and enabling risk assessment of anemia due to different causes, which would in turn constitute an evidence base to calculate the best balance between interventions.&lt;/p&gt;&lt;/div&gt;&lt;div id="s1a5" class="sec sec-last"&gt;&lt;h3&gt;Additional Information&lt;/h3&gt;&lt;p id="__p11" class="p p-first"&gt;Please access these Web sites via the online version of this summary at &lt;a href="http://dx.doi.org/10.1371/journal.pmed.1000438" ref="reftype=extlink&amp;amp;article-id=3110251&amp;amp;issue-id=197332&amp;amp;journal-id=277&amp;amp;FROM=Article%7CFront%20Matter&amp;amp;TO=External%7CLink%7CURI&amp;amp;rendering-type=normal" target="pmc_ext"&gt;http://dx.doi.org/10.1371/journal.pmed.1000438&lt;/a&gt;.&lt;/p&gt;&lt;ul class="unordered" style="list-style-type:disc"&gt;&lt;!--</t>
  </si>
  <si>
    <t>list-behavior=unordered</t>
  </si>
  <si>
    <t>prefix-word=</t>
  </si>
  <si>
    <t>mark-type=disc</t>
  </si>
  <si>
    <t>--&gt;&lt;li&gt;&lt;div&gt;This study is further discussed in a &lt;em&gt;PLoS Medicine&lt;/em&gt; &lt;a href="http://dx.doi.org/10.1371/journal.pmed.1001039" ref="reftype=extlink&amp;amp;article-id=3110251&amp;amp;issue-id=197332&amp;amp;journal-id=277&amp;amp;FROM=Article%7CFront%20Matter&amp;amp;TO=Ex</t>
  </si>
  <si>
    <t>ll-thumb" alt="Figure 1" title="Figure 1" src-large="/pmc/articles/PMC3110251/bin/pmed.1000438.g001.jpg"&gt;&lt;/a&gt;&lt;div class="icnblk_cntnt" id="lgnd_pmed-1000438-g001"&gt;&lt;div&gt;&lt;a class="figpopup" href="/pmc/articles/PMC3110251/figure/pmed-1000438-g001/" target="figure" rid-figpopup="pmed-1000438-g001" rid-ob="ob-pmed-1000438-g001"&gt;Figure 1&lt;/a&gt;&lt;/div&gt;&lt;!--caption a4--&gt;&lt;div&gt;&lt;span&gt;&lt;!--caption a8--&gt;&lt;strong&gt;Mean prevalence of anaemia at 1,192 DHS survey sites.&lt;/strong&gt;&lt;/span&gt;&lt;/div&gt;&lt;/div&gt;&lt;/div&gt;&lt;!--fig ft0--&gt;&lt;!--fig mode=article f1--&gt;&lt;div class="fig iconblock ten_col whole_rhythm clearfix" id="pmed-1000438-g002" co-legend-rid="lgnd_pmed-1000438-g002"&gt;&lt;a class="icnblk_img figpopup" href="/pmc/articles/PMC3110251/figure/pmed-1000438-g002/" target="figure" rid-figpopup="pmed-1000438-g002" rid-ob="ob-pmed-1000438-g002"&gt;&lt;img src="/pmc/articles/PMC3110251/bin/pmed.1000438.g002.gif" class="small-thumb" alt="Figure 2" title="Figure 2" src-large="/pmc/articles/PMC3110251/bin/pmed.1000438.g002.jpg"&gt;&lt;/a&gt;&lt;div class="icnblk_cntnt" id="lgnd_pmed-1000438-g002"&gt;&lt;div&gt;&lt;a class="figpopup" href="/pmc/articles/PMC3110251/figure/pmed-1000438-g002/" target="figure" rid-figpopup="pmed-1000438-g002" rid-ob="ob-pmed-1000438-g002"&gt;Figure 2&lt;/a&gt;&lt;/div&gt;&lt;!--caption a4--&gt;&lt;div&gt;&lt;span&gt;&lt;!--caption a8--&gt;&lt;strong&gt;Profile of anaemia by age in Burkina Faso, Ghana, and Mali.&lt;/strong&gt;&lt;/span&gt;&lt;/div&gt;&lt;/div&gt;&lt;/div&gt;&lt;!--fig ft0--&gt;&lt;!--fig mode=article f1--&gt;&lt;div class="fig iconblock ten_col whole_rhythm clearfix" id="pmed-1000438-g003" co-legend-rid="lgnd_pmed-1000438-g003"&gt;&lt;a class="icnblk_img figpopup" href="/pmc/articles/PMC3110251/figure/pmed-1000438-g003/" target="figure" rid-figpopup="pmed-1000438-g003" rid-ob="ob-pmed-1000438-g003"&gt;&lt;img src="/pmc/articles/PMC3110251/bin/pmed.1000438.g003.gif" class="small-thumb" alt="Figure 3" title="Figure 3" src-large="/pmc/articles/PMC3110251/bin/pmed.1000438.g003.jpg"&gt;&lt;/a&gt;&lt;div class="icnblk_cntnt" id="lgnd_pmed-1000438-g003"&gt;&lt;div&gt;&lt;a class="figpopup" href="/pmc/articles/PMC3110251/figure/pmed-1000438-g003/" target="figure" rid-figpopup="pmed-1000438-g003" rid-ob="ob-pmed-1000438-g003"&gt;Figure 3&lt;/a&gt;&lt;/div&gt;&lt;!--caption a4--&gt;&lt;div&gt;&lt;span&gt;&lt;!--caption a8--&gt;&lt;strong&gt;Age patterns of mean haemoglobin concentration.&lt;/strong&gt;&lt;/span&gt;&lt;/div&gt;&lt;/div&gt;&lt;/div&gt;&lt;!--table ft1--&gt;&lt;!--table-wrap mode=article t1--&gt;&lt;div class="table-wrap iconblock ten_col whole_rhythm clearfix" id="pmed-1000438-t001"&gt;&lt;a href="/pmc/articles/PMC3110251/table/pmed-1000438-t001/" target="table" rid-ob="ob-pmed-1000438-t001" rid-figpopup="pmed-1000438-t001" class="table img_link icnblk_img figpopup"&gt;&lt;img alt="Table 1" title="Table 1" class="small-thumb" src="/pmc/articles/PMC3110251/table/pmed-1000438-t001/?report=thumb" src-large="/pmc/articles/PMC3110251/table/pmed-1000438-t001/?report=previmg"&gt;&lt;/a&gt;&lt;div class="icnblk_cntnt"&gt;&lt;div&gt;&lt;a class="figpopup" href="/pmc/articles/PMC3110251/table/pmed-1000438-t001/" target="table" rid-figpopup="pmed-1000438-t001" rid-ob="ob-pmed-1000438-t001"&gt;Table 1&lt;/a&gt;&lt;/div&gt;&lt;!--caption a4--&gt;&lt;div&gt;&lt;span&gt;&lt;!--caption a8--&gt;&lt;strong&gt;Number and proportion of children aged 1–4 y with mild anaemia, moderate anaemia, and severe anaemia in 5,888 anaemic children in the West Africa region.&lt;/strong&gt;&lt;/span&gt;&lt;/div&gt;&lt;/div&gt;&lt;/div&gt;&lt;/div&gt;&lt;div id="s3b" class="sec"&gt;&lt;h3&gt;Predicted Risk of Childhood Anaemia&lt;/h3&gt;&lt;p id="__p37" class="p p-first"&gt;It can be seen from the 95% credible interval, that individual-level variables significantly associated with risk of anaemia in all models tested are age in months, residence (rural versus urban), and having three anthropometric failures (CIAF Group D); gender, the number of members in the household, and other CIAF groupings were not associated with anaemia risk (&lt;a href="/pmc/articles/PMC3110251/table/pmed-1000438-t002/" target="true" class="fig-table-link table figpopup" rid-figpopup="pmed-1000438-t002" rid-ob="ob-pmed-1000438-t002" co-legend-rid=""&gt;&lt;span&gt;Table 2&lt;/span&gt;&lt;/a&gt;). In all models tested, the &lt;em&gt;Pf&lt;/em&gt; PR&lt;sub&gt;2–10&lt;/sub&gt; was significantly and positively associated with anaemia risk. In model 6, the fixed effect of prevalence of hookworm and the product term between the prevalence of &lt;em&gt;S. haematobium&lt;/em&gt; and the prevalence of hookworm infection were significantly and positively associated with risk of anaemia. While not significant at the 5% level, prevalence of &lt;em&gt;S. haematobium&lt;/em&gt; (models 4 and 6) and the prevalence of coinfection (model 3) were positively associated with anaemia. The model with the lowest DIC was model 6, and, therefore, this model was used in the prediction phase. This model was able to predict prevalence of anaemia being greater that 80% with an AUC&amp;gt;0.8 (&lt;a href="/pmc/articles/PMC3110251/table/pmed-1000438-t003/" target="true" class="fig-table-link table figpopup" rid-figpopup="pmed-1000438-t003" rid-ob="ob-pmed-1000438-t003" co-legend-rid=""&gt;&lt;span&gt;Table 3&lt;/span&gt;&lt;/a&gt;). The risk of anaemia in children aged 1–4 y was consistently high across the entire study area, with maximal prevalence (&amp;gt;95%) in a large focus straddling the borders of Burkina Faso and Mali (&lt;a href="/pmc/articles/PMC3110251/figure/pmed-1000438-g004/" target="figure" class="fig-table-link fig figpopup" rid-figpopup="pmed-1000438-g004" rid-ob="ob-pmed-1000438-g004" co-legend-rid="lgnd_pmed-1000438-g004"&gt;&lt;span&gt;Figure 4&lt;/span&gt;&lt;/a&gt;). Smaller sized foci of high prevalence of anaemia were also predicted for southern areas of Mali, central areas of Burkina Faso, northern areas in Ghana, and areas adjacent to Volta Lake in Ghana. Phi (ϕ) indicates the rate of decay of spatial autocorrelation and varied from 13.68 in model 3 to 14.80 in model 5. Therefore, after accounting for the effect of covariates in model 6, the radii of the foci were approximately 23 km (note, ϕ is measured in decimal degrees and 3/ϕ determines the cluster size; one decimal degree is approximately 111 km at the equator).&lt;/p&gt;&lt;!--fig ft0--&gt;&lt;!--fig mode=article f1--&gt;&lt;div class="fig iconblock ten_col whole_rhythm clearfix" id="pmed-1000438-g004" co-legend-rid="lgnd_pmed-1000438-g004"&gt;&lt;a class="icnblk_img figpopup" href="/pmc/articles/PMC3110251/figure/pmed-1000438-g004/" target="figure" rid-figpopup="pmed-1000438-g004" rid-ob="ob-pmed-1000438-g004"&gt;&lt;img src="/pmc/articles/PMC3110251/bin/pmed.1000438.g004.gif" class="small-thumb" alt="Figure 4" title="Figure 4" src-large="/pmc/articles/PMC3110251/bin/pmed.1000438.g004.jpg"&gt;&lt;/a&gt;&lt;div class="icnblk_cntnt" id="lgnd_pmed-1000438-g004"&gt;&lt;div&gt;&lt;a class="figpopup" href="/pmc/articles/PMC3110251/figure/pmed-1000438-g004/" target="figure" rid-figpopup="pmed-1000438-g004" rid-ob="ob-pmed-1000438-g004"&gt;Figure 4&lt;/a&gt;&lt;/div&gt;&lt;!--caption a4--&gt;&lt;div&gt;&lt;span&gt;&lt;!--caption a8--&gt;&lt;strong&gt;Predictive geographical risk of anaemia in children aged 1–4 y, based on a model-based geostatistical Bernoulli model.&lt;/strong&gt;&lt;/span&gt;&lt;/div&gt;&lt;/div&gt;&lt;/div&gt;&lt;!--table ft1--&gt;&lt;!--table-wrap mode=article t1--&gt;&lt;div class="table-wrap iconblock ten_col whole_rhythm clearfix" id="pmed-1000438-t002"&gt;&lt;a href="/pmc/articles/PMC3110251/table/pmed-1000438-t002/" target="table" rid-ob="ob-pmed-1000438-t002" rid-figpopup="pmed-1000438-t002" class="table img_link icnblk_img figpopup"&gt;&lt;img alt="Table 2" title="Table 2" class="small-thumb" src="/pmc/articles/PMC3110251/table/pmed-1000438-t002/?report=thumb" src-large="/pmc/articles/PMC3110251/table/pmed-1000438-t002/?report=previmg"&gt;&lt;/a&gt;&lt;div class="icnblk_cntnt"&gt;&lt;div&gt;&lt;a class="figpopup" href="/pmc/articles/PMC3110251/table/pmed-1000438-t002/" target="table" rid-figpopup="pmed-1000438-t002" rid-ob="ob-pmed-1000438-t002"&gt;Table 2&lt;/a&gt;&lt;/div&gt;&lt;!--caption a4--&gt;&lt;div&gt;&lt;span&gt;&lt;!--caption a8--&gt;&lt;strong&gt;Associations with anaemia risk, based on model-based geostatistical Bernoulli models.&lt;/strong&gt;&lt;/span&gt;&lt;/div&gt;&lt;/div&gt;&lt;/div&gt;&lt;!--table ft1--&gt;&lt;!--table-wrap mode=article t1--&gt;&lt;div class="table-wrap iconblock ten_col whole_rhythm clearfix" id="pmed-1000438-t003"&gt;&lt;a href="/pmc/articles/PMC3110251/table/pmed-1000438-t003/" target="table" rid-ob="ob-pmed-1000438-t003" rid-figpopup="pmed-1000438-t003" class="table img_link icnblk_img figpopup"&gt;&lt;img alt="Table 3" title="Table 3" class="small-thumb" src="/pmc/articles/PMC3110251/table/pmed-1000438-t003/?report=thumb" src-large="/pmc/articles/PMC3110251/table/pmed-1000438-t003/?report=previmg"&gt;&lt;/a&gt;&lt;div class="icnblk_cntnt"&gt;&lt;div&gt;&lt;a class="figpopup" href="/pmc/articles/PMC3110251/table/pmed-1000438-t003/" target="table" rid-figpopup="pmed-1000438-t003" rid-ob="ob-pmed-1000438-t003"&gt;Table 3&lt;/a&gt;&lt;/div&gt;&lt;!--caption a4--&gt;&lt;div&gt;&lt;span&gt;&lt;!--caption a8--&gt;&lt;strong&gt;Summary of validation statistics for predictive models of anaemia prevalence and haemoglobin concentration in Burkina Faso, Ghana, and Mali.&lt;/strong&gt;&lt;/span&gt;&lt;/div&gt;&lt;/div&gt;&lt;/div&gt;&lt;/div&gt;&lt;div id="s3c" class="sec"&gt;&lt;h3&gt;Predicted Mean Haemoglobin Concentration&lt;/h3&gt;&lt;p id="__p42" class="p p-first"&gt;All individual-level variables except number of members in household, age in months, and single anthropometric failures (CIAF Groups Y and F) were significantly associated with mean Hb in all models tested (&lt;a href="/pmc/articles/PMC3110251/table/pmed-1000438-t004/" target="true" class="fig-table-link table figpopup" rid-figpopup="pmed-1000438-t004" rid-ob="ob-pmed-1000438-t004" co-legend-rid=""&gt;&lt;span&gt;Table 4&lt;/span&gt;&lt;/a&gt;). While rural residences and two or more anthropometric failures were significantly and negatively associated with the mean Hb, there was a significant positive association with mean Hb in male children. As with the models of risk of anaemia, &lt;em&gt;Pf&lt;/em&gt; PR&lt;sub&gt;2–10&lt;/sub&gt; was significantly associated with mean Hb in all models tested. At the 5% level neither &lt;em&gt;S. haematobium&lt;/em&gt; nor hookworm infection was significantly associated with mean Hb; however, &lt;em&gt;S. haematobium/&lt;/em&gt;hookworm coinfections, hookworm monoinfections, and hookworm prevalence of infection were negatively associated with mean Hb. Estimates presented in &lt;a href="/pmc/articles/PMC3110251/figure/pmed-1000438-g005/" target="figure" class="fig-table-link fig figpopup" rid-figpopup="pmed-1000438-g005" rid-ob="ob-pmed-1000438-g005" co-legend-rid="lgnd_pmed-1000438-g005"&gt;&lt;span&gt;Figure 5&lt;/span&gt;&lt;/a&gt; are the mean posterior predicted mean Hb values from model 6 (the model that yielded the lowest DIC); this model was able to predict Hb greater than 90 g/l with an AUC &amp;gt;0.7 (&lt;a href="/pmc/articles/PMC3110251/table/pmed-1000438-t003/" target="true" class="fig-table-link table figpopup" rid-figpopup="pmed-1000438-t003" rid-ob="ob-pmed-1000438-t003" co-legend-rid=""&gt;&lt;span&gt;Table 3&lt;/span&gt;&lt;/a&gt;). &lt;a href="/pmc/articles/PMC3110251/figure/pmed-1000438-g005/" target="figure" class="fig-table-link fig figpopup" rid-figpopup="pmed-1000438-g005" rid-ob="ob-pmed-1000438-g005" co-legend-rid="lgnd_pmed-1000438-g005"&gt;&lt;span&gt;Figure 5&lt;/span&gt;&lt;/a&gt; shows overlapping similarities to the map showing the predicted risk of anaemia (&lt;a href="/pmc/articles/PMC3110251/figure/pmed-1000438-g004/" target="figure" class="fig-table-link fig figpopup" rid-figpopup="pmed-1000438-g004" rid-ob="ob-pmed-1000438-g004" co-legend-rid="lgnd_pmed-1000438-g004"&gt;&lt;span&gt;Figure 4&lt;/span&gt;&lt;/a&gt;) in that areas where Hb was predicted to be lowest (&amp;lt;80 g/l) for children 1–4 y are localised in a large focus straddling the borders of Burkina Faso and Mali. After accounting for the effect of covariates in model 6, the radii of the foci were approximately 22 km (&lt;a href="/pmc/articles/PMC3110251/table/pmed-1000438-t004/" target="true" class="fig-table-link table figpopup" rid-figpopup="pmed-1000438-t004" rid-ob="ob-pmed-1000438-t004" co-legend-rid=""&gt;&lt;span&gt;Table 4&lt;/span&gt;&lt;/a&gt;).&lt;/p&gt;&lt;!--fig ft0--&gt;&lt;!--fig mode=article f1--&gt;&lt;div class="fig iconblock ten_col whole_rhythm clearfix" id="pmed-1000438-g005" co-legend-rid="lgnd_pmed-1000438-g005"&gt;&lt;a class="icnblk_img figpopup" href="/pmc/articles/PMC3110251/figure/pmed-1000438-g005/" target="figure" rid-figpopup="pmed-1000438-g005" rid-ob="ob-pmed-1000438-g005"&gt;&lt;img src="/pmc/articles/PMC3110251/bin/pmed.1000438.g005.gif" class="small-thumb" alt="Figure 5" title="Figure 5" src-large="/pmc/articles/PMC3110251/bin/pmed.1000438.g005.jpg"&gt;&lt;/a&gt;&lt;div class="icnblk_cntnt" id="lgnd_pmed-1000438-g005"&gt;&lt;div&gt;&lt;a class="figpopup" href="/pmc/articles/PMC3110251/figure/pmed-1000438-g005/" target="figure" rid-figpopup="pmed-1000438-g005" rid-ob="ob-pmed-1000438-g005"&gt;Figure 5&lt;/a&gt;&lt;/div&gt;&lt;!--caption a4--&gt;&lt;div&gt;&lt;span&gt;&lt;!--caption a8--&gt;&lt;strong&gt;Predictive geographical variation of mean haemoglobin concentration in children aged 1–4 y, based on a model-based geostatistical Gaussian model.&lt;/strong&gt;&lt;/span&gt;&lt;/div&gt;&lt;/div&gt;&lt;/div&gt;&lt;!--table ft1--&gt;&lt;!--table-wrap mode=article t1--&gt;&lt;div class="table-wrap iconblock ten_col whole_rhythm clearfix" id="pmed-1000438-t004"&gt;&lt;a href="/pmc/articles/PMC3110251/table/pmed-1000438-t004/" target="table" rid-ob="ob-pmed-1000438-t004" rid-figpopup="pmed-1000438-t004" class="table img_link icnblk_img figpopup"&gt;&lt;img alt="Table 4" title="Table 4" class="small-thumb" src="/pmc/articles/PMC3110251/table/pmed-1000438-t004/?report=thumb" src-large="/pmc/articles/PMC3110251/table/pmed-1000438-t004/?report=previmg"&gt;&lt;/a&gt;&lt;div class="icnblk_cntnt"&gt;&lt;div&gt;&lt;a class="figpopup" href="/pmc/articles/PMC3110251/table/pmed-1000438-t004/" target="table" rid-figpopup="pmed-1000438-t004" rid-ob="ob-pmed-1000438-t004"&gt;Table 4&lt;/a&gt;&lt;/div&gt;&lt;!--caption a4--&gt;&lt;div&gt;&lt;span&gt;&lt;!--caption a8--&gt;&lt;strong&gt;Associations with altitude-adjusted haemoglobin concentration, based on model-based geostatistical Gaussian models.&lt;/strong&gt;&lt;/span&gt;&lt;/div&gt;&lt;/div&gt;&lt;/div&gt;&lt;/div&gt;&lt;div id="s3d" class="sec"&gt;&lt;h3&gt;Risk of anaemia attributable to &lt;em&gt;S. haematobium&lt;/em&gt; and hookworm infections&lt;/h3&gt;&lt;p id="__p45" class="p p-first-last"&gt;We estimated the PAF of anaemia due to CIAF Group D, &lt;em&gt;P. falciparum&lt;/em&gt;, &lt;em&gt;S. haematobium,&lt;/em&gt; and hookworm separately from model 6, and that due to coinfections from Model 3. Our results indicate that the estimated risk of anaemia attributable to CIAF Group D, &lt;em&gt;P. falciparum&lt;/em&gt;, &lt;em&gt;S. haematobium&lt;/em&gt;, hookworm, and &lt;em&gt;S. haematobium&lt;/em&gt;/hookworm coinfection is 36.8%, 14.9%, 3.7%, 4.2%, and 0.9%, respectively.&lt;/p&gt;&lt;/div&gt;&lt;div id="s3e" class="sec sec-last"&gt;&lt;h3&gt;Number of children and geographical distribution of childhood anaemia&lt;/h3&gt;&lt;p id="__p46" class="p p-first"&gt;The predicted total number of children aged 1–4 y with anaemia in Burkina Faso, Ghana, and Mali for 2011 is presented in &lt;a href="/pmc/articles/PMC3110251/table/pmed-1000438-t005/" target="true" class="fig-table-link table figpopup" rid-figpopup="pmed-1000438-t005" rid-ob="ob-pmed-1000438-t005" co-legend-rid=""&gt;&lt;span&gt;Table 5&lt;/span&gt;&lt;/a&gt;. Our results indicate that in the three countries, approximately 6.7 million children aged 1–4 y are anaemic. Severe malnutrition, &lt;em&gt;P. falciparum&lt;/em&gt; infection, hookworm infection, &lt;em&gt;S. haematobium&lt;/em&gt; infection, and &lt;em&gt;S. haematobium&lt;/em&gt;/hookworm coinfection were responsible for an estimated 2.5 million, 1.0 million, 250,000, 285,000, and 61,000 anaemia cases, respectively, in 2011. The areas with the greatest predicted number of anaemic children are located central Burkina Faso and southern Ghana (&lt;a href="/pmc/articles/PMC3110251/figure/pmed-1000438-g006/" target="figure" class="fig-table-link fig figpopup" rid-figpopup="pmed-1000438-g006" rid-ob="ob-pmed-1000438-g006" co-legend-rid="lgnd_pmed-1000438-g006"&gt;&lt;span&gt;Figure 6&lt;/span&gt;&lt;/a&gt;). &lt;a href="/pmc/articles/PMC3110251/figure/pmed-1000438-g006/" target="figure" class="fig-table-link fig figpopup" rid-figpopup="pmed-1000438-g006" rid-ob="ob-pmed-1000438-g006" co-legend-rid="lgnd_pmed-1000438-g006"&gt;&lt;span&gt;Figure 6&lt;/span&gt;&lt;/a&gt; shows the number of children with anaemia in each 5×5 km pixel.&lt;/p&gt;&lt;!--fig ft0--&gt;&lt;!--fig mode=article f1--&gt;&lt;div class="fig iconblock ten_col whole_rhythm clearfix" id="pmed-1000438-g006" co-legend-rid="lgnd_pmed-1000438-g006"&gt;&lt;a class="icnblk_img figpopup" href="/pmc/articles/PMC3110251/figure/pmed-1000438-g006/" target="figure" rid-figpopup="pmed-1000438-g006" rid-ob="ob-pmed-1000438-g006"&gt;&lt;img src="/pmc/articles/PMC3110251/bin/pmed.1000438.g006.gif" class="small-thumb" alt="Figure 6" title="Figure 6" src-large="/pmc/articles/PMC3110251/bin/pmed.1000438.g006.jpg"&gt;&lt;/a&gt;&lt;div class="icnblk_cntnt" id="lgnd_pmed-1000438-g006"&gt;&lt;div&gt;&lt;a class="figpopup" href="/pmc/articles/PMC3110251/figure/pmed-1000438-g006/" target="figure" rid-figpopup="pmed-1000438-g006" rid-ob="ob-pmed-1000438-g006"&gt;Figure 6&lt;/a&gt;&lt;/div&gt;&lt;!--caption a4--&gt;&lt;div&gt;&lt;span&gt;&lt;!--caption a8--&gt;&lt;strong&gt;Predictive geographical variation of number of children aged 1–4 y with anaemia, for 2011.&lt;/strong&gt;&lt;/span&gt;&lt;/div&gt;&lt;/div&gt;&lt;/div&gt;&lt;!--table ft1--&gt;&lt;!--table-wrap mode=article t1--&gt;&lt;div class="table-wrap iconblock ten_col whole_rhythm clearfix" id="pmed-1000438-t005"&gt;&lt;a href="/pmc/articles/PMC3110251/table/pmed-1000438-t005/" target="table" rid-ob="ob-pmed-1000438-t005" rid-figpopup="pmed-1000438-t005" class="table img_link icnblk_img figpopup"&gt;&lt;img alt="Table 5" title="Table 5" class="small-thumb" src="/pmc/articles/PMC3110251/table/pmed-1000438-t005/?report=thumb" src-large="/pmc/articles/PMC3110251/table/pmed-1000438-t005/?report=previmg"&gt;&lt;/a&gt;&lt;div class="icnblk_cntnt"&gt;&lt;div&gt;&lt;a class="figpopup" href="/pmc/articles/PMC3110251/table/pmed-1000438-t005/" target="table" rid-figpopup="pmed-1000438-t005" rid-ob="ob-pmed-1000438-t005"&gt;Table 5&lt;/a&gt;&lt;/div&gt;&lt;!--caption a4--&gt;&lt;div&gt;&lt;span&gt;&lt;!--caption a8--&gt;&lt;strong&gt;Predicted number of children aged 1–4 y with anaemia in Burkina Faso, Ghana, and Mali in 2011.&lt;/strong&gt;&lt;/span&gt;&lt;/div&gt;&lt;/div&gt;&lt;/div&gt;&lt;/div&gt;&lt;/div&gt;&lt;div id="s5" class="tsec sec"&gt;&lt;div class="goto jig-ncbiinpagenav-goto-container" id="ui-jig-17"&gt;&lt;a class="tgt_dark page-toc-label jig-ncbiinpagenav-goto-heading" href="#" title="Go to other sections in this page" role="button" aria-expanded="false" aria-haspopup="true" id="ui-jig-18"&gt;Go to:&lt;/a&gt;&lt;/div&gt;&lt;h2 class="head no_bottom_margin ui-helper-clearfix" id="s5title"&gt;Discussion&lt;/h2&gt;&lt;p id="__p50" class="p p-first"&gt;This study presents new cartographic resources that shed new light on the ranking of anaemia prevalence and anaemia severity within the countries studied by depicting important sub-national geographical heterogeneities, representing an added value over and above what could be achieved directly from national-level summary statistics of the DHS data alone. The approach addresses important operational constraints for anaemia control in the African continent, and the resulting maps could provide the next step needed for efficient and effective anaemia control in preschool children in the following ways. First, they could be used by national programme managers as decision-support tools for targeting the delivery of ancillary micronutrient supplementation and fortified food, with the aim of reducing iron-deficiency anaemia. Second, empirical maps of anaemia in this age group would allow the identification of subgroups where the secondary effects of micronutrient supplementation could be minimised. For example, the main concern about iron supplementation is the fact that it has been linked to increased severity of infectious disease in the presence of malaria and/or undernutrition in preschool children &lt;a href="#pmed.1000438-Sazawal1" rid="pmed.1000438-Sazawal1" class=" bibr popnode tag_hotlink tag_tooltip" id="__tag_222389728" role="button" aria-expanded="false" aria-haspopup="true"&gt;[24]&lt;/a&gt;. Finally, anaemia maps would allow the monitoring and evaluation of the impact of anaemia control programmes and, in the case of severe anaemia, planning resource allocation to combat life-threatening anaemia &lt;a href="#pmed.1000438-Magalhaes1" rid="pmed.1000438-Magalhaes1" class=" bibr popnode tag_hotlink tag_tooltip" id="__tag_222389720" role="button" aria-expanded="false" aria-haspopup="true"&gt;[37]&lt;/a&gt;.&lt;/p&gt;&lt;div id="s4a" class="sec"&gt;&lt;h3&gt;Burden of Childhood Anaemia for West Africa in 2011&lt;/h3&gt;&lt;p id="__p51" class="p p-first"&gt;Based on the World Health Organization classification system for anaemia prevalence &lt;a href="#pmed.1000438-World2" rid="pmed.1000438-World2" class=" bibr popnode" role="button" aria-expanded="false" aria-haspopup="true"&gt;[23]&lt;/a&gt;, it is clear that anaemia is a severe public health problem in the study area. We demonstrated that anaemia risk in children aged 1–4 y is high throughout the study area, with the highest risk in a large region extending across the borders of Burkina Faso and Mali. We predicted that the number of childhood anaemia cases is highest in Burkina Faso, followed by Ghana and Mali, and the magnitude of our predictions is consistent with estimates recently reported by the World Health Organization &lt;a href="#pmed.1000438-World1" rid="pmed.1000438-World1" class=" bibr popnode" role="button" aria-expanded="false" aria-haspopup="true"&gt;[1]&lt;/a&gt;. Using a predictive map of mean Hb we have shown that areas of severe anaemia are much smaller but overlap with areas where the prevalence of anaemia was predicted to be highest (&amp;gt;95%). These results suggest that resources for the treatment of moderate to severe anaemia, such as iron supplementation, deworming, and blood for emergency transfusion, should be prioritised towards populations located in the clusters of high anaemia risk identified in this study.&lt;/p&gt;&lt;p id="__p52"&gt;This study reveals that malnutrition plays a central role in preschool anaemia burden in West Africa. The model including malnutrition, &lt;em&gt;Pf&lt;/em&gt;PR&lt;sub&gt;2–10&lt;/sub&gt;, and helminth coinfection (Model 6) indicates that almost 40% of anaemia cases in preschool children in 2011 would have been averted by improving the nutritional status of children. Socio-economic status is a well-known risk factor for anaemia and infection at small spatial scales &lt;a href="#pmed.1000438-Raso1" rid="pmed.1000438-Raso1" class=" bibr popnode tag_hotlink tag_tooltip" id="__tag_222389715" role="button" aria-expanded="false" aria-haspopup="true"&gt;[47]&lt;/a&gt;, and our results show that rural households are at significantly increased risk of anaemia compared to urban households. The same model also underlines the role of malaria infection in preschool children anaemia burden in the West African region in that the proportion of anaemia attributable to malaria was approximately 15%. These results are supported by earlier findings in Kenya using individual-level data (14% for infected preschool-age children and 7% for the whole population) &lt;a href="#pmed.1000438-Brooker1" rid="pmed.1000438-Brooker1" class=" bibr popnode tag_hotlink tag_tooltip" id="__tag_222389721" role="button" aria-expanded="false" aria-haspopup="true"&gt;[17]&lt;/a&gt;. The risk of anaemia attributable to hookworm infection (4.2%) is comparable to that estimated for &lt;em&gt;S. haematobium&lt;/em&gt; (3.7%) and is significantly increased in hookworm&lt;em&gt;/S. haematobium&lt;/em&gt; coinfections. This is consistent with evidence suggesting that morbidity associated with these infections is more pronounced in individuals with multiple infections &lt;a href="#pmed.1000438-Ezeamama1" rid="pmed.1000438-Ezeamama1" class=" bibr popnode tag_hotlink tag_tooltip" id="__tag_222389757" role="button" aria-expanded="false" aria-haspopup="true"&gt;[21]&lt;/a&gt;. Hookworm and &lt;em&gt;S. haematobium&lt;/em&gt; infections have the smallest attributable risks both because the relative risk for these factors is modest and more importantly because the frequency of their mean prevalence in the population is low compared to malnutrition and malaria. Nevertheless, these results suggest that hookworm and &lt;em&gt;S. haematobium&lt;/em&gt; infections are also important in the aetiology of anaemia in preschool children in West Africa, and deworming should be included in programmes aimed at controlling anaemia in this age group.&lt;/p&gt;&lt;p id="__p53" class="p p-last"&gt;We calculated that a total of 6.7 million children aged 1–4 y in Burkina Faso, Ghana, and Mali are anaemic. Our regional- and country-level estimates of number of children with anaemia are in line with estimates recently put forward by the World Health Organization in the three study countries &lt;a href="#pmed.1000438-World1" rid="pmed.1000438-World1" class=" bibr popnode" role="button" aria-expanded="false" aria-haspopup="true"&gt;[1]&lt;/a&gt;. In that regard, our study generated an important cartographic resource, providing important new information about sub-national priority areas for targeting anaemia control in the region and the quantity of resources needed in those areas (&lt;a href="/pmc/articles/PMC3110251/figure/pmed-1000438-g006/" target="figure" class="fig-table-link fig figpopup" rid-figpopup="pmed-1000438-g006" rid-ob="ob-pmed-1000438-g006" co-legend-rid="lgnd_pmed-1000438-g006"&gt;&lt;span&gt;Figure 6&lt;/span&gt;&lt;/a&gt;).&lt;/p&gt;&lt;/div&gt;&lt;div id="s4b" class="sec"&gt;&lt;h3&gt;Using Predictive Parasite Infection Maps to Model Anaemia&lt;/h3&gt;&lt;p id="__p54" class="p p-first"&gt;Important uncertainties should be noted from the anaemia DHS datasets and the prediction surfaces for parasite infection used in our models, which are likely to be propagated through the modelling framework. The outcome input data from the DHS surveys (anaemia and Hb) were collected in different years (2003 for Burkina Faso and Ghana and 2006 for Mali), and the covariate input prediction surfaces for parasite infection (malaria and helminth predictive surfaces) were for 2007. In order to assess relationships between anaemia indicators and potential contributors, we assumed that there was no contraction in anaemia cases in the three countries between the year anaemia data was collected and 2007. Although this temporal disparity may not be so problematic in the case of the DHS data for Mali, it may be problematic for Burkina Faso and Ghana; an overestimation of effects in those countries could be observed particularly in areas where the effects of intervention efforts to control anaemia were substantial. However, the degree to which the observed relationships are obscured by past spatially variable intervention efforts is not quantified in the literature.&lt;/p&gt;&lt;p id="__p55"&gt;A rigorous assessment of the uncertainty associated with the mapped outputs of the input African malaria map was undertaken by &lt;a href="#pmed.1000438-Hay1" rid="pmed.1000438-Hay1" class=" bibr popnode tag_hotlink tag_tooltip" id="__tag_222389766" role="button" aria-expanded="false" aria-haspopup="true"&gt;[36]&lt;/a&gt;. This assessment provides great confidence about the input surface for the countries in our study in that the probability of correct endemicity class prediction was highest in West Africa. In this region, uncertainty was most important in small areas in southwest Ghana and northwest Mali. These latter estimates adjust for population density (using the population-weighted index in uncertainty) and reflect the co-occurrence of both low density of &lt;em&gt;Pf&lt;/em&gt;PR&lt;sub&gt;2–10&lt;/sub&gt; surveys and large populations in these regions. Despite the fact that point predictions generated by the malaria model are reasonably accurate, the model was shown to underestimate the probability of &lt;em&gt;Pf&lt;/em&gt;PR&lt;sub&gt;2–10&lt;/sub&gt; taking low values. This means that in low endemicity areas the &lt;em&gt;Pf&lt;/em&gt;PR&lt;sub&gt;2–10&lt;/sub&gt; may be overestimated &lt;a href="#pmed.1000438-Hay1" rid="pmed.1000438-Hay1" class=" bibr popnode tag_hotlink tag_tooltip" id="__tag_222389754" role="button" aria-expanded="false" aria-haspopup="true"&gt;[36]&lt;/a&gt;. However, our study is located in countries where malaria endemicity is high, and therefore we do not expect this suboptimal performance to significantly affect the point values of malaria endemicity used in our models. Similarly, the results of uncertainty assessment for the helminth infection covariate surfaces give us great confidence about their use in our models. The predictive ability of endemicity class membership (&amp;lt;50% for &lt;em&gt;S. haematobium&lt;/em&gt; infection, 10% for hookworm infection, and 5% for &lt;em&gt;S. haematobium&lt;/em&gt;/hookworm coinfection) was moderately good, with all AUC values above 0.7 &lt;a href="#pmed.1000438-Magalhaes1" rid="pmed.1000438-Magalhaes1" class=" bibr popnode tag_hotlink tag_tooltip" id="__tag_222389746" role="button" aria-expanded="false" aria-haspopup="true"&gt;[37]&lt;/a&gt;.&lt;/p&gt;&lt;p id="__p56" class="p p-last"&gt;Finally, by using existing continental-level and other mapped layers as proxies of parasite infection, we have adopted an ecological approach to modelling anaemia prevalence and Hb. This approach was chosen because comparable individual-level infection data were not available for the study area. Instead, the mean prevalence of parasite infection was used as a proxy for the true infection status of preschool children included in the analysis. This approach provides a somewhat imprecise measurement of exposure to &lt;em&gt;P. falciparum&lt;/em&gt; and helminth infection and therefore may result in regression dilution bias arising from imprecise exposure measurement, which is most likely to lead to underestimation of the observed effects of parasite infections &lt;a href="#pmed.1000438-Hutcheon1" rid="pmed.1000438-Hutcheon1" class=" bibr popnode tag_hotlink tag_tooltip" id="__tag_222389723" role="button" aria-expanded="false" aria-haspopup="true"&gt;[48]&lt;/a&gt;. Although the observed relationships are biologically plausible, in the absence of individually collected data it is not possible to know to what extent the magnitude of relationships represent an artefact introduced by ecological fallacy.&lt;/p&gt;&lt;/div&gt;&lt;div id="s4c" class="sec"&gt;&lt;h3&gt;Using Population Attributable Fractions to Determine the Role of Competing Factors in Anaemia&lt;/h3&gt;&lt;p id="__p57" class="p p-first"&gt;We used PAFs to represent the fraction of the total anaemia risk in the population that would not have occurred if the effect associated with the contributor of interest were absent while distributions of other contributors in the population remained unchanged &lt;a href="#pmed.1000438-Hutcheon1" rid="pmed.1000438-Hutcheon1" class=" bibr popnode tag_hotlink tag_tooltip" id="__tag_222389709" role="button" aria-expanded="false" aria-haspopup="true"&gt;[48]&lt;/a&gt;,&lt;a href="#pmed.1000438-Bruzzi1" rid="pmed.1000438-Bruzzi1" class=" bibr popnode tag_hotlink tag_tooltip" id="__tag_222389716" role="button" aria-expanded="false" aria-haspopup="true"&gt;[49]&lt;/a&gt;. The PAF estimates attributable outcome and not necessarily preventable outcome numbers, as it may not be possible to remove the risk factor from the population altogether. Hence the numbers may overestimate achievable impact and are therefore measures of potential impact. An alternative statistic could have been used, namely, the population impact of eliminating a risk factor (the potential number of disease events prevented in a population over the next &lt;em&gt;t&lt;/em&gt; years by eliminating a risk factor) &lt;a href="#pmed.1000438-Heller1" rid="pmed.1000438-Heller1" class=" bibr popnode tag_hotlink tag_tooltip" id="__tag_222389749" role="button" aria-expanded="false" aria-haspopup="true"&gt;[50]&lt;/a&gt;.&lt;/p&gt;&lt;p id="__p58"&gt;PAF estimation is of public health significance when the risk factors being investigated are clearly the most proximal in the causal pathway and when there is consensus that the exposure is amenable to intervention &lt;a href="#pmed.1000438-Rowe1" rid="pmed.1000438-Rowe1" class=" bibr popnode tag_hotlink tag_tooltip" id="__tag_222389751" role="button" aria-expanded="false" aria-haspopup="true"&gt;[38]&lt;/a&gt;,&lt;a href="#pmed.1000438-Rockhill1" rid="pmed.1000438-Rockhill1" class=" bibr popnode tag_hotlink tag_tooltip" id="__tag_222389759" role="button" aria-expanded="false" aria-haspopup="true"&gt;[51]&lt;/a&gt;. The nutritional factors and infections included in our anaemia model are well known to be causally related to anaemia, but as outlined above, these do not represent the complete multifactorial nature of anaemia. Haemoglobinopathies and thalassemias are importance inherited haematological conditions, particularly in the population of West Africa &lt;a href="#pmed.1000438-Weatherall1" rid="pmed.1000438-Weatherall1" class=" bibr popnode tag_hotlink tag_tooltip" id="__tag_222389764" role="button" aria-expanded="false" aria-haspopup="true"&gt;[52]&lt;/a&gt;, but predictive surfaces for the sickle cell trait have only recently become available &lt;a href="#pmed.1000438-Piel1" rid="pmed.1000438-Piel1" class=" bibr popnode tag_hotlink tag_tooltip" id="__tag_222389742" role="button" aria-expanded="false" aria-haspopup="true"&gt;[53]&lt;/a&gt;. This study adopted an ecological approach to anaemia modelling in that the true infectious status of children is assigned by spatially overlaying available mapped parasite endemicity surfaces. In doing so, the estimated relative risks for these factors are prone to regression dilution bias, which may contribute to more conservative PAF estimates. In the absence of comparable individual-level data, the practical and logical limitations of including surrogate factors in PAF estimation are not trivial to assess, but our results are consistent to the only study available using individual-level data &lt;a href="#pmed.1000438-Brooker1" rid="pmed.10</t>
  </si>
  <si>
    <t>00438-Brooker1" class=" bibr popnode tag_hotlink tag_tooltip" id="__tag_222389745" role="button" aria-expanded="false" aria-haspopup="true"&gt;[17]&lt;/a&gt;.&lt;/p&gt;&lt;p id="__p59"&gt;Another issue related to the interpretation and public health relevance of a PAF concerns specification of the exposure group &lt;a href="#pmed.1000438-Rockhill1" rid="pmed.1000438-Rockhill1" class=" bibr popnode tag_hotlink tag_tooltip" id="__tag_222389747" role="button" aria-expanded="false" aria-haspopup="true"&gt;[51]&lt;/a&gt;. For PAF estimation we have retained the continuous nature of the parasite surfaces to enable spatial prediction across all the areas and to avoid arbitrary categorisation of parasite endemicity surfaces, which could yield reference levels with few or no observations, resulting in PAF estimates with low power. We calculated the PAF for the mean of each parasite surface in the region, which corresponds to the fraction of total anaemia risk in the population that would have been reduced had the children been living in areas where the mean prevalence of the risk factors was very close to zero. Full consideration of continuous covariates is theoretically possible and is a matter of statistical modelling, and PAF estimates (model-based) have been developed for continuous exposures &lt;a href="#pmed.1000438-Benichou1" rid="pmed.1000438-Benichou1" class=" bibr popnode tag_hotlink tag_tooltip" id="__tag_222389705" role="button" aria-expanded="false" aria-haspopup="true"&gt;[54]&lt;/a&gt;. Our PAF estimation may be extended in future work to estimate a more general measure than PAF, namely, the generalised impact fraction (the fraction reduction of anaemia risk that would result from changing the current distribution of the contributing factors to some modifiable distribution) &lt;a href="#pmed.1000438-Benichou2" rid="pmed.1000438-Benichou2" class=" bibr popnode tag_hotlink tag_tooltip" id="__tag_222389702" role="button" aria-expanded="false" aria-haspopup="true"&gt;[55]&lt;/a&gt;. However, to set the level of reduction of the risk factor would require evidence of the effectiveness of malnutrition and parasite interventions, which is not objectively available.&lt;/p&gt;&lt;p id="__p60"&gt;Accuracy of the PAF estimates also depends on the representativeness of the input data from the population of interest and the completeness of the multivariable model. The DHS anaemia data are to the best of our knowledge the most complete and representative anaemia data available in the public domain. The anaemia data were collected using standardised methods and quality control protocols (see &lt;a href="http://www.measuredhs.com/start.cfm" ref="reftype=extlink&amp;amp;article-id=3110251&amp;amp;issue-id=197332&amp;amp;journal-id=277&amp;amp;FROM=Article%7CBody&amp;amp;TO=External%7CLink%7CURI&amp;amp;rendering-type=normal" target="pmc_ext"&gt;http://www.measuredhs.com/start.cfm&lt;/a&gt;). The input data used to produce smooth maps of malaria included 3,384 geo-positioned records where parasite rates had been diagnosed either using microscopy (2,764 [81.7%]) or rapid diagnostic tests (&lt;em&gt;n = &lt;/em&gt;587 [17.3%]) &lt;a href="#pmed.1000438-Hay1" rid="pmed.1000438-Hay1" class=" bibr popnode tag_hotlink tag_tooltip" id="__tag_222389713" role="button" aria-expanded="false" aria-haspopup="true"&gt;[36]&lt;/a&gt;. The schistosomiasis and hookworm data were obtained in nationally representative surveys using Kato Katz and urine filtration methods &lt;a href="#pmed.1000438-Clements1" rid="pmed.1000438-Clements1" class=" bibr popnode tag_hotlink tag_tooltip" id="__tag_222389704" role="button" aria-expanded="false" aria-haspopup="true"&gt;[41]&lt;/a&gt;,&lt;a href="#pmed.1000438-Clements2" rid="pmed.1000438-Clements2" class=" bibr popnode tag_hotlink tag_tooltip" id="__tag_222389727" role="button" aria-expanded="false" aria-haspopup="true"&gt;[42]&lt;/a&gt;. In PAF estimation the multivariable model needs to be as complete as possible; if one or several factors act as true confounders of the association between exposure and disease, then the crude PAF estimates are in general biased and there is a need for adjustment when estimating the PAFs &lt;a href="#pmed.1000438-Benichou2" rid="pmed.1000438-Benichou2" class=" bibr popnode tag_hotlink tag_tooltip" id="__tag_222389717" role="button" aria-expanded="false" aria-haspopup="true"&gt;[55]&lt;/a&gt;. Regression models allow one to take into account adjustment factors as well as interaction of exposure with some or all adjustment factors &lt;a href="#pmed.1000438-Benichou1" rid="pmed.1000438-Benichou1" class=" bibr popnode tag_hotlink tag_tooltip" id="__tag_222389743" role="button" aria-expanded="false" aria-haspopup="true"&gt;[54]&lt;/a&gt;. We are confident in our statistical control of confounding by adjusting our analysis for age, sex, and socio-economic factors; we also considered interactions between proximal parasite infections. However, even if one uses adjusted estimates of the relative risk, PAF estimates can be biased in the presence of unaccounted confounding factors, and overestimation of PAFs can occur &lt;a href="#pmed.1000438-Bruzzi1" rid="pmed.1000438-Bruzzi1" class=" bibr popnode tag_hotlink tag_tooltip" id="__tag_222389711" role="button" aria-expanded="false" aria-haspopup="true"&gt;[49]&lt;/a&gt;,&lt;a href="#pmed.1000438-Ruckinger1" rid="pmed.1000438-Ruckinger1" class=" bibr popnode tag_hotlink tag_tooltip" id="__tag_222389708" role="button" aria-expanded="false" aria-haspopup="true"&gt;[56]&lt;/a&gt;. Malaria endemicity values may be confounded by the presence of bed net usage, which in turn is known to be influenced by socio-economic status. We found collinearity between bed net usage and socio-economic indicators in the DHS data, which provided statistical support for the inclusion of socio-economic indicators only. Furthermore, these indicators are also related to a broader group of distal factors contributing indirectly to anaemia (e.g., water, sanitation, and deworming).&lt;/p&gt;&lt;p id="__p61"&gt;The order of a variable in the causal pathway and the way it is entered in a multivariable model influence its PAF estimation &lt;a href="#pmed.1000438-Mason1" rid="pmed.1000438-Mason1" class=" bibr popnode tag_hotlink tag_tooltip" id="__tag_222389769" role="button" aria-expanded="false" aria-haspopup="true"&gt;[57]&lt;/a&gt;. The impact of different combinations of proximal infection contributors on the observed relationships with anaemia indicators was assessed by building different models (&lt;a href="/pmc/articles/PMC3110251/table/pmed-1000438-t002/" target="true" class="fig-table-link table figpopup" rid-figpopup="pmed-1000438-t002" rid-ob="ob-pmed-1000438-t002" co-legend-rid=""&gt;&lt;span&gt;Tables 2&lt;/span&gt;&lt;/a&gt; and &lt;a href="/pmc/articles/PMC3110251/table/pmed-1000438-t004/" target="true" class="fig-table-link table figpopup" rid-figpopup="pmed-1000438-t004" rid-ob="ob-pmed-1000438-t004" co-legend-rid=""&gt;&lt;span style="position: relative;text-decoration:none;"&gt;​&lt;span class="figpopup-sensitive-area" style="left: -1.5em;"&gt;and4).&lt;/span&gt;&lt;/span&gt;&lt;span&gt;4&lt;/span&gt;&lt;/a&gt;). In so doing, we noticed the effect of variable order on the resulting coefficients, and PAF estimation was conducted based on the model with best statistical support for model complexity and fit to the data. Furthermore, indirect effects can be noticed when more distal factors impact proximal risk factors by increasing their rate or prevalence. Some of the anthropometric failures used in our models as proxies of malnutrition, and stunting, in particular, can be the result of an indirect effect of both parasite infections and malnutrition, but collinearity between these factors was not identified at variable screening.&lt;/p&gt;&lt;p id="__p62" class="p p-last"&gt;Finally, the PAFs refer not to the general population but rather to the study population in West Africa. The results generated from an adjusted PAF model for a specific population may not fit settings in other populations &lt;a href="#pmed.1000438-Bruzzi1" rid="pmed.1000438-Bruzzi1" class=" bibr popnode tag_hotlink tag_tooltip" id="__tag_222389767" role="button" aria-expanded="false" aria-haspopup="true"&gt;[49]&lt;/a&gt;. PAFs in other populations may differ because of varying prevalence of risk factors and the impact of additional socio-demographic factors that were not included in the original sample &lt;a href="#pmed.1000438-Ruckinger1" rid="pmed.1000438-Ruckinger1" class=" bibr popnode tag_hotlink tag_tooltip" id="__tag_222389734" role="button" aria-expanded="false" aria-haspopup="true"&gt;[56]&lt;/a&gt;.&lt;/p&gt;&lt;/div&gt;&lt;div id="s4d" class="sec"&gt;&lt;h3&gt;Accuracy of Geostatistical Anaemia Modelling and Potential Refinements&lt;/h3&gt;&lt;p id="__p63" class="p p-first"&gt;The frequency distributions for the predicted anaemia and Hb surfaces cover substantially smaller ranges of values than those of the DHS input data. The resulting anaemia and Hb predictive surfaces are certainly smoother than the raw data from which they are predicted because the MBG modelling approach makes predictions at unsampled locations using linear associations between covariates and the DHS survey data. This smoothing effect (or interpolation) has important repercussions on the models' ability to accurately predict anaemia endemicity over very short distances.&lt;/p&gt;&lt;p id="__p64"&gt;The models performed satisfactorily when predicting point values and endemicity classes of anaemia indicators. However, certain aspects of the uncertainty statistics are suboptimal in that the anaemia risk model tends to overestimate prevalence by 5% and the Hb model tends to underestimate Hb by 10 g/l. Nevertheless, despite the different sources of uncertainty that are embedded in the MBG modelling approach, the resulting predictive maps represent an important evidence base for operational managers of anaemia control in the region.&lt;/p&gt;&lt;p id="__p65" class="p p-last"&gt;The computational demands of the MBG modelling approach restricted the range of modelling procedures we could utilise to improve the predictive ability of the anaemia and Hb models. A number of potential improvements to the geostatistical approach could be employed in the following ways. First, future iterations of these maps should consider the incorporation of other covariates, particularly the assessment of the additional influence of inherited blood disorders (haemoglobinopathies and thalassemias) once these become available. Second, our approach could be updated once the existing mapped surfaces have been revised with the inclusion of diagnostic uncertainty into their modelling frameworks. This is particularly important for schistosomiasis in low transmission settings &lt;a href="#pmed.1000438-Leonardo1" rid="pmed.1000438-Leonardo1" class=" bibr popnode tag_hotlink tag_tooltip" id="__tag_222389731" role="button" aria-expanded="false" aria-haspopup="true"&gt;[58]&lt;/a&gt;. Third, prediction surface uncertainty around the predicted mean of infection covariates could be incorporated in the modelling framework by modelling the distribution of probable values using a beta distribution parameterized by the predicted posterior mean and the posterior standard deviation for each parasitological survey location. Fourth, the inclusion of spatial variation of spatial dependency in anaemia risk (non-stationarity) could be another possible refinement but was considered computationally infeasible. Future iterations of the present models could incorporate non-stationarity: models could assume separate regional fixed coefficients and include a series of random coefficient models incorporating different correlation structures. Fifth, the 5×5 km resolution may not have been sufficiently precise to classify exposures, and a reduced resolution could have been chosen at the expense of computational run time. For example, an urban-rural map of 5×5 km resolution may not be sufficiently precise to define clusters as rural or urban, since settlements may vary in size across the study area. Finally, infections considered here are known to cause multiple competing morbidities, and the methods presented here could be extended to investigate spatial heterogeneity of co-morbidities attributable to malaria and helminth infections. This would involve applying a multinomial analogue of the present model. Although analysis of the spatial variation in other childhood morbidity indicators, such as stunting, fever, pneumonia, and diarrhoea, has been attempted at the national scale in Malawi &lt;a href="#pmed.1000438-Kazembe1" rid="pmed.1000438-Kazembe1" class=" bibr popnode tag_hotlink tag_tooltip" id="__tag_222389710" role="button" aria-expanded="false" aria-haspopup="true"&gt;[59]&lt;/a&gt;,&lt;a href="#pmed.1000438-Kazembe2" rid="pmed.1000438-Kazembe2" class=" bibr popnode tag_hotlink tag_tooltip" id="__tag_222389760" role="button" aria-expanded="false" aria-haspopup="true"&gt;[60]&lt;/a&gt; and Burkina Faso &lt;a href="#pmed.1000438-Margai1" rid="pmed.1000438-Margai1" class=" bibr popnode tag_hotlink tag_tooltip" id="__tag_222389741" role="button" aria-expanded="false" aria-haspopup="true"&gt;[61]&lt;/a&gt;, and at the continental scale in the case of paediatric fevers associated to malaria infection &lt;a href="#pmed.1000438-Gething1" rid="pmed.1000438-Gething1" class=" bibr popnode tag_hotlink tag_tooltip" id="__tag_222389762" role="button" aria-expanded="false" aria-haspopup="true"&gt;[62]&lt;/a&gt;, none of these studies have investigated the differential role of malnutrition and parasite infection metrics in prevalence of co-morbidities at a regional or continental scale.&lt;/p&gt;&lt;/div&gt;&lt;div id="s4e" class="sec sec-last"&gt;&lt;h3&gt;Conclusions&lt;/h3&gt;&lt;p id="__p66" class="p p-first-last"&gt;The combination of anaemia and mean Hb predictive maps has allowed the identification of communities in West Africa where preschool-age children are at increased risk of morbidity. The use of anaemia maps as an alternative to aggregated country-level estimates has important practical implications for targeted control in the region and could contribute to the efficient allocation of nutrient supplementation programmes and delivery of fortified foods as well as the planning and evaluation of resource needs for geographical delivery of transfusion services for severe anaemia cases. This study shows that existing continental-level disease and other mapped layers can be used to predict anaemia risk. The development of maps indicating the geographical risk profile of anaemia controlling for malnutrition and major infections would allow assessment of the risk of anaemia due to different causes, which would in turn constitute an important evidence base to work out the best balance between interventions. In the future, these maps could be updated in subsequent methodological iterations to incorporate further modelling refinements.&lt;/p&gt;&lt;/div&gt;&lt;/div&gt;&lt;div id="s6" class="tsec sec"&gt;&lt;a id="supplementary-material-sec"&gt;&lt;/a&gt;&lt;div class="goto jig-ncbiinpagenav-goto-container" id="ui-jig-19"&gt;&lt;a class="tgt_dark page-toc-label jig-ncbiinpagenav-goto-heading" href="#" title="Go to other sections in this page" role="button" aria-expanded="false" aria-haspopup="true" id="ui-jig-20"&gt;Go to:&lt;/a&gt;&lt;/div&gt;&lt;h2 class="head no_bottom_margin ui-helper-clearfix" id="s6title"&gt;Supporting Information&lt;/h2&gt;&lt;!--/article/body/sec/--&gt;&lt;div class="sec suppmat" id="pmed.1000438.s001"&gt;&lt;h4&gt;Text S1&lt;/h4&gt;&lt;p id="__p67"&gt;&lt;strong&gt;Supplementary technical information tables.&lt;/strong&gt;&lt;/p&gt;&lt;p id="__p68"&gt;(0.11 MB DOC)&lt;/p&gt;&lt;div class="sup-box half_rhythm"&gt;&lt;a href="/pmc/articles/PMC3110251/bin/pmed.1000438.s001.doc"&gt;Click here for additional data file.&lt;/a&gt;&lt;sup&gt;(105K, doc)&lt;/sup&gt;&lt;/div&gt;&lt;/div&gt;&lt;/div&gt;&lt;div id="__ackid1104201" class="tsec sec"&gt;&lt;div class="goto jig-ncbiinpagenav-goto-container" id="ui-jig-21"&gt;&lt;a class="tgt_dark page-toc-label jig-ncbiinpagenav-goto-heading" href="#" title="Go to other sections in this page" role="button" aria-expanded="false" aria-haspopup="true" id="ui-jig-22"&gt;Go to:&lt;/a&gt;&lt;/div&gt;&lt;h2 class="head no_bottom_margin ui-helper-clearfix" id="__ackid1104201title"&gt;Acknowledgments&lt;/h2&gt;&lt;div class="sec"&gt;&lt;p id="__p70"&gt;We thank the permission granted by MEASURE DHS to use the DHS datasets from Burkina Faso, Ghana, and Mali analysed in this study under the project “Spatial Heterogeneity of Anaemia in West Africa”. We would also like to express our gratitude to the team of the Malaria Atlas Project for providing the &lt;em&gt;Pf&lt;/em&gt;PR&lt;sub&gt;2–10&lt;/sub&gt; prediction maps used in this study. We would like to acknowledge and express our thanks for the valuable technical advice provided by Geoff Marks and Simon Brooker on the scientific aspects of the manuscript.&lt;/p&gt;&lt;/div&gt;&lt;/div&gt;&lt;div id="__glossaryid1100874" class="tsec sec"&gt;&lt;div class="goto jig-ncbiinpagenav-goto-container" id="ui-jig-23"&gt;&lt;a class="tgt_dark page-toc-label jig-ncbiinpagenav-goto-heading" href="#" title="Go to other sections in this page" role="button" aria-expanded="false" aria-haspopup="true" id="ui-jig-24"&gt;Go to:&lt;/a&gt;&lt;/div&gt;&lt;h2 class="head no_bottom_margin ui-helper-clearfix" id="__glossaryid1100874title"&gt;Abbreviations&lt;/h2&gt;&lt;div class="bk-sec"&gt;&lt;div&gt;&lt;table class="default-table glossary"&gt;&lt;tbody&gt;&lt;tr&gt;&lt;td&gt;AUC&lt;/td&gt;&lt;td&gt;area under curve&lt;/td&gt;&lt;/tr&gt;&lt;tr&gt;&lt;td&gt;CIAF&lt;/td&gt;&lt;td&gt;composite index of anthropometric failure&lt;/td&gt;&lt;/tr&gt;&lt;tr&gt;&lt;td&gt;DHS&lt;/td&gt;&lt;td&gt;Demographic and Health Surveys&lt;/td&gt;&lt;/tr&gt;&lt;tr&gt;&lt;td&gt;DIC&lt;/td&gt;&lt;td&gt;deviance information criteria&lt;/td&gt;&lt;/tr&gt;&lt;tr&gt;&lt;td&gt;Hb&lt;/td&gt;&lt;td&gt;haemoglobin concentration&lt;/td&gt;&lt;/tr&gt;&lt;tr&gt;&lt;td&gt;MBG&lt;/td&gt;&lt;td&gt;model-based geostatistics&lt;/td&gt;&lt;/tr&gt;&lt;tr&gt;&lt;td&gt;PAF&lt;/td&gt;&lt;td&gt;population attributable fraction&lt;/td&gt;&lt;/tr&gt;&lt;tr&gt;&lt;td&gt;&lt;em&gt;Pf&lt;/em&gt; PR&lt;sub&gt;2–10&lt;/sub&gt;&lt;/td&gt;&lt;td&gt;&lt;em&gt;Plasmodium falciparum&lt;/em&gt; parasite rate in the 2- to 10-y age group&lt;/td&gt;&lt;/tr&gt;&lt;tr&gt;&lt;td&gt;SD&lt;/td&gt;&lt;td&gt;standard deviation&lt;/td&gt;&lt;/tr&gt;&lt;tr&gt;&lt;td&gt;SSA&lt;/td&gt;&lt;td&gt;sub-Saharan Africa&lt;/td&gt;&lt;/tr&gt;&lt;/tbody&gt;&lt;/table&gt;&lt;/div&gt;&lt;/div&gt;&lt;/div&gt;&lt;div id="__fn-groupid1104217" class="tsec sec"&gt;&lt;div class="goto jig-ncbiinpagenav-goto-container" id="ui-jig-25"&gt;&lt;a class="tgt_dark page-toc-label jig-ncbiinpagenav-goto-heading" href="#" title="Go to other sections in this page" role="button" aria-expanded="false" aria-haspopup="true" id="ui-jig-26"&gt;Go to:&lt;/a&gt;&lt;/div&gt;&lt;h2 class="head no_bottom_margin ui-helper-clearfix" id="__fn-groupid1104217title"&gt;Footnotes&lt;/h2&gt;&lt;!--back/fn-group--&gt;&lt;div class="fm-sec half_rhythm small"&gt;&lt;p class="fn sec" id="__fnid1104218"&gt; &lt;/p&gt;&lt;p id="__p71" class="p p-first-last"&gt;The authors have declared that no competing interests exist.&lt;/p&gt;&lt;p&gt;&lt;/p&gt;&lt;p class="fn sec" id="__fnid1104225"&gt;&lt;/p&gt;&lt;p id="__p72" class="p p-first-last"&gt;Funded by the University of Queensland and National Health and Medical Research Council (NHMRC), Australia. The funders had no role in the study design, data collection and analysis, decision to publish, or preparation of the manuscript.&lt;/p&gt;&lt;p&gt;&lt;/p&gt;&lt;/div&gt;&lt;/div&gt;&lt;div id="__ref-listid1104235" class="tsec sec"&gt;&lt;div class="goto jig-ncbiinpagenav-goto-container" id="ui-jig-27"&gt;&lt;a class="tgt_dark page-toc-label jig-ncbiinpagenav-goto-heading" href="#" title="Go to other sections in this page" role="button" aria-expanded="false" aria-haspopup="true" id="ui-jig-28"&gt;Go to:&lt;/a&gt;&lt;/div&gt;&lt;h2 class="head no_bottom_margin ui-helper-clearfix" id="__ref-listid1104235title"&gt;References&lt;/h2&gt;&lt;div class="ref-list-sec sec" id="reference-list"&gt;&lt;div class="ref-cit-blk half_rhythm" id="pmed.1000438-World1"&gt;1. &lt;span class="element-citation"&gt;World Health Organization. Geneva: World Health Organization.; 2008. Worldwide prevalence of anaemia 1993–2005: WHO global database on anaemia. Available:  &lt;a href="http://whqlibdoc.who.int/publications/2008/9789241596657_eng.pdf" ref="reftype=extlink&amp;amp;article-id=3110251&amp;amp;issue-id=197332&amp;amp;journal-id=277&amp;amp;FROM=Article%7CCitationRef&amp;amp;TO=External%7CLink%7CURI&amp;amp;rendering-type=normal" target="pmc_ext"&gt;http://whqlibdoc.who.int/publications/2008/9789241596657_eng.pdf&lt;/a&gt;. Accessed 25 April 2011.&lt;/span&gt;&lt;/div&gt;&lt;div class="ref-cit-blk half_rhythm" id="pmed.1000438-GranthamMcGregor1"&gt;2. &lt;span class="element-citation"&gt;Grantham-McGregor S, Ani C. A review of studies on the effect of iron deficiency on cognitive development in children. &lt;span&gt;&lt;span class="ref-journal"&gt;J Nutr. &lt;/span&gt;2001;&lt;span class="ref-vol"&gt;131&lt;/span&gt;:649S–666S; discussion 666S-668S.&lt;/span&gt;  &lt;span class="nowrap ref pubmed"&gt;[&lt;a href="/pubmed/11160596" target="pmc_ext" ref="reftype=pubmed&amp;amp;article-id=3110251&amp;amp;issue-id=197332&amp;amp;journal-id=277&amp;amp;FROM=Article%7CCitationRef&amp;amp;TO=Entrez%7CPubMed%7CRecord&amp;amp;rendering-type=normal"&gt;PubMed&lt;/a&gt;]&lt;/span&gt;&lt;/span&gt;&lt;/div&gt;&lt;div class="ref-cit-blk half_rhythm" id="pmed.1000438-Lawless1"&gt;3. &lt;span class="element-citation"&gt;Lawless JW, Latham MC, Stephenson LS, Kinoti SN, Pertet AM. Iron supplementation improves appetite and growth in anemic Kenyan primary school children. &lt;span&gt;&lt;span class="ref-journal"&gt;J Nutr. &lt;/span&gt;1994;&lt;span class="ref-vol"&gt;124&lt;/span&gt;:645–654.&lt;/span&gt;  &lt;span class="nowrap ref pubmed"&gt;[&lt;a href="/pubmed/8169656" target="pmc_ext" ref="reftype=pubmed&amp;amp;article-id=3110251&amp;amp;issue-id=197332&amp;amp;journal-id=277&amp;amp;FROM=Article%7CCitationRef&amp;amp;TO=Entrez%7CPubMed%7CRecord&amp;amp;rendering-type=normal"&gt;PubMed&lt;/a&gt;]&lt;/span&gt;&lt;/span&gt;&lt;/div&gt;&lt;div class="ref-cit-blk half_rhythm" id="pmed.1000438-Oppenheimer1"&gt;4. &lt;span class="element-citation"&gt;Oppenheimer SJ. Iron and its relation to immunity and infectious disease. &lt;span&gt;&lt;span class="ref-journal"&gt;J Nutr. &lt;/span&gt;2001;&lt;span class="ref-vol"&gt;131&lt;/span&gt;:616S–633S; discussion 633S-635S.&lt;/span&gt;  &lt;span class="nowrap ref pubmed"&gt;[&lt;a href="/pubmed/11160594" target="pmc_ext" ref="reftype=pubmed&amp;amp;article-id=3110251&amp;amp;issue-id=197332&amp;amp;journal-id=277&amp;amp;FROM=Article%7CCitationRef&amp;amp;TO=Entrez%7CPubMed%7CRecord&amp;amp;rendering-type=normal"&gt;PubMed&lt;/a&gt;]&lt;/span&gt;&lt;/span&gt;&lt;/div&gt;&lt;div class="ref-cit-blk half_rhythm" id="pmed.1000438-Morris1"&gt;5. &lt;span class="element-citation"&gt;Morris CR, Singer ST, Walters MC. Clinical hemoglobinopathies: iron, lungs and new blood. &lt;span&gt;&lt;span class="ref-journal"&gt;Curr Opin Hematol. &lt;/span&gt;2006;&lt;span class="ref-vol"&gt;13&lt;/span&gt;:407–418.&lt;/span&gt;  &lt;span class="nowrap ref pubmed"&gt;[&lt;a href="/pubmed/17053452" target="pmc_ext" ref="reftype=pubmed&amp;amp;article-id=3110251&amp;amp;issue-id=197332&amp;amp;journal-id=277&amp;amp;FROM=Article%7CCitationRef&amp;amp;TO=Entrez%7CPubMed%7CRecord&amp;amp;rendering-type=normal"&gt;PubMed&lt;/a&gt;]&lt;/span&gt;&lt;/span&gt;&lt;/div&gt;&lt;div class="ref-cit-blk half_rhythm" id="pmed.1000438-Wambua1"&gt;6. &lt;span class="element-citation"&gt;Wambua S, Mwangi TW, Kortok M, Uyoga SM, Macharia AW, et al.  The effect of α+-thalassaemia on the incidence of malaria and other diseases in children living on the coast of Kenya. &lt;span&gt;&lt;span class="ref-journal"&gt;PLoS Med. &lt;/span&gt;2006;&lt;span class="ref-vol"&gt;3&lt;/span&gt;:e158.&lt;/span&gt; doi: &lt;a href="http://dx.doi.org/10.1371/journal.pmed.0030158" ref="reftype=extlink&amp;amp;article-id=3110251&amp;amp;issue-id=197332&amp;amp;journal-id=277&amp;amp;FROM=Article%7CCitationRef&amp;amp;TO=External%7CLink%7CURI&amp;amp;rendering-type=normal" target="pmc_ext"&gt;10.1371/journal.pmed.0030158&lt;/a&gt;. &lt;span class="nowrap ref pmc"&gt;[&lt;a class="int-reflink" href="/pmc/articles/PMC1435778/"&gt;PMC free article&lt;/a&gt;]&lt;/span&gt;  &lt;span class="nowrap ref pubmed"&gt;[&lt;a href="/pubmed/16605300" target="pmc_ext" ref="reftype=pubmed&amp;amp;article-id=3110251&amp;amp;issue-id=197332&amp;amp;journal-id=277&amp;amp;FROM=Article%7CCitationRef&amp;amp;TO=Entrez%7CPubMed%7CRecord&amp;amp;rendering-type=normal"&gt;PubMed&lt;/a&gt;]&lt;/span&gt;&lt;/span&gt;&lt;/div&gt;&lt;div class="ref-cit-blk half_rhythm" id="pmed.1000438-Kraemer1"&gt;7. &lt;span class="element-citation"&gt;Kraemer K, Zimmermann MB, editors. Basel: Sight and Life Press; 2007. Nutritional anemia.&lt;/span&gt;&lt;/div&gt;&lt;div class="ref-cit-blk half_rhythm" id="pmed.1000438-Semba1"&gt;8. &lt;span class="element-citation"&gt;Semba RD, Bloem MW. The anemia of vitamin A deficiency: epidemiology and pathogenesis. &lt;span&gt;&lt;span class="ref-journal"&gt;Eur J Clin Nutr. &lt;/span&gt;2002;&lt;span class="ref-vol"&gt;56&lt;/span&gt;:271–281.&lt;/span&gt;  &lt;span class="nowrap ref pubmed"&gt;[&lt;a href="/pubmed/11965502" target="pmc_ext" ref="reftype=pubmed&amp;amp;article-id=3110251&amp;amp;issue-id=197332&amp;amp;journal-id=277&amp;amp;FROM=Article%7CCitationRef&amp;amp;TO=Entrez%7CPubMed%7CRecord&amp;amp;rendering-type=normal"&gt;PubMed&lt;/a&gt;]&lt;/span&gt;&lt;/span&gt;&lt;/div&gt;&lt;div class="ref-cit-blk half_rhythm" id="pmed.1000438-Fishman1"&gt;9. &lt;span class="element-citation"&gt;Fishman SM, Christian P, West KP. The role of vitamins in the prevention and control of anaemia. &lt;span&gt;&lt;span class="ref-journal"&gt;Public Health Nutr. &lt;/span&gt;2000;&lt;span class="ref-vol"&gt;3&lt;/span&gt;:125–150.&lt;/span&gt;  &lt;span class="nowrap ref pubmed"&gt;[&lt;a href="/pubmed/10948381" target="pmc_ext" ref="reftype=pubmed&amp;amp;article-id=3110251&amp;amp;issue-id=197332&amp;amp;journal-id=277&amp;amp;FROM=Article%7CCitationRef&amp;amp;TO=Entrez%7CPubMed%7CRecord&amp;amp;rendering-type=normal"&gt;PubMed&lt;/a&gt;]&lt;/span&gt;&lt;/span&gt;&lt;/div&gt;&lt;div class="ref-cit-blk half_rhythm" id="pmed.1000438-Allen1"&gt;10. &lt;span class="element-citation"&gt;Allen LH, Peerson JM. Impact of multiple micronutrient versus iron-folic acid supplements on maternal anemia and micronutrient status in pregnancy. &lt;span&gt;&lt;span class="ref-journal"&gt;Food Nutr Bull. &lt;/span&gt;2009;&lt;span class="ref-vol"&gt;30&lt;/span&gt;:S527–S532.&lt;/span&gt;  &lt;span class="nowrap ref pubmed"&gt;[&lt;a href="/pubmed/20120794" target="pmc_ext" ref="reftype=pubmed&amp;amp;article-id=3110251&amp;amp;issue-id=197332&amp;amp;journal-id=277&amp;amp;FROM=Article%7CCitationRef&amp;amp;TO=Entrez%7CPubMed%7CRecord&amp;amp;rendering-type=normal"&gt;PubMed&lt;/a&gt;]&lt;/span&gt;&lt;/span&gt;&lt;/div&gt;&lt;div class="ref-cit-blk half_rhythm" id="pmed.1000438-Crawley1"&gt;11. &lt;span class="element-citation"&gt;Crawley J. Reducing the burden of anemia in infants and young children in malaria-endemic countries of Africa: from evidence to action. &lt;span&gt;&lt;span class="ref-journal"&gt;Am J Trop Med Hyg. &lt;/span&gt;2004;&lt;span class="ref-vol"&gt;71&lt;/span&gt;:25–34.&lt;/span&gt;  &lt;span class="nowrap ref pubmed"&gt;[&lt;a href="/pubmed/15331816" target="pmc_ext" ref="reftype=pubmed&amp;amp;article-id=3110251&amp;amp;issue-id=197332&amp;amp;journal-id=277&amp;amp;FROM=Article%7CCitationRef&amp;amp;TO=Entrez%7CPubMed%7CRecord&amp;amp;rendering-type=normal"&gt;PubMed&lt;/a&gt;]&lt;/span&gt;&lt;/span&gt;&lt;/div&gt;&lt;div class="ref-cit-blk half_rhythm" id="pmed.1000438-Adias1"&gt;12. &lt;span class="element-citation"&gt;Adias TC, Uko E, Erhabor O. Anaemia in human immunodeficiency virus infection: a review. &lt;span&gt;&lt;span class="ref-journal"&gt;Niger J Med. &lt;/span&gt;2006;&lt;span class="ref-vol"&gt;15&lt;/span&gt;:203–206.&lt;/span&gt;  &lt;span class="nowrap ref pubmed"&gt;[&lt;a href="/pubmed/17111743" target="pmc_ext" ref="reftype=pubmed&amp;amp;article-id=3110251&amp;amp;issue-id=197332&amp;amp;journal-id=277&amp;amp;FROM=Article%7CCitationRef&amp;amp;TO=Entrez%7CPubMed%7CRecord&amp;amp;rendering-type=normal"&gt;PubMed&lt;/a&gt;]&lt;/span&gt;&lt;/span&gt;&lt;/div&gt;&lt;div class="ref-cit-blk half_rhythm" id="pmed.1000438-Williams1"&gt;13. &lt;span class="element-citation"&gt;Williams TN, Uyoga S, Macharia A, Ndila C, McAuley CF, et al.  Bacteraemia in Kenyan children with sickle-cell anaemia: a retrospective cohort and case-control study. &lt;span&gt;&lt;span class="ref-journal"&gt;Lancet. &lt;/span&gt;2009;&lt;span class="ref-vol"&gt;374&lt;/span&gt;:1364–1370.&lt;/span&gt; &lt;span class="nowrap ref pmc"&gt;[&lt;a class="int-reflink" href="/pmc/articles/PMC2768782/"&gt;PMC free article&lt;/a&gt;]&lt;/span&gt;  &lt;span class="nowrap ref pubmed"&gt;[&lt;a href="/pubmed/19747721" target="pmc_ext" ref="reftype=pubmed&amp;amp;article-id=3110251&amp;amp;issue-id=197332&amp;amp;journal-id=277&amp;amp;FROM=Article%7CCitationRef&amp;amp;TO=Entrez%7CPubMed%7CRecord&amp;amp;rendering-type=normal"&gt;PubMed&lt;/a&gt;]&lt;/span&gt;&lt;/span&gt;&lt;/div&gt;&lt;div class="ref-cit-blk half_rhythm" id="pmed.1000438-Means1"&gt;14. &lt;span class="element-citation"&gt;Means RT. The anaemia of infection. &lt;span&gt;&lt;span class="ref-journal"&gt;Best Pract Res Clin Haematol. &lt;/span&gt;2000;&lt;span class="ref-vol"&gt;13&lt;/span&gt;:151–162.&lt;/span&gt;  &lt;span class="nowrap ref pubmed"&gt;[&lt;a href="/pubmed/10942618" target="pmc_ext" ref="reftype=pubmed&amp;amp;article-id=3110251&amp;amp;issue-id=197332&amp;amp;journal-id=277&amp;amp;FROM=Article%7CCitationRef&amp;amp;TO=Entrez%7CPubMed%7CRecord&amp;amp;rendering-type=normal"&gt;PubMed&lt;/a&gt;]&lt;/span&gt;&lt;/span&gt;&lt;/div&gt;&lt;div class="ref-cit-blk half_rhythm" id="pmed.1000438-Bates1"&gt;15. &lt;span class="element-citation"&gt;Bates I, McKew S, Sarkinfada F. Anaemia: a useful indicator of neglected disease burden and control. &lt;span&gt;&lt;span class="ref-journal"&gt;PLoS Med. &lt;/span&gt;2007;&lt;span class="ref-vol"&gt;4&lt;/span&gt;:e231.&lt;/span&gt; doi: &lt;a href="http://dx.doi.org/10.1371/journal.pmed.0040231" ref="reftype=extlink&amp;amp;article-id=3110251&amp;amp;issue-id=197332&amp;amp;journal-id=277&amp;amp;FROM=Article%7CCitationRef&amp;amp;TO=External%7CLink%7CURI&amp;amp;rendering-type=normal" target="pmc_ext"&gt;10.1371/journal.pmed.0040231&lt;/a&gt;. &lt;span class="nowrap ref pmc"&gt;[&lt;a class="int-reflink" href="/pmc/articles/PMC1945036/"&gt;PMC free article&lt;/a&gt;]&lt;/span&gt;  &lt;span class="nowrap ref pubmed"&gt;[&lt;a href="/pubmed/17696641" target="pmc_ext" ref="reftype=pubmed&amp;amp;article-id=3110251&amp;amp;issue-id=197332&amp;amp;journal-id=277&amp;amp;FROM=Article%7CCitationRef&amp;amp;TO=Entrez%7CPubMed%7CRecord&amp;amp;rendering-type=normal"&gt;PubMed&lt;/a&gt;]&lt;/span&gt;&lt;/span&gt;&lt;/div&gt;&lt;div class="ref-cit-blk half_rhythm" id="pmed.1000438-Stoltzfus1"&gt;16. &lt;span class="element-citation"&gt;Stoltzfus RJ, Chwaya HM, Montresor A, Albonico M, Savioli L, et al.  Malaria, hookworms and recent fever are related to anemia and iron status indicators in 0- to 5-y old Zanzibari children and these relationships change with age. &lt;span&gt;&lt;span class="ref-journal"&gt;J Nutr. &lt;/span&gt;2000;&lt;span class="ref-vol"&gt;130&lt;/span&gt;:1724–1733.&lt;/span&gt;  &lt;span class="nowrap ref pubmed"&gt;[&lt;a href="/pubmed/10867043" target="pmc_ext" ref="reftype=pubmed&amp;amp;article-id=3110251&amp;amp;issue-id=197332&amp;amp;journal-id=277&amp;amp;FROM=Article%7CCitationRef&amp;amp;TO=Entrez%7CPubMed%7CRecord&amp;amp;rendering-type=normal"&gt;PubMed&lt;/a&gt;]&lt;/span&gt;&lt;/span&gt;&lt;/div&gt;&lt;div class="ref-cit-blk half_rhythm" id="pmed.1000438-Brooker1"&gt;17. &lt;span class="element-citation"&gt;Brooker S, Peshu N, Warn PA, Mosobo M, Guyatt HL, et al.  The epidemiology of hookworm infection and its contribution to anaemia among pre-school children on the Kenyan coast. &lt;span&gt;&lt;span class="ref-journal"&gt;Trans R Soc Trop Med Hyg. &lt;/span&gt;1999;&lt;span class="ref-vol"&gt;93&lt;/span&gt;:240–246.&lt;/span&gt;  &lt;span class="nowrap ref pubmed"&gt;[&lt;a href="/pubmed/10492749" target="pmc_ext" ref="reftype=pubmed&amp;amp;article-id=3110251&amp;amp;issue-id=197332&amp;amp;journal-id=277&amp;amp;FROM=Article%7CCitationRef&amp;amp;TO=Entrez%7CPubMed%7CRecord&amp;amp;rendering-type=normal"&gt;PubMed&lt;/a&gt;]&lt;/span&gt;&lt;/span&gt;&lt;/div&gt;&lt;div class="ref-cit-blk half_rhythm" id="pmed.1000438-Friedman1"&gt;18. &lt;span class="element-citation"&gt;Friedman JF, Kanzaria HK, McGarvey ST. Human schistosomiasis and anemia: the relationship and potential mechanisms. &lt;span&gt;&lt;span class="ref-journal"&gt;Trends Parasitol. &lt;/span&gt;2005;&lt;span class="ref-vol"&gt;21&lt;/span&gt;:386–392.&lt;/span&gt;  &lt;span class="nowrap ref pubmed"&gt;[&lt;a href="/pubmed/15967725" target="pmc_ext" ref="reftype=pubmed&amp;amp;article-id=3110251&amp;amp;issue-id=197332&amp;amp;journal-id=277&amp;amp;FROM=Article%7CCitationRef&amp;amp;TO=Entrez%7CPubMed%7CRecord&amp;amp;rendering-type=normal"&gt;PubMed&lt;/a&gt;]&lt;/span&gt;&lt;/span&gt;&lt;/div&gt;&lt;div class="ref-cit-blk half_rhythm" id="pmed.1000438-Hotez1"&gt;19. &lt;span class="element-citation"&gt;Hotez PJ, Brooker S, Bethony JM, Bottazzi ME, Loukas A, et al.  Hookworm infection. &lt;span&gt;&lt;span class="ref-journal"&gt;N Engl J Med. &lt;/span&gt;2004;&lt;span class="ref-vol"&gt;351&lt;/span&gt;:799–807.&lt;/span&gt;  &lt;span class="nowrap ref pubmed"&gt;[&lt;a href="/pubmed/15317893" target="pmc_ext" ref="reftype=pubmed&amp;amp;article-id=3110251&amp;amp;issue-id=197332&amp;amp;journal-id=277&amp;amp;FROM=Article%7CCitationRef&amp;amp;TO=Entrez%7CPubMed%7CRecord&amp;amp;rendering-type=normal"&gt;PubMed&lt;/a&gt;]&lt;/span&gt;&lt;/span&gt;&lt;/div&gt;&lt;div class="ref-cit-blk half_rhythm" id="pmed.1000438-Ghosh1"&gt;20. &lt;span class="element-citation"&gt;Ghosh K. Pathogenesis of anemia in malaria: a concise review. &lt;span&gt;&lt;span class="ref-journal"&gt;Parasitol Res. &lt;/span&gt;2007;&lt;span class="ref-vol"&gt;101&lt;/span&gt;:1463–1469.&lt;/span&gt;  &lt;span class="nowrap ref pubmed"&gt;[&lt;a href="/pubmed/17874326" target="pmc_ext" ref="reftype=pubmed&amp;amp;article-id=3110251&amp;amp;issue-id=197332&amp;amp;journal-id=277&amp;amp;FROM=Article%7CCitationRef&amp;amp;TO=Entrez%7CPubMed%7CRecord&amp;amp;rendering-type=normal"&gt;PubMed&lt;/a&gt;]&lt;/span&gt;&lt;/span&gt;&lt;/div&gt;&lt;div class="ref-cit-blk half_rhythm" id="pmed.1000438-Ezeamama1"&gt;21. &lt;span class="element-citation"&gt;Ezeamama AE, McGarvey ST, Acosta LP, Zierler S, Manalo DL, et al.  The synergistic effect of concomitant schistosomiasis, hookworm, and trichuris infections on children's anemia burden. &lt;span&gt;&lt;span class="ref-journal"&gt;PLoS Negl Trop Dis. &lt;/span&gt;2008;&lt;span class="ref-vol"&gt;2&lt;/span&gt;:e245.&lt;/span&gt; doi: &lt;a href="http://dx.doi.org/10.1371/journal.pntd.0000245" ref="reftype=extlink&amp;amp;article-id=3110251&amp;amp;issue-id=197332&amp;amp;journal-id=277&amp;amp;FROM=Article%7CCitationRef&amp;amp;TO=External%7CLink%7CURI&amp;amp;rendering-type=normal" target="pmc_ext"&gt;10.1371/journal.pntd.0000245&lt;/a&gt;. &lt;span class="nowrap ref pmc"&gt;[&lt;a class="int-reflink" href="/pmc/articles/PMC2390851/"&gt;PMC free article&lt;/a&gt;]&lt;/span&gt;  &lt;span class="nowrap ref pubmed"&gt;[&lt;a href="/pubmed/18523547" target="pmc_ext" ref="reftype=pubmed&amp;amp;article-id=3110251&amp;amp;issue-id=197332&amp;amp;journal-id=277&amp;amp;FROM=Article%7CCitationRef&amp;amp;TO=Entrez%7CPubMed%7CRecord&amp;amp;rendering-type=normal"&gt;PubMed&lt;/a&gt;]&lt;/span&gt;&lt;/span&gt;&lt;/div&gt;&lt;div class="ref-c</t>
  </si>
  <si>
    <t>it-blk half_rhythm" id="pmed.1000438-Brooker2"&gt;22. &lt;span class="element-citation"&gt;Brooker S, Clements AC, Hotez PJ, Hay SI, Tatem AJ, et al.  The co-distribution of Plasmodium falciparum and hookworm among African schoolchildren. &lt;span&gt;&lt;span class="ref-journal"&gt;Malar J. &lt;/span&gt;2006;&lt;span class="ref-vol"&gt;5&lt;/span&gt;:99.&lt;/span&gt; &lt;span class="nowrap ref pmc"&gt;[&lt;a class="int-reflink" href="/pmc/articles/PMC1635726/"&gt;PMC free article&lt;/a&gt;]&lt;/span&gt;  &lt;span class="nowrap ref pubmed"&gt;[&lt;a href="/pubmed/17083720" target="pmc_ext" ref="reftype=pubmed&amp;amp;article-id=3110251&amp;amp;issue-id=197332&amp;amp;journal-id=277&amp;amp;FROM=Article%7CCitationRef&amp;amp;TO=Entrez%7CPubMed%7CRecord&amp;amp;rendering-type=normal"&gt;PubMed&lt;/a&gt;]&lt;/span&gt;&lt;/span&gt;&lt;/div&gt;&lt;div class="ref-cit-blk half_rhythm" id="pmed.1000438-World2"&gt;23. &lt;span class="element-citation"&gt;World Health Organization. Geneva: World Health Organization.; 2001. Iron deficiency anaemia: assessment, prevention, and control: a guide for programme managers. Available:  &lt;a href="http://www.who.int/nutrition/publications/en/ida_assessment_prevention_control.pdf" ref="reftype=extlink&amp;amp;article-id=3110251&amp;amp;issue-id=197332&amp;amp;journal-id=277&amp;amp;FROM=Article%7CCitationRef&amp;amp;TO=External%7CLink%7CURI&amp;amp;rendering-type=normal" target="pmc_ext"&gt;http://www.who.int/nutrition/publications/en/ida_assessment_prevention_control.pdf&lt;/a&gt;. Accessed 25 April 2011.&lt;/span&gt;&lt;/div&gt;&lt;div class="ref-cit-blk half_rhythm" id="pmed.1000438-Sazawal1"&gt;24. &lt;span class="element-citation"&gt;Sazawal S, Black RE, Ramsan M, Chwaya HM, Stoltzfus RJ, et al.  Effects of routine prophylactic supplementation with iron and folic acid on admission to hospital and mortality in preschool children in a high malaria transmission setting: community-based, randomised, placebo-controlled trial. &lt;span&gt;&lt;span class="ref-journal"&gt;Lancet. &lt;/span&gt;2006;&lt;span class="ref-vol"&gt;367&lt;/span&gt;:133–143.&lt;/span&gt;  &lt;span class="nowrap ref pubmed"&gt;[&lt;a href="/pubmed/16413877" target="pmc_ext" ref="reftype=pubmed&amp;amp;article-id=3110251&amp;amp;issue-id=197332&amp;amp;journal-id=277&amp;amp;FROM=Article%7CCitationRef&amp;amp;TO=Entrez%7CPubMed%7CRecord&amp;amp;rendering-type=normal"&gt;PubMed&lt;/a&gt;]&lt;/span&gt;&lt;/span&gt;&lt;/div&gt;&lt;div class="ref-cit-blk half_rhythm" id="pmed.1000438-Stoltzfus2"&gt;25. &lt;span class="element-citation"&gt;Stoltzfus RJ, Dreyfuss ML.  Washington (District of Columbia): ILSI Press; 1998. Guidelines for the use of iron supplements to prevent and treat iron deficiency anemia.&lt;/span&gt;&lt;/div&gt;&lt;div class="ref-cit-blk half_rhythm" id="pmed.1000438-Mendis1"&gt;26. &lt;span class="element-citation"&gt;Mendis K, Rietveld A, Warsame M, Bosman A, Greenwood B, et al.  From malaria control to eradication: The WHO perspective. &lt;span&gt;&lt;span class="ref-journal"&gt;Trop Med Int Health. &lt;/span&gt;2009;&lt;span class="ref-vol"&gt;14&lt;/span&gt;:802–809.&lt;/span&gt;  &lt;span class="nowrap ref pubmed"&gt;[&lt;a href="/pubmed/19497083" target="pmc_ext" ref="reftype=pubmed&amp;amp;article-id=3110251&amp;amp;issue-id=197332&amp;amp;journal-id=277&amp;amp;FROM=Article%7CCitationRef&amp;amp;TO=Entrez%7CPubMed%7CRecord&amp;amp;rendering-type=normal"&gt;PubMed&lt;/a&gt;]&lt;/span&gt;&lt;/span&gt;&lt;/div&gt;&lt;div class="ref-cit-blk half_rhythm" id="pmed.1000438-World3"&gt;27. &lt;span class="element-citation"&gt;World Health Organization. Geneva: World Health Organization.; 2007. Malaria elimination: a field manual for low and moderate endemic countries. Available:  &lt;a href="http://whqlibdoc.who.int/publications/2007/9789241596084_eng.pdf" ref="reftype=extlink&amp;amp;article-id=3110251&amp;amp;issue-id=197332&amp;amp;journal-id=277&amp;amp;FROM=Article%7CCitationRef&amp;amp;TO=External%7CLink%7CURI&amp;amp;rendering-type=normal" target="pmc_ext"&gt;http://whqlibdoc.who.int/publications/2007/9789241596084_eng.pdf&lt;/a&gt;. Accessed 25 April 2011.&lt;/span&gt;&lt;/div&gt;&lt;div class="ref-cit-blk half_rhythm" id="pmed.1000438-Briand1"&gt;28. &lt;span class="element-citation"&gt;Briand V, Cottrell G, Massougbodji A, Cot M. Intermittent preventive treatment for the prevention of malaria during pregnancy in high transmission areas. &lt;span&gt;&lt;span class="ref-journal"&gt;Malar J. &lt;/span&gt;2007;&lt;span class="ref-vol"&gt;6&lt;/span&gt;:160.&lt;/span&gt; &lt;span class="nowrap ref pmc"&gt;[&lt;a class="int-reflink" href="/pmc/articles/PMC2169253/"&gt;PMC free article&lt;/a&gt;]&lt;/span&gt;  &lt;span class="nowrap ref pubmed"&gt;[&lt;a href="/pubmed/18053209" target="pmc_ext" ref="reftype=pubmed&amp;amp;article-id=3110251&amp;amp;issue-id=197332&amp;amp;journal-id=277&amp;amp;FROM=Article%7CCitationRef&amp;amp;TO=Entrez%7CPubMed%7CRecord&amp;amp;rendering-type=normal"&gt;PubMed&lt;/a&gt;]&lt;/span&gt;&lt;/span&gt;&lt;/div&gt;&lt;div class="ref-cit-blk half_rhythm" id="pmed.1000438-Brooker3"&gt;29. &lt;span class="element-citation"&gt;Brooker S, Clarke S, Snow RW, Bundy DA. Malaria in African schoolchildren: options for control. &lt;span&gt;&lt;span class="ref-journal"&gt;Trans R Soc Trop Med Hyg. &lt;/span&gt;2008;&lt;span class="ref-vol"&gt;102&lt;/span&gt;:304–305.&lt;/span&gt; &lt;span class="nowrap ref pmc"&gt;[&lt;a class="int-reflink" href="/pmc/articles/PMC2653942/"&gt;PMC free article&lt;/a&gt;]&lt;/span&gt;  &lt;span class="nowrap ref pubmed"&gt;[&lt;a href="/pubmed/18313705" target="pmc_ext" ref="reftype=pubmed&amp;amp;article-id=3110251&amp;amp;issue-id=197332&amp;amp;journal-id=277&amp;amp;FROM=Article%7CCitationRef&amp;amp;TO=Entrez%7CPubMed%7CRecord&amp;amp;rendering-type=normal"&gt;PubMed&lt;/a&gt;]&lt;/span&gt;&lt;/span&gt;&lt;/div&gt;&lt;div class="ref-cit-blk half_rhythm" id="pmed.1000438-Brooker4"&gt;30. &lt;span class="element-citation"&gt;Brooker S, Whawell S, Kabatereine NB, Fenwick A, Anderson RM. Evaluating the epidemiological impact of national control programmes for helminths. &lt;span&gt;&lt;span class="ref-journal"&gt;Trends Parasitol. &lt;/span&gt;2004;&lt;span class="ref-vol"&gt;20&lt;/span&gt;:537–545.&lt;/span&gt;  &lt;span class="nowrap ref pubmed"&gt;[&lt;a href="/pubmed/15471706" target="pmc_ext" ref="reftype=pubmed&amp;amp;article-id=3110251&amp;amp;issue-id=197332&amp;amp;journal-id=277&amp;amp;FROM=Article%7CCitationRef&amp;amp;TO=Entrez%7CPubMed%7CRecord&amp;amp;rendering-type=normal"&gt;PubMed&lt;/a&gt;]&lt;/span&gt;&lt;/span&gt;&lt;/div&gt;&lt;div class="ref-cit-blk half_rhythm" id="pmed.1000438-Fenwick1"&gt;31. &lt;span class="element-citation"&gt;Fenwick A, Webster JP, Bosque-Oliva E, Blair L, Fleming FM, et al.  The Schistosomiasis Control Initiative (SCI): rationale, development and implementation from 2002-2008. &lt;span&gt;&lt;span class="ref-journal"&gt;Parasitology. &lt;/span&gt;2009;&lt;span class="ref-vol"&gt;136&lt;/span&gt;:1719–1730.&lt;/span&gt;  &lt;span class="nowrap ref pubmed"&gt;[&lt;a href="/pubmed/19631008" target="pmc_ext" ref="reftype=pubmed&amp;amp;article-id=3110251&amp;amp;issue-id=197332&amp;amp;journal-id=277&amp;amp;FROM=Article%7CCitationRef&amp;amp;TO=Entrez%7CPubMed%7CRecord&amp;amp;rendering-type=normal"&gt;PubMed&lt;/a&gt;]&lt;/span&gt;&lt;/span&gt;&lt;/div&gt;&lt;div class="ref-cit-blk half_rhythm" id="pmed.1000438-Stoltzfus3"&gt;32. &lt;span class="element-citation"&gt;Stoltzfus RJ, Dreyfuss ML, Chwaya HM, Albonico M. Hookworm control as a strategy to prevent iron deficiency. &lt;span&gt;&lt;span class="ref-journal"&gt;Nutr Rev. &lt;/span&gt;1997;&lt;span class="ref-vol"&gt;55&lt;/span&gt;:223–232.&lt;/span&gt;  &lt;span class="nowrap ref pubmed"&gt;[&lt;a href="/pubmed/9279058" target="pmc_ext" ref="reftype=pubmed&amp;amp;article-id=3110251&amp;amp;issue-id=197332&amp;amp;journal-id=277&amp;amp;FROM=Article%7CCitationRef&amp;amp;TO=Entrez%7CPubMed%7CRecord&amp;amp;rendering-type=normal"&gt;PubMed&lt;/a&gt;]&lt;/span&gt;&lt;/span&gt;&lt;/div&gt;&lt;div class="ref-cit-blk half_rhythm" id="pmed.1000438-Gulani1"&gt;33. &lt;span class="element-citation"&gt;Gulani A, Nagpal J, Osmond C, Sachdev HP. Effect of administration of intestinal anthelmintic drugs on haemoglobin: systematic review of randomised controlled trials. &lt;span&gt;&lt;span class="ref-journal"&gt;BMJ. &lt;/span&gt;2007;&lt;span class="ref-vol"&gt;334&lt;/span&gt;:1095.&lt;/span&gt; &lt;span class="nowrap ref pmc"&gt;[&lt;a class="int-reflink" href="/pmc/articles/PMC1877955/"&gt;PMC free article&lt;/a&gt;]&lt;/span&gt;  &lt;span class="nowrap ref pubmed"&gt;[&lt;a href="/pubmed/17434954" target="pmc_ext" ref="reftype=pubmed&amp;amp;article-id=3110251&amp;amp;issue-id=197332&amp;amp;journal-id=277&amp;amp;FROM=Article%7CCitationRef&amp;amp;TO=Entrez%7CPubMed%7CRecord&amp;amp;rendering-type=normal"&gt;PubMed&lt;/a&gt;]&lt;/span&gt;&lt;/span&gt;&lt;/div&gt;&lt;div class="ref-cit-blk half_rhythm" id="pmed.1000438-World4"&gt;34. &lt;span class="element-citation"&gt;World Health Organization. Geneva: World Health Organization.; 2006. Iron supplementation of young children in regions where malaria transmission is intense and infectious disease highly prevalent. Available:  &lt;a href="http://www.who.int/entity/child_adolescent_health/documents/pdfs/who_statement_iron.pdf" ref="reftype=extlink&amp;amp;article-id=3110251&amp;amp;issue-id=197332&amp;amp;journal-id=277&amp;amp;FROM=Article%7CCitationRef&amp;amp;TO=External%7CLink%7CURI&amp;amp;rendering-type=normal" target="pmc_ext"&gt;http://www.who.int/entity/child_adolescent_health/documents/pdfs/who_statement_iron.pdf&lt;/a&gt;. Accessed 25 April 2011.&lt;/span&gt;&lt;/div&gt;&lt;div class="ref-cit-blk half_rhythm" id="pmed.1000438-World5"&gt;35. &lt;span class="element-citation"&gt;World Health Organization, United Nations Children's Fund. Geneva: World Health Organization.; 2004. How to add deworming to vitamin A distribution. Available:  &lt;a href="http://whqlibdoc.who.int/hq/2004/WHO_CDS_CPE_PVC_2004.11.pdf" ref="reftype=extlink&amp;amp;article-id=3110251&amp;amp;issue-id=197332&amp;amp;journal-id=277&amp;amp;FROM=Article%7CCitationRef&amp;amp;TO=External%7CLink%7CURI&amp;amp;rendering-type=normal" target="pmc_ext"&gt;http://whqlibdoc.who.int/hq/2004/WHO_CDS_CPE_PVC_2004.11.pdf&lt;/a&gt;. Accessed 25 April 2011.&lt;/span&gt;&lt;/div&gt;&lt;div class="ref-cit-blk half_rhythm" id="pmed.1000438-Hay1"&gt;36. &lt;span class="element-citation"&gt;Hay SI, Guerra CA, Gething PW, Patil AP, Tatem AJ, et al.  A world malaria map: Plasmodium falciparum endemicity in 2007. &lt;span&gt;&lt;span class="ref-journal"&gt;PLoS Med. &lt;/span&gt;2009;&lt;span class="ref-vol"&gt;6&lt;/span&gt;:e1000048.&lt;/span&gt; doi: &lt;a href="http://dx.doi.org/10.1371/journal.pmed.1000048" ref="reftype=extlink&amp;amp;article-id=3110251&amp;amp;issue-id=197332&amp;amp;journal-id=277&amp;amp;FROM=Article%7CCitationRef&amp;amp;TO=External%7CLink%7CURI&amp;amp;rendering-type=normal" target="pmc_ext"&gt;10.1371/journal.pmed.1000048&lt;/a&gt;. &lt;span class="nowrap ref pmc"&gt;[&lt;a class="int-reflink" href="/pmc/articles/PMC2659708/"&gt;PMC free article&lt;/a&gt;]&lt;/span&gt;  &lt;span class="nowrap ref pubmed"&gt;[&lt;a href="/pubmed/19323591" target="pmc_ext" ref="reftype=pubmed&amp;amp;article-id=3110251&amp;amp;issue-id=197332&amp;amp;journal-id=277&amp;amp;FROM=Article%7CCitationRef&amp;amp;TO=Entrez%7CPubMed%7CRecord&amp;amp;rendering-type=normal"&gt;PubMed&lt;/a&gt;]&lt;/span&gt;&lt;/span&gt;&lt;/div&gt;&lt;div class="ref-cit-blk half_rhythm" id="pmed.1000438-Magalhaes1"&gt;37. &lt;span class="element-citation"&gt;Magalhaes RJ, Clements AC, Patil AP, Gething PW, Brooker S. The applications of model-based geostatistics in helminth epidemiology and control. &lt;span&gt;&lt;span class="ref-journal"&gt;Adv Parasitol. &lt;/span&gt;2011;&lt;span class="ref-vol"&gt;74&lt;/span&gt;:267–296.&lt;/span&gt; &lt;span class="nowrap ref pmc"&gt;[&lt;a class="int-reflink" href="/pmc/articles/PMC3037997/"&gt;PMC free article&lt;/a&gt;]&lt;/span&gt;  &lt;span class="nowrap ref pubmed"&gt;[&lt;a href="/pubmed/21295680" target="pmc_ext" ref="reftype=pubmed&amp;amp;article-id=3110251&amp;amp;issue-id=197332&amp;amp;journal-id=277&amp;amp;FROM=Article%7CCitationRef&amp;amp;TO=Entrez%7CPubMed%7CRecord&amp;amp;rendering-type=normal"&gt;PubMed&lt;/a&gt;]&lt;/span&gt;&lt;/span&gt;&lt;/div&gt;&lt;div class="ref-cit-blk half_rhythm" id="pmed.1000438-Rowe1"&gt;38. &lt;span class="element-citation"&gt;Rowe AK, Powell KE, Flanders WD. Why population attributable fractions can sum to more than one. &lt;span&gt;&lt;span class="ref-journal"&gt;Am J Prev Med. &lt;/span&gt;2004;&lt;span class="ref-vol"&gt;26&lt;/span&gt;:243–249.&lt;/span&gt;  &lt;span class="nowrap ref pubmed"&gt;[&lt;a href="/pubmed/15026106" target="pmc_ext" ref="reftype=pubmed&amp;amp;article-id=3110251&amp;amp;issue-id=197332&amp;amp;journal-id=277&amp;amp;FROM=Article%7CCitationRef&amp;amp;TO=Entrez%7CPubMed%7CRecord&amp;amp;rendering-type=normal"&gt;PubMed&lt;/a&gt;]&lt;/span&gt;&lt;/span&gt;&lt;/div&gt;&lt;div class="ref-cit-blk half_rhythm" id="pmed.1000438-Sharman1"&gt;39. &lt;span class="element-citation"&gt;Sharman A.  Calverton (Maryland): ORC Macro; 2000. Anemia testing in population-based surveys: general information and guidelines for country monitors and program managers.&lt;/span&gt;&lt;/div&gt;&lt;div class="ref-cit-blk half_rhythm" id="pmed.1000438-Nandy1"&gt;40. &lt;span class="element-citation"&gt;Nandy S, Irving M, Gordon D, Subramanian SV, Smith GD. Poverty, child undernutrition and morbidity: new evidence from India. &lt;span&gt;&lt;span class="ref-journal"&gt;Bull World Health Organ. &lt;/span&gt;2005;&lt;span class="ref-vol"&gt;83&lt;/span&gt;:210–216.&lt;/span&gt; &lt;span class="nowrap ref pmc"&gt;[&lt;a class="int-reflink" href="/pmc/articles/PMC2624218/"&gt;PMC free article&lt;/a&gt;]&lt;/span&gt;  &lt;span class="nowrap ref pubmed"&gt;[&lt;a href="/pubmed/15798845" target="pmc_ext" ref="reftype=pubmed&amp;amp;article-id=3110251&amp;amp;issue-id=197332&amp;amp;journal-id=277&amp;amp;FROM=Article%7CCitationRef&amp;amp;TO=Entrez%7CPubMed%7CRecord&amp;amp;rendering-type=normal"&gt;PubMed&lt;/a&gt;]&lt;/span&gt;&lt;/span&gt;&lt;/div&gt;&lt;div class="ref-cit-blk half_rhythm" id="pmed.1000438-Clements1"&gt;41. &lt;span class="element-citation"&gt;Clements AC, Firth S, Dembele R, Garba A, Toure A, et al.  Use of Bayesian geostatistical prediction to estimate local variations in Schistosoma haematobium infection in West Africa. &lt;span&gt;&lt;span class="ref-journal"&gt;Bull World Health Organ. &lt;/span&gt;2010;&lt;span class="ref-vol"&gt;87&lt;/span&gt;:921–929.&lt;/span&gt; &lt;span class="nowrap ref pmc"&gt;[&lt;a class="int-reflink" href="/pmc/articles/PMC2789361/"&gt;PMC free article&lt;/a&gt;]&lt;/span&gt;  &lt;span class="nowrap ref pubmed"&gt;[&lt;a href="/pubmed/20454483" target="pmc_ext" ref="reftype=pubmed&amp;amp;article-id=3110251&amp;amp;issue-id=197332&amp;amp;journal-id=277&amp;amp;FROM=Article%7CCitationRef&amp;amp;TO=Entrez%7CPubMed%7CRecord&amp;amp;rendering-type=normal"&gt;PubMed&lt;/a&gt;]&lt;/span&gt;&lt;/span&gt;&lt;/div&gt;&lt;div class="ref-cit-blk half_rhythm" id="pmed.1000438-Clements2"&gt;42. &lt;span class="element-citation"&gt;Clements AC, Garba A, Sacko M, Toure S, Dembele R, et al.  Mapping the probability of schistosomiasis and associated uncertainty, West Africa. &lt;span&gt;&lt;span class="ref-journal"&gt;Emerg Infect Dis. &lt;/span&gt;2008;&lt;span class="ref-vol"&gt;14&lt;/span&gt;:1629–1632.&lt;/span&gt; &lt;span class="nowrap ref pmc"&gt;[&lt;a class="int-reflink" href="/pmc/articles/PMC2609896/"&gt;PMC free article&lt;/a&gt;]&lt;/span&gt;  &lt;span class="nowrap ref pubmed"&gt;[&lt;a href="/pubmed/18826832" target="pmc_ext" ref="reftype=pubmed&amp;amp;article-id=3110251&amp;amp;issue-id=197332&amp;amp;journal-id=277&amp;amp;FROM=Article%7CCitationRef&amp;amp;TO=Entrez%7CPubMed%7CRecord&amp;amp;rendering-type=normal"&gt;PubMed&lt;/a&gt;]&lt;/span&gt;&lt;/span&gt;&lt;/div&gt;&lt;div class="ref-cit-blk half_rhythm" id="pmed.1000438-Diggle1"&gt;43. &lt;span class="element-citation"&gt;Diggle PJ, Moyeed RA, Tawn JA. Model-based geostatistics. &lt;span&gt;&lt;span class="ref-journal"&gt;Appl Stat. &lt;/span&gt;1998;&lt;span class="ref-vol"&gt;47&lt;/span&gt;:299–350.&lt;/span&gt;&lt;/span&gt;&lt;/div&gt;&lt;div class="ref-cit-blk half_rhythm" id="pmed.1000438-Brooker5"&gt;44. &lt;span class="element-citation"&gt;Brooker S, Hay SI, Bundy DA. Tools from ecology: useful for evaluating infection risk models? &lt;span&gt;&lt;span class="ref-journal"&gt;Trends Parasitol. &lt;/span&gt;2002;&lt;span class="ref-vol"&gt;18&lt;/span&gt;:70–74.&lt;/span&gt; &lt;span class="nowrap ref pmc"&gt;[&lt;a class="int-reflink" href="/pmc/articles/PMC3166848/"&gt;PMC free article&lt;/a&gt;]&lt;/span&gt;  &lt;span class="nowrap ref pubmed"&gt;[&lt;a href="/pubmed/11832297" target="pmc_ext" ref="reftype=pubmed&amp;amp;article-id=3110251&amp;amp;issue-id=197332&amp;amp;journal-id=277&amp;amp;FROM=Article%7CCitationRef&amp;amp;TO=Entrez%7CPubMed%7CRecord&amp;amp;rendering-type=normal"&gt;PubMed&lt;/a&gt;]&lt;/span&gt;&lt;/span&gt;&lt;/div&gt;&lt;div class="ref-cit-blk half_rhythm" id="pmed.1000438-Hay2"&gt;45. &lt;span class="element-citation"&gt;Hay SI, Noor AM, Nelson A, Tatem AJ. The accuracy of human population maps for public health application. &lt;span&gt;&lt;span class="ref-journal"&gt;Trop Med Int Health. &lt;/span&gt;2005;&lt;span class="ref-vol"&gt;10&lt;/span&gt;:1073–1086.&lt;/span&gt; &lt;span class="nowrap ref pmc"&gt;[&lt;a class="int-reflink" href="/pmc/articles/PMC3173846/"&gt;PMC free article&lt;/a&gt;]&lt;/span&gt;  &lt;span class="nowrap ref pubmed"&gt;[&lt;a href="/pubmed/16185243" target="pmc_ext" ref="reftype=pubmed&amp;amp;article-id=3110251&amp;amp;issue-id=197332&amp;amp;journal-id=277&amp;amp;FROM=Article%7CCitationRef&amp;amp;TO=Entrez%7CPubMed%7CRecord&amp;amp;rendering-type=normal"&gt;PubMed&lt;/a&gt;]&lt;/span&gt;&lt;/span&gt;&lt;/div&gt;&lt;div class="ref-cit-blk half_rhythm" id="pmed.1000438-Rothman1"&gt;46. &lt;span class="element-citation"&gt;Rothman KJ, Greenland S, Lash TL.  Philadelphia: Lippincott, Williams, &amp;amp; Wilkins; 2008. Modern epidemiology, 3rd edition.&lt;/span&gt;&lt;/div&gt;&lt;div class="ref-cit-blk half_rhythm" id="pmed.1000438-Raso1"&gt;47. &lt;span class="element-citation"&gt;Raso G, Vounatsou P, Singer BH, N'Goran EK, Tanner M, et al.  An integrated approach for risk profiling and spatial prediction of Schistosoma mansoni-hookworm coinfection. &lt;span&gt;&lt;span class="ref-journal"&gt;Proc Natl Acad Sci U S A. &lt;/span&gt;2006;&lt;span class="ref-vol"&gt;103&lt;/span&gt;:6934–6939.&lt;/span&gt; &lt;span class="nowrap ref pmc"&gt;[&lt;a class="int-reflink" href="/pmc/articles/PMC1458997/"&gt;PMC free article&lt;/a&gt;]&lt;/span&gt;  &lt;span class="nowrap ref pubmed"&gt;[&lt;a href="/pubmed/16632601" target="pmc_ext" ref="reftype=pubmed&amp;amp;article-id=3110251&amp;amp;issue-id=197332&amp;amp;journal-id=277&amp;amp;FROM=Article%7CCitationRef&amp;amp;TO=Entrez%7CPubMed%7CRecord&amp;amp;rendering-type=normal"&gt;PubMed&lt;/a&gt;]&lt;/span&gt;&lt;/span&gt;&lt;/div&gt;&lt;div class="ref-cit-blk half_rhythm" id="pmed.1000438-Hutcheon1"&gt;48. &lt;span class="element-citation"&gt;Hutcheon JA, Chiolero A, Hanley JA. Random measurement error and regression dilution bias. &lt;span&gt;&lt;span class="ref-journal"&gt;BMJ. &lt;/span&gt;2010;&lt;span class="ref-vol"&gt;340&lt;/span&gt;:c2289.&lt;/span&gt;  &lt;span class="nowrap ref pubmed"&gt;[&lt;a href="/pubmed/20573762" target="pmc_ext" ref="reftype=pubmed&amp;amp;article-id=3110251&amp;amp;issue-id=197332&amp;amp;journal-id=277&amp;amp;FROM=Article%7CCitationRef&amp;amp;TO=Entrez%7CPubMed%7CRecord&amp;amp;rendering-type=normal"&gt;PubMed&lt;/a&gt;]&lt;/span&gt;&lt;/span&gt;&lt;/div&gt;&lt;div class="ref-cit-blk half_rhythm" id="pmed.1000438-Bruzzi1"&gt;49. &lt;span class="element-citation"&gt;Bruzzi P, Green SB, Byar DP, Brinton LA, Schairer C. Estimating the population attributable risk for multiple risk factors using case-control data. &lt;span&gt;&lt;span class="ref-journal"&gt;Am J Epidemiol. &lt;/span&gt;1985;&lt;span class="ref-vol"&gt;122&lt;/span&gt;:904–914.&lt;/span&gt;  &lt;span class="nowrap ref pubmed"&gt;[&lt;a href="/pubmed/4050778" target="pmc_ext" ref="reftype=pubmed&amp;amp;article-id=3110251&amp;amp;issue-id=197332&amp;amp;journal-id=277&amp;amp;FROM=Article%7CCitationRef&amp;amp;TO=Entrez%7CPubMed%7CRecord&amp;amp;rendering-type=normal"&gt;PubMed&lt;/a&gt;]&lt;/span&gt;&lt;/span&gt;&lt;/div&gt;&lt;div class="ref-cit-blk half_rhythm" id="pmed.1000438-Heller1"&gt;50. &lt;span class="element-citation"&gt;Heller RF, Buchan I, Edwards R, Lyratzopoulos G, McElduff P, et al.  Communicating risks at the population level: application of population impact numbers. &lt;span&gt;&lt;span class="ref-journal"&gt;BMJ. &lt;/span&gt;2003;&lt;span class="ref-vol"&gt;327&lt;/span&gt;:1162–1165.&lt;/span&gt; &lt;span class="nowrap ref pmc"&gt;[&lt;a class="int-reflink" href="/pmc/articles/PMC261823/"&gt;PMC free article&lt;/a&gt;]&lt;/span&gt;  &lt;span class="nowrap ref pubmed"&gt;[&lt;a href="/pubmed/14615346" target="pmc_ext" ref="reftype=pubmed&amp;amp;article-id=3110251&amp;amp;issue-id=197332&amp;amp;journal-id=277&amp;amp;FROM=Article%7CCitationRef&amp;amp;TO=Entrez%7CPubMed%7CRecord&amp;amp;rendering-type=normal"&gt;PubMed&lt;/a&gt;]&lt;/span&gt;&lt;/span&gt;&lt;/div&gt;&lt;div class="ref-cit-blk half_rhythm" id="pmed.1000438-Rockhill1"&gt;51. &lt;span class="element-citation"&gt;Rockhill B, Newman B, Weinberg C. Use and misuse of population attributable fractions. &lt;span&gt;&lt;span class="ref-journal"&gt;Am J Public Health. &lt;/span&gt;1998;&lt;span class="ref-vol"&gt;88&lt;/span&gt;:15–19.&lt;/span&gt; &lt;span class="nowrap ref pmc"&gt;[&lt;a class="int-reflink" href="/pmc/articles/PMC1508384/"&gt;PMC free article&lt;/a&gt;]&lt;/span&gt;  &lt;span class="nowrap ref pubmed"&gt;[&lt;a href="/pubmed/9584027" target="pmc_ext" ref="reftype=pubmed&amp;amp;article-id=3110251&amp;amp;issue-id=197332&amp;amp;journal-id=277&amp;amp;FROM=Article%7CCitationRef&amp;amp;TO=Entrez%7CPubMed%7CRecord&amp;amp;rendering-type=normal"&gt;PubMed&lt;/a&gt;]&lt;/span&gt;&lt;/span&gt;&lt;/div&gt;&lt;div class="ref-cit-blk half_rhythm" id="pmed.1000438-Weatherall1"&gt;52. &lt;span class="element-citation"&gt;Weatherall DJ, Clegg JB. Inherited haemoglobin disorders: an increasing global health problem. &lt;span&gt;&lt;span class="ref-journal"&gt;Bull World Health Organ. &lt;/span&gt;2001;&lt;span class="ref-vol"&gt;79&lt;/span&gt;:704–712.&lt;/span&gt; &lt;span class="nowrap ref pmc"&gt;[&lt;a class="int-reflink" href="/pmc/articles/PMC2566499/"&gt;PMC free article&lt;/a&gt;]&lt;/span&gt;  &lt;span class="nowrap ref pubmed"&gt;[&lt;a href="/pubmed/11545326" target="pmc_ext" ref="reftype=pubmed&amp;amp;article-id=3110251&amp;amp;issue-id=197332&amp;amp;journal-id=277&amp;amp;FROM=Article%7CCitationRef&amp;amp;TO=Entrez%7CPubMed%7CRecord&amp;amp;rendering-type=normal"&gt;PubMed&lt;/a&gt;]&lt;/span&gt;&lt;/span&gt;&lt;/div&gt;&lt;div class="ref-cit-blk half_rhythm" id="pmed.1000438-Piel1"&gt;53. &lt;span class="element-citation"&gt;Piel FB, Patil AP, Howes RE, Nyangiri OA, Gething PW, et al.  Global distribution of the sickle cell gene and geographical confirmation of the malaria hypothesis. &lt;span&gt;&lt;span class="ref-journal"&gt;Nat Commun. &lt;/span&gt;2010;&lt;span class="ref-vol"&gt;1&lt;/span&gt;:104.&lt;/span&gt; &lt;span class="nowrap ref pmc"&gt;[&lt;a class="int-reflink" href="/pmc/articles/PMC3060623/"&gt;PMC free article&lt;/a&gt;]&lt;/span&gt;  &lt;span class="nowrap ref pubmed"&gt;[&lt;a href="/pubmed/21045822" target="pmc_ext" ref="reftype=pubmed&amp;amp;article-id=3110251&amp;amp;issue-id=197332&amp;amp;journal-id=277&amp;amp;FROM=Article%7CCitationRef&amp;amp;TO=Entrez%7CPubMed%7CRecord&amp;amp;rendering-type=normal"&gt;PubMed&lt;/a&gt;]&lt;/span&gt;&lt;/span&gt;&lt;/div&gt;&lt;div class="ref-cit-blk half_rhythm" id="pmed.1000438-Benichou1"&gt;54. &lt;span class="element-citation"&gt;Benichou J. A review of adjusted estimators of attributable risk. &lt;span&gt;&lt;span class="ref-journal"&gt;Stat Methods Med Res. &lt;/span&gt;2001;&lt;span class="ref-vol"&gt;10&lt;/span&gt;:195–216.&lt;/span&gt;  &lt;span class="nowrap ref pubmed"&gt;[&lt;a href="/pubmed/11446148" target="pmc_ext" ref="reftype=pubmed&amp;amp;article-id=3110251&amp;amp;issue-id=197332&amp;amp;journal-id=277&amp;amp;FROM=Article%7CCitationRef&amp;amp;TO=Entrez%7CPubMed%7CRecord&amp;amp;rendering-type=normal"&gt;PubMed&lt;/a&gt;]&lt;/span&gt;&lt;/span&gt;&lt;/div&gt;&lt;div class="ref-cit-blk half_rhythm" id="pmed.1000438-Benichou2"&gt;55. &lt;span class="element-citation"&gt;Benichou J. Methods of adjustment for estimating the attributable risk in case-control studies: a review. &lt;span&gt;&lt;span class="ref-journal"&gt;Stat Med. &lt;/span&gt;1991;&lt;span class="ref-vol"&gt;10&lt;/span&gt;:1753–1773.&lt;/span&gt;  &lt;span class="nowrap ref pubmed"&gt;[&lt;a href="/pubmed/1845304" target="pmc_ext" ref="reftype=pubmed&amp;amp;article-id=3110251&amp;amp;issue-id=197332&amp;amp;journal-id=277&amp;amp;FROM=Article%7CCitationRef&amp;amp;TO=Entrez%7CPubMed%7CRecord&amp;amp;rendering-type=normal"&gt;PubMed&lt;/a&gt;]&lt;/span&gt;&lt;/span&gt;&lt;/div&gt;&lt;div class="ref-cit-blk half_rhythm" id="pmed.1000438-Ruckinger1"&gt;56. &lt;span class="element-citation"&gt;Ruckinger S, von Kries R, Toschke AM. An illustration of and programs estimating attributable fractions in large scale surveys considering multiple risk factors. &lt;span&gt;&lt;span class="ref-journal"&gt;BMC Med Res Methodol. &lt;/span&gt;2009;&lt;span class="ref-vol"&gt;9&lt;/span&gt;:7.&lt;/span&gt; &lt;span class="nowrap ref pmc"&gt;[&lt;a class="int-reflink" href="/pmc/articles/PMC2636839/"&gt;PMC free article&lt;/a&gt;]&lt;/span&gt;  &lt;span class="nowrap ref pubmed"&gt;[&lt;a href="/pubmed/19166593" target="pmc_ext" ref="reftype=pubmed&amp;amp;article-id=3110251&amp;amp;issue-id=197332&amp;amp;journal-id=277&amp;amp;FROM=Article%7CCitationRef&amp;amp;TO=Entrez%7CPubMed%7CRecord&amp;amp;rendering-type=normal"&gt;PubMed&lt;/a&gt;]&lt;/span&gt;&lt;/span&gt;&lt;/div&gt;&lt;div class="ref-cit-blk half_rhythm" id="pmed.1000438-Mason1"&gt;57. &lt;span class="element-citation"&gt;Mason CA, Tu S. Partitioning the population attributable fraction for a sequential chain of effects. &lt;span&gt;&lt;span class="ref-journal"&gt;Epidemiol Perspect Innov. &lt;/span&gt;2008;&lt;span class="ref-vol"&gt;5&lt;/span&gt;:5.&lt;/span&gt; &lt;span class="nowrap ref pmc"&gt;[&lt;a class="int-reflink" href="/pmc/articles/PMC2572052/"&gt;PMC free article&lt;/a&gt;]&lt;/span&gt;  &lt;span class="nowrap ref pubmed"&gt;[&lt;a href="/pubmed/18831748" target="pmc_ext" ref="reftype=pubmed&amp;amp;article-id=3110251&amp;amp;issue-id=197332&amp;amp;journal-id=277&amp;amp;FROM=Article%7CCitationRef&amp;amp;TO=Entrez%7CPubMed%7CRecord&amp;amp;rendering-type=normal"&gt;PubMed&lt;/a&gt;]&lt;/span&gt;&lt;/span&gt;&lt;/div&gt;&lt;div class="ref-cit-blk half_rhythm" id="pmed.1000438-Leonardo1"&gt;58. &lt;span class="element-citation"&gt;Leonardo LR, Rivera P, Saniel O, Villacorte E, Crisostomo B, et al.  Prevalence survey of schistosomiasis in Mindanao and the Visayas, The Philippines. &lt;span&gt;&lt;span class="ref-journal"&gt;Parasitol Int. &lt;/span&gt;2008;&lt;span class="ref-vol"&gt;57&lt;/span&gt;:246–251.&lt;/span&gt;  &lt;span class="nowrap ref pubmed"&gt;[&lt;a href="/pubmed/18508406" target="pmc_ext" ref="reftype=pubmed&amp;amp;article-id=3110251&amp;amp;issue-id=197332&amp;amp;journal-id=277&amp;amp;FROM=Article%7CCitationRef&amp;amp;TO=Entrez%7CPubMed%7CRecord&amp;amp;rendering-type=normal"&gt;PubMed&lt;/a&gt;]&lt;/span&gt;&lt;/span&gt;&lt;/div&gt;&lt;div class="ref-cit-blk half_rhythm" id="pmed.1000438-Kazembe1"&gt;59. &lt;span class="element-citation"&gt;Kazembe LN, Muula AS, Simoonga C. Joint spatial modelling of common morbidities of childhood fever and diarrhoea in Malawi. &lt;span&gt;&lt;span class="ref-journal"&gt;Health Place. &lt;/span&gt;2009;&lt;span class="ref-vol"&gt;15&lt;/span&gt;:165–172.&lt;/span&gt;  &lt;span class="nowrap ref pubmed"&gt;[&lt;a href="/pubmed/18486524" target="pmc_ext" ref="reftype=pubmed&amp;amp;article-id=3110251&amp;amp;issue-id=197332&amp;amp;journal-id=277&amp;amp;FROM=Article%7CCitationRef&amp;amp;TO=Entrez%7CPubMed%7CRecord&amp;amp;rendering-type=normal"&gt;PubMed&lt;/a&gt;]&lt;/span&gt;&lt;/span&gt;&lt;/div&gt;&lt;div class="ref-cit-blk half_rhythm" id="pmed.1000438-Kazembe2"&gt;60. &lt;span class="element-citation"&gt;Kazembe LN, Namangale JJ. A Bayesian multinomial model to analyse spatial patterns of childhood co-morbidity in Malawi. &lt;span&gt;&lt;span class="ref-journal"&gt;Eur J Epidemiol. &lt;/span&gt;2007;&lt;span class="ref-vol"&gt;22&lt;/span&gt;:545–556.&lt;/span&gt;  &lt;span class="nowrap ref pubmed"&gt;[&lt;a href="/pubmed/17565446" target="pmc_ext" ref="reftype=pubmed&amp;amp;article-id=3110251&amp;amp;issue-id=197332&amp;amp;journal-id=277&amp;amp;FROM=Article%7CCitationRef&amp;amp;TO=Entrez%7CPubMed%7CRecord&amp;amp;rendering-type=normal"&gt;PubMed&lt;/a&gt;]&lt;/span&gt;&lt;/span&gt;&lt;/div&gt;&lt;div class="ref-cit-blk half_rhythm" id="pmed.1000438-Margai1"&gt;61. &lt;span class="element-citation"&gt;Margai FM. Geographical targeting of risk zones for childhood stunting and related health outcomes in Burkina Faso. &lt;span&gt;&lt;span class="ref-journal"&gt;World Health Popul. &lt;/span&gt;2007;&lt;span class="ref-vol"&gt;9&lt;/span&gt;:64–82.&lt;/span&gt;  &lt;span class="nowrap ref pubmed"&gt;[&lt;a href="/pubmed/18270507" target="pmc_ext" ref="reftype=pubmed&amp;amp;article-id=3110251&amp;amp;issue-id=197332&amp;amp;journal-id=277&amp;amp;FROM=Article%7CCitationRef&amp;amp;TO=Entrez%7CPubMed%7CRecord&amp;amp;rendering-type=normal"&gt;PubMed&lt;/a&gt;]&lt;/span&gt;&lt;/span&gt;&lt;/div&gt;&lt;div class="ref-cit-blk half_rhythm" id="pmed.1000438-Gething1"&gt;62. &lt;span class="element-citation"&gt;Gething PW, Kirui VC, Alegana VA, Okiro EA, Noor AM, et al.  Estimating the number of paediatric fevers associated with malaria infection presenting to Africa's public health sector in 2007. &lt;span&gt;&lt;span class="ref-journal"&gt;PLoS Med. &lt;/span&gt;2010;&lt;span class="ref-vol"&gt;7&lt;/span&gt;:e1000301.&lt;/span&gt; doi: &lt;a href="http://dx.doi.org/10.1371/journal.pmed.1000301" ref="reftype=extlink&amp;amp;article-id=3110251&amp;amp;issue-id=197332&amp;amp;journal-id=277&amp;amp;FROM=Article%7CCitationRef&amp;amp;TO=External%7CLink%7CURI&amp;amp;rendering-type=normal" target="pmc_ext"&gt;10.1371/journal.pmed.1000301&lt;/a&gt;. &lt;span class="nowrap ref pmc"&gt;[&lt;a class="int-reflink" href="/pmc/articles/PMC2897768/"&gt;PMC free article&lt;/a&gt;]&lt;/span&gt;  &lt;span class="nowrap ref pubmed"&gt;[&lt;a href="/pubmed/20625548" target="pmc_ext" ref="reftype=pubmed&amp;amp;article-id=3110251&amp;amp;issue-id=197332&amp;amp;journal-id=277&amp;amp;FROM=Article%7CCitationRef&amp;amp;TO=Entrez%7CPubMed%7CRecord&amp;amp;rendering-type=normal"&gt;PubMed&lt;/a&gt;]&lt;/span&gt;&lt;/span&gt;&lt;/div&gt;&lt;/div&gt;&lt;/div&gt;&lt;div style="display: none; width: 200px; top: -100px; left: -100px;" aria-live="assertive" aria-hidden="true" class="ui-helper-reset ui-ncbipopper-wrapper ui-ncbilinksmenu"&gt;&lt;ul id="ui-ncbiinpagenav-2"&gt;&lt;li&gt;&lt;a href="#__abstractid419442title"&gt;Abstract&lt;/a&gt;&lt;/li&gt;&lt;li&gt;&lt;a href="#__abstractid1122044title"&gt;Editors' Summary&lt;/a&gt;&lt;/li&gt;&lt;li&gt;&lt;a href="#s2title"&gt;Introduction&lt;/a&gt;&lt;/li&gt;&lt;li&gt;&lt;a href="#s3title"&gt;Methods&lt;/a&gt;&lt;/li&gt;&lt;li&gt;&lt;a href="#s4title"&gt;Results&lt;/a&gt;&lt;/li&gt;&lt;li&gt;&lt;a href="#s5title"&gt;Discussion&lt;/a&gt;&lt;/li&gt;&lt;li&gt;&lt;a href="#s6title"&gt;Supporting Information&lt;/a&gt;&lt;/li&gt;&lt;li&gt;&lt;a href="#__ackid1104201title"&gt;Acknowledgments&lt;/a&gt;&lt;/li&gt;&lt;li&gt;&lt;a href="#__glossaryid1100874title"&gt;Abbreviations&lt;/a&gt;&lt;/li&gt;&lt;li&gt;&lt;a href="#__fn-groupid1104217title"&gt;Footnotes&lt;/a&gt;&lt;/li&gt;&lt;li&gt;&lt;a href="#__ref-listid1104235title"&gt;References&lt;/a&gt;&lt;/li&gt;&lt;/ul&gt;&lt;/div&gt;&lt;/div&gt;&lt;!--post-content--&gt;&lt;hr class="whole_rhythm no_bottom_margin"&gt;&lt;div class="courtesy-note no_margin small"&gt;Articles from &lt;span class="acknowledgment-journal-title"&gt;PLoS Medicine&lt;/span&gt; are provided here courtesy of &lt;strong&gt;Public Library of Science&lt;/strong&gt;&lt;/div&gt;&lt;/div&gt;</t>
  </si>
  <si>
    <t>NCBI: #maincontent &gt; div:nth-child(3)</t>
  </si>
  <si>
    <t xml:space="preserve">            &lt;/span&gt;</t>
  </si>
  <si>
    <t xml:space="preserve">        &lt;/label&gt;</t>
  </si>
  <si>
    <t xml:space="preserve">                &lt;/div&gt;</t>
  </si>
  <si>
    <t xml:space="preserve">    &lt;svg class="icon_svg"&gt;</t>
  </si>
  <si>
    <t xml:space="preserve">        &lt;use xmlns:xlink="http://www.w3.org/1999/xlink" xlink:href="#18x18_search_small"&gt;&lt;/use&gt;</t>
  </si>
  <si>
    <t xml:space="preserve">    &lt;/svg&gt;</t>
  </si>
  <si>
    <t xml:space="preserve">    &lt;/form&gt;</t>
  </si>
  <si>
    <t>&lt;form method="get" action="/search" id="header_find_form" class="main-search yform u-space-b0" role="search" data-component-bound="true"&gt;
        &lt;div class="arrange arrange--middle arrange--6 arrange--stack"&gt;
            &lt;div class="arrange_unit  main-search_search-field-arrange"&gt;    &lt;div class="main-search_suggestions-field search-field-container find-decorator"&gt;
        &lt;label class="main-search_pseudo-input pseudo-input"&gt;
            &lt;span class="pseudo-input_text"&gt;Find&lt;/span&gt;
            &lt;span class="pseudo-input_field-holder" style="position: relative; display: block;" data-component-bound="true"&gt;
                &lt;input disabled="" autocomplete="off" spellcheck="false" tabindex="-1" style="position: absolute; color: rgb(200, 200, 200); -webkit-text-fill-color: rgb(200, 200, 200); width: 100%; box-sizing: border-box; top: 0px; right: 0px; bottom: 0px; left: 0px; display: inline-block; font-family: &amp;quot;Helvetica Neue&amp;quot;, Helvetica, Arial, sans-serif; font-size: 14px; font-style: normal; line-height: 18.06px; font-weight: 400; letter-spacing: 0px; background-color: rgba(0, 0, 0, 0); font-kerning: auto; vertical-align: baseline; padding: 0px; border-width: 0px;"&gt;&lt;input autocomplete="off" id="find_desc" maxlength="64" placeholder="tacos, cheap dinner, Max’s" value="" class="main-search_field pseudo-input_field" aria-autocomplete="list" tabindex="1" data-component-bound="true" style="display: inline-block; background: transparent; position: relative; width: 100%; box-sizing: border-box;"&gt;&lt;input type="hidden" maxlength="64" data-component-bound="true" name="find_desc" value=""&gt;
            &lt;/span&gt;
        &lt;/label&gt;
        &lt;div class="main-search_suggestions suggestions-list-container search-suggestions-list-container hidden" data-component-bound="true"&gt;
            &lt;ul class="suggestions-list" role="listbox" aria-label="Search results"&gt;&lt;/ul&gt;
        &lt;/div&gt;
    &lt;/div&gt;
&lt;/div&gt;
            &lt;div class="arrange_unit main-search_near-field-arrange  main-search_search-field-arrange arrange_unit--stack-12"&gt;    &lt;div class="main-search_suggestions-field search-field-container near-decorator"&gt;
        &lt;label class="main-search_pseudo-input pseudo-input"&gt;
            &lt;span class="pseudo-input_text"&gt;Near&lt;/span&gt;
            &lt;span class="main-search_field-holder pseudo-input_field-holder"&gt;
                &lt;input autocomplete="off" id="dropperText_Mast" maxlength="80" placeholder="address, neighborhood, city, state or zip" value="San Francisco, CA" data-query="San Francisco, CA" class="main-search_field pseudo-input_field" aria-autocomplete="list" tabindex="2" data-component-bound="true"&gt;&lt;input type="hidden" maxlength="80" data-component-bound="true" name="find_loc" value="San Francisco, CA"&gt;
                &lt;input type="hidden" name="ns" value="1"&gt;
            &lt;/span&gt;
        &lt;/label&gt;
        &lt;div class="main-search_suggestions suggestions-list-container location-suggestions-list-container hidden" data-component-bound="true"&gt;
            &lt;ul class="suggestions-list" role="listbox" aria-label="Search results"&gt;&lt;/ul&gt;
        &lt;/div&gt;
    &lt;/div&gt;
&lt;/div&gt;
            &lt;div class="arrange_unit main-search_actions arrange_unit--stack-12"&gt;
                &lt;div class="arrange  arrange--wrap arrange--6"&gt;
                &lt;div class="arrange_unit hidden-non-responsive-inline-block responsive-visible-small-inline-block main-search_action"&gt;
                    &lt;a class="ybtn ybtn--primary main-header_button js-search-close main-search_close"&gt;Cancel&lt;/a&gt;
                &lt;/div&gt;
                &lt;div class="arrange_unit main-search_action arrange_unit--stack-12"&gt;
    &lt;button class="ybtn ybtn--primary main-search_submit main-header_button" id="header-search-submit" tabindex="3" title="Search" type="submit" value="submit"&gt;
                        &lt;span class="main-search_action-icon-wrap js-search-icon-wrap"&gt;
                            &lt;span aria-hidden="true" style="width: 18px; height: 18px;" class="icon icon--18-search-small icon--size-18 icon--inverse icon--fallback-inverted"&gt;
    &lt;svg class="icon_svg"&gt;
        &lt;use xmlns:xlink="http://www.w3.org/1999/xlink" xlink:href="#18x18_search_small"&gt;&lt;/use&gt;
    &lt;/svg&gt;
&lt;/span&gt;
                            &lt;span class="u-offscreen"&gt;Search&lt;/span&gt;
                        &lt;/span&gt;
                            &lt;div class="circle-spinner js-circle-spinner hidden"&gt;
        &lt;div class="circle-spinner_segment container1"&gt;
            &lt;div class="circle1"&gt;&lt;/div&gt;
            &lt;div class="circle2"&gt;&lt;/div&gt;
            &lt;div class="circle3"&gt;&lt;/div&gt;
            &lt;div class="circle4"&gt;&lt;/div&gt;
        &lt;/div&gt;
        &lt;div class="circle-spinner_segment container2"&gt;
            &lt;div class="circle1"&gt;&lt;/div&gt;
            &lt;div class="circle2"&gt;&lt;/div&gt;
            &lt;div class="circle3"&gt;&lt;/div&gt;
            &lt;div class="circle4"&gt;&lt;/div&gt;
        &lt;/div&gt;
        &lt;div class="circle-spinner_segment container3"&gt;
            &lt;div class="circle1"&gt;&lt;/div&gt;
            &lt;div class="circle2"&gt;&lt;/div&gt;
            &lt;div class="circle3"&gt;&lt;/div&gt;
            &lt;div class="circle4"&gt;&lt;/div&gt;
        &lt;/div&gt;
    &lt;/div&gt;
    &lt;/button&gt;
                &lt;/div&gt;
                &lt;/div&gt;
            &lt;/div&gt;
        &lt;/div&gt;
    &lt;/form&gt;</t>
  </si>
  <si>
    <t>&lt;div class="clearfix layout-block layout-right-rail layout-border ysection js-position-with-scroll-container position-with-scroll-container"&gt;</t>
  </si>
  <si>
    <t xml:space="preserve">    &lt;div class="column column-alpha main-section"&gt;</t>
  </si>
  <si>
    <t xml:space="preserve">                </t>
  </si>
  <si>
    <t xml:space="preserve">                    &lt;div class="review-highlights" data-component-bound="true" style="position: relative;"&gt;</t>
  </si>
  <si>
    <t xml:space="preserve">        &lt;div class="review-highlights-content"&gt;</t>
  </si>
  <si>
    <t xml:space="preserve">                &lt;ul class="review-highlights-list"&gt;</t>
  </si>
  <si>
    <t xml:space="preserve">                    &lt;li class="media-block media-block--12 review-highlight"&gt;</t>
  </si>
  <si>
    <t xml:space="preserve">        &lt;div class="media-avatar highlight-photo"&gt;</t>
  </si>
  <si>
    <t xml:space="preserve">                    &lt;div class="photo-box pb-60s"&gt;</t>
  </si>
  <si>
    <t xml:space="preserve">                &lt;a href="/biz_photos/eastern-market-detroit-4?select=mB3V4xbumPPLkP3OzML7HQ" class="user-photo js-analytics-click" data-analytics-label="user-photo"&gt;</t>
  </si>
  <si>
    <t xml:space="preserve">                &lt;img alt="" class="photo-box-img" height="60" src="https://s3-media2.fl.yelpcdn.com/bphoto/mB3V4xbumPPLkP3OzML7HQ/60s.jpg" width="60"&gt;</t>
  </si>
  <si>
    <t xml:space="preserve">        &lt;/a&gt;</t>
  </si>
  <si>
    <t xml:space="preserve">        &lt;div class="media-story"&gt;</t>
  </si>
  <si>
    <t xml:space="preserve">    &lt;p class="quote"&gt;</t>
  </si>
  <si>
    <t xml:space="preserve">            “The market is set up under 5 &lt;a class="ngram" href="https://www.yelp.com/biz/eastern-market-detroit-4?hrid=yOCQfvVcAAmJ7hY5y0hoJw&amp;amp;rh_ident=shed&amp;amp;rh_type=phrase"&gt;sheds&lt;/a&gt; (mostly open air structures) that are permanently there.” &lt;a class="quote-source" href="https://www.yelp.com/biz/eastern-market-detroit-4?hrid=yOCQfvVcAAmJ7hY5y0hoJw&amp;amp;rh_ident=shed&amp;amp;rh_type=phrase"&gt;in 19 reviews&lt;/a&gt;</t>
  </si>
  <si>
    <t xml:space="preserve">                &lt;a href="/biz_photos/eastern-market-detroit-4?select=eVAEb6Ip4mGZDF_4ExvRxQ" class="user-photo js-analytics-click" data-analytics-label="user-photo"&gt;</t>
  </si>
  <si>
    <t xml:space="preserve">                &lt;img alt="" class="photo-box-img" height="60" src="https://s3-media1.fl.yelpcdn.com/bphoto/eVAEb6Ip4mGZDF_4ExvRxQ/60s.jpg" width="60"&gt;</t>
  </si>
  <si>
    <t xml:space="preserve">            “Attended &lt;a class="ngram" href="https://www.yelp.com/biz/eastern-market-detroit-4?hrid=BtLAxjpLhfhje9cONzlL0w&amp;amp;rh_ident=flower_day&amp;amp;rh_type=phrase"&gt;flower day&lt;/a&gt; this year for the first time, and it was awesome.” &lt;a class="quote-source" href="https://www.yelp.com/biz/eastern-market-detroit-4?hrid=BtLAxjpLhfhje9cONzlL0w&amp;amp;rh_ident=flower_day&amp;amp;rh_type=phrase"&gt;in 9 reviews&lt;/a&gt;</t>
  </si>
  <si>
    <t xml:space="preserve">                    &lt;div class="photo-box pb-60s" data-hovercard-id="GDXNzxzPOxfAhBPEfzyOag"&gt;</t>
  </si>
  <si>
    <t xml:space="preserve">                &lt;a href="/user_details?userid=v4E-NqiJVU94KazuU6w21w" class="user-photo js-analytics-click" data-analytics-label="user-photo"&gt;</t>
  </si>
  <si>
    <t xml:space="preserve">                &lt;img alt="Tom S." class="photo-box-img" height="60" src="https://s3-media3.fl.yelpcdn.com/photo/nOV4YWV_XR0cCXnKFGZGqA/60s.jpg" width="60"&gt;</t>
  </si>
  <si>
    <t xml:space="preserve">            “I need to go back and try both &lt;a class="ngram" href="https://www.yelp.com/biz/eastern-market-detroit-4?hrid=J2Q5FaFc4k9bWZfAz9qRJQ&amp;amp;rh_ident=supino&amp;amp;rh_type=phrase"&gt;Supino&lt;/a&gt;'s pizza and zef's coney, as well as find more random spots that I have not seen yet.” &lt;a class="quote-source" href="https://www.yelp.com/biz/eastern-market-detroit-4?hrid=J2Q5FaFc4k9bWZfAz9qRJQ&amp;amp;rh_ident=supino&amp;amp;rh_type=phrase"&gt;in 13 reviews&lt;/a&gt;</t>
  </si>
  <si>
    <t xml:space="preserve">        &lt;script&gt;</t>
  </si>
  <si>
    <t xml:space="preserve">            (function() {</t>
  </si>
  <si>
    <t xml:space="preserve">                var main = null;</t>
  </si>
  <si>
    <t xml:space="preserve">                var main=function(c){var d=window.performance||window.mozPerformance||window.msPerformance||window.webkitPerformance;if(d){var a=d.mark||d.mozPerformance||d.msMark||d.webkitMark;var b=d.clearMarks||d.mozClearMarks||d.msClearMarks||d.webkitClearMarks;if(typeof a==="function"&amp;&amp;typeof b==="function"){b.call(d,c);a.call(d,c)}}};</t>
  </si>
  <si>
    <t xml:space="preserve">                if (main === null) {</t>
  </si>
  <si>
    <t xml:space="preserve">                    throw 'invalid inline script, missing main declaration.';</t>
  </si>
  <si>
    <t xml:space="preserve">                }</t>
  </si>
  <si>
    <t xml:space="preserve">                main("yelp_review_highlights");</t>
  </si>
  <si>
    <t xml:space="preserve">            })();</t>
  </si>
  <si>
    <t xml:space="preserve">    &lt;/script&gt;</t>
  </si>
  <si>
    <t xml:space="preserve">    &lt;div class="throbber-overlay" style="display: none;"&gt;&lt;div class="throbber-container"&gt;&lt;/div&gt;&lt;/div&gt;&lt;/div&gt;</t>
  </si>
  <si>
    <t xml:space="preserve">                    </t>
  </si>
  <si>
    <t xml:space="preserve">                    &lt;div class="ysection"&gt;</t>
  </si>
  <si>
    <t xml:space="preserve">                        </t>
  </si>
  <si>
    <t xml:space="preserve">    &lt;ul class="yloca-list"&gt;</t>
  </si>
  <si>
    <t xml:space="preserve">                &lt;li class="yloca js-yloca" data-ad-placement="above_biz_review" data-ad-slot="0" data-unique-request-id="93c3f11268e992be" data-component-bound="true"&gt;</t>
  </si>
  <si>
    <t xml:space="preserve">        &lt;div class="media-block media-block--12"&gt;</t>
  </si>
  <si>
    <t xml:space="preserve">            &lt;div class="media-avatar"&gt;</t>
  </si>
  <si>
    <t xml:space="preserve">                    &lt;div class="photo-box pb-60s" data-hovercard-id="MMYaddMYMdiDpuXQOHGrDA"&gt;</t>
  </si>
  <si>
    <t xml:space="preserve">                &lt;a href="/adredir?ad_business_id=-imwtO6tJqzjUWHYvP8Ctw&amp;amp;campaign_id=ywPqCvwCWpG2BueNXtw2Aw&amp;amp;click_origin=user_avatar&amp;amp;placement=above_biz_review&amp;amp;redirect_url=https%3A%2F%2Fwww.yelp.com%2Fbiz%2Fruhlig-farm-and-gardens-flat-rock%3Fhrid%3D7E2p1W6RtuBq_ion1Rs-gQ&amp;amp;request_id=93c3f11268e992be&amp;amp;signature=c28504a6af3045ee2d0ce2496c1231484b26c13bf1db2b1b9e78a844f27ebad0&amp;amp;slot=0" class="user-photo js-analytics-click" data-analytics-label="user-photo"&gt;</t>
  </si>
  <si>
    <t xml:space="preserve">                &lt;img alt="Wendy N." class="photo-box-img" height="60" src="https://s3-media2.fl.yelpcdn.com/photo/aDGU8CgfmLD6YPSCXyCvHw/60s.jpg" width="60"&gt;</t>
  </si>
  <si>
    <t xml:space="preserve">            &lt;div class="media-story"&gt;</t>
  </si>
  <si>
    <t xml:space="preserve">    &lt;div class="clearfix title-container u-relative"&gt;</t>
  </si>
  <si>
    <t xml:space="preserve">                &lt;span class="yloca-tip" data-hovercard-id="1"&gt;</t>
  </si>
  <si>
    <t xml:space="preserve">        Ad</t>
  </si>
  <si>
    <t xml:space="preserve">                &lt;h3 class="title"&gt;</t>
  </si>
  <si>
    <t xml:space="preserve">                    &lt;a class="biz-name js-analytics-click" data-analytics-label="biz-name" href="/adredir?ad_business_id=-imwtO6tJqzjUWHYvP8Ctw&amp;amp;campaign_id=ywPqCvwCWpG2BueNXtw2Aw&amp;amp;click_origin=business_name&amp;amp;placement=above_biz_review&amp;amp;redirect_url=https%3A%2F%2Fwww.yelp.com%2Fbiz%2Fruhlig-farm-and-gardens-flat-rock&amp;amp;request_id=93c3f11268e992be&amp;amp;signature=04d7dbfeff23bc704f69cfb82927e1166904e427d605f62b52e346126578b834&amp;amp;slot=0" data-hovercard-id="WlpUSdaOY8F511sFAoq2mA"&gt;&lt;span&gt;Ruhlig Farm &amp;amp; Gardens&lt;/span&gt;&lt;/a&gt;</t>
  </si>
  <si>
    <t xml:space="preserve">    &lt;/h3&gt;</t>
  </si>
  <si>
    <t xml:space="preserve">                    &lt;div class="biz-rating biz-rating-large clearfix"&gt;</t>
  </si>
  <si>
    <t xml:space="preserve">    &lt;div class="rating-large"&gt;</t>
  </si>
  <si>
    <t xml:space="preserve">        &lt;i class="star-img stars_5" title="5.0 star rating"&gt;</t>
  </si>
  <si>
    <t xml:space="preserve">            &lt;img class="offscreen" height="303" src="//s3-media4.fl.yelpcdn.com/assets/srv0/yelp_styleguide/c2252a4cd43e/assets/img/stars/stars_map.png" width="84" alt="5.0 star rating"&gt;</t>
  </si>
  <si>
    <t xml:space="preserve">        &lt;/i&gt;</t>
  </si>
  <si>
    <t xml:space="preserve">                &lt;span class="review-count rating-qualifier"&gt;</t>
  </si>
  <si>
    <t xml:space="preserve">            4 reviews</t>
  </si>
  <si>
    <t xml:space="preserve">                &lt;span aria-hidden="true" data-hovercard-id="1" style="width: 18px; height: 18px;" class="icon icon--18-info icon--size-18 icon--currentColor yloca-info"&gt;</t>
  </si>
  <si>
    <t xml:space="preserve">        &lt;use xmlns:xlink="http://www.w3.org/1999/xlink" xlink:href="#18x18_info"&gt;&lt;/use&gt;</t>
  </si>
  <si>
    <t xml:space="preserve">        &lt;span class="js-track-imp u-absolute js-pixel-logged"&gt;&lt;/span&gt;</t>
  </si>
  <si>
    <t xml:space="preserve">            &lt;div class="snippet"&gt;</t>
  </si>
  <si>
    <t xml:space="preserve">                    &lt;strong&gt;</t>
  </si>
  <si>
    <t xml:space="preserve">        &lt;cite&gt;Wendy N.&lt;/cite&gt; said</t>
  </si>
  <si>
    <t xml:space="preserve">    &lt;/strong&gt;</t>
  </si>
  <si>
    <t xml:space="preserve">    "This is a great nursery and market! They carry all kinds of great items. Fresh produce and more. I've been a fan for awhile now. This place sells some beautiful flowers, shrubs and gardening design and…"</t>
  </si>
  <si>
    <t xml:space="preserve">            &lt;a class="u-nowrap" href="/adredir?ad_business_id=-imwtO6tJqzjUWHYvP8Ctw&amp;amp;campaign_id=ywPqCvwCWpG2BueNXtw2Aw&amp;amp;click_origin=read_more&amp;amp;placement=above_biz_review&amp;amp;redirect_url=https%3A%2F%2Fwww.yelp.com%2Fbiz%2Fruhlig-farm-and-gardens-flat-rock%3Fhrid%3D7E2p1W6RtuBq_ion1Rs-gQ&amp;amp;request_id=93c3f11268e992be&amp;amp;signature=c28504a6af3045ee2d0ce2496c1231484b26c13bf1db2b1b9e78a844f27ebad0&amp;amp;slot=0"&gt;</t>
  </si>
  <si>
    <t xml:space="preserve">            &lt;strong&gt;read more&lt;/strong&gt;</t>
  </si>
  <si>
    <t xml:space="preserve">                &lt;li class="yloca js-yloca" data-ad-placement="above_biz_review" data-ad-slot="1" data-unique-request-id="93c3f11268e992be" data-component-bound="true"&gt;</t>
  </si>
  <si>
    <t xml:space="preserve">                &lt;a href="/adredir?ad_business_id=dEfLQSh9o2ECz-jkX8b2Cw&amp;amp;campaign_id=6DAyod8ijen7kRQoWoC7hg&amp;amp;click_origin=biz_avatar&amp;amp;placement=above_biz_review&amp;amp;redirect_url=https%3A%2F%2Fwww.yelp.com%2Fbiz%2Ffresh-farms-market-grosse-pointe%3Fhrid%3DR5Z6obzWynMYOjQKuIV9Xw&amp;amp;request_id=93c3f11268e992be&amp;amp;signature=7c4ad62d3ab3661fcdf55d5e6fbea0ec8968bcedf38782db6ccc37967d0ba3df&amp;amp;slot=1" class="user-photo js-analytics-click" data-analytics-label="user-photo"&gt;</t>
  </si>
  <si>
    <t xml:space="preserve">                &lt;img alt="Fresh Farms Market" class="photo-box-img" height="60" src="https://s3-media1.fl.yelpcdn.com/bphoto/d_6Egkws7quyg4A1JLA7qw/60s.jpg" width="60"&gt;</t>
  </si>
  <si>
    <t xml:space="preserve">                    &lt;a class="biz-name js-analytics-click" data-analytics-label="biz-name" href="/adredir?ad_business_id=dEfLQSh9o2ECz-jkX8b2Cw&amp;amp;campaign_id=6DAyod8ijen7kRQoWoC7hg&amp;amp;click_origin=business_name&amp;amp;placement=above_biz_review&amp;amp;redirect_url=https%3A%2F%2Fwww.yelp.com%2Fbiz%2Ffresh-farms-market-grosse-pointe&amp;amp;request_id=93c3f11268e992be&amp;amp;signature=757e1490026a2b070496973791667ff175af2196151daf11851ee6fff2a96096&amp;amp;slot=1" data-hovercard-id="lJ0Gdxe5qNwSzjPDB2IehA"&gt;&lt;span&gt;Fresh Farms Market&lt;/span&gt;&lt;/a&gt;</t>
  </si>
  <si>
    <t xml:space="preserve">        &lt;i class="star-img stars_4" title="4.0 star rating"&gt;</t>
  </si>
  <si>
    <t xml:space="preserve">            &lt;img class="offscreen" height="303" src="//s3-media4.fl.yelpcdn.com/assets/srv0/yelp_styleguide/c2252a4cd43e/assets/img/stars/stars_map.png" width="84" alt="4.0 star rating"&gt;</t>
  </si>
  <si>
    <t xml:space="preserve">            22 reviews</t>
  </si>
  <si>
    <t xml:space="preserve">        &lt;cite&gt;Sam K.&lt;/cite&gt; said</t>
  </si>
  <si>
    <t xml:space="preserve">    "Pricey? Check, fresh? Check, Got what I need and some more? Check. So its an overly priced small market that caters to those who can afford it or too lazy to drive a few more miles until the new Kroger gets…"</t>
  </si>
  <si>
    <t xml:space="preserve">            &lt;a class="u-nowrap" href="/adredir?ad_business_id=dEfLQSh9o2ECz-jkX8b2Cw&amp;amp;campaign_id=6DAyod8ijen7kRQoWoC7hg&amp;amp;click_origin=read_more&amp;amp;placement=above_biz_review&amp;amp;redirect_url=https%3A%2F%2Fwww.yelp.com%2Fbiz%2Ffresh-farms-market-grosse-pointe%3Fhrid%3DR5Z6obzWynMYOjQKuIV9Xw&amp;amp;request_id=93c3f11268e992be&amp;amp;signature=7c4ad62d3ab3661fcdf55d5e6fbea0ec8968bcedf38782db6ccc37967d0ba3df&amp;amp;slot=1"&gt;</t>
  </si>
  <si>
    <t xml:space="preserve">    &lt;/ul&gt;</t>
  </si>
  <si>
    <t xml:space="preserve">                            &lt;img class="offscreen" src="/px.gif?ch=1&amp;amp;local_ads=1&amp;amp;unique_request_id=93c3f11268e992be&amp;amp;unique_visitor_id=8E6989D34CB15697"&gt;</t>
  </si>
  <si>
    <t xml:space="preserve">    &lt;img class="offscreen" src="/px.gif?ch=2&amp;amp;local_ads=1&amp;amp;unique_request_id=93c3f11268e992be&amp;amp;unique_visitor_id=8E6989D34CB15697" style="display: none !important;"&gt;</t>
  </si>
  <si>
    <t xml:space="preserve">                    &lt;/div&gt;</t>
  </si>
  <si>
    <t xml:space="preserve">                &lt;div&gt;</t>
  </si>
  <si>
    <t xml:space="preserve">                        &lt;div class="feed" data-component-bound="true"&gt;</t>
  </si>
  <si>
    <t xml:space="preserve">            &lt;div class="feed_header" data-component-bound="true"&gt;</t>
  </si>
  <si>
    <t xml:space="preserve">                &lt;div class="section-header"&gt;</t>
  </si>
  <si>
    <t xml:space="preserve">                &lt;h2&gt;Recommended Reviews &lt;b&gt;for Eastern Market&lt;/b&gt;&lt;/h2&gt;</t>
  </si>
  <si>
    <t xml:space="preserve">            &lt;div class="u-space-b1"&gt;</t>
  </si>
  <si>
    <t xml:space="preserve">                    &lt;div class="feed_trust-banner"&gt;</t>
  </si>
  <si>
    <t xml:space="preserve">        &lt;div class="arrange arrange--12 arrange--middle"&gt;</t>
  </si>
  <si>
    <t xml:space="preserve">            &lt;div class="arrange_unit"&gt;</t>
  </si>
  <si>
    <t xml:space="preserve">                &lt;span aria-hidden="true" style="fill: #c41200; width: 24px; height: 24px;" class="icon icon--24-yelp icon--size-24"&gt;</t>
  </si>
  <si>
    <t xml:space="preserve">        &lt;use xmlns:xlink="http://www.w3.org/1999/xlink" xlink:href="#24x24_yelp"&gt;&lt;/use&gt;</t>
  </si>
  <si>
    <t xml:space="preserve">            &lt;div class="arrange_unit arrange_unit--fill"&gt;</t>
  </si>
  <si>
    <t xml:space="preserve">                &lt;span class="legal-copy"&gt;</t>
  </si>
  <si>
    <t xml:space="preserve">                    &lt;b&gt;Your trust is our top concern,&lt;/b&gt; so businesses can't pay to alter or remove their reviews. &lt;a href="/advertiser_faq"&gt;Learn more.&lt;/a&gt;</t>
  </si>
  <si>
    <t xml:space="preserve">                &lt;/span&gt;</t>
  </si>
  <si>
    <t xml:space="preserve">                &lt;span class="dismiss-link js-dismiss-trust-banner" role="button" aria-label="Close"&gt;</t>
  </si>
  <si>
    <t xml:space="preserve">                    ×</t>
  </si>
  <si>
    <t xml:space="preserve">        &lt;div class="feed_filters"&gt;</t>
  </si>
  <si>
    <t xml:space="preserve">            &lt;div class="section-header_block u-space-0"&gt;</t>
  </si>
  <si>
    <t xml:space="preserve">                &lt;div class="arrange arrange--middle u-space-b1"&gt;</t>
  </si>
  <si>
    <t xml:space="preserve">                        &lt;div class="arrange_unit arrange_unit--fill feed_search"&gt;</t>
  </si>
  <si>
    <t xml:space="preserve">                            &lt;div class="section-header_search u-space-r5"&gt;</t>
  </si>
  <si>
    <t xml:space="preserve">                                    &lt;form class="yform yform--continuous yform--small arrange" name="q" action="https://www.yelp.com/biz/eastern-market-detroit-4" method="GET"&gt;</t>
  </si>
  <si>
    <t xml:space="preserve">            &lt;label for="q" class="offscreen"&gt;Search within the reviews&lt;/label&gt;</t>
  </si>
  <si>
    <t xml:space="preserve">    &lt;div class="arrange_unit arrange_unit--fill"&gt;</t>
  </si>
  <si>
    <t xml:space="preserve">        &lt;input type="text" placeholder="Search within the reviews" name="q" value="" autocomplete="on"&gt;</t>
  </si>
  <si>
    <t xml:space="preserve">    &lt;div class="arrange_unit"&gt;</t>
  </si>
  <si>
    <t xml:space="preserve">        &lt;button type="submit" value="submit" class="ybtn ybtn--primary ybtn--small"&gt;&lt;span&gt;&lt;span aria-hidden="true" style="width: 18px; height: 18px;" class="icon icon--18-search-small icon--size-18 icon--inverse icon--fallback-inverted"&gt;</t>
  </si>
  <si>
    <t>&lt;/span&gt;&lt;/span&gt;&lt;/button&gt;</t>
  </si>
  <si>
    <t xml:space="preserve">                            &lt;/div&gt;</t>
  </si>
  <si>
    <t xml:space="preserve">                        &lt;/div&gt;</t>
  </si>
  <si>
    <t xml:space="preserve">                        &lt;div class="arrange_unit u-nowrap"&gt;</t>
  </si>
  <si>
    <t xml:space="preserve">                            &lt;div class="feed_sort js-review-feed-sort"&gt;</t>
  </si>
  <si>
    <t xml:space="preserve">                                </t>
  </si>
  <si>
    <t xml:space="preserve">    &lt;div class="dropdown js-dropdown dropdown--tab dropdown--arrow dropdown--hover dropdown--restricted"&gt;</t>
  </si>
  <si>
    <t xml:space="preserve">            &lt;div class="dropdown_toggle js-dropdown-toggle" aria-haspopup="true" role="button" tabindex="-1"&gt;</t>
  </si>
  <si>
    <t xml:space="preserve">            &lt;a class="dropdown_toggle-action" href="javascript:;"&gt;</t>
  </si>
  <si>
    <t xml:space="preserve">                    &lt;span class="dropdown_toggle-label"&gt;Sort by&lt;/span&gt;</t>
  </si>
  <si>
    <t xml:space="preserve">                &lt;span class="dropdown_toggle-text js-dropdown-toggle-text" data-dropdown-initial-text="Yelp Sort"&gt;Yelp Sort&lt;/span&gt;</t>
  </si>
  <si>
    <t xml:space="preserve">                &lt;span aria-hidden="true" style="width: 14px; height: 14px;" class="icon icon--14-triangle-down icon--size-14 icon--currentColor u-triangle-direction-down dropdown_arrow"&gt;</t>
  </si>
  <si>
    <t xml:space="preserve">        &lt;use xmlns:xlink="http://www.w3.org/1999/xlink" xlink:href="#14x14_triangle_down"&gt;&lt;/use&gt;</t>
  </si>
  <si>
    <t xml:space="preserve">            &lt;/a&gt;</t>
  </si>
  <si>
    <t xml:space="preserve">            &lt;div class="dropdown_menu js-dropdown-menu"&gt;</t>
  </si>
  <si>
    <t xml:space="preserve">        &lt;div class="dropdown_menu-inner"&gt;</t>
  </si>
  <si>
    <t xml:space="preserve">                &lt;ul class="dropdown_menu-group" role="menu" aria-hidden="false"&gt;</t>
  </si>
  <si>
    <t xml:space="preserve">                        &lt;li class="dropdown_item" role="presentation"&gt;</t>
  </si>
  <si>
    <t xml:space="preserve">                            </t>
  </si>
  <si>
    <t xml:space="preserve">    &lt;a class="tab-link js-dropdown-link tab-link--dropdown js-tab-link--dropdown is-selected" data-sort="relevance" href="https://www.yelp.com/biz/eastern-market-detroit-4?sort_by=relevance_desc&amp;amp;start=0"&gt;</t>
  </si>
  <si>
    <t xml:space="preserve">            &lt;span class="tab-link_label" title="Yelp Sort"&gt;Yelp Sort&lt;/span&gt;</t>
  </si>
  <si>
    <t xml:space="preserve">    &lt;/a&gt;</t>
  </si>
  <si>
    <t xml:space="preserve">                        &lt;/li&gt;</t>
  </si>
  <si>
    <t xml:space="preserve">    &lt;a class="tab-link js-dropdown-link tab-link--dropdown js-tab-link--dropdown" data-order_by="desc" data-sort="date" href="https://www.yelp.com/biz/eastern-market-detroit-4?sort_by=date_desc&amp;amp;start=0"&gt;</t>
  </si>
  <si>
    <t xml:space="preserve">            &lt;span class="tab-link_label" title="Newest First"&gt;Newest First&lt;/span&gt;</t>
  </si>
  <si>
    <t xml:space="preserve">    &lt;a class="tab-link js-dropdown-link tab-link--dropdown js-tab-link--dropdown" data-order_by="asc" data-sort="date" href="https://www.yelp.com/biz/eastern-market-detroit-4?sort_by=date_asc&amp;amp;start=0"&gt;</t>
  </si>
  <si>
    <t xml:space="preserve">            &lt;span class="tab-link_label" title="Oldest First"&gt;Oldest First&lt;/span&gt;</t>
  </si>
  <si>
    <t xml:space="preserve">    &lt;a class="tab-link js-dropdown-link tab-link--dropdown js-tab-link--dropdown" data-order_by="desc" data-sort="rating" href="https://www.yelp.com/biz/eastern-market-detroit-4?sort_by=rating_desc&amp;amp;start=0"&gt;</t>
  </si>
  <si>
    <t xml:space="preserve">            &lt;span class="tab-link_label" title="Highest Rated"&gt;Highest Rated&lt;/span&gt;</t>
  </si>
  <si>
    <t xml:space="preserve">    &lt;a class="tab-link js-dropdown-link tab-link--dropdown js-tab-link--dropdown" data-order_by="asc" data-sort="rating" href="https://www.yelp.com/biz/eastern-market-detroit-4?sort_by=rating_asc&amp;amp;start=0"&gt;</t>
  </si>
  <si>
    <t xml:space="preserve">            &lt;span class="tab-link_label" title="Lowest Rated"&gt;Lowest Rated&lt;/span&gt;</t>
  </si>
  <si>
    <t xml:space="preserve">    &lt;a class="tab-link js-dropdown-link tab-link--dropdown js-tab-link--dropdown" data-sort="elites" href="https://www.yelp.com/biz/eastern-market-detroit-4?sort_by=elites_desc&amp;amp;start=0"&gt;</t>
  </si>
  <si>
    <t xml:space="preserve">            &lt;span class="tab-link_label" title="Elites"&gt;Elites&lt;/span&gt;</t>
  </si>
  <si>
    <t xml:space="preserve">                &lt;/ul&gt;</t>
  </si>
  <si>
    <t xml:space="preserve">                        &lt;div class="arrange_unit u-nowrap feed_language js-review-feed-language dropdown--right"&gt;</t>
  </si>
  <si>
    <t xml:space="preserve">        &lt;div class="tab-nav-container"&gt;</t>
  </si>
  <si>
    <t xml:space="preserve">            &lt;ul class="tab-nav js-tab-nav"&gt;</t>
  </si>
  <si>
    <t xml:space="preserve">                        &lt;li class="tab-nav_item tab-nav_item--last"&gt;</t>
  </si>
  <si>
    <t xml:space="preserve">                    &lt;span class="dropdown_toggle-label"&gt;Language&lt;/span&gt;</t>
  </si>
  <si>
    <t xml:space="preserve">                &lt;span class="dropdown_toggle-text js-dropdown-toggle-text" data-dropdown-initial-text="English (255)"&gt;English (255)&lt;/span&gt;</t>
  </si>
  <si>
    <t xml:space="preserve">    &lt;span class="tab-link tab-link--dropdown is-selected" data-lang="en"&gt;</t>
  </si>
  <si>
    <t xml:space="preserve">            &lt;span class="tab-link_label" title="English"&gt;English&lt;/span&gt;</t>
  </si>
  <si>
    <t xml:space="preserve">            &lt;span class="tab-link_count" title="(255)"&gt;(255)&lt;/span&gt;</t>
  </si>
  <si>
    <t xml:space="preserve">            &lt;/ul&gt;</t>
  </si>
  <si>
    <t xml:space="preserve">        &lt;div class="review-list" data-component-bound="true" style="position: relative;"&gt;</t>
  </si>
  <si>
    <t xml:space="preserve">                &lt;ul class="ylist ylist-bordered reviews" data-component-bound="true"&gt;</t>
  </si>
  <si>
    <t xml:space="preserve">                    &lt;li&gt;</t>
  </si>
  <si>
    <t xml:space="preserve">                    &lt;div class="js-war-widget war-widget--compose review review--with-sidebar"&gt;</t>
  </si>
  <si>
    <t xml:space="preserve">            &lt;div class="review-sidebar"&gt;</t>
  </si>
  <si>
    <t xml:space="preserve">        &lt;div class="review-sidebar-content"&gt;</t>
  </si>
  <si>
    <t xml:space="preserve">                &lt;img src="https://s3-media4.fl.yelpcdn.com/assets/2/www/img/ec0c2ed67d9c/writeareview/empty_profile.png" srcset="https://s3-media2.fl.yelpcdn.com/assets/2/www/img/7ddfb64b4d9b/writeareview/empty_profile@2x.png 2x" width="148" height="68"&gt;</t>
  </si>
  <si>
    <t xml:space="preserve">        &lt;div class="review-wrapper"&gt;</t>
  </si>
  <si>
    <t xml:space="preserve">            &lt;div class="island clearfix u-text-centered"&gt;</t>
  </si>
  <si>
    <t xml:space="preserve">                &lt;div class="u-border-bottom u-space-b2 war-widget_stars--top"&gt;</t>
  </si>
  <si>
    <t xml:space="preserve">    &lt;fieldset class="js-star-rating-widget star-rating-widget u-inline-block" data-war-url="/writeareview/biz/4mxyFevxfBvqaKmz3DXhJQ?return_url=%2Fbiz%2F4mxyFevxfBvqaKmz3DXhJQ"&gt;</t>
  </si>
  <si>
    <t xml:space="preserve">        &lt;legend class="offscreen"&gt;Rating&lt;/legend&gt;</t>
  </si>
  <si>
    <t xml:space="preserve">        &lt;div class="arrange arrange--middle arrange--6"&gt;</t>
  </si>
  <si>
    <t xml:space="preserve">                &lt;ul class="stars-0"&gt;</t>
  </si>
  <si>
    <t xml:space="preserve">                        &lt;li class="show-tooltip" data-description="Eek! Methinks not."&gt;</t>
  </si>
  <si>
    <t xml:space="preserve">                            &lt;input id="rating-1" name="rating" type="radio" value="1"&gt;</t>
  </si>
  <si>
    <t xml:space="preserve">                        &lt;/li&gt;&lt;li class="show-tooltip" data-description="Meh. I've experienced better."&gt;</t>
  </si>
  <si>
    <t xml:space="preserve">                            &lt;input id="rating-2" name="rating" type="radio" value="2"&gt;</t>
  </si>
  <si>
    <t xml:space="preserve">                        &lt;/li&gt;&lt;li class="show-tooltip" data-description="A-OK."&gt;</t>
  </si>
  <si>
    <t xml:space="preserve">                            &lt;input id="rating-3" name="rating" type="radio" value="3"&gt;</t>
  </si>
  <si>
    <t xml:space="preserve">                        &lt;/li&gt;&lt;li class="show-tooltip" data-description="Yay! I'm a fan."&gt;</t>
  </si>
  <si>
    <t xml:space="preserve">                            &lt;input id="rating-4" name="rating" type="radio" value="4"&gt;</t>
  </si>
  <si>
    <t xml:space="preserve">                        &lt;/li&gt;&lt;li class="show-tooltip" data-description="Woohoo! As good as it gets!"&gt;</t>
  </si>
  <si>
    <t xml:space="preserve">                            &lt;input id="rating-5" name="rating" type="radio" value="5"&gt;</t>
  </si>
  <si>
    <t xml:space="preserve">                &lt;/li&gt;&lt;/ul&gt;</t>
  </si>
  <si>
    <t xml:space="preserve">    &lt;/fieldset&gt;</t>
  </si>
  <si>
    <t xml:space="preserve">                &lt;a class="js-war-text-link" href="/writeareview/biz/4mxyFevxfBvqaKmz3DXhJQ?return_url=%2Fbiz%2F4mxyFevxfBvqaKmz3DXhJQ"&gt;</t>
  </si>
  <si>
    <t xml:space="preserve">                    Start your review of &lt;strong&gt;Eastern Market&lt;/strong&gt;.</t>
  </si>
  <si>
    <t xml:space="preserve">                &lt;div class="review review--with-sidebar" data-review-id="Q1INW8d_eKkWuhxKUa1E7Q" data-signup-object="user_id:7NNICi7XbtU0rP8peJd68w" itemprop="review" itemscope="" itemtype="http://schema.org/Review"&gt;</t>
  </si>
  <si>
    <t xml:space="preserve">            &lt;meta itemprop="author" content="Angela S."&gt;</t>
  </si>
  <si>
    <t xml:space="preserve">                &lt;div class="ypassport media-block"&gt;</t>
  </si>
  <si>
    <t xml:space="preserve">        &lt;div class="media-avatar responsive-photo-box"&gt;</t>
  </si>
  <si>
    <t xml:space="preserve">                        &lt;div class="photo-box pb-60s" data-hovercard-id="EmQEWalV1a1fsVcjc_LVlw"&gt;</t>
  </si>
  <si>
    <t xml:space="preserve">                &lt;a href="/user_details?userid=7NNICi7XbtU0rP8peJd68w" class="user-photo js-analytics-click" data-analytics-label="user-photo"&gt;</t>
  </si>
  <si>
    <t xml:space="preserve">                &lt;img alt="Angela S." class="photo-box-img" height="60" src="https://s3-media4.fl.yelpcdn.com/photo/tPnX8hF0zjSY01WKhvMbMA/60s.jpg" width="60"&gt;</t>
  </si>
  <si>
    <t xml:space="preserve">                &lt;ul class="user-passport-info"&gt;</t>
  </si>
  <si>
    <t xml:space="preserve">        &lt;li class="user-name"&gt;</t>
  </si>
  <si>
    <t xml:space="preserve">                    &lt;a class="user-display-name" href="/user_details?userid=7NNICi7XbtU0rP8peJd68w" data-hovercard-id="EmQEWalV1a1fsVcjc_LVlw"&gt;Angela S.&lt;/a&gt;</t>
  </si>
  <si>
    <t xml:space="preserve">        &lt;li class="user-location responsive-hidden-small"&gt;</t>
  </si>
  <si>
    <t xml:space="preserve">            &lt;b&gt;Westland, MI&lt;/b&gt;</t>
  </si>
  <si>
    <t xml:space="preserve">    &lt;ul class="user-passport-stats"&gt;</t>
  </si>
  <si>
    <t xml:space="preserve">        &lt;li class="friend-count responsive-small-display-inline-block"&gt;</t>
  </si>
  <si>
    <t xml:space="preserve">            &lt;span aria-hidden="true" style="fill: #f15c00; width: 18px; height: 18px;" class="icon icon--18-friends icon--size-18"&gt;</t>
  </si>
  <si>
    <t xml:space="preserve">        &lt;use xmlns:xlink="http://www.w3.org/1999/xlink" xlink:href="#18x18_friends"&gt;&lt;/use&gt;</t>
  </si>
  <si>
    <t xml:space="preserve">            &lt;b&gt;47&lt;/b&gt; friends</t>
  </si>
  <si>
    <t xml:space="preserve">        &lt;li class="review-count responsive-small-display-inline-block"&gt;</t>
  </si>
  <si>
    <t xml:space="preserve">            &lt;span aria-hidden="true" style="fill: #f15c00; width: 18px; height: 18px;" class="icon icon--18-review icon--size-18"&gt;</t>
  </si>
  <si>
    <t xml:space="preserve">        &lt;use xmlns:xlink="http://www.w3.org/1999/xlink" xlink:href="#18x18_review"&gt;&lt;/use&gt;</t>
  </si>
  <si>
    <t xml:space="preserve">            &lt;b&gt;60&lt;/b&gt; reviews</t>
  </si>
  <si>
    <t xml:space="preserve">                &lt;li class="is-elite responsive-small-display-inline-block"&gt;</t>
  </si>
  <si>
    <t xml:space="preserve">            &lt;a href="/elite"&gt;Elite ’16&lt;/a&gt;</t>
  </si>
  <si>
    <t xml:space="preserve">                    &lt;ul class="action-link-list action-link-list--small"&gt;</t>
  </si>
  <si>
    <t xml:space="preserve">        &lt;li&gt;</t>
  </si>
  <si>
    <t xml:space="preserve">    &lt;a class="arrange arrange--middle send-to-friend" data-pop-uri="/send_to_friend/review/Q1INW8d_eKkWuhxKUa1E7Q" href="javascript:;" rel=""&gt;</t>
  </si>
  <si>
    <t xml:space="preserve">        &lt;div class="action-link_icon arrange_unit"&gt;</t>
  </si>
  <si>
    <t xml:space="preserve">            &lt;span aria-hidden="true" style="width: 18px; height: 18px;" class="icon icon--18-share icon--size-18 icon--currentColor"&gt;</t>
  </si>
  <si>
    <t xml:space="preserve">        &lt;use xmlns:xlink="http://www.w3.org/1999/xlink" xlink:href="#18x18_share"&gt;&lt;/use&gt;</t>
  </si>
  <si>
    <t xml:space="preserve">        &lt;div class="action-link_label arrange_unit arrange_unit--fill"&gt;</t>
  </si>
  <si>
    <t xml:space="preserve">            Share review</t>
  </si>
  <si>
    <t xml:space="preserve">    &lt;a class="arrange arrange--middle embed-review" data-pop-uri="/review_embed_modal/Q1INW8d_eKkWuhxKUa1E7Q" href="javascript:;" rel=""&gt;</t>
  </si>
  <si>
    <t xml:space="preserve">            &lt;span aria-hidden="true" style="width: 18px; height: 18px;" class="icon icon--18-embed icon--size-18 icon--currentColor"&gt;</t>
  </si>
  <si>
    <t xml:space="preserve">        &lt;use xmlns:xlink="http://www.w3.org/1999/xlink" xlink:href="#18x18_embed"&gt;&lt;/use&gt;</t>
  </si>
  <si>
    <t xml:space="preserve">            Embed review</t>
  </si>
  <si>
    <t xml:space="preserve">    &lt;a class="arrange arrange--middle send-compliment" href="javascript:;" rel=""&gt;</t>
  </si>
  <si>
    <t xml:space="preserve">            &lt;span aria-hidden="true" style="width: 18px; height: 18px;" class="icon icon--18-compliment icon--size-18 icon--currentColor"&gt;</t>
  </si>
  <si>
    <t xml:space="preserve">        &lt;use xmlns:xlink="http://www.w3.org/1999/xlink" xlink:href="#18x18_compliment"&gt;&lt;/use&gt;</t>
  </si>
  <si>
    <t xml:space="preserve">            Compliment</t>
  </si>
  <si>
    <t xml:space="preserve">    &lt;a class="arrange arrange--middle send-pm" href="javascript:;" rel="Angela S."&gt;</t>
  </si>
  <si>
    <t xml:space="preserve">            &lt;span aria-hidden="true" style="width: 18px; height: 18px;" class="icon icon--18-envelope icon--size-18 icon--currentColor"&gt;</t>
  </si>
  <si>
    <t xml:space="preserve">        &lt;use xmlns:xlink="http://www.w3.org/1999/xlink" xlink:href="#18x18_envelope"&gt;&lt;/use&gt;</t>
  </si>
  <si>
    <t xml:space="preserve">            Send message</t>
  </si>
  <si>
    <t xml:space="preserve">    &lt;a class="arrange arrange--middle manage-following manage-following-add" data-csrf-token="1b88c142783b56d0cc9937584d6818268d0db0f39f3104713f8cd734121e3a59" href="javascript:;" rel="7NNICi7XbtU0rP8peJd68w"&gt;</t>
  </si>
  <si>
    <t xml:space="preserve">            &lt;span aria-hidden="true" style="width: 18px; height: 18px;" class="icon icon--18-following icon--size-18 icon--currentColor"&gt;</t>
  </si>
  <si>
    <t xml:space="preserve">        &lt;use xmlns:xlink="http://www.w3.org/1999/xlink" xlink:href="#18x18_following"&gt;&lt;/use&gt;</t>
  </si>
  <si>
    <t xml:space="preserve">            Follow Angela S.</t>
  </si>
  <si>
    <t xml:space="preserve">    &lt;a class="arrange arrange--middle manage-following manage-following-remove hidden" data-csrf-token="1b88c142783b56d0cc9937584d6818268d0db0f39f3104713f8cd734121e3a59" href="javascript:;" rel="7NNICi7XbtU0rP8peJd68w"&gt;</t>
  </si>
  <si>
    <t xml:space="preserve">            &lt;span aria-hidden="true" style="width: 18px; height: 18px;" class="icon icon--18-unfollow icon--size-18 icon--currentColor"&gt;</t>
  </si>
  <si>
    <t xml:space="preserve">        &lt;use xmlns:xlink="http://www.w3.org/1999/xlink" xlink:href="#18x18_unfollow"&gt;&lt;/use&gt;</t>
  </si>
  <si>
    <t xml:space="preserve">            Stop following Angela S.</t>
  </si>
  <si>
    <t xml:space="preserve">                &lt;div class="review-content"&gt;</t>
  </si>
  <si>
    <t xml:space="preserve">            &lt;div class="biz-rating biz-rating-very-large clearfix"&gt;</t>
  </si>
  <si>
    <t xml:space="preserve">        &lt;div itemprop="reviewRating" itemscope="" itemtype="http://schema.org/Rating"&gt;</t>
  </si>
  <si>
    <t xml:space="preserve">    &lt;div class="rating-very-large"&gt;</t>
  </si>
  <si>
    <t xml:space="preserve">            &lt;img alt="5.0 star rating" class="offscreen" height="303" src="//s3-media4.fl.yelpcdn.com/assets/srv0/yelp_styleguide/c2252a4cd43e/assets/img/stars/stars_map.png" width="84"&gt;</t>
  </si>
  <si>
    <t xml:space="preserve">            &lt;meta itemprop="ratingValue" content="5.0"&gt;</t>
  </si>
  <si>
    <t xml:space="preserve">            &lt;span class="rating-qualifier"&gt;</t>
  </si>
  <si>
    <t xml:space="preserve">            &lt;meta itemprop="datePublished" content="2016-08-21"&gt;</t>
  </si>
  <si>
    <t xml:space="preserve">        8/21/2016</t>
  </si>
  <si>
    <t xml:space="preserve">                        &lt;ul class="review-tags"&gt;</t>
  </si>
  <si>
    <t xml:space="preserve">                &lt;li class="review-tags_item"&gt;</t>
  </si>
  <si>
    <t xml:space="preserve">        &lt;span&gt;</t>
  </si>
  <si>
    <t xml:space="preserve">            &lt;span aria-hidden="true" style="fill: #0077bc; width: 18px; height: 18px;" class="icon icon--18-check-in icon--size-18 u-space-r-half"&gt;</t>
  </si>
  <si>
    <t xml:space="preserve">        &lt;use xmlns:xlink="http://www.w3.org/1999/xlink" xlink:href="#18x18_check_in"&gt;&lt;/use&gt;</t>
  </si>
  <si>
    <t>&lt;/span&gt;1 check-in</t>
  </si>
  <si>
    <t xml:space="preserve">                &lt;p itemprop="description" lang="en"&gt;A great place to spend a Sunday afternoon! I noticed on the Eastern Market's website that on Sundays (10am-4pm) from June through September that there is a Sunday Street Market.&lt;br&gt;&lt;br&gt;Vendors come from all over the metro area to the familiar sheds to sell their wares. &amp;nbsp;Items include art, jewelry, candles, clothes, beauty aids, tea, baked goods, scented oils, crafts and gifts. There was also live music and entertainment. Great activities for kids including having a charcoal portrait of themselves painted or picking out their favorite ballon animal to be made. Many vendors offered free samples and accepted credit/debits cards. &lt;br&gt;&lt;br&gt;There was plenty of parking in the flat lot adjacent to the sheds. There was a nice crowd, but it wasn't too crowded. The surrounding businesses were also open and accessible for the day. &lt;br&gt;&lt;br&gt;Strolling through the sheds smelling incense and candles, listening to live xylophone music, watching artists putting color to canvas, feeling soft hand knit sweaters, and sampling tea and cake made for the most amazing Sunday afternoon in the D that I've had in a while.&lt;/p&gt; </t>
  </si>
  <si>
    <t xml:space="preserve">    &lt;div class="review-footer clearfix"&gt;</t>
  </si>
  <si>
    <t xml:space="preserve">                    &lt;div class="rateReview voting-feedback" data-review-id="Q1INW8d_eKkWuhxKUa1E7Q"&gt;</t>
  </si>
  <si>
    <t xml:space="preserve">                    &lt;p class="voting-intro voting-prompt"&gt;</t>
  </si>
  <si>
    <t xml:space="preserve">        Was this review …?</t>
  </si>
  <si>
    <t xml:space="preserve">    &lt;ul class="voting-buttons" data-csrf-token="677ccb45cb3290735ed1202f16e0b53a5d9c3bff03840760f9028e2ccba0aa0a"&gt;</t>
  </si>
  <si>
    <t xml:space="preserve">    &lt;li class="vote-item inline-block"&gt;</t>
  </si>
  <si>
    <t xml:space="preserve">    &lt;a class="ybtn ybtn--small useful js-analytics-click" data-analytics-label="ufc" href="javascript:;" rel="useful"&gt;</t>
  </si>
  <si>
    <t xml:space="preserve">            &lt;span aria-hidden="true" style="fill: #ff9242; width: 18px; height: 18px;" class="icon icon--18-useful-outline icon--size-18 icon--active-inverse button-content u-space-r-half"&gt;</t>
  </si>
  <si>
    <t xml:space="preserve">        &lt;use xmlns:xlink="http://www.w3.org/1999/xlink" xlink:href="#18x18_useful_outline"&gt;&lt;/use&gt;</t>
  </si>
  <si>
    <t>&lt;/span&gt;    &lt;span class="vote-type"&gt;Useful&lt;/span&gt;</t>
  </si>
  <si>
    <t xml:space="preserve">    &lt;span class="count"&gt;2&lt;/span&gt;</t>
  </si>
  <si>
    <t xml:space="preserve">    &lt;a class="ybtn ybtn--small funny js-analytics-click" data-analytics-label="ufc" href="javascript:;" rel="funny"&gt;</t>
  </si>
  <si>
    <t xml:space="preserve">            &lt;span aria-hidden="true" style="fill: #41a700; width: 18px; height: 18px;" class="icon icon--18-funny-outline icon--size-18 icon--active-inverse button-content u-space-r-half"&gt;</t>
  </si>
  <si>
    <t xml:space="preserve">        &lt;use xmlns:xlink="http://www.w3.org/1999/xlink" xlink:href="#18x18_funny_outline"&gt;&lt;/use&gt;</t>
  </si>
  <si>
    <t>&lt;/span&gt;    &lt;span class="vote-type"&gt;Funny&lt;/span&gt;</t>
  </si>
  <si>
    <t xml:space="preserve">    &lt;span class="count"&gt;&lt;/span&gt;</t>
  </si>
  <si>
    <t xml:space="preserve">    &lt;a class="ybtn ybtn--small cool js-analytics-click" data-analytics-label="ufc" href="javascript:;" rel="cool"&gt;</t>
  </si>
  <si>
    <t xml:space="preserve">            &lt;span aria-hidden="true" style="fill: #0097ec; width: 18px; height: 18px;" class="icon icon--18-cool-outline icon--size-18 icon--active-inverse button-content u-space-r-half"&gt;</t>
  </si>
  <si>
    <t xml:space="preserve">        &lt;use xmlns:xlink="http://www.w3.org/1999/xlink" xlink:href="#18x18_cool_outline"&gt;&lt;/use&gt;</t>
  </si>
  <si>
    <t>&lt;/span&gt;    &lt;span class="vote-type"&gt;Cool&lt;/span&gt;</t>
  </si>
  <si>
    <t xml:space="preserve">    &lt;span class="count"&gt;3&lt;/span&gt;</t>
  </si>
  <si>
    <t xml:space="preserve">                &lt;div class="review review--with-sidebar" data-review-id="pAof009tLw9t9vEz5R1uSg" data-signup-object="user_id:7ptAxgIOnTnucPSlo7RC6w" itemprop="review" itemscope="" itemtype="http://schema.org/Review"&gt;</t>
  </si>
  <si>
    <t xml:space="preserve">            &lt;meta itemprop="author" content="Mike B."&gt;</t>
  </si>
  <si>
    <t xml:space="preserve">                        &lt;div class="photo-box pb-60s" data-hovercard-id="TvkZLr_O30vQ16JFZNb7Og"&gt;</t>
  </si>
  <si>
    <t xml:space="preserve">                &lt;a href="/user_details?userid=7ptAxgIOnTnucPSlo7RC6w" class="user-photo js-analytics-click" data-analytics-label="user-photo"&gt;</t>
  </si>
  <si>
    <t xml:space="preserve">                &lt;img alt="Mike B." class="photo-box-img" height="60" src="https://s3-media2.fl.yelpcdn.com/photo/JGv4dyvZ2bNd0QtHDOHmJw/60s.jpg" width="60"&gt;</t>
  </si>
  <si>
    <t xml:space="preserve">                    &lt;a class="user-display-name" href="/user_details?userid=7ptAxgIOnTnucPSlo7RC6w" data-hovercard-id="TvkZLr_O30vQ16JFZNb7Og"&gt;Mike B.&lt;/a&gt;</t>
  </si>
  <si>
    <t xml:space="preserve">            &lt;b&gt;Hyattsville, MD&lt;/b&gt;</t>
  </si>
  <si>
    <t xml:space="preserve">            &lt;b&gt;83&lt;/b&gt; friends</t>
  </si>
  <si>
    <t xml:space="preserve">            &lt;b&gt;160&lt;/b&gt; reviews</t>
  </si>
  <si>
    <t xml:space="preserve">    &lt;a class="arrange arrange--middle send-to-friend" data-pop-uri="/send_to_friend/review/pAof009tLw9t9vEz5R1uSg" href="javascript:;" rel=""&gt;</t>
  </si>
  <si>
    <t xml:space="preserve">    &lt;a class="arrange arrange--middle embed-review" data-pop-uri="/review_embed_modal/pAof009tLw9t9vEz5R1uSg" href="javascript:;" rel=""&gt;</t>
  </si>
  <si>
    <t xml:space="preserve">    &lt;a class="arrange arrange--middle send-pm" href="javascript:;" rel="Mike B."&gt;</t>
  </si>
  <si>
    <t xml:space="preserve">    &lt;a class="arrange arrange--middle manage-following manage-following-add" data-csrf-token="1b88c142783b56d0cc9937584d6818268d0db0f39f3104713f8cd734121e3a59" href="javascript:;" rel="7ptAxgIOnTnucPSlo7RC6w"&gt;</t>
  </si>
  <si>
    <t xml:space="preserve">            Follow Mike B.</t>
  </si>
  <si>
    <t xml:space="preserve">    &lt;a class="arrange arrange--middle manage-following manage-following-remove hidden" data-csrf-token="1b88c142783b56d0cc9937584d6818268d0db0f39f3104713f8cd734121e3a59" href="javascript:;" rel="7ptAxgIOnTnucPSlo7RC6w"&gt;</t>
  </si>
  <si>
    <t xml:space="preserve">            Stop following Mike B.</t>
  </si>
  <si>
    <t xml:space="preserve">            &lt;meta itemprop="datePublished" content="2016-06-12"&gt;</t>
  </si>
  <si>
    <t xml:space="preserve">        6/12/2016</t>
  </si>
  <si>
    <t xml:space="preserve">                &lt;p itemprop="description" lang="en"&gt;Excellent market that you should not miss. I bought a batch of blackberries for $1. Thats right, $1 and it was delicious (and needed with yesterday's heat). I love this place(s). Its essentially a series of buildings serving LOCAL and great produce and items. The buildings are arranged to interact with the surrounding streetscapes and intersections. So you can eat lunch at any of the restaurants lining the outside street edges and walk directly into any of the market sheds. &lt;br&gt;&lt;br&gt;If you have a Saturday or Tuesday to spend in Detroit make sure you eat breakfast or lunch at the Eastern Market. And bring cash (note: there's Chase Bank right around the corner for the rest of us Chasers). The market sheds mostly accept cash but the restaurants accept credit cards.&lt;br&gt;&lt;br&gt;Very well worth your mini-excursion from the city center.&lt;/p&gt; </t>
  </si>
  <si>
    <t xml:space="preserve">                    &lt;div class="rateReview voting-feedback" data-review-id="pAof009tLw9t9vEz5R1uSg"&gt;</t>
  </si>
  <si>
    <t xml:space="preserve">    &lt;span class="count"&gt;5&lt;/span&gt;</t>
  </si>
  <si>
    <t xml:space="preserve">                &lt;div class="review review--with-sidebar" data-review-id="asUWhb0LpelkUUWxI2UqQA" data-signup-object="user_id:gqxnGunW6h38CcnEGRlViw" itemprop="review" itemscope="" itemtype="http://schema.org/Review"&gt;</t>
  </si>
  <si>
    <t xml:space="preserve">            &lt;meta itemprop="author" content="Lisa W."&gt;</t>
  </si>
  <si>
    <t xml:space="preserve">                        &lt;div class="photo-box pb-60s" data-hovercard-id="yoEXNEuuv-p9n8sMCOLo2w"&gt;</t>
  </si>
  <si>
    <t xml:space="preserve">                &lt;a href="/user_details?userid=gqxnGunW6h38CcnEGRlViw" class="user-photo js-analytics-click" data-analytics-label="user-photo"&gt;</t>
  </si>
  <si>
    <t xml:space="preserve">                &lt;img alt="Lisa W." class="photo-box-img" height="60" src="https://s3-media4.fl.yelpcdn.com/photo/_faSjYR3OXI2qei7g7BQeg/60s.jpg" width="60"&gt;</t>
  </si>
  <si>
    <t xml:space="preserve">                    &lt;a class="user-display-name" href="/user_details?userid=gqxnGunW6h38CcnEGRlViw" data-hovercard-id="yoEXNEuuv-p9n8sMCOLo2w"&gt;Lisa W.&lt;/a&gt;</t>
  </si>
  <si>
    <t xml:space="preserve">            &lt;b&gt;Troy, MI&lt;/b&gt;</t>
  </si>
  <si>
    <t xml:space="preserve">            &lt;b&gt;174&lt;/b&gt; friends</t>
  </si>
  <si>
    <t xml:space="preserve">            &lt;b&gt;74&lt;/b&gt; reviews</t>
  </si>
  <si>
    <t xml:space="preserve">    &lt;a class="arrange arrange--middle send-to-friend" data-pop-uri="/send_to_friend/review/asUWhb0LpelkUUWxI2UqQA" href="javascript:;" rel=""&gt;</t>
  </si>
  <si>
    <t xml:space="preserve">    &lt;a class="arrange arrange--middle embed-review" data-pop-uri="/review_embed_modal/asUWhb0LpelkUUWxI2UqQA" href="javascript:;" rel=""&gt;</t>
  </si>
  <si>
    <t xml:space="preserve">    &lt;a class="arrange arrange--middle send-pm" href="javascript:;" rel="Lisa W."&gt;</t>
  </si>
  <si>
    <t xml:space="preserve">    &lt;a class="arrange arrange--middle manage-following manage-following-add" data-csrf-token="1b88c142783b56d0cc9937584d6818268d0db0f39f3104713f8cd734121e3a59" href="javascript:;" rel="gqxnGunW6h38CcnEGRlViw"&gt;</t>
  </si>
  <si>
    <t xml:space="preserve">            Follow Lisa W.</t>
  </si>
  <si>
    <t xml:space="preserve">    &lt;a class="arrange arrange--middle manage-following manage-following-remove hidden" data-csrf-token="1b88c142783b56d0cc9937584d6818268d0db0f39f3104713f8cd734121e3a59" href="javascript:;" rel="gqxnGunW6h38CcnEGRlViw"&gt;</t>
  </si>
  <si>
    <t xml:space="preserve">            Stop following Lisa W.</t>
  </si>
  <si>
    <t xml:space="preserve">            &lt;meta itemprop="datePublished" content="2016-06-11"&gt;</t>
  </si>
  <si>
    <t xml:space="preserve">        6/11/2016</t>
  </si>
  <si>
    <t xml:space="preserve">                &lt;p itemprop="description" lang="en"&gt;Wow....I was blown away this morning.&lt;br&gt;My Mom asked me if I want to go to Eastern Market this morning and maybe pick a few more things up for her garden. I told her the annual Flower Day had passed I did not think there would be much going on, but she assured me her friends had told her there would be plenty to chose from.&lt;br&gt;Wow.... It was that and more. We got there around 9 am and it was very busy, by 11 when we left it was just about as busy as the very popular May Flower day.&lt;br&gt;Every stall and all outdoor areas were full of vendors selling everything from flowers, vegi plants, shrubs, cut flowers, baked goods, honey, fruit and the beginning of garden vegetables. &lt;br&gt;All the resturants were open and busy as well a quite a few food trucks. &lt;br&gt;Great to see everyone enjoying a beautiful morning in one of Detroit's success stories.&lt;/p&gt; </t>
  </si>
  <si>
    <t xml:space="preserve">                    &lt;div class="rateReview voting-feedback" data-review-id="asUWhb0LpelkUUWxI2UqQA"&gt;</t>
  </si>
  <si>
    <t xml:space="preserve">    &lt;span class="count"&gt;7&lt;/span&gt;</t>
  </si>
  <si>
    <t xml:space="preserve">                &lt;div class="review review--with-sidebar" data-review-id="z0zwIrk3kr2KqpCQ9m-4KQ" data-signup-object="user_id:j3jaM4FyZPlDZy0m17stlw" itemprop="review" itemscope="" itemtype="http://schema.org/Review"&gt;</t>
  </si>
  <si>
    <t xml:space="preserve">            &lt;meta itemprop="author" content="Jonna N."&gt;</t>
  </si>
  <si>
    <t xml:space="preserve">                        &lt;div class="photo-box pb-60s" data-hovercard-id="zA6xhHjsptN3LbNr0qj_pA"&gt;</t>
  </si>
  <si>
    <t xml:space="preserve">                &lt;a href="/user_details?userid=j3jaM4FyZPlDZy0m17stlw" class="user-photo js-analytics-click" data-analytics-label="user-photo"&gt;</t>
  </si>
  <si>
    <t xml:space="preserve">                &lt;img alt="Jonna N." class="photo-box-img" height="60" src="https://s3-media2.fl.yelpcdn.com/photo/xFtHu0ckKrlfM_J9wnmcsA/60s.jpg" width="60"&gt;</t>
  </si>
  <si>
    <t xml:space="preserve">                    &lt;a class="user-display-name" href="/user_details?userid=j3jaM4FyZPlDZy0m17stlw" data-hovercard-id="zA6xhHjsptN3LbNr0qj_pA"&gt;Jonna N.&lt;/a&gt;</t>
  </si>
  <si>
    <t xml:space="preserve">            &lt;b&gt;Chicago, IL&lt;/b&gt;</t>
  </si>
  <si>
    <t xml:space="preserve">            &lt;b&gt;79&lt;/b&gt; friends</t>
  </si>
  <si>
    <t xml:space="preserve">            &lt;b&gt;82&lt;/b&gt; reviews</t>
  </si>
  <si>
    <t xml:space="preserve">    &lt;a class="arrange arrange--middle send-to-friend" data-pop-uri="/send_to_friend/review/z0zwIrk3kr2KqpCQ9m-4KQ" href="javascript:;" rel=""&gt;</t>
  </si>
  <si>
    <t xml:space="preserve">    &lt;a class="arrange arrange--middle embed-review" data-pop-uri="/review_embed_modal/z0zwIrk3kr2KqpCQ9m-4KQ" href="javascript:;" rel=""&gt;</t>
  </si>
  <si>
    <t xml:space="preserve">    &lt;a class="arrange arrange--middle send-pm" href="javascript:;" rel="Jonna N."&gt;</t>
  </si>
  <si>
    <t xml:space="preserve">    &lt;a class="arrange arrange--middle manage-following manage-following-add" data-csrf-token="1b88c142783b56d0cc9937584d6818268d0db0f39f3104713f8cd734121e3a59" href="javascript:;" rel="j3jaM4FyZPlDZy0m17stlw"&gt;</t>
  </si>
  <si>
    <t xml:space="preserve">            Follow Jonna N.</t>
  </si>
  <si>
    <t xml:space="preserve">    &lt;a class="arrange arrange--middle manage-following manage-following-remove hidden" data-csrf-token="1b88c142783b56d0cc9937584d6818268d0db0f39f3104713f8cd734121e3a59" href="javascript:;" rel="j3jaM4FyZPlDZy0m17stlw"&gt;</t>
  </si>
  <si>
    <t xml:space="preserve">            Stop following Jonna N.</t>
  </si>
  <si>
    <t xml:space="preserve">            &lt;img alt="4.0 star rating" class="offscreen" height="303" src="//s3-media4.fl.yelpcdn.com/assets/srv0/yelp_styleguide/c2252a4cd43e/assets/img/stars/stars_map.png" width="84"&gt;</t>
  </si>
  <si>
    <t xml:space="preserve">            &lt;meta itemprop="ratingValue" content="4.0"&gt;</t>
  </si>
  <si>
    <t xml:space="preserve">            &lt;meta itemprop="datePublished" content="2016-05-06"&gt;</t>
  </si>
  <si>
    <t xml:space="preserve">        5/6/2016</t>
  </si>
  <si>
    <t xml:space="preserve">                &lt;p itemprop="description" lang="en"&gt;Pretty big farmer's market. It's a mix of indoor and outdoor places. Get there early to avoid the crowds. Parking is free, too.&lt;br&gt;&lt;br&gt;I love all the graffiti and art in the area and surrounding area the most! So if you need a break then you can wander around and see some artsy parts of Detroit. This was the best part to me.&lt;br&gt;&lt;br&gt;Second thing, I really liked were the Chess pies from Love's. The pie tasted like crème brulee.&lt;/p&gt; </t>
  </si>
  <si>
    <t xml:space="preserve">        &lt;ul class="photo-box-grid clearfix js-content-expandable lightbox-media-parent" data-ad-logging-csrf="3b0ea37c9fa429604d491459c10d328c813b86402f091af79e8ec9c7123c6b7b" data-ad-logging-uri="/ad_acknowledgment" data-ga-path="media_lightbox/servlet:biz_details/type:biz" data-logging-csrf="90213c0d24048c44590584a7295841e24d3ac14d3571d1ce6b23727552c351b0" data-logging-uri="/biz_photos/4mxyFevxfBvqaKmz3DXhJQ/log_views" data-media-count="3" data-media-url="/biz_photos/get_media_slice/4mxyFevxfBvqaKmz3DXhJQ?reviewid=z0zwIrk3kr2KqpCQ9m-4KQ" data-starting-index="0" data-component-bound="true"&gt;</t>
  </si>
  <si>
    <t xml:space="preserve">                &lt;li style="width: 348px; height: 348px;"&gt;</t>
  </si>
  <si>
    <t xml:space="preserve">                        &lt;div class="photo-box photo-box--interactive has-overlay"&gt;</t>
  </si>
  <si>
    <t xml:space="preserve">                &lt;img data-async-src="https://s3-media4.fl.yelpcdn.com/bphoto/NzMHPX5OVMZDKrTKNCTHqQ/348s.jpg" alt="Photo of Eastern Market - Detroit, MI, United States. Detroit Bold. Awesome coffee." class="photo-box-img no-js-hidden" height="348" src="https://s3-media4.fl.yelpcdn.com/bphoto/NzMHPX5OVMZDKrTKNCTHqQ/348s.jpg" width="348"&gt;</t>
  </si>
  <si>
    <t xml:space="preserve">            &lt;noscript&gt;</t>
  </si>
  <si>
    <t xml:space="preserve">                    &amp;lt;img alt="Photo of Eastern Market - Detroit, MI, United States. Detroit Bold. Awesome coffee." class="photo-box-img" height="348" src="https://s3-media4.fl.yelpcdn.com/bphoto/NzMHPX5OVMZDKrTKNCTHqQ/348s.jpg" width="348"&amp;gt;</t>
  </si>
  <si>
    <t xml:space="preserve">            &lt;/noscript&gt;</t>
  </si>
  <si>
    <t xml:space="preserve">                &lt;div class="photo-box-overlay js-overlay"&gt;</t>
  </si>
  <si>
    <t xml:space="preserve">                &lt;div class="photo-box-overlay_caption"&gt;Detroit Bold. Awesome coffee.&lt;/div&gt;</t>
  </si>
  <si>
    <t xml:space="preserve">            &lt;a class="biz-shim js-lightbox-media-link js-analytics-click" data-analytics-label="biz-photo" href="/biz_photos/eastern-market-detroit-4?reviewid=z0zwIrk3kr2KqpCQ9m-4KQ&amp;amp;select=NzMHPX5OVMZDKrTKNCTHqQ"&gt;</t>
  </si>
  <si>
    <t xml:space="preserve">            &lt;span class="offscreen"&gt;Detroit Bold. Awesome coffee.&lt;/span&gt;</t>
  </si>
  <si>
    <t xml:space="preserve">                &lt;/li&gt;</t>
  </si>
  <si>
    <t xml:space="preserve">                &lt;li style="width: 168px; height: 168px;"&gt;</t>
  </si>
  <si>
    <t xml:space="preserve">                &lt;img data-async-src="https://s3-media2.fl.yelpcdn.com/bphoto/wIW9ArLTG7dW77zo7E6j7Q/168s.jpg" alt="Photo of Eastern Market - Detroit, MI, United States. Colorful rock bamboo" class="photo-box-img no-js-hidden" height="168" src="https://s3-media2.fl.yelpcdn.com/bphoto/wIW9ArLTG7dW77zo7E6j7Q/168s.jpg" width="168"&gt;</t>
  </si>
  <si>
    <t xml:space="preserve">                    &amp;lt;img alt="Photo of Eastern Market - Detroit, MI, United States. Colorful rock bamboo" class="photo-box-img" height="168" src="https://s3-media2.fl.yelpcdn.com/bphoto/wIW9ArLTG7dW77zo7E6j7Q/168s.jpg" width="168"&amp;gt;</t>
  </si>
  <si>
    <t xml:space="preserve">                &lt;div class="photo-box-overlay_caption"&gt;Colorful rock bamboo&lt;/div&gt;</t>
  </si>
  <si>
    <t xml:space="preserve">            &lt;a class="biz-shim js-lightbox-media-link js-analytics-click" data-analytics-label="biz-photo" href="/biz_photos/eastern-market-detroit-4?reviewid=z0zwIrk3kr2KqpCQ9m-4KQ&amp;amp;select=wIW9ArLTG7dW77zo7E6j7Q"&gt;</t>
  </si>
  <si>
    <t xml:space="preserve">            &lt;span class="offscreen"&gt;Colorful rock bamboo&lt;/span&gt;</t>
  </si>
  <si>
    <t xml:space="preserve">                &lt;img data-async-src="https://s3-media2.fl.yelpcdn.com/bphoto/MhdLFliO_0stndtxtjpDYQ/168s.jpg" alt="Photo of Eastern Market - Detroit, MI, United States. Greens at the market" class="photo-box-img no-js-hidden" height="168" src="https://s3-media2.fl.yelpcdn.com/bphoto/MhdLFliO_0stndtxtjpDYQ/168s.jpg" width="168"&gt;</t>
  </si>
  <si>
    <t xml:space="preserve">                    &amp;lt;img alt="Photo of Eastern Market - Detroit, MI, United States. Greens at the market" class="photo-box-img" height="168" src="https://s3-media2.fl.yelpcdn.com/bphoto/MhdLFliO_0stndtxtjpDYQ/168s.jpg" width="168"&amp;gt;</t>
  </si>
  <si>
    <t xml:space="preserve">                &lt;div class="photo-box-overlay_caption"&gt;Greens at the market&lt;/div&gt;</t>
  </si>
  <si>
    <t xml:space="preserve">            &lt;a class="biz-shim js-lightbox-media-link js-analytics-click" data-analytics-label="biz-photo" href="/biz_photos/eastern-market-detroit-4?reviewid=z0zwIrk3kr2KqpCQ9m-4KQ&amp;amp;select=MhdLFliO_0stndtxtjpDYQ"&gt;</t>
  </si>
  <si>
    <t xml:space="preserve">            &lt;span class="offscreen"&gt;Greens at the market&lt;/span&gt;</t>
  </si>
  <si>
    <t xml:space="preserve">                    &lt;div class="rateReview voting-feedback" data-review-id="z0zwIrk3kr2KqpCQ9m-4KQ"&gt;</t>
  </si>
  <si>
    <t xml:space="preserve">    &lt;span class="count"&gt;1&lt;/span&gt;</t>
  </si>
  <si>
    <t xml:space="preserve">                &lt;div class="review review--with-sidebar" data-review-id="G0Q1moFvdpYj-1yBHqFX6w" data-signup-object="user_id:5TKsIFw_spPrloPLxncnDQ" itemprop="review" itemscope="" itemtype="http://schema.org/Review"&gt;</t>
  </si>
  <si>
    <t xml:space="preserve">            &lt;meta itemprop="author" content="Jeffrey L."&gt;</t>
  </si>
  <si>
    <t xml:space="preserve">                        &lt;div class="photo-box pb-60s" data-hovercard-id="V3hVcbXY9pDgngVWiv0z7A"&gt;</t>
  </si>
  <si>
    <t xml:space="preserve">                &lt;a href="/user_details?userid=5TKsIFw_spPrloPLxncnDQ" class="user-photo js-analytics-click" data-analytics-label="user-photo"&gt;</t>
  </si>
  <si>
    <t xml:space="preserve">                &lt;img alt="Jeffrey L." class="photo-box-img" height="60" src="https://s3-media2.fl.yelpcdn.com/assets/srv0/yelp_styleguide/aa0937a60f33/assets/img/default_avatars/user_60_square.png" width="60"&gt;</t>
  </si>
  <si>
    <t xml:space="preserve">                    &lt;a class="user-display-name" href="/user_details?userid=5TKsIFw_spPrloPLxncnDQ" data-hovercard-id="V3hVcbXY9pDgngVWiv0z7A"&gt;Jeffrey L.&lt;/a&gt;</t>
  </si>
  <si>
    <t xml:space="preserve">            &lt;b&gt;Farmington, MI&lt;/b&gt;</t>
  </si>
  <si>
    <t xml:space="preserve">            &lt;b&gt;0&lt;/b&gt; friends</t>
  </si>
  <si>
    <t xml:space="preserve">            &lt;b&gt;6&lt;/b&gt; reviews</t>
  </si>
  <si>
    <t xml:space="preserve">    &lt;a class="arrange arrange--middle send-to-friend" data-pop-uri="/send_to_friend/review/G0Q1moFvdpYj-1yBHqFX6w" href="javascript:;" rel=""&gt;</t>
  </si>
  <si>
    <t xml:space="preserve">    &lt;a class="arrange arrange--middle embed-review" data-pop-uri="/review_embed_modal/G0Q1moFvdpYj-1yBHqFX6w" href="javascript:;" rel=""&gt;</t>
  </si>
  <si>
    <t xml:space="preserve">    &lt;a class="arrange arrange--middle send-pm" href="javascript:;" rel="Jeffrey L."&gt;</t>
  </si>
  <si>
    <t xml:space="preserve">    &lt;a class="arrange arrange--middle manage-following manage-following-add" data-csrf-token="1b88c142783b56d0cc9937584d6818268d0db0f39f3104713f8cd734121e3a59" href="javascript:;" rel="5TKsIFw_spPrloPLxncnDQ"&gt;</t>
  </si>
  <si>
    <t xml:space="preserve">            Follow Jeffrey L.</t>
  </si>
  <si>
    <t xml:space="preserve">    &lt;a class="arrange arrange--middle manage-following manage-following-remove hidden" data-csrf-token="1b88c142783b56d0cc9937584d6818268d0db0f39f3104713f8cd734121e3a59" href="javascript:;" rel="5TKsIFw_spPrloPLxncnDQ"&gt;</t>
  </si>
  <si>
    <t xml:space="preserve">            Stop following Jeffrey L.</t>
  </si>
  <si>
    <t xml:space="preserve">            &lt;meta itemprop="datePublished" content="2016-09-17"&gt;</t>
  </si>
  <si>
    <t xml:space="preserve">        9/17/2016</t>
  </si>
  <si>
    <t xml:space="preserve">                &lt;p itemprop="description" lang="en"&gt;Fun food. &amp;nbsp;Cheap food. &amp;nbsp;Interesting food. &amp;nbsp;And thousands of flowers. &amp;nbsp;Eastern market connects growers with consumers and food innovators with customers. &amp;nbsp;It doesn't matter what you're looking for, Eastern market is likely to have it. &amp;nbsp;I consider myself something of a foodie, but I'd never been able to buy crowder peas or homemade pork jerky anyplace except at Eastern Market. &amp;nbsp;And unlike many of the suburban farmers markets, it goes all winter with fresh vegetables giving way to prepare foods and gifts. &amp;nbsp;&lt;br&gt;&lt;br&gt;Bored on a Saturday morning? &amp;nbsp;Get down to Eastern market and I bet you won't be!&lt;/p&gt; </t>
  </si>
  <si>
    <t xml:space="preserve">                    &lt;div class="rateReview voting-feedback" data-review-id="G0Q1moFvdpYj-1yBHqFX6w"&gt;</t>
  </si>
  <si>
    <t xml:space="preserve">                &lt;div class="review review--with-sidebar" data-review-id="x15uuaQDzDrtoZev4XHrEQ" data-signup-object="user_id:yq7y2kjaPrU9bhpYKhHdIA" itemprop="review" itemscope="" itemtype="http://schema.org/Review"&gt;</t>
  </si>
  <si>
    <t xml:space="preserve">            &lt;meta itemprop="author" content="Brendan M."&gt;</t>
  </si>
  <si>
    <t xml:space="preserve">                        &lt;div class="photo-box pb-60s" data-hovercard-id="2BEvI5wtVCm7N7FjuhApvg"&gt;</t>
  </si>
  <si>
    <t xml:space="preserve">                &lt;a href="/user_details?userid=yq7y2kjaPrU9bhpYKhHdIA" class="user-photo js-analytics-click" data-analytics-label="user-photo"&gt;</t>
  </si>
  <si>
    <t xml:space="preserve">                &lt;img alt="Brendan M." class="photo-box-img" height="60" src="https://s3-media2.fl.yelpcdn.com/photo/mq35YPBoLwKtsotdBea1JQ/60s.jpg" width="60"&gt;</t>
  </si>
  <si>
    <t xml:space="preserve">                    &lt;a class="user-display-name" href="/user_details?userid=yq7y2kjaPrU9bhpYKhHdIA" data-hovercard-id="2BEvI5wtVCm7N7FjuhApvg"&gt;Brendan M.&lt;/a&gt;</t>
  </si>
  <si>
    <t xml:space="preserve">            &lt;b&gt;Detroit, MI&lt;/b&gt;</t>
  </si>
  <si>
    <t xml:space="preserve">            &lt;b&gt;37&lt;/b&gt; friends</t>
  </si>
  <si>
    <t xml:space="preserve">            &lt;b&gt;87&lt;/b&gt; reviews</t>
  </si>
  <si>
    <t xml:space="preserve">    &lt;a class="arrange arrange--middle send-to-friend" data-pop-uri="/send_to_friend/review/x15uuaQDzDrtoZev4XHrEQ" href="javascript:;" rel=""&gt;</t>
  </si>
  <si>
    <t xml:space="preserve">    &lt;a class="arrange arrange--middle embed-review" data-pop-uri="/review_embed_modal/x15uuaQDzDrtoZev4XHrEQ" href="javascript:;" rel=""&gt;</t>
  </si>
  <si>
    <t xml:space="preserve">    &lt;a class="arrange arrange--middle send-pm" href="javascript:;" rel="Brendan M."&gt;</t>
  </si>
  <si>
    <t xml:space="preserve">    &lt;a class="arrange arrange--middle manage-following manage-following-add" data-csrf-token="1b88c142783b56d0cc9937584d6818268d0db0f39f3104713f8cd734121e3a59" href="javascript:;" rel="yq7y2kjaPrU9bhpYKhHdIA"&gt;</t>
  </si>
  <si>
    <t xml:space="preserve">            Follow Brendan M.</t>
  </si>
  <si>
    <t xml:space="preserve">    &lt;a class="arrange arrange--middle manage-following manage-following-remove hidden" data-csrf-token="1b88c142783b56d0cc9937584d6818268d0db0f39f3104713f8cd734121e3a59" href="javascript:;" rel="yq7y2kjaPrU9bhpYKhHdIA"&gt;</t>
  </si>
  <si>
    <t xml:space="preserve">            Stop following Brendan M.</t>
  </si>
  <si>
    <t xml:space="preserve">            &lt;meta itemprop="datePublished" content="2016-09-04"&gt;</t>
  </si>
  <si>
    <t xml:space="preserve">        9/4/2016</t>
  </si>
  <si>
    <t xml:space="preserve">                &lt;p itemprop="description" lang="en"&gt;Lots of fun, but I wish there were more vendors. It's a bit smaller than you would expect for a city the size of Detroit.&lt;/p&gt; </t>
  </si>
  <si>
    <t xml:space="preserve">        &lt;ul class="photo-box-grid clearfix js-content-expandable lightbox-media-parent" data-ad-logging-csrf="3b0ea37c9fa429604d491459c10d328c813b86402f091af79e8ec9c7123c6b7b" data-ad-logging-uri="/ad_acknowledgment" data-ga-path="media_lightbox/servlet:biz_details/type:biz" data-logging-csrf="90213c0d24048c44590584a7295841e24d3ac14d3571d1ce6b23727552c351b0" data-logging-uri="/biz_photos/4mxyFevxfBvqaKmz3DXhJQ/log_views" data-media-count="1" data-media-url="/biz_photos/get_media_slice/4mxyFevxfBvqaKmz3DXhJQ?reviewid=x15uuaQDzDrtoZev4XHrEQ" data-starting-index="0" data-component-bound="true"&gt;</t>
  </si>
  <si>
    <t xml:space="preserve">                &lt;img data-async-src="https://s3-media4.fl.yelpcdn.com/bphoto/3E3x5X50gtgt1itxsd0sAA/348s.jpg" alt="Photo of Eastern Market - Detroit, MI, United States. A kid playing scorching electric guitar at the Eastern Market in Detroit." class="photo-box-img no-js-hidden" height="348" src="https://s3-media4.fl.yelpcdn.com/bphoto/3E3x5X50gtgt1itxsd0sAA/348s.jpg" width="348"&gt;</t>
  </si>
  <si>
    <t xml:space="preserve">                    &amp;lt;img alt="Photo of Eastern Market - Detroit, MI, United States. A kid playing scorching electric guitar at the Eastern Market in Detroit." class="photo-box-img" height="348" src="https://s3-media4.fl.yelpcdn.com/bphoto/3E3x5X50gtgt1itxsd0sAA/348s.jpg" width="348"&amp;gt;</t>
  </si>
  <si>
    <t xml:space="preserve">                &lt;div class="photo-box-overlay js-overlay" style="bottom: -5px;"&gt;</t>
  </si>
  <si>
    <t xml:space="preserve">                &lt;div class="photo-box-overlay_caption"&gt;A kid playing scorching electric guitar at the Eastern Market in Detroit.&lt;/div&gt;</t>
  </si>
  <si>
    <t xml:space="preserve">            &lt;a class="biz-shim js-lightbox-media-link js-analytics-click" data-analytics-label="biz-photo" href="/biz_photos/eastern-market-detroit-4?reviewid=x15uuaQDzDrtoZev4XHrEQ&amp;amp;select=3E3x5X50gtgt1itxsd0sAA"&gt;</t>
  </si>
  <si>
    <t xml:space="preserve">            &lt;span class="offscreen"&gt;A kid playing scorching electric guitar at the Eastern Market in Detroit.&lt;/span&gt;</t>
  </si>
  <si>
    <t xml:space="preserve">                    &lt;div class="rateReview voting-feedback" data-review-id="x15uuaQDzDrtoZev4XHrEQ"&gt;</t>
  </si>
  <si>
    <t xml:space="preserve">                &lt;div class="review review--with-sidebar" data-review-id="1v_3Mi5i7H7-AcKCUSiI9w" data-signup-object="user_id:U13tLFucJNz1fNv_Xgdj0g" itemprop="review" itemscope="" itemtype="http://schema.org/Review"&gt;</t>
  </si>
  <si>
    <t xml:space="preserve">            &lt;meta itemprop="author" content="Mel G."&gt;</t>
  </si>
  <si>
    <t xml:space="preserve">                        &lt;div class="photo-box pb-60s" data-hovercard-id="QzI5ZGACcudYaFp8Wi8m7g"&gt;</t>
  </si>
  <si>
    <t xml:space="preserve">                &lt;a href="/user_details?userid=U13tLFucJNz1fNv_Xgdj0g" class="user-photo js-analytics-click" data-analytics-label="user-photo"&gt;</t>
  </si>
  <si>
    <t xml:space="preserve">                &lt;img alt="Mel G." class="photo-box-img" height="60" src="https://s3-media2.fl.yelpcdn.com/photo/jGvQz2gjLwIAcrVp0_XDCQ/60s.jpg" width="60"&gt;</t>
  </si>
  <si>
    <t xml:space="preserve">                    &lt;a class="user-display-name" href="/user_details?userid=U13tLFucJNz1fNv_Xgdj0g" data-hovercard-id="QzI5ZGACcudYaFp8Wi8m7g"&gt;Mel G.&lt;/a&gt;</t>
  </si>
  <si>
    <t xml:space="preserve">            &lt;b&gt;New York, NY&lt;/b&gt;</t>
  </si>
  <si>
    <t xml:space="preserve">            &lt;b&gt;122&lt;/b&gt; friends</t>
  </si>
  <si>
    <t xml:space="preserve">            &lt;b&gt;1765&lt;/b&gt; reviews</t>
  </si>
  <si>
    <t xml:space="preserve">    &lt;a class="arrange arrange--middle send-to-friend" data-pop-uri="/send_to_friend/review/1v_3Mi5i7H7-AcKCUSiI9w" href="javascript:;" rel=""&gt;</t>
  </si>
  <si>
    <t xml:space="preserve">    &lt;a class="arrange arrange--middle embed-review" data-pop-uri="/review_embed_modal/1v_3Mi5i7H7-AcKCUSiI9w" href="javascript:;" rel=""&gt;</t>
  </si>
  <si>
    <t xml:space="preserve">    &lt;a class="arrange arrange--middle send-pm" href="javascript:;" rel="Mel G."&gt;</t>
  </si>
  <si>
    <t xml:space="preserve">    &lt;a class="arrange arrange--middle manage-following manage-following-add" data-csrf-token="1b88c142783b56d0cc9937584d6818268d0db0f39f3104713f8cd734121e3a59" href="javascript:;" rel="U13tLFucJNz1fNv_Xgdj0g"&gt;</t>
  </si>
  <si>
    <t xml:space="preserve">            Follow Mel G.</t>
  </si>
  <si>
    <t xml:space="preserve">    &lt;a class="arrange arrange--middle manage-following manage-following-remove hidden" data-csrf-token="1b88c142783b56d0cc9937584d6818268d0db0f39f3104713f8cd734121e3a59" href="javascript:;" rel="U13tLFucJNz1fNv_Xgdj0g"&gt;</t>
  </si>
  <si>
    <t xml:space="preserve">            Stop following Mel G.</t>
  </si>
  <si>
    <t xml:space="preserve">            &lt;meta itemprop="datePublished" content="2016-08-14"&gt;</t>
  </si>
  <si>
    <t xml:space="preserve">        8/14/2016</t>
  </si>
  <si>
    <t xml:space="preserve">        &lt;li class="review-tags_item"&gt;</t>
  </si>
  <si>
    <t xml:space="preserve">            &lt;span aria-hidden="true" style="width: 18px; height: 18px;" class="icon icon--18-list icon--size-18"&gt;</t>
  </si>
  <si>
    <t xml:space="preserve">        &lt;use xmlns:xlink="http://www.w3.org/1999/xlink" xlink:href="#18x18_list"&gt;&lt;/use&gt;</t>
  </si>
  <si>
    <t xml:space="preserve">            Listed in &lt;a href="/list/midwest-des-moines-2" title="Love this part of the country."&gt;Midwest&lt;/a&gt;</t>
  </si>
  <si>
    <t xml:space="preserve">                &lt;p itemprop="description" lang="en"&gt;A super cool market and loved it. Luckily I was able to catch it on a Tuesday for lunch where I was able to grab some pierogis via People's Pierogi Revolution and walk around all of the produce stalls. I'm not sure if there's another day when there are more food trucks out (Sat, perhaps?), but this was easily one of my favorite areas of Detroit.&lt;/p&gt; </t>
  </si>
  <si>
    <t xml:space="preserve">                    &lt;div class="rateReview voting-feedback" data-review-id="1v_3Mi5i7H7-AcKCUSiI9w"&gt;</t>
  </si>
  <si>
    <t xml:space="preserve">                &lt;div class="review review--with-sidebar" data-review-id="ew3VaWp5TPWQcn31mbFLxg" data-signup-object="user_id:IiKm6xVQyVfFPcbjlFu1zw" itemprop="review" itemscope="" itemtype="http://schema.org/Review"&gt;</t>
  </si>
  <si>
    <t xml:space="preserve">            &lt;meta itemprop="author" content="MsMary L."&gt;</t>
  </si>
  <si>
    <t xml:space="preserve">                        &lt;div class="photo-box pb-60s" data-hovercard-id="T5O0mbaqorsScjLAF7Tcug"&gt;</t>
  </si>
  <si>
    <t xml:space="preserve">                &lt;a href="/user_details?userid=IiKm6xVQyVfFPcbjlFu1zw" class="user-photo js-analytics-click" data-analytics-label="user-photo"&gt;</t>
  </si>
  <si>
    <t xml:space="preserve">                &lt;img alt="MsMary L." class="photo-box-img" height="60" src="https://s3-media1.fl.yelpcdn.com/photo/PlFDD0jblsRK1hE9J4Texw/60s.jpg" width="60"&gt;</t>
  </si>
  <si>
    <t xml:space="preserve">                    &lt;a class="user-display-name" href="/user_details?userid=IiKm6xVQyVfFPcbjlFu1zw" data-hovercard-id="T5O0mbaqorsScjLAF7Tcug"&gt;MsMary L.&lt;/a&gt;</t>
  </si>
  <si>
    <t xml:space="preserve">            &lt;b&gt;12&lt;/b&gt; friends</t>
  </si>
  <si>
    <t xml:space="preserve">            &lt;b&gt;18&lt;/b&gt; reviews</t>
  </si>
  <si>
    <t xml:space="preserve">    &lt;a class="arrange arrange--middle send-to-friend" data-pop-uri="/send_to_friend/review/ew3VaWp5TPWQcn31mbFLxg" href="javascript:;" rel=""&gt;</t>
  </si>
  <si>
    <t xml:space="preserve">    &lt;a class="arrange arrange--middle embed-review" data-pop-uri="/review_embed_modal/ew3VaWp5TPWQcn31mbFLxg" href="javascript:;" rel=""&gt;</t>
  </si>
  <si>
    <t xml:space="preserve">    &lt;a class="arrange arrange--middle send-pm" href="javascript:;" rel="MsMary L."&gt;</t>
  </si>
  <si>
    <t xml:space="preserve">    &lt;a class="arrange arrange--middle manage-following manage-following-add" data-csrf-token="1b88c142783b56d0cc9937584d6818268d0db0f39f3104713f8cd734121e3a59" href="javascript:;" rel="IiKm6xVQyVfFPcbjlFu1zw"&gt;</t>
  </si>
  <si>
    <t xml:space="preserve">            Follow MsMary L.</t>
  </si>
  <si>
    <t xml:space="preserve">    &lt;a class="arrange arrange--middle manage-following manage-following-remove hidden" data-csrf-token="1b88c142783b56d0cc9937584d6818268d0db0f39f3104713f8cd734121e3a59" href="javascript:;" rel="IiKm6xVQyVfFPcbjlFu1zw"&gt;</t>
  </si>
  <si>
    <t xml:space="preserve">            Stop following MsMary L.</t>
  </si>
  <si>
    <t xml:space="preserve">            &lt;meta itemprop="datePublished" content="2016-09-02"&gt;</t>
  </si>
  <si>
    <t xml:space="preserve">        9/2/2016</t>
  </si>
  <si>
    <t xml:space="preserve">                &lt;p itemprop="description" lang="en"&gt;My mother use to take me here when I was a child. My earliest memory is when we went to some store (I can't remember the name) and we say the store clerk slaughtering a rabbit. A white bunny, they sold them for FOOD :( I now go to the Market with my daughter and we love it. This is the best market inside of the city, fresh veggies, fruit, and everything in between. A good place to spend a Sunday&lt;/p&gt; </t>
  </si>
  <si>
    <t xml:space="preserve">                    &lt;div class="rateReview voting-feedback" data-review-id="ew3VaWp5TPWQcn31mbFLxg"&gt;</t>
  </si>
  <si>
    <t xml:space="preserve">                &lt;div class="review review--with-sidebar" data-review-id="qOIv4_4mvZ5QMgulfsJp4Q" data-signup-object="user_id:Z9B6LbPbR3tFYU_m-zT0Fg" itemprop="review" itemscope="" itemtype="http://schema.org/Review"&gt;</t>
  </si>
  <si>
    <t xml:space="preserve">            &lt;meta itemprop="author" content="Poonam S."&gt;</t>
  </si>
  <si>
    <t xml:space="preserve">                        &lt;div class="photo-box pb-60s" data-hovercard-id="bywIKriXL1r9srXJ4jkvgg"&gt;</t>
  </si>
  <si>
    <t xml:space="preserve">                &lt;a href="/user_details?userid=Z9B6LbPbR3tFYU_m-zT0Fg" class="user-photo js-analytics-click" data-analytics-label="user-photo"&gt;</t>
  </si>
  <si>
    <t xml:space="preserve">                &lt;img alt="Poonam S." class="photo-box-img" height="60" src="https://s3-media2.fl.yelpcdn.com/assets/srv0/yelp_styleguide/aa0937a60f33/assets/img/default_avatars/user_60_square.png" width="60"&gt;</t>
  </si>
  <si>
    <t xml:space="preserve">                    &lt;a class="user-display-name" href="/user_details?userid=Z9B6LbPbR3tFYU_m-zT0Fg" data-hovercard-id="bywIKriXL1r9srXJ4jkvgg"&gt;Poonam S.&lt;/a&gt;</t>
  </si>
  <si>
    <t xml:space="preserve">            &lt;b&gt;121&lt;/b&gt; friends</t>
  </si>
  <si>
    <t xml:space="preserve">            &lt;b&gt;41&lt;/b&gt; reviews</t>
  </si>
  <si>
    <t xml:space="preserve">    &lt;a class="arrange arrange--middle send-to-friend" data-pop-uri="/send_to_friend/review/qOIv4_4mvZ5QMgulfsJp4Q" href="javascript:;" rel=""&gt;</t>
  </si>
  <si>
    <t xml:space="preserve">    &lt;a class="arrange arrange--middle embed-review" data-pop-uri="/review_embed_modal/qOIv4_4mvZ5QMgulfsJp4Q" href="javascript:;" rel=""&gt;</t>
  </si>
  <si>
    <t xml:space="preserve">    &lt;a class="arrange arrange--middle send-pm" href="javascript:;" rel="Poonam S."&gt;</t>
  </si>
  <si>
    <t xml:space="preserve">    &lt;a class="arrange arrange--middle manage-following manage-following-add" data-csrf-token="1b88c142783b56d0cc9937584d6818268d0db0f39f3104713f8cd734121e3a59" href="javascript:;" rel="Z9B6LbPbR3tFYU_m-zT0Fg"&gt;</t>
  </si>
  <si>
    <t xml:space="preserve">            Follow Poonam S.</t>
  </si>
  <si>
    <t xml:space="preserve">    &lt;a class="arrange arrange--middle manage-following manage-following-remove hidden" data-csrf-token="1b88c142783b56d0cc9937584d6818268d0db0f39f3104713f8cd734121e3a59" href="javascript:;" rel="Z9B6LbPbR3tFYU_m-zT0Fg"&gt;</t>
  </si>
  <si>
    <t xml:space="preserve">            Stop following Poonam S.</t>
  </si>
  <si>
    <t xml:space="preserve">            &lt;meta itemprop="datePublished" content="2016-09-12"&gt;</t>
  </si>
  <si>
    <t xml:space="preserve">        9/12/2016</t>
  </si>
  <si>
    <t xml:space="preserve">                &lt;p itemprop="description" lang="en"&gt;The best place to go on Saturday mornings to pick up a variety of fresh groceries &amp;amp; try amazing samples!! The cheapest place to pick up produce. Highly recommended walking through once, seeing your options &amp;amp; then buying what you need. Bring cash &amp;amp; a couple reusable bags to pick up groceries. &lt;br&gt;Parking: ton of free street parking. May have to walk over a couple blocks&lt;/p&gt; </t>
  </si>
  <si>
    <t xml:space="preserve">                    &lt;div class="rateReview voting-feedback" data-review-id="qOIv4_4mvZ5QMgulfsJp4Q"&gt;</t>
  </si>
  <si>
    <t xml:space="preserve">                &lt;div class="review review--with-sidebar" data-review-id="Ih13G6ZA8jBvdJorSN6xYw" data-signup-object="user_id:apMhU7G0bC_72QwO5RrpvA" itemprop="review" itemscope="" itemtype="http://schema.org/Review"&gt;</t>
  </si>
  <si>
    <t xml:space="preserve">            &lt;meta itemprop="author" content="Jon B."&gt;</t>
  </si>
  <si>
    <t xml:space="preserve">                        &lt;div class="photo-box pb-60s" data-hovercard-id="DgUpTUCM4qziD_jxUAkLtA"&gt;</t>
  </si>
  <si>
    <t xml:space="preserve">                &lt;a href="/user_details?userid=apMhU7G0bC_72QwO5RrpvA" class="user-photo js-analytics-click" data-analytics-label="user-photo"&gt;</t>
  </si>
  <si>
    <t xml:space="preserve">                &lt;img alt="Jon B." class="photo-box-img" height="60" src="https://s3-media3.fl.yelpcdn.com/photo/XzqhOwL8xSgNYXXdjAgUUw/60s.jpg" width="60"&gt;</t>
  </si>
  <si>
    <t xml:space="preserve">                    &lt;a class="user-display-name" href="/user_details?userid=apMhU7G0bC_72QwO5RrpvA" data-hovercard-id="DgUpTUCM4qziD_jxUAkLtA"&gt;Jon B.&lt;/a&gt;</t>
  </si>
  <si>
    <t xml:space="preserve">            &lt;b&gt;Saint Clair Shores, MI&lt;/b&gt;</t>
  </si>
  <si>
    <t xml:space="preserve">            &lt;b&gt;34&lt;/b&gt; friends</t>
  </si>
  <si>
    <t xml:space="preserve">            &lt;b&gt;40&lt;/b&gt; reviews</t>
  </si>
  <si>
    <t xml:space="preserve">    &lt;a class="arrange arrange--middle send-to-friend" data-pop-uri="/send_to_friend/review/Ih13G6ZA8jBvdJorSN6xYw" href="javascript:;" rel=""&gt;</t>
  </si>
  <si>
    <t xml:space="preserve">    &lt;a class="arrange arrange--middle embed-review" data-pop-uri="/review_embed_modal/Ih13G6ZA8jBvdJorSN6xYw" href="javascript:;" rel=""&gt;</t>
  </si>
  <si>
    <t xml:space="preserve">    &lt;a class="arrange arrange--middle send-pm" href="javascript:;" rel="Jon B."&gt;</t>
  </si>
  <si>
    <t xml:space="preserve">    &lt;a class="arrange arrange--middle manage-following manage-following-add" data-csrf-token="1b88c142783b56d0cc9937584d6818268d0db0f39f3104713f8cd734121e3a59" href="javascript:;" rel="apMhU7G0bC_72QwO5RrpvA"&gt;</t>
  </si>
  <si>
    <t xml:space="preserve">            Follow Jon B.</t>
  </si>
  <si>
    <t xml:space="preserve">    &lt;a class="arrange arrange--middle manage-following manage-following-remove hidden" data-csrf-token="1b88c142783b56d0cc9937584d6818268d0db0f39f3104713f8cd734121e3a59" href="javascript:;" rel="apMhU7G0bC_72QwO5RrpvA"&gt;</t>
  </si>
  <si>
    <t xml:space="preserve">            Stop following Jon B.</t>
  </si>
  <si>
    <t xml:space="preserve">            &lt;meta itemprop="datePublished" content="2016-08-09"&gt;</t>
  </si>
  <si>
    <t xml:space="preserve">        8/9/2016</t>
  </si>
  <si>
    <t xml:space="preserve">                &lt;p itemprop="description" lang="en"&gt;Best place to buy fresh, local food, goods and plants. The oldest running open air market in the US. Tons of history with this place. Great people watching. Go see sights, smell the smells and experience this gem. If visiting from out of town this is a must see attraction in Detroit. If a local and never been? What have you been waiting for? Go, check it out!&lt;/p&gt; </t>
  </si>
  <si>
    <t xml:space="preserve">                    &lt;div class="rateReview voting-feedback" data-review-id="Ih13G6ZA8jBvdJorSN6xYw"&gt;</t>
  </si>
  <si>
    <t xml:space="preserve">                &lt;div class="review review--with-sidebar" data-review-id="o5FpFC2ZGExs8rx33PaSOQ" data-signup-object="user_id:BZ4pFzaV5DG9vVBq2PXWBg" itemprop="review" itemscope="" itemtype="http://schema.org/Review"&gt;</t>
  </si>
  <si>
    <t xml:space="preserve">            &lt;meta itemprop="author" content="Efraim S."&gt;</t>
  </si>
  <si>
    <t xml:space="preserve">                        &lt;div class="photo-box pb-60s" data-hovercard-id="ZSs7fgEGM7T4DeS-WlivZA"&gt;</t>
  </si>
  <si>
    <t xml:space="preserve">                &lt;a href="/user_details?userid=BZ4pFzaV5DG9vVBq2PXWBg" class="user-photo js-analytics-click" data-analytics-label="user-photo"&gt;</t>
  </si>
  <si>
    <t xml:space="preserve">                &lt;img alt="Efraim S." class="photo-box-img" height="60" src="https://s3-media4.fl.yelpcdn.com/photo/D8a7jTnYz7La-6kYYmA9kQ/60s.jpg" width="60"&gt;</t>
  </si>
  <si>
    <t xml:space="preserve">                    &lt;a class="user-display-name" href="/user_details?userid=BZ4pFzaV5DG9vVBq2PXWBg" data-hovercard-id="ZSs7fgEGM7T4DeS-WlivZA"&gt;Efraim S.&lt;/a&gt;</t>
  </si>
  <si>
    <t xml:space="preserve">            &lt;b&gt;Baltimore, MD&lt;/b&gt;</t>
  </si>
  <si>
    <t xml:space="preserve">            &lt;b&gt;6&lt;/b&gt; friends</t>
  </si>
  <si>
    <t xml:space="preserve">            &lt;b&gt;131&lt;/b&gt; reviews</t>
  </si>
  <si>
    <t xml:space="preserve">    &lt;a class="arrange arrange--middle send-to-friend" data-pop-uri="/send_to_friend/review/o5FpFC2ZGExs8rx33PaSOQ" href="javascript:;" rel=""&gt;</t>
  </si>
  <si>
    <t xml:space="preserve">    &lt;a class="arrange arrange--middle embed-review" data-pop-uri="/review_embed_modal/o5FpFC2ZGExs8rx33PaSOQ" href="javascript:;" rel=""&gt;</t>
  </si>
  <si>
    <t xml:space="preserve">    &lt;a class="arrange arrange--middle send-pm" href="javascript:;" rel="Efraim S."&gt;</t>
  </si>
  <si>
    <t xml:space="preserve">    &lt;a class="arrange arrange--middle manage-following manage-following-add" data-csrf-token="1b88c142783b56d0cc9937584d6818268d0db0f39f3104713f8cd734121e3a59" href="javascript:;" rel="BZ4pFzaV5DG9vVBq2PXWBg"&gt;</t>
  </si>
  <si>
    <t xml:space="preserve">            Follow Efraim S.</t>
  </si>
  <si>
    <t xml:space="preserve">    &lt;a class="arrange arrange--middle manage-following manage-following-remove hidden" data-csrf-token="1b88c142783b56d0cc9937584d6818268d0db0f39f3104713f8cd734121e3a59" href="javascript:;" rel="BZ4pFzaV5DG9vVBq2PXWBg"&gt;</t>
  </si>
  <si>
    <t xml:space="preserve">            Stop following Efraim S.</t>
  </si>
  <si>
    <t xml:space="preserve">            &lt;meta itemprop="datePublished" content="2016-07-19"&gt;</t>
  </si>
  <si>
    <t xml:space="preserve">        7/19/2016</t>
  </si>
  <si>
    <t xml:space="preserve">                &lt;p itemprop="description" lang="en"&gt;Obsessed. Coolest thing I have seen in a city for a long time. Really makes you appreciate how much Detroit has to offer and provides a chance to meet so many different people. They have so many different products for sale. From food, to gardening equipment and flowers to retail products. They even have cool innovative products like Banza. Highly Highly recommend tailoring your trip around this experience.&lt;/p&gt; </t>
  </si>
  <si>
    <t xml:space="preserve">                    &lt;div class="rateReview voting-feedback" data-review-id="o5FpFC2ZGExs8rx33PaSOQ"&gt;</t>
  </si>
  <si>
    <t xml:space="preserve">                &lt;div class="review review--with-sidebar" data-review-id="8xgRqZxmVFknPcdtZf16qQ" data-signup-object="user_id:WDpvs6U_TCx4799oxXcnag" itemprop="review" itemscope="" itemtype="http://schema.org/Review"&gt;</t>
  </si>
  <si>
    <t xml:space="preserve">            &lt;meta itemprop="author" content="Cassandra Y."&gt;</t>
  </si>
  <si>
    <t xml:space="preserve">                        &lt;div class="photo-box pb-60s" data-hovercard-id="iC0lQmgQ2Y8oPF_IWLnyGA"&gt;</t>
  </si>
  <si>
    <t xml:space="preserve">                &lt;a href="/user_details?userid=WDpvs6U_TCx4799oxXcnag" class="user-photo js-analytics-click" data-analytics-label="user-photo"&gt;</t>
  </si>
  <si>
    <t xml:space="preserve">                &lt;img alt="Cassandra Y." class="photo-box-img" height="60" src="https://s3-media4.fl.yelpcdn.com/photo/ql9NfYr4fsvA3TRt0CA9NQ/60s.jpg" width="60"&gt;</t>
  </si>
  <si>
    <t xml:space="preserve">                    &lt;a class="user-display-name" href="/user_details?userid=WDpvs6U_TCx4799oxXcnag" data-hovercard-id="iC0lQmgQ2Y8oPF_IWLnyGA"&gt;Cassandra Y.&lt;/a&gt;</t>
  </si>
  <si>
    <t xml:space="preserve">            &lt;b&gt;Burbank, CA&lt;/b&gt;</t>
  </si>
  <si>
    <t xml:space="preserve">            &lt;b&gt;3155&lt;/b&gt; friends</t>
  </si>
  <si>
    <t xml:space="preserve">            &lt;b&gt;1201&lt;/b&gt; reviews</t>
  </si>
  <si>
    <t xml:space="preserve">    &lt;a class="arrange arrange--middle send-to-friend" data-pop-uri="/send_to_friend/review/8xgRqZxmVFknPcdtZf16qQ" href="javascript:;" rel=""&gt;</t>
  </si>
  <si>
    <t xml:space="preserve">    &lt;a class="arrange arrange--middle embed-review" data-pop-uri="/review_embed_modal/8xgRqZxmVFknPcdtZf16qQ" href="javascript:;" rel=""&gt;</t>
  </si>
  <si>
    <t xml:space="preserve">    &lt;a class="arrange arrange--middle send-pm" href="javascript:;" rel="Cassandra Y."&gt;</t>
  </si>
  <si>
    <t xml:space="preserve">    &lt;a class="arrange arrange--middle manage-following manage-following-add" data-csrf-token="1b88c142783b56d0cc9937584d6818268d0db0f39f3104713f8cd734121e3a59" href="javascript:;" rel="WDpvs6U_TCx4799oxXcnag"&gt;</t>
  </si>
  <si>
    <t xml:space="preserve">            Follow Cassandra Y.</t>
  </si>
  <si>
    <t xml:space="preserve">    &lt;a class="arrange arrange--middle manage-following manage-following-remove hidden" data-csrf-token="1b88c142783b56d0cc9937584d6818268d0db0f39f3104713f8cd734121e3a59" href="javascript:;" rel="WDpvs6U_TCx4799oxXcnag"&gt;</t>
  </si>
  <si>
    <t xml:space="preserve">            Stop following Cassandra Y.</t>
  </si>
  <si>
    <t xml:space="preserve">            &lt;meta itemprop="datePublished" content="2015-09-26"&gt;</t>
  </si>
  <si>
    <t xml:space="preserve">        9/26/2015</t>
  </si>
  <si>
    <t xml:space="preserve">                &lt;p itemprop="description" lang="en"&gt;One of the best farmers market We have ever been too!! Lots of vendors~ Love it when they are all spread out in different buildings so that not super crowded. &lt;br&gt;&lt;br&gt;The produce are so fresh!! All local grow~ lots of organic fruit and vegetables. The best part.... THE PRICE IS SO CHEAP!! Some of the fruit and vegetables are cheaper than in the chain supermarket. &lt;br&gt;&lt;br&gt;They also sell bakery goods and many other items. Great family outing idea!! You can definitely spend a few hours walking around the area. &lt;br&gt;&lt;br&gt;There are a few trucks parked outside the building. Also many restaurants in the neighborhood. &lt;br&gt;&lt;br&gt;Parking is free either street parking or parking lots. &amp;nbsp;This farmers market is all year round. Local people love it here!&lt;/p&gt; </t>
  </si>
  <si>
    <t xml:space="preserve">        &lt;ul class="photo-box-grid clearfix js-content-expandable lightbox-media-parent" data-ad-logging-csrf="3b0ea37c9fa429604d491459c10d328c813b86402f091af79e8ec9c7123c6b7b" data-ad-logging-uri="/ad_acknowledgment" data-ga-path="media_lightbox/servlet:biz_details/type:biz" data-logging-csrf="90213c0d24048c44590584a7295841e24d3ac14d3571d1ce6b23727552c351b0" data-logging-uri="/biz_photos/4mxyFevxfBvqaKmz3DXhJQ/log_views" data-media-count="10" data-media-url="/biz_photos/get_media_slice/4mxyFevxfBvqaKmz3DXhJQ?reviewid=8xgRqZxmVFknPcdtZf16qQ" data-starting-index="0" data-component-bound="true"&gt;</t>
  </si>
  <si>
    <t xml:space="preserve">                &lt;img data-async-src="https://s3-media4.fl.yelpcdn.com/bphoto/0LeNR-iJtonEoVFVSHPZyg/348s.jpg" alt="Photo of Eastern Market - Detroit, MI, United States" class="photo-box-img no-js-hidden" height="348" src="https://s3-media4.fl.yelpcdn.com/bphoto/0LeNR-iJtonEoVFVSHPZyg/348s.jpg" width="348"&gt;</t>
  </si>
  <si>
    <t xml:space="preserve">                    &amp;lt;img alt="Photo of Eastern Market - Detroit, MI, United States" class="photo-box-img" height="348" src="https://s3-media4.fl.yelpcdn.com/bphoto/0LeNR-iJtonEoVFVSHPZyg/348s.jpg" width="348"&amp;gt;</t>
  </si>
  <si>
    <t xml:space="preserve">            &lt;a class="biz-shim js-lightbox-media-link js-analytics-click" data-analytics-label="biz-photo" href="/biz_photos/eastern-market-detroit-4?reviewid=8xgRqZxmVFknPcdtZf16qQ&amp;amp;select=0LeNR-iJtonEoVFVSHPZyg"&gt;</t>
  </si>
  <si>
    <t xml:space="preserve">            &lt;span class="offscreen"&gt;&lt;/span&gt;</t>
  </si>
  <si>
    <t xml:space="preserve">                &lt;img data-async-src="https://s3-media3.fl.yelpcdn.com/bphoto/4VKvkGy-wdTY2WlWul5CCQ/168s.jpg" alt="Photo of Eastern Market - Detroit, MI, United States" class="photo-box-img no-js-hidden" height="168" src="https://s3-media3.fl.yelpcdn.com/bphoto/4VKvkGy-wdTY2WlWul5CCQ/168s.jpg" width="168"&gt;</t>
  </si>
  <si>
    <t xml:space="preserve">                    &amp;lt;img alt="Photo of Eastern Market - Detroit, MI, United States" class="photo-box-img" height="168" src="https://s3-media3.fl.yelpcdn.com/bphoto/4VKvkGy-wdTY2WlWul5CCQ/168s.jpg" width="168"&amp;gt;</t>
  </si>
  <si>
    <t xml:space="preserve">            &lt;a class="biz-shim js-lightbox-media-link js-analytics-click" data-analytics-label="biz-photo" href="/biz_photos/eastern-market-detroit-4?reviewid=8xgRqZxmVFknPcdtZf16qQ&amp;amp;select=4VKvkGy-wdTY2WlWul5CCQ"&gt;</t>
  </si>
  <si>
    <t xml:space="preserve">                &lt;img data-async-src="https://s3-media2.fl.yelpcdn.com/bphoto/EtInJSfRLYyG1k2JTFoR9Q/168s.jpg" alt="Photo of Eastern Market - Detroit, MI, United States" class="photo-box-img no-js-hidden" height="168" src="https://s3-media2.fl.yelpcdn.com/bphoto/EtInJSfRLYyG1k2JTFoR9Q/168s.jpg" width="168"&gt;</t>
  </si>
  <si>
    <t xml:space="preserve">                    &amp;lt;img alt="Photo of Eastern Market - Detroit, MI, United States" class="photo-box-img" height="168" src="https://s3-media2.fl.yelpcdn.com/bphoto/EtInJSfRLYyG1k2JTFoR9Q/168s.jpg" width="168"&amp;gt;</t>
  </si>
  <si>
    <t xml:space="preserve">            &lt;a class="biz-shim js-lightbox-media-link js-analytics-click" data-analytics-label="biz-photo" href="/biz_photos/eastern-market-detroit-4?reviewid=8xgRqZxmVFknPcdtZf16qQ&amp;amp;select=EtInJSfRLYyG1k2JTFoR9Q"&gt;</t>
  </si>
  <si>
    <t xml:space="preserve">                &lt;li class="more-review-photos"&gt;</t>
  </si>
  <si>
    <t xml:space="preserve">                    &lt;a href="/biz_photos/eastern-market-detroit-4?userid=WDpvs6U_TCx4799oxXcnag" class="js-content-expander"&gt;</t>
  </si>
  <si>
    <t xml:space="preserve">                        See all photos from Cassandra Y. for Eastern Market</t>
  </si>
  <si>
    <t xml:space="preserve">                    &lt;/a&gt;</t>
  </si>
  <si>
    <t xml:space="preserve">                    &lt;div class="rateReview voting-feedback" data-review-id="8xgRqZxmVFknPcdtZf16qQ"&gt;</t>
  </si>
  <si>
    <t xml:space="preserve">    &lt;span class="count"&gt;14&lt;/span&gt;</t>
  </si>
  <si>
    <t xml:space="preserve">    &lt;span class="count"&gt;6&lt;/span&gt;</t>
  </si>
  <si>
    <t xml:space="preserve">    &lt;span class="count"&gt;8&lt;/span&gt;</t>
  </si>
  <si>
    <t xml:space="preserve">                &lt;div class="review review--with-sidebar" data-review-id="JWB0bCL_cL5ArZEdMtk_8w" data-signup-object="user_id:a06vy4x4YlLBOATJNXRmPw" itemprop="review" itemscope="" itemtype="http://schema.org/Review"&gt;</t>
  </si>
  <si>
    <t xml:space="preserve">            &lt;meta itemprop="author" content="Alison B."&gt;</t>
  </si>
  <si>
    <t xml:space="preserve">                        &lt;div class="photo-box pb-60s" data-hovercard-id="Ri50A_Qs3G1T4ncWnClkhQ"&gt;</t>
  </si>
  <si>
    <t xml:space="preserve">                &lt;a href="/user_details?userid=a06vy4x4YlLBOATJNXRmPw" class="user-photo js-analytics-click" data-analytics-label="user-photo"&gt;</t>
  </si>
  <si>
    <t xml:space="preserve">                &lt;img alt="Alison B." class="photo-box-img" height="60" src="https://s3-media4.fl.yelpcdn.com/photo/5Hre0d70jmYyFPdWZvoIng/60s.jpg" width="60"&gt;</t>
  </si>
  <si>
    <t xml:space="preserve">                    &lt;a class="user-display-name" href="/user_details?userid=a06vy4x4YlLBOATJNXRmPw" data-hovercard-id="Ri50A_Qs3G1T4ncWnClkhQ"&gt;Alison B.&lt;/a&gt;</t>
  </si>
  <si>
    <t xml:space="preserve">            &lt;b&gt;Dearborn, MI&lt;/b&gt;</t>
  </si>
  <si>
    <t xml:space="preserve">            &lt;b&gt;20&lt;/b&gt; friends</t>
  </si>
  <si>
    <t xml:space="preserve">            &lt;b&gt;37&lt;/b&gt; reviews</t>
  </si>
  <si>
    <t xml:space="preserve">    &lt;a class="arrange arrange--middle send-to-friend" data-pop-uri="/send_to_friend/review/JWB0bCL_cL5ArZEdMtk_8w" href="javascript:;" rel=""&gt;</t>
  </si>
  <si>
    <t xml:space="preserve">    &lt;a class="arrange arrange--middle embed-review" data-pop-uri="/review_embed_modal/JWB0bCL_cL5ArZEdMtk_8w" href="javascript:;" rel=""&gt;</t>
  </si>
  <si>
    <t xml:space="preserve">    &lt;a class="arrange arrange--middle send-pm" href="javascript:;" rel="Alison B."&gt;</t>
  </si>
  <si>
    <t xml:space="preserve">    &lt;a class="arrange arrange--middle manage-following manage-following-add" data-csrf-token="1b88c142783b56d0cc9937584d6818268d0db0f39f3104713f8cd734121e3a59" href="javascript:;" rel="a06vy4x4YlLBOATJNXRmPw"&gt;</t>
  </si>
  <si>
    <t xml:space="preserve">            Follow Alison B.</t>
  </si>
  <si>
    <t xml:space="preserve">    &lt;a class="arrange arrange--middle manage-following manage-following-remove hidden" data-csrf-token="1b88c142783b56d0cc9937584d6818268d0db0f39f3104713f8cd734121e3a59" href="javascript:;" rel="a06vy4x4YlLBOATJNXRmPw"&gt;</t>
  </si>
  <si>
    <t xml:space="preserve">            Stop following Alison B.</t>
  </si>
  <si>
    <t xml:space="preserve">            &lt;meta itemprop="datePublished" content="2016-04-30"&gt;</t>
  </si>
  <si>
    <t xml:space="preserve">        4/30/2016</t>
  </si>
  <si>
    <t xml:space="preserve">                &lt;p itemprop="description" lang="en"&gt;I can't stand big crowds, but I deal with it for Eastern Market! There are so many interesting vendors and great food. Everyone is friendly, and the artwork on the buildings are great too. I highly recommend taking the tour, there is a lot of history in this place. Where else can you can get amazing pierogies, lavender laundry products, Detroit coffee, and Chez Chloe lava cakes, to name just a few of the great Michigan products I got today.&lt;/p&gt; </t>
  </si>
  <si>
    <t xml:space="preserve">        &lt;ul class="photo-box-grid clearfix js-content-expandable lightbox-media-parent" data-ad-logging-csrf="3b0ea37c9fa429604d491459c10d328c813b86402f091af79e8ec9c7123c6b7b" data-ad-logging-uri="/ad_acknowledgment" data-ga-path="media_lightbox/servlet:biz_details/type:biz" data-logging-csrf="90213c0d24048c44590584a7295841e24d3ac14d3571d1ce6b23727552c351b0" data-logging-uri="/biz_photos/4mxyFevxfBvqaKmz3DXhJQ/log_views" data-media-count="4" data-media-url="/biz_photos/get_media_slice/4mxyFevxfBvqaKmz3DXhJQ?reviewid=JWB0bCL_cL5ArZEdMtk_8w" data-starting-index="0" data-component-bound="true"&gt;</t>
  </si>
  <si>
    <t xml:space="preserve">                &lt;img data-async-src="https://s3-media2.fl.yelpcdn.com/bphoto/H98khfy3p4l_9UAu8ttVeg/348s.jpg" alt="Photo of Eastern Market - Detroit, MI, United States" class="photo-box-img no-js-hidden" height="348" src="https://s3-media2.fl.yelpcdn.com/bphoto/H98khfy3p4l_9UAu8ttVeg/348s.jpg" width="348"&gt;</t>
  </si>
  <si>
    <t xml:space="preserve">                    &amp;lt;img alt="Photo of Eastern Market - Detroit, MI, United States" class="photo-box-img" height="348" src="https://s3-media2.fl.yelpcdn.com/bphoto/H98khfy3p4l_9UAu8ttVeg/348s.jpg" width="348"&amp;gt;</t>
  </si>
  <si>
    <t xml:space="preserve">            &lt;a class="biz-shim js-lightbox-media-link js-analytics-click" data-analytics-label="biz-photo" href="/biz_photos/eastern-market-detroit-4?reviewid=JWB0bCL_cL5ArZEdMtk_8w&amp;amp;select=H98khfy3p4l_9UAu8ttVeg"&gt;</t>
  </si>
  <si>
    <t xml:space="preserve">                &lt;img data-async-src="https://s3-media4.fl.yelpcdn.com/bphoto/JYSic_xuyJO4au7U-MG7tw/168s.jpg" alt="Photo of Eastern Market - Detroit, MI, United States" class="photo-box-img no-js-hidden" height="168" src="https://s3-media4.fl.yelpcdn.com/bphoto/JYSic_xuyJO4au7U-MG7tw/168s.jpg" width="168"&gt;</t>
  </si>
  <si>
    <t xml:space="preserve">                    &amp;lt;img alt="Photo of Eastern Market - Detroit, MI, United States" class="photo-box-img" height="168" src="https://s3-media4.fl.yelpcdn.com/bphoto/JYSic_xuyJO4au7U-MG7tw/168s.jpg" width="168"&amp;gt;</t>
  </si>
  <si>
    <t xml:space="preserve">            &lt;a class="biz-shim js-lightbox-media-link js-analytics-click" data-analytics-label="biz-photo" href="/biz_photos/eastern-market-detroit-4?reviewid=JWB0bCL_cL5ArZEdMtk_8w&amp;amp;select=JYSic_xuyJO4au7U-MG7tw"&gt;</t>
  </si>
  <si>
    <t xml:space="preserve">                &lt;img data-async-src="https://s3-media2.fl.yelpcdn.com/bphoto/7qfAjvu1blhg59ncNyqp-Q/168s.jpg" alt="Photo of Eastern Market - Detroit, MI, United States" class="photo-box-img no-js-hidden" height="168" src="https://s3-media2.fl.yelpcdn.com/bphoto/7qfAjvu1blhg59ncNyqp-Q/168s.jpg" width="168"&gt;</t>
  </si>
  <si>
    <t xml:space="preserve">                    &amp;lt;img alt="Photo of Eastern Market - Detroit, MI, United States" class="photo-box-img" height="168" src="https://s3-media2.fl.yelpcdn.com/bphoto/7qfAjvu1blhg59ncNyqp-Q/168s.jpg" width="168"&amp;gt;</t>
  </si>
  <si>
    <t xml:space="preserve">            &lt;a class="biz-shim js-lightbox-media-link js-analytics-click" data-analytics-label="biz-photo" href="/biz_photos/eastern-market-detroit-4?reviewid=JWB0bCL_cL5ArZEdMtk_8w&amp;amp;select=7qfAjvu1blhg59ncNyqp-Q"&gt;</t>
  </si>
  <si>
    <t xml:space="preserve">                    &lt;a href="/biz_photos/eastern-market-detroit-4?userid=a06vy4x4YlLBOATJNXRmPw" class="js-content-expander"&gt;</t>
  </si>
  <si>
    <t xml:space="preserve">                        See all photos from Alison B. for Eastern Market</t>
  </si>
  <si>
    <t xml:space="preserve">                    &lt;div class="rateReview voting-feedback" data-review-id="JWB0bCL_cL5ArZEdMtk_8w"&gt;</t>
  </si>
  <si>
    <t xml:space="preserve">                &lt;div class="review review--with-sidebar" data-review-id="asxpT7yi734V62tY466OaA" data-signup-object="user_id:u-i-No-Fqzs1UeG5OLtF1Q" itemprop="review" itemscope="" itemtype="http://schema.org/Review"&gt;</t>
  </si>
  <si>
    <t xml:space="preserve">            &lt;meta itemprop="author" content="Michal F."&gt;</t>
  </si>
  <si>
    <t xml:space="preserve">                        &lt;div class="photo-box pb-60s" data-hovercard-id="a2VgF8BBZ27ogSzlzVyLKg"&gt;</t>
  </si>
  <si>
    <t xml:space="preserve">                &lt;a href="/user_details?userid=u-i-No-Fqzs1UeG5OLtF1Q" class="user-photo js-analytics-click" data-analytics-label="user-photo"&gt;</t>
  </si>
  <si>
    <t xml:space="preserve">                &lt;img alt="Michal F." class="photo-box-img" height="60" src="https://s3-media4.fl.yelpcdn.com/photo/nNKycHFGu7P6XySty9YNTg/60s.jpg" width="60"&gt;</t>
  </si>
  <si>
    <t xml:space="preserve">                    &lt;a class="user-display-name" href="/user_details?userid=u-i-No-Fqzs1UeG5OLtF1Q" data-hovercard-id="a2VgF8BBZ27ogSzlzVyLKg"&gt;Michal F.&lt;/a&gt;</t>
  </si>
  <si>
    <t xml:space="preserve">            &lt;b&gt;Novi, MI&lt;/b&gt;</t>
  </si>
  <si>
    <t xml:space="preserve">            &lt;b&gt;441&lt;/b&gt; friends</t>
  </si>
  <si>
    <t xml:space="preserve">            &lt;b&gt;245&lt;/b&gt; reviews</t>
  </si>
  <si>
    <t xml:space="preserve">    &lt;a class="arrange arrange--middle send-to-friend" data-pop-uri="/send_to_friend/review/asxpT7yi734V62tY466OaA" href="javascript:;" rel=""&gt;</t>
  </si>
  <si>
    <t xml:space="preserve">    &lt;a class="arrange arrange--middle embed-review" data-pop-uri="/review_embed_modal/asxpT7yi734V62tY466OaA" href="javascript:;" rel=""&gt;</t>
  </si>
  <si>
    <t xml:space="preserve">    &lt;a class="arrange arrange--middle send-pm" href="javascript:;" rel="Michal F."&gt;</t>
  </si>
  <si>
    <t xml:space="preserve">    &lt;a class="arrange arrange--middle manage-following manage-following-add" data-csrf-token="1b88c142783b56d0cc9937584d6818268d0db0f39f3104713f8cd734121e3a59" href="javascript:;" rel="u-i-No-Fqzs1UeG5OLtF1Q"&gt;</t>
  </si>
  <si>
    <t xml:space="preserve">            Follow Michal F.</t>
  </si>
  <si>
    <t xml:space="preserve">    &lt;a class="arrange arrange--middle manage-following manage-following-remove hidden" data-csrf-token="1b88c142783b56d0cc9937584d6818268d0db0f39f3104713f8cd734121e3a59" href="javascript:;" rel="u-i-No-Fqzs1UeG5OLtF1Q"&gt;</t>
  </si>
  <si>
    <t xml:space="preserve">            Stop following Michal F.</t>
  </si>
  <si>
    <t xml:space="preserve">            &lt;meta itemprop="datePublished" content="2016-03-29"&gt;</t>
  </si>
  <si>
    <t xml:space="preserve">        3/29/2016</t>
  </si>
  <si>
    <t xml:space="preserve">                &lt;p itemprop="description" lang="en"&gt;Very popular and vibrant market, open every Saturday and Sunday. There are five main pavilions with 30+ farmers each. The scale provides a large variety of organic veggies. With so many people competing in the same place the prices can go much lower than your local grocery store. I got a box of tomatoes for one dollar, wow!&lt;br&gt;&lt;br&gt;Produce is not the only thing on display you'll find lots of local crafts and at least three food trucks every time. The food trucks are generally not very healthy more geared towards an impulse buy of dessert or less healthy entrées like gourmet mac &amp;amp; cheese but they're delicious because they are made on the spot with top-notch ingredients.&lt;br&gt;&lt;br&gt;The people that go are mostly the resilient Detroiters brave enough to live there and a bunch of hipsters. My friends and I joked that we found the king hipsters there, a dude wearing a beanie, with dreadlocks and riding a modified tall bicycle 5 feet off the ground. If you buy tokens that can be spent only here it doubles the money you can spend.&lt;/p&gt; </t>
  </si>
  <si>
    <t xml:space="preserve">                    &lt;div class="rateReview voting-feedback" data-review-id="asxpT7yi734V62tY466OaA"&gt;</t>
  </si>
  <si>
    <t xml:space="preserve">                &lt;div class="review review--with-sidebar" data-review-id="_GrZeW-of6dpRFtH1TpQPQ" data-signup-object="user_id:7v5ieB9gFtzFc_kW_U_vJQ" itemprop="review" itemscope="" itemtype="http://schema.org/Review"&gt;</t>
  </si>
  <si>
    <t xml:space="preserve">            &lt;meta itemprop="author" content="Reginald S."&gt;</t>
  </si>
  <si>
    <t xml:space="preserve">                        &lt;div class="photo-box pb-60s" data-hovercard-id="Mib7s-65i9BE2uLvzpXA3w"&gt;</t>
  </si>
  <si>
    <t xml:space="preserve">                &lt;a href="/user_details?userid=7v5ieB9gFtzFc_kW_U_vJQ" class="user-photo js-analytics-click" data-analytics-label="user-photo"&gt;</t>
  </si>
  <si>
    <t xml:space="preserve">                &lt;img alt="Reginald S." class="photo-box-img" height="60" src="https://s3-media4.fl.yelpcdn.com/photo/WnQGToMnH196FMZ2-4oFOg/60s.jpg" width="60"&gt;</t>
  </si>
  <si>
    <t xml:space="preserve">                    &lt;a class="user-display-name" href="/user_details?userid=7v5ieB9gFtzFc_kW_U_vJQ" data-hovercard-id="Mib7s-65i9BE2uLvzpXA3w"&gt;Reginald S.&lt;/a&gt;</t>
  </si>
  <si>
    <t xml:space="preserve">            &lt;b&gt;Pleasant Ridge, MI&lt;/b&gt;</t>
  </si>
  <si>
    <t xml:space="preserve">            &lt;b&gt;11&lt;/b&gt; reviews</t>
  </si>
  <si>
    <t xml:space="preserve">    &lt;a class="arrange arrange--middle send-to-friend" data-pop-uri="/send_to_friend/review/_GrZeW-of6dpRFtH1TpQPQ" href="javascript:;" rel=""&gt;</t>
  </si>
  <si>
    <t xml:space="preserve">    &lt;a class="arrange arrange--middle embed-review" data-pop-uri="/review_embed_modal/_GrZeW-of6dpRFtH1TpQPQ" href="javascript:;" rel=""&gt;</t>
  </si>
  <si>
    <t xml:space="preserve">    &lt;a class="arrange arrange--middle send-pm" href="javascript:;" rel="Reginald S."&gt;</t>
  </si>
  <si>
    <t xml:space="preserve">    &lt;a class="arrange arrange--middle manage-following manage-following-add" data-csrf-token="1b88c142783b56d0cc9937584d6818268d0db0f39f3104713f8cd734121e3a59" href="javascript:;" rel="7v5ieB9gFtzFc_kW_U_vJQ"&gt;</t>
  </si>
  <si>
    <t xml:space="preserve">            Follow Reginald S.</t>
  </si>
  <si>
    <t xml:space="preserve">    &lt;a class="arrange arrange--middle manage-following manage-following-remove hidden" data-csrf-token="1b88c142783b56d0cc9937584d6818268d0db0f39f3104713f8cd734121e3a59" href="javascript:;" rel="7v5ieB9gFtzFc_kW_U_vJQ"&gt;</t>
  </si>
  <si>
    <t xml:space="preserve">            Stop following Reginald S.</t>
  </si>
  <si>
    <t xml:space="preserve">        &lt;i class="star-img stars_3" title="3.0 star rating"&gt;</t>
  </si>
  <si>
    <t xml:space="preserve">            &lt;img alt="3.0 star rating" class="offscreen" height="303" src="//s3-media4.fl.yelpcdn.com/assets/srv0/yelp_styleguide/c2252a4cd43e/assets/img/stars/stars_map.png" width="84"&gt;</t>
  </si>
  <si>
    <t xml:space="preserve">            &lt;meta itemprop="ratingValue" content="3.0"&gt;</t>
  </si>
  <si>
    <t xml:space="preserve">            &lt;meta itemprop="datePublished" content="2016-09-07"&gt;</t>
  </si>
  <si>
    <t xml:space="preserve">        9/7/2016</t>
  </si>
  <si>
    <t xml:space="preserve">                &lt;p itemprop="description" lang="en"&gt;a great place to pick-up fresh produce.....it's a typical Farmers Market. &amp;nbsp;Be sure to bring two things with you: &amp;nbsp;A small wagon to tote your purchases as you wind you way through the isles of offerings, and a Gun.&lt;/p&gt; </t>
  </si>
  <si>
    <t xml:space="preserve">                    &lt;div class="rateReview voting-feedback" data-review-id="_GrZeW-of6dpRFtH1TpQPQ"&gt;</t>
  </si>
  <si>
    <t xml:space="preserve">                &lt;div class="review review--with-sidebar" data-review-id="m_e6avKrF9mePhhc1pR2Yg" data-signup-object="user_id:lrtGPAmDqCFnbfAKiB4NmA" itemprop="review" itemscope="" itemtype="http://schema.org/Review"&gt;</t>
  </si>
  <si>
    <t xml:space="preserve">            &lt;meta itemprop="author" content="Charles W."&gt;</t>
  </si>
  <si>
    <t xml:space="preserve">                        &lt;div class="photo-box pb-60s" data-hovercard-id="diwIc-yKTxpuSnB6tiS64g"&gt;</t>
  </si>
  <si>
    <t xml:space="preserve">                &lt;a href="/user_details?userid=lrtGPAmDqCFnbfAKiB4NmA" class="user-photo js-analytics-click" data-analytics-label="user-photo"&gt;</t>
  </si>
  <si>
    <t xml:space="preserve">                &lt;img alt="Charles W." class="photo-box-img" height="60" src="https://s3-media2.fl.yelpcdn.com/photo/_c0JvByfJcVOqnY9ZOg7fA/60s.jpg" width="60"&gt;</t>
  </si>
  <si>
    <t xml:space="preserve">                    &lt;a class="user-display-name" href="/user_details?userid=lrtGPAmDqCFnbfAKiB4NmA" data-hovercard-id="diwIc-yKTxpuSnB6tiS64g"&gt;Charles W.&lt;/a&gt;</t>
  </si>
  <si>
    <t xml:space="preserve">            &lt;b&gt;Pottstown, PA&lt;/b&gt;</t>
  </si>
  <si>
    <t xml:space="preserve">            &lt;b&gt;17&lt;/b&gt; friends</t>
  </si>
  <si>
    <t xml:space="preserve">            &lt;b&gt;187&lt;/b&gt; reviews</t>
  </si>
  <si>
    <t xml:space="preserve">    &lt;a class="arrange arrange--middle send-to-friend" data-pop-uri="/send_to_friend/review/m_e6avKrF9mePhhc1pR2Yg" href="javascript:;" rel=""&gt;</t>
  </si>
  <si>
    <t xml:space="preserve">    &lt;a class="arrange arrange--middle embed-review" data-pop-uri="/review_embed_modal/m_e6avKrF9mePhhc1pR2Yg" href="javascript:;" rel=""&gt;</t>
  </si>
  <si>
    <t xml:space="preserve">    &lt;a class="arrange arrange--middle send-pm" href="javascript:;" rel="Charles W."&gt;</t>
  </si>
  <si>
    <t xml:space="preserve">    &lt;a class="arrange arrange--middle manage-following manage-following-add" data-csrf-token="1b88c142783b56d0cc9937584d6818268d0db0f39f3104713f8cd734121e3a59" href="javascript:;" rel="lrtGPAmDqCFnbfAKiB4NmA"&gt;</t>
  </si>
  <si>
    <t xml:space="preserve">            Follow Charles W.</t>
  </si>
  <si>
    <t xml:space="preserve">    &lt;a class="arrange arrange--middle manage-following manage-following-remove hidden" data-csrf-token="1b88c142783b56d0cc9937584d6818268d0db0f39f3104713f8cd734121e3a59" href="javascript:;" rel="lrtGPAmDqCFnbfAKiB4NmA"&gt;</t>
  </si>
  <si>
    <t xml:space="preserve">            Stop following Charles W.</t>
  </si>
  <si>
    <t xml:space="preserve">            &lt;meta itemprop="datePublished" content="2016-07-09"&gt;</t>
  </si>
  <si>
    <t xml:space="preserve">        7/9/2016</t>
  </si>
  <si>
    <t xml:space="preserve">                &lt;p itemprop="description" lang="en"&gt;I wish there was an equivalent in Philadelphia. &amp;nbsp;The selection and prices are fantastic. &amp;nbsp;If I lived in Detroit, I would be coming here once a month. &amp;nbsp;You can find fruits, vegetables, flowers, baked good and various merchandise from the many vendors. &amp;nbsp;Just be careful where you park. &amp;nbsp;Some streets have free parking and some (like the one we choose) have meters (that we did not notice).&lt;/p&gt; </t>
  </si>
  <si>
    <t xml:space="preserve">                    &lt;div class="rateReview voting-feedback" data-review-id="m_e6avKrF9mePhhc1pR2Yg"&gt;</t>
  </si>
  <si>
    <t xml:space="preserve">                &lt;div class="review review--with-sidebar" data-review-id="O1BqYvyH9T_GFsqsutrXHg" data-signup-object="user_id:Jd17L6-fmSZzzF-0Fhjhxg" itemprop="review" itemscope="" itemtype="http://schema.org/Review"&gt;</t>
  </si>
  <si>
    <t xml:space="preserve">            &lt;meta itemprop="author" content="Carolen M."&gt;</t>
  </si>
  <si>
    <t xml:space="preserve">                        &lt;div class="photo-box pb-60s" data-hovercard-id="Y3sbun3PUYPLXqSShtSjrg"&gt;</t>
  </si>
  <si>
    <t xml:space="preserve">                &lt;a href="/user_details?userid=Jd17L6-fmSZzzF-0Fhjhxg" class="user-photo js-analytics-click" data-analytics-label="user-photo"&gt;</t>
  </si>
  <si>
    <t xml:space="preserve">                &lt;img alt="Carolen M." class="photo-box-img" height="60" src="https://s3-media1.fl.yelpcdn.com/photo/2d8zJNsm6RQzDHB0BQ65GA/60s.jpg" width="60"&gt;</t>
  </si>
  <si>
    <t xml:space="preserve">                    &lt;a class="user-display-name" href="/user_details?userid=Jd17L6-fmSZzzF-0Fhjhxg" data-hovercard-id="Y3sbun3PUYPLXqSShtSjrg"&gt;Carolen M.&lt;/a&gt;</t>
  </si>
  <si>
    <t xml:space="preserve">            &lt;b&gt;Milpitas, CA&lt;/b&gt;</t>
  </si>
  <si>
    <t xml:space="preserve">            &lt;b&gt;1882&lt;/b&gt; friends</t>
  </si>
  <si>
    <t xml:space="preserve">            &lt;b&gt;1122&lt;/b&gt; reviews</t>
  </si>
  <si>
    <t xml:space="preserve">    &lt;a class="arrange arrange--middle send-to-friend" data-pop-uri="/send_to_friend/review/O1BqYvyH9T_GFsqsutrXHg" href="javascript:;" rel=""&gt;</t>
  </si>
  <si>
    <t xml:space="preserve">    &lt;a class="arrange arrange--middle embed-review" data-pop-uri="/review_embed_modal/O1BqYvyH9T_GFsqsutrXHg" href="javascript:;" rel=""&gt;</t>
  </si>
  <si>
    <t xml:space="preserve">    &lt;a class="arrange arrange--middle send-pm" href="javascript:;" rel="Carolen M."&gt;</t>
  </si>
  <si>
    <t xml:space="preserve">    &lt;a class="arrange arrange--middle manage-following manage-following-add" data-csrf-token="1b88c142783b56d0cc9937584d6818268d0db0f39f3104713f8cd734121e3a59" href="javascript:;" rel="Jd17L6-fmSZzzF-0Fhjhxg"&gt;</t>
  </si>
  <si>
    <t xml:space="preserve">            Follow Carolen M.</t>
  </si>
  <si>
    <t xml:space="preserve">    &lt;a class="arrange arrange--middle manage-following manage-following-remove hidden" data-csrf-token="1b88c142783b56d0cc9937584d6818268d0db0f39f3104713f8cd734121e3a59" href="javascript:;" rel="Jd17L6-fmSZzzF-0Fhjhxg"&gt;</t>
  </si>
  <si>
    <t xml:space="preserve">            Stop following Carolen M.</t>
  </si>
  <si>
    <t xml:space="preserve">            &lt;meta itemprop="datePublished" content="2015-12-29"&gt;</t>
  </si>
  <si>
    <t xml:space="preserve">        12/29/2015</t>
  </si>
  <si>
    <t xml:space="preserve">                &lt;ul class="review-tags"&gt;</t>
  </si>
  <si>
    <t xml:space="preserve">            Listed in &lt;a href="/list/2015-yelp-or-bust-fremont-3" title="Keeping track of the amount of Yelp Reviews I do during the year. 2015 here we come!"&gt;2015 - Yelp or Bust!&lt;/a&gt;</t>
  </si>
  <si>
    <t xml:space="preserve">                &lt;p itemprop="description" lang="en"&gt;I can only imagine when this market is bustling outside of Thanksgiving time and I will hopefully be back to see it in full swing. We saw a very minimal Eastern Market the Tuesday before Thanksgiving, but I can see what it could've been and it would've been one of the most amazing farmers markets I've been to in a while. It might rival that of Melbourne's markets! Well there's parking all over the place, so I wouldn't be too worried. Apparently during Thanksgiving you can buy a Christmas tree. We didn't see any. There were both goods and food including teas and pies and fruits! I ended up purchasing a few honeycrisps and a pie. All for very cheap. I wish I could actually see the full market. I would've probably died...so maybe let's keep it to the smaller version for now and work my way up to the full market.&lt;/p&gt; </t>
  </si>
  <si>
    <t xml:space="preserve">        &lt;ul class="photo-box-grid clearfix js-content-expandable lightbox-media-parent" data-ad-logging-csrf="3b0ea37c9fa429604d491459c10d328c813b86402f091af79e8ec9c7123c6b7b" data-ad-logging-uri="/ad_acknowledgment" data-ga-path="media_lightbox/servlet:biz_details/type:biz" data-logging-csrf="90213c0d24048c44590584a7295841e24d3ac14d3571d1ce6b23727552c351b0" data-logging-uri="/biz_photos/4mxyFevxfBvqaKmz3DXhJQ/log_views" data-media-count="3" data-media-url="/biz_photos/get_media_slice/4mxyFevxfBvqaKmz3DXhJQ?reviewid=O1BqYvyH9T_GFsqsutrXHg" data-starting-index="0" data-component-bound="true"&gt;</t>
  </si>
  <si>
    <t xml:space="preserve">                &lt;img data-async-src="https://s3-media2.fl.yelpcdn.com/bphoto/S_DqlaVibjVp-qpOq0LVGg/348s.jpg" alt="Photo of Eastern Market - Detroit, MI, United States" class="photo-box-img no-js-hidden" height="348" src="https://s3-media2.fl.yelpcdn.com/bphoto/S_DqlaVibjVp-qpOq0LVGg/348s.jpg" width="348"&gt;</t>
  </si>
  <si>
    <t xml:space="preserve">                    &amp;lt;img alt="Photo of Eastern Market - Detroit, MI, United States" class="photo-box-img" height="348" src="https://s3-media2.fl.yelpcdn.com/bphoto/S_DqlaVibjVp-qpOq0LVGg/348s.jpg" width="348"&amp;gt;</t>
  </si>
  <si>
    <t xml:space="preserve">            &lt;a class="biz-shim js-lightbox-media-link js-analytics-click" data-analytics-label="biz-photo" href="/biz_photos/eastern-market-detroit-4?reviewid=O1BqYvyH9T_GFsqsutrXHg&amp;amp;select=S_DqlaVibjVp-qpOq0LVGg"&gt;</t>
  </si>
  <si>
    <t xml:space="preserve">                &lt;img data-async-src="https://s3-media3.fl.yelpcdn.com/bphoto/8lZDJZ6Vp6KnSs2YtHqpXA/168s.jpg" alt="Photo of Eastern Market - Detroit, MI, United States" class="photo-box-img no-js-hidden" height="168" src="https://s3-media3.fl.yelpcdn.com/bphoto/8lZDJZ6Vp6KnSs2YtHqpXA/168s.jpg" width="168"&gt;</t>
  </si>
  <si>
    <t xml:space="preserve">                    &amp;lt;img alt="Photo of Eastern Market - Detroit, MI, United States" class="photo-box-img" height="168" src="https://s3-media3.fl.yelpcdn.com/bphoto/8lZDJZ6Vp6KnSs2YtHqpXA/168s.jpg" width="168"&amp;gt;</t>
  </si>
  <si>
    <t xml:space="preserve">            &lt;a class="biz-shim js-lightbox-media-link js-analytics-click" data-analytics-label="biz-photo" href="/biz_photos/eastern-market-detroit-4?reviewid=O1BqYvyH9T_GFsqsutrXHg&amp;amp;select=8lZDJZ6Vp6KnSs2YtHqpXA"&gt;</t>
  </si>
  <si>
    <t xml:space="preserve">                &lt;img data-async-src="https://s3-media2.fl.yelpcdn.com/bphoto/yxRECazs474wInprY0pu8Q/168s.jpg" alt="Photo of Eastern Market - Detroit, MI, United States" class="photo-box-img no-js-hidden" height="168" src="https://s3-media2.fl.yelpcdn.com/bphoto/yxRECazs474wInprY0pu8Q/168s.jpg" width="168"&gt;</t>
  </si>
  <si>
    <t xml:space="preserve">                    &amp;lt;img alt="Photo of Eastern Market - Detroit, MI, United States" class="photo-box-img" height="168" src="https://s3-media2.fl.yelpcdn.com/bphoto/yxRECazs474wInprY0pu8Q/168s.jpg" width="168"&amp;gt;</t>
  </si>
  <si>
    <t xml:space="preserve">            &lt;a class="biz-shim js-lightbox-media-link js-analytics-click" data-analytics-label="biz-photo" href="/biz_photos/eastern-market-detroit-4?reviewid=O1BqYvyH9T_GFsqsutrXHg&amp;amp;select=yxRECazs474wInprY0pu8Q"&gt;</t>
  </si>
  <si>
    <t xml:space="preserve">                    &lt;div class="rateReview voting-feedback" data-review-id="O1BqYvyH9T_GFsqsutrXHg"&gt;</t>
  </si>
  <si>
    <t xml:space="preserve">    &lt;span class="count"&gt;16&lt;/span&gt;</t>
  </si>
  <si>
    <t xml:space="preserve">                &lt;div class="review review--with-sidebar" data-review-id="Ug5OVeqMQhjEMCBneq1uIw" data-signup-object="user_id:oKpYcHofvZk27IadsnLqHg" itemprop="review" itemscope="" itemtype="http://schema.org/Review"&gt;</t>
  </si>
  <si>
    <t xml:space="preserve">            &lt;meta itemprop="author" content="Cosimo D."&gt;</t>
  </si>
  <si>
    <t xml:space="preserve">                        &lt;div class="photo-box pb-60s" data-hovercard-id="HdNFvaiRFOLdDbs8EcsKfQ"&gt;</t>
  </si>
  <si>
    <t xml:space="preserve">                &lt;a href="/user_details?userid=oKpYcHofvZk27IadsnLqHg" class="user-photo js-analytics-click" data-analytics-label="user-photo"&gt;</t>
  </si>
  <si>
    <t xml:space="preserve">                &lt;img alt="Cosimo D." class="photo-box-img" height="60" src="https://s3-media4.fl.yelpcdn.com/photo/1nZpyklL9dn9Uf_N264ksw/60s.jpg" width="60"&gt;</t>
  </si>
  <si>
    <t xml:space="preserve">                    &lt;a class="user-display-name" href="/user_details?userid=oKpYcHofvZk27IadsnLqHg" data-hovercard-id="HdNFvaiRFOLdDbs8EcsKfQ"&gt;Cosimo D.&lt;/a&gt;</t>
  </si>
  <si>
    <t xml:space="preserve">            &lt;b&gt;New Baltimore, MI&lt;/b&gt;</t>
  </si>
  <si>
    <t xml:space="preserve">            &lt;b&gt;379&lt;/b&gt; friends</t>
  </si>
  <si>
    <t xml:space="preserve">            &lt;b&gt;145&lt;/b&gt; reviews</t>
  </si>
  <si>
    <t xml:space="preserve">    &lt;a class="arrange arrange--middle send-to-friend" data-pop-uri="/send_to_friend/review/Ug5OVeqMQhjEMCBneq1uIw" href="javascript:;" rel=""&gt;</t>
  </si>
  <si>
    <t xml:space="preserve">    &lt;a class="arrange arrange--middle embed-review" data-pop-uri="/review_embed_modal/Ug5OVeqMQhjEMCBneq1uIw" href="javascript:;" rel=""&gt;</t>
  </si>
  <si>
    <t xml:space="preserve">    &lt;a class="arrange arrange--middle send-pm" href="javascript:;" rel="Cosimo D."&gt;</t>
  </si>
  <si>
    <t xml:space="preserve">    &lt;a class="arrange arrange--middle manage-following manage-following-add" data-csrf-token="1b88c142783b56d0cc9937584d6818268d0db0f39f3104713f8cd734121e3a59" href="javascript:;" rel="oKpYcHofvZk27IadsnLqHg"&gt;</t>
  </si>
  <si>
    <t xml:space="preserve">            Follow Cosimo D.</t>
  </si>
  <si>
    <t xml:space="preserve">    &lt;a class="arrange arrange--middle manage-following manage-following-remove hidden" data-csrf-token="1b88c142783b56d0cc9937584d6818268d0db0f39f3104713f8cd734121e3a59" href="javascript:;" rel="oKpYcHofvZk27IadsnLqHg"&gt;</t>
  </si>
  <si>
    <t xml:space="preserve">            Stop following Cosimo D.</t>
  </si>
  <si>
    <t xml:space="preserve">            &lt;meta itemprop="datePublished" content="2015-06-14"&gt;</t>
  </si>
  <si>
    <t xml:space="preserve">        6/14/2015</t>
  </si>
  <si>
    <t xml:space="preserve">        &lt;a href="/browse/reviews/picks?edition_id=LFLpi-FfgDW4zpcdz3hfSQ"&gt;</t>
  </si>
  <si>
    <t xml:space="preserve">            &lt;span aria-hidden="true" style="fill: #0077bc; width: 18px; height: 18px;" class="icon icon--18-review icon--size-18 u-space-r-half"&gt;</t>
  </si>
  <si>
    <t>&lt;/span&gt;ROTD 12/25/2015</t>
  </si>
  <si>
    <t xml:space="preserve">                &lt;p itemprop="description" lang="en"&gt;It has been a few years since I've walked the glorious sheds of Detroit's Eastern Market, but I went back recently, and it was better than ever.&lt;br&gt;&lt;br&gt;Right out the gate I'll tell you to GET THERE EARLY. Parking is SO bad after 9:30. Parking aside, once I found a spot yesterday, I was quickly greeted by 3 food trucks! &amp;nbsp;That's the best way to start the a.m. &amp;nbsp;&lt;br&gt;&lt;br&gt;My girlfriend and I walked through all of the sheds, and then bought a cart to wheel our purchases around in on the way back to the car. &lt;br&gt;&lt;br&gt;There was so much wonderful produce, it was almost hard to choose which vendor to purchase from. I usually go for the more outspoken salespeople. You know, the ones who are lively and smiling? &amp;nbsp;There are plenty of those types here. &lt;br&gt;&lt;br&gt;Also, there's so much wonderfully made baked products. Cakes, pies, muffins, etc. I usually love the Amish stand (although this time she weirdly had nothing that looked good) and Great Harvest, and hit them up every time. &lt;br&gt;&lt;br&gt;The best thing about the Eastern Market is that it gives entrepreneurs a place to show what they got. There was a great new tortilla chip vendor and a gluten free pasta vendor (made with chick pea flour). &lt;br&gt;&lt;br&gt;If you read my reviews, you know I love to support local, and there's truly no better place in Detroit than to come here to the Eastern Market for doing just that. Whether it's food trucks, produce, baked goods, or restaurants, this small area of Detroit is home to some of the best this city has to offer.&lt;/p&gt; </t>
  </si>
  <si>
    <t xml:space="preserve">        &lt;ul class="photo-box-grid clearfix js-content-expandable lightbox-media-parent" data-ad-logging-csrf="3b0ea37c9fa429604d491459c10d328c813b86402f091af79e8ec9c7123c6b7b" data-ad-logging-uri="/ad_acknowledgment" data-ga-path="media_lightbox/servlet:biz_details/type:biz" data-logging-csrf="90213c0d24048c44590584a7295841e24d3ac14d3571d1ce6b23727552c351b0" data-logging-uri="/biz_photos/4mxyFevxfBvqaKmz3DXhJQ/log_views" data-media-count="7" data-media-url="/biz_photos/get_media_slice/4mxyFevxfBvqaKmz3DXhJQ?reviewid=Ug5OVeqMQhjEMCBneq1uIw" data-starting-index="0" data-component-bound="true"&gt;</t>
  </si>
  <si>
    <t xml:space="preserve">                &lt;img data-async-src="https://s3-media1.fl.yelpcdn.com/bphoto/u5Gr4Dj0iHtVYiLCU2KwwQ/348s.jpg" alt="Photo of Eastern Market - Detroit, MI, United States" class="photo-box-img no-js-hidden" height="348" src="https://s3-media1.fl.yelpcdn.com/bphoto/u5Gr4Dj0iHtVYiLCU2KwwQ/348s.jpg" width="348"&gt;</t>
  </si>
  <si>
    <t xml:space="preserve">                    &amp;lt;img alt="Photo of Eastern Market - Detroit, MI, United States" class="photo-box-img" height="348" src="https://s3-media1.fl.yelpcdn.com/bphoto/u5Gr4Dj0iHtVYiLCU2KwwQ/348s.jpg" width="348"&amp;gt;</t>
  </si>
  <si>
    <t xml:space="preserve">            &lt;a class="biz-shim js-lightbox-media-link js-analytics-click" data-analytics-label="biz-photo" href="/biz_photos/eastern-market-detroit-4?reviewid=Ug5OVeqMQhjEMCBneq1uIw&amp;amp;select=u5Gr4Dj0iHtVYiLCU2KwwQ"&gt;</t>
  </si>
  <si>
    <t xml:space="preserve">                &lt;img data-async-src="https://s3-media1.fl.yelpcdn.com/bphoto/j32SmGnrmT9qNq3hSmWhCQ/168s.jpg" alt="Photo of Eastern Market - Detroit, MI, United States" class="photo-box-img no-js-hidden" height="168" src="https://s3-media1.fl.yelpcdn.com/bphoto/j32SmGnrmT9qNq3hSmWhCQ/168s.jpg" width="168"&gt;</t>
  </si>
  <si>
    <t xml:space="preserve">                    &amp;lt;img alt="Photo of Eastern Market - Detroit, MI, United States" class="photo-box-img" height="168" src="https://s3-media1.fl.yelpcdn.com/bphoto/j32SmGnrmT9qNq3hSmWhCQ/168s.jpg" width="168"&amp;gt;</t>
  </si>
  <si>
    <t xml:space="preserve">            &lt;a class="biz-shim js-lightbox-media-link js-analytics-click" data-analytics-label="biz-photo" href="/biz_photos/eastern-market-detroit-4?reviewid=Ug5OVeqMQhjEMCBneq1uIw&amp;amp;select=j32SmGnrmT9qNq3hSmWhCQ"&gt;</t>
  </si>
  <si>
    <t xml:space="preserve">                &lt;img data-async-src="https://s3-media2.fl.yelpcdn.com/bphoto/nwPCvA52snbinmOhcMQU8A/168s.jpg" alt="Photo of Eastern Market - Detroit, MI, United States" class="photo-box-img no-js-hidden" height="168" src="https://s3-media2.fl.yelpcdn.com/bphoto/nwPCvA52snbinmOhcMQU8A/168s.jpg" width="168"&gt;</t>
  </si>
  <si>
    <t xml:space="preserve">                    &amp;lt;img alt="Photo of Eastern Market - Detroit, MI, United States" class="photo-box-img" height="168" src="https://s3-media2.fl.yelpcdn.com/bphoto/nwPCvA52snbinmOhcMQU8A/168s.jpg" width="168"&amp;gt;</t>
  </si>
  <si>
    <t xml:space="preserve">            &lt;a class="biz-shim js-lightbox-media-link js-analytics-click" data-analytics-label="biz-photo" href="/biz_photos/eastern-market-detroit-4?reviewid=Ug5OVeqMQhjEMCBneq1uIw&amp;amp;select=nwPCvA52snbinmOhcMQU8A"&gt;</t>
  </si>
  <si>
    <t xml:space="preserve">                    &lt;a href="/biz_photos/eastern-market-detroit-4?userid=oKpYcHofvZk27IadsnLqHg" class="js-content-expander"&gt;</t>
  </si>
  <si>
    <t xml:space="preserve">                        See all photos from Cosimo D. for Eastern Market</t>
  </si>
  <si>
    <t xml:space="preserve">                    &lt;div class="rateReview voting-feedback" data-review-id="Ug5OVeqMQhjEMCBneq1uIw"&gt;</t>
  </si>
  <si>
    <t xml:space="preserve">    &lt;span class="count"&gt;24&lt;/span&gt;</t>
  </si>
  <si>
    <t xml:space="preserve">    &lt;span class="count"&gt;12&lt;/span&gt;</t>
  </si>
  <si>
    <t xml:space="preserve">                &lt;div class="review review--with-sidebar" data-review-id="Y6QFHz-KdnqsmUlBIPND1A" data-signup-object="user_id:zy5rvDRgPG1JUNbixZxwUQ" itemprop="review" itemscope="" itemtype="http://schema.org/Review"&gt;</t>
  </si>
  <si>
    <t xml:space="preserve">            &lt;meta itemprop="author" content="Shanel S."&gt;</t>
  </si>
  <si>
    <t xml:space="preserve">                        &lt;div class="photo-box pb-60s" data-hovercard-id="i-pqCdW5B4MB39T6TCAaZA"&gt;</t>
  </si>
  <si>
    <t xml:space="preserve">                &lt;a href="/user_details?userid=zy5rvDRgPG1JUNbixZxwUQ" class="user-photo js-analytics-click" data-analytics-label="user-photo"&gt;</t>
  </si>
  <si>
    <t xml:space="preserve">                &lt;img alt="Shanel S." class="photo-box-img" height="60" src="https://s3-media2.fl.yelpcdn.com/photo/jYfVhhZkV6gKecmh1_ZW9g/60s.jpg" width="60"&gt;</t>
  </si>
  <si>
    <t xml:space="preserve">                    &lt;a class="user-display-name" href="/user_details?userid=zy5rvDRgPG1JUNbixZxwUQ" data-hovercard-id="i-pqCdW5B4MB39T6TCAaZA"&gt;Shanel S.&lt;/a&gt;</t>
  </si>
  <si>
    <t xml:space="preserve">            &lt;b&gt;601&lt;/b&gt; friends</t>
  </si>
  <si>
    <t xml:space="preserve">            &lt;b&gt;754&lt;/b&gt; reviews</t>
  </si>
  <si>
    <t xml:space="preserve">    &lt;a class="arrange arrange--middle send-to-friend" data-pop-uri="/send_to_friend/review/Y6QFHz-KdnqsmUlBIPND1A" href="javascript:;" rel=""&gt;</t>
  </si>
  <si>
    <t xml:space="preserve">    &lt;a class="arrange arrange--middle embed-review" data-pop-uri="/review_embed_modal/Y6QFHz-KdnqsmUlBIPND1A" href="javascript:;" rel=""&gt;</t>
  </si>
  <si>
    <t xml:space="preserve">    &lt;a class="arrange arrange--middle send-pm" href="javascript:;" rel="Shanel S."&gt;</t>
  </si>
  <si>
    <t xml:space="preserve">    &lt;a class="arrange arrange--middle manage-following manage-following-add" data-csrf-token="1b88c142783b56d0cc9937584d6818268d0db0f39f3104713f8cd734121e3a59" href="javascript:;" rel="zy5rvDRgPG1JUNbixZxwUQ"&gt;</t>
  </si>
  <si>
    <t xml:space="preserve">            Follow Shanel S.</t>
  </si>
  <si>
    <t xml:space="preserve">    &lt;a class="arrange arrange--middle manage-following manage-following-remove hidden" data-csrf-token="1b88c142783b56d0cc9937584d6818268d0db0f39f3104713f8cd734121e3a59" href="javascript:;" rel="zy5rvDRgPG1JUNbixZxwUQ"&gt;</t>
  </si>
  <si>
    <t xml:space="preserve">            Stop following Shanel S.</t>
  </si>
  <si>
    <t xml:space="preserve">            &lt;meta itemprop="datePublished" content="2015-11-22"&gt;</t>
  </si>
  <si>
    <t xml:space="preserve">        11/22/2015</t>
  </si>
  <si>
    <t xml:space="preserve">                &lt;p itemprop="description" lang="en"&gt;I mean it's simple...You have all of local Detroit compacted in one little area. Selling fresh fruit, pies and foods at a more than fair price. My mom can walk away with a shit ton of vegetables for $5. It's the little things that make you happy.&lt;br&gt;You're also right across from Germack's so you can pick up your delicious butters from there. This is the kind of spot we need in San Diego. I guess it can be compared to the Farmers Market in LIttle Italy though.&lt;br&gt;The parking is much easier than it is here in San Diego. There's a large lot and ample street parking.&lt;br&gt;&lt;br&gt;Like many others say, get there early! There's still plenty of stuff near closing time, but you're catching them as they pack away.&lt;/p&gt; </t>
  </si>
  <si>
    <t xml:space="preserve">                    &lt;div class="rateReview voting-feedback" data-review-id="Y6QFHz-KdnqsmUlBIPND1A"&gt;</t>
  </si>
  <si>
    <t xml:space="preserve">                &lt;div class="review review--with-sidebar" data-review-id="Hgf7w3bYIjSkNSPZg8j1wA" data-signup-object="user_id:a_1V82FzpRkYI1tMsBqUiw" itemprop="review" itemscope="" itemtype="http://schema.org/Review"&gt;</t>
  </si>
  <si>
    <t xml:space="preserve">            &lt;meta itemprop="author" content="Sania M."&gt;</t>
  </si>
  <si>
    <t xml:space="preserve">                        &lt;div class="photo-box pb-60s" data-hovercard-id="tph8d0hPQ0ebUx6IMCqFsA"&gt;</t>
  </si>
  <si>
    <t xml:space="preserve">                &lt;a href="/user_details?userid=a_1V82FzpRkYI1tMsBqUiw" class="user-photo js-analytics-click" data-analytics-label="user-photo"&gt;</t>
  </si>
  <si>
    <t xml:space="preserve">                &lt;img alt="Sania M." class="photo-box-img" height="60" src="https://s3-media1.fl.yelpcdn.com/photo/7qf1qEHMZiSgNmewNK5LLg/60s.jpg" width="60"&gt;</t>
  </si>
  <si>
    <t xml:space="preserve">                    &lt;a class="user-display-name" href="/user_details?userid=a_1V82FzpRkYI1tMsBqUiw" data-hovercard-id="tph8d0hPQ0ebUx6IMCqFsA"&gt;Sania M.&lt;/a&gt;</t>
  </si>
  <si>
    <t xml:space="preserve">            &lt;b&gt;Ann Arbor, MI&lt;/b&gt;</t>
  </si>
  <si>
    <t xml:space="preserve">            &lt;b&gt;35&lt;/b&gt; friends</t>
  </si>
  <si>
    <t xml:space="preserve">            &lt;b&gt;162&lt;/b&gt; reviews</t>
  </si>
  <si>
    <t xml:space="preserve">    &lt;a class="arrange arrange--middle send-to-friend" data-pop-uri="/send_to_friend/review/Hgf7w3bYIjSkNSPZg8j1wA" href="javascript:;" rel=""&gt;</t>
  </si>
  <si>
    <t xml:space="preserve">    &lt;a class="arrange arrange--middle embed-review" data-pop-uri="/review_embed_modal/Hgf7w3bYIjSkNSPZg8j1wA" href="javascript:;" rel=""&gt;</t>
  </si>
  <si>
    <t xml:space="preserve">    &lt;a class="arrange arrange--middle send-pm" href="javascript:;" rel="Sania M."&gt;</t>
  </si>
  <si>
    <t xml:space="preserve">    &lt;a class="arrange arrange--middle manage-following manage-following-add" data-csrf-token="1b88c142783b56d0cc9937584d6818268d0db0f39f3104713f8cd734121e3a59" href="javascript:;" rel="a_1V82FzpRkYI1tMsBqUiw"&gt;</t>
  </si>
  <si>
    <t xml:space="preserve">            Follow Sania M.</t>
  </si>
  <si>
    <t xml:space="preserve">    &lt;a class="arrange arrange--middle manage-following manage-following-remove hidden" data-csrf-token="1b88c142783b56d0cc9937584d6818268d0db0f39f3104713f8cd734121e3a59" href="javascript:;" rel="a_1V82FzpRkYI1tMsBqUiw"&gt;</t>
  </si>
  <si>
    <t xml:space="preserve">            Stop following Sania M.</t>
  </si>
  <si>
    <t xml:space="preserve">                &lt;p itemprop="description" lang="en"&gt;grocery shopping at farmers markets is my thing. On occasion I will leave Ann Arbor and make a trip down to Eastern Market. I love visiting this market as there is an immense variety of vendors from all over the state. &amp;nbsp;In addition to the unique indoor/outdoor layout which is open all year long there are Yummie restaurants surrounding the market. So stop by eat, buy some food from the market , and grab a snack for your drive&lt;/p&gt; </t>
  </si>
  <si>
    <t xml:space="preserve">                    &lt;div class="rateReview voting-feedback" data-review-id="Hgf7w3bYIjSkNSPZg8j1wA"&gt;</t>
  </si>
  <si>
    <t xml:space="preserve">        &lt;div class="throbber-overlay" style="display: none;"&gt;&lt;div class="throbber-container"&gt;&lt;/div&gt;&lt;/div&gt;&lt;/div&gt;</t>
  </si>
  <si>
    <t xml:space="preserve">        &lt;div class="review-pager" data-component-bound="true"&gt;</t>
  </si>
  <si>
    <t xml:space="preserve">        &lt;div class="pagination-block"&gt;</t>
  </si>
  <si>
    <t xml:space="preserve">            &lt;div class="arrange arrange--stack arrange--baseline arrange--6"&gt;</t>
  </si>
  <si>
    <t xml:space="preserve">                    &lt;div class="page-of-pages arrange_unit arrange_unit--fill"&gt;</t>
  </si>
  <si>
    <t xml:space="preserve">        Page 1 of 13</t>
  </si>
  <si>
    <t xml:space="preserve">                        &lt;div class="pagination-links arrange_unit"&gt;</t>
  </si>
  <si>
    <t xml:space="preserve">        &lt;div class="arrange arrange--baseline"&gt;</t>
  </si>
  <si>
    <t xml:space="preserve">                    &lt;div class="arrange_unit page-option current"&gt;</t>
  </si>
  <si>
    <t xml:space="preserve">                        &lt;span class="pagination-links_anchor"&gt;1&lt;/span&gt;</t>
  </si>
  <si>
    <t xml:space="preserve">                    &lt;div class="arrange_unit page-option"&gt;</t>
  </si>
  <si>
    <t xml:space="preserve">                        &lt;a class="available-number pagination-links_anchor" href="https://www.yelp.com/biz/eastern-market-detroit-4?start=20"&gt;</t>
  </si>
  <si>
    <t xml:space="preserve">                        &lt;/a&gt;</t>
  </si>
  <si>
    <t xml:space="preserve">                        &lt;a class="available-number pagination-links_anchor" href="https://www.yelp.com/biz/eastern-market-detroit-4?start=40"&gt;</t>
  </si>
  <si>
    <t xml:space="preserve">                        &lt;a class="available-number pagination-links_anchor" href="https://www.yelp.com/biz/eastern-market-detroit-4?start=60"&gt;</t>
  </si>
  <si>
    <t xml:space="preserve">                        &lt;a class="available-number pagination-links_anchor" href="https://www.yelp.com/biz/eastern-market-detroit-4?start=80"&gt;</t>
  </si>
  <si>
    <t xml:space="preserve">                        &lt;a class="available-number pagination-links_anchor" href="https://www.yelp.com/biz/eastern-market-detroit-4?start=100"&gt;</t>
  </si>
  <si>
    <t xml:space="preserve">                        &lt;a class="available-number pagination-links_anchor" href="https://www.yelp.com/biz/eastern-market-detroit-4?start=120"&gt;</t>
  </si>
  <si>
    <t xml:space="preserve">                        &lt;a class="available-number pagination-links_anchor" href="https://www.yelp.com/biz/eastern-market-detroit-4?start=140"&gt;</t>
  </si>
  <si>
    <t xml:space="preserve">                        &lt;a class="available-number pagination-links_anchor" href="https://www.yelp.com/biz/eastern-market-detroit-4?start=160"&gt;</t>
  </si>
  <si>
    <t xml:space="preserve">                &lt;div class="arrange_unit"&gt;</t>
  </si>
  <si>
    <t xml:space="preserve">                    &lt;a class="u-decoration-none next pagination-links_anchor" href="https://www.yelp.com/biz/eastern-market-detroit-4?start=20"&gt;</t>
  </si>
  <si>
    <t xml:space="preserve">                        &lt;span class="pagination-label responsive-hidden-small pagination-links_anchor"&gt;Next&lt;/span&gt;</t>
  </si>
  <si>
    <t xml:space="preserve">                        &lt;span aria-hidden="true" style="width: 24px; height: 24px;" class="icon icon--24-chevron-right icon--size-24 icon--currentColor"&gt;</t>
  </si>
  <si>
    <t xml:space="preserve">        &lt;use xmlns:xlink="http://www.w3.org/1999/xlink" xlink:href="#24x24_chevron_right"&gt;&lt;/use&gt;</t>
  </si>
  <si>
    <t xml:space="preserve">                                &lt;div class="not-recommended ysection" data-component-bound="true"&gt;</t>
  </si>
  <si>
    <t xml:space="preserve">            &lt;a class="subtle-text inline-block js-expander-link dropdown-arrow" href="/not_recommended_reviews/eastern-market-detroit-4" rel="nofollow"&gt;</t>
  </si>
  <si>
    <t xml:space="preserve">                    32 other reviews that are not currently recommended</t>
  </si>
  <si>
    <t xml:space="preserve">            &lt;span class="icon icon--14-triangle-down icon--size-14 u-space-l-half" aria-hidden="true" style="width: 14px; height: 14px;"&gt;&lt;svg class="icon_svg"&gt;&lt;use xmlns:xlink="http://www.w3.org/1999/xlink" xlink:href="#14x14_triangle_down"&gt;&lt;/use&gt;&lt;/svg&gt;&lt;/span&gt;&lt;/a&gt;</t>
  </si>
  <si>
    <t xml:space="preserve">            &lt;div class="not-recommended-reviews-drawer filtered-reviews-content js-expander-content hidden"&gt;&lt;/div&gt;</t>
  </si>
  <si>
    <t xml:space="preserve">                    &lt;div class="ysection js-best-of-yelp-container best-of-yelp-container eight-col" data-component-bound="true"&gt;&lt;div class="js-best-of-yelp"&gt;</t>
  </si>
  <si>
    <t xml:space="preserve">        &lt;h3&gt;</t>
  </si>
  <si>
    <t xml:space="preserve">                Other great stuff nearby</t>
  </si>
  <si>
    <t xml:space="preserve">                &lt;ul class="photo-box-list clearfix" data-component-bound="true"&gt;</t>
  </si>
  <si>
    <t xml:space="preserve">            &lt;li&gt;</t>
  </si>
  <si>
    <t xml:space="preserve">    &lt;div class="photo-box photo-box--interactive biz-listing-photo has-overlay"&gt;</t>
  </si>
  <si>
    <t xml:space="preserve">            &lt;img alt="Wigley's Meats &amp;amp; Produce" class="photo-box-img" height="180" src="https://s3-media4.fl.yelpcdn.com/bphoto/r8SO137erxqB6r7ns2vE4Q/180s.jpg" width="180"&gt;</t>
  </si>
  <si>
    <t xml:space="preserve">        &lt;div class="photo-box-overlay photo-box-overlay--fade js-overlay" style="bottom: -17px;"&gt;</t>
  </si>
  <si>
    <t xml:space="preserve">            &lt;div class="photo-box-overlay_caption"&gt;</t>
  </si>
  <si>
    <t xml:space="preserve">                &lt;div class="clearfix"&gt;</t>
  </si>
  <si>
    <t xml:space="preserve">                            &lt;a class="biz-name js-analytics-click" data-analytics-label="biz-name" href="/biz/wigleys-meats-and-produce-detroit?page_src=best_of_yelp" data-hovercard-id="llMKe06--7-10JGhc1XaPg"&gt;&lt;span&gt;Wigley’s Meats &amp;amp; Produce&lt;/span&gt;&lt;/a&gt;</t>
  </si>
  <si>
    <t xml:space="preserve">                            &lt;div class="biz-rating biz-rating-medium clearfix"&gt;</t>
  </si>
  <si>
    <t xml:space="preserve">    &lt;div class="rating"&gt;</t>
  </si>
  <si>
    <t xml:space="preserve">            10 reviews</t>
  </si>
  <si>
    <t xml:space="preserve">                    &lt;div class="additional-info js-hidden-info"&gt;</t>
  </si>
  <si>
    <t xml:space="preserve">                                &lt;span class="neighborhood-str-list"&gt;</t>
  </si>
  <si>
    <t xml:space="preserve">            Eastern Market</t>
  </si>
  <si>
    <t xml:space="preserve">            &lt;a class="biz-shim js-analytics-click" href="/biz/wigleys-meats-and-produce-detroit?page_src=best_of_yelp"&gt;</t>
  </si>
  <si>
    <t xml:space="preserve">        &lt;span class="offscreen"&gt;Wigley’s Meats &amp;amp; Produce&lt;/span&gt;</t>
  </si>
  <si>
    <t xml:space="preserve">            &lt;img alt="Supino Pizzeria" class="photo-box-img" height="180" src="https://s3-media1.fl.yelpcdn.com/bphoto/xYVJN7dLz9Xp57DuIX_dMA/180s.jpg" width="180"&gt;</t>
  </si>
  <si>
    <t xml:space="preserve">                            &lt;a class="biz-name js-analytics-click" data-analytics-label="biz-name" href="/biz/supino-pizzeria-detroit?page_src=best_of_yelp" data-hovercard-id="C9JcFAEWmM_IltJS7d6_Qg"&gt;&lt;span&gt;Supino Pizzeria&lt;/span&gt;&lt;/a&gt;</t>
  </si>
  <si>
    <t xml:space="preserve">        &lt;i class="star-img stars_4_half" title="4.5 star rating"&gt;</t>
  </si>
  <si>
    <t xml:space="preserve">            &lt;img class="offscreen" height="303" src="//s3-media4.fl.yelpcdn.com/assets/srv0/yelp_styleguide/c2252a4cd43e/assets/img/stars/stars_map.png" width="84" alt="4.5 star rating"&gt;</t>
  </si>
  <si>
    <t xml:space="preserve">            578 reviews</t>
  </si>
  <si>
    <t xml:space="preserve">            &lt;a class="biz-shim js-analytics-click" href="/biz/supino-pizzeria-detroit?page_src=best_of_yelp"&gt;</t>
  </si>
  <si>
    <t xml:space="preserve">        &lt;span class="offscreen"&gt;Supino Pizzeria&lt;/span&gt;</t>
  </si>
  <si>
    <t xml:space="preserve">            &lt;img alt="Royal Oak Farmers Market" class="photo-box-img" height="180" src="https://s3-media4.fl.yelpcdn.com/bphoto/s4BbbuV-LPVLPVk2rD-kZA/180s.jpg" width="180"&gt;</t>
  </si>
  <si>
    <t xml:space="preserve">                            &lt;a class="biz-name js-analytics-click" data-analytics-label="biz-name" href="/biz/royal-oak-farmers-market-royal-oak?page_src=best_of_yelp" data-hovercard-id="VWxzVzaebqYjpVyVbT2PPg"&gt;&lt;span&gt;Royal Oak Farmers Market&lt;/span&gt;&lt;/a&gt;</t>
  </si>
  <si>
    <t xml:space="preserve">            74 reviews</t>
  </si>
  <si>
    <t xml:space="preserve">            Downtown Royal Oak</t>
  </si>
  <si>
    <t xml:space="preserve">            &lt;a class="biz-shim js-analytics-click" href="/biz/royal-oak-farmers-market-royal-oak?page_src=best_of_yelp"&gt;</t>
  </si>
  <si>
    <t xml:space="preserve">        &lt;span class="offscreen"&gt;Royal Oak Farmers Market&lt;/span&gt;</t>
  </si>
  <si>
    <t xml:space="preserve">        &lt;a class="link-more" href="/c/detroit/farmersmarket"&gt;See More &lt;b&gt;Farmers Market in Detroit&lt;/b&gt;&lt;/a&gt;</t>
  </si>
  <si>
    <t xml:space="preserve">    &lt;/div&gt;&lt;/div&gt;</t>
  </si>
  <si>
    <t xml:space="preserve">                        &lt;div class="ysection you-might-also-consider"&gt;</t>
  </si>
  <si>
    <t xml:space="preserve">                            &lt;h3&gt;</t>
  </si>
  <si>
    <t xml:space="preserve">                                    You Might Also Consider</t>
  </si>
  <si>
    <t xml:space="preserve">                            &lt;/h3&gt;</t>
  </si>
  <si>
    <t xml:space="preserve">                &lt;li class="yloca js-yloca" data-ad-placement="below_biz_review" data-ad-slot="0" data-unique-request-id="93c3f11268e992be" data-component-bound="true"&gt;</t>
  </si>
  <si>
    <t xml:space="preserve">                &lt;a href="/adredir?ad_business_id=VXnaZVqb-Jd6iggx4mOabA&amp;amp;campaign_id=Tp1K3cY34DsN1k43sg0hjA&amp;amp;click_origin=biz_avatar&amp;amp;placement=below_biz_review&amp;amp;redirect_url=https%3A%2F%2Fwww.yelp.com%2Fbiz%2Fshoppers-market-centerline-center-line%3Fhrid%3D8y9sZDu3vPpsqjPt71zmoA&amp;amp;request_id=93c3f11268e992be&amp;amp;signature=e8757ac7d2210dd168052217666a1252d26f3def2c60f0992540f1b4152f246a&amp;amp;slot=0" class="user-photo js-analytics-click" data-analytics-label="user-photo"&gt;</t>
  </si>
  <si>
    <t xml:space="preserve">                &lt;img alt="Shoppers Market-Centerline" class="photo-box-img" height="60" src="https://s3-media1.fl.yelpcdn.com/bphoto/BoqdMSKWANCDioNZUZ6j_g/60s.jpg" width="60"&gt;</t>
  </si>
  <si>
    <t xml:space="preserve">                    &lt;a class="biz-name js-analytics-click" data-analytics-label="biz-name" href="/adredir?ad_business_id=VXnaZVqb-Jd6iggx4mOabA&amp;amp;campaign_id=Tp1K3cY34DsN1k43sg0hjA&amp;amp;click_origin=business_name&amp;amp;placement=below_biz_review&amp;amp;redirect_url=https%3A%2F%2Fwww.yelp.com%2Fbiz%2Fshoppers-market-centerline-center-line&amp;amp;request_id=93c3f11268e992be&amp;amp;signature=1562c492ba1a19a87b8270cc68f14b3743ebe2d22dfabd926ba3000670e35ed5&amp;amp;slot=0" data-hovercard-id="ZW9bN4Iewc8G2YBFJi9gUw"&gt;&lt;span&gt;Shoppers Market-Centerline&lt;/span&gt;&lt;/a&gt;</t>
  </si>
  <si>
    <t xml:space="preserve">        &lt;i class="star-img stars_3_half" title="3.5 star rating"&gt;</t>
  </si>
  <si>
    <t xml:space="preserve">            &lt;img class="offscreen" height="303" src="//s3-media4.fl.yelpcdn.com/assets/srv0/yelp_styleguide/c2252a4cd43e/assets/img/stars/stars_map.png" width="84" alt="3.5 star rating"&gt;</t>
  </si>
  <si>
    <t xml:space="preserve">            6 reviews</t>
  </si>
  <si>
    <t xml:space="preserve">                                &lt;div class="yloca_action distance-title clearfix"&gt;</t>
  </si>
  <si>
    <t xml:space="preserve">                    &lt;span aria-hidden="true" style="width: 18px; height: 18px;" class="icon icon--18-marker-small icon--size-18"&gt;</t>
  </si>
  <si>
    <t xml:space="preserve">        &lt;use xmlns:xlink="http://www.w3.org/1999/xlink" xlink:href="#18x18_marker_small"&gt;&lt;/use&gt;</t>
  </si>
  <si>
    <t xml:space="preserve">                    &lt;strong&gt;9.1 Miles&lt;/strong&gt; away from Eastern Market</t>
  </si>
  <si>
    <t xml:space="preserve">        &lt;span class="js-track-imp u-absolute"&gt;&lt;/span&gt;</t>
  </si>
  <si>
    <t xml:space="preserve">        &lt;cite&gt;Eric F.&lt;/cite&gt; said</t>
  </si>
  <si>
    <t xml:space="preserve">    "Went back recently only because the owner responded back to my post. The place has been cleaned up a lot and the service I received was far better. Still hesitant to purchase meat, but I will be sure and…"</t>
  </si>
  <si>
    <t xml:space="preserve">            &lt;a class="u-nowrap" href="/adredir?ad_business_id=VXnaZVqb-Jd6iggx4mOabA&amp;amp;campaign_id=Tp1K3cY34DsN1k43sg0hjA&amp;amp;click_origin=read_more&amp;amp;placement=below_biz_review&amp;amp;redirect_url=https%3A%2F%2Fwww.yelp.com%2Fbiz%2Fshoppers-market-centerline-center-line%3Fhrid%3D8y9sZDu3vPpsqjPt71zmoA&amp;amp;request_id=93c3f11268e992be&amp;amp;signature=e8757ac7d2210dd168052217666a1252d26f3def2c60f0992540f1b4152f246a&amp;amp;slot=0"&gt;</t>
  </si>
  <si>
    <t xml:space="preserve">                &lt;li class="yloca js-yloca" data-ad-placement="below_biz_review" data-ad-slot="1" data-unique-request-id="93c3f11268e992be" data-component-bound="true"&gt;</t>
  </si>
  <si>
    <t xml:space="preserve">                    &lt;div class="photo-box pb-60s" data-hovercard-id="Zajs9tF9Z4jWXLVDD7bfBQ"&gt;</t>
  </si>
  <si>
    <t xml:space="preserve">                &lt;a href="/adredir?ad_business_id=nkVTT3BufLyWTX63jhjjpQ&amp;amp;campaign_id=y3Df9p7YKw9DrVlXelCaJg&amp;amp;click_origin=user_avatar&amp;amp;placement=below_biz_review&amp;amp;redirect_url=https%3A%2F%2Fwww.yelp.com%2Fbiz%2Fgo-smoothies-detroit%3Fhrid%3DNxMxC2uuiE2fHlLk5NEvAw&amp;amp;request_id=93c3f11268e992be&amp;amp;signature=a8d417a3ad1debd4866190961462ddc33d655c01bd581244e7f803a549f65879&amp;amp;slot=1" class="user-photo js-analytics-click" data-analytics-label="user-photo"&gt;</t>
  </si>
  <si>
    <t xml:space="preserve">                &lt;img alt="Bianca C." class="photo-box-img" height="60" src="https://s3-media2.fl.yelpcdn.com/photo/gek-uUHcom_wmWZ949fiuQ/60s.jpg" width="60"&gt;</t>
  </si>
  <si>
    <t xml:space="preserve">                    &lt;a class="biz-name js-analytics-click" data-analytics-label="biz-name" href="/adredir?ad_business_id=nkVTT3BufLyWTX63jhjjpQ&amp;amp;campaign_id=y3Df9p7YKw9DrVlXelCaJg&amp;amp;click_origin=business_name&amp;amp;placement=below_biz_review&amp;amp;redirect_url=https%3A%2F%2Fwww.yelp.com%2Fbiz%2Fgo-smoothies-detroit&amp;amp;request_id=93c3f11268e992be&amp;amp;signature=0b4d5f3868cdc8a1dc5ed39c82337809a556f80a62eee764479e49b3d329a54b&amp;amp;slot=1" data-hovercard-id="ctvc-b1B5_Vkulnyh1Nd2w"&gt;&lt;span&gt;GO! Smoothies&lt;/span&gt;&lt;/a&gt;</t>
  </si>
  <si>
    <t xml:space="preserve">            20 reviews</t>
  </si>
  <si>
    <t xml:space="preserve">                    &lt;strong&gt;1.1 Miles&lt;/strong&gt; away from Eastern Market</t>
  </si>
  <si>
    <t xml:space="preserve">        &lt;cite&gt;Bianca C.&lt;/cite&gt; said</t>
  </si>
  <si>
    <t xml:space="preserve">    "i am an LA native (read: land of green juice) and arrived in downtown detroit last night for a week of work. my first trip to michigan or the midwest! a quick google search brought up this place and a…"</t>
  </si>
  <si>
    <t xml:space="preserve">            &lt;a class="u-nowrap" href="/adredir?ad_business_id=nkVTT3BufLyWTX63jhjjpQ&amp;amp;campaign_id=y3Df9p7YKw9DrVlXelCaJg&amp;amp;click_origin=read_more&amp;amp;placement=below_biz_review&amp;amp;redirect_url=https%3A%2F%2Fwww.yelp.com%2Fbiz%2Fgo-smoothies-detroit%3Fhrid%3DNxMxC2uuiE2fHlLk5NEvAw&amp;amp;request_id=93c3f11268e992be&amp;amp;signature=a8d417a3ad1debd4866190961462ddc33d655c01bd581244e7f803a549f65879&amp;amp;slot=1"&gt;</t>
  </si>
  <si>
    <t xml:space="preserve">    &lt;div class="column column-beta sidebar"&gt;</t>
  </si>
  <si>
    <t xml:space="preserve">                &lt;div class="open-rail clearfix"&gt;</t>
  </si>
  <si>
    <t xml:space="preserve">                        &lt;h3 class="offscreen"&gt;Business info summary&lt;/h3&gt;</t>
  </si>
  <si>
    <t xml:space="preserve">        &lt;div class="island summary"&gt;</t>
  </si>
  <si>
    <t xml:space="preserve">            &lt;ul class="iconed-list"&gt;</t>
  </si>
  <si>
    <t xml:space="preserve">                        &lt;li class="iconed-list-item"&gt;</t>
  </si>
  <si>
    <t xml:space="preserve">            &lt;div class="iconed-list-avatar"&gt;</t>
  </si>
  <si>
    <t xml:space="preserve">        &lt;span class="business-attribute price-range" data-remainder="$$$"&gt;$&lt;/span&gt;</t>
  </si>
  <si>
    <t xml:space="preserve">            &lt;div class="iconed-list-story"&gt;</t>
  </si>
  <si>
    <t xml:space="preserve">                &lt;dl class="short-def-list"&gt;</t>
  </si>
  <si>
    <t xml:space="preserve">                    &lt;dt class="attribute-key"&gt;Price range&lt;/dt&gt;</t>
  </si>
  <si>
    <t xml:space="preserve">                    &lt;dd class="nowrap price-description"&gt;</t>
  </si>
  <si>
    <t xml:space="preserve">                        Inexpensive</t>
  </si>
  <si>
    <t xml:space="preserve">                    &lt;/dd&gt;</t>
  </si>
  <si>
    <t xml:space="preserve">                &lt;/dl&gt;</t>
  </si>
  <si>
    <t xml:space="preserve">                &lt;div class="bordered-rail"&gt;</t>
  </si>
  <si>
    <t xml:space="preserve">                        &lt;div class="ywidget biz-hours"&gt;</t>
  </si>
  <si>
    <t xml:space="preserve">            Hours</t>
  </si>
  <si>
    <t xml:space="preserve">                    &lt;table class="table table-simple hours-table"&gt;</t>
  </si>
  <si>
    <t xml:space="preserve">            &lt;tbody&gt;</t>
  </si>
  <si>
    <t xml:space="preserve">                    &lt;tr&gt;</t>
  </si>
  <si>
    <t xml:space="preserve">                        &lt;th scope="row"&gt;Mon&lt;/th&gt;</t>
  </si>
  <si>
    <t xml:space="preserve">                        &lt;td&gt;</t>
  </si>
  <si>
    <t xml:space="preserve">                            Closed</t>
  </si>
  <si>
    <t xml:space="preserve">                        &lt;/td&gt;</t>
  </si>
  <si>
    <t xml:space="preserve">                        &lt;td class="extra"&gt;</t>
  </si>
  <si>
    <t xml:space="preserve">                    &lt;/tr&gt;</t>
  </si>
  <si>
    <t xml:space="preserve">                        &lt;th scope="row"&gt;Tue&lt;/th&gt;</t>
  </si>
  <si>
    <t xml:space="preserve">                            &lt;span class="nowrap"&gt;9:00 am&lt;/span&gt; - &lt;span class="nowrap"&gt;7:00 pm&lt;/span&gt;</t>
  </si>
  <si>
    <t xml:space="preserve">                        &lt;th scope="row"&gt;Wed&lt;/th&gt;</t>
  </si>
  <si>
    <t xml:space="preserve">                        &lt;th scope="row"&gt;Thu&lt;/th&gt;</t>
  </si>
  <si>
    <t xml:space="preserve">                        &lt;th scope="row"&gt;Fri&lt;/th&gt;</t>
  </si>
  <si>
    <t xml:space="preserve">                        &lt;th scope="row"&gt;Sat&lt;/th&gt;</t>
  </si>
  <si>
    <t xml:space="preserve">                            &lt;span class="nowrap"&gt;5:00 am&lt;/span&gt; - &lt;span class="nowrap"&gt;5:00 pm&lt;/span&gt;</t>
  </si>
  <si>
    <t xml:space="preserve">                        &lt;th scope="row"&gt;Sun&lt;/th&gt;</t>
  </si>
  <si>
    <t xml:space="preserve">            &lt;/tbody&gt;</t>
  </si>
  <si>
    <t xml:space="preserve">        &lt;/table&gt;</t>
  </si>
  <si>
    <t xml:space="preserve">                    &lt;a href="/biz_attribute?biz_id=4mxyFevxfBvqaKmz3DXhJQ"&gt;</t>
  </si>
  <si>
    <t xml:space="preserve">        &lt;span aria-hidden="true" style="width: 14px; height: 14px;" class="icon icon--14-pencil icon--size-14 icon--currentColor link-more edit-info u-space-r1"&gt;</t>
  </si>
  <si>
    <t xml:space="preserve">        &lt;use xmlns:xlink="http://www.w3.org/1999/xlink" xlink:href="#14x14_pencil"&gt;&lt;/use&gt;</t>
  </si>
  <si>
    <t>&lt;/span&gt;Edit business info</t>
  </si>
  <si>
    <t xml:space="preserve">                            &lt;div class="ywidget"&gt;</t>
  </si>
  <si>
    <t xml:space="preserve">            &lt;h3&gt;More business info&lt;/h3&gt;</t>
  </si>
  <si>
    <t xml:space="preserve">            &lt;ul class="ylist"&gt;</t>
  </si>
  <si>
    <t xml:space="preserve">                        &lt;li&gt;</t>
  </si>
  <si>
    <t xml:space="preserve">            &lt;div class="short-def-list"&gt;</t>
  </si>
  <si>
    <t xml:space="preserve">                        &lt;dl&gt;</t>
  </si>
  <si>
    <t xml:space="preserve">                            &lt;dt class="attribute-key"&gt;</t>
  </si>
  <si>
    <t xml:space="preserve">                                Take-out</t>
  </si>
  <si>
    <t xml:space="preserve">                            &lt;/dt&gt;</t>
  </si>
  <si>
    <t xml:space="preserve">                            &lt;dd&gt;</t>
  </si>
  <si>
    <t xml:space="preserve">                                Yes</t>
  </si>
  <si>
    <t xml:space="preserve">                            &lt;/dd&gt;</t>
  </si>
  <si>
    <t xml:space="preserve">                        &lt;/dl&gt;</t>
  </si>
  <si>
    <t xml:space="preserve">                                Accepts Credit Cards</t>
  </si>
  <si>
    <t xml:space="preserve">                                Accepts Apple Pay</t>
  </si>
  <si>
    <t xml:space="preserve">                                No</t>
  </si>
  <si>
    <t xml:space="preserve">                                Parking</t>
  </si>
  <si>
    <t xml:space="preserve">                                Street</t>
  </si>
  <si>
    <t xml:space="preserve">                                Bike Parking</t>
  </si>
  <si>
    <t xml:space="preserve">                                Wheelchair Accessible</t>
  </si>
  <si>
    <t xml:space="preserve">        &lt;div class="media-block first-to-review ywidget" data-component-bound="true"&gt;</t>
  </si>
  <si>
    <t xml:space="preserve">                &lt;span aria-hidden="true" style="fill: #2a9c9f; width: 24px; height: 24px;" class="icon icon--24-first icon--size-24"&gt;</t>
  </si>
  <si>
    <t xml:space="preserve">        &lt;use xmlns:xlink="http://www.w3.org/1999/xlink" xlink:href="#24x24_first"&gt;&lt;/use&gt;</t>
  </si>
  <si>
    <t xml:space="preserve">                            &lt;div class="photo-box pb-30s" data-hovercard-id="RD4s8qli9DsB2EcHQ1X0ew"&gt;</t>
  </si>
  <si>
    <t xml:space="preserve">                &lt;a href="/user_details?userid=R5QmeesF5XYUsvP1XJqDYQ" class="user-photo js-analytics-click" data-analytics-label="user-photo"&gt;</t>
  </si>
  <si>
    <t xml:space="preserve">                &lt;img alt="Linda T." class="photo-box-img" height="30" src="https://s3-media4.fl.yelpcdn.com/photo/ERjNxyAHqTkGCY7AYiM0UQ/30s.jpg" width="30"&gt;</t>
  </si>
  <si>
    <t xml:space="preserve">                &lt;div class="media-title"&gt;        &lt;a class="user-display-name" href="/user_details?userid=R5QmeesF5XYUsvP1XJqDYQ" data-hovercard-id="RD4s8qli9DsB2EcHQ1X0ew"&gt;Linda T.&lt;/a&gt;&lt;/div&gt;</t>
  </si>
  <si>
    <t xml:space="preserve">                &lt;a href="/biz/eastern-market-detroit-4?hrid=yOCQfvVcAAmJ7hY5y0hoJw" class="disableable-link label" data-review-id="yOCQfvVcAAmJ7hY5y0hoJw"&gt;</t>
  </si>
  <si>
    <t xml:space="preserve">                    First to review</t>
  </si>
  <si>
    <t xml:space="preserve">                            &lt;div class="ywidget js-from-biz-owner" data-component-bound="true"&gt;</t>
  </si>
  <si>
    <t xml:space="preserve">            &lt;h3&gt;From the business&lt;/h3&gt;</t>
  </si>
  <si>
    <t xml:space="preserve">            &lt;p&gt;</t>
  </si>
  <si>
    <t xml:space="preserve">                            We shepherd Eastern Market's rich history to nourish a healthier, wealthier, and happier Detroit.</t>
  </si>
  <si>
    <t xml:space="preserve">            &lt;/p&gt;</t>
  </si>
  <si>
    <t xml:space="preserve">            &lt;a class="link-more" href="javascript:;"&gt;</t>
  </si>
  <si>
    <t xml:space="preserve">                Learn more about Eastern Market</t>
  </si>
  <si>
    <t xml:space="preserve">                &lt;span class="offscreen"&gt;, Opens a popup&lt;/span&gt;</t>
  </si>
  <si>
    <t xml:space="preserve">            &lt;div class="hidden from-biz-owner-wrapper"&gt;</t>
  </si>
  <si>
    <t xml:space="preserve">                    &lt;div class="from-biz-owner-content"&gt;</t>
  </si>
  <si>
    <t xml:space="preserve">                &lt;h3&gt;Specialties&lt;/h3&gt;</t>
  </si>
  <si>
    <t xml:space="preserve">        &lt;p&gt;</t>
  </si>
  <si>
    <t xml:space="preserve">            We shepherd Eastern Market's rich history to nourish a healthier, wealthier, and happier Detroit.</t>
  </si>
  <si>
    <t xml:space="preserve">        &lt;/p&gt;</t>
  </si>
  <si>
    <t xml:space="preserve">                &lt;h3&gt;History&lt;/h3&gt;</t>
  </si>
  <si>
    <t xml:space="preserve">                    Established in 1891.</t>
  </si>
  <si>
    <t xml:space="preserve">                Since it began in the 1800s, Eastern Market has gradually become a cornerstone, nourishing its residents by providing fresh and nutritious food throughout Southeastern Michigan. In more recent years, Eastern Market Corporation has built an infrastructure around the market to support our unwavering mission to enrich Detroit--nutritionally, culturally and economically. As a 501(c)(3) nonprofit, our goal is to maintain Eastern Market's:&lt;br&gt;&lt;br&gt;* Authenticity&lt;br&gt;* Development Equity&lt;br&gt;* Connectivity&lt;br&gt;* Density&lt;br&gt;* Diversity</t>
  </si>
  <si>
    <t xml:space="preserve">            &lt;div class="hidden flag-from-biz-owner"&gt;</t>
  </si>
  <si>
    <t xml:space="preserve">                    &lt;a href="/flag_content?flag_id=4mxyFevxfBvqaKmz3DXhJQ&amp;amp;flag_type=about_this_biz&amp;amp;previous_url=%2Fbiz%2Feastern-market-detroit-4" data-pop-uri="/flag_content?flag_id=4mxyFevxfBvqaKmz3DXhJQ&amp;amp;flag_type=about_this_biz&amp;amp;previous_url=%2Fbiz%2Feastern-market-detroit-4" class="chiclet-link chiclet-link--flag show-tooltip"&gt;</t>
  </si>
  <si>
    <t xml:space="preserve">        &lt;span aria-hidden="true" style="width: 18px; height: 18px;" class="icon icon--18-flag icon--size-18"&gt;</t>
  </si>
  <si>
    <t xml:space="preserve">        &lt;use xmlns:xlink="http://www.w3.org/1999/xlink" xlink:href="#18x18_flag"&gt;&lt;/use&gt;</t>
  </si>
  <si>
    <t xml:space="preserve">        &lt;span class="tooltip-wrapper"&gt;</t>
  </si>
  <si>
    <t xml:space="preserve">            &lt;span class="tooltip"&gt;Report&lt;/span&gt;</t>
  </si>
  <si>
    <t xml:space="preserve">                        &lt;div class="ywidget you-might-also-consider"&gt;</t>
  </si>
  <si>
    <t xml:space="preserve">                                    You might also consider</t>
  </si>
  <si>
    <t xml:space="preserve">                &lt;li class="yloca js-yloca yloca-sidebar" data-ad-placement="biz_sidebar" data-ad-slot="0" data-unique-request-id="93c3f11268e992be" data-component-bound="true"&gt;</t>
  </si>
  <si>
    <t xml:space="preserve">                &lt;a href="/adredir?ad_business_id=Zs49frYqNkNWHuRiKZnPZA&amp;amp;campaign_id=dLADiyZvmtV4Pp3PF_dQlQ&amp;amp;click_origin=biz_avatar&amp;amp;placement=biz_sidebar&amp;amp;redirect_url=https%3A%2F%2Fwww.yelp.com%2Fbiz%2Fsweet-spots-farmington-hills%3Fhrid%3D4rSsObK4_QsatpKWEr1c-Q&amp;amp;request_id=93c3f11268e992be&amp;amp;signature=268bd58998364182c5971a0debec560627162f01f58d4a516187f8942254d1d8&amp;amp;slot=0" class="user-photo js-analytics-click" data-analytics-label="user-photo"&gt;</t>
  </si>
  <si>
    <t xml:space="preserve">                &lt;img alt="Sweet Spots" class="photo-box-img" height="60" src="https://s3-media4.fl.yelpcdn.com/bphoto/ERTuIxjCoeUE5rK1ejcIkA/60s.jpg" width="60"&gt;</t>
  </si>
  <si>
    <t xml:space="preserve">                    &lt;a class="biz-name js-analytics-click" data-analytics-label="biz-name" href="/adredir?ad_business_id=Zs49frYqNkNWHuRiKZnPZA&amp;amp;campaign_id=dLADiyZvmtV4Pp3PF_dQlQ&amp;amp;click_origin=business_name&amp;amp;placement=biz_sidebar&amp;amp;redirect_url=https%3A%2F%2Fwww.yelp.com%2Fbiz%2Fsweet-spots-farmington-hills&amp;amp;request_id=93c3f11268e992be&amp;amp;signature=ad5f609e8241a2f0dbda8c7db7ef45451d4c60451d44caafd9899dbfaf9bc19f&amp;amp;slot=0" data-hovercard-id="kGGVmuwcSeV_5UrvO1X8Bw"&gt;&lt;span&gt;Sweet Spots&lt;/span&gt;&lt;/a&gt;</t>
  </si>
  <si>
    <t xml:space="preserve">                    &lt;div class="biz-rating biz-rating-medium clearfix"&gt;</t>
  </si>
  <si>
    <t xml:space="preserve">            3 reviews</t>
  </si>
  <si>
    <t xml:space="preserve">        &lt;cite&gt;Matt W.&lt;/cite&gt; said</t>
  </si>
  <si>
    <t xml:space="preserve">    "Great place! Ice cream is good, very friendly staff and…"</t>
  </si>
  <si>
    <t xml:space="preserve">            &lt;a class="u-nowrap" href="/adredir?ad_business_id=Zs49frYqNkNWHuRiKZnPZA&amp;amp;campaign_id=dLADiyZvmtV4Pp3PF_dQlQ&amp;amp;click_origin=read_more&amp;amp;placement=biz_sidebar&amp;amp;redirect_url=https%3A%2F%2Fwww.yelp.com%2Fbiz%2Fsweet-spots-farmington-hills%3Fhrid%3D4rSsObK4_QsatpKWEr1c-Q&amp;amp;request_id=93c3f11268e992be&amp;amp;signature=268bd58998364182c5971a0debec560627162f01f58d4a516187f8942254d1d8&amp;amp;slot=0"&gt;</t>
  </si>
  <si>
    <t xml:space="preserve">                &lt;li class="yloca js-yloca yloca-sidebar" data-ad-placement="biz_sidebar" data-ad-slot="1" data-unique-request-id="93c3f11268e992be" data-component-bound="true"&gt;</t>
  </si>
  <si>
    <t xml:space="preserve">                    &lt;div class="photo-box pb-60s" data-hovercard-id="mUB0TZ19ixfpGk8xAqeENQ"&gt;</t>
  </si>
  <si>
    <t xml:space="preserve">                &lt;a href="/adredir?ad_business_id=oSPXZjFENk6-Xn0vFLAIig&amp;amp;campaign_id=wXJiZv8xBoYomtiycbKwyQ&amp;amp;click_origin=user_avatar&amp;amp;placement=biz_sidebar&amp;amp;redirect_url=https%3A%2F%2Fwww.yelp.com%2Fbiz%2Ffourteen-east-detroit%3Fhrid%3Drgj3trpqA1IO2yVRfR1LWw&amp;amp;request_id=93c3f11268e992be&amp;amp;signature=c87ae7371c07c9e5a943bc1cb3fb669359c90f5d23159a95efb2bacf8b51ef68&amp;amp;slot=1" class="user-photo js-analytics-click" data-analytics-label="user-photo"&gt;</t>
  </si>
  <si>
    <t xml:space="preserve">                &lt;img alt="Michelle N." class="photo-box-img" height="60" src="https://s3-media3.fl.yelpcdn.com/photo/LTzbtzAgci3WqK2xl_nQJg/60s.jpg" width="60"&gt;</t>
  </si>
  <si>
    <t xml:space="preserve">                    &lt;a class="biz-name js-analytics-click" data-analytics-label="biz-name" href="/adredir?ad_business_id=oSPXZjFENk6-Xn0vFLAIig&amp;amp;campaign_id=wXJiZv8xBoYomtiycbKwyQ&amp;amp;click_origin=business_name&amp;amp;placement=biz_sidebar&amp;amp;redirect_url=https%3A%2F%2Fwww.yelp.com%2Fbiz%2Ffourteen-east-detroit&amp;amp;request_id=93c3f11268e992be&amp;amp;signature=6f9a8b1319594a164d791b5f4c092f8093827c41f61b467b5a1a075df31492b0&amp;amp;slot=1" data-hovercard-id="wb5aSeV3i9-h4LoPwMX_2Q"&gt;&lt;span&gt;Fourteen East&lt;/span&gt;&lt;/a&gt;</t>
  </si>
  <si>
    <t xml:space="preserve">            44 reviews</t>
  </si>
  <si>
    <t xml:space="preserve">                                &lt;strong class="yloca_action u-block yloca_marker"&gt;</t>
  </si>
  <si>
    <t xml:space="preserve">                &lt;span aria-hidden="true" style="width: 18px; height: 18px;" class="icon icon--18-marker-small icon--size-18"&gt;</t>
  </si>
  <si>
    <t xml:space="preserve">                    &lt;span&gt;1.5 Miles&lt;/span&gt;</t>
  </si>
  <si>
    <t xml:space="preserve">            &lt;/strong&gt;</t>
  </si>
  <si>
    <t xml:space="preserve">        &lt;cite&gt;Michelle N.&lt;/cite&gt; said</t>
  </si>
  <si>
    <t xml:space="preserve">    "I'm gonna start by saying I have nothing against…"</t>
  </si>
  <si>
    <t xml:space="preserve">            &lt;a class="u-nowrap" href="/adredir?ad_business_id=oSPXZjFENk6-Xn0vFLAIig&amp;amp;campaign_id=wXJiZv8xBoYomtiycbKwyQ&amp;amp;click_origin=read_more&amp;amp;placement=biz_sidebar&amp;amp;redirect_url=https%3A%2F%2Fwww.yelp.com%2Fbiz%2Ffourteen-east-detroit%3Fhrid%3Drgj3trpqA1IO2yVRfR1LWw&amp;amp;request_id=93c3f11268e992be&amp;amp;signature=c87ae7371c07c9e5a943bc1cb3fb669359c90f5d23159a95efb2bacf8b51ef68&amp;amp;slot=1"&gt;</t>
  </si>
  <si>
    <t xml:space="preserve">                                &lt;div class="ywidget related-businesses js-related-businesses" data-component-bound="true"&gt;</t>
  </si>
  <si>
    <t xml:space="preserve">            &lt;h3&gt;People also viewed&lt;/h3&gt;</t>
  </si>
  <si>
    <t xml:space="preserve">                            &lt;div class="media-block media-block--12 biz-listing-medium js-related-business"&gt;</t>
  </si>
  <si>
    <t xml:space="preserve">        &lt;div class="media-avatar"&gt;</t>
  </si>
  <si>
    <t xml:space="preserve">                            &lt;div class="photo-box pb-60s"&gt;</t>
  </si>
  <si>
    <t xml:space="preserve">                &lt;a href="/biz/gratiot-central-market-detroit?page_src=related_bizes" class="user-photo js-analytics-click" data-analytics-label="user-photo"&gt;</t>
  </si>
  <si>
    <t xml:space="preserve">                &lt;img alt="Gratiot Central Market" class="photo-box-img" height="60" src="https://s3-media3.fl.yelpcdn.com/bphoto/ZSfmzxqR7_2gDL0P8fHy3g/60s.jpg" width="60"&gt;</t>
  </si>
  <si>
    <t xml:space="preserve">            &lt;div class="media-title clearfix"&gt;</t>
  </si>
  <si>
    <t xml:space="preserve">                            &lt;a class="biz-name js-analytics-click" data-analytics-label="biz-name" href="/biz/gratiot-central-market-detroit?page_src=related_bizes" data-hovercard-id="YbPeMiipj9WIju7VhXziAA"&gt;&lt;span&gt;Gratiot Central Market&lt;/span&gt;&lt;/a&gt;</t>
  </si>
  <si>
    <t xml:space="preserve">                        &lt;div class="biz-rating biz-rating-medium clearfix"&gt;</t>
  </si>
  <si>
    <t xml:space="preserve">            5 reviews</t>
  </si>
  <si>
    <t xml:space="preserve">            &lt;q&gt;</t>
  </si>
  <si>
    <t xml:space="preserve">            &lt;/q&gt;</t>
  </si>
  <si>
    <t xml:space="preserve">                    &lt;/li&gt;</t>
  </si>
  <si>
    <t xml:space="preserve">                &lt;a href="/biz/ruhlig-farm-and-gardens-flat-rock?page_src=related_bizes" class="user-photo js-analytics-click" data-analytics-label="user-photo"&gt;</t>
  </si>
  <si>
    <t xml:space="preserve">                &lt;img alt="Ruhlig Farm &amp;amp; Gardens" class="photo-box-img" height="60" src="https://s3-media1.fl.yelpcdn.com/bphoto/_JoTNzN8Sp_XtnnqrRzqJA/60s.jpg" width="60"&gt;</t>
  </si>
  <si>
    <t xml:space="preserve">                            &lt;a class="biz-name js-analytics-click" data-analytics-label="biz-name" href="/biz/ruhlig-farm-and-gardens-flat-rock?page_src=related_bizes" data-hovercard-id="WlpUSdaOY8F511sFAoq2mA"&gt;&lt;span&gt;Ruhlig Farm &amp;amp; Gardens&lt;/span&gt;&lt;/a&gt;</t>
  </si>
  <si>
    <t xml:space="preserve">            &lt;h3&gt;</t>
  </si>
  <si>
    <t xml:space="preserve">                    Lists including Eastern Market</t>
  </si>
  <si>
    <t xml:space="preserve">            &lt;/h3&gt;</t>
  </si>
  <si>
    <t xml:space="preserve">                &lt;ul class="ylist favorites-list"&gt;</t>
  </si>
  <si>
    <t xml:space="preserve">                    &lt;div class="media-block media-block--12"&gt;</t>
  </si>
  <si>
    <t xml:space="preserve">                &lt;a href="/list/keepin-it-real-in-the-d-detroit" class="user-photo js-analytics-click" data-analytics-label="user-photo"&gt;</t>
  </si>
  <si>
    <t xml:space="preserve">                &lt;img alt="Deb M." class="photo-box-img" height="60" src="https://s3-media2.fl.yelpcdn.com/photo/VRYOpUaFfrIcUZAA09etjw/60s.jpg" width="60"&gt;</t>
  </si>
  <si>
    <t xml:space="preserve">            &lt;div class="media-title"&gt;</t>
  </si>
  <si>
    <t xml:space="preserve">                    &lt;a href="/list/keepin-it-real-in-the-d-detroit"&gt;</t>
  </si>
  <si>
    <t xml:space="preserve">        Keepin it Real in the D</t>
  </si>
  <si>
    <t xml:space="preserve">                &lt;span class="list-description"&gt;</t>
  </si>
  <si>
    <t xml:space="preserve">                    I'm a Detroit girl, born and raised.  Here are some cool places for yo…</t>
  </si>
  <si>
    <t xml:space="preserve">                &lt;small class="u-block list-item-count"&gt;</t>
  </si>
  <si>
    <t xml:space="preserve">                        &lt;span class="u-text-subtle"&gt;</t>
  </si>
  <si>
    <t xml:space="preserve">        40 businesses</t>
  </si>
  <si>
    <t xml:space="preserve">                &lt;/small&gt;</t>
  </si>
  <si>
    <t xml:space="preserve">                &lt;a href="/list/yelp-365-challenge-2014-north-las-vegas-2" class="user-photo js-analytics-click" data-analytics-label="user-photo"&gt;</t>
  </si>
  <si>
    <t xml:space="preserve">                &lt;img alt="Cathy C." class="photo-box-img" height="60" src="https://s3-media2.fl.yelpcdn.com/photo/ln99Px7YgEHcki4Fc4P-tg/60s.jpg" width="60"&gt;</t>
  </si>
  <si>
    <t xml:space="preserve">                    &lt;a href="/list/yelp-365-challenge-2014-north-las-vegas-2"&gt;</t>
  </si>
  <si>
    <t xml:space="preserve">        Yelp 365 Challenge 2014</t>
  </si>
  <si>
    <t xml:space="preserve">                    Nelson set up a challenge for Vegas Yelpers for 2014 to come up with 3…</t>
  </si>
  <si>
    <t xml:space="preserve">        269 businesses</t>
  </si>
  <si>
    <t xml:space="preserve">                &lt;a href="/list/48-hours-in-motown-detroit" class="user-photo js-analytics-click" data-analytics-label="user-photo"&gt;</t>
  </si>
  <si>
    <t xml:space="preserve">                &lt;img alt="WaYnE c." class="photo-box-img" height="60" src="https://s3-media2.fl.yelpcdn.com/photo/M4KHxZar8-f2zglQYyqHLQ/60s.jpg" width="60"&gt;</t>
  </si>
  <si>
    <t xml:space="preserve">                    &lt;a href="/list/48-hours-in-motown-detroit"&gt;</t>
  </si>
  <si>
    <t xml:space="preserve">        48 Hours in Motown</t>
  </si>
  <si>
    <t xml:space="preserve">                    The USA Border Patrol told me I had 48 hrs to get my ass out of Metro …</t>
  </si>
  <si>
    <t xml:space="preserve">        17 businesses</t>
  </si>
  <si>
    <t xml:space="preserve">    &lt;a class="link-more link-more-favorites" href="/list_search?location=Detroit%2C+MI&amp;amp;q=Farmers+Market&amp;amp;sort=relevance"&gt;More Lists&lt;/a&gt;</t>
  </si>
  <si>
    <t xml:space="preserve">                        &lt;div class="ywidget nearby-links"&gt;</t>
  </si>
  <si>
    <t xml:space="preserve">        &lt;h3&gt;Browse nearby&lt;/h3&gt;</t>
  </si>
  <si>
    <t xml:space="preserve">        &lt;ul class="ylist"&gt;</t>
  </si>
  <si>
    <t xml:space="preserve">                &lt;a class="arrange arrange--6" href="/search?find_desc=Restaurants&amp;amp;find_loc=2934+Russell+St%2C+Detroit%2C+MI+48207"&gt;</t>
  </si>
  <si>
    <t xml:space="preserve">                    &lt;span aria-hidden="true" style="width: 18px; height: 18px;" class="icon icon--18-food icon--size-18 icon--currentColor arrange_unit"&gt;</t>
  </si>
  <si>
    <t xml:space="preserve">        &lt;use xmlns:xlink="http://www.w3.org/1999/xlink" xlink:href="#18x18_food"&gt;&lt;/use&gt;</t>
  </si>
  <si>
    <t xml:space="preserve">                    &lt;span class="arrange_unit arrange_unit--fill"&gt;Restaurants&lt;/span&gt;</t>
  </si>
  <si>
    <t xml:space="preserve">                &lt;a class="arrange arrange--6" href="/search?find_desc=Nightlife&amp;amp;find_loc=2934+Russell+St%2C+Detroit%2C+MI+48207"&gt;</t>
  </si>
  <si>
    <t xml:space="preserve">                    &lt;span aria-hidden="true" style="width: 18px; height: 18px;" class="icon icon--18-nightlife icon--size-18 icon--currentColor arrange_unit"&gt;</t>
  </si>
  <si>
    <t xml:space="preserve">        &lt;use xmlns:xlink="http://www.w3.org/1999/xlink" xlink:href="#18x18_nightlife"&gt;&lt;/use&gt;</t>
  </si>
  <si>
    <t xml:space="preserve">                    &lt;span class="arrange_unit arrange_unit--fill"&gt;Nightlife&lt;/span&gt;</t>
  </si>
  <si>
    <t xml:space="preserve">                &lt;a class="arrange arrange--6" href="/search?find_desc=Shopping&amp;amp;find_loc=2934+Russell+St%2C+Detroit%2C+MI+48207"&gt;</t>
  </si>
  <si>
    <t xml:space="preserve">                    &lt;span aria-hidden="true" style="width: 18px; height: 18px;" class="icon icon--18-shopping icon--size-18 icon--currentColor arrange_unit"&gt;</t>
  </si>
  <si>
    <t xml:space="preserve">        &lt;use xmlns:xlink="http://www.w3.org/1999/xlink" xlink:href="#18x18_shopping"&gt;&lt;/use&gt;</t>
  </si>
  <si>
    <t xml:space="preserve">                    &lt;span class="arrange_unit arrange_unit--fill"&gt;Shopping&lt;/span&gt;</t>
  </si>
  <si>
    <t xml:space="preserve">                &lt;a class="arrange arrange--6" href="/search?find_loc=2934+Russell+St%2C+Detroit%2C+MI+48207"&gt;</t>
  </si>
  <si>
    <t xml:space="preserve">                    &lt;span aria-hidden="true" style="width: 18px; height: 18px;" class="icon icon--18-overflow icon--size-18 icon--currentColor arrange_unit"&gt;</t>
  </si>
  <si>
    <t xml:space="preserve">        &lt;use xmlns:xlink="http://www.w3.org/1999/xlink" xlink:href="#18x18_overflow"&gt;&lt;/use&gt;</t>
  </si>
  <si>
    <t xml:space="preserve">                    &lt;span class="arrange_unit arrange_unit--fill"&gt;Show all&lt;/span&gt;</t>
  </si>
  <si>
    <t xml:space="preserve">        &lt;div class="ywidget related-searches"&gt;</t>
  </si>
  <si>
    <t xml:space="preserve">            &lt;h3&gt;People found Eastern Market by searching for…&lt;/h3&gt;</t>
  </si>
  <si>
    <t xml:space="preserve">                            &lt;a href="/search?find_desc=Sunday+Fun+Things+To+Do&amp;amp;find_loc=Detroit%2C+MI"&gt;Sunday Fun Things To Do Detroit&lt;/a&gt;</t>
  </si>
  <si>
    <t xml:space="preserve">                            &lt;a href="/c/detroit/farmersmarket"&gt;Farmers Market Detroit&lt;/a&gt;</t>
  </si>
  <si>
    <t xml:space="preserve">                            &lt;a href="/search?find_desc=Breakfast+Food&amp;amp;find_loc=Detroit%2C+MI"&gt;Breakfast Food Detroit&lt;/a&gt;</t>
  </si>
  <si>
    <t>YELP: #super-container &gt; div &gt; div</t>
  </si>
  <si>
    <t>&lt;div id="Main" role="content" tabindex="-1" data-reactid=".16yws285joa.$0.0.0.1.2.0.2.0.0"&gt;&lt;div id="Col1-0-ContentCanvas-Proxy" data-reactid=".16yws285joa.$0.0.0.1.2.0.2.0.0.$Col1-0-ContentCanvas-Proxy"&gt;&lt;div id="Col1-0-ContentCanvas" class="content-canvas Bgc(#fff) Pos(r) P(20px)--sm Pt(17px)--sm" data-reactid=".16yws285joa.$0.0.0.1.2.0.2.0.0.$Col1-0-ContentCanvas-Proxy.$Col1-0-ContentCanvas"&gt;&lt;article data-uuid="2aed913b-bfd5-356e-91a3-81f2adc45675" data-type="story" data-reactid=".16yws285joa.$0.0.0.1.2.0.2.0.0.$Col1-0-ContentCanvas-Proxy.$Col1-0-ContentCanvas.0"&gt;&lt;div class="canvas-body C(#26282a) Wow(bw) Cl(start) Mb(20px) Fz(15px) Lh(1.6) Ff($ff-secondary)" data-reactid=".16yws285joa.$0.0.0.1.2.0.2.0.0.$Col1-0-ContentCanvas-Proxy.$Col1-0-ContentCanvas.0.4"&gt;&lt;div class="canvas-yahoovideo Mb(24px) Mb(22px)--sm" data-reactid=".16yws285joa.$0.0.0.1.2.0.2.0.0.$Col1-0-ContentCanvas-Proxy.$Col1-0-ContentCanvas.0.4.0:$0"&gt;&lt;div class="video-lead Ov(h) Mx(a) Trs(vlead) Bgc(#000) Pos(r)" style="width: 93px; height: 52.3125px; padding-bottom: 0px;" data-reactid=".16yws285joa.$0.0.0.1.2.0.2.0.0.$Col1-0-ContentCanvas-Proxy.$Col1-0-ContentCanvas.0.4.0:$0.0"&gt;&lt;div class="tdv2-applet-video-modal video-modal  H(100%) End(0) Bgc(tspr) Trs(vm) Bxz(bb) Bgc(#000) Start(0) Pos(a)" data-reactid=".16yws285joa.$0.0.0.1.2.0.2.0.0.$Col1-0-ContentCanvas-Proxy.$Col1-0-ContentCanvas.0.4.0:$0.0.0"&gt;&lt;div class="T(0) Pos(a) Start(0) End(0) B(0)" data-reactid=".16yws285joa.$0.0.0.1.2.0.2.0.0.$Col1-0-ContentCanvas-Proxy.$Col1-0-ContentCanvas.0.4.0:$0.0.0.0"&gt;&lt;div class="video-player-area Trs(vpa) H(100%) Pos(r) Bgc(#000)" style="margin-right:0;" data-reactid=".16yws285joa.$0.0.0.1.2.0.2.0.0.$Col1-0-ContentCanvas-Proxy.$Col1-0-ContentCanvas.0.4.0:$0.0.0.0.1"&gt;&lt;div class="W(100%) H(100%) detachable" data-reactid=".16yws285joa.$0.0.0.1.2.0.2.0.0.$Col1-0-ContentCanvas-Proxy.$Col1-0-ContentCanvas.0.4.0:$0.0.0.0.1.$videoLead664870"&gt;&lt;div class="vm-player W(100%) H(100%)" data-player-key="videoLead664870" data-reactid=".1"&gt;&lt;div class="VideoPlayer D(b) Pos(r)" style="width:100%;height:100%;" data-reactid=".1.0"&gt;&lt;div class="StretchedBox" data-reactid=".1.0.$player"&gt;&lt;div tabindex="0" class="yvp-content yvp-hide-controls verysmallscreen yvp-browser-ua yvp-browser-chrome yvp-browser-desktop yvp-browser-windows yvp-browser-win10 yvp-browser-win64 yvp-ministream yvp-mode-video yvp-flag-playing yvp-state-video" aria-label="Yahoo Video Player" id="yvp-content-node-3850"&gt;</t>
  </si>
  <si>
    <t xml:space="preserve">    &lt;div class="yvp-main" tabindex="0"&gt;&lt;div class="yvp-loading-screen"&gt;</t>
  </si>
  <si>
    <t xml:space="preserve">    &lt;div class="yvp-loading-spinner yvp-spinner-icon" style="width: 17.4375px; height: 17.4375px; margin-left: -8.71875px; margin-top: -8.71875px;"&gt;&lt;/div&gt;</t>
  </si>
  <si>
    <t xml:space="preserve">    &lt;div class="yvp-feedback-btn yvp-error-feedback" style="display: none;"&gt;</t>
  </si>
  <si>
    <t xml:space="preserve">        &lt;p&gt;Report issue&lt;/p&gt;</t>
  </si>
  <si>
    <t>&lt;/div&gt;&lt;div class="yvp-bottom-bar"&gt;</t>
  </si>
  <si>
    <t xml:space="preserve">        &lt;div class="yvp-bottom-container"&gt;</t>
  </si>
  <si>
    <t xml:space="preserve">            &lt;div class="yvp-slider" role="slider" tabindex="0" aria-label="Seek slider" aria-valuemin="0" aria-valuemax="237.138466" aria-valuenow="10.937967" aria-valuetext="0:10 of 3:57"&gt;</t>
  </si>
  <si>
    <t xml:space="preserve">                &lt;div class="yvp-slider-extension" aria-hidden="true"&gt;&lt;/div&gt;</t>
  </si>
  <si>
    <t xml:space="preserve">                &lt;div class="yvp-handle" style="left: 4.612481131593388%;"&gt;&lt;/div&gt;</t>
  </si>
  <si>
    <t xml:space="preserve">                &lt;div class="yvp-buffer-bar" style="width: 30.36424255185997%;"&gt;&lt;/div&gt;</t>
  </si>
  <si>
    <t xml:space="preserve">                &lt;div class="yvp-playback-bar" style="width: 4.612481131593388%;"&gt;&lt;/div&gt;</t>
  </si>
  <si>
    <t xml:space="preserve">                &lt;div class="yvp-visual-seek"&gt;</t>
  </si>
  <si>
    <t xml:space="preserve">                    &lt;div class="yvp-vs-thumbnail"&gt;&lt;/div&gt;</t>
  </si>
  <si>
    <t xml:space="preserve">                    &lt;div class="yvp-vs-time"&gt;&lt;/div&gt;</t>
  </si>
  <si>
    <t xml:space="preserve">            &lt;div class="yvp-play-controls"&gt;</t>
  </si>
  <si>
    <t xml:space="preserve">                &lt;div class="yvp-play-btn" role="button" tabindex="0" aria-label="Pause Video"&gt;&lt;/div&gt;</t>
  </si>
  <si>
    <t xml:space="preserve">                &lt;div class="yvp-upnext-container hide"&gt;</t>
  </si>
  <si>
    <t xml:space="preserve">                    &lt;div class="yvp-upnext-btn" role="button"&gt;</t>
  </si>
  <si>
    <t xml:space="preserve">                    &lt;div class="yvp-upnext-playlist" role="dialog"&gt;</t>
  </si>
  <si>
    <t xml:space="preserve">                        &lt;div class="yvp-hover-elem"&gt;&lt;/div&gt;</t>
  </si>
  <si>
    <t xml:space="preserve">                &lt;div class="yvp-time-container" tabindex="-1" aria-hidden="true"&gt;</t>
  </si>
  <si>
    <t xml:space="preserve">                    &lt;div class="yvp-current-time"&gt;0:10&lt;/div&gt;</t>
  </si>
  <si>
    <t xml:space="preserve">                    &lt;div class="yvp-total-time"&gt;/ 3:57&lt;/div&gt;</t>
  </si>
  <si>
    <t xml:space="preserve">            &lt;div class="yvp-menu-controls"&gt;</t>
  </si>
  <si>
    <t xml:space="preserve">                &lt;div class="yvp-cc-btn button yvp-tooltip" role="button" tabindex="0" aria-label="Closed Captions"&gt;&lt;div class="yvp-tooltip-wrapper"&gt;</t>
  </si>
  <si>
    <t xml:space="preserve">    &lt;div class="yvp-tooltip-content"&gt;Captions Available&lt;/div&gt;</t>
  </si>
  <si>
    <t xml:space="preserve">                &lt;div class="yvp-volume-btn button" role="button" tabindex="0" aria-label="Mute"&gt;</t>
  </si>
  <si>
    <t xml:space="preserve">                    &lt;div class="yvp-volume-bar-container"&gt;</t>
  </si>
  <si>
    <t xml:space="preserve">                        &lt;div class="yvp-volume-level"&gt;</t>
  </si>
  <si>
    <t xml:space="preserve">                            &lt;div class="yvp-volume-bar" style="height:0%"&gt;</t>
  </si>
  <si>
    <t xml:space="preserve">                                &lt;div class="yvp-volume-handle" style="top:0px"&gt;&lt;/div&gt;</t>
  </si>
  <si>
    <t xml:space="preserve">                            &lt;div class="yvp-volume-value" style="height:100%"&gt;&lt;/div&gt;</t>
  </si>
  <si>
    <t xml:space="preserve">                &lt;div class="yvp-setting-btn button yvp-tooltip" role="button" tabindex="0" aria-label="Settings"&gt;</t>
  </si>
  <si>
    <t xml:space="preserve">                    &lt;div class="yvp-setting-pointer" aria-hidden="true"&gt;&lt;/div&gt;</t>
  </si>
  <si>
    <t xml:space="preserve">                &lt;div class="yvp-tooltip-wrapper"&gt;</t>
  </si>
  <si>
    <t xml:space="preserve">    &lt;div class="yvp-tooltip-content"&gt;</t>
  </si>
  <si>
    <t xml:space="preserve">        Settings</t>
  </si>
  <si>
    <t xml:space="preserve">                &lt;div class="yvp-chromecast-btn button yvp-tooltip" role="button" tabindex="0" style="display:none;" aria-label="Chromecast"&gt;&lt;div class="yvp-tooltip-wrapper"&gt;</t>
  </si>
  <si>
    <t xml:space="preserve">        Chromecast</t>
  </si>
  <si>
    <t xml:space="preserve">                &lt;div class="yvp-fullscreen-btn button yvp-tooltip" role="button" tabindex="0" aria-label="Go to full screen"&gt;&lt;div class="yvp-tooltip-wrapper"&gt;</t>
  </si>
  <si>
    <t xml:space="preserve">        Full Screen</t>
  </si>
  <si>
    <t xml:space="preserve">            &lt;/div&gt;&lt;div class="yvp-settings-container" tabindex="0"&gt;</t>
  </si>
  <si>
    <t xml:space="preserve">    &lt;div class="yvp-main-settings open"&gt;</t>
  </si>
  <si>
    <t xml:space="preserve">        &lt;div class="yvp-settings-embed open"&gt;</t>
  </si>
  <si>
    <t xml:space="preserve">            &lt;div class="yvp-settings-header" tabindex="0" aria-label="Embed"&gt;Embed&lt;/div&gt;</t>
  </si>
  <si>
    <t xml:space="preserve">            &lt;div class="yvp-input-container yvp-embed-input-container"&gt;</t>
  </si>
  <si>
    <t xml:space="preserve">                &lt;input type="text" class="yvp-embed-input" value="" data-link-type="emb" readonly=""&gt;</t>
  </si>
  <si>
    <t xml:space="preserve">            &lt;div class="yvp-settings-divider"&gt;&lt;/div&gt;</t>
  </si>
  <si>
    <t xml:space="preserve">        &lt;div class="yvp-settings-quality yvp-quality-enabled"&gt;</t>
  </si>
  <si>
    <t xml:space="preserve">            &lt;div class="yvp-settings-header" tabindex="0" aria-label="Video Quality"&gt;Video Quality&lt;/div&gt;</t>
  </si>
  <si>
    <t xml:space="preserve">            &lt;div class="yvp-settings-item yvp-quality-auto yvp-settings-activated" tabindex="1"&gt;Auto&lt;/div&gt;</t>
  </si>
  <si>
    <t xml:space="preserve">            &lt;div class="yvp-settings-item yvp-quality-high" tabindex="2"&gt;High (HD)&lt;/div&gt;</t>
  </si>
  <si>
    <t xml:space="preserve">            &lt;div class="yvp-settings-item yvp-quality-medium" tabindex="3"&gt;Medium&lt;/div&gt;</t>
  </si>
  <si>
    <t xml:space="preserve">            &lt;div class="yvp-settings-item last-item yvp-quality-low" tabindex="4"&gt;Low&lt;/div&gt;</t>
  </si>
  <si>
    <t xml:space="preserve">        &lt;div class="yvp-settings-cc"&gt;</t>
  </si>
  <si>
    <t xml:space="preserve">            &lt;div class="yvp-settings-header last-item" tabindex="0" aria-label="Closed Caption Settings"&gt;Closed Caption Settings&lt;/div&gt;</t>
  </si>
  <si>
    <t xml:space="preserve">            &lt;div class="yvp-settings-caret-icon right"&gt;&lt;/div&gt;</t>
  </si>
  <si>
    <t>&lt;div class="yvp-cc-options-main close"&gt;</t>
  </si>
  <si>
    <t xml:space="preserve">    &lt;div class="yvp-cc-back-to-settings"&gt;</t>
  </si>
  <si>
    <t xml:space="preserve">        &lt;div class="yvp-settings-caret-icon left"&gt;&lt;/div&gt;</t>
  </si>
  <si>
    <t xml:space="preserve">        &lt;div class="yvp-back-to-settings"&gt;Back&lt;/div&gt;</t>
  </si>
  <si>
    <t xml:space="preserve">    &lt;div class="yvp-cc-box"&gt;</t>
  </si>
  <si>
    <t xml:space="preserve">        &lt;div class="yvp-cc-header yvp-cc-item"&gt;Closed Captions&lt;/div&gt;</t>
  </si>
  <si>
    <t xml:space="preserve">        &lt;div class="yvp-cc-toggle"&gt;</t>
  </si>
  <si>
    <t xml:space="preserve">            &lt;div data-cc-state="on" class="yvp-settings-item yvp-cc-on"&gt;On&lt;/div&gt;</t>
  </si>
  <si>
    <t xml:space="preserve">            &lt;div data-cc-state="off" class="yvp-settings-item yvp-cc-off yvp-settings-activated"&gt;Off&lt;/div&gt;</t>
  </si>
  <si>
    <t xml:space="preserve">        &lt;div class="yvp-cc-header yvp-cc-item"&gt;Language&lt;/div&gt;</t>
  </si>
  <si>
    <t xml:space="preserve">        &lt;div class="yvp-cc-language yvp-cc-item"&gt;&lt;div class="yvp-ddm-wrapper"&gt;&lt;div class="yvp-ddm-selected-wrapper"&gt;&lt;div class="yvp-ddm-selected"&gt;English&lt;span class="yvp-ddm-availability"&gt;&lt;/span&gt;&lt;/div&gt;&lt;span class="yvp-ddm-chevron"&gt;&lt;/span&gt;&lt;/div&gt;&lt;ul class="yvp-ddm-list"&gt;&lt;li class="yvp-ddm-item"&gt;English&lt;span class="yvp-ddm-availability"&gt;&lt;/span&gt;&lt;/li&gt;&lt;/ul&gt;&lt;/div&gt;&lt;/div&gt;</t>
  </si>
  <si>
    <t xml:space="preserve">    &lt;div class="yvp-cc-divider"&gt;&lt;/div&gt;</t>
  </si>
  <si>
    <t xml:space="preserve">        &lt;div class="yvp-cc-position yvp-cc-item"&gt;</t>
  </si>
  <si>
    <t xml:space="preserve">            &lt;div class="yvp-cc-header yvp-cc-item"&gt;Position&lt;/div&gt;</t>
  </si>
  <si>
    <t xml:space="preserve">            &lt;div class="yvp-cc-pos-wrapper"&gt;</t>
  </si>
  <si>
    <t xml:space="preserve">                &lt;ul class="yvp-cc-pos-selection"&gt;&lt;li class="yvp-settings-item yvp-cc-position-bottom yvp-settings-activated" cc-pos-data="bottom"&gt;Bottom&lt;/li&gt;&lt;li class="yvp-settings-item yvp-cc-position-top" cc-pos-data="top"&gt;Top&lt;/li&gt;&lt;/ul&gt;</t>
  </si>
  <si>
    <t xml:space="preserve">        &lt;div class="yvp-cc-size yvp-cc-item"&gt;</t>
  </si>
  <si>
    <t xml:space="preserve">            &lt;div class="yvp-cc-header yvp-cc-item"&gt;Type Size&lt;/div&gt;</t>
  </si>
  <si>
    <t xml:space="preserve">            &lt;div class="yvp-cc-size-selector"&gt;</t>
  </si>
  <si>
    <t xml:space="preserve">                &lt;div class="yvp-cc-size-indicators"&gt;</t>
  </si>
  <si>
    <t xml:space="preserve">                    &lt;div class="yvp-cc-indicator yvp-cc-indicator-0" data-size-value="0"&gt;A&lt;/div&gt;</t>
  </si>
  <si>
    <t xml:space="preserve">                    &lt;div class="yvp-cc-indicator yvp-cc-indicator-25" data-size-value="25"&gt;A&lt;/div&gt;</t>
  </si>
  <si>
    <t xml:space="preserve">                    &lt;div class="yvp-cc-indicator yvp-cc-indicator-50 size-active" data-size-value="50"&gt;A&lt;/div&gt;</t>
  </si>
  <si>
    <t xml:space="preserve">                    &lt;div class="yvp-cc-indicator yvp-cc-indicator-75" data-size-value="75"&gt;A&lt;/div&gt;</t>
  </si>
  <si>
    <t xml:space="preserve">                    &lt;div class="yvp-cc-indicator yvp-cc-indicator-100" data-size-value="100"&gt;A&lt;/div&gt;</t>
  </si>
  <si>
    <t xml:space="preserve">            &lt;div class="yvp-slider-wrapper"&gt;&lt;div class="yvp-slider-track"&gt;&lt;div class="yvp-slider-anchor" style="left: 0%"&gt;&lt;/div&gt;&lt;div class="yvp-slider-anchor" style="left: 25%"&gt;&lt;/div&gt;&lt;div class="yvp-slider-anchor" style="left: 50%"&gt;&lt;/div&gt;&lt;div class="yvp-slider-anchor" style="left: 75%"&gt;&lt;/div&gt;&lt;div class="yvp-slider-anchor" style="left: 100%"&gt;&lt;/div&gt;&lt;div class="yvp-slider-handle" style="left: 50%"&gt;&lt;/div&gt;&lt;/div&gt;&lt;/div&gt;&lt;/div&gt;</t>
  </si>
  <si>
    <t xml:space="preserve">        &lt;div class="yvp-cc-style yvp-cc-item"&gt;</t>
  </si>
  <si>
    <t xml:space="preserve">            &lt;div class="yvp-cc-style-preview" style="font-family: Arial, Helvetica, sans-serif; color: rgb(255, 255, 255); background-color: rgba(0, 0, 0, 0.74902);"&gt;Aa&lt;/div&gt;</t>
  </si>
  <si>
    <t xml:space="preserve">            &lt;div class="yvp-cc-style-more"&gt;</t>
  </si>
  <si>
    <t xml:space="preserve">                &lt;div class="yvp-cc-item"&gt;Style Options&lt;/div&gt;</t>
  </si>
  <si>
    <t xml:space="preserve">                &lt;div class="yvp-settings-caret-icon right"&gt;&lt;/div&gt;</t>
  </si>
  <si>
    <t xml:space="preserve">        &lt;div class="yvp-cc-feedback-link yvp-cc-item"&gt;</t>
  </si>
  <si>
    <t xml:space="preserve">            &lt;a href="http://info.yahoo.com/legal/us/yahoo/cc/en-us/" target="_blank"&gt;</t>
  </si>
  <si>
    <t xml:space="preserve">                &lt;div class="yvp-cc-item"&gt;Submit Feedback&lt;/div&gt;</t>
  </si>
  <si>
    <t xml:space="preserve">        &lt;div class="yvp-cc-preview"&gt;</t>
  </si>
  <si>
    <t xml:space="preserve">            &lt;div class="yvp-cc-preview-message"&gt;Captions will look like this&lt;/div&gt;</t>
  </si>
  <si>
    <t>&lt;/div&gt;&lt;div class="yvp-cc-options-more close"&gt;</t>
  </si>
  <si>
    <t xml:space="preserve">    &lt;div class="yvp-cc-back"&gt;</t>
  </si>
  <si>
    <t xml:space="preserve">         &lt;div class="yvp-settings-caret-icon left"&gt;&lt;/div&gt;</t>
  </si>
  <si>
    <t xml:space="preserve">         &lt;div class="yvp-cc-back-header"&gt;Back&lt;/div&gt;</t>
  </si>
  <si>
    <t xml:space="preserve">    &lt;div class="yvp-tab-container"&gt;</t>
  </si>
  <si>
    <t xml:space="preserve">        &lt;ul class="yvp-tabs-nav"&gt;</t>
  </si>
  <si>
    <t xml:space="preserve">            &lt;li class="yvp-tab tab-selected"&gt;Presets&lt;/li&gt;</t>
  </si>
  <si>
    <t xml:space="preserve">            &lt;li class="yvp-tab"&gt;Text&lt;/li&gt;</t>
  </si>
  <si>
    <t xml:space="preserve">            &lt;li class="yvp-tab"&gt;background&lt;/li&gt;</t>
  </si>
  <si>
    <t xml:space="preserve">            &lt;li class="yvp-tab"&gt;effects&lt;/li&gt;</t>
  </si>
  <si>
    <t xml:space="preserve">        &lt;div class="yvp-tabs-content"&gt;</t>
  </si>
  <si>
    <t xml:space="preserve">            &lt;div class="yvp-tabcontent preset-container tab-show"&gt;</t>
  </si>
  <si>
    <t xml:space="preserve">                &lt;div class="yvp-cc-preset" style="color: rgb(205, 205, 205); background-color: rgb(6, 6, 6);"&gt;Aa&lt;/div&gt;</t>
  </si>
  <si>
    <t xml:space="preserve">                &lt;div class="yvp-cc-preset" style="color: rgb(40, 40, 40); background-color: rgb(200, 200, 200);"&gt;Aa&lt;/div&gt;</t>
  </si>
  <si>
    <t xml:space="preserve">                &lt;div class="yvp-cc-preset" style="color: rgb(254, 241, 73); background-color: rgb(10, 9, 8);"&gt;Aa&lt;/div&gt;</t>
  </si>
  <si>
    <t xml:space="preserve">                &lt;div class="yvp-cc-preset" style="color: rgb(205, 205, 205); background-color: transparent;"&gt;Aa&lt;/div&gt;</t>
  </si>
  <si>
    <t xml:space="preserve">                &lt;div class="yvp-cc-preset" style="color: rgb(41, 253, 47); background-color: rgb(10, 9, 8);"&gt;Aa&lt;/div&gt;</t>
  </si>
  <si>
    <t xml:space="preserve">                &lt;div class="yvp-cc-preset" style="color: rgb(236, 54, 156); background-color: rgb(10, 10, 9);"&gt;Aa&lt;/div&gt;</t>
  </si>
  <si>
    <t xml:space="preserve">                &lt;div class="yvp-cc-preset" style="color: rgb(44, 254, 254); background-color: rgb(10, 10, 9);"&gt;Aa&lt;/div&gt;</t>
  </si>
  <si>
    <t xml:space="preserve">                &lt;div class="yvp-cc-preset" style="color: rgb(41, 253, 47); background-color: transparent;"&gt;Aa&lt;/div&gt;</t>
  </si>
  <si>
    <t xml:space="preserve">            &lt;div class="yvp-tabcontent font-list"&gt;</t>
  </si>
  <si>
    <t xml:space="preserve">                &lt;div class="yvp-ddm-wrapper"&gt;&lt;div class="yvp-ddm-selected-wrapper"&gt;&lt;div class="yvp-ddm-selected"&gt;Arial&lt;span class="yvp-ddm-availability"&gt;&lt;/span&gt;&lt;/div&gt;&lt;span class="yvp-ddm-chevron"&gt;&lt;/span&gt;&lt;/div&gt;&lt;ul class="yvp-ddm-list"&gt;&lt;li class="yvp-ddm-item"&gt;Georgia&lt;span class="yvp-ddm-availability"&gt;&lt;/span&gt;&lt;/li&gt;&lt;li class="yvp-ddm-item"&gt;Palatino Linotype&lt;span class="yvp-ddm-availability"&gt;&lt;/span&gt;&lt;/li&gt;&lt;li class="yvp-ddm-item"&gt;Times New Roman&lt;span class="yvp-ddm-availability"&gt;&lt;/span&gt;&lt;/li&gt;&lt;li class="yvp-ddm-item"&gt;Arial&lt;span class="yvp-ddm-availability"&gt;&lt;/span&gt;&lt;/li&gt;&lt;li class="yvp-ddm-item"&gt;Arial Black&lt;span class="yvp-ddm-availability"&gt;&lt;/span&gt;&lt;/li&gt;&lt;li class="yvp-ddm-item"&gt;Comic Sans MS&lt;span class="yvp-ddm-availability"&gt;&lt;/span&gt;&lt;/li&gt;&lt;li class="yvp-ddm-item"&gt;Impact&lt;span class="yvp-ddm-availability"&gt;&lt;/span&gt;&lt;/li&gt;&lt;li class="yvp-ddm-item"&gt;Lucida Sans Unicode&lt;span class="yvp-ddm-availability"&gt;&lt;/span&gt;&lt;/li&gt;&lt;li class="yvp-ddm-item"&gt;Tahoma&lt;span class="yvp-ddm-availability"&gt;&lt;/span&gt;&lt;/li&gt;&lt;li class="yvp-ddm-item"&gt;Trebuchet MS&lt;span class="yvp-ddm-availability"&gt;&lt;/span&gt;&lt;/li&gt;&lt;li class="yvp-ddm-item"&gt;Verdana&lt;span class="yvp-ddm-availability"&gt;&lt;/span&gt;&lt;/li&gt;&lt;li class="yvp-ddm-item"&gt;Courier New&lt;span class="yvp-ddm-availability"&gt;&lt;/span&gt;&lt;/li&gt;&lt;li class="yvp-ddm-item"&gt;Lucida Console&lt;span class="yvp-ddm-availability"&gt;&lt;/span&gt;&lt;/li&gt;&lt;/ul&gt;&lt;/div&gt;&lt;div class="yvp-colorpicker fontcolorpicker"&gt;&lt;div class="color-option" style="background-color: rgb(231, 231, 231);"&gt;&lt;/div&gt;&lt;div class="color-option" style="background-color: rgb(0, 0, 0);"&gt;&lt;/div&gt;&lt;div class="color-option" style="background-color: rgb(252, 37, 37);"&gt;&lt;/div&gt;&lt;div class="color-option" style="background-color: rgb(41, 253, 47);"&gt;&lt;/div&gt;&lt;div class="color-option" style="background-color: rgb(44, 254, 254);"&gt;&lt;/div&gt;&lt;div class="color-option" style="background-color: rgb(236, 54, 156);"&gt;&lt;/div&gt;&lt;div class="color-option" style="background-color: rgb(254, 241, 73);"&gt;&lt;/div&gt;&lt;div class="color-option" style="background-color: rgb(37, 36, 251);"&gt;&lt;/div&gt;&lt;/div&gt;</t>
  </si>
  <si>
    <t xml:space="preserve">            &lt;div class="yvp-tabcontent bg-opacity-list"&gt;</t>
  </si>
  <si>
    <t xml:space="preserve">                &lt;div class="yvp-ddm-wrapper"&gt;&lt;div class="yvp-ddm-selected-wrapper"&gt;&lt;div class="yvp-ddm-selected"&gt;75% (transparency)&lt;span class="yvp-ddm-availability"&gt;&lt;/span&gt;&lt;/div&gt;&lt;span class="yvp-ddm-chevron"&gt;&lt;/span&gt;&lt;/div&gt;&lt;ul class="yvp-ddm-list"&gt;&lt;li class="yvp-ddm-item"&gt;100% (opaque)&lt;span class="yvp-ddm-availability"&gt;&lt;/span&gt;&lt;/li&gt;&lt;li class="yvp-ddm-item"&gt;75% (transparency)&lt;span class="yvp-ddm-availability"&gt;&lt;/span&gt;&lt;/li&gt;&lt;li class="yvp-ddm-item"&gt;50% (transparency)&lt;span class="yvp-ddm-availability"&gt;&lt;/span&gt;&lt;/li&gt;&lt;li class="yvp-ddm-item"&gt;25% (transparency)&lt;span class="yvp-ddm-availability"&gt;&lt;/span&gt;&lt;/li&gt;&lt;/ul&gt;&lt;/div&gt;&lt;div class="yvp-colorpicker bgcolorpicker"&gt;&lt;div class="color-option nocolor" style="background-color: transparent;"&gt;&lt;/div&gt;&lt;div class="color-option" style="background-color: rgb(234, 234, 234);"&gt;&lt;/div&gt;&lt;div class="color-option" style="background-color: rgb(199, 199, 199);"&gt;&lt;/div&gt;&lt;div class="color-option" style="background-color: rgb(145, 145, 145);"&gt;&lt;/div&gt;&lt;div class="color-option" style="background-color: rgb(91, 91, 91);"&gt;&lt;/div&gt;&lt;div class="color-option color-selected" style="background-color: rgb(0, 0, 0);"&gt;&lt;/div&gt;&lt;div class="color-option" style="background-color: rgb(41, 253, 47);"&gt;&lt;/div&gt;&lt;div class="color-option" style="background-color: rgb(36, 36, 251);"&gt;&lt;/div&gt;&lt;div class="color-option" style="background-color: rgb(44, 253, 253);"&gt;&lt;/div&gt;&lt;div class="color-option" style="background-color: rgb(236, 53, 155);"&gt;&lt;/div&gt;&lt;div class="color-option" style="background-color: rgb(253, 240, 72);"&gt;&lt;/div&gt;&lt;div class="color-option" style="background-color: rgb(252, 36, 36);"&gt;&lt;/div&gt;&lt;/div&gt;</t>
  </si>
  <si>
    <t xml:space="preserve">            &lt;div class="yvp-tabcontent effects"&gt;</t>
  </si>
  <si>
    <t xml:space="preserve">                &lt;div class="yvp-effect none effect-selected"&gt;</t>
  </si>
  <si>
    <t xml:space="preserve">                    &lt;p&gt;Aa&lt;/p&gt;</t>
  </si>
  <si>
    <t xml:space="preserve">                    &lt;div class="yvp-cc-effect-header"&gt;Plain&lt;/div&gt;</t>
  </si>
  <si>
    <t xml:space="preserve">                &lt;div class="yvp-effect dropshadow"&gt;</t>
  </si>
  <si>
    <t xml:space="preserve">                    &lt;div class="yvp-cc-effect-header"&gt;Shadow&lt;/div&gt;</t>
  </si>
  <si>
    <t xml:space="preserve">                &lt;div class="yvp-effect raised"&gt;</t>
  </si>
  <si>
    <t xml:space="preserve">                    &lt;div class="yvp-cc-effect-header"&gt;raised&lt;/div&gt;</t>
  </si>
  <si>
    <t xml:space="preserve">                &lt;div class="yvp-effect depressed"&gt;</t>
  </si>
  <si>
    <t xml:space="preserve">                    &lt;div class="yvp-cc-effect-header"&gt;Lowered&lt;/div&gt;</t>
  </si>
  <si>
    <t xml:space="preserve">                &lt;div class="yvp-effect uniform"&gt;</t>
  </si>
  <si>
    <t xml:space="preserve">                    &lt;div class="yvp-cc-effect-header"&gt;Outline&lt;/div&gt;</t>
  </si>
  <si>
    <t xml:space="preserve">    &lt;div class="yvp-cc-style-preview" style="font-family: Arial, Helvetica, sans-serif; color: rgb(255, 255, 255); background-color: rgba(0, 0, 0, 0.74902);"&gt;</t>
  </si>
  <si>
    <t xml:space="preserve">        &lt;div class="yvp-cc-options-message"&gt;Captions will look like this&lt;/div&gt;</t>
  </si>
  <si>
    <t xml:space="preserve">            &lt;div class="yvp-docked-close-button"&gt;&lt;/div&gt;</t>
  </si>
  <si>
    <t xml:space="preserve">    &lt;/div&gt;&lt;div class="yvp-top-bar"&gt;</t>
  </si>
  <si>
    <t xml:space="preserve">        &lt;a class="yvp-provider-logo yvp-hide" target="_blank" aria-hidden="true"&gt;&lt;/a&gt;</t>
  </si>
  <si>
    <t xml:space="preserve">        &lt;div class="yvp-content-type hide" tabindex="0" aria-label=""&gt;&lt;/div&gt;</t>
  </si>
  <si>
    <t xml:space="preserve">    &lt;div class="yvp-ad-count-container"&gt;&lt;div class="yvp-ad-count"&gt;Ad:&lt;/div&gt;&lt;div class="yvp-ad-countdowntimer"&gt;&lt;/div&gt;&lt;/div&gt;&lt;/div&gt;&lt;div class="yvp-playing-item-title"&gt;Apple spits on history by removing the headphone jack&lt;/div&gt;&lt;div class="yvp-custom-controls"&gt;&lt;/div&gt;&lt;div class="yvp-object-overlay"&gt;&lt;/div&gt;&lt;div class="yvp-mute-indicator"&gt;&lt;/div&gt;&lt;div class="yvp-cast-overlay"&gt;</t>
  </si>
  <si>
    <t xml:space="preserve">        &lt;div&gt;</t>
  </si>
  <si>
    <t xml:space="preserve">            &lt;div class="cast-overlay-header"&gt;</t>
  </si>
  <si>
    <t xml:space="preserve">                &lt;div class="cast-device-info"&gt;</t>
  </si>
  <si>
    <t xml:space="preserve">                    &lt;p class="cast-device-name"&gt;Playing on {device-name}&lt;/p&gt;</t>
  </si>
  <si>
    <t xml:space="preserve">                    &lt;small class="cast-device-type"&gt;Chromecast&lt;/small&gt;</t>
  </si>
  <si>
    <t xml:space="preserve">            &lt;div class="cast-overlay-content"&gt;&lt;/div&gt;</t>
  </si>
  <si>
    <t xml:space="preserve">            &lt;div class="cast-overlay-footer"&gt;</t>
  </si>
  <si>
    <t xml:space="preserve">                &lt;small class="cast-disconnect-btn"&gt;Disconnect&lt;/small&gt;</t>
  </si>
  <si>
    <t xml:space="preserve">    &lt;/div&gt;&lt;div class="yvp-ads-overlay"&gt;&lt;/div&gt;&lt;div class="cc-element yvp-hide bottom" style="font-family: Arial, Helvetica, sans-serif; font-size: 10px; color: rgb(255, 255, 255);"&gt;&lt;span style="background-color: rgba(0, 0, 0, 0.74902); line-height: 0; padding: 0px;"&gt;&lt;/span&gt;&lt;/div&gt;&lt;video class="yvp-html5-video yvp-renderer-active" preload="" id="3586815660" src="blob:http://finance.yahoo.com/c3d2f3ac-de10-4f9e-8895-d3a79fcf8f58"&gt;&lt;/video&gt;&lt;/div&gt;</t>
  </si>
  <si>
    <t xml:space="preserve">    &lt;div class="yvp-docked-meta"&gt;</t>
  </si>
  <si>
    <t xml:space="preserve">        &lt;div class="yvp-docked-title"&gt;&lt;/div&gt;</t>
  </si>
  <si>
    <t xml:space="preserve">        &lt;div class="yvp-docked-provider"&gt;&lt;/div&gt;</t>
  </si>
  <si>
    <t>&lt;/div&gt;&lt;/div&gt;&lt;/div&gt;&lt;/div&gt;&lt;/div&gt;&lt;/div&gt;&lt;/div&gt;&lt;/div&gt;&lt;/div&gt;&lt;/div&gt;&lt;p class="canvas-text Mb(1.0em) Mb(0)--sm Mt(0.8em)--sm canvas-atom" data-type="text" style="letter-spacing:.01em;" data-reactid=".16yws285joa.$0.0.0.1.2.0.2.0.0.$Col1-0-ContentCanvas-Proxy.$Col1-0-ContentCanvas.0.4.0:$1"&gt;&lt;span style="font-weight:400;"&gt;At its keynote event on Wednesday, &lt;a href="http://finance.yahoo.com/news/here-are-all-of-the-rumors-weve-heard-about-the-iphone-7-and-apple-watch-2-174016190.html"&gt;Apple will unveil the iPhone 7&lt;/a&gt;, and the phone will reportedly no longer have a headphone jack.&lt;/span&gt;&lt;/p&gt;&lt;p class="canvas-text Mb(1.0em) Mb(0)--sm Mt(0.8em)--sm canvas-atom" data-type="text" style="letter-spacing:.01em;" data-reactid=".16yws285joa.$0.0.0.1.2.0.2.0.0.$Col1-0-ContentCanvas-Proxy.$Col1-0-ContentCanvas.0.4.0:$2"&gt;&lt;span style="font-weight:400;"&gt;If Apple (&lt;a href="http://finance.yahoo.com/quote/AAPL"&gt;AAPL&lt;/a&gt;) succeeds in strong-arming the public into saying &lt;a href="http://finance.yahoo.com/news/david-pogue-says-kill-iphone-headphone-jack-201212228.html"&gt;goodbye to the venerable headphone jack&lt;/a&gt;, it won’t just be annoying you with a required USB headphone converter, it’ll be breaking a 138-year-old tradition of simplicity and elegance in a chinless shrug.&lt;/span&gt;&lt;/p&gt;&lt;p class="canvas-text Mb(1.0em) Mb(0)--sm Mt(0.8em)--sm canvas-atom" data-type="text" style="letter-spacing:.01em;" data-reactid=".16yws285joa.$0.0.0.1.2.0.2.0.0.$Col1-0-ContentCanvas-Proxy.$Col1-0-ContentCanvas.0.4.0:$3"&gt;Though you may not realize it, the 3.5-millimeter stereo miniplug on the end of your earbuds holds a direct link to the 1/4-inch phone plugs used in ancient switchboards, which date back deep into the 19th century. Since then, only two major innovations have changed the plug: the advent of stereo and miniature versions.&lt;/p&gt;&lt;h3 class="canvas-text Mb(1.0em) Mb(0)--sm Mt(0.8em)--sm canvas-atom" data-type="text" style="letter-spacing:.01em;" data-reactid=".16yws285joa.$0.0.0.1.2.0.2.0.0.$Col1-0-ContentCanvas-Proxy.$Col1-0-ContentCanvas.0.4.0:$4"&gt;&lt;b&gt;The headphone jack is a rare example of completely mature technology&lt;/b&gt;&lt;/h3&gt;&lt;p class="canvas-text Mb(1.0em) Mb(0)--sm Mt(0.8em)--sm canvas-atom" data-type="text" style="letter-spacing:.01em;" data-reactid=".16yws285joa.$0.0.0.1.2.0.2.0.0.$Col1-0-ContentCanvas-Proxy.$Col1-0-ContentCanvas.0.4.0:$5"&gt;Unlike so many things in tech, the headphone jack has a near-perfection that has allowed it to resist even the suggestion of innovation since its popular debut on the Sony Walkman—until Apple decided September 7 would be its Judgement Day.&lt;/p&gt;&lt;p class="canvas-text Mb(1.0em) Mb(0)--sm Mt(0.8em)--sm canvas-atom" data-type="text" style="letter-spacing:.01em;" data-reactid=".16yws285joa.$0.0.0.1.2.0.2.0.0.$Col1-0-ContentCanvas-Proxy.$Col1-0-ContentCanvas.0.4.0:$6"&gt;The jack has also made it possible to plug your phone into equipment that predated computer chips and integrated circuits. Even today, many headphone manufacturers still bundle a 1/4-inch adapter so you can plug directly into a Hi-Fi receiver if you, like many millennials, still love the cracks and pops of vinyl grooves.&lt;/p&gt;&lt;p class="canvas-text Mb(1.0em) Mb(0)--sm Mt(0.8em)--sm canvas-atom" data-type="text" style="letter-spacing:.01em;" data-reactid=".16yws285joa.$0.0.0.1.2.0.2.0.0.$Col1-0-ContentCanvas-Proxy.$Col1-0-ContentCanvas.0.4.0:$7"&gt;&lt;span style="font-weight:400;"&gt;All this legacy has had some interesting results for consumers. Though there are dozens of hot new headphones in the $150 range, gadget review site &lt;/span&gt;&lt;span style="font-weight:400;"&gt;The Wirecutter&lt;/span&gt;&lt;a href="http://thewirecutter.com/reviews/the-best-150-over-ear-headphones/" rel="nofollow noopener noreferrer" target="_blank"&gt; &lt;span style="font-weight:400;"&gt;still lists&lt;/span&gt;&lt;/a&gt;&lt;span style="font-weight:400;"&gt; the Sony MDR-7506 as its top pick in the over-ear category. You may not know them or their popular sibling, the V6, by their less-than catchy names, but you have most likely seen them before, and as far back as 1985. You’d be hard-pressed to think of that many electronics whose performance has topped the charts for more than 35 years.&lt;/span&gt;&lt;/p&gt;&lt;figure class="canvas-image Mx(a) canvas-atom My(24px) My(20px)--sm" style="max-width:100%;" data-type="image" data-reactid=".16yws285joa.$0.0.0.1.2.0.2.0.0.$Col1-0-ContentCanvas-Proxy.$Col1-0-ContentCanvas.0.4.0:$8"&gt;&lt;div style="padding-bottom:66.7%;" class="Maw(100%) Pos(r) H(0)" data-reactid=".16yws285joa.$0.0.0.1.2.0.2.0.0.$Col1-0-ContentCanvas-Proxy.$Col1-0-ContentCanvas.0.4.0:$8.0"&gt;&lt;img alt="Behold. The Sony MDR-7506" class="JsEnabled_Op(0) JsEnabled_Bg(n) Trsdu(.42s) Bgr(nr) Bgz(cv) StretchedBox W(100%) H(100%) ie-7_H(a)" style="background-image:url(http://l.yimg.com/ny/api/res/1.2/4MDvUPQcCOsOYg9BAKOppA--/YXBwaWQ9aGlnaGxhbmRlcjtzbT0xO3c9NzQ0O2g9NDk2/http://media.zenfs.com/en/homerun/feed_manager_auto_publish_494/0362326fce764e64a0c268003139af10);" src="https://s.yimg.com/g/images/spaceball.gif" data-reactid=".16yws285joa.$0.0.0.1.2.0.2.0.0.$Col1-0-ContentCanvas-Proxy.$Col1-0-ContentCanvas.0.4.0:$8.0.0"&gt;&lt;noscript data-reactid=".16yws285joa.$0.0.0.1.2.0.2.0.0.$Col1-0-ContentCanvas-Proxy.$Col1-0-ContentCanvas.0.4.0:$8.0.1"&gt;&amp;lt;img alt="Behold. The Sony MDR-7506" class="StretchedBox W(100%) H(100%) ie-7_H(a)" src="http://l.yimg.com/ny/api/res/1.2/4MDvUPQcCOsOYg9BAKOppA--/YXBwaWQ9aGlnaGxhbmRlcjtzbT0xO3c9NzQ0O2g9NDk2/http://media.zenfs.com/en/homerun/feed_manager_auto_publish_494/0362326fce764e64a0c268003139af10"/&amp;gt;&lt;/noscript&gt;&lt;/div&gt;&lt;div class="Ov(h) Pos(r) Mah(80px)" data-reactid=".16yws285joa.$0.0.0.1.2.0.2.0.0.$Col1-0-ContentCanvas-Proxy.$Col1-0-ContentCanvas.0.4.0:$8.1"&gt;&lt;figcaption class="C(#787d82) Fz(13px) Py(5px) Lh(1.5)" title="Behold. The Sony MDR-7506. (Image: Flickr / Flavio Ensiki)" data-reactid=".16yws285joa.$0.0.0.1.2.0.2.0.0.$Col1-0-ContentCanvas-Proxy.$Col1-0-ContentCanvas.0.4.0:$8.1.0"&gt;&lt;div class="figure-caption" data-reactid=".16yws285joa.$0.0.0.1.2.0.2.0.0.$Col1-0-ContentCanvas-Proxy.$Col1-0-ContentCanvas.0.4.0:$8.1.0.0"&gt;Behold. The Sony MDR-7506. (Image: Flickr / Flavio Ensiki)&lt;/div&gt;&lt;/figcaption&gt;&lt;button class="C(#157cfb) Cur(p) W(100%) T(63px) Bgc(#fff) Ta(start) Fz(13px) P(0) Bd(0) O(0) Lh(1.5) Pos(a)" data-reactid=".16yws285joa.$0.0.0.1.2.0.2.0.0.$Col1-0-ContentCanvas-Proxy.$Col1-0-ContentCanvas.0.4.0:$8.1.1"&gt;&lt;span data-reactid=".16yws285joa.$0.0.0.1.2.0.2.0.0.$Col1-0-ContentCanvas-Proxy.$Col1-0-ContentCanvas.0.4.0:$8.1.1.0"&gt;More&lt;/span&gt;&lt;/button&gt;&lt;/div&gt;&lt;/figure&gt;&lt;p class="canvas-text Mb(1.0em) Mb(0)--sm Mt(0.8em)--sm canvas-atom" data-type="text" style="letter-spacing:.01em;" data-reactid=".16yws285joa.$0.0.0.1.2.0.2.0.0.$Col1-0-ContentCanvas-Proxy.$Col1-0-ContentCanvas.0.4.0:$9"&gt;The simplicity and elegance of a cord from pocket to ear still matters too. Without batteries to charge, Bluetooth operations to pair, and extra radiation to worry about—this worries some people, believe it or not—many wired headphones can be repaired easily if you’re even slightly the DIY type.&lt;/p&gt;&lt;p class="canvas-text Mb(1.0em) Mb(0)--sm Mt(0.8em)--sm canvas-atom" data-type="text" style="letter-spacing:.01em;" data-reactid=".16yws285joa.$0.0.0.1.2.0.2.0.0.$Col1-0-ContentCanvas-Proxy.$Col1-0-ContentCanvas.0.4.0:$10"&gt;&lt;span style="font-weight:400;"&gt;This simplicity also means that the sound only has a short cable to pass through, instead of a Bluetooth wireless system that’s notorious for introducing latency, distortion, echo and other noise. This is not to say that &lt;/span&gt;&lt;i&gt;&lt;span style="font-weight:400;"&gt;digital&lt;/span&gt;&lt;/i&gt;&lt;span style="font-weight:400;"&gt; sound can’t be better, but it’s important to remember that Apple’s “innovation” isn’t about embracing digital audio over analog, it’s about embracing &lt;/span&gt;&lt;i&gt;&lt;span style="font-weight:400;"&gt;wireless&lt;/span&gt;&lt;/i&gt;&lt;span style="font-weight:400;"&gt; over &lt;/span&gt;&lt;i&gt;&lt;span style="font-weight:400;"&gt;wired&lt;/span&gt;&lt;/i&gt;&lt;span style="font-weight:400;"&gt;.&lt;/span&gt;&lt;/p&gt;&lt;h3 class="canvas-text Mb(1.0em) Mb(0)--sm Mt(0.8em)--sm canvas-atom" data-type="text" style="letter-spacing:.01em;" data-reactid=".16yws285joa.$0.0.0.1.2.0.2.0.0.$Col1-0-ContentCanvas-Proxy.$Col1-0-ContentCanvas.0.4.0:$11"&gt;&lt;b&gt;The pros of wireless headphones just aren’t that compelling&lt;/b&gt;&lt;/h3&gt;&lt;p class="canvas-text Mb(1.0em) Mb(0)--sm Mt(0.8em)--sm canvas-atom" data-type="text" style="letter-spacing:.01em;" data-reactid=".16yws285joa.$0.0.0.1.2.0.2.0.0.$Col1-0-ContentCanvas-Proxy.$Col1-0-ContentCanvas.0.4.0:$12"&gt;If this were June 30, 1979, wireless headphones might be legitimately exciting. In the pre-Walkman days, if you wanted to listen to music while running, you’d have to blackmail someone to drive next to you with the radio going. So what exactly are the pros of wireless headphones in an era when your phone is always in your pocket?&lt;/p&gt;&lt;p class="canvas-text Mb(1.0em) Mb(0)--sm Mt(0.8em)--sm canvas-atom" data-type="text" style="letter-spacing:.01em;" data-reactid=".16yws285joa.$0.0.0.1.2.0.2.0.0.$Col1-0-ContentCanvas-Proxy.$Col1-0-ContentCanvas.0.4.0:$13"&gt;One argument often put forward is that the headphone jack is keeping phones thick. This, of course, assumes that a phone thinner than 3.5-millimeters is a virtue, and if you agree, it’s hard to argue with. Maybe you’re hung up on the annoying snarl of headphone cables knotted up in your pocket. But I take comfort in knowing that if I see one ear bud and a ball of cords, the other one is attached. I can’t see how the frustration of only finding one wireless earbud is better than having to master the art of untangling.&lt;/p&gt;&lt;p class="canvas-text Mb(1.0em) Mb(0)--sm Mt(0.8em)--sm canvas-atom" data-type="text" style="letter-spacing:.01em;" data-reactid=".16yws285joa.$0.0.0.1.2.0.2.0.0.$Col1-0-ContentCanvas-Proxy.$Col1-0-ContentCanvas.0.4.0:$14"&gt;&lt;span style="font-weight:400;"&gt;Another claim reverberating around the Internet is that the headphone jack levees a tax on a phone’s precious real estate that could be used for a larger battery. In actual size, an iPhone 6S battery takes up approximately&lt;/span&gt;&lt;a href="http://www.batteryship.com/htmlos/htmlos.cgi/batteryship/catalog.html?item=616-00036&amp;amp;model=iPhone+6s&amp;amp;adsrc=gshop&amp;amp;gclid=CKe2yZ3c-84CFQgehgodvXwPbw" rel="nofollow noopener noreferrer" target="_blank"&gt; &lt;span style="font-weight:400;"&gt;12 cubic centimeters&lt;/span&gt;&lt;/a&gt;&lt;span style="font-weight:400;"&gt;. It’s hard to measure how little space the headphone jack takes up, but a rough estimate pegs it at 0.26 cubic centimeters. Allocating that space for more battery would allow for a 2% larger battery.&lt;/span&gt;&lt;/p&gt;&lt;div class="read-more Mt(20px) Ta(start) Ta(c)--sm" data-reactid=".16yws285joa.$0.0.0.1.2.0.2.0.0.$Col1-0-ContentCanvas-Proxy.$Col1-0-ContentCanvas.0.4.1"&gt;&lt;button class="read-more-button Cur(p) Fz(13px) Bdc(#188fff) Bdrs(3px) Bds(s) Bdw(1px) Bgc(#188fff):h C(#188fff)! C(#fff)!:h D(ib) Fw(700) Lh(1) Lts(.3px) Px(20px) Py(8px) Td(n) Tt(c) Fz(14px)--sm Fz(15px)--lg W(180px)--sm" data-reactid=".16yws285joa.$0.0.0.1.2.0.2.0.0.$Col1-0-ContentCanvas-Proxy.$Col1-0-ContentCanvas.0.4.1.0"&gt;&lt;span data-reactid=".16yws285joa.$0.0.0.1.2.0.2.0.0.$Col1-0-ContentCanvas-Proxy.$Col1-0-ContentCanvas.0.4.1.0.0"&gt;Read More&lt;/span&gt;&lt;/button&gt;&lt;/div&gt;&lt;div class="Ov(h) Trs($transition-readmore) Mah(0)" data-reactid=".16yws285joa.$0.0.0.1.2.0.2.0.0.$Col1-0-ContentCanvas-Proxy.$Col1-0-ContentCanvas.0.4.2"&gt;&lt;p class="canvas-text Mb(1.0em) Mb(0)--sm Mt(0.8em)--sm canvas-atom" data-type="text" style="letter-spacing:.01em;" data-reactid=".16yws285joa.$0.0.0.1.2.0.2.0.0.$Col1-0-ContentCanvas-Proxy.$Col1-0-ContentCanvas.0.4.2.$15"&gt;&lt;span style="font-weight:400;"&gt;All this wouldn’t really matter if you didn’t have to fill the landfills with all your old headphones and buy new, more expensive wireless ones. A new iPhone every year, regardless of whether it’s a massive innovation, is hardly a big deal. And of course, it doesn’t make sense to be nostalgic over severing a link with the original telephone switchboard. &lt;/span&gt;&lt;/p&gt;&lt;p class="canvas-text Mb(1.0em) Mb(0)--sm Mt(0.8em)--sm canvas-atom" data-type="text" style="letter-spacing:.01em;" data-reactid=".16yws285joa.$0.0.0.1.2.0.2.0.0.$Col1-0-ContentCanvas-Proxy.$Col1-0-ContentCanvas.0.4.2.$16"&gt;&lt;span style="font-weight:400;"&gt;But ditching good, simple tech for complex “solutions” with no meaningful benefit doesn’t feel like progress.&lt;/span&gt;&lt;/p&gt;&lt;p class="canvas-text Mb(1.0em) Mb(0)--sm Mt(0.8em)--sm canvas-atom" data-type="text" style="letter-spacing:.01em;" data-reactid=".16yws285joa.$0.0.0.1.2.0.2.0.0.$Col1-0-ContentCanvas-Proxy.$Col1-0-ContentCanvas.0.4.2.$17"&gt;&lt;strong&gt;Ethan Wolff-Mann is a writer at Yahoo Finance, covering tech and personal finance. Follow him on Twitter at @&lt;a href="https://twitter.com/ewolffmann" rel="nofollow noopener noreferrer" target="_blank"&gt;ewolffmann&lt;/a&gt;.&lt;br&gt; &lt;/strong&gt;&lt;/p&gt;&lt;p class="canvas-text Mb(1.0em) Mb(0)--sm Mt(0.8em)--sm canvas-atom" data-type="text" style="letter-spacing:.01em;" data-reactid=".16yws285joa.$0.0.0.1.2.0.2.0.0.$Col1-0-ContentCanvas-Proxy.$Col1-0-ContentCanvas.0.4.2.$18"&gt;&lt;i&gt;Read more from Yahoo Finance on Apple’s September 2016 keynote:&lt;br&gt; &lt;/i&gt;&lt;/p&gt;&lt;p class="canvas-text Mb(1.0em) Mb(0)--sm Mt(0.8em)--sm canvas-atom" data-type="text" style="letter-spacing:.01em;" data-reactid=".16yws285joa.$0.0.0.1.2.0.2.0.0.$Col1-0-ContentCanvas-Proxy.$Col1-0-ContentCanvas.0.4.2.$19"&gt;&lt;a href="http://finance.yahoo.com/news/buying-next-apple-watch-103219617.html?soc_src=mail&amp;amp;soc_trk=ma"&gt;Why I’m buying the new Apple Watch&lt;/a&gt;&lt;/p&gt;&lt;p class="canvas-text Mb(1.0em) Mb(0)--sm Mt(0.8em)--sm canvas-atom" data-type="text" style="letter-spacing:.01em;" data-reactid=".16yws285joa.$0.0.0.1.2.0.2.0.0.$Col1-0-ContentCanvas-Proxy.$Col1-0-ContentCanvas.0.4.2.$20"&gt;&lt;a href="http://finance.yahoo.com/news/why-ill-never-ever-want-000000228.html"&gt;Why I’ll never ever want an Apple Watch&lt;/a&gt;&lt;/p&gt;&lt;p class="canvas-text Mb(1.0em) Mb(0)--sm Mt(0.8em)--sm canvas-atom" data-type="text" style="letter-spacing:.01em;" data-reactid=".16yws285joa.$0.0.0.1.2.0.2.0.0.$Col1-0-ContentCanvas-Proxy.$Col1-0-ContentCanvas.0.4.2.$21"&gt;&lt;a href="http://finance.yahoo.com/news/david-pogue-says-kill-iphone-headphone-jack-201212228.html?soc_src=mail&amp;amp;soc_trk=ma"&gt;Why the iPhone headphone jack must die&lt;/a&gt;&lt;/p&gt;&lt;p class="canvas-text Mb(1.0em) Mb(0)--sm Mt(0.8em)--sm canvas-atom" data-type="text" style="letter-spacing:.01em;" data-reactid=".16yws285joa.$0.0.0.1.2.0.2.0.0.$Col1-0-ContentCanvas-Proxy.$Col1-0-ContentCanvas.0.4.2.$22"&gt;&lt;a href="http://finance.yahoo.com/news/apple-would-spit-on-history-by-removing-the-headphone-jack-144700339.html"&gt;Apple spits on history by removing the headphone jack&lt;/a&gt;&lt;/p&gt;&lt;p class="canvas-text Mb(1.0em) Mb(0)--sm Mt(0.8em)--sm canvas-atom" data-type="text" style="letter-spacing:.01em;" data-reactid=".16yws285joa.$0.0.0.1.2.0.2.0.0.$Col1-0-ContentCanvas-Proxy.$Col1-0-ContentCanvas.0.4.2.$23"&gt;&amp;nbsp;&lt;/p&gt;&lt;/div&gt;&lt;/div&gt;&lt;/article&gt;&lt;span class="canvas-bottom-anchor-2aed913b-bfd5-356e-91a3-81f2adc45675" aria-hidden="true" data-reactid=".16yws285joa.$0.0.0.1.2.0.2.0.0.$Col1-0-ContentCanvas-Proxy.$Col1-0-ContentCanvas.1"&gt;&lt;/span&gt;&lt;/div&gt;&lt;/div&gt;&lt;div id="Col1-1-IFrame-Proxy" data-reactid=".16yws285joa.$0.0.0.1.2.0.2.0.0.$Col1-1-IFrame-Proxy"&gt;&lt;iframe src="//www.bankrate.com/widgets/yho/rate-table-story.aspx" class="H(440px) W(100%) Bd(0)" scrolling="no" id="Col1-1-IFrame" data-reactid=".16yws285joa.$0.0.0.1.2.0.2.0.0.$Col1-1-IFrame-Proxy.$Col1-1-IFrame" style="display: none !important;"&gt;&lt;/iframe&gt;&lt;/div&gt;&lt;div id="Col1-2-CanvasShareButtons-Proxy" data-reactid=".16yws285joa.$0.0.0.1.2.0.2.0.0.$Col1-2-CanvasShareButtons-Proxy"&gt;&lt;div class="canvas-share-buttons Bgc(#fff) bottom-share-buttons Pb(35px) Pt(20px)" data-reactid=".16yws285joa.$0.0.0.1.2.0.2.0.0.$Col1-2-CanvasShareButtons-Proxy.$Col1-2-CanvasShareButtons"&gt;&lt;div class="" style="-webkit-user-select:none;cursor:default;-webkit-tap-highlight-color:rgba(0,0,0,0);z-index:2;text-align:center;white-space:nowrap;" data-reactid=".16yws285joa.$0.0.0.1.2.0.2.0.0.$Col1-2-CanvasShareButtons-Proxy.$Col1-2-CanvasShareButtons.2"&gt;&lt;button data-sharetype="tumblr" data-ylk="elm:share;itc:0;sec:social-sh;outcm:share;rspns:op;slk:Tumblr;cpos:1;uuid:2aed913b-bfd5-356e-91a3-81f2adc45675;tar:www.tumblr.com;tar_uri:/widgets/share/tool?posttype=photo&amp;amp;content=http%3A%2F%2Fl2.yimg.com%2Fuu%2Fapi%2Fres%2F1.2%2FpVuDskO8.rSjM6eDMrgdUA--%2FaD00OTY7dz03NDQ7c209MTthcHBpZD15dGFjaHlvbg--%2Fhttp%3A%2F%2Fmedia.zenfs.com%2Fen%2Fhomerun%2Ffeed_manager_auto_publish_494%2F0362326fce764e64a0c268003139af10&amp;amp;url=http%3A%2F%2Ffinance.yahoo.com%2Fnews%2Fapple-would-spit-on-history-by-removing-the-headphone-jack-144700339.html%3Fsoc_src%3Dsocial-sh%26soc_trk%3Dtu&amp;amp;clickthroughUrl=http%3A%2F%2Ffinance.yahoo.com%2Fnews%2Fapple-would-spit-on-history-by-removing-the-headphone-jack-144700339.html%3Fsoc_src%3Dsocial-sh%26soc_trk%3Dtu&amp;amp;caption=At%20its%20keynote%20event%20on%20Wednesday%2C%20Apple%20will%20unveil%20the%20iPhone%207%2C%20and%20the%20phone%20will%20reportedly%20no%20longer%20have%20a%20headphone%20jack.%20%20If%20Apple%20(AAPL)%20succeeds%20in%20strong-arming%20the%20public%20into%20saying%20goodbye%20to%20the%20venerable%20headphone%20jack%2C%20it%20won%E2%80%99t%20just%20be%20annoying%20you%20with%20a%20required%20USB%20headphone%20converter&amp;amp;tags=" aria-label="Tumblr" style="width:58px;height:58px;margin-right:0px;border-radius:0px;border-width:0px;max-width:58px;min-width:45px;max-height:58px;min-height:45px;background-color:#3c5a77;color:white;border-color:#3c5a77;" class="ButtonNaked D(ib) My(0) nofollow O(0) Ov(v) P(0) Pos(r) rapid-noclick-resp Va(b) tumblr react-button" data-reactid=".16yws285joa.$0.0.0.1.2.0.2.0.0.$Col1-2-CanvasShareButtons-Proxy.$Col1-2-CanvasShareButtons.2.$tumblr"&gt;&lt;svg class="D(b) M(a) Cur(p)" width="20" style="fill:white;stroke:white;stroke-width:0;vertical-align:bottom;" height="20" viewBox="0 0 32 32" data-icon="LogoTumblr" data-reactid=".16yws285joa.$0.0.0.1.2.0.2.0.0.$Col1-2-CanvasShareButtons-Proxy.$Col1-2-CanvasShareButtons.2.$tumblr.0"&gt;&lt;path d="M20.685 25.83c-1.493 0-3.54-.91-3.54-1.516V13.482h6.844V8.735h-6.846V1.6h-3.917c-.1 1.815-.645 3.45-1.482 4.702-.384.573-.827 1.066-1.32 1.45-.794.625-1.71.983-2.682.983h-.605v4.747h3.285V25.2c0 4.428 3.973 5.218 6.71 5.2.62-.007 1.18 0 1.785 0 4.18 0 4.98-.387 5.944-.9v-5.077c-.006.003-.013.013-.02.016-1.205.773-2.668 1.39-4.157 1.39z" data-reactid=".16yws285joa.$0.0.0.1.2.0.2.0.0.$Col1-2-CanvasShareButtons-Proxy.$Col1-2-CanvasShareButtons.2.$tumblr.0.0"&gt;&lt;/path&gt;&lt;/svg&gt;&lt;div class="share-info-wrapper Pos(a) W(a) Py(0) Whs(nw) Cur(p) Lh(1) D(n) Px(4px)" style="background:#f2f2f2;height:45px;min-width:50px;top:-45px;left:0px;" data-reactid=".16yws285joa.$0.0.0.1.2.0.2.0.0.$Col1-2-CanvasShareButtons-Proxy.$Col1-2-CanvasShareButtons.2.$tumblr.1:0"&gt;&lt;span class="Pos(r) Fw(b) Ff(ss) Lh(1) Lts(.02em) Fw(n) Fz(14px) Fz(12px)! T(11px)! End(9px) C(#188fff)!:h D(n)--modalFloatingCloseBtn" style="color:#3c5a77;top:14px;" data-reactid=".16yws285joa.$0.0.0.1.2.0.2.0.0.$Col1-2-CanvasShareButtons-Proxy.$Col1-2-CanvasShareButtons.2.$tumblr.1:0.0"&gt;Reblog&lt;/span&gt;&lt;/div&gt;&lt;/button&gt;&lt;button data-sharetype="facebook" data-ylk="elm:share;itc:0;sec:social-sh;outcm:share;rspns:op;slk:Facebook;cpos:2;uuid:2aed913b-bfd5-356e-91a3-81f2adc45675;tar:www.facebook.com;tar_uri:/dialog/feed?app_id=90376669494&amp;amp;link=http%3A%2F%2Ffinance.yahoo.com%2Fnews%2Fapple-would-spit-on-history-by-removing-the-headphone-jack-144700339.html%3Fsoc_src%3Dsocial-sh%26soc_trk%3Dfb&amp;amp;name=Apple%20spits%20on%20history%20by%20removing%20the%20headphone%20jack&amp;amp;description=At%20its%20keynote%20event%20on%20Wednesday%2C%20Apple%20will%20unveil%20the%20iPhone%207%2C%20and%20the%20phone%20will%20reportedly%20no%20longer%20have%20a%20headphone%20jack.%20%20If%20Apple%20(AAPL)%20succeeds%20in%20strong-arming%20the%20public%20into%20saying%20goodbye%20to%20the%20venerable%20headphone%20jack%2C%20it%20won%E2%80%99t%20just%20be%20annoying%20you%20with%20a%20required%20USB%20headphone%20converter&amp;amp;picture=http%3A%2F%2Fl2.yimg.com%2Fuu%2Fapi%2Fres%2F1.2%2FpVuDskO8.rSjM6eDMrgdUA--%2FaD00OTY7dz03NDQ7c209MTthcHBpZD15dGFjaHlvbg--%2Fhttp%3A%2F%2Fmedia.zenfs.com%2Fen%2Fhomerun%2Ffeed_manager_auto_publish_494%2F0362326fce764e64a0c268003139af10&amp;amp;redirect_uri=https%3A%2F%2Fwww.yahoo.com%2Fnews%2Fmediacontentsharebuttons%2Fpostshare%2F&amp;amp;display=popup&amp;amp;show_error=yes" aria-label="Facebook" style="width:58px;height:58px;margin-right:0px;border-radius:0px;border-width:0px;max-width:58px;min-width:45px;max-height:58px;min-height:45px;background-color:#4761a6;color:white;border-color:#4761a6;" class="ButtonNaked D(ib) My(0) nofollow O(0) Ov(v) P(0) Pos(r) rapid-noclick-resp Va(b) facebook react-button" data-reactid=".16yws285joa.$0.0.0.1.2.0.2.0.0.$Col1-2-CanvasShareButtons-Proxy.$Col1-2-CanvasShareButtons.2.$facebook"&gt;&lt;svg class="D(b) M(a) Cur(p)" width="20" style="fill:white;stroke:white;stroke-width:0;vertical-align:bottom;" height="20" viewBox="0 0 32 32" data-icon="LogoFacebook" data-reactid=".16yws285joa.$0.0.0.1.2.0.2.0.0.$Col1-2-CanvasShareButtons-Proxy.$Col1-2-CanvasShareButtons.2.$facebook.0"&gt;&lt;path d="M12.752 30.4V16.888H9.365V12.02h3.387V7.865c0-3.264 2.002-6.264 6.613-6.264 1.866 0 3.248.19 3.248.19l-.11 4.54s-1.404-.013-2.943-.013c-1.66 0-1.93.81-1.93 2.152v3.553h5.008l-.22 4.867h-4.786V30.4h-4.88z" data-reactid=".16yws285joa.$0.0.0.1.2.0.2.0.0.$Col1-2-CanvasShareButtons-Proxy.$Col1-2-CanvasShareButtons.2.$facebook.0.0"&gt;&lt;/path&gt;&lt;/svg&gt;&lt;div class="share-info-wrapper Pos(a) W(a) Py(0) Whs(nw) Cur(p) Lh(1) D(n) Px(4px)" style="background:#f2f2f2;height:45px;min-width:50px;top:-45px;left:0px;" data-reactid=".16yws285joa.$0.0.0.1.2.0.2.0.0.$Col1-2-CanvasShareButtons-Proxy.$Col1-2-CanvasShareButtons.2.$facebook.1:0"&gt;&lt;span class="Pos(r) Fw(b) Ff(ss) Lh(1) Lts(.02em) Fw(n) Fz(14px) Fz(12px)! T(11px)! End(9px) C(#188fff)!:h D(n)--modalFloatingCloseBtn" style="color:#4761a6;top:14px;" data-reactid=".16yws285joa.$0.0.0.1.2.0.2.0.0.$Col1-2-CanvasShareButtons-Proxy.$Col1-2-CanvasShareButtons.2.$facebook.1:0.0"&gt;Share&lt;/span&gt;&lt;/div&gt;&lt;/button&gt;&lt;button data-sharetype="twitter" data-ylk="elm:share;itc:0;sec:social-sh;outcm:share;rspns:op;slk:Twitter;cpos:3;uuid:2aed913b-bfd5-356e-91a3-81f2adc45675;tar:twitter.com;tar_uri:/intent/tweet?text=Apple%20spits%20on%20history%20by%20removing%20the%20headphone%20jack&amp;amp;url=http%3A%2F%2Ffinance.yahoo.com%2Fnews%2Fapple-would-spit-on-history-by-removing-the-headphone-jack-144700339.html%3Fsoc_src%3Dsocial-sh%26soc_trk%3Dtw&amp;amp;via=YahooFinance" aria-label="Twitter" style="width:58px;height:58px;margin-right:0px;border-radius:0px;border-width:0px;max-width:58px;min-width:45px;max-height:58px;min-height:45px;background-color:#00aceb;color:white;border-color:#00aceb;" class="ButtonNaked D(ib) My(0) nofollow O(0) Ov(v) P(0) Pos(r) rapid-noclick-resp Va(b) twitter react-button" data-reactid=".16yws285joa.$0.0.0.1.2.0.2.0.0.$Col1-2-CanvasShareButtons-Proxy.$Col1-2-CanvasShareButtons.2.$twitter"&gt;&lt;svg class="D(b) M(a) Cur(p)" width="20" style="fill:white;stroke:white;stroke-width:0;vertical-align:bottom;" height="20" viewBox="0 0 32 32" data-icon="LogoTwitter" data-reactid=".16yws285joa.$0.0.0.1.2.0.2.0.0.$Col1-2-CanvasShareButtons-Proxy.$Col1-2-CanvasShareButtons.2.$twitter.0"&gt;&lt;path d="M30.402 7.094c-1.058.47-2.198.782-3.392.928 1.218-.725 2.154-1.885 2.595-3.256-1.134.674-2.405 1.165-3.75 1.43-1.077-1.148-2.612-1.862-4.31-1.862-3.268 0-5.915 2.635-5.915 5.893 0 .464.056.91.155 1.34-4.915-.244-9.266-2.59-12.18-6.158-.51.87-.806 1.885-.806 2.96 0 2.044 1.045 3.847 2.633 4.905-.974-.032-1.883-.3-2.68-.736v.07c0 2.857 2.034 5.236 4.742 5.773-.498.138-1.022.21-1.56.21-.38 0-.75-.034-1.11-.103.75 2.344 2.93 4.042 5.518 4.09-2.024 1.58-4.57 2.523-7.333 2.523-.478 0-.952-.032-1.41-.085 2.613 1.674 5.72 2.65 9.054 2.65 10.872 0 16.814-8.976 16.814-16.765 0-.254-.008-.507-.018-.762 1.155-.83 2.155-1.868 2.95-3.047z" data-reactid=".16yws285joa.$0.0.0.1.2.0.2.0.0.$Col1-2-CanvasShareButtons-Proxy.$Col1-2-CanvasShareButtons.2.$twitter.0.0"&gt;&lt;/path&gt;&lt;/svg&gt;&lt;div class="share-info-wrapper Pos(a) W(a) Py(0) Whs(nw) Cur(p) Lh(1) D(n) Px(4px)" style="background:#f2f2f2;height:45px;min-width:50px;top:-45px;left:0px;" data-reactid=".16yws285joa.$0.0.0.1.2.0.2.0.0.$Col1-2-CanvasShareButtons-Proxy.$Col1-2-CanvasShareButtons.2.$twitter.1:0"&gt;&lt;span class="Pos(r) Fw(b) Ff(ss) Lh(1) Lts(.02em) Fw(n) Fz(14px) Fz(12px)! T(11px)! End(9px) C(#188fff)!:h D(n)--modalFloatingCloseBtn" style="color:#00aceb;top:14px;" data-reactid=".16yws285joa.$0.0.0.1.2.0.2.0.0.$Col1-2-CanvasShareButtons-Proxy.$Col1-2-CanvasShareButtons.2.$twitter.1:0.0"&gt;Tweet&lt;/span&gt;&lt;/div&gt;&lt;/button&gt;&lt;button data-sharetype="pinterest" data-ylk="elm:share;itc:0;sec:social-sh;outcm:share;rspns:op;slk:Pinterest;cpos:4;uuid:2aed913b-bfd5-356e-91a3-81f2adc45675;tar:pinterest.com;tar_uri:/pin/create/button/?url=http%3A%2F%2Ffinance.yahoo.com%2Fnews%2Fapple-would-spit-on-history-by-removing-the-headphone-jack-144700339.html%3Fsoc_src%3Dsocial-sh%26soc_trk%3Dpi&amp;amp;description=At%20its%20keynote%20event%20on%20Wednesday%2C%20Apple%20will%20unveil%20the%20iPhone%207%2C%20and%20the%20phone%20will%20reportedly%20no%20longer%20have%20a%20headphone%20jack.%20%20If%20Apple%20(AAPL)%20succeeds%20in%20strong-arming%20the%20public%20into%20saying%20goodbye%20to%20the%20venerable%20headphone%20jack%2C%20it%20won%E2%80%99t%20just%20be%20annoying%20you%20with%20a%20required%20USB%20headphone%20converter&amp;amp;media=http%3A%2F%2Fl2.yimg.com%2Fuu%2Fapi%2Fres%2F1.2%2FpVuDskO8.rSjM6eDMrgdUA--%2FaD00OTY7dz03NDQ7c209MTthcHBpZD15dGFjaHlvbg--%2Fhttp%3A%2F%2Fmedia.zenfs.com%2Fen%2Fhomerun%2Ffeed_manager_auto_publish_494%2F0362326fce764e64a0c268003139af10" aria-label="Pinterest" style="width:58px;height:58px;margin-right:0px;border-radius:0px;border-width:0px;max-width:58px;min-width:45px;max-height:58px;min-height:45px;background-color:#cc2127;color:white;border-color:#cc2127;" class="ButtonNaked D(ib) My(0) nofollow O(0) Ov(v) P(0) Pos(r) rapid-noclick-resp Va(b) pinterest react-button" data-reactid=".16yws285joa.$0.0.0.1.2.0.2.0.0.$Col1-2-CanvasShareButtons-Proxy.$Col1-2-CanvasShareButtons.2.$pinterest"&gt;&lt;svg class="D(b) M(a) Cur(p)" width="20" style="fill:white;stroke:white;stroke-width:0;vertical-align:bottom;" height="20" viewBox="0 0 32 32" data-icon="LogoPinterest" data-reactid=".16yws285joa.$0.0.0.1.2.0.2.0.0.$Col1-2-CanvasShareButtons-Proxy.$Col1-2-CanvasShareButtons.2.$pinterest.0"&gt;&lt;path d="M16 1.598c-7.952 0-14.4 6.448-14.4 14.4 0 5.896 3.546 10.962 8.62 13.19-.04-1.006-.007-2.212.25-3.307l1.853-7.844s-.46-.92-.46-2.28c0-2.133 1.236-3.728 2.778-3.728 1.31 0 1.943.982 1.943 2.163 0 1.318-.84 3.286-1.272 5.11-.36 1.527.767 2.772 2.273 2.772 2.73 0 4.566-3.502 4.566-7.656 0-3.157-2.127-5.52-5.993-5.52-4.37 0-7.09 3.258-7.09 6.898 0 1.256.37 2.136.95 2.824.265.317.303.442.207.802-.07.267-.23.902-.294 1.158-.096.366-.39.498-.72.36-2.01-.82-2.95-3.024-2.95-5.5 0-4.09 3.45-8.996 10.293-8.996 5.5 0 9.115 3.98 9.115 8.25 0 5.65-3.14 9.872-7.77 9.872-1.555 0-3.016-.843-3.517-1.798 0 0-.836 3.317-1.013 3.962-.304 1.107-.902 2.22-1.45 3.085 1.294.378 2.666.587 4.082.587 7.95 0 14.4-6.45 14.4-14.402s-6.45-14.4-14.4-14.4z" data-reactid=".16yws285joa.$0.0.0.1.2.0.2.0.0.$Col1-2-CanvasShareButtons-Proxy.$Col1-2-CanvasShareButtons.2.$pinterest.0.0"&gt;&lt;/path&gt;&lt;/svg&gt;&lt;div class="share-info-wrapper Pos(a) W(a) Py(0) Whs(nw) Cur(p) Lh(1) D(n) Px(4px)" style="background:#f2f2f2;height:45px;min-width:50px;top:-45px;left:0px;" data-reactid=".16yws285joa.$0.0.0.1.2.0.2.0.0.$Col1-2-CanvasShareButtons-Proxy.$Col1-2-CanvasShareButtons.2.$pinterest.1:0"&gt;&lt;span class="Pos(r) Fw(b) Ff(ss) Lh(1) Lts(.02em) Fw(n) Fz(14px) Fz(12px)! T(11px)! End(9px) C(#188fff)!:h D(n)--modalFloatingCloseBtn" style="color:#cc2127;top:14px;" data-reactid=".16yws285joa.$0.0.0.1.2.0.2.0.0.$Col1-2-CanvasShareButtons-Proxy.$Col1-2-CanvasShareButtons.2.$pinterest.1:0.0"&gt;Pin it&lt;/span&gt;&lt;/div&gt;&lt;/button&gt;&lt;button data-sharetype="mtf" data-ylk="elm:share;itc:0;sec:social-sh;outcm:share;rspns:op;slk:Email;cpos:5;uuid:2aed913b-bfd5-356e-91a3-81f2adc45675;tar:www.yahoo.com;tar_uri:/mtfpopup?redirect=http%3A%2F%2Fwww.yahoo.com%2Fmtfpopup&amp;amp;url=http%3A%2F%2Ffinance.yahoo.com%2Fnews%2Fapple-would-spit-on-history-by-removing-the-headphone-jack-144700339.html%3Fsoc_src%3Dsocial-sh%26soc_trk%3Dma&amp;amp;locale=en-US&amp;amp;lang=en-US&amp;amp;region=US&amp;amp;site=finance&amp;amp;uuid=2aed913b-bfd5-356e-91a3-81f2adc45675&amp;amp;alias=ymedia-alias%3Astory%3Dapple-would-spit-on-history-by-removing-the-headphone-jack-144700339" aria-label="Email" style="width:58px;height:58px;margin-right:0px;border-radius:0px;border-width:0px;max-width:58px;min-width:45px;max-height:58px;min-height:45px;background-color:#400090;color:white;border-color:#400090;" class="ButtonNaked D(ib) My(0) nofollow O(0) Ov(v) P(0) Pos(r) rapid-noclick-resp Va(b) mail react-button" data-reactid=".16yws285joa.$0.0.0.1.2.0.2.0.0.$Col1-2-CanvasShareButtons-Proxy.$Col1-2-CanvasShareButtons.2.$mail"&gt;&lt;svg class="D(b) M(a) Cur(p)" width="20" style="fill:white;stroke:white;stroke-width:0;vertical-align:bottom;" height="20" viewBox="0 0 32 32" data-icon="PropertyMail" data-reactid=".16yws285joa.$0.0.0.1.2.0.2.0.0.$Col1-2-CanvasShareButtons-Proxy.$Col1-2-CanvasShareButtons.2.$mail.0"&gt;&lt;path d="M16.014 18.806L1.6 7.36v18.722l28.8-.006V7.36L16.014 18.808zM30.4 5.92H1.6L16 17.44 30.4 5.92z" data-reactid=".16yws285joa.$0.0.0.1.2.0.2.0.0.$Col1-2-CanvasShareButtons-Proxy.$Col1-2-CanvasShareButtons.2.$mail.0.0"&gt;&lt;/path&gt;&lt;/svg&gt;&lt;div class="share-info-wrapper Pos(a) W(a) Py(0) Whs(nw) Cur(p) Lh(1) D(n) Px(4px)" style="background:#f2f2f2;height:45px;min-width:50px;top:-45px;left:0px;" data-reactid=".16yws285joa.$0.0.0.1.2.0.2.0.0.$Col1-2-CanvasShareButtons-Proxy.$Col1-2-CanvasShareButtons.2.$mail.1:0"&gt;&lt;span class="Pos(r) Fw(b) Ff(ss) Lh(1) Lts(.02em) Fw(n) Fz(14px) Fz(12px)! T(11px)! End(9px) C(#188fff)!:h D(n)--modalFloatingCloseBtn" style="color:#400090;top:14px;" data-reactid=".16yws285joa.$0.0.0.1.2.0.2.0.0.$Col1-2-CanvasShareButtons-Proxy.$Col1-2-CanvasShareButtons.2.$mail.1:0.0"&gt;Share&lt;/span&gt;&lt;/div&gt;&lt;/button&gt;&lt;/div&gt;&lt;/div&gt;&lt;/div&gt;&lt;div id="Col1-3-Comments-Proxy" data-reactid=".16yws285joa.$0.0.0.1.2.0.2.0.0.$Col1-3-Comments-Proxy"&gt;&lt;span data-reactid=".16yws285joa.$0.0.0.1.2.0.2.0.0.$Col1-3-Comments-Proxy.0"&gt;&lt;/span&gt;&lt;/div&gt;&lt;div id="Col1-4-Ad-Proxy" data-reactid=".16yws285joa.$0.0.0.1.2.0.2.0.0.$Col1-4-Ad-Proxy"&gt;&lt;div data-reactid=".16yws285joa.$0.0.0.1.2.0.2.0.0.$Col1-4-Ad-Proxy.$Col1-4-Ad"&gt;&lt;div id="defaultFOOT-sizer" class="darla-container Pos-r Z-0 Pos(r) Ov(a) Z(0)" style="height:0;width:0;" data-reactid=".16yws285joa.$0.0.0.1.2.0.2.0.0.$Col1-4-Ad-Proxy.$Col1-4-Ad.$pos-FOOT"&gt;&lt;div id="defaultFOOT-wrapper" class="Pos-a T-0 B-0 Start-0 End-0 Ov-h Pos(a) T(0) B(0) Start(0) End(0) Ov(h)" data-reactid=".16yws285joa.$0.0.0.1.2.0.2.0.0.$Col1-4-Ad-Proxy.$Col1-4-Ad.$pos-FOOT.0"&gt;&lt;div id="defaultdestFOOT" data-reactid=".16yws285joa.$0.0.0.1.2.0.2.0.0.$Col1-4-Ad-Proxy.$Col1-4-Ad.$pos-FOOT.0.$defaultdestFOOT"&gt;&lt;/div&gt;&lt;/div&gt;&lt;/div&gt;&lt;/div&gt;&lt;/div&gt;&lt;div id="Col1-5-Ad-Proxy" data-reactid=".16yws285joa.$0.0.0.1.2.0.2.0.0.$Col1-5-Ad-Proxy"&gt;&lt;div data-reactid=".16yws285joa.$0.0.0.1.2.0.2.0.0.$Col1-5-Ad-Proxy.$Col1-5-Ad"&gt;&lt;div id="defaultFSRVY-sizer" class="darla-container Pos-r Z-0 Pos(r) Ov(a) Z(0)" style="height:0;width:0;" data-reactid=".16yws285joa.$0.0.0.1.2.0.2.0.0.$Col1-5-Ad-Proxy.$Col1-5-Ad.$pos-FSRVY"&gt;&lt;div id="defaultFSRVY-wrapper" class="Pos-a T-0 B-0 Start-0 End-0 Ov-h Pos(a) T(0) B(0) Start(0) End(0) Ov(h)" data-reactid=".16yws285joa.$0.0.0.1.2.0.2.0.0.$Col1-5-Ad-Proxy.$Col1-5-Ad.$pos-FSRVY.0"&gt;&lt;div id="sb_rel_defaultdestFSRVY" class="darla" style="position: relative; z-index: 9; width: 0px; height: 0px; visibility: inherit; display: inline-block; font-size: 0px;"&gt;&lt;iframe style="position: absolute; z-index: 10; width: 0px; height: 0px; top: 0px; left: 0px; visibility: inherit; display: block;" id="defaultdestFSRVY" src="http://l.yimg.com/rq/darla/2-9-17/html/r-sf.html" async="" frameborder="no" scrolling="no" allowtransparency="true" hidefocus="true" tabindex="-1" marginwidth="0" marginheight="0"&gt;&lt;/iframe&gt;&lt;/div&gt;&lt;/div&gt;&lt;/div&gt;&lt;/div&gt;&lt;/div&gt;&lt;/div&gt;</t>
  </si>
  <si>
    <t>FINANCE YAHOO: #Main</t>
  </si>
  <si>
    <t>&lt;div id="uh-search" class="D(ib) uh-max_Py(50px)" data-reactid=".16yws285joa.$0.0.0.0.0.0.$UH-0-UH-Proxy.$UH-0-UH.0.2.0.1"&gt;&lt;form action="http://search.yahoo.com/search" class="M(0) P(0) Whs(nw)" method="get" name="input" data-reactid=".16yws285joa.$0.0.0.0.0.0.$UH-0-UH-Proxy.$UH-0-UH.0.2.0.1.0"&gt;&lt;label class="Hidden" for="search-assist-input" data-reactid=".16yws285joa.$0.0.0.0.0.0.$UH-0-UH-Proxy.$UH-0-UH.0.2.0.1.0.0"&gt;Search&lt;/label&gt;&lt;table class="Bdsp(0) Bdcl(c) Maw(searchMaxWidth) Miw(searchMinWidth) W(searchWidth) ie-8_W(searchMinWidthLightWeight) ie-7_W(searchMinWidthLightWeight) ie-7_Miw(searchMinWidthLightWeight) ie-8_Miw(searchMinWidthLightWeight)" data-reactid=".16yws285joa.$0.0.0.0.0.0.$UH-0-UH-Proxy.$UH-0-UH.0.2.0.1.0.1"&gt;&lt;tbody data-reactid=".16yws285joa.$0.0.0.0.0.0.$UH-0-UH-Proxy.$UH-0-UH.0.2.0.1.0.1.0"&gt;&lt;tr data-reactid=".16yws285joa.$0.0.0.0.0.0.$UH-0-UH-Proxy.$UH-0-UH.0.2.0.1.0.1.0.0"&gt;&lt;td class="W(100%) Va(t) Px(0)" data-reactid=".16yws285joa.$0.0.0.0.0.0.$UH-0-UH-Proxy.$UH-0-UH.0.2.0.1.0.1.0.0.0"&gt;&lt;div data-reactid=".16yws285joa.$0.0.0.0.0.0.$UH-0-UH-Proxy.$UH-0-UH.0.2.0.1.0.1.0.0.0.$searchInputWrapper"&gt;&lt;div class="Z(2) Pos(r)" id="search-assist-input" data-reactid=".16yws285joa.$0.0.0.0.0.0.$UH-0-UH-Proxy.$UH-0-UH.0.2.0.1.0.1.0.0.0.$searchInputWrapper.0"&gt;&lt;div class="" data-reactid=".16yws285joa.$0.0.0.0.0.0.$UH-0-UH-Proxy.$UH-0-UH.0.2.0.1.0.1.0.0.0.$searchInputWrapper.0.0"&gt;&lt;input aria-label="Search" autocomplete="off" autocorrect="off" autocapitalize="off" class="Pos(r) W(100%) M(0) O(0) O(0):f Bgc(#fff) Z(2) Bxsh(n) Bxsh(n):f Fz(15px) Px(15px) Py(8px) Bdrs(0) Pstart(10px) Pend(10px) Va(t)" name="p" placeholder="Search" style="-webkit-appearance:none;" type="text" value="" data-reactid=".16yws285joa.$0.0.0.0.0.0.$UH-0-UH-Proxy.$UH-0-UH.0.2.0.1.0.1.0.0.0.$searchInputWrapper.0.0.$userInput"&gt;&lt;/div&gt;&lt;div class="Pos(a) Ta(start) Start(0) End(0) Bgc(#fff) Z(1) D(n) Bd Bdc(#aaa) Bdtw(0) Mt(-1px)" data-reactid=".16yws285joa.$0.0.0.0.0.0.$UH-0-UH-Proxy.$UH-0-UH.0.2.0.1.0.1.0.0.0.$searchInputWrapper.0.1"&gt;&lt;ul class="M(0)" data-reactid=".16yws285joa.$0.0.0.0.0.0.$UH-0-UH-Proxy.$UH-0-UH.0.2.0.1.0.1.0.0.0.$searchInputWrapper.0.1.0"&gt;&lt;/ul&gt;&lt;/div&gt;&lt;/div&gt;&lt;/div&gt;&lt;/td&gt;&lt;td class="Va(t) Tren(os) W(10%) Whs(nw) Px(0) Bdcl(s)" data-reactid=".16yws285joa.$0.0.0.0.0.0.$UH-0-UH-Proxy.$UH-0-UH.0.2.0.1.0.1.0.0.1"&gt;&lt;div id="search-buttons" data-reactid=".16yws285joa.$0.0.0.0.0.0.$UH-0-UH-Proxy.$UH-0-UH.0.2.0.1.0.1.0.0.1.0"&gt;&lt;button class="Bdrs(4px) Bdtw(0) Bdw(1px) Bgr(rx) Mstart(5px) Bxz(cb) C(#fff) Ff(ss)! Fz(15px) two-btn_Fz(13px) Lh(32px)! Mend(0)! My(0)! Miw(92px) Px(14px) Py(0) Ta(c) Td(n) Va(t) Zoom Bg(searchBtnBg) Bxsh(customShadowSearchButton)" id="search-button" style="filter:chroma(color=#000000);" type="submit" data-reactid=".16yws285joa.$0.0.0.0.0.0.$UH-0-UH-Proxy.$UH-0-UH.0.2.0.1.0.1.0.0.1.0.$webSearch"&gt;Search&lt;/button&gt;&lt;/div&gt;&lt;/td&gt;&lt;/tr&gt;&lt;/tbody&gt;&lt;/table&gt;&lt;input type="hidden" name="fr" value="uh3_finance_vert" data-reactid=".16yws285joa.$0.0.0.0.0.0.$UH-0-UH-Proxy.$UH-0-UH.0.2.0.1.0.2:$0"&gt;&lt;input type="hidden" name="fr2" value="p:finvsrp,m:sb" data-reactid=".16yws285joa.$0.0.0.0.0.0.$UH-0-UH-Proxy.$UH-0-UH.0.2.0.1.0.2:$1"&gt;&lt;/form&gt;&lt;/div&gt;</t>
  </si>
  <si>
    <t>&lt;ul class="Va(t) D(ib) nav-tabs M(0) Pstart(20px) Whs(nw)" data-reactid=".16yws285joa.$0.0.0.0.0.0.$UH-1-TopNav-Proxy.$UH-1-TopNav.0"&gt;&lt;li class="D(ib) Fz(s) Pend(30px)" data-reactid=".16yws285joa.$0.0.0.0.0.0.$UH-1-TopNav-Proxy.$UH-1-TopNav.0.$0/=1$0"&gt;&lt;a href="https://finance.yahoo.com/" class="Td(n) Py(12px) D(b) C($topNavLinkBlack):h Py(8px):h Bdbw(4px):h Bdbs(s):h Bdbc($dropdownBlue):h Fw(b)  C($topNavLinkBlack)" target="_self" data-reactid=".16yws285joa.$0.0.0.0.0.0.$UH-1-TopNav-Proxy.$UH-1-TopNav.0.$0/=1$0.0"&gt;&lt;span data-reactid=".16yws285joa.$0.0.0.0.0.0.$UH-1-TopNav-Proxy.$UH-1-TopNav.0.$0/=1$0.0.0"&gt;Finance Home&lt;/span&gt;&lt;/a&gt;&lt;/li&gt;&lt;li class="More D(ib) Fz(s) Pend(30px) Cur(d) More" data-reactid=".16yws285joa.$0.0.0.0.0.0.$UH-1-TopNav-Proxy.$UH-1-TopNav.0.$1/=1$1"&gt;&lt;a class="Py(12px) Td(n) D(b) Fw(b) activeSubNav_C($topNavLinkBlack) activeSubNav_Py(8px) activeSubNav_Bdbw(4px) activeSubNav_Bdbs(s) activeSubNav_Bdbc($dropdownBlue) C($topNavLinkBlack):h Py(8px):h Bdbw(4px):h Bdbs(s):h Bdbc($dropdownBlue):h   C($topNavLinkBlack)" data-reactid=".16yws285joa.$0.0.0.0.0.0.$UH-1-TopNav-Proxy.$UH-1-TopNav.0.$1/=1$1.0"&gt;&lt;span data-reactid=".16yws285joa.$0.0.0.0.0.0.$UH-1-TopNav-Proxy.$UH-1-TopNav.0.$1/=1$1.0.0"&gt;Yahoo Originals&lt;/span&gt;&lt;span data-reactid=".16yws285joa.$0.0.0.0.0.0.$UH-1-TopNav-Proxy.$UH-1-TopNav.0.$1/=1$1.0.1"&gt;&lt;/span&gt;&lt;/a&gt;&lt;ul class="nav-sub-links Ov(h) Bxsh($navDropdownShadow) M(0) Pos(a) Bgc(#fff)! Z(8)! Bdrs(2px) Pt(10px) Pb(15px) D(n)" data-reactid=".16yws285joa.$0.0.0.0.0.0.$UH-1-TopNav-Proxy.$UH-1-TopNav.0.$1/=1$1.1"&gt;&lt;li class="Pend(30px)" data-reactid=".16yws285joa.$0.0.0.0.0.0.$UH-1-TopNav-Proxy.$UH-1-TopNav.0.$1/=1$1.1.$0/=1$0"&gt;&lt;a href="http://finance.yahoo.com/news/marketmovers/" class="Td(n) Py(12px) D(b) C($topNavLinkBlack) C(#fff):h Bgc($dropdownBlue):h Px(22px) Fw(b) W(100%)" target="_self" data-reactid=".16yws285joa.$0.0.0.0.0.0.$UH-1-TopNav-Proxy.$UH-1-TopNav.0.$1/=1$1.1.$0/=1$0.0"&gt;&lt;span data-reactid=".16yws285joa.$0.0.0.0.0.0.$UH-1-TopNav-Proxy.$UH-1-TopNav.0.$1/=1$1.1.$0/=1$0.0.0"&gt;Market Movers&lt;/span&gt;&lt;/a&gt;&lt;/li&gt;&lt;li class="Pend(30px)" data-reactid=".16yws285joa.$0.0.0.0.0.0.$UH-1-TopNav-Proxy.$UH-1-TopNav.0.$1/=1$1.1.$1/=1$1"&gt;&lt;a href="http://finance.yahoo.com/news/middaymovers/" class="Td(n) Py(12px) D(b) C($topNavLinkBlack) C(#fff):h Bgc($dropdownBlue):h Px(22px) Fw(b) W(100%)" target="_self" data-reactid=".16yws285joa.$0.0.0.0.0.0.$UH-1-TopNav-Proxy.$UH-1-TopNav.0.$1/=1$1.1.$1/=1$1.0"&gt;&lt;span data-reactid=".16yws285joa.$0.0.0.0.0.0.$UH-1-TopNav-Proxy.$UH-1-TopNav.0.$1/=1$1.1.$1/=1$1.0.0"&gt;Midday Movers&lt;/span&gt;&lt;/a&gt;&lt;/li&gt;&lt;li class="Pend(30px)" data-reactid=".16yws285joa.$0.0.0.0.0.0.$UH-1-TopNav-Proxy.$UH-1-TopNav.0.$1/=1$1.1.$2/=1$2"&gt;&lt;a href="http://finance.yahoo.com/news/thefinalround/" class="Td(n) Py(12px) D(b) C($topNavLinkBlack) C(#fff):h Bgc($dropdownBlue):h Px(22px) Fw(b) W(100%)" target="_self" data-reactid=".16yws285joa.$0.0.0.0.0.0.$UH-1-TopNav-Proxy.$UH-1-TopNav.0.$1/=1$1.1.$2/=1$2.0"&gt;&lt;span data-reactid=".16yws285joa.$0.0.0.0.0.0.$UH-1-TopNav-Proxy.$UH-1-TopNav.0.$1/=1$1.1.$2/=1$2.0.0"&gt;The Final Round&lt;/span&gt;&lt;/a&gt;&lt;/li&gt;&lt;li class="Pend(30px)" data-reactid=".16yws285joa.$0.0.0.0.0.0.$UH-1-TopNav-Proxy.$UH-1-TopNav.0.$1/=1$1.1.$3/=1$3"&gt;&lt;a href="http://finance.yahoo.com/news/sportsbook/" class="Td(n) Py(12px) D(b) C($topNavLinkBlack) C(#fff):h Bgc($dropdownBlue):h Px(22px) Fw(b) W(100%)" target="_self" data-reactid=".16yws285joa.$0.0.0.0.0.0.$UH-1-TopNav-Proxy.$UH-1-TopNav.0.$1/=1$1.1.$3/=1$3.0"&gt;&lt;span data-reactid=".16yws285joa.$0.0.0.0.0.0.$UH-1-TopNav-Proxy.$UH-1-TopNav.0.$1/=1$1.1.$3/=1$3.0.0"&gt;Sportsbook&lt;/span&gt;&lt;/a&gt;&lt;/li&gt;&lt;li class="Pend(30px)" data-reactid=".16yws285joa.$0.0.0.0.0.0.$UH-1-TopNav-Proxy.$UH-1-TopNav.0.$1/=1$1.1.$4/=1$4"&gt;&lt;a href="http://finance.yahoo.com/blogs/author/andy-serwer/" class="Td(n) Py(12px) D(b) C($topNavLinkBlack) C(#fff):h Bgc($dropdownBlue):h Px(22px) Fw(b) W(100%)" target="_self" data-reactid=".16yws285joa.$0.0.0.0.0.0.$UH-1-TopNav-Proxy.$UH-1-TopNav.0.$1/=1$1.1.$4/=1$4.0"&gt;Andy Serwer&lt;/a&gt;&lt;/li&gt;&lt;li class="Pend(30px)" data-reactid=".16yws285joa.$0.0.0.0.0.0.$UH-1-TopNav-Proxy.$UH-1-TopNav.0.$1/=1$1.1.$5/=1$5"&gt;&lt;a href="http://finance.yahoo.com/blogs/author/brittany-jones-cooper/" class="Td(n) Py(12px) D(b) C($topNavLinkBlack) C(#fff):h Bgc($dropdownBlue):h Px(22px) Fw(b) W(100%)" target="_self" data-reactid=".16yws285joa.$0.0.0.0.0.0.$UH-1-TopNav-Proxy.$UH-1-TopNav.0.$1/=1$1.1.$5/=1$5.0"&gt;Brittany Jones-Cooper&lt;/a&gt;&lt;/li&gt;&lt;li class="Pend(30px)" data-reactid=".16yws285joa.$0.0.0.0.0.0.$UH-1-TopNav-Proxy.$UH-1-TopNav.0.$1/=1$1.1.$6/=1$6"&gt;&lt;a href="http://finance.yahoo.com/blogs/author/daniel-howley-20160419/" class="Td(n) Py(12px) D(b) C($topNavLinkBlack) C(#fff):h Bgc($dropdownBlue):h Px(22px) Fw(b) W(100%)" target="_self" data-reactid=".16yws285joa.$0.0.0.0.0.0.$UH-1-TopNav-Proxy.$UH-1-TopNav.0.$1/=1$1.1.$6/=1$6.0"&gt;Daniel Howley&lt;/a&gt;&lt;/li&gt;&lt;li class="Pend(30px)" data-reactid=".16yws285joa.$0.0.0.0.0.0.$UH-1-TopNav-Proxy.$UH-1-TopNav.0.$1/=1$1.1.$7/=1$7"&gt;&lt;a href="http://finance.yahoo.com/blogs/author/daniel-roberts/" class="Td(n) Py(12px) D(b) C($topNavLinkBlack) C(#fff):h Bgc($dropdownBlue):h Px(22px) Fw(b) W(100%)" target="_self" data-reactid=".16yws285joa.$0.0.0.0.0.0.$UH-1-TopNav-Proxy.$UH-1-TopNav.0.$1/=1$1.1.$7/=1$7.0"&gt;Daniel Roberts&lt;/a&gt;&lt;/li&gt;&lt;li class="Pend(30px)" data-reactid=".16yws285joa.$0.0.0.0.0.0.$UH-1-TopNav-Proxy.$UH-1-TopNav.0.$1/=1$1.1.$8/=1$8"&gt;&lt;a href="http://finance.yahoo.com/news/david-pogue/" class="Td(n) Py(12px) D(b) C($topNavLinkBlack) C(#fff):h Bgc($dropdownBlue):h Px(22px) Fw(b) W(100%)" target="_self" data-reactid=".16yws285joa.$0.0.0.0.0.0.$UH-1-TopNav-Proxy.$UH-1-TopNav.0.$1/=1$1.1.$8/=1$8.0"&gt;David Pogue&lt;/a&gt;&lt;/li&gt;&lt;li class="Pend(30px)" data-reactid=".16yws285joa.$0.0.0.0.0.0.$UH-1-TopNav-Proxy.$UH-1-TopNav.0.$1/=1$1.1.$9/=1$9"&gt;&lt;a href="http://ewolffmannyf.tumblr.com/" class="Td(n) Py(12px) D(b) C($topNavLinkBlack) C(#fff):h Bgc($dropdownBlue):h Px(22px) Fw(b) W(100%)" target="_self" data-reactid=".16yws285joa.$0.0.0.0.0.0.$UH-1-TopNav-Proxy.$UH-1-TopNav.0.$1/=1$1.1.$9/=1$9.0"&gt;Ethan Wolff-Mann&lt;/a&gt;&lt;/li&gt;&lt;li class="Pend(30px)" data-reactid=".16yws285joa.$0.0.0.0.0.0.$UH-1-TopNav-Proxy.$UH-1-TopNav.0.$1/=1$1.1.$10/=1$10"&gt;&lt;a href="http://jpmangalindan-yahoofinance.tumblr.com/" class="Td(n) Py(12px) D(b) C($topNavLinkBlack) C(#fff):h Bgc($dropdownBlue):h Px(22px) Fw(b) W(100%)" target="_self" data-reactid=".16yws285joa.$0.0.0.0.0.0.$UH-1-TopNav-Proxy.$UH-1-TopNav.0.$1/=1$1.1.$10/=1$10.0"&gt;JP Mangalindan&lt;/a&gt;&lt;/li&gt;&lt;li class="Pend(30px)" data-reactid=".16yws285joa.$0.0.0.0.0.0.$UH-1-TopNav-Proxy.$UH-1-TopNav.0.$1/=1$1.1.$11/=1$11"&gt;&lt;a href="http://finance.yahoo.com/blogs/author/julia-la-roche/" class="Td(n) Py(12px) D(b) C($topNavLinkBlack) C(#fff):h Bgc($dropdownBlue):h Px(22px) Fw(b) W(100%)" target="_self" data-reactid=".16yws285joa.$0.0.0.0.0.0.$UH-1-TopNav-Proxy.$UH-1-TopNav.0.$1/=1$1.1.$11/=1$11.0"&gt;Julia La Roche&lt;/a&gt;&lt;/li&gt;&lt;li class="Pend(30px)" data-reactid=".16yws285joa.$0.0.0.0.0.0.$UH-1-TopNav-Proxy.$UH-1-TopNav.0.$1/=1$1.1.$12/=1$12"&gt;&lt;a href="http://finance.yahoo.com/blogs/author/melody-hahm-20151026/" class="Td(n) Py(12px) D(b) C($topNavLinkBlack) C(#fff):h Bgc($dropdownBlue):h Px(22px) Fw(b) W(100%)" target="_self" data-reactid=".16yws285joa.$0.0.0.0.0.0.$UH-1-TopNav-Proxy.$UH-1-TopNav.0.$1/=1$1.1.$12/=1$12.0"&gt;Melody Hahm&lt;/a&gt;&lt;/li&gt;&lt;li class="Pend(30px)" data-reactid=".16yws285joa.$0.0.0.0.0.0.$UH-1-TopNav-Proxy.$UH-1-TopNav.0.$1/=1$1.1.$13/=1$13"&gt;&lt;a href="http://finance.yahoo.com/blogs/author/nicole-sinclair/" class="Td(n) Py(12px) D(b) C($topNavLinkBlack) C(#fff):h Bgc($dropdownBlue):h Px(22px) Fw(b) W(100%)" target="_self" data-reactid=".16yws285joa.$0.0.0.0.0.0.$UH-1-TopNav-Proxy.$UH-1-TopNav.0.$1/=1$1.1.$13/=1$13.0"&gt;Nicole Sinclair&lt;/a&gt;&lt;/li&gt;&lt;li class="Pend(30px)" data-reactid=".16yws285joa.$0.0.0.0.0.0.$UH-1-TopNav-Proxy.$UH-1-TopNav.0.$1/=1$1.1.$14/=1$14"&gt;&lt;a href="http://finance.yahoo.com/blogs/author/rick-newman/" class="Td(n) Py(12px) D(b) C($topNavLinkBlack) C(#fff):h Bgc($dropdownBlue):h Px(22px) Fw(b) W(100%)" target="_self" data-reactid=".16yws285joa.$0.0.0.0.0.0.$UH-1-TopNav-Proxy.$UH-1-TopNav.0.$1/=1$1.1.$14/=1$14.0"&gt;Rick Newman&lt;/a&gt;&lt;/li&gt;&lt;li class="Pend(30px)" data-reactid=".16yws285joa.$0.0.0.0.0.0.$UH-1-TopNav-Proxy.$UH-1-TopNav.0.$1/=1$1.1.$15/=1$15"&gt;&lt;a href="http://finance.yahoo.com/blogs/author/sam-ro/" class="Td(n) Py(12px) D(b) C($topNavLinkBlack) C(#fff):h Bgc($dropdownBlue):h Px(22px) Fw(b) W(100%)" target="_self" data-reactid=".16yws285joa.$0.0.0.0.0.0.$UH-1-TopNav-Proxy.$UH-1-TopNav.0.$1/=1$1.1.$15/=1$15.0"&gt;Sam Ro&lt;/a&gt;&lt;/li&gt;&lt;li class="Pend(30px)" data-reactid=".16yws285joa.$0.0.0.0.0.0.$UH-1-TopNav-Proxy.$UH-1-TopNav.0.$1/=1$1.1.$16/=1$16"&gt;&lt;a target="_self" href="http://financecontributors.tumblr.com/" class="Td(n) Py(12px) D(b) C($topNavLinkBlack) C(#fff):h Bgc($dropdownBlue):h Px(22px) Fw(b) W(100%)" data-reactid=".16yws285joa.$0.0.0.0.0.0.$UH-1-TopNav-Proxy.$UH-1-TopNav.0.$1/=1$1.1.$16/=1$16.0"&gt;&lt;span data-reactid=".16yws285joa.$0.0.0.0.0.0.$UH-1-TopNav-Proxy.$UH-1-TopNav.0.$1/=1$1.1.$16/=1$16.0.0"&gt;Contributors&lt;/span&gt;&lt;/a&gt;&lt;/li&gt;&lt;/ul&gt;&lt;/li&gt;&lt;li class="More D(ib) Fz(s) Pend(30px) Cur(d) More" data-reactid=".16yws285joa.$0.0.0.0.0.0.$UH-1-TopNav-Proxy.$UH-1-TopNav.0.$2/=1$2"&gt;&lt;a class="Py(12px) Td(n) D(b) Fw(b) activeSubNav_C($topNavLinkBlack) activeSubNav_Py(8px) activeSubNav_Bdbw(4px) activeSubNav_Bdbs(s) activeSubNav_Bdbc($dropdownBlue) C($topNavLinkBlack):h Py(8px):h Bdbw(4px):h Bdbs(s):h Bdbc($dropdownBlue):h   C($topNavLinkBlack)" href="/personal-finance" data-reactid=".16yws285joa.$0.0.0.0.0.0.$UH-1-TopNav-Proxy.$UH-1-TopNav.0.$2/=1$2.0"&gt;&lt;span data-reactid=".16yws285joa.$0.0.0.0.0.0.$UH-1-TopNav-Proxy.$UH-1-TopNav.0.$2/=1$2.0.0"&gt;Personal Finance&lt;/span&gt;&lt;span data-reactid=".16yws285joa.$0.0.0.0.0.0.$UH-1-TopNav-Proxy.$UH-1-TopNav.0.$2/=1$2.0.1"&gt;&lt;/span&gt;&lt;/a&gt;&lt;ul class="nav-sub-links Ov(h) Bxsh($navDropdownShadow) M(0) Pos(a) Bgc(#fff)! Z(8)! Bdrs(2px) Pt(10px) Pb(15px) D(n)" data-reactid=".16yws285joa.$0.0.0.0.0.0.$UH-1-TopNav-Proxy.$UH-1-TopNav.0.$2/=1$2.1"&gt;&lt;li class="Pend(30px)" data-reactid=".16yws285joa.$0.0.0.0.0.0.$UH-1-TopNav-Proxy.$UH-1-TopNav.0.$2/=1$2.1.$0/=1$0"&gt;&lt;a href="http://finance.yahoo.com/retirement" class="Td(n) Py(12px) D(b) C($topNavLinkBlack) C(#fff):h Bgc($dropdownBlue):h Px(22px) Fw(b) W(100%)" target="_self" data-reactid=".16yws285joa.$0.0.0.0.0.0.$UH-1-TopNav-Proxy.$UH-1-TopNav.0.$2/=1$2.1.$0/=1$0.0"&gt;&lt;span data-reactid=".16yws285joa.$0.0.0.0.0.0.$UH-1-TopNav-Proxy.$UH-1-TopNav.0.$2/=1$2.1.$0/=1$0.0.0"&gt;Retirement&lt;/span&gt;&lt;/a&gt;&lt;/li&gt;&lt;li class="Pend(30px)" data-reactid=".16yws285joa.$0.0.0.0.0.0.$UH-1-TopNav-Proxy.$UH-1-TopNav.0.$2/=1$2.1.$1/=1$1"&gt;&lt;a href="http://finance.yahoo.com/lifestyle" class="Td(n) Py(12px) D(b) C($topNavLinkBlack) C(#fff):h Bgc($dropdownBlue):h Px(22px) Fw(b) W(100%)" target="_self" data-reactid=".16yws285joa.$0.0.0.0.0.0.$UH-1-TopNav-Proxy.$UH-1-TopNav.0.$2/=1$2.1.$1/=1$1.0"&gt;&lt;span data-reactid=".16yws285joa.$0.0.0.0.0.0.$UH-1-TopNav-Proxy.$UH-1-TopNav.0.$2/=1$2.1.$1/=1$1.0.0"&gt;Lifestyle&lt;/span&gt;&lt;/a&gt;&lt;/li&gt;&lt;li class="Pend(30px)" data-reactid=".16yws285joa.$0.0.0.0.0.0.$UH-1-TopNav-Proxy.$UH-1-TopNav.0.$2/=1$2.1.$2/=1$2"&gt;&lt;a href="http://finance.yahoo.com/videos/?bypass=true" class="Td(n) Py(12px) D(b) C($topNavLinkBlack) C(#fff):h Bgc($dropdownBlue):h Px(22px) Fw(b) W(100%)" target="_self" data-reactid=".16yws285joa.$0.0.0.0.0.0.$UH-1-TopNav-Proxy.$UH-1-TopNav.0.$2/=1$2.1.$2/=1$2.0"&gt;&lt;span data-reactid=".16yws285joa.$0.0.0.0.0.0.$UH-1-TopNav-Proxy.$UH-1-TopNav.0.$2/=1$2.1.$2/=1$2.0.0"&gt; [Video]&lt;/span&gt;&lt;/a&gt;&lt;/li&gt;&lt;li class="Pend(30px)" data-reactid=".16yws285joa.$0.0.0.0.0.0.$UH-1-TopNav-Proxy.$UH-1-TopNav.0.$2/=1$2.1.$3/=1$3"&gt;&lt;a href="http://finance.yahoo.com/currency-converter" class="Td(n) Py(12px) D(b) C($topNavLinkBlack) C(#fff):h Bgc($dropdownBlue):h Px(22px) Fw(b) W(100%)" target="_self" data-reactid=".16yws285joa.$0.0.0.0.0.0.$UH-1-TopNav-Proxy.$UH-1-TopNav.0.$2/=1$2.1.$3/=1$3.0"&gt;&lt;span data-reactid=".16yws285joa.$0.0.0.0.0.0.$UH-1-TopNav-Proxy.$UH-1-TopNav.0.$2/=1$2.1.$3/=1$3.0.0"&gt;Currency Converter&lt;/span&gt;&lt;/a&gt;&lt;/li&gt;&lt;/ul&gt;&lt;/li&gt;&lt;li class="D(ib) Fz(s) Pend(30px)" data-reactid=".16yws285joa.$0.0.0.0.0.0.$UH-1-TopNav-Proxy.$UH-1-TopNav.0.$3/=1$3"&gt;&lt;a target="_self" href="http://www.yahoo.com/tech" class="Td(n) Py(12px) D(b) C($topNavLinkBlack):h Py(8px):h Bdbw(4px):h Bdbs(s):h Bdbc($dropdownBlue):h Fw(b)  C($topNavLinkBlack)" data-reactid=".16yws285joa.$0.0.0.0.0.0.$UH-1-TopNav-Proxy.$UH-1-TopNav.0.$3/=1$3.0"&gt;&lt;span data-reactid=".16yws285joa.$0.0.0.0.0.0.$UH-1-TopNav-Proxy.$UH-1-TopNav.0.$3/=1$3.0.0"&gt;Tech&lt;/span&gt;&lt;/a&gt;&lt;/li&gt;&lt;li class="More D(ib) Fz(s) Pend(30px) Cur(d) More" data-reactid=".16yws285joa.$0.0.0.0.0.0.$UH-1-TopNav-Proxy.$UH-1-TopNav.0.$4/=1$4"&gt;&lt;a class="Py(12px) Td(n) D(b) Fw(b) activeSubNav_C($topNavLinkBlack) activeSubNav_Py(8px) activeSubNav_Bdbw(4px) activeSubNav_Bdbs(s) activeSubNav_Bdbc($dropdownBlue) C($topNavLinkBlack):h Py(8px):h Bdbw(4px):h Bdbs(s):h Bdbc($dropdownBlue):h   C($topNavLinkBlack)" data-reactid=".16yws285joa.$0.0.0.0.0.0.$UH-1-TopNav-Proxy.$UH-1-TopNav.0.$4/=1$4.0"&gt;&lt;span data-reactid=".16yws285joa.$0.0.0.0.0.0.$UH-1-TopNav-Proxy.$UH-1-TopNav.0.$4/=1$4.0.0"&gt;Market Data&lt;/span&gt;&lt;span data-reactid=".16yws285joa.$0.0.0.0.0.0.$UH-1-TopNav-Proxy.$UH-1-TopNav.0.$4/=1$4.0.1"&gt;&lt;/span&gt;&lt;/a&gt;&lt;ul class="nav-sub-links Ov(h) Bxsh($navDropdownShadow) M(0) Pos(a) Bgc(#fff)! Z(8)! Bdrs(2px) Pt(10px) Pb(15px) D(n)" data-reactid=".16yws285joa.$0.0.0.0.0.0.$UH-1-TopNav-Proxy.$UH-1-TopNav.0.$4/=1$4.1"&gt;&lt;li class="Pend(30px)" data-reactid=".16yws285joa.$0.0.0.0.0.0.$UH-1-TopNav-Proxy.$UH-1-TopNav.0.$4/=1$4.1.$0/=1$0"&gt;&lt;a href="https://finance.yahoo.com/trending-tickers" class="Td(n) Py(12px) D(b) C($topNavLinkBlack) C(#fff):h Bgc($dropdownBlue):h Px(22px) Fw(b) W(100%)" target="_self" data-reactid=".16yws285joa.$0.0.0.0.0.0.$UH-1-TopNav-Proxy.$UH-1-TopNav.0.$4/=1$4.1.$0/=1$0.0"&gt;&lt;span data-reactid=".16yws285joa.$0.0.0.0.0.0.$UH-1-TopNav-Proxy.$UH-1-TopNav.0.$4/=1$4.1.$0/=1$0.0.0"&gt;Trending Tickers&lt;/span&gt;&lt;/a&gt;&lt;/li&gt;&lt;li class="Pend(30px)" data-reactid=".16yws285joa.$0.0.0.0.0.0.$UH-1-TopNav-Proxy.$UH-1-TopNav.0.$4/=1$4.1.$1/=1$1"&gt;&lt;a href="https://finance.yahoo.com/most-active" class="Td(n) Py(12px) D(b) C($topNavLinkBlack) C(#fff):h Bgc($dropdownBlue):h Px(22px) Fw(b) W(100%)" target="_self" data-reactid=".16yws285joa.$0.0.0.0.0.0.$UH-1-TopNav-Proxy.$UH-1-TopNav.0.$4/=1$4.1.$1/=1$1.0"&gt;&lt;span data-reactid=".16yws285joa.$0.0.0.0.0.0.$UH-1-TopNav-Proxy.$UH-1-TopNav.0.$4/=1$4.1.$1/=1$1.0.0"&gt;Stocks: Most Actives&lt;/span&gt;&lt;/a&gt;&lt;/li&gt;&lt;li class="Pend(30px)" data-reactid=".16yws285joa.$0.0.0.0.0.0.$UH-1-TopNav-Proxy.$UH-1-TopNav.0.$4/=1$4.1.$2/=1$2"&gt;&lt;a href="https://finance.yahoo.com/gainers" class="Td(n) Py(12px) D(b) C($topNavLinkBlack) C(#fff):h Bgc($dropdownBlue):h Px(22px) Fw(b) W(100%)" target="_self" data-reactid=".16yws285joa.$0.0.0.0.0.0.$UH-1-TopNav-Proxy.$UH-1-TopNav.0.$4/=1$4.1.$2/=1$2.0"&gt;&lt;span data-reactid=".16yws285joa.$0.0.0.0.0.0.$UH-1-TopNav-Proxy.$UH-1-TopNav.0.$4/=1$4.1.$2/=1$2.0.0"&gt;Stocks: Gainers&lt;/span&gt;&lt;/a&gt;&lt;/li&gt;&lt;li class="Pend(30px)" data-reactid=".16yws285joa.$0.0.0.0.0.0.$UH-1-TopNav-Proxy.$UH-1-TopNav.0.$4/=1$4.1.$3/=1$3"&gt;&lt;a href="https://finance.yahoo.com/losers" class="Td(n) Py(12px) D(b) C($topNavLinkBlack) C(#fff):h Bgc($dropdownBlue):h Px(22px) Fw(b) W(100%)" target="_self" data-reactid=".16yws285joa.$0.0.0.0.0.0.$UH-1-TopNav-Proxy.$UH-1-TopNav.0.$4/=1$4.1.$3/=1$3.0"&gt;&lt;span data-reactid=".16yws285joa.$0.0.0.0.0.0.$UH-1-TopNav-Proxy.$UH-1-TopNav.0.$4/=1$4.1.$3/=1$3.0.0"&gt;Stocks: Losers&lt;/span&gt;&lt;/a&gt;&lt;/li&gt;&lt;li class="Pend(30px)" data-reactid=".16yws285joa.$0.0.0.0.0.0.$UH-1-TopNav-Proxy.$UH-1-TopNav.0.$4/=1$4.1.$4/=1$4"&gt;&lt;a href="https://finance.yahoo.com/etfs" class="Td(n) Py(12px) D(b) C($topNavLinkBlack) C(#fff):h Bgc($dropdownBlue):h Px(22px) Fw(b) W(100%)" target="_self" data-reactid=".16yws285joa.$0.0.0.0.0.0.$UH-1-TopNav-Proxy.$UH-1-TopNav.0.$4/=1$4.1.$4/=1$4.0"&gt;&lt;span data-reactid=".16yws285joa.$0.0.0.0.0.0.$UH-1-TopNav-Proxy.$UH-1-TopNav.0.$4/=1$4.1.$4/=1$4.0.0"&gt;Top ETFs&lt;/span&gt;&lt;/a&gt;&lt;/li&gt;&lt;li class="Pend(30px)" data-reactid=".16yws285joa.$0.0.0.0.0.0.$UH-1-TopNav-Proxy.$UH-1-TopNav.0.$4/=1$4.1.$5/=1$5"&gt;&lt;a href="https://finance.yahoo.com/commodities" class="Td(n) Py(12px) D(b) C($topNavLinkBlack) C(#fff):h Bgc($dropdownBlue):h Px(22px) Fw(b) W(100%)" target="_self" data-reactid=".16yws285joa.$0.0.0.0.0.0.$UH-1-TopNav-Proxy.$UH-1-TopNav.0.$4/=1$4.1.$5/=1$5.0"&gt;&lt;span data-reactid=".16yws285joa.$0.0.0.0.0.0.$UH-1-TopNav-Proxy.$UH-1-TopNav.0.$4/=1$4.1.$5/=1$5.0.0"&gt;Commodities&lt;/span&gt;&lt;/a&gt;&lt;/li&gt;&lt;li class="Pend(30px)" data-reactid=".16yws285joa.$0.0.0.0.0.0.$UH-1-TopNav-Proxy.$UH-1-TopNav.0.$4/=1$4.1.$6/=1$6"&gt;&lt;a href="https://finance.yahoo.com/world-indices" class="Td(n) Py(12px) D(b) C($topNavLinkBlack) C(#fff):h Bgc($dropdownBlue):h Px(22px) Fw(b) W(100%)" target="_self" data-reactid=".16yws285joa.$0.0.0.0.0.0.$UH-1-TopNav-Proxy.$UH-1-TopNav.0.$4/=1$4.1.$6/=1$6.0"&gt;&lt;span data-reactid=".16yws285joa.$0.0.0.0.0.0.$UH-1-TopNav-Proxy.$UH-1-TopNav.0.$4/=1$4.1.$6/=1$6.0.0"&gt;World Indices&lt;/span&gt;&lt;/a&gt;&lt;/li&gt;&lt;li class="Pend(30px)" data-reactid=".16yws285joa.$0.0.0.0.0.0.$UH-1-TopNav-Proxy.$UH-1-TopNav.0.$4/=1$4.1.$7/=1$7"&gt;&lt;a href="https://finance.yahoo.com/currencies" class="Td(n) Py(12px) D(b) C($topNavLinkBlack) C(#fff):h Bgc($dropdownBlue):h Px(22px) Fw(b) W(100%)" target="_self" data-reactid=".16yws285joa.$0.0.0.0.0.0.$UH-1-TopNav-Proxy.$UH-1-TopNav.0.$4/=1$4.1.$7/=1$7.0"&gt;&lt;span data-reactid=".16yws285joa.$0.0.0.0.0.0.$UH-1-TopNav-Proxy.$UH-1-TopNav.0.$4/=1$4.1.$7/=1$7.0.0"&gt;Currencies&lt;/span&gt;&lt;/a&gt;&lt;/li&gt;&lt;li class="Pend(30px)" data-reactid=".16yws285joa.$0.0.0.0.0.0.$UH-1-TopNav-Proxy.$UH-1-TopNav.0.$4/=1$4.1.$8/=1$8"&gt;&lt;a href="https://finance.yahoo.com/mutualfunds" class="Td(n) Py(12px) D(b) C($topNavLinkBlack) C(#fff):h Bgc($dropdownBlue):h Px(22px) Fw(b) W(100%)" target="_self" data-reactid=".16yws285joa.$0.0.0.0.0.0.$UH-1-TopNav-Proxy.$UH-1-TopNav.0.$4/=1$4.1.$8/=1$8.0"&gt;&lt;span data-reactid=".16yws285joa.$0.0.0.0.0.0.$UH-1-TopNav-Proxy.$UH-1-TopNav.0.$4/=1$4.1.$8/=1$8.0.0"&gt;Top Mutual Funds&lt;/span&gt;&lt;/a&gt;&lt;/li&gt;&lt;li class="Pend(30px)" data-reactid=".16yws285joa.$0.0.0.0.0.0.$UH-1-TopNav-Proxy.$UH-1-TopNav.0.$4/=1$4.1.$9/=1$9"&gt;&lt;a href="https://finance.yahoo.com/options" class="Td(n) Py(12px) D(b) C($topNavLinkBlack) C(#fff):h Bgc($dropdownBlue):h Px(22px) Fw(b) W(100%)" target="_self" data-reactid=".16yws285joa.$0.0.0.0.0.0.$UH-1-TopNav-Proxy.$UH-1-TopNav.0.$4/=1$4.1.$9/=1$9.0"&gt;&lt;span data-reactid=".16yws285joa.$0.0.0.0.0.0.$UH-1-TopNav-Proxy.$UH-1-TopNav.0.$4/=1$4.1.$9/=1$9.0.0"&gt;Most Traded Options by Volume&lt;/span&gt;&lt;/a&gt;&lt;/li&gt;&lt;li class="Pend(30px)" data-reactid=".16yws285joa.$0.0.0.0.0.0.$UH-1-TopNav-Proxy.$UH-1-TopNav.0.$4/=1$4.1.$10/=1$10"&gt;&lt;a href="https://finance.yahoo.com/bonds" class="Td(n) Py(12px) D(b) C($topNavLinkBlack) C(#fff):h Bgc($dropdownBlue):h Px(22px) Fw(b) W(100%)" target="_self" data-reactid=".16yws285joa.$0.0.0.0.0.0.$UH-1-TopNav-Proxy.$UH-1-TopNav.0.$4/=1$4.1.$10/=1$10.0"&gt;&lt;span data-reactid=".16yws285joa.$0.0.0.0.0.0.$UH-1-TopNav-Proxy.$UH-1-TopNav.0.$4/=1$4.1.$10/=1$10.0.0"&gt;US Treasury Bonds Rates&lt;/span&gt;&lt;/a&gt;&lt;/li&gt;&lt;li class="Pend(30px)" data-reactid=".16yws285joa.$0.0.0.0.0.0.$UH-1-TopNav-Proxy.$UH-1-TopNav.0.$4/=1$4.1.$11/=1$11"&gt;&lt;a href="https://biz.yahoo.com/research/earncal/today.html" class="Td(n) Py(12px) D(b) C($topNavLinkBlack) C(#fff):h Bgc($dropdownBlue):h Px(22px) Fw(b) W(100%)" target="_self" data-reactid=".16yws285joa.$0.0.0.0.0.0.$UH-1-TopNav-Proxy.$UH-1-TopNav.0.$4/=1$4.1.$11/=1$11.0"&gt;&lt;span data-reactid=".16yws285joa.$0.0.0.0.0.0.$UH-1-TopNav-Proxy.$UH-1-TopNav.0.$4/=1$4.1.$11/=1$11.0.0"&gt;Calendars&lt;/span&gt;&lt;/a&gt;&lt;/li&gt;&lt;/ul&gt;&lt;/li&gt;&lt;li class="More D(ib) Fz(s) Pend(30px) Cur(d) More" data-reactid=".16yws285joa.$0.0.0.0.0.0.$UH-1-TopNav-Proxy.$UH-1-TopNav.0.$5/=1$5"&gt;&lt;a class="Py(12px) Td(n) D(b) Fw(b) activeSubNav_C($topNavLinkBlack) activeSubNav_Py(8px) activeSubNav_Bdbw(4px) activeSubNav_Bdbs(s) activeSubNav_Bdbc($dropdownBlue) C($topNavLinkBlack):h Py(8px):h Bdbw(4px):h Bdbs(s):h Bdbc($dropdownBlue):h   C($topNavLinkBlack)" data-reactid=".16yws285joa.$0.0.0.0.0.0.$UH-1-TopNav-Proxy.$UH-1-TopNav.0.$5/=1$5.0"&gt;&lt;span data-reactid=".16yws285joa.$0.0.0.0.0.0.$UH-1-TopNav-Proxy.$UH-1-TopNav.0.$5/=1$5.0.0"&gt;Industry News&lt;/span&gt;&lt;span data-reactid=".16yws285joa.$0.0.0.0.0.0.$UH-1-TopNav-Proxy.$UH-1-TopNav.0.$5/=1$5.0.1"&gt;&lt;/span&gt;&lt;/a&gt;&lt;ul class="nav-sub-links Ov(h) Bxsh($navDropdownShadow) M(0) Pos(a) Bgc(#fff)! Z(8)! Bdrs(2px) Pt(10px) Pb(15px) D(n)" data-reactid=".16yws285joa.$0.0.0.0.0.0.$UH-1-TopNav-Proxy.$UH-1-TopNav.0.$5/=1$5.1"&gt;&lt;li class="Pend(30px)" data-reactid=".16yws285joa.$0.0.0.0.0.0.$UH-1-TopNav-Proxy.$UH-1-TopNav.0.$5/=1$5.1.$0/=1$0"&gt;&lt;a href="https://finance.yahoo.com/industries/energy" class="Td(n) Py(12px) D(b) C($topNavLinkBlack) C(#fff):h Bgc($dropdownBlue):h Px(22px) Fw(b) W(100%)" target="_self" data-reactid=".16yws285joa.$0.0.0.0.0.0.$UH-1-TopNav-Proxy.$UH-1-TopNav.0.$5/=1$5.1.$0/=1$0.0"&gt;&lt;span data-reactid=".16yws285joa.$0.0.0.0.0.0.$UH-1-TopNav-Proxy.$UH-1-TopNav.0.$5/=1$5.1.$0/=1$0.0.0"&gt;Energy&lt;/span&gt;&lt;/a&gt;&lt;/li&gt;&lt;li class="Pend(30px)" data-reactid=".16yws285joa.$0.0.0.0.0.0.$UH-1-TopNav-Proxy.$UH-1-TopNav.0.$5/=1$5.1.$1/=1$1"&gt;&lt;a href="https://finance.yahoo.com/industries/financial" class="Td(n) Py(12px) D(b) C($topNavLinkBlack) C(#fff):h Bgc($dropdownBlue):h Px(22px) Fw(b) W(100%)" target="_self" data-reactid=".16yws285joa.$0.0.0.0.0.0.$UH-1-TopNav-Proxy.$UH-1-TopNav.0.$5/=1$5.1.$1/=1$1.0"&gt;&lt;span data-reactid=".16yws285joa.$0.0.0.0.0.0.$UH-1-TopNav-Proxy.$UH-1-TopNav.0.$5/=1$5.1.$1/=1$1.0.0"&gt;Financial&lt;/span&gt;&lt;/a&gt;&lt;/li&gt;&lt;li class="Pend(30px)" data-reactid=".16yws285joa.$0.0.0.0.0.0.$UH-1-TopNav-Proxy.$UH-1-TopNav.0.$5/=1$5.1.$2/=1$2"&gt;&lt;a href="https://finance.yahoo.com/industries/healthcare" class="Td(n) Py(12px) D(b) C($topNavLinkBlack) C(#fff):h Bgc($dropdownBlue):h Px(22px) Fw(b) W(100%)" target="_self" data-reactid=".16yws285joa.$0.0.0.0.0.0.$UH-1-TopNav-Proxy.$UH-1-TopNav.0.$5/=1$5.1.$2/=1$2.0"&gt;&lt;span data-reactid=".16yws285joa.$0.0.0.0.0.0.$UH-1-TopNav-Proxy.$UH-1-TopNav.0.$5/=1$5.1.$2/=1$2.0.0"&gt;Healthcare&lt;/span&gt;&lt;/a&gt;&lt;/li&gt;&lt;li class="Pend(30px)" data-reactid=".16yws285joa.$0.0.0.0.0.0.$UH-1-TopNav-Proxy.$UH-1-TopNav.0.$5/=1$5.1.$3/=1$3"&gt;&lt;a href="https://finance.yahoo.com/industries/business_services" class="Td(n) Py(12px) D(b) C($topNavLinkBlack) C(#fff):h Bgc($dropdownBlue):h Px(22px) Fw(b) W(100%)" target="_self" data-reactid=".16yws285joa.$0.0.0.0.0.0.$UH-1-TopNav-Proxy.$UH-1-TopNav.0.$5/=1$5.1.$3/=1$3.0"&gt;&lt;span data-reactid=".16yws285joa.$0.0.0.0.0.0.$UH-1-TopNav-Proxy.$UH-1-TopNav.0.$5/=1$5.1.$3/=1$3.0.0"&gt;Business Services&lt;/span&gt;&lt;/a&gt;&lt;/li&gt;&lt;li class="Pend(30px)" data-reactid=".16yws285joa.$0.0.0.0.0.0.$UH-1-TopNav-Proxy.$UH-1-TopNav.0.$5/=1$5.1.$4/=1$4"&gt;&lt;a href="https://finance.yahoo.com/industries/telecom_utilities" class="Td(n) Py(12px) D(b) C($topNavLinkBlack) C(#fff):h Bgc($dropdownBlue):h Px(22px) Fw(b) W(100%)" target="_self" data-reactid=".16yws285joa.$0.0.0.0.0.0.$UH-1-TopNav-Proxy.$UH-1-TopNav.0.$5/=1$5.1.$4/=1$4.0"&gt;&lt;span data-reactid=".16yws285joa.$0.0.0.0.0.0.$UH-1-TopNav-Proxy.$UH-1-TopNav.0.$5/=1$5.1.$4/=1$4.0.0"&gt;Telecom &amp;amp; Utilities&lt;/span&gt;&lt;/a&gt;&lt;/li&gt;&lt;li class="Pend(30px)" data-reactid=".16yws285joa.$0.0.0.0.0.0.$UH-1-TopNav-Proxy.$UH-1-TopNav.0.$5/=1$5.1.$5/=1$5"&gt;&lt;a href="https://finance.yahoo.com/industries/hardware_electronics" class="Td(n) Py(12px) D(b) C($topNavLinkBlack) C(#fff):h Bgc($dropdownBlue):h Px(22px) Fw(b) W(100%)" target="_self" data-reactid=".16yws285joa.$0.0.0.0.0.0.$UH-1-TopNav-Proxy.$UH-1-TopNav.0.$5/=1$5.1.$5/=1$5.0"&gt;&lt;span data-reactid=".16yws285joa.$0.0.0.0.0.0.$UH-1-TopNav-Proxy.$UH-1-TopNav.0.$5/=1$5.1.$5/=1$5.0.0"&gt;Computer Hardware &amp;amp; Electronics&lt;/span&gt;&lt;/a&gt;&lt;/li&gt;&lt;li class="Pend(30px)" data-reactid=".16yws285joa.$0.0.0.0.0.0.$UH-1-TopNav-Proxy.$UH-1-TopNav.0.$5/=1$5.1.$6/=1$6"&gt;&lt;a href="https://finance.yahoo.com/industries/software_services" class="Td(n) Py(12px) D(b) C($topNavLinkBlack) C(#fff):h Bgc($dropdownBlue):h Px(22px) Fw(b) W(100%)" target="_self" data-reactid=".16yws285joa.$0.0.0.0.0.0.$UH-1-TopNav-Proxy.$UH-1-TopNav.0.$5/=1$5.1.$6/=1$6.0"&gt;&lt;span data-reactid=".16yws285joa.$0.0.0.0.0.0.$UH-1-TopNav-Proxy.$UH-1-TopNav.0.$5/=1$5.1.$6/=1$6.0.0"&gt;Computer Software &amp;amp; Services&lt;/span&gt;&lt;/a&gt;&lt;/li&gt;&lt;li class="Pend(30px)" data-reactid=".16yws285joa.$0.0.0.0.0.0.$UH-1-TopNav-Proxy.$UH-1-TopNav.0.$5/=1$5.1.$7/=1$7"&gt;&lt;a href="https://finance.yahoo.com/industries/industrials" class="Td(n) Py(12px) D(b) C($topNavLinkBlack) C(#fff):h Bgc($dropdownBlue):h Px(22px) Fw(b) W(100%)" target="_self" data-reactid=".16yws285joa.$0.0.0.0.0.0.$UH-1-TopNav-Proxy.$UH-1-TopNav.0.$5/=1$5.1.$7/=1$7.0"&gt;&lt;span data-reactid=".16yws285joa.$0.0.0.0.0.0.$UH-1-TopNav-Proxy.$UH-1-TopNav.0.$5/=1$5.1.$7/=1$7.0.0"&gt;Industrials&lt;/span&gt;&lt;/a&gt;&lt;/li&gt;&lt;li class="Pend(30px)" data-reactid=".16yws285joa.$0.0.0.0.0.0.$UH-1-TopNav-Proxy.$UH-1-TopNav.0.$5/=1$5.1.$8/=1$8"&gt;&lt;a href="https://finance.yahoo.com/industries/manufacturing_materials" class="Td(n) Py(12px) D(b) C($topNavLinkBlack) C(#fff):h Bgc($dropdownBlue):h Px(22px) Fw(b) W(100%)" target="_self" data-reactid=".16yws285joa.$0.0.0.0.0.0.$UH-1-TopNav-Proxy.$UH-1-TopNav.0.$5/=1$5.1.$8/=1$8.0"&gt;&lt;span data-reactid=".16yws285joa.$0.0.0.0.0.0.$UH-1-TopNav-Proxy.$UH-1-TopNav.0.$5/=1$5.1.$8/=1$8.0.0"&gt;Manufacturing &amp;amp; Materials&lt;/span&gt;&lt;/a&gt;&lt;/li&gt;&lt;li class="Pend(30px)" data-reactid=".16yws285joa.$0.0.0.0.0.0.$UH-1-TopNav-Proxy.$UH-1-TopNav.0.$5/=1$5.1.$9/=1$9"&gt;&lt;a href="https://finance.yahoo.com/industries/consumer_products_media" class="Td(n) Py(12px) D(b) C($topNavLinkBlack) C(#fff):h Bgc($dropdownBlue):h Px(22px) Fw(b) W(100%)" target="_self" data-reactid=".16yws285joa.$0.0.0.0.0.0.$UH-1-TopNav-Proxy.$UH-1-TopNav.0.$5/=1$5.1.$9/=1$9.0"&gt;&lt;span data-reactid=".16yws285joa.$0.0.0.0.0.0.$UH-1-TopNav-Proxy.$UH-1-TopNav.0.$5/=1$5.1.$9/=1$9.0.0"&gt;Consumer Products &amp;amp; Media&lt;/span&gt;&lt;/a&gt;&lt;/li&gt;&lt;li class="Pend(30px)" data-reactid=".16yws285joa.$0.0.0.0.0.0.$UH-1-TopNav-Proxy.$UH-1-TopNav.0.$5/=1$5.1.$10/=1$10"&gt;&lt;a href="https://finance.yahoo.com/industries/diversified_business" class="Td(n) Py(12px) D(b) C($topNavLinkBlack) C(#fff):h Bgc($dropdownBlue):h Px(22px) Fw(b) W(100%)" target="_self" data-reactid=".16yws285joa.$0.0.0.0.0.0.$UH-1-TopNav-Proxy.$UH-1-TopNav.0.$5/=1$5.1.$10/=1$10.0"&gt;&lt;span data-reactid=".16yws285joa.$0.0.0.0.0.0.$UH-1-TopNav-Proxy.$UH-1-TopNav.0.$5/=1$5.1.$10/=1$10.0.0"&gt;Diversified Business&lt;/span&gt;&lt;/a&gt;&lt;/li&gt;&lt;li class="Pend(30px)" data-reactid=".16yws285joa.$0.0.0.0.0.0.$UH-1-TopNav-Proxy.$UH-1-TopNav.0.$5/=1$5.1.$11/=1$11"&gt;&lt;a href="https://finance.yahoo.com/industries/retailing_hospitality" class="Td(n) Py(12px) D(b) C($topNavLinkBlack) C(#fff):h Bgc($dropdownBlue):h Px(22px) Fw(b) W(100%)" target="_self" data-reactid=".16yws285joa.$0.0.0.0.0.0.$UH-1-TopNav-Proxy.$UH-1-TopNav.0.$5/=1$5.1.$11/=1$11.0"&gt;&lt;span data-reactid=".16yws285joa.$0.0.0.0.0.0.$UH-1-TopNav-Proxy.$UH-1-TopNav.0.$5/=1$5.1.$11/=1$11.0.0"&gt;Retailing &amp;amp; Hospitality&lt;/span&gt;&lt;/a&gt;&lt;/li&gt;&lt;/ul&gt;&lt;/li&gt;&lt;li class="Cur(d) D(ib) Fz(s) More" data-reactid=".16yws285joa.$0.0.0.0.0.0.$UH-1-TopNav-Proxy.$UH-1-TopNav.0.$watchlist/=1$watchlist"&gt;&lt;a class="D(b) Pstart(0) Pend(30px) Py(12px) Td(n) Fw(b) activeSubNav_C($topNavLinkBlack) activeSubNav_Py(8px) activeSubNav_Bdbw(4px) activeSubNav_Bdbs(s) activeSubNav_Bdbc($dropdownBlue) C($topNavLinkBlack):h Py(8px):h Bdbw(4px):h Bdbs(s):h Bdbc($dropdownBlue):h   C($topNavLinkBlack)" href="https://finance.yahoo.com/portfolios?bypass=true" data-reactid=".16yws285joa.$0.0.0.0.0.0.$UH-1-TopNav-Proxy.$UH-1-TopNav.0.$watchlist/=1$watchlist.0"&gt;&lt;span data-reactid=".16yws285joa.$0.0.0.0.0.0.$UH-1-TopNav-Proxy.$UH-1-TopNav.0.$watchlist/=1$watchlist.0.0"&gt;My Portfolio&lt;/span&gt;&lt;span data-reactid=".16yws285joa.$0.0.0.0.0.0.$UH-1-TopNav-Proxy.$UH-1-TopNav.0.$watchlist/=1$watchlist.0.1"&gt;&lt;/span&gt;&lt;/a&gt;&lt;ul class="nav-sub-links Ov(h) Bxsh($navDropdownShadow) M(0) Pos(a) Bgc(#fff)! Z(8)! Bdrs(2px) Pt(10px) Pb(15px) D(n)" data-reactid=".16yws285joa.$0.0.0.0.0.0.$UH-1-TopNav-Proxy.$UH-1-TopNav.0.$watchlist/=1$watchlist.1"&gt;&lt;div class="M(5px)" data-reactid=".16yws285joa.$0.0.0.0.0.0.$UH-1-TopNav-Proxy.$UH-1-TopNav.0.$watchlist/=1$watchlist.1.$/=10"&gt;&lt;a class="Bdrs(2px) Td(n) Fz(13px) D(ib) Bxz(bb) Py(0) Px(10px) H(30px) Lh(30px) Bd O(n) O(n):f O(n):h Op(1) Op(0.7):f Op(0.7):h Op(1):di:h Bgc($actionBlue) C(#fff) C(#aaa):di Bdc($actionBlue) Bdc($lightGray):di Bg($lightGray):di W(100%)" href="https://login.yahoo.com/config/login?.src=finance&amp;amp;.intl=us&amp;amp;.done=http%3A%2F%2Ffinance.yahoo.com%2Fnews%2Fapple-would-spit-on-history-by-removing-the-headphone-jack-144700339.html" title="Sign In" data-reactid=".16yws285joa.$0.0.0.0.0.0.$UH-1-TopNav-Proxy.$UH-1-TopNav.0.$watchlist/=1$watchlist.1.$/=10.0"&gt;Sign In&lt;/a&gt;&lt;/div&gt;&lt;/ul&gt;&lt;/li&gt;&lt;/ul&gt;</t>
  </si>
  <si>
    <t>&lt;div id="review-body" class="review-body clearfix"&gt;
&lt;h3&gt;Introduction&lt;/h3&gt;
&lt;p&gt;Today LG unveiled the highly anticipated LG V20, a successor to the rugged and powerful V10 phablet. The new V20 focuses on keeping what made the V10 so cool - the secondary display, toughness, great audio specs and impressive camera capabilities, but continues to improve the looks, the chipset, the camera experience, and the battery life.&lt;/p&gt;
&lt;img class="inline-image" src="http://cdn.gsmarena.com/imgroot/reviews/16/lg-v20/hands-on/lifestyle/-728w2/gsmarena_002.jpg" height="455" width="728" alt="LG V20 Hands-on"&gt;
&lt;p&gt;LG V20 is keeping its shock-proof specs even though it switched to a more beautiful body manufactured from a lightweight aluminum alloy. The shape is inspired by the LG G5 flagship though there is no modular option here. Instead users will be getting an easily swappable battery.&lt;/p&gt;
&lt;p&gt;The new V20 keeps the same big 5.7" IPS display but does some minor upgrades on the secondary screen. There is a new Snapdragon 820 chip and the same dual-camera setup introduced with the LG G5. But wait, there is more!&lt;/p&gt;
&lt;h3 class="article-blurb-title blurb-title-findings"&gt;LG V20 at a glance&lt;/h3&gt;
&lt;ul class="article-blurb article-blurb-findings"&gt;
  &lt;li&gt;Body: aluminum AL 6013, MIL-STD shock resistance&lt;/li&gt;
  &lt;li&gt;5.7" Quad HD IPS display, 513ppi&lt;/li&gt;
  &lt;li&gt;2.2" 160p secondary display, always on&lt;/li&gt;
  &lt;li&gt;Snapdragon 820 chipset: quad-core (2x2.15 + 2x1.6 GHz) Kryo processor, Adreno 530 GPU&lt;/li&gt;
  &lt;li&gt;4GB RAM&lt;/li&gt;
  &lt;li&gt;Up to 64GB of built-in storage, expandable via the microSD card slot by up to 200GB&lt;/li&gt;
  &lt;li&gt;16MP (f/1.8) + 8 MP (f/2.4) main camera setup; OIS; laser autofocus; LED flash, 2160p video capture with lossless sound, SteadyRecord 2.0, 5MP (f/1.9) selfie camera&lt;/li&gt;
  &lt;li&gt;B&amp;amp;O Play certified sound with four DACs, B&amp;amp;O Play headphones bundled&lt;/li&gt;
  &lt;li&gt;3,200mAh removable battery, QuickCharge 3.0&lt;/li&gt;
  &lt;li&gt;Rear-mounted fingerprint sensor in the power button&lt;/li&gt;
  &lt;li&gt;Android 7.0 Nougat OS&lt;/li&gt;
&lt;/ul&gt;
&lt;p&gt;LG likes to call the V20 a professional tool and it surely walks and talks the part. They've made sure the phablet packs the top-of-the-shelf specs in every department, including the audio one which has been ignored by a lot of the other manufacturers.&lt;/p&gt;
&lt;p class="image-row clearfix"&gt;
&lt;a onclick="javascript:ShowImg2(&amp;quot;news/16/09/lg-v20-ofic/1/-1024x768m/gsmarena_004.jpg&amp;quot;);return false" href="#"&gt;&lt;img alt="LG V20 official photos" width="207" height="157" src="http://cdn.gsmarena.com/imgroot/news/16/09/lg-v20-ofic/1/-207/gsmarena_004.jpg"&gt;&lt;/a&gt;
&lt;a onclick="javascript:ShowImg2(&amp;quot;news/16/09/lg-v20-ofic/1/-1024x768m/gsmarena_005.jpg&amp;quot;);return false" href="#"&gt;&lt;img alt="LG V20 official photos" width="207" height="157" src="http://cdn.gsmarena.com/imgroot/news/16/09/lg-v20-ofic/1/-207/gsmarena_005.jpg"&gt;&lt;/a&gt;
&lt;a onclick="javascript:ShowImg2(&amp;quot;news/16/09/lg-v20-ofic/1/-1024x768m/gsmarena_006.jpg&amp;quot;);return false" href="#"&gt;&lt;img alt="LG V20 official photos" width="207" height="157" src="http://cdn.gsmarena.com/imgroot/news/16/09/lg-v20-ofic/1/-207/gsmarena_006.jpg"&gt;&lt;/a&gt;
&lt;br&gt;&lt;font&gt;&lt;strong&gt;LG V20 official photos&lt;/strong&gt;&lt;/font&gt;&lt;/p&gt;
&lt;p&gt;We are done teasing you - we handled the LG V20 for a while and the report about our first meeting kicks off right after the jump.&lt;/p&gt;
&lt;/div&gt;</t>
  </si>
  <si>
    <t>&lt;form action="results.php3" method="get" id="topsearch"&gt;
    &lt;input type="hidden" name="sQuickSearch" value="yes"&gt;
    &lt;input type="text" placeholder="Search" tabindex="201" accesskey="s" id="topsearch-text" name="sName" autocomplete="off"&gt;
    &lt;span id="quick-search-button"&gt;
      &lt;input type="submit" value="Go"&gt;
      &lt;i class="head-icon icomoon-liga icon-search-left"&gt;&lt;/i&gt;
    &lt;/span&gt;
&lt;div class="autocomplete autocomplete-search autocomplete-small autocomplete-hide"&gt;&lt;div class="reviews-results float-left"&gt;&lt;span class="autocomplete-desc"&gt;Reviews&lt;/span&gt;&lt;ul&gt;&lt;li class="permanent"&gt;&lt;a class="more-news-link more-news-link-small" href="#"&gt;More review results&lt;/a&gt;&lt;/li&gt;&lt;/ul&gt;&lt;/div&gt;&lt;div class="phone-results"&gt;&lt;span class="autocomplete-desc"&gt;Last visited&lt;/span&gt;&lt;ul class="autocomplete-last-searched"&gt;&lt;li class="permanent" style="display: none;"&gt;&lt;a class="more-news-link more-news-link-small" href="#"&gt;More device results&lt;/a&gt;&lt;/li&gt;&lt;/ul&gt;&lt;/div&gt;&lt;div class="news-results float-left"&gt;&lt;span class="autocomplete-desc"&gt;News&lt;/span&gt;&lt;ul&gt;&lt;li class="permanent"&gt;&lt;a class="more-news-link more-news-link-small" href="#"&gt;More news results&lt;/a&gt;&lt;/li&gt;&lt;/ul&gt;&lt;/div&gt;&lt;/div&gt;&lt;/form&gt;</t>
  </si>
  <si>
    <t>&lt;div class="main main-review l-box col float-right"&gt;  
&lt;style type="text/css"&gt;
  .review-background {
    background-image: url('http://cdn.gsmarena.com/imgroot/reviews/16/lg-v20/hands-on/-728x314/thumb.jpg');
    background-size: 728px 314px;
  }  
&lt;/style&gt;
&lt;div class="review-header hreview"&gt;  
  &lt;div class="review-hd review-background"&gt;
    &lt;div class="article-info"&gt;
&lt;div class="article-info-line border-bottom"&gt;
&lt;div class="blur review-background"&gt;&lt;/div&gt;
&lt;script&gt;
 var sURLSocialE = "http%3A%2F%2Fwww.gsmarena.com%2Flg_v20_hands_on-review-1490.php";
&lt;/script&gt;
&lt;ul class="social-share sharrre"&gt;
&lt;li class="help help-social"&gt;
  &lt;a class="box btnFb" title="Facebook" id="facebook" href="http://www.facebook.com/sharer.php?u=http%3A%2F%2Fwww.gsmarena.com%2Flg_v20_hands_on-review-1490.php" target="_blank" onclick="window.open('http://www.facebook.com/sharer.php?u=http%3A%2F%2Fwww.gsmarena.com%2Flg_v20_hands_on-review-1490.php','fbookshare','width=500,height=400,left='+(screen.availWidth/2-225)+',top='+(screen.availHeight/2-150)+'');return false;"&gt;
    &lt;div class="share"&gt;
      &lt;span class="count fbCount" href="#"&gt;-&lt;/span&gt;
      &lt;i class="head-icon icon-soc-fb2"&gt;&lt;/i&gt;
    &lt;/div&gt;
  &lt;/a&gt;
&lt;/li&gt;
&lt;li&gt;
  &lt;a class="box btnTw" title="Twitter" id="twitter" href="https://twitter.com/intent/tweet?text=LG+V20+hands-on%3A+First+impressions&amp;amp;url=http%3A%2F%2Fwww.gsmarena.com%2Flg_v20_hands_on-review-1490.php" target="_blank" onclick="window.open('https://twitter.com/intent/tweet?text=LG+V20+hands-on%3A+First+impressions&amp;amp;url=http%3A%2F%2Fwww.gsmarena.com%2Flg_v20_hands_on-review-1490.php','twitshare','width=500,height=400,left='+(screen.availWidth/2-225)+',top='+(screen.availHeight/2-150)+'');return false;"&gt;
    &lt;div class="share"&gt;
      &lt;span class="count twCount" href="#"&gt;-&lt;/span&gt;
      &lt;i class="head-icon icon-soc-twitter2"&gt;&lt;/i&gt;&lt;/div&gt;
  &lt;/a&gt;
&lt;/li&gt;
&lt;li&gt;
  &lt;a class="box btnGo" title="Google+" id="googleplus" href="https://plusone.google.com/_/+1/confirm?hl=en&amp;amp;url=http%3A%2F%2Fwww.gsmarena.com%2Flg_v20_hands_on-review-1490.php" target="_blank" onclick="window.open('https://plus.google.com/share?url=http%3A%2F%2Fwww.gsmarena.com%2Flg_v20_hands_on-review-1490.php','gplusshare','width=500,height=400,left='+(screen.availWidth/2-225)+',top='+(screen.availHeight/2-150)+'');return false;"&gt;
    &lt;div class="share"&gt;
      &lt;span class="count goCount" href="#"&gt;-&lt;/span&gt;
      &lt;i class="head-icon icon-soc-gplus"&gt;&lt;/i&gt;
    &lt;/div&gt;
  &lt;/a&gt;
&lt;/li&gt;
&lt;/ul&gt;  
 &lt;div class="meta-line meta-author "&gt;
    &lt;span class="reviewer"&gt;GSMArena team&lt;/span&gt;,
    &lt;span class="dtreviewed"&gt;06 September 2016&lt;/span&gt;
&lt;/div&gt;
&lt;/div&gt;
&lt;div class="center-stage article-accent"&gt;
&lt;div class="article-hgroup"&gt;
    &lt;h3 class="article-info-subtitle"&gt;First impressions&lt;/h3&gt;&lt;br&gt;
    &lt;h1 class="article-info-name"&gt;LG V20 hands-on&lt;/h1&gt;
&lt;/div&gt;
&lt;/div&gt;
&lt;div class="article-info-line"&gt;
&lt;div class="blur bottom review-background"&gt;&lt;/div&gt;
&lt;ul class="article-info-meta"&gt;
&lt;li class="article-info-meta-link meta-link-opinions"&gt;&lt;a href="reviewcomm-1490.php"&gt;&lt;i class="head-icon icon-comments"&gt;&lt;/i&gt;Comments (184)&lt;/a&gt;&lt;/li&gt; 
&lt;li class="article-info-meta-link meta-link-ureviews"&gt;&lt;a href="lg_v20-reviews-8238.php"&gt;&lt;i class="head-icon icon-user-reviews"&gt;&lt;/i&gt;User reviews&lt;/a&gt;&lt;/li&gt;
&lt;li class="article-info-meta-link meta-link-specs"&gt;&lt;a href="lg_v20-8238.php"&gt;&lt;i class="head-icon icon-mobile2"&gt;&lt;/i&gt;V20&lt;/a&gt;&lt;/li&gt;
&lt;br style="clear:both;"&gt;
&lt;/ul&gt;
&lt;/div&gt;
&lt;/div&gt;
&lt;/div&gt;    
&lt;/div&gt;
&lt;div class="review-nav col row"&gt;
&lt;div class="review-pages col col-4-5"&gt;
&lt;div class="page-selected row no-push"&gt;
  &lt;a title="1. Introduction"&gt;&lt;strong&gt;1. Introduction&lt;/strong&gt;&lt;/a&gt;
&lt;/div&gt;
&lt;ol class="page-options col row no-push"&gt;
&lt;li&gt;&lt;a href="#"&gt;&lt;strong&gt;1. Introduction&lt;/strong&gt;&lt;/a&gt;&lt;/li&gt;&lt;li&gt;&lt;a href="lg_v20_hands_on-review-1490p2.php"&gt;2. Hardware overview&lt;/a&gt;&lt;/li&gt;&lt;li&gt;&lt;a href="lg_v20_hands_on-review-1490p3.php"&gt;3. Camera, audio, first impressions&lt;/a&gt;&lt;/li&gt;&lt;li&gt;&lt;a href=""&gt;&amp;nbsp;&lt;/a&gt;&lt;/li&gt; &lt;li&gt;&lt;a href="lg_v20-8238.php"&gt;LG V20 specification&lt;/a&gt;&lt;/li&gt;&lt;li&gt;&lt;a href="lg_v20-reviews-8238.php"&gt;User opinions and reviews&lt;/a&gt;&lt;/li&gt;&lt;li&gt;&lt;a href="reviewcomm-1490.php"&gt;Review comments (184)&lt;/a&gt;&lt;/li&gt;                 
&lt;/ol&gt;
&lt;/div&gt;
&lt;div class="col col-1-5 pages-next-prev float-right"&gt;
&lt;a class="disabled pages-prev" href="#" title="Previous page"&gt;&lt;/a&gt;&lt;a class="pages-next" href="lg_v20_hands_on-review-1490p2.php" title="Next page"&gt;&lt;/a&gt;&lt;/div&gt;
&lt;/div&gt;
&lt;div class="article-tags clearfix"&gt;
&lt;p class="float-right"&gt;   
 &lt;a href="reviews.php3?sTag=LG"&gt;&lt;b&gt;LG&lt;/b&gt;&lt;/a&gt; &lt;a href="reviews.php3?sTag=Android"&gt;&lt;b&gt;Android&lt;/b&gt;&lt;/a&gt; &lt;a href="reviews.php3?sTag=Hands-on"&gt;&lt;b&gt;Hands-on&lt;/b&gt;&lt;/a&gt;&lt;/p&gt;
&lt;/div&gt;
&lt;div id="review-body" class="review-body clearfix"&gt;
&lt;h3&gt;Introduction&lt;/h3&gt;
&lt;p&gt;Today LG unveiled the highly anticipated LG V20, a successor to the rugged and powerful V10 phablet. The new V20 focuses on keeping what made the V10 so cool - the secondary display, toughness, great audio specs and impressive camera capabilities, but continues to improve the looks, the chipset, the camera experience, and the battery life.&lt;/p&gt;
&lt;img class="inline-image" src="http://cdn.gsmarena.com/imgroot/reviews/16/lg-v20/hands-on/lifestyle/-728w2/gsmarena_002.jpg" height="455" width="728" alt="LG V20 Hands-on"&gt;
&lt;p&gt;LG V20 is keeping its shock-proof specs even though it switched to a more beautiful body manufactured from a lightweight aluminum alloy. The shape is inspired by the LG G5 flagship though there is no modular option here. Instead users will be getting an easily swappable battery.&lt;/p&gt;
&lt;p&gt;The new V20 keeps the same big 5.7" IPS display but does some minor upgrades on the secondary screen. There is a new Snapdragon 820 chip and the same dual-camera setup introduced with the LG G5. But wait, there is more!&lt;/p&gt;
&lt;h3 class="article-blurb-title blurb-title-findings"&gt;LG V20 at a glance&lt;/h3&gt;
&lt;ul class="article-blurb article-blurb-findings"&gt;
  &lt;li&gt;Body: aluminum AL 6013, MIL-STD shock resistance&lt;/li&gt;
  &lt;li&gt;5.7" Quad HD IPS display, 513ppi&lt;/li&gt;
  &lt;li&gt;2.2" 160p secondary display, always on&lt;/li&gt;
  &lt;li&gt;Snapdragon 820 chipset: quad-core (2x2.15 + 2x1.6 GHz) Kryo processor, Adreno 530 GPU&lt;/li&gt;
  &lt;li&gt;4GB RAM&lt;/li&gt;
  &lt;li&gt;Up to 64GB of built-in storage, expandable via the microSD card slot by up to 200GB&lt;/li&gt;
  &lt;li&gt;16MP (f/1.8) + 8 MP (f/2.4) main camera setup; OIS; laser autofocus; LED flash, 2160p video capture with lossless sound, SteadyRecord 2.0, 5MP (f/1.9) selfie camera&lt;/li&gt;
  &lt;li&gt;B&amp;amp;O Play certified sound with four DACs, B&amp;amp;O Play headphones bundled&lt;/li&gt;
  &lt;li&gt;3,200mAh removable battery, QuickCharge 3.0&lt;/li&gt;
  &lt;li&gt;Rear-mounted fingerprint sensor in the power button&lt;/li&gt;
  &lt;li&gt;Android 7.0 Nougat OS&lt;/li&gt;
&lt;/ul&gt;
&lt;p&gt;LG likes to call the V20 a professional tool and it surely walks and talks the part. They've made sure the phablet packs the top-of-the-shelf specs in every department, including the audio one which has been ignored by a lot of the other manufacturers.&lt;/p&gt;
&lt;p class="image-row clearfix"&gt;
&lt;a onclick="javascript:ShowImg2(&amp;quot;news/16/09/lg-v20-ofic/1/-1024x768m/gsmarena_004.jpg&amp;quot;);return false" href="#"&gt;&lt;img alt="LG V20 official photos" width="207" height="157" src="http://cdn.gsmarena.com/imgroot/news/16/09/lg-v20-ofic/1/-207/gsmarena_004.jpg"&gt;&lt;/a&gt;
&lt;a onclick="javascript:ShowImg2(&amp;quot;news/16/09/lg-v20-ofic/1/-1024x768m/gsmarena_005.jpg&amp;quot;);return false" href="#"&gt;&lt;img alt="LG V20 official photos" width="207" height="157" src="http://cdn.gsmarena.com/imgroot/news/16/09/lg-v20-ofic/1/-207/gsmarena_005.jpg"&gt;&lt;/a&gt;
&lt;a onclick="javascript:ShowImg2(&amp;quot;news/16/09/lg-v20-ofic/1/-1024x768m/gsmarena_006.jpg&amp;quot;);return false" href="#"&gt;&lt;img alt="LG V20 official photos" width="207" height="157" src="http://cdn.gsmarena.com/imgroot/news/16/09/lg-v20-ofic/1/-207/gsmarena_006.jpg"&gt;&lt;/a&gt;
&lt;br&gt;&lt;font&gt;&lt;strong&gt;LG V20 official photos&lt;/strong&gt;&lt;/font&gt;&lt;/p&gt;
&lt;p&gt;We are done teasing you - we handled the LG V20 for a while and the report about our first meeting kicks off right after the jump.&lt;/p&gt;
&lt;/div&gt;
&lt;div class="article-pages col"&gt;
  &lt;a href="lg_v20_hands_on-review-1490p2.php"&gt;&lt;strong class="next-page"&gt;Next Page »&lt;/strong&gt;
  &lt;span&gt;2. Hardware overview&lt;/span&gt;&lt;/a&gt;
  &lt;a href="lg_v20_hands_on-review-1490p2.php" class="faux-link"&gt;&lt;/a&gt;
&lt;/div&gt;
&lt;div class="review-nav col row"&gt;
&lt;div class="review-pages col col-4-5"&gt;
&lt;div class="page-selected row no-push"&gt;
  &lt;a title="1. Introduction"&gt;&lt;strong&gt;1. Introduction&lt;/strong&gt;&lt;/a&gt;
&lt;/div&gt;
&lt;ol class="page-options col row no-push"&gt;
&lt;li&gt;&lt;a href="#"&gt;&lt;strong&gt;1. Introduction&lt;/strong&gt;&lt;/a&gt;&lt;/li&gt;&lt;li&gt;&lt;a href="lg_v20_hands_on-review-1490p2.php"&gt;2. Hardware overview&lt;/a&gt;&lt;/li&gt;&lt;li&gt;&lt;a href="lg_v20_hands_on-review-1490p3.php"&gt;3. Camera, audio, first impressions&lt;/a&gt;&lt;/li&gt;&lt;li&gt;&lt;a href=""&gt;&amp;nbsp;&lt;/a&gt;&lt;/li&gt; &lt;li&gt;&lt;a href="lg_v20-8238.php"&gt;LG V20 specification&lt;/a&gt;&lt;/li&gt;&lt;li&gt;&lt;a href="lg_v20-reviews-8238.php"&gt;User opinions and reviews&lt;/a&gt;&lt;/li&gt;&lt;li&gt;&lt;a href="reviewcomm-1490.php"&gt;Review comments (184)&lt;/a&gt;&lt;/li&gt;                 
&lt;/ol&gt;
&lt;/div&gt;
&lt;div class="col col-1-5 pages-next-prev float-right"&gt;
&lt;a class="disabled pages-prev" href="#" title="Previous page"&gt;&lt;/a&gt;&lt;a class="pages-next" href="lg_v20_hands_on-review-1490p2.php" title="Next page"&gt;&lt;/a&gt;&lt;/div&gt;
&lt;/div&gt;
&lt;br class="clear"&gt;
&lt;div class="article-info-line article-info-line-standalone page-specs light pushT10"&gt;
&lt;ul class="article-info-meta"&gt;
&lt;li class="article-info-meta-link meta-link-opinions"&gt;&lt;a href="reviewcomm-1490.php"&gt;&lt;i class="head-icon icon-comments"&gt;&lt;/i&gt;Comments (184)&lt;/a&gt;&lt;/li&gt; 
&lt;li class="article-info-meta-link meta-link-ureviews"&gt;&lt;a href="lg_v20-reviews-8238.php"&gt;&lt;i class="head-icon icon-user-reviews"&gt;&lt;/i&gt;User reviews&lt;/a&gt;&lt;/li&gt;
&lt;li class="article-info-meta-link meta-link-specs"&gt;&lt;a href="lg_v20-8238.php"&gt;&lt;i class="head-icon icon-mobile2"&gt;&lt;/i&gt;V20&lt;/a&gt;&lt;/li&gt;
&lt;br style="clear:both;"&gt;
&lt;/ul&gt;
&lt;/div&gt;
&lt;/div&gt;</t>
  </si>
  <si>
    <t>&lt;ul&gt;
&lt;li&gt;
&lt;a href="lg_v20_will_first_become_available_in_south_korea_on_september_29-news-20617.php"&gt;LG V20 will first become available in South Korea on September 29&lt;/a&gt;
&lt;div class="meta-line"&gt;
&lt;span class="meta-item-time"&gt;&lt;i class="head-icon icon-clock2"&gt;&lt;/i&gt;20 September 2016&lt;/span&gt;
&lt;a class="meta-item-comments" href="newscomm-20617.php"&gt;&lt;i class="head-icon icon-comments"&gt;&lt;/i&gt;27&lt;/a&gt;
&lt;/div&gt; 
&lt;/li&gt;
&lt;li&gt;
&lt;a href="lg_x_power_lands_at_boost_mobile_today_arrives_at_sprint_on_september_23-news-20558.php"&gt;LG X power lands at Boost Mobile today, arrives at Sprint on September 23&lt;/a&gt;
&lt;div class="meta-line"&gt;
&lt;span class="meta-item-time"&gt;&lt;i class="head-icon icon-clock2"&gt;&lt;/i&gt;16 September 2016&lt;/span&gt;
&lt;a class="meta-item-comments" href="newscomm-20558.php"&gt;&lt;i class="head-icon icon-comments"&gt;&lt;/i&gt;12&lt;/a&gt;
&lt;/div&gt; 
&lt;/li&gt;
&lt;li&gt;
&lt;a href="lg_v20_is_the_first_phone_to_support_the_expanded_aws3_lte-news-20547.php"&gt;LG V20 is the first phone to support the expanded AWS-3 LTE&lt;/a&gt;
&lt;div class="meta-line"&gt;
&lt;span class="meta-item-time"&gt;&lt;i class="head-icon icon-clock2"&gt;&lt;/i&gt;16 September 2016&lt;/span&gt;
&lt;a class="meta-item-comments" href="newscomm-20547.php"&gt;&lt;i class="head-icon icon-comments"&gt;&lt;/i&gt;23&lt;/a&gt;
&lt;/div&gt; 
&lt;/li&gt;
&lt;li&gt;
&lt;a href="lg_huawei_and_motorola_wont_release_any_android_wear_smartwatches_before_the_end_of_the_year-news-20507.php"&gt;LG, Huawei, and Motorola won't release any Android Wear smartwatches before the end of 2016&lt;/a&gt;
&lt;div class="meta-line"&gt;
&lt;span class="meta-item-time"&gt;&lt;i class="head-icon icon-clock2"&gt;&lt;/i&gt;14 September, 2016&lt;/span&gt;
&lt;a class="meta-item-comments" href="newscomm-20507.php"&gt;&lt;i class="head-icon icon-comments"&gt;&lt;/i&gt;8&lt;/a&gt;
&lt;/div&gt; 
&lt;/li&gt;
&lt;li&gt;
&lt;a href="lg_wont_officially_sell_the_v20_in_the_uk-news-20440.php"&gt;LG won't officially sell the V20 in the UK&lt;/a&gt;
&lt;div class="meta-line"&gt;
&lt;span class="meta-item-time"&gt;&lt;i class="head-icon icon-clock2"&gt;&lt;/i&gt;09 September 2016&lt;/span&gt;
&lt;a class="meta-item-comments" href="newscomm-20440.php"&gt;&lt;i class="head-icon icon-comments"&gt;&lt;/i&gt;44&lt;/a&gt;
&lt;/div&gt; 
&lt;/li&gt;
&lt;li&gt;
&lt;a href="lg_v20_may_not_be_available_in_europe_at_launch-news-20409.php"&gt;LG V20 may not be available in Europe at launch&lt;/a&gt;
&lt;div class="meta-line"&gt;
&lt;span class="meta-item-time"&gt;&lt;i class="head-icon icon-clock2"&gt;&lt;/i&gt;08 September 2016&lt;/span&gt;
&lt;a class="meta-item-comments" href="newscomm-20409.php"&gt;&lt;i class="head-icon icon-comments"&gt;&lt;/i&gt;26&lt;/a&gt;
&lt;/div&gt; 
&lt;/li&gt;
&lt;/ul&gt;</t>
  </si>
  <si>
    <t>&lt;div class="post-content entry-content js_entry-content "&gt;
&lt;figure class="js_marquee-assetfigure align--bleed "&gt;
 &lt;div class="img-wrapper lazy-image "&gt;
  &lt;div class="img-permalink-sub-wrapper img-permalink-sub-wrapper--nobackground" style="padding-bottom: 56.3%"&gt;
   &lt;span class="js_lightbox-wrapper lightbox-wrapper"&gt;
    &lt;span class="magnifier js_lightbox lightbox"&gt;
     &lt;svg class="svg-icon svg-zoom-in"&gt;
      &lt;use xmlns:xlink="http://www.w3.org/1999/xlink" xlink:href="#iconset-zoom-in"&gt;&lt;/use&gt;
     &lt;/svg&gt;
    &lt;/span&gt;
     &lt;picture&gt;
      &lt;source class="ls-small-media-source" data-srcset="https://i.kinja-img.com/gawker-media/image/upload/s--A0iySJWa--/i2tua1qpirnjqfyztwmd.jpg" media="(max-width: 599px)" sizes="195px" srcset="https://i.kinja-img.com/gawker-media/image/upload/s--A0iySJWa--/i2tua1qpirnjqfyztwmd.jpg"&gt;
      &lt;source data-srcset="https://i.kinja-img.com/gawker-media/image/upload/s--iQKsXinj--/c_scale,fl_progressive,q_80,w_800/i2tua1qpirnjqfyztwmd.jpg" media="(max-width: 1487px)" sizes="195px" srcset="https://i.kinja-img.com/gawker-media/image/upload/s--iQKsXinj--/c_scale,fl_progressive,q_80,w_800/i2tua1qpirnjqfyztwmd.jpg"&gt;
       &lt;source data-srcset="https://i.kinja-img.com/gawker-media/image/upload/s--iQKsXinj--/c_scale,fl_progressive,q_80,w_800/i2tua1qpirnjqfyztwmd.jpg" sizes="195px" srcset="https://i.kinja-img.com/gawker-media/image/upload/s--iQKsXinj--/c_scale,fl_progressive,q_80,w_800/i2tua1qpirnjqfyztwmd.jpg"&gt;
       &lt;img src="https://i.kinja-img.com/gawker-media/image/upload/s--A0iySJWa--/i2tua1qpirnjqfyztwmd.jpg" class="ls-lazy-image-tag lazyautosizes cursor-pointer lazyloaded" data-sizes="auto" data-mp4-src="https://i.kinja-img.com/gawker-media/image/upload/s--A0iySJWa--/i2tua1qpirnjqfyztwmd.jpg" data-webm-src="https://i.kinja-img.com/gawker-media/image/upload/s--A0iySJWa--/i2tua1qpirnjqfyztwmd.jpg" data-poster-src="https://i.kinja-img.com/gawker-media/image/upload/s--A0iySJWa--/i2tua1qpirnjqfyztwmd.jpg" data-chomp-id="i2tua1qpirnjqfyztwmd" data-format="jpg" sizes="195px"&gt;
     &lt;/picture&gt;
    &lt;/span&gt;
  &lt;/div&gt;
 &lt;/div&gt;
&lt;/figure&gt;
&lt;p&gt;Nintendo legend Shigeru Miyamoto appeared on stage at today’s Apple Event to announce the introduction of Super Mario to the iPhone.&lt;br&gt;&lt;/p&gt;
&lt;div class="js_ad-dynamic"&gt;
 &lt;div class="ad-unit ad-unit--in-post js_ad-unit js_ad-in-post hide-contents"&gt;
  &lt;div class="ad-inner"&gt;
   &lt;p class="ad-label proxima"&gt;&lt;small class="proxima"&gt;Advertisement&lt;/small&gt;&lt;/p&gt;
   &lt;div id="ad-container-69793621" class="ad-container js_ad-container" data-zone-type="IN_POST"&gt;&lt;/div&gt;
   &lt;p class="ad-label-bottom"&gt;&lt;/p&gt;
  &lt;/div&gt;
 &lt;/div&gt;
&lt;/div&gt;
&lt;p&gt;&lt;em&gt;Super Mario Run&lt;/em&gt; appears to be a &lt;em&gt;Temple Run-&lt;/em&gt;style platform game, Nintendo’s first proper game that doesn’t run on one of its console platforms. The company &lt;a href="http://gizmodo.com/the-most-exciting-thing-nintendo-is-doing-fits-in-your-1773344137" rel="nofollow"&gt;previously announced&lt;/a&gt; plans for iOS games back in April.&lt;/p&gt;
&lt;figure class="js_marquee-assetfigure align--left " style="width:800px;"&gt;
 &lt;div class="img-wrapper lazy-image "&gt;
  &lt;div class="img-permalink-sub-wrapper img-permalink-sub-wrapper--nobackground" style="padding-bottom: 52.4%"&gt;
   &lt;span class="js_lightbox-wrapper lightbox-wrapper"&gt;
    &lt;span class="magnifier js_lightbox lightbox"&gt;
     &lt;svg class="svg-icon svg-zoom-in"&gt;
      &lt;use xmlns:xlink="http://www.w3.org/1999/xlink" xlink:href="#iconset-zoom-in"&gt;&lt;/use&gt;
     &lt;/svg&gt;
    &lt;/span&gt;
     &lt;picture&gt;
      &lt;source class="ls-small-media-source" data-srcset="https://i.kinja-img.com/gawker-media/image/upload/s--8o7u7l__--/c_fit,fl_progressive,q_80,w_470/dekbjkrlp22hjudekjrr.jpg" media="(max-width: 599px)" sizes="159px" srcset="https://i.kinja-img.com/gawker-media/image/upload/s--8o7u7l__--/c_fit,fl_progressive,q_80,w_470/dekbjkrlp22hjudekjrr.jpg"&gt;
      &lt;source data-srcset="https://i.kinja-img.com/gawker-media/image/upload/s--8o7u7l__--/c_fit,fl_progressive,q_80,w_470/dekbjkrlp22hjudekjrr.jpg" media="(max-width: 1487px)" sizes="159px" srcset="https://i.kinja-img.com/gawker-media/image/upload/s--8o7u7l__--/c_fit,fl_progressive,q_80,w_470/dekbjkrlp22hjudekjrr.jpg"&gt;
       &lt;source data-srcset="https://i.kinja-img.com/gawker-media/image/upload/s--8o7u7l__--/c_fit,fl_progressive,q_80,w_470/dekbjkrlp22hjudekjrr.jpg" sizes="159px" srcset="https://i.kinja-img.com/gawker-media/image/upload/s--8o7u7l__--/c_fit,fl_progressive,q_80,w_470/dekbjkrlp22hjudekjrr.jpg"&gt;
       &lt;img src="data:image/gif;base64,R0lGODlhAQABAAAAACH5BAEKAAEALAAAAAABAAEAAAICTAEAOw==" class="ls-lazy-image-tag lazyautosizes cursor-pointer lazyloaded" data-sizes="auto" data-mp4-src="https://i.kinja-img.com/gawker-media/image/upload/s--_pZKyTS0--/dekbjkrlp22hjudekjrr.jpg" data-webm-src="https://i.kinja-img.com/gawker-media/image/upload/s--_pZKyTS0--/dekbjkrlp22hjudekjrr.jpg" data-poster-src="https://i.kinja-img.com/gawker-media/image/upload/s--_pZKyTS0--/dekbjkrlp22hjudekjrr.jpg" data-chomp-id="dekbjkrlp22hjudekjrr" data-format="jpg" sizes="159px"&gt;
     &lt;/picture&gt;
    &lt;/span&gt;
  &lt;/div&gt;
 &lt;/div&gt;
&lt;/figure&gt;
&lt;p&gt;In addition to the single player mode, where players jump and dash to over come obstacles and collect coins, there’s also a battle mode to play against friends and strangers with wins dependent on number of coins collected and turtles “impressed.”&lt;br&gt;&lt;/p&gt;
&lt;div class="js_ad-mobile-dynamic js_ad-dynamic"&gt;
 &lt;div class="ad-unit ad-mobile js_ad-unit js_ad-mobile hide-contents"&gt;
  &lt;div class="ad-mobile-inner"&gt;
   &lt;p class="ad-label proxima"&gt;&lt;small class="proxima"&gt;Advertisement&lt;/small&gt;&lt;/p&gt;
   &lt;div id="ad-container-48360946" class="ad-container js_ad-container" data-zone-type="MOBILE_IN_POST" data-paragraph-position="top"&gt;&lt;/div&gt;
   &lt;p class="ad-label-bottom"&gt;&lt;/p&gt;
  &lt;/div&gt;
 &lt;/div&gt;
&lt;/div&gt;
&lt;p&gt;Going with a runner makes sense for Nintendo. It’s known for games that play very well and have great controls, and it’s traditional platformers just do not transfer well to a touch screen, as anyone who has used a SNES or NES emulator can attest. &lt;/p&gt;&lt;p&gt;Super Mario Run will be available by the holiday season of 2016, but no date, or specific pricing has been made available.&lt;/p&gt;
&lt;figure class="js_marquee-assetfigure align--bleed "&gt;
 &lt;div class="img-wrapper lazy-image lazy-gif"&gt;
  &lt;div class="img-permalink-sub-wrapper img-permalink-sub-wrapper--nobackground" style="padding-bottom: 41.6%"&gt;
    &lt;img src="https://i.kinja-img.com/gawker-media/image/upload/s--95ddw0Af--/gc4yvlygq5eejs4xii0m.jpg" class="ls-pre-lazy-img show-for-medium-up lazyloaded hide" data-frozen-src="https://i.kinja-img.com/gawker-media/image/upload/s--95ddw0Af--/gc4yvlygq5eejs4xii0m.jpg"&gt;
   &lt;span class="js_lightbox-wrapper lightbox-wrapper"&gt;
    &lt;span class="magnifier js_lightbox lightbox"&gt;
     &lt;svg class="svg-icon svg-zoom-in"&gt;
      &lt;use xmlns:xlink="http://www.w3.org/1999/xlink" xlink:href="#iconset-zoom-in"&gt;&lt;/use&gt;
     &lt;/svg&gt;
    &lt;/span&gt;
     &lt;picture&gt;
      &lt;source class="ls-small-media-source" data-srcset="https://i.kinja-img.com/gawker-media/image/upload/s--s7L_GaZm--/c_fit,fl_progressive,q_80,w_636/gc4yvlygq5eejs4xii0m.jpg" media="(max-width: 599px)" sizes="195px" srcset="https://i.kinja-img.com/gawker-media/image/upload/s--s7L_GaZm--/c_fit,fl_progressive,q_80,w_636/gc4yvlygq5eejs4xii0m.jpg"&gt;
      &lt;source data-srcset="https://i.kinja-img.com/gawker-media/image/upload/s--HWnwKbkv--/c_scale,fl_progressive,q_80,w_800/gc4yvlygq5eejs4xii0m.gif" media="(max-width: 1487px)" sizes="195px" srcset="https://i.kinja-img.com/gawker-media/image/upload/s--HWnwKbkv--/c_scale,fl_progressive,q_80,w_800/gc4yvlygq5eejs4xii0m.gif"&gt;
       &lt;source data-srcset="https://i.kinja-img.com/gawker-media/image/upload/s--HWnwKbkv--/c_scale,fl_progressive,q_80,w_800/gc4yvlygq5eejs4xii0m.gif" sizes="195px" srcset="https://i.kinja-img.com/gawker-media/image/upload/s--HWnwKbkv--/c_scale,fl_progressive,q_80,w_800/gc4yvlygq5eejs4xii0m.gif"&gt;
       &lt;img src="data:image/gif;base64,R0lGODlhAQABAAAAACH5BAEKAAEALAAAAAABAAEAAAICTAEAOw==" class="ls-lazy-image-tag ls-gif cursor-pointer lazyautosizes lazyloaded" data-sizes="auto" data-mp4-src="https://i.kinja-img.com/gawker-media/image/upload/s--hfycyhEr--/gc4yvlygq5eejs4xii0m.mp4" data-webm-src="https://i.kinja-img.com/gawker-media/image/upload/s--321Vpy9B--/gc4yvlygq5eejs4xii0m.webm" data-poster-src="https://i.kinja-img.com/gawker-media/image/upload/s--95ddw0Af--/gc4yvlygq5eejs4xii0m.jpg" data-anim-src="https://i.kinja-img.com/gawker-media/image/upload/s--2vOShU1Q--/c_fit,fl_progressive,q_80,w_320/gc4yvlygq5eejs4xii0m.gif" data-chomp-id="gc4yvlygq5eejs4xii0m" data-format="gif" sizes="195px"&gt;
     &lt;/picture&gt;
    &lt;/span&gt;
    &lt;div class="gif-play show-for-small-only"&gt;GIF &lt;svg class="svg-icon svg-play"&gt;&lt;use xmlns:xlink="http://www.w3.org/1999/xlink" xlink:href="#iconset-play"&gt;&lt;/use&gt;&lt;/svg&gt;
    &lt;/div&gt;
  &lt;/div&gt;
 &lt;/div&gt;
&lt;/figure&gt;
&lt;!-- core-decorated --&gt;&lt;/div&gt;</t>
  </si>
  <si>
    <t>&lt;div class="page js_page"&gt;&lt;section class="main"&gt;&lt;div class="main__content js_main__content"&gt;&lt;div id="fb-root" class=" fb_reset"&gt;&lt;div style="position: absolute; top: -10000px; height: 0px; width: 0px;"&gt;&lt;div&gt;&lt;iframe name="fb_xdm_frame_http" frameborder="0" allowtransparency="true" allowfullscreen="true" scrolling="no" id="fb_xdm_frame_http" aria-hidden="true" title="Facebook Cross Domain Communication Frame" tabindex="-1" src="http://staticxx.facebook.com/connect/xd_arbiter/r/P5DLcu0KGJB.js?version=42#channel=f91c277d6735a8&amp;amp;origin=http%3A%2F%2Fgizmodo.com" style="border: none;"&gt;&lt;/iframe&gt;&lt;iframe name="fb_xdm_frame_https" frameborder="0" allowtransparency="true" allowfullscreen="true" scrolling="no" id="fb_xdm_frame_https" aria-hidden="true" title="Facebook Cross Domain Communication Frame" tabindex="-1" src="https://staticxx.facebook.com/connect/xd_arbiter/r/P5DLcu0KGJB.js?version=42#channel=f91c277d6735a8&amp;amp;origin=http%3A%2F%2Fgizmodo.com" style="border: none;"&gt;&lt;/iframe&gt;&lt;/div&gt;&lt;/div&gt;&lt;div style="position: absolute; top: -10000px; height: 0px; width: 0px;"&gt;&lt;div&gt;&lt;/div&gt;&lt;/div&gt;&lt;/div&gt;&lt;section class="branch-wrapper"&gt;&lt;div id="editorplaceholder" class="editorplaceholder"&gt;&lt;/div&gt;&lt;div class="post-wrapper js_post-wrapper "&gt;&lt;article class="post hentry js_post_item status-published post-item-permalink commented js_amazon_module" data-id="1786329473" id="post_1786329473" data-model="%7B%22id%22%3A1786329473%2C%22isBlip%22%3Afalse%2C%22authorBlogId%22%3A1635262457%2C%22authorId%22%3A%225876237249236316792%22%2C%22defaultBlogId%22%3A4%2C%22contentType%22%3A%22Media%22%2C%22sharedPostId%22%3Anull%2C%22parentId%22%3Anull%2C%22parentAuthorId%22%3Anull%2C%22starterId%22%3A1786329473%7D"&gt;&lt;header&gt;&lt;header class=""&gt;&lt;h1 class="headline hover-highlight entry-title js_entry-title"&gt;&lt;a href="http://gizmodo.com/super-mario-is-coming-to-the-iphone-1786329473" data-id="" onclick="window.ga('send', 'event', 'Permalink page click', 'Permalink page click - post header', 'standard');"&gt;Super Mario Is Coming to the iPhone&lt;/a&gt;&lt;/h1&gt;&lt;/header&gt;&lt;div class="meta--pe"&gt;&lt;div class="meta__avatar js_meta-byline"&gt;&lt;a href="//kinja.com/alexcranz" class="avatar__link"&gt;&lt;img class="avatar__img" src="https://i.kinja-img.com/gawker-media/image/upload/s--kvioQtfp--/c_fill,fl_progressive,g_center,h_80,q_80,w_80/umxk0siiue2ppy9usykk.jpg"&gt;&lt;/a&gt;&lt;/div&gt;&lt;div class="meta__text"&gt;&lt;div class="meta__byline js_meta-byline author"&gt;&lt;a href="//kinja.com/alexcranz"&gt;Alex Cranz&lt;/a&gt;&lt;/div&gt;&lt;time class="meta__time updated" datetime="2016-09-07T13:14:00-04:00"&gt;&lt;a href="http://gizmodo.com/super-mario-is-coming-to-the-iphone-1786329473" class="js_entry-link js_publish_time" target="_self" title="9/07/16 1:14pm"&gt;9/07/16 1:14pm&lt;/a&gt;&lt;/time&gt;&lt;div class="tags-container "&gt;&lt;a class="first-tag" href="//gizmodo.com/tag/apple-event" data-urlname="apple-event" data-dropdown="taglist" data-options="is_hover:true;autoalign:true;" onclick="window.ga('send', 'event', 'Permalink meta', 'Tag click', 'First tag click');"&gt;Filed to: &lt;span&gt;Apple Event&lt;/span&gt;&lt;svg class="svg-icon svg-chevron chevron--bottom"&gt;&lt;use xmlns:xlink="http://www.w3.org/1999/xlink" xlink:href="#iconset-chevron-right"&gt;&lt;/use&gt;&lt;/svg&gt;&lt;/a&gt;&lt;div id="taglist" class="taglist tiny f-dropdown text-upper" data-dropdown-content=""&gt;&lt;div&gt;&lt;ul&gt;&lt;li&gt;&lt;a href="//gizmodo.com/tag/super-mario" data-urlname="super-mario" onclick="window.ga('send', 'event', 'Permalink meta', 'Tag click', 'Dropdown tag click');"&gt;Super Mario&lt;/a&gt;&lt;/li&gt;&lt;li&gt;&lt;a href="//gizmodo.com/tag/nintendo" data-urlname="nintendo" onclick="window.ga('send', 'event', 'Permalink meta', 'Tag click', 'Dropdown tag click');"&gt;Nintendo&lt;/a&gt;&lt;/li&gt;&lt;/ul&gt;&lt;/div&gt;&lt;/div&gt;&lt;/div&gt;&lt;/div&gt;&lt;div class="meta__right"&gt;&lt;div class="meta__data view-count-container"&gt;&lt;svg class="svg-icon giant stroked svg-flame--giant"&gt;&lt;use xmlns:xlink="http://www.w3.org/1999/xlink" xlink:href="#iconset-flame--giant"&gt;&lt;/use&gt;&lt;/svg&gt;&lt;span class="view-count" title="6,217 New Visitors"&gt;48.2K&lt;/span&gt;&lt;/div&gt;&lt;a class="meta__data meta__data--comment js_meta__data--comment" href="http://gizmodo.com/super-mario-is-coming-to-the-iphone-1786329473#replies"&gt;&lt;svg class="svg-icon giant stroked svg-bubble--giant"&gt;&lt;use xmlns:xlink="http://www.w3.org/1999/xlink" xlink:href="#iconset-bubble--giant"&gt;&lt;/use&gt;&lt;/svg&gt;&lt;span&gt;63&lt;/span&gt;&lt;/a&gt;&lt;a href="#" class="meta__data meta__data--recommend js_like icon--svg u-darkened--onhover js_like_icon" title="Recommend" data-likecount="6" data-analytics-target="starterTop"&gt;&lt;svg class="svg-icon giant stroked svg-star--giant"&gt;&lt;use xmlns:xlink="http://www.w3.org/1999/xlink" xlink:href="#iconset-star--giant"&gt;&lt;/use&gt;&lt;/svg&gt;&lt;span class="js_like_count"&gt;6&lt;/span&gt;&lt;/a&gt;&lt;div class="meta__tools js_meta-tools post-dropdown-ct js_post-dropdown-ct"&gt;&lt;ul id="dropdown-1786329473" class="f-dropdown proxima js_post-dropdown js_follow-controls js_user-follow-controls whitelisted-links" data-postid="1786329473" data-starterid="1786329473" data-authorid="5876237249236316792" data-blogid="1635262457" data-sourceblogid="4" data-dropdown-content=""&gt;&lt;li class="js_edit-post hover-icon hide readonly-hide"&gt;&lt;a href="#" rel="nofollow" class="icon--svg u-darkened--onhover u-prepended"&gt;&lt;svg class="svg-icon svg-write"&gt;&lt;use xmlns:xlink="http://www.w3.org/1999/xlink" xlink:href="#iconset-write"&gt;&lt;/use&gt;&lt;/svg&gt;Edit&lt;/a&gt;&lt;/li&gt;&lt;li class="js_promote hover-icon hide readonly-hide"&gt;&lt;a href="#" rel="nofollow" class="icon--svg u-darkened--onhover u-prepended"&gt;&lt;svg class="svg-icon svg-icon--filled svg-star-circle"&gt;&lt;use xmlns:xlink="http://www.w3.org/1999/xlink" xlink:href="#iconset-star-circle"&gt;&lt;/use&gt;&lt;/svg&gt;Promote&lt;/a&gt;&lt;/li&gt;&lt;li class="js_dismiss hover-icon hide readonly-hide"&gt;&lt;a href="#" class="dismiss icon--svg u-darkened--onhover u-prepended" rel="nofollow" onclick="window.ga('send', 'event', 'Group Chats', 'click', 'Dismiss click');"&gt;&lt;svg class="svg-icon svg-user-remove"&gt;&lt;use xmlns:xlink="http://www.w3.org/1999/xlink" xlink:href="#iconset-user-remove"&gt;&lt;/use&gt;&lt;/svg&gt;Dismiss&lt;/a&gt;&lt;a href="#" class="undismiss icon--svg u-darkened--onhover u-prepended" rel="nofollow" onclick="window.ga('send', 'event', 'Group Chats', 'click', 'Undismiss click');"&gt;&lt;svg class="svg-icon svg-user-remove"&gt;&lt;use xmlns:xlink="http://www.w3.org/1999/xlink" xlink:href="#iconset-user-remove"&gt;&lt;/use&gt;&lt;/svg&gt;Undismiss&lt;/a&gt;&lt;/li&gt;&lt;li class="js_hide-post hover-icon hide readonly-hide"&gt;&lt;a href="#" rel="nofollow" class="icon--svg u-darkened--onhover u-prepended"&gt;&lt;svg class="svg-icon svg-disabled"&gt;&lt;use xmlns:xlink="http://www.w3.org/1999/xlink" xlink:href="#iconset-disabled"&gt;&lt;/use&gt;&lt;/svg&gt;Hide&lt;/a&gt;&lt;/li&gt;&lt;li class="js_kinja-share-block readonly-hide"&gt;&lt;a class="js_kinja-share hover-icon icon--svg u-darkened--onhover u-prepended" href="#" rel="nofollow"&gt;&lt;svg class="svg-icon svg-external-link"&gt;&lt;use xmlns:xlink="http://www.w3.org/1999/xlink" xlink:href="#iconset-external-link"&gt;&lt;/use&gt;&lt;/svg&gt;Share to Kinja&lt;/a&gt;&lt;/li&gt;&lt;li class="js_toggle-qa hover-icon readonly-hide"&gt;&lt;a href="#" rel="nofollow" class="icon--svg u-darkened--onhover u-prepended"&gt;&lt;svg class="svg-icon svg-bubble"&gt;&lt;use xmlns:xlink="http://www.w3.org/1999/xlink" xlink:href="#iconset-bubble"&gt;&lt;/use&gt;&lt;/svg&gt;Toggle Conversation tools&lt;/a&gt;&lt;/li&gt;&lt;li class="js_go-to-permalink"&gt;&lt;a class="hover-icon icon--svg u-darkened--onhover u-prepended" href="http://gizmodo.com/super-mario-is-coming-to-the-iphone-1786329473" onclick="window.ga('send', 'event', 'Group Chats', 'click', 'Drop down - Go to permalink click');"&gt;&lt;svg class="svg-icon svg-link"&gt;&lt;use xmlns:xlink="http://www.w3.org/1999/xlink" xlink:href="#iconset-link"&gt;&lt;/use&gt;&lt;/svg&gt;Go to permalink&lt;/a&gt;&lt;/li&gt;&lt;/ul&gt;&lt;a href="#" target="_self" class="post-dropdown-trigger js_post-menu-toggler icon--svg u-darkened--onhover" data-dropdown="dropdown-1786329473"&gt;&lt;svg class="svg-icon giant stroked svg-tools--giant"&gt;&lt;use xmlns:xlink="http://www.w3.org/1999/xlink" xlink:href="#iconset-tools--giant"&gt;&lt;/use&gt;&lt;/svg&gt;&lt;/a&gt;&lt;/div&gt;&lt;/div&gt;&lt;/div&gt;&lt;/header&gt;&lt;div class="post-content entry-content js_entry-content "&gt;</t>
  </si>
  <si>
    <t>&lt;div class="img-permalink-sub-wrapper img-permalink-sub-wrapper--nobackground" style="padding-bottom: 56.3%"&gt;</t>
  </si>
  <si>
    <t>&lt;span class="magnifier js_lightbox lightbox"&gt;</t>
  </si>
  <si>
    <t>&lt;/svg&gt;</t>
  </si>
  <si>
    <t>&lt;picture&gt;</t>
  </si>
  <si>
    <t>&lt;/picture&gt;</t>
  </si>
  <si>
    <t>&lt;/figure&gt;</t>
  </si>
  <si>
    <t>&lt;div class="ad-inner"&gt;</t>
  </si>
  <si>
    <t>&lt;div class="img-permalink-sub-wrapper img-permalink-sub-wrapper--nobackground" style="padding-bottom: 52.4%"&gt;</t>
  </si>
  <si>
    <t>&lt;div class="ad-mobile-inner"&gt;</t>
  </si>
  <si>
    <t>&lt;div class="img-permalink-sub-wrapper img-permalink-sub-wrapper--nobackground" style="padding-bottom: 41.6%"&gt;</t>
  </si>
  <si>
    <t>&lt;img src="https://i.kinja-img.com/gawker-media/image/upload/s--95ddw0Af--/gc4yvlygq5eejs4xii0m.jpg" class="ls-pre-lazy-img show-for-medium-up lazyloaded hide" data-frozen-src="https://i.kinja-img.com/gawker-media/image/upload/s--95ddw0Af--/gc4yvlygq5eejs4xii0m.jpg"&gt;</t>
  </si>
  <si>
    <t>&lt;div class="gif-play show-for-small-only"&gt;GIF &lt;svg class="svg-icon svg-play"&gt;&lt;use xmlns:xlink="http://www.w3.org/1999/xlink" xlink:href="#iconset-play"&gt;&lt;/use&gt;&lt;/svg&gt;</t>
  </si>
  <si>
    <t>&lt;!-- Begin SimpleReach for sponsored posts --&gt;</t>
  </si>
  <si>
    <t>pid: '5266d10297b0c95740000003',   // The SimpleReach assigned Publisher ID (pid)</t>
  </si>
  <si>
    <t>title: 'Super Mario Is Coming to the iPhone',  //(remember that they should be escaped, not HTML or URL encoded)</t>
  </si>
  <si>
    <t>url: 'http:\/\/gizmodo.com\/super-mario-is-coming-to-the-iphone-1786329473',</t>
  </si>
  <si>
    <t>date: new Date(parseInt('1473268440288', 10)),</t>
  </si>
  <si>
    <t>authors: ['alexcranz'],</t>
  </si>
  <si>
    <t>channels: [],</t>
  </si>
  <si>
    <t>tags: ['apple event','super mario','nintendo'],</t>
  </si>
  <si>
    <t>iframe: true,</t>
  </si>
  <si>
    <t>domain: 'gizmodo.com'</t>
  </si>
  <si>
    <t>var s = document.createElement('script');</t>
  </si>
  <si>
    <t>s.async = true;</t>
  </si>
  <si>
    <t>s.type = 'text/javascript';</t>
  </si>
  <si>
    <t>s.src = document.location.protocol + '//d8rk54i4mohrb.cloudfront.net/js/reach.js';</t>
  </si>
  <si>
    <t xml:space="preserve">  (document.getElementsByTagName('head')[0] ||</t>
  </si>
  <si>
    <t xml:space="preserve">   document.getElementsByTagName('body')[0]).appendChild(s);</t>
  </si>
  <si>
    <t>&lt;/script&gt;</t>
  </si>
  <si>
    <t>&lt;!-- End SimpleReach for sponsored posts --&gt;</t>
  </si>
  <si>
    <t>&lt;div id="analytics-permalink-view" style="display: none;" data-analytics-api-root-url="//kinja.com/api/analytics/" data-post-id="1786329473" data-blog-id="4" data-author-id="5876237249236316792" data-tags="appleevent,supermario,nintendo"&gt;&lt;/div&gt;&lt;/div&gt;&lt;/section&gt;&lt;section class="sidebar"&gt;&lt;div class="sidebar__content sidebar-container dui js_sidebar-actual-container"&gt;&lt;div class="sidebar-content js_sidebar-container js_sidebar"&gt;&lt;div class="js_newsletter-btn--subscribe js_dismissable js_subscribe-region-sidebar"&gt;&lt;form class="newsletter-subscribe-wrapper newsletter-btn open"&gt;&lt;div class="newsletter-subscribe newsletter-subscribe--email dui"&gt;&lt;div class="newsletter-subscribe__copy"&gt;Want Gizmodo’s email newsletter?&lt;/div&gt;&lt;div class="newsletter-subscribe__cta"&gt;&lt;label class="field"&gt;&lt;input type="text" placeholder="Add your email address" value="" class="email__input text-input js_email-address js_input change-color"&gt;&lt;span class="js_fielddescription fielddescription"&gt;Email Address&lt;/span&gt;&lt;div&gt;&lt;small data-property="email" data-reason="minLength" class="warningmessage hide"&gt;Please enter an email address that is at least 7 characters long.&lt;/small&gt;&lt;small data-property="email" data-reason="maxLength" class="warningmessage hide"&gt;Please enter an email address that is no longer than 63 characters.&lt;/small&gt;&lt;small data-property="email" data-reason="emailFormat" class="warningmessage hide"&gt;Please enter a valid email address.&lt;/small&gt;&lt;small data-property="email" data-reason="ajax" class="warningmessage hide"&gt;Network error, please try again. &lt;a class="js_resend"&gt;Resend&lt;/a&gt;&lt;/small&gt;&lt;small data-property="email" data-reason="unauthorized" class="warningmessage hide"&gt;You are not authorized to make changes on behalf of this user.&lt;/small&gt;&lt;small data-property="email" data-reason="alreadyused" class="warningmessage hide"&gt;This email address is already associated with this account. Please delete it or use a different email address.&lt;/small&gt;&lt;small data-property="email" data-reason="alreadysubscribed" class="warningmessage hide"&gt;This email address is already subscribed to the newsletter. Please enter a different email address.&lt;/small&gt;&lt;small data-property="email" data-reason="required" class="warningmessage hide"&gt;Please enter a valid email address.&lt;/small&gt;&lt;/div&gt;&lt;/label&gt;&lt;button class="button small primary js_submit"&gt;Subscribe&lt;/button&gt;&lt;/div&gt;&lt;div class="newsletter-subscribe__close js_close-subscribe"&gt;&lt;svg class="svg-icon small svg-close--small"&gt;&lt;use xmlns:xlink="http://www.w3.org/1999/xlink" xlink:href="#iconset-close--small"&gt;&lt;/use&gt;&lt;/svg&gt;&lt;/div&gt;&lt;/div&gt;&lt;/form&gt;&lt;/div&gt;&lt;div class="sidebar-module trending-module js_leftrailmodule js_leftrailmodule--trending"&gt;&lt;header&gt;&lt;h2&gt;&lt;strong&gt;You&lt;/strong&gt; may also like&lt;/h2&gt;&lt;/header&gt;&lt;div class="trending-reel js_trending-reel clearfix"&gt;&lt;div class="index-wrapper"&gt;&lt;div class="index-img-wrap reel__item js_reel__item active"&gt;&lt;div class="reel__thumb"&gt;&lt;a class="js_reel_thumb" href="http://jezebel.com/video-surfaces-of-brad-pitt-making-out-with-marion-coti-1786889477" data-ga="[Trending module click, position 1, js_pageType]"&gt;&lt;span class="trending-image-wrapper"&gt;&lt;span class="featured-image img--16x9" style="background-image: url('https://i.kinja-img.com/gawker-media/image/upload/s--fvICGjqX--/c_fill,fl_progressive,g_north,h_77,q_80,w_137/udzqdwt5kt9fvtseu00i.png')" role="img" aria-label="Video Surfaces of Brad Pitt Making Out With Marion Cotillard&lt;em&gt;&lt;/em&gt;" alt="Video Surfaces of Brad Pitt Making Out With Marion Cotillard&lt;em&gt;&lt;/em&gt;"&gt;&lt;/span&gt;&lt;/span&gt;&lt;span class="index-img-num"&gt;&lt;/span&gt;&lt;/a&gt;&lt;/div&gt;&lt;/div&gt;&lt;div class="index-img-wrap reel__item js_reel__item "&gt;&lt;div class="reel__thumb"&gt;&lt;a class="js_reel_thumb" href="http://jalopnik.com/apple-in-talks-to-buy-mclaren-report-1786894101" data-ga="[Trending module click, position 2, js_pageType]"&gt;&lt;span class="trending-image-wrapper"&gt;&lt;span class="featured-image img--16x9" style="background-image: url('https://i.kinja-img.com/gawker-media/image/upload/s--8jofZTX_--/c_fill,fl_progressive,g_north,h_77,q_80,w_137/m7yzg0ctkcedgayblend.jpg')" role="img" aria-label="Apple In Talks To Buy McLaren: Report" alt="Apple In Talks To Buy McLaren: Report"&gt;&lt;/span&gt;&lt;/span&gt;&lt;span class="index-img-num"&gt;&lt;/span&gt;&lt;/a&gt;&lt;/div&gt;&lt;/div&gt;&lt;div class="index-img-wrap reel__item js_reel__item "&gt;&lt;div class="reel__thumb"&gt;&lt;a class="js_reel_thumb" href="http://sploid.gizmodo.com/man-lets-himself-get-stung-by-one-of-the-biggest-asshol-1786890239" data-ga="[Trending module click, position 3, js_pageType]"&gt;&lt;span class="trending-image-wrapper"&gt;&lt;span class="featured-image img--16x9" style="background-image: url('https://i.kinja-img.com/gawker-media/image/upload/s--1RH3CYax--/c_fill,fl_progressive,g_north,h_77,q_80,w_137/vj5mytsmjxm2mu6cwuni.jpg')" role="img" aria-label="Man Lets Himself Get Stung by One of the Biggest Assholes of the Insect Kingdom" alt="Man Lets Himself Get Stung by One of the Biggest Assholes of the Insect Kingdom"&gt;&lt;/span&gt;&lt;/span&gt;&lt;span class="index-img-num"&gt;&lt;/span&gt;&lt;/a&gt;&lt;/div&gt;&lt;/div&gt;&lt;/div&gt;&lt;div class="trending-progress js_trending-progress clearfix"&gt;&lt;div class="trending-progress__segment js_trending-progress__segment"&gt;&lt;div class="segment__fill"&gt;&lt;/div&gt;&lt;/div&gt;&lt;div class="trending-progress__segment js_trending-progress__segment"&gt;&lt;div class="segment__fill"&gt;&lt;/div&gt;&lt;/div&gt;&lt;div class="trending-progress__segment js_trending-progress__segment"&gt;&lt;div class="segment__fill"&gt;&lt;/div&gt;&lt;/div&gt;&lt;/div&gt;&lt;div class="reel-wrap"&gt;&lt;div class="reel js_reel"&gt;&lt;a class="reel__feature sidebar-item js_reel__feature active" href="http://jezebel.com/video-surfaces-of-brad-pitt-making-out-with-marion-coti-1786889477" data-ga="[Trending module click, position main, js_pageType]"&gt;&lt;span class="trending-image-wrapper"&gt;&lt;span class="featured-image img--16x9" style="background-image: url('https://i.kinja-img.com/gawker-media/image/upload/s--5zDa1G2c--/c_fill,fl_progressive,g_north,h_180,q_80,w_320/udzqdwt5kt9fvtseu00i.png')" role="img" aria-label="Video Surfaces of Brad Pitt Making Out With Marion Cotillard&lt;em&gt;&lt;/em&gt;" alt="Video Surfaces of Brad Pitt Making Out With Marion Cotillard&lt;em&gt;&lt;/em&gt;"&gt;&lt;/span&gt;&lt;/span&gt;&lt;div class="trending-description-wrapper"&gt;&lt;div class="reel__feature-description sidebar-meta__wrapper" style="background-color:#ffffff;min-height:93px"&gt;&lt;div class="meta meta--source js_trending-source"&gt;&lt;strong&gt;Jezebel&lt;/strong&gt;&lt;/div&gt;&lt;span class="headline__wrapper"&gt;&lt;h4 class="headline js_headline"&gt;Video Surfaces of Brad Pitt Making Out With Marion Cotillard&lt;em&gt;&lt;/em&gt;&lt;/h4&gt;&lt;/span&gt;&lt;div class="meta meta--time js_meta"&gt;&lt;time&gt;Today 9:10am&lt;/time&gt;&lt;/div&gt;&lt;/div&gt;&lt;/div&gt;&lt;/a&gt;&lt;a class="reel__feature sidebar-item js_reel__feature" href="http://jalopnik.com/apple-in-talks-to-buy-mclaren-report-1786894101" data-ga="[Trending module click, position main, js_pageType]"&gt;&lt;span class="trending-image-wrapper"&gt;&lt;span class="featured-image img--16x9" style="background-image: url('https://i.kinja-img.com/gawker-media/image/upload/s--lPVpeL_7--/c_fill,fl_progressive,g_north,h_180,q_80,w_320/m7yzg0ctkcedgayblend.jpg')" role="img" aria-label="Apple In Talks To Buy McLaren: Report" alt="Apple In Talks To Buy McLaren: Report"&gt;&lt;/span&gt;&lt;/span&gt;&lt;div class="trending-description-wrapper"&gt;&lt;div class="reel__feature-description sidebar-meta__wrapper" style="background-color:#ffffff;min-height:93px"&gt;&lt;div class="meta meta--source js_trending-source"&gt;&lt;strong&gt;Jalopnik&lt;/strong&gt;&lt;/div&gt;&lt;span class="headline__wrapper"&gt;&lt;h4 class="headline js_headline"&gt;Apple In Talks To Buy McLaren: Report&lt;/h4&gt;&lt;/span&gt;&lt;div class="meta meta--time js_meta"&gt;&lt;time&gt;&lt;span class=""&gt;31&lt;/span&gt; minutes ago&lt;/time&gt;&lt;/div&gt;&lt;/div&gt;&lt;/div&gt;&lt;/a&gt;&lt;a class="reel__feature sidebar-item js_reel__feature" href="http://sploid.gizmodo.com/man-lets-himself-get-stung-by-one-of-the-biggest-asshol-1786890239" data-ga="[Trending module click, position main, js_pageType]"&gt;&lt;span class="trending-image-wrapper"&gt;&lt;span class="featured-image img--16x9" style="background-image: url('https://i.kinja-img.com/gawker-media/image/upload/s--YDjnmhdJ--/c_fill,fl_progressive,g_north,h_180,q_80,w_320/vj5mytsmjxm2mu6cwuni.jpg')" role="img" aria-label="Man Lets Himself Get Stung by One of the Biggest Assholes of the Insect Kingdom" alt="Man Lets Himself Get Stung by One of the Biggest Assholes of the Insect Kingdom"&gt;&lt;/span&gt;&lt;/span&gt;&lt;div class="trending-description-wrapper"&gt;&lt;div class="reel__feature-description sidebar-meta__wrapper" style="background-color:#ffffff;min-height:93px"&gt;&lt;div class="meta meta--source js_trending-source"&gt;&lt;strong&gt;Sploid&lt;/strong&gt;&lt;/div&gt;&lt;span class="headline__wrapper"&gt;&lt;h4 class="headline js_headline"&gt;Man Lets Himself Get Stung by One of the Biggest Assholes of the Insect Kingdom&lt;/h4&gt;&lt;/span&gt;&lt;div class="meta meta--time js_meta"&gt;&lt;time&gt;Today 9:53am&lt;/time&gt;&lt;/div&gt;&lt;/div&gt;&lt;/div&gt;&lt;/a&gt;&lt;/div&gt;&lt;/div&gt;&lt;/div&gt;&lt;/div&gt;&lt;div id="taboola-promotion-sidebar-abp" class=" trc_related_container trc_spotlight_widget trc_elastic trc_elastic_trc_14428 " data-placement-name="Left Rail Thumbnails ABP"&gt;&lt;div class="trc_rbox_container" style="display: block;"&gt;&lt;div&gt;&lt;div id="trc_wrapper_14428" class="trc_rbox thumbnails-rr-abp trc-content-sponsored " style="overflow: hidden; display: block;"&gt;&lt;div id="trc_header_14428" class="trc_rbox_header trc_rbox_border_elm"&gt;&lt;div class="trc_header_ext"&gt;&lt;div class="logoDiv link-adc "&gt;&lt;a class="trc_desktop_adc_link trc_attribution_position_top" rel="nofollow" href="http://popup.taboola.com/en/?template=colorbox&amp;amp;taboola_utm_source=gawkermedia-gizmodo&amp;amp;taboola_utm_medium=bytaboola&amp;amp;taboola_utm_content=thumbnails-rr-abp:Left Rail Thumbnails ABP:" target="_blank"&gt;&lt;span class="trc_adc_wrapper"&gt;&lt;span class="trc_adc_s_logo"&gt;&lt;/span&gt;&amp;nbsp;&lt;/span&gt;&lt;span class="trc_logos_v_align"&gt;&amp;nbsp;&lt;/span&gt;&lt;/a&gt;&lt;a class="trc_mobile_adc_link trc_attribution_position_top" rel="nofollow" href="http://popup.taboola.com/en/?template=colorbox&amp;amp;taboola_utm_source=gawkermedia-gizmodo&amp;amp;taboola_utm_medium=bytaboola&amp;amp;taboola_utm_content=thumbnails-rr-abp:Left Rail Thumbnails ABP:" target="_blank"&gt;&lt;span class="trc_adc_wrapper"&gt;&lt;span class="trc_adc_s_logo"&gt;&lt;/span&gt;&amp;nbsp;&lt;/span&gt;&lt;span class="trc_logos_v_align"&gt;&amp;nbsp;&lt;/span&gt;&lt;/a&gt;&lt;/div&gt;&lt;div class="logoDiv link-attribution "&gt;&lt;a class="trc_desktop_attribution_link trc_attribution_position_top" rel="nofollow" href="http://popup.taboola.com/en/?template=colorbox&amp;amp;taboola_utm_source=gawkermedia-gizmodo&amp;amp;taboola_utm_medium=bytaboola&amp;amp;taboola_utm_content=thumbnails-rr-abp:Left Rail Thumbnails ABP:" target="_blank"&gt;&lt;span&gt;by Taboola&lt;/span&gt;&lt;span class="trc_logos_v_align"&gt;&amp;nbsp;&lt;/span&gt;&lt;/a&gt;&lt;a class="trc_mobile_attribution_link trc_attribution_position_top" rel="nofollow" href="http://popup.taboola.com/en/?template=colorbox&amp;amp;taboola_utm_source=gawkermedia-gizmodo&amp;amp;taboola_utm_medium=bytaboola&amp;amp;taboola_utm_content=thumbnails-rr-abp:Left Rail Thumbnails ABP:" target="_blank"&gt;&lt;span&gt;by Taboola&lt;/span&gt;&lt;span class="trc_logos_v_align"&gt;&amp;nbsp;&lt;/span&gt;&lt;/a&gt;&lt;/div&gt;&lt;div class="logoDiv link-disclosure  attribution-disclosure-link-sponsored"&gt;&lt;a class="trc_desktop_disclosure_link trc_attribution_position_top" rel="nofollow" href="http://popup.taboola.com/en/?template=colorbox&amp;amp;taboola_utm_source=gawkermedia-gizmodo&amp;amp;taboola_utm_medium=bytaboola&amp;amp;taboola_utm_content=thumbnails-rr-abp:Left Rail Thumbnails ABP:" target="_blank"&gt;&lt;span&gt;Sponsored Links&lt;/span&gt;&lt;span class="trc_logos_v_align"&gt;&amp;nbsp;&lt;/span&gt;&lt;/a&gt;&lt;a class="trc_mobile_disclosure_link trc_attribution_position_top" rel="nofollow" href="http://popup.taboola.com/en/?template=colorbox&amp;amp;taboola_utm_source=gawkermedia-gizmodo&amp;amp;taboola_utm_medium=bytaboola&amp;amp;taboola_utm_content=thumbnails-rr-abp:Left Rail Thumbnails ABP:" target="_blank"&gt;&lt;span&gt;Sponsored Links&lt;/span&gt;&lt;span class="trc_logos_v_align"&gt;&amp;nbsp;&lt;/span&gt;&lt;/a&gt;&lt;/div&gt;&lt;div class="logoDiv link-disclosure  attribution-disclosure-link-hybrid"&gt;&lt;a class="trc_desktop_disclosure_link trc_attribution_position_top" rel="nofollow" href="http://popup.taboola.com/en/?template=colorbox&amp;amp;taboola_utm_source=gawkermedia-gizmodo&amp;amp;taboola_utm_medium=bytaboola&amp;amp;taboola_utm_content=thumbnails-rr-abp:Left Rail Thumbnails ABP:" target="_blank"&gt;&lt;span&gt;Promoted Links&lt;/span&gt;&lt;span class="trc_logos_v_align"&gt;&amp;nbsp;&lt;/span&gt;&lt;/a&gt;&lt;a class="trc_mobile_disclosure_link trc_attribution_position_top" rel="nofollow" href="http://popup.taboola.com/en/?template=colorbox&amp;amp;taboola_utm_source=gawkermedia-gizmodo&amp;amp;taboola_utm_medium=bytaboola&amp;amp;taboola_utm_content=thumbnails-rr-abp:Left Rail Thumbnails ABP:" target="_blank"&gt;&lt;span&gt;Promoted Links&lt;/span&gt;&lt;span class="trc_logos_v_align"&gt;&amp;nbsp;&lt;/span&gt;&lt;/a&gt;&lt;/div&gt;&lt;/div&gt;&lt;span class="trc_rbox_header_span"&gt;From the Web&lt;/span&gt;&lt;/div&gt;&lt;div id="outer_14428" class="trc_rbox_outer"&gt;&lt;div id="rbox-t2m" class="trc_rbox_div trc_rbox_border_elm"&gt;&lt;div id="internal_trc_14428"&gt;&lt;div data-item-id="~~V1~~3738183352667569727~~oomd2_D-C5VTfTKxpCs1SkcryCp3L_lpLV1ZrSNIEuWb3oKdCk3JUPySoOzWxR8CNMyoqn_Jl0lDU8WnjkG4jTIPJj-3NIBnmqBXbzghglWzxPSyQ86sI0gn6A_nvSpz300Xt9ZyVjx3YbfkV0ok_3lPxltlBOHQiVDtcsjvClSxDDd7dHSWMNUNzohiFhcRXl75m_4PDzbPCjSYUVEu8vUJrzECdb7JJ6TZtpfoMl0Ldpmm2RRBUuIY8k3pl_IC1IXanOxGMbwP9Xu8A6uCtQQYBQdWlvlCeFwcJMOEDz_N80HOo2f247c_EOiKsu41TJ7N9uQPJm5Ky3X_FpCi836S7qWKZGHvbbT_ZW2eFKDfLxjCbbtrlxTI1JnH5iZ9vfxS3heVT4R3RVvWPttutCDt2J8NXUN6asc6jrV5J2H5Krot9VpU5fx8vH5Z8Up1egLV_v_dkZGAwz6-9Sg-nuum_QdH9IPkmJmvvv_VaeCWrcY9aORv8NFtyr7jmqnirzZ0tOhCAFwaHS0Wr15Be45T5TbclwisrCOoJbvgWcMT623ZUkpnCNLf6nyL2gMGtQJ_tgBEFPd-XgjdCmlLylMdXMqwwNoIHp8p6W5M7__esAySodtRZGSlOOn3QcHy3Q-6qNSOUJIF4fy8Ro2suw" data-item-title="Red Wool Egg Chair" data-item-thumb="https://pix.ny.us.criteo.net/img/img?c=1&amp;amp;cb=1&amp;amp;h=400&amp;amp;i=2364-13652466&amp;amp;m=1&amp;amp;q=80&amp;amp;r=0&amp;amp;u=http%3A%2F%2Fak1.ostkcdn.com%2Fimages%2Fproducts%2F5955902%2FRed-Wool-Egg-Chair-7ef539ea-2c73-40ac-a0d4-9ec2e2f7e8da_320.jpg&amp;amp;w=400&amp;amp;s=1pSoC4dWs_vjo2sqzO98qdDs" data-item-syndicated="true" class="videoCube trc_spotlight_item origin-default thumbnail_top syndicatedItem textItem videoCube_1_child trc-first-recommendation trc-spotlight-first-recommendation "&gt;&lt;a title="Red Wool Egg Chair" href="https://cat.ny.us.criteo.com/delivery/ck.php?cppv=1&amp;amp;cpp=5PaDlnxYS1BRaExEdHBjSWdQV0lvYTlqSkgvYUxGS3Foc2JHcXRoSDA5YkgvL3o4MGkrRDVWaStxY0x0NXFRQWo0K1RteWtWTzRyY2d5SXJ1REpGVkJvcGhzZkJzMmFiU21SYlN6b2tCTnRxVmVER1c2eDJiVUlIYUF3aEg5ZllIY0c2K1ZjcXBIeWNwT0x0aXZ5QUFLNVhId1Z4UCtkU0ZRd00vSDFiVDczMGQ5TVV4VjhJWFJkMXpqcklMODRjbGM5d3psc0xrbWd3UlJ1Mlk0Ry9UMlRzTXZyVmIzQTgzYlVocFZ2dmpiYzNxZHM1eENYSU9YUnN0T0hYY2JkVnh0dHJTMXNjYjFjOTYvUDB0U2YzWkNJbUJMWW94UVFnRzJScTNVQUtoSm9za2RCbFhvT01sNHh4VVJrbDVseHBSZHNUNnw%3D&amp;amp;maxdest=http%3A%2F%2Fwww.overstock.com%2Fsearch%3Ftaxonomy%3Dsub2737%26%26featuredproduct%3D5955902%26utm_medium%3Ddisplay%26utm_source%3Dcriteo%26utm_campaign%3Ddisplay%26CID%3D246737&amp;amp;utm_source=taboola&amp;amp;utm_medium=referral" rel="nofollow" target="_blank" class=" item-thumbnail-href "&gt;&lt;div class="thumbBlock_holder"&gt;&lt;span class="thumbBlock"&gt;&lt;span class="thumbnail-overlay"&gt;&lt;/span&gt;&lt;span class="branding"&gt;$ 501.99 - overstock.com&lt;/span&gt;&lt;span class="static-text top-right"&gt;&lt;/span&gt;&lt;/span&gt;&lt;div class="videoCube_aspect"&gt;&lt;/div&gt;&lt;/div&gt;&lt;/a&gt;&lt;a title="Red Wool Egg Chair" href="https://cat.ny.us.criteo.com/delivery/ck.php?cppv=1&amp;amp;cpp=5PaDlnxYS1BRaExEdHBjSWdQV0lvYTlqSkgvYUxGS3Foc2JHcXRoSDA5YkgvL3o4MGkrRDVWaStxY0x0NXFRQWo0K1RteWtWTzRyY2d5SXJ1REpGVkJvcGhzZkJzMmFiU21SYlN6b2tCTnRxVmVER1c2eDJiVUlIYUF3aEg5ZllIY0c2K1ZjcXBIeWNwT0x0aXZ5QUFLNVhId1Z4UCtkU0ZRd00vSDFiVDczMGQ5TVV4VjhJWFJkMXpqcklMODRjbGM5d3psc0xrbWd3UlJ1Mlk0Ry9UMlRzTXZyVmIzQTgzYlVocFZ2dmpiYzNxZHM1eENYSU9YUnN0T0hYY2JkVnh0dHJTMXNjYjFjOTYvUDB0U2YzWkNJbUJMWW94UVFnRzJScTNVQUtoSm9za2RCbFhvT01sNHh4VVJrbDVseHBSZHNUNnw%3D&amp;amp;maxdest=http%3A%2F%2Fwww.overstock.com%2Fsearch%3Ftaxonomy%3Dsub2737%26%26featuredproduct%3D5955902%26utm_medium%3Ddisplay%26utm_source%3Dcriteo%26utm_campaign%3Ddisplay%26CID%3D246737&amp;amp;utm_source=taboola&amp;amp;utm_medium=referral" rel="nofollow" target="_blank" class=" item-label-href "&gt;&lt;span class="video-label-box"&gt;&lt;span class="video-label video-title"&gt;Red Wool Egg Chair&lt;/span&gt;&lt;span class="branding"&gt;$ 501.99 - overstock.com&lt;/span&gt;&lt;/span&gt;&lt;/a&gt;&lt;div class=" trc_user_adChoice_btn " title="Why do I see this item?"&gt;&lt;a class=" trc_user_adChoice_btn " href="//info.criteo.com/pac/privacy/informations?infonorm=3&amp;amp;partner=2364" target="_blank"&gt;&lt;/a&gt;&lt;/div&gt;&lt;/div&gt;&lt;div data-item-id="~~V1~~-7645550254387258463~~WZvuwaor7JGt-Fca1mSIj0CXA_ed68mSLj4WGhRwFG6b3oKdCk3JUPySoOzWxR8COZdoJBo2IZPrychmE51dly_mIxtsXVCjR4Oo5isl_Numfijtx7wmgB8bJCiX0ztApkYb3Gik3VxYsaFHiHv0GX_rT8LXyxA1Y_k07MrMVWjjoBkBKbZ_o32XGEyEjJHdFJ2KdMTLbrrIomzE5IWHIClWyPqoy7fXE1ElvmqfI28lMwnjliFmQ4A3jhK36fXCsJP3DugSLdJIAdvIE6jAqgcH2HB7gClG0MxOhiLKUy7bqggzi6O9YHUCYgYtDBW1PiaJNhQgyu8uhcx-IvKdjZ-6gH0mMPKTuqedmIY13ks30Y5hcjP1Z3F0iovlRwJ1DnLyY9WOcFoqL6qLe-kjnR9r4kqGbhcCR7CWvPA3kuADh-X0Vr8GUA2hKVLc9YRpSNKZbtupNrU0IqLGvRU40WiD80RCBFb4cGUdtZuRhlqVyjfXWbwCii00OipcWXcVjabjak5jlzH3lRQto5l_K6B19H5kV3nezFNjRG4Mbmqj7X9P1Zpkg3mACC2GEwsjxpI9MLZmgaUHriy4fE4dAnEcjuzX9bqqF0eYO2px2ZRH4F2b2NyCyBC2gaCt6MD3F6yDrHDxxrc25GpZMjO_ag" data-item-title="Wine &amp;amp;amp; Beverage Dispensing Tote" data-item-thumb="https://pix.ny.us.criteo.net/img/img?c=1&amp;amp;cb=1&amp;amp;h=400&amp;amp;i=2069-40236&amp;amp;m=1&amp;amp;q=80&amp;amp;r=0&amp;amp;u=http%3A%2F%2Fwww.uncommongoods.com%2Fimages%2Fitems%2F40200%2F40236_1_1200px.jpg&amp;amp;w=400&amp;amp;s=ghSHJKgERm1g0-G2achzV9Sl" data-item-syndicated="true" class="videoCube trc_spotlight_item origin-default thumbnail_top syndicatedItem textItem videoCube_2_child"&gt;&lt;a title="Wine &amp;amp; Beverage Dispensing Tote" href="https://cat.ny.us.criteo.com/delivery/ck.php?cppv=1&amp;amp;cpp=V9P%2Fz3xFV2Z3aXVMQjBRdXRIUXBWL3RwK2FUNU1nNDh4TVZFa2NwMlk0akVHVERzRE12clNSWWlsWllXbzlLQW1RdHY4MFZwMW94anM2TXVCRmQ2T2I4bnZ5T2ZNWXBvVTI0NUx3cG9uUFJ6dmNwSkJHQ0IwSncyRjdJZ09Cd2FBNmdXcTRBSU1GSDZ1VHR3S2dmT2NGeXl1aFh5N0NWOUNmYUZPU2tNRGFDTGNTdm05OVB5QTJzWTRtQ0RKazNPeWdHZFhZNXVMZEVaSTR6T3ZDYStiMm1IVlAyNmtna1gwTG5yVkFlcGRWL0s5ZFJsaVJZMWNYV3VyazlGU2xSd2JJY1cvSTl6R0hKTXp5UXJ4aUt3aHhCZEs1WWNINmppbkkzYjNldGt4WldGbExFYnZLVGRLM1RIYTZoVzZTTlltWkxLYnw%3D&amp;amp;maxdest=http%3A%2F%2Fwww.uncommongoods.com%2Fproduct%2Fwine-beverage-dispensing-tote%3Futm_medium%3Dbanners%26utm_source%3Dcriteo%26utm_campaign%3D40236&amp;amp;utm_source=taboola&amp;amp;utm_medium=referral" rel="nofollow" target="_blank" class=" item-thumbnail-href "&gt;&lt;div class="thumbBlock_holder"&gt;&lt;span class="thumbBlock"&gt;&lt;span class="thumbnail-overlay"&gt;&lt;/span&gt;&lt;span class="branding"&gt;$129.95 - uncommongoods.com&lt;/span&gt;&lt;span class="static-text top-right"&gt;&lt;/span&gt;&lt;/span&gt;&lt;div class="videoCube_aspect"&gt;&lt;/div&gt;&lt;/div&gt;&lt;/a&gt;&lt;a title="Wine &amp;amp; Beverage Dispensing Tote" href="https://cat.ny.us.criteo.com/delivery/ck.php?cppv=1&amp;amp;cpp=V9P%2Fz3xFV2Z3aXVMQjBRdXRIUXBWL3RwK2FUNU1nNDh4TVZFa2NwMlk0akVHVERzRE12clNSWWlsWllXbzlLQW1RdHY4MFZwMW94anM2TXVCRmQ2T2I4bnZ5T2ZNWXBvVTI0NUx3cG9uUFJ6dmNwSkJHQ0IwSncyRjdJZ09Cd2FBNmdXcTRBSU1GSDZ1VHR3S2dmT2NGeXl1aFh5N0NWOUNmYUZPU2tNRGFDTGNTdm05OVB5QTJzWTRtQ0RKazNPeWdHZFhZNXVMZEVaSTR6T3ZDYStiMm1IVlAyNmtna1gwTG5yVkFlcGRWL0s5ZFJsaVJZMWNYV3VyazlGU2xSd2JJY1cvSTl6R0hKTXp5UXJ4aUt3aHhCZEs1WWNINmppbkkzYjNldGt4WldGbExFYnZLVGRLM1RIYTZoVzZTTlltWkxLYnw%3D&amp;amp;maxdest=http%3A%2F%2Fwww.uncommongoods.com%2Fproduct%2Fwine-beverage-dispensing-tote%3Futm_medium%3Dbanners%26utm_source%3Dcriteo%26utm_campaign%3D40236&amp;amp;utm_source=taboola&amp;amp;utm_medium=referral" rel="nofollow" target="_blank" class=" item-label-href "&gt;&lt;span class="video-label-box"&gt;&lt;span class="video-label video-title"&gt;Wine &amp;amp; Beverage Dispensing Tote&lt;/span&gt;&lt;span class="branding"&gt;$129.95 - uncommongoods.com&lt;/span&gt;&lt;/span&gt;&lt;/a&gt;&lt;div class=" trc_user_adChoice_btn " title="Why do I see this item?"&gt;&lt;a class=" trc_user_adChoice_btn " href="//info.criteo.com/pac/privacy/informations?infonorm=3&amp;amp;partner=2069" target="_blank"&gt;&lt;/a&gt;&lt;/div&gt;&lt;/div&gt;&lt;/div&gt;&lt;/div&gt;&lt;/div&gt;&lt;div class="trc_clearer"&gt;&lt;/div&gt;&lt;/div&gt;&lt;/div&gt;&lt;/div&gt;&lt;/div&gt;&lt;div id="js_leftrailmodule--preloadedad" class="sidebar-module js_contained-ad-container contained-ad-container js_leftrailmodule invisible"&gt;&lt;div class="contained-ad-shaft js_contained-ad-shaft"&gt;&lt;div class="contained-ad-wrapper js_contained-ad-wrapper notransform"&gt;&lt;div class="ad-pad"&gt;&lt;/div&gt;&lt;div class="ad-unit js_ad-unit ad-left-rail js_ad-left-rail"&gt;&lt;div id="ad-container-86914739" class="ad-container js_ad-container" data-zone-type="LEFT_RAIL"&gt;&lt;/div&gt;&lt;/div&gt;&lt;div class="ad-pad"&gt;&lt;/div&gt;&lt;/div&gt;&lt;/div&gt;&lt;/div&gt;&lt;div class="sidebar-module js_leftrailmodule leftrailmodule--popular invisible"&gt;&lt;header&gt;&lt;h2&gt;&lt;strong&gt;Recent&lt;/strong&gt; from &lt;a href="//kinja.com/alexcranz"&gt;Alex Cranz&lt;/a&gt;&lt;/h2&gt;&lt;/header&gt;&lt;div class="sidebar-item recommended"&gt;&lt;a href="http://gizmodo.com/home-3d-printing-just-not-there-yet-admits-makerbot-1786859285" data-ga="[Popular stories click, position 1, js_pageType]"&gt;&lt;span class="thumbnail-wrapper"&gt;&lt;span class="img--16x9"&gt;&lt;span class="data-overlay"&gt;&lt;ul&gt;&lt;li&gt;1&lt;svg class="svg-icon svg-star"&gt;&lt;use xmlns:xlink="http://www.w3.org/1999/xlink" xlink:href="#iconset-star"&gt;&lt;/use&gt;&lt;/svg&gt;&lt;/li&gt;&lt;li&gt;50&lt;svg class="svg-icon svg-bubble"&gt;&lt;use xmlns:xlink="http://www.w3.org/1999/xlink" xlink:href="#iconset-bubble"&gt;&lt;/use&gt;&lt;/svg&gt;&lt;/li&gt;&lt;li&gt;10.3K&lt;svg class="svg-icon svg-flame"&gt;&lt;use xmlns:xlink="http://www.w3.org/1999/xlink" xlink:href="#iconset-flame"&gt;&lt;/use&gt;&lt;/svg&gt;&lt;/li&gt;&lt;/ul&gt;&lt;/span&gt;&lt;picture&gt;&lt;source data-srcset="https://i.kinja-img.com/gawker-media/image/upload/s--cI5estGc--/c_fill,fl_progressive,g_center,h_180,q_80,w_320/ubwyc8ri5f9tid5vyg30.jpg"&gt;&lt;img src="data:image/gif;base64,R0lGODlhAQABAAAAACH5BAEKAAEALAAAAAABAAEAAAICTAEAOw==" class="lazyload ls-lazy-sidebar-tag" data-sizes="auto" alt="Home 3D Printing &amp;amp;#39;Just Not There Yet&amp;amp;#39; Admits MakerBot" aria-label="Home 3D Printing &amp;amp;#39;Just Not There Yet&amp;amp;#39; Admits MakerBot"&gt;&lt;/picture&gt;&lt;/span&gt;&lt;/span&gt;&lt;div class="meta meta--source"&gt;&lt;strong&gt;Gizmodo&lt;/strong&gt; · Alex Cranz&lt;/div&gt;&lt;span class="headline__wrapper"&gt;&lt;h4 class="headline"&gt;Home 3D Printing 'Just Not There Yet' Admits MakerBot&lt;/h4&gt;&lt;/span&gt;&lt;div class="meta meta--time"&gt;&lt;time&gt;Yesterday 5:13pm&lt;/time&gt;&lt;/div&gt;&lt;/a&gt;&lt;/div&gt;&lt;div class="sidebar-item recommended"&gt;&lt;a href="http://gizmodo.com/panasonics-new-compact-camera-looks-like-the-best-but-1786793941" data-ga="[Popular stories click, position 2, js_pageType]"&gt;&lt;span class="thumbnail-wrapper"&gt;&lt;span class="img--16x9"&gt;&lt;span class="data-overlay"&gt;&lt;ul&gt;&lt;li&gt;2&lt;svg class="svg-icon svg-star"&gt;&lt;use xmlns:xlink="http://www.w3.org/1999/xlink" xlink:href="#iconset-star"&gt;&lt;/use&gt;&lt;/svg&gt;&lt;/li&gt;&lt;li&gt;25&lt;svg class="svg-icon svg-bubble"&gt;&lt;use xmlns:xlink="http://www.w3.org/1999/xlink" xlink:href="#iconset-bubble"&gt;&lt;/use&gt;&lt;/svg&gt;&lt;/li&gt;&lt;li&gt;16.3K&lt;svg class="svg-icon svg-flame"&gt;&lt;use xmlns:xlink="http://www.w3.org/1999/xlink" xlink:href="#iconset-flame"&gt;&lt;/use&gt;&lt;/svg&gt;&lt;/li&gt;&lt;/ul&gt;&lt;/span&gt;&lt;picture&gt;&lt;source data-srcset="https://i.kinja-img.com/gawker-media/image/upload/s--g2YRDhIM--/c_fill,fl_progressive,g_center,h_180,q_80,w_320/gpcww9qgkuutrnyjqicc.jpg"&gt;&lt;img src="data:image/gif;base64,R0lGODlhAQABAAAAACH5BAEKAAEALAAAAAABAAEAAAICTAEAOw==" class="lazyload ls-lazy-sidebar-tag" data-sizes="auto" alt="Panasonic’s New Compact Camera Is Much Cheaper Than It Looks&lt;em&gt;&lt;/em&gt;" aria-label="Panasonic’s New Compact Camera Is Much Cheaper Than It Looks&lt;em&gt;&lt;/em&gt;"&gt;&lt;/picture&gt;&lt;/span&gt;&lt;/span&gt;&lt;div class="meta meta--source"&gt;&lt;strong&gt;Gizmodo&lt;/strong&gt; · Alex Cranz&lt;/div&gt;&lt;span class="headline__wrapper"&gt;&lt;h4 class="headline"&gt;Panasonic’s New Compact Camera Is Much Cheaper Than It Looks&lt;em&gt;&lt;/em&gt;&lt;/h4&gt;&lt;/span&gt;&lt;div class="meta meta--time"&gt;&lt;time&gt;Monday 9:37am&lt;/time&gt;&lt;/div&gt;&lt;/a&gt;&lt;/div&gt;&lt;div class="sidebar-item recommended"&gt;&lt;a href="http://gizmodo.com/this-future-proof-4k-tv-is-just-1000-1785028426" data-ga="[Popular stories click, position 3, js_pageType]"&gt;&lt;span class="thumbnail-wrapper"&gt;&lt;span class="img--16x9"&gt;&lt;span class="data-overlay"&gt;&lt;ul&gt;&lt;li&gt;8&lt;svg class="svg-icon svg-star"&gt;&lt;use xmlns:xlink="http://www.w3.org/1999/xlink" xlink:href="#iconset-star"&gt;&lt;/use&gt;&lt;/svg&gt;&lt;/li&gt;&lt;li&gt;182&lt;svg class="svg-icon svg-bubble"&gt;&lt;use xmlns:xlink="http://www.w3.org/1999/xlink" xlink:href="#iconset-bubble"&gt;&lt;/use&gt;&lt;/svg&gt;&lt;/li&gt;&lt;li&gt;81.3K&lt;svg class="svg-icon svg-flame"&gt;&lt;use xmlns:xlink="http://www.w3.org/1999/xlink" xlink:href="#iconset-flame"&gt;&lt;/use&gt;&lt;/svg&gt;&lt;/li&gt;&lt;/ul&gt;&lt;/span&gt;&lt;picture&gt;&lt;source data-srcset="https://i.kinja-img.com/gawker-media/image/upload/s--19dXn5oW--/c_fill,fl_progressive,g_center,h_180,q_80,w_320/lyudvor5adqv9g8okase.jpg"&gt;&lt;img src="data:image/gif;base64,R0lGODlhAQABAAAAACH5BAEKAAEALAAAAAABAAEAAAICTAEAOw==" class="lazyload ls-lazy-sidebar-tag" data-sizes="auto" alt="This Future-Proof 4K TV Is Just $1,000" aria-label="This Future-Proof 4K TV Is Just $1,000"&gt;&lt;/picture&gt;&lt;/span&gt;&lt;/span&gt;&lt;div class="meta meta--source"&gt;&lt;strong&gt;Gizmodo&lt;/strong&gt; · Alex Cranz&lt;/div&gt;&lt;span class="headline__wrapper"&gt;&lt;h4 class="headline"&gt;This Future-Proof 4K TV Is Just $1,000&lt;/h4&gt;&lt;/span&gt;&lt;div class="meta meta--time"&gt;&lt;time&gt;Friday 11:49am&lt;/time&gt;&lt;/div&gt;&lt;/a&gt;&lt;/div&gt;&lt;div class="leftrailmodule--promotion js_leftrailmodule--promotion js_ad-promotion ad-promotions-container row"&gt;&lt;div class="ad-unit js_ad-unit ad-promotion-sidebar js_ad-promotion-sidebar"&gt;&lt;div id="ad-container-32850829" class="ad-container js_ad-container" data-zone-type="PROMOTION_SIDEBAR" data-pp-position="sidebar"&gt;&lt;/div&gt;&lt;/div&gt;&lt;/div&gt;&lt;/div&gt;&lt;/div&gt;&lt;/div&gt;&lt;/section&gt;&lt;/div&gt;</t>
  </si>
  <si>
    <t>&lt;div class="flush-top flush-bottom" data-behavior="FitVids  "&gt;
    &lt;div class="o-article_block "&gt;
                &lt;!-- rail --&gt;
        &lt;div class="grid@tl+ mt-n40"&gt;
            &lt;div style="clear: right;"&gt;&lt;/div&gt;
                                    &lt;div id="right-ads-rail" class="hide@tp- grid@tl+__cell col-4-of-12@tl+ right@tl+ flush-top pt-40 relative z-1"&gt;
                &lt;aside id="shared-ads-container" role="banner"&gt;
                    &lt;div class="vc relative mb-20"&gt;&lt;div id="multi_size_article" data-aol-adcall="{&amp;quot;tl&amp;quot;:{&amp;quot;adSetType&amp;quot;:&amp;quot;F&amp;quot;,&amp;quot;htmlAdWH&amp;quot;:{&amp;quot;mn&amp;quot;:93522566,&amp;quot;sizes&amp;quot;:{&amp;quot;w&amp;quot;:&amp;quot;RR&amp;quot;,&amp;quot;h&amp;quot;:&amp;quot;RR&amp;quot;},&amp;quot;type&amp;quot;:&amp;quot;f&amp;quot;}}}" data-behavior="Advertisement"&gt;&lt;iframe itemscope="" itemtype="https://schema.org/WPAdBlock" width="300" height="250" title="Ad" marginwidth="0" marginheight="0" allowtransparency="true" frameborder="0" scrolling="no" id="atwAdFrame1" src="/_uac/adpage.html" banid=""&gt;&lt;/iframe&gt;&lt;div id="atwAdFrame1EAN" style="width: 0px; height: 15px; top: 0px; left: 0px; margin: 0px auto; position: relative;"&gt;&lt;a id="atwAdFrame1EANA" style="position:absolute;outline:none;right:0px;z-index:4999;margin:0 auto;width:77px;height:15px" href="http://adinfo.aol.com/" target="_blank"&gt;&lt;img src="https://s.aolcdn.com/ads/adchoices.png" style="border: none; width: 77px; height: 15px; vertical-align: top; display: none !important;" alt="AdChoices"&gt;&lt;/a&gt;&lt;/div&gt;&lt;/div&gt;&lt;/div&gt;
                &lt;/aside&gt;
                &lt;div id="taboola-right-rail-thumbnails" class=" trc_related_container trc_spotlight_widget trc_elastic trc_elastic_trc_86665 " data-placement-name="Right Rail Thumbnails"&gt;&lt;div class="trc_rbox_container" style="display: block;"&gt;&lt;div&gt;&lt;div id="trc_wrapper_86665" class="trc_rbox thumbnails-e trc-content-sponsored " style="overflow: hidden; display: block;"&gt;&lt;div id="trc_header_86665" class="trc_rbox_header trc_rbox_border_elm"&gt;&lt;div class="trc_header_ext"&gt;&lt;div class="logoDiv link-adc "&gt;&lt;a class="trc_desktop_adc_link trc_attribution_position_top" rel="nofollow" href="https://popup.taboola.com/en/?template=colorbox&amp;amp;taboola_utm_source=aol-engadget&amp;amp;taboola_utm_medium=bytaboola&amp;amp;taboola_utm_content=thumbnails-e:Right Rail Thumbnails:" target="_blank"&gt;&lt;span class="trc_adc_wrapper"&gt;&lt;span class="trc_adc_s_logo"&gt;&lt;/span&gt;&amp;nbsp;&lt;/span&gt;&lt;span class="trc_logos_v_align"&gt;&amp;nbsp;&lt;/span&gt;&lt;/a&gt;&lt;a class="trc_mobile_adc_link trc_attribution_position_top" rel="nofollow" href="https://popup.taboola.com/en/?template=colorbox&amp;amp;taboola_utm_source=aol-engadget&amp;amp;taboola_utm_medium=bytaboola&amp;amp;taboola_utm_content=thumbnails-e:Right Rail Thumbnails:" target="_blank"&gt;&lt;span class="trc_adc_wrapper"&gt;&lt;span class="trc_adc_s_logo"&gt;&lt;/span&gt;&amp;nbsp;&lt;/span&gt;&lt;span class="trc_logos_v_align"&gt;&amp;nbsp;&lt;/span&gt;&lt;/a&gt;&lt;/div&gt;&lt;/div&gt;&lt;span class="trc_rbox_header_span"&gt;Sponsored Links by Taboola&lt;/span&gt;&lt;/div&gt;&lt;div id="outer_86665" class="trc_rbox_outer"&gt;&lt;div id="rbox-t2m" class="trc_rbox_div trc_rbox_border_elm"&gt;&lt;div id="internal_trc_86665"&gt;&lt;div data-item-id="~~V1~~2614764328668583720~~1tWW7wUTEXsdP1cZt1-WkteeXuCHDONKUiE0YPiMAeTElDTKjFfe873p233We1LvaHs0EAbuY8wtZUpOGvZVjA" data-item-title="The Gmail Trick that Google Doesn&amp;amp;#39;t Want You to Know" data-item-thumb="http://cdn.taboolasyndication.com/libtrc/static/thumbnails/7e1e7951305f9bda653d62ad01ad23a1.png" data-item-syndicated="true" class="videoCube trc_spotlight_item origin-default thumbnail_start syndicatedItem textItem videoCube_1_child trc-first-recommendation trc-spotlight-first-recommendation "&gt;&lt;a title="The Gmail Trick that Google Doesn't Want You to Know" href="http://www.boomeranggmail.com/l/most-productive-users.html?utm_source=taboola&amp;amp;utm_medium=cpc&amp;amp;utm_campaign=b4g+2019" rel="nofollow" target="_blank" class=" item-thumbnail-href "&gt;&lt;div class="thumbBlock_holder"&gt;&lt;span class="thumbBlock" style="background-image: url(&amp;quot;https://images.taboola.com/taboola/image/fetch/f_jpg%2Cq_80%2Ch_100%2Cw_100%2Cc_fill%2Cg_faces%2Ce_sharpen/http%3A//cdn.taboolasyndication.com/libtrc/static/thumbnails/7e1e7951305f9bda653d62ad01ad23a1.png&amp;quot;);"&gt;&lt;span class="thumbnail-overlay"&gt;&lt;/span&gt;&lt;span class="branding"&gt;Boomerang for Gmail&lt;/span&gt;&lt;span class="static-text top-right"&gt;&lt;/span&gt;&lt;/span&gt;&lt;div class="videoCube_aspect"&gt;&lt;/div&gt;&lt;/div&gt;&lt;/a&gt;&lt;a title="The Gmail Trick that Google Doesn't Want You to Know" href="http://www.boomeranggmail.com/l/most-productive-users.html?utm_source=taboola&amp;amp;utm_medium=cpc&amp;amp;utm_campaign=b4g+2019" rel="nofollow" target="_blank" class=" item-label-href "&gt;&lt;span class="video-label-box"&gt;&lt;span class="video-label video-title trc_ellipsis " style="-webkit-line-clamp: 2;"&gt;The Gmail Trick that Google Doesn't Want You to Know&lt;/span&gt;&lt;span class="branding"&gt;Boomerang for Gmail&lt;/span&gt;&lt;/span&gt;&lt;/a&gt;&lt;/div&gt;&lt;div data-item-id="~~V1~~6048435037412443412~~dlyCRP9_uOzlhRUP7PiR4VrN62lJE7QNaUUyzIGzt-E61vq1e6s9xJsGPsU1T_hTaHs0EAbuY8wtZUpOGvZVjA" data-item-title="With IoT as Leading Driver of Efficiencies, Shouldn&amp;amp;#39;t You Get On Board? [eBook]" data-item-thumb="http://cdn.taboolasyndication.com/libtrc/static/thumbnails/65525bab43e332944bfd67bd64d7b4e5.jpg" data-item-syndicated="true" class="videoCube trc_spotlight_item origin-default thumbnail_start syndicatedItem textItem videoCube_2_child"&gt;&lt;a title="With IoT as Leading Driver of Efficiencies, Shouldn't You Get On Board? [eBook]" href="https://ad.atdmt.com/c/go;p=11087207852017;a=11087207919633;ev.a=1;idfa=;idfa_lat=;aaid=;aaid_lat=;cache=?utm_source=taboola&amp;amp;utm_medium=referral" rel="nofollow" target="_blank" class=" item-thumbnail-href "&gt;&lt;div class="thumbBlock_holder"&gt;&lt;span class="thumbBlock" style="background-image: url(&amp;quot;https://images.taboola.com/taboola/image/fetch/f_jpg%2Cq_80%2Ch_100%2Cw_100%2Cc_fill%2Cg_faces%2Ce_sharpen/http%3A//cdn.taboolasyndication.com/libtrc/static/thumbnails/65525bab43e332944bfd67bd64d7b4e5.jpg&amp;quot;);"&gt;&lt;span class="thumbnail-overlay"&gt;&lt;/span&gt;&lt;span class="branding"&gt;Microsoft&lt;/span&gt;&lt;span class="static-text top-right"&gt;&lt;/span&gt;&lt;/span&gt;&lt;div class="videoCube_aspect"&gt;&lt;/div&gt;&lt;/div&gt;&lt;/a&gt;&lt;a title="With IoT as Leading Driver of Efficiencies, Shouldn't You Get On Board? [eBook]" href="https://ad.atdmt.com/c/go;p=11087207852017;a=11087207919633;ev.a=1;idfa=;idfa_lat=;aaid=;aaid_lat=;cache=?utm_source=taboola&amp;amp;utm_medium=referral" rel="nofollow" target="_blank" class=" item-label-href "&gt;&lt;span class="video-label-box"&gt;&lt;span class="video-label video-title trc_ellipsis " style="-webkit-line-clamp: 3;"&gt;With IoT as Leading Driver of Efficiencies, Shouldn't You Get On Board? [eBook]&lt;/span&gt;&lt;span class="branding"&gt;Microsoft&lt;/span&gt;&lt;/span&gt;&lt;/a&gt;&lt;/div&gt;&lt;div data-item-id="~~V1~~4351243121540548490~~8Tte-3AWmXpnunqzHDRDNgMdQUPsu98iOVOtwVRPGb7OfZzus2LavzKe65fSGZfRaHs0EAbuY8wtZUpOGvZVjA" data-item-title="Women Engineers at AT&amp;amp;amp;T Join  #ILookLikeAnEngineer Campaign" data-item-thumb="http://cdn.taboolasyndication.com/libtrc/static/thumbnails/3ba934d643c22eae6d1bdea1d13cdc33.jpg" data-item-syndicated="true" class="videoCube trc_spotlight_item origin-default thumbnail_start syndicatedItem textItem videoCube_3_child"&gt;&lt;a title="Women Engineers at AT&amp;amp;T Join  #ILookLikeAnEngineer Campaign" href="https://ad.doubleclick.net/ddm/clk/300417879;127397607;q?http://connect.att.jobs/article/women-att-join-look-like-engineer-campaign?utm_source=Taboola&amp;amp;utm_campaign=Paid%20Content&amp;amp;utm_medium=referral&amp;amp;utm_content=Branding&amp;amp;utm_term=%7B%7Borigsrcid%7D%7D&amp;amp;utm_source=taboola&amp;amp;utm_medium=referral" rel="nofollow" target="_blank" class=" item-thumbnail-href "&gt;&lt;div class="thumbBlock_holder"&gt;&lt;span class="thumbBlock" style="background-image: url(&amp;quot;https://images.taboola.com/taboola/image/fetch/f_jpg%2Cq_80%2Ch_100%2Cw_100%2Cc_fill%2Cg_faces%2Ce_sharpen/http%3A//cdn.taboolasyndication.com/libtrc/static/thumbnails/3ba934d643c22eae6d1bdea1d13cdc33.jpg&amp;quot;);"&gt;&lt;span class="thumbnail-overlay"&gt;&lt;/span&gt;&lt;span class="branding"&gt;AT&amp;amp;amp;T&lt;/span&gt;&lt;span class="static-text top-right"&gt;&lt;/span&gt;&lt;/span&gt;&lt;div class="videoCube_aspect"&gt;&lt;/div&gt;&lt;/div&gt;&lt;/a&gt;&lt;a title="Women Engineers at AT&amp;amp;T Join  #ILookLikeAnEngineer Campaign" href="https://ad.doubleclick.net/ddm/clk/300417879;127397607;q?http://connect.att.jobs/article/women-att-join-look-like-engineer-campaign?utm_source=Taboola&amp;amp;utm_campaign=Paid%20Content&amp;amp;utm_medium=referral&amp;amp;utm_content=Branding&amp;amp;utm_term=%7B%7Borigsrcid%7D%7D&amp;amp;utm_source=taboola&amp;amp;utm_medium=referral" rel="nofollow" target="_blank" class=" item-label-href "&gt;&lt;span class="video-label-box"&gt;&lt;span class="video-label video-title trc_ellipsis " style="-webkit-line-clamp: 2;"&gt;Women Engineers at AT&amp;amp;T Join  #ILookLikeAnEngineer Campaign&lt;/span&gt;&lt;span class="branding"&gt;AT&amp;amp;T&lt;/span&gt;&lt;/span&gt;&lt;/a&gt;&lt;/div&gt;&lt;/div&gt;&lt;/div&gt;&lt;/div&gt;&lt;div class="trc_clearer"&gt;&lt;/div&gt;&lt;/div&gt;&lt;/div&gt;&lt;/div&gt;&lt;/div&gt;
                &lt;script type="text/javascript"&gt;
                  window._taboola = window._taboola || [];
                  _taboola.push({
                    mode: 'thumbnails-e',
                    container: 'taboola-right-rail-thumbnails',
                    placement: 'Right Rail Thumbnails',
                    target_type: 'mix'
                  });
                &lt;/script&gt;
&lt;aside role="banner"&gt;
  &lt;div class="relative mb-15"&gt;&lt;div id="latest_rail_article" data-aol-adcall="{&amp;quot;tl&amp;quot;:{&amp;quot;adSetInView&amp;quot;:[&amp;quot;D&amp;quot;,&amp;quot;&amp;quot;,&amp;quot;250&amp;quot;],&amp;quot;htmlAdWH&amp;quot;:{&amp;quot;mn&amp;quot;:93522567,&amp;quot;sizes&amp;quot;:{&amp;quot;w&amp;quot;:&amp;quot;RR&amp;quot;,&amp;quot;h&amp;quot;:&amp;quot;RR&amp;quot;},&amp;quot;type&amp;quot;:&amp;quot;f&amp;quot;}}}" data-behavior="Advertisement"&gt;&lt;iframe itemscope="" itemtype="https://schema.org/WPAdBlock" width="300" height="250" title="Ad" marginwidth="0" marginheight="0" allowtransparency="true" frameborder="0" scrolling="no" id="atwAdFrame2"&gt;&lt;/iframe&gt;&lt;/div&gt;&lt;/div&gt;
&lt;/aside&gt;
            &lt;/div&gt;
                                                    &lt;div class="grid@tl+__cell col-8-of-12@tl+ pt-40 hide@m-"&gt;
                                                                                      &lt;figure&gt;
                            &lt;img src="https://s.aolcdn.com/dims5/amp:a07f9f8215445d3a12ebab1fb9e369244d8ea6fc/q:100/?url=http%3A%2F%2Fo.aolcdn.com%2Fhss%2Fstorage%2Fmidas%2F8a3ee5655f96c9f125630246e38ddf89%2F204314275%2Fitunes-movies-10th-anniversary-sony-bundle.jpg" class="stretch-img  hide@m-"&gt;
                                                    &lt;/figure&gt;
                                                          &lt;/div&gt;
                                &lt;/div&gt;
    &lt;/div&gt;
    &lt;!-- post-contents --&gt;
    &lt;div class="o-article_block pb-15 pb-5@m- o-subtle_divider"&gt;
      &lt;div class="grid@tl+"&gt;
        &lt;div class="grid@tl+__cell col-8-of-12@tl+"&gt;
          &lt;div class="article-text c-gray-1"&gt;
                          &lt;p&gt;Believe it or not, it's been a decade since &lt;a href="https://www.engadget.com/2006/09/12/itunes-7-with-itunes-movie-store-announced/"&gt;movies arrived in iTunes&lt;/a&gt;... and Apple wants to make sure you remember that. It's &lt;a href="https://twitter.com/iTunesMovies/status/775199901273690112"&gt;launching&lt;/a&gt; a 10th anniversary US promo that, appropriately, offers 10-movie bundles from five major studios (Lionsgate, Paramount, Sony, Universal and Warner Bros.) for $10 each. And no, these aren't all stinkers that wouldn't otherwise sell. There are gems like &lt;em&gt;Live Die Repeat&lt;/em&gt;, &lt;em&gt;Rush&lt;/em&gt;, &lt;em&gt;Selma&lt;/em&gt;, &lt;em&gt;Captain Phillips&lt;/em&gt; and &lt;em&gt;No Country for Old Men&lt;/em&gt; in the mix, and the odds are usually good that you'll enjoy most of what a given bundle has to offer.&lt;/p&gt;
                      &lt;/div&gt;
        &lt;/div&gt;
      &lt;/div&gt;
    &lt;/div&gt;
    &lt;div class="js-notMobileReferredByFbTw"&gt;
            &lt;!-- continued contents --&gt;
      &lt;div class="o-article_block pb-15 pb-5@m- mt-n35 mt-n25@m mt-n15@s"&gt;
        &lt;div class="grid@tl+"&gt;
          &lt;div class="full-width@tp- grid@tl+__cell col-8-of-12@tl+"&gt;
            &lt;div class="article-text c-gray-1 no-review"&gt;
  &lt;p&gt;This deal doesn't matter as much as it would have 10 years ago. You can watch at least some of these movies on Netflix, which hadn't even started streaming in 2006 (that wouldn't happen &lt;a href="https://www.engadget.com/2007/01/16/netflix-watch-now-feature-offers-movie-download-alternative/"&gt;until 2007&lt;/a&gt;). In a sense, the bundles are an acknowledgment that the movie industry has changed. However, they're still big bargains if you've been looking to fill out your permanent movie collection.&lt;/p&gt;
                          &lt;/div&gt;
          &lt;/div&gt;
        &lt;/div&gt;
      &lt;/div&gt;
      &lt;!-- footer --&gt;
      &lt;footer class="o-article_block"&gt;
          &lt;div class="grid@tl+ mt-n40"&gt;
              &lt;div class="grid@tl+__cell col-8-of-12@tl+ pb-80@tp+ pb-120@d "&gt;                        &lt;div class="pb-35 border-top mt-20 mt-35@s pt-35 pt-30@m pt-25@s pb-25@s break-out@s"&gt;
                            &lt;section class="t-meta c-gray-3"&gt;
        &lt;div class="mt-5"&gt;
        Via:
        &lt;span class="th-meta"&gt;&lt;a target="_blank" class="th-meta" href="https://twitter.com/iTunesMovies/status/775199901273690112"&gt;iTunes Movies (Twitter)&lt;/a&gt;&lt;!--//--&gt;&lt;/span&gt;
    &lt;/div&gt;
            &lt;div class="mt-5"&gt;
        Source:
                &lt;span class="th-meta"&gt;&lt;a target="_blank" class="th-meta" href="https://t.co/lRNnrd294y"&gt;iTunes Store&lt;/a&gt;&lt;!--//--&gt;&lt;/span&gt;
                    &lt;/div&gt;
                 &lt;div class="mt-5"&gt;In this article:
    &lt;span class="th-meta"&gt;
                    &lt;a href="/tag/apple" class="th-meta"&gt;apple&lt;/a&gt;,                &lt;a href="/tag/av" class="th-meta"&gt;av&lt;/a&gt;,                &lt;a href="/tag/bundle" class="th-meta"&gt;bundle&lt;/a&gt;,                &lt;a href="/tag/culture" class="th-meta"&gt;culture&lt;/a&gt;,                &lt;a href="/tag/entertainment" class="th-meta"&gt;entertainment&lt;/a&gt;,                &lt;a href="/tag/internet" class="th-meta"&gt;internet&lt;/a&gt;,                &lt;a href="/tag/itunes" class="th-meta"&gt;itunes&lt;/a&gt;,                &lt;a href="/tag/itunesmovies" class="th-meta"&gt;itunesmovies&lt;/a&gt;,                &lt;a href="/tag/movies" class="th-meta"&gt;movies&lt;/a&gt;,                &lt;a href="/tag/services" class="th-meta"&gt;services&lt;/a&gt;              &lt;/span&gt;
    &lt;/div&gt;
    &lt;/section&gt;
                        &lt;/div&gt;
                                        &lt;!-- article-comments --&gt;&lt;div class="table@m+ pt-35@m+ pb-40@m+ border-top@m+ hide@s"&gt;
    &lt;div class="table-cell@m+"&gt;
        &lt;span class="t-h3@m+ pb-5 pl-30@s"&gt;686&lt;/span&gt;
        &lt;span class="t-meta@m+ pb-0 c-gray-7@m+"&gt;Shares&lt;/span&gt;
    &lt;/div&gt;
    &lt;div class="table-cell@m+ ta-r@m+ c-gray-9"&gt;
        &lt;div class="o-social_nav@m+"&gt;
                &lt;!-- share-macro --&gt;
                                                                                            &lt;div class="o-social_nav__item" data-tooltip-outer=""&gt;
            &lt;a href="https://www.facebook.com/dialog/share?app_id=132746074315&amp;amp;display=popup&amp;amp;href=https%3A%2F%2Fwww.engadget.com%2F2016%2F09%2F12%2Fitunes-movies-10th-anniversary-bundles%2F" class="inline-block pl-10@s th-meta sharebtn facebook-share drop-theme-arrows tooltip drop-target" data-behavior="Tooltip Pop" target="_blank" data-engadget-popname="engadget_share" data-engadget-pop-w="560" data-engadget-h="636"&gt;
                &lt;svg class="inline-block icon vm th-meta__icon"&gt;&lt;use xmlns:xlink="http://www.w3.org/1999/xlink" xlink:href="#icon-facebook"&gt;&lt;/use&gt;&lt;/svg&gt;
            &lt;/a&gt;
            &lt;div class="hide" data-tooltip-content=""&gt;
                &lt;div class="o-tooltip ta-c th-reverse"&gt;
                    &lt;div class="t-meta th-meta"&gt;
                        &lt;span class="c-white"&gt;Share&lt;/span&gt;
                        &lt;span data-share-count-facebook=""&gt;(341)&lt;/span&gt;
                    &lt;/div&gt;
                &lt;/div&gt;
            &lt;/div&gt;
        &lt;/div&gt;
        &lt;div class="o-social_nav__item" data-tooltip-outer=""&gt;
            &lt;a href="https://twitter.com/share?url=https%3A%2F%2Fwww.engadget.com%2F2016%2F09%2F12%2Fitunes-movies-10th-anniversary-bundles%2F&amp;amp;text=iTunes%20offers%2010-movie%20bundles%20for%20%2410%20each&amp;amp;via=engadget" class="inline-block pl-10@s th-meta sharebtn twitter-share drop-theme-arrows tooltip drop-target" data-behavior="Tooltip Pop" target="_blank" data-engadget-popname="engadget_share" data-engadget-pop-w="670" data-engadget-h="430"&gt;
                &lt;svg class="inline-block icon vm th-meta__icon"&gt;&lt;use xmlns:xlink="http://www.w3.org/1999/xlink" xlink:href="#icon-twitter"&gt;&lt;/use&gt;&lt;/svg&gt;
            &lt;/a&gt;
            &lt;div class="hide" data-tooltip-content=""&gt;
                &lt;div class="o-tooltip ta-c th-reverse"&gt;
                    &lt;div class="t-meta th-meta"&gt;
                        &lt;span class="c-white"&gt;Tweet&lt;/span&gt;
                        &lt;span data-share-count-twitter=""&gt;(102)&lt;/span&gt;
                    &lt;/div&gt;
                &lt;/div&gt;
            &lt;/div&gt;
        &lt;/div&gt;
        &lt;div class="o-social_nav__item " data-tooltip-outer=""&gt;
            &lt;a href="https://www.reddit.com/submit?url=https%3A%2F%2Fwww.engadget.com%2F2016%2F09%2F12%2Fitunes-movies-10th-anniversary-bundles%2F&amp;amp;title=iTunes%20offers%2010-movie%20bundles%20for%20%2410%20each" class="inline-block pl-10@s th-meta sharebtn reddit-share drop-theme-arrows tooltip drop-target" data-behavior="Tooltip Pop" target="_blank" data-engadget-popname="engadget_share" data-engadget-pop-w="960" data-engadget-h="750"&gt;
                &lt;svg class="inline-block icon vm th-meta__icon"&gt;&lt;use xmlns:xlink="http://www.w3.org/1999/xlink" xlink:href="#icon-reddit"&gt;&lt;/use&gt;&lt;/svg&gt;
            &lt;/a&gt;
            &lt;div class="hide" data-tooltip-content=""&gt;
                &lt;div class="o-tooltip ta-c th-reverse"&gt;
                    &lt;div class="t-meta th-meta"&gt;
                        &lt;span class="c-white"&gt;Share&lt;/span&gt;
                        &lt;span data-share-count-reddit=""&gt;(30)&lt;/span&gt;
                    &lt;/div&gt;
                &lt;/div&gt;
            &lt;/div&gt;
        &lt;/div&gt;
                            &lt;div class="o-social_nav__item" data-tooltip-outer=""&gt;
                    &lt;a href="javascript:;" class="inline-block pl-10@s th-meta drop-theme-arrows tooltip drop-target" data-engadget-reading-list-id="21470203" data-engadget-reading-list-type="post" data-behavior="Tooltip AddToReadingList" target="_blank" data-engadget-auth="false"&gt;
                        &lt;svg class="inline-block icon vm th-meta__icon"&gt;&lt;use xmlns:xlink="http://www.w3.org/1999/xlink" xlink:href="#icon-save"&gt;&lt;/use&gt;&lt;/svg&gt;
                    &lt;/a&gt;
                    &lt;div class="hide" data-tooltip-content=""&gt;
                        &lt;div class="o-tooltip ta-c th-reverse"&gt;
                            &lt;div class="t-meta th-meta"&gt;
                                &lt;span class="c-white"&gt;Save&lt;/span&gt;
                                &lt;span data-share-count-save=""&gt;&lt;/span&gt;
                            &lt;/div&gt;
                        &lt;/div&gt;
                    &lt;/div&gt;
                &lt;/div&gt;
        &lt;/div&gt;
    &lt;/div&gt;
&lt;/div&gt;
&lt;section id="comments" class="border-top@m+ border-bottom@s confab unauthed confab-userProfiles confab-instance-post-21470203 confab-disabled-votes" data-site-id="20" data-stream-uid="post-21470203" data-behavior="Komentary" data-engadget-svg-assets="https://s.blogsmithmedia.com/www.engadget.com/assets-h67e2ad1dd4d7a7ab54e86b8a18678f54/svg/icons.svg?h=7b37b11e695a93902ff75fa316937975" data-processed="true" style="display: block;"&gt;
    &lt;header class="table pt-35@m+"&gt;
        &lt;div class="table-cell t-meta@s th-meta"&gt;
            &lt;div class="table@s"&gt;
                &lt;div class="table-cell@s w-40@s ta-c inline@m+"&gt;
                    &lt;svg class="inline-block icon vm@m+ vt@s th-meta__icon hide@m+"&gt;&lt;use xmlns:xlink="http://www.w3.org/1999/xlink" xlink:href="#icon-comment"&gt;&lt;/use&gt;&lt;/svg&gt;
                &lt;/div&gt;
                &lt;div class="table-cell@s inline@m+"&gt;
                    &lt;span class="t-h3@m+ pb-5 th-title pl-20@s"&gt;
                        &lt;span class="c-gray-6@s" data-engadget-komentary-loaded-count=""&gt;11&lt;/span&gt;
                    &lt;/span&gt;
                    &lt;span class="t-meta@m+ pb-0 c-gray-6@s c-gray-0@m"&gt;Comments&lt;/span&gt;
                &lt;/div&gt;
            &lt;/div&gt;
        &lt;/div&gt;
        &lt;div class="table-cell ta-r"&gt;
            &lt;div class="hide@s"&gt;
                &lt;a href="/user/login/" class="o-btn o-btn--small th-btn w-120" target="_blank" data-behavior="Pop" data-engadget-popname="enagdget_auth" id="komentary-auth-action"&gt;
                    &lt;span class="t-btn"&gt;Sign In&lt;/span&gt;
                &lt;/a&gt;
            &lt;/div&gt;
            &lt;div class="hide@m+"&gt;
                &lt;svg class="inline-block arrow vm c-gray-8@s"&gt;&lt;use xmlns:xlink="http://www.w3.org/1999/xlink" xlink:href="#icon-down-caret"&gt;&lt;/use&gt;&lt;/svg&gt;
            &lt;/div&gt;
        &lt;/div&gt;
    &lt;/header&gt;
&lt;h4&gt;Join the Discussion&lt;/h4&gt;&lt;section class="confab-post"&gt;&lt;div class="confab-post-wrapper"&gt;&lt;div class="confab-edit-bar"&gt;&lt;button class="bold" data-action="bold" title="Bold Text (ctrl+B)"&gt;&lt;span&gt;Bold Text (ctrl+B)&lt;/span&gt;&lt;/button&gt;&lt;button class="italic" data-action="italic" title="Italic Text (ctrl+I)"&gt;&lt;span&gt;Italic Text (ctrl+I)&lt;/span&gt;&lt;/button&gt;&lt;button class="underline" data-action="underline" title="Underline Text (ctrl+U)"&gt;&lt;span&gt;Underline Text (ctrl+U)&lt;/span&gt;&lt;/button&gt;&lt;button class="orderedList" data-action="insertOrderedList" title="Insert ordered list (ctrl+shift+O)"&gt;&lt;span&gt;Insert ordered list (ctrl+shift+O)&lt;/span&gt;&lt;/button&gt;&lt;button class="unorderedList" data-action="insertUnorderedList" title="Insert unordered list (ctrl+shift+L)"&gt;&lt;span&gt;Insert unordered list (ctrl+shift+L)&lt;/span&gt;&lt;/button&gt;&lt;div class="right t-d6 c-gray-6 vb mt-15 hide@s"&gt;Powered by AOL&lt;/div&gt;&lt;/div&gt;&lt;div contenteditable="true" class="confab-textarea" role="textbox" aria-multiline="true" aria-label="Comment"&gt;&lt;/div&gt;&lt;div class="confab-crosspost"&gt;&lt;/div&gt;&lt;button type="submit" class="confab-submit-button"&gt;Submit&lt;/button&gt;&lt;div data-count="1000" class="confab-characterCounter"&gt;1000&lt;/div&gt;&lt;/div&gt;&lt;/section&gt;&lt;button data-count="11" class="confab-load-more confab-show-comments"&gt;Show 11 Comments&lt;/button&gt;&lt;/section&gt;&lt;/div&gt;
          &lt;/div&gt;
      &lt;/footer&gt;
    &lt;/div&gt;
&lt;/div&gt;</t>
  </si>
  <si>
    <t>&lt;a href="#search-box" data-search-box-trigger="" class="hide@tp- increase-hit mt-30 ml-25 right"&gt;
      &lt;svg class="icon search-icon increase-hit__inner"&gt;
        &lt;use xmlns:xlink="http://www.w3.org/1999/xlink" xlink:href="#icon-search"&gt;&lt;/use&gt;
      &lt;/svg&gt;
    &lt;/a&gt;</t>
  </si>
  <si>
    <t>&lt;div class="grid flex"&gt;</t>
  </si>
  <si>
    <t xml:space="preserve">      &lt;div class="grid__cell col-3-of-15 hide@tl- flex pb-80" style="flex-direction: column"&gt;</t>
  </si>
  <si>
    <t xml:space="preserve">                                                                                                                                                                                                                                                                                                                                                                </t>
  </si>
  <si>
    <t xml:space="preserve">                        &lt;div class="o-aside-posts" data-behavior="aside_posts"&gt;</t>
  </si>
  <si>
    <t xml:space="preserve">              &lt;div data-aside-wrapper=""&gt;</t>
  </si>
  <si>
    <t xml:space="preserve">                &lt;!-- list-header --&gt;</t>
  </si>
  <si>
    <t>&lt;div class="        bc-gray-0 o-title_mark"&gt;</t>
  </si>
  <si>
    <t xml:space="preserve">      &lt;h3 class="         th-title t-list-header mt-10"&gt;</t>
  </si>
  <si>
    <t xml:space="preserve">    Latest in Entertainment</t>
  </si>
  <si>
    <t xml:space="preserve">  &lt;/h3&gt;</t>
  </si>
  <si>
    <t xml:space="preserve">                &lt;!-- article-list-aside --&gt;</t>
  </si>
  <si>
    <t>&lt;aside class="mt-20"&gt;</t>
  </si>
  <si>
    <t xml:space="preserve">  &lt;div class="flush-top o-aside-posts__list" data-aside-list=""&gt;</t>
  </si>
  <si>
    <t xml:space="preserve">                                              &lt;article class=" pb-20 pt-20" data-aside-post=""&gt;</t>
  </si>
  <si>
    <t xml:space="preserve">        &lt;div class="o-hit"&gt;</t>
  </si>
  <si>
    <t xml:space="preserve">                                      &lt;div class="o-rating_thumb mb-15"&gt;</t>
  </si>
  <si>
    <t xml:space="preserve">                  &lt;div class="h-121"&gt;</t>
  </si>
  <si>
    <t xml:space="preserve">                                                  </t>
  </si>
  <si>
    <t xml:space="preserve">                          &lt;img src="https://s.aolcdn.com/dims5/amp:9b090ee23cd975c9e66ef167fa955d8f9b255d87/t:240,135/q:80/?url=https%3A%2F%2Fimg.vidible.tv%2Fprod%2F2016-09%2F20%2F57e1af8fc7480e60cbaf3f3f_o_U_v2.png" alt="ICYMI: In the future, rooms will read your emotions" class="stretch-img"&gt;</t>
  </si>
  <si>
    <t xml:space="preserve">                                        &lt;/div&gt;</t>
  </si>
  <si>
    <t xml:space="preserve">                                &lt;div class="absolute l-0 b-0 b-55@s c-white"&gt;&lt;/div&gt;</t>
  </si>
  <si>
    <t xml:space="preserve">          &lt;h3 class="t-h6 th-title"&gt;</t>
  </si>
  <si>
    <t xml:space="preserve">              &lt;span class="th-underline"&gt;</t>
  </si>
  <si>
    <t xml:space="preserve">                ICYMI: In the future, rooms will read your emotions</t>
  </si>
  <si>
    <t xml:space="preserve">              &lt;/span&gt;</t>
  </si>
  <si>
    <t xml:space="preserve">          &lt;/h3&gt;</t>
  </si>
  <si>
    <t xml:space="preserve">                            &lt;!-- time-label --&gt;</t>
  </si>
  <si>
    <t>&lt;div class="t-meta th-meta mt-15"&gt;</t>
  </si>
  <si>
    <t xml:space="preserve">  &lt;svg class="icon inline-block th-meta__icon vm" style="margin-top: -2px; margin-right: 2px"&gt;</t>
  </si>
  <si>
    <t xml:space="preserve">    &lt;use xmlns:xlink="http://www.w3.org/1999/xlink" xlink:href="#icon-clock"&gt;&lt;/use&gt;</t>
  </si>
  <si>
    <t xml:space="preserve">  &lt;/svg&gt;</t>
  </si>
  <si>
    <t xml:space="preserve">  1h ago</t>
  </si>
  <si>
    <t xml:space="preserve">          &lt;a href="/2016/09/21/icymi-in-the-future-rooms-will-read-your-emotions/" class="o-hit__link"&gt;View&lt;/a&gt;</t>
  </si>
  <si>
    <t xml:space="preserve">      &lt;/article&gt;</t>
  </si>
  <si>
    <t xml:space="preserve">                                                    &lt;article class="o-subtle_divider pb-20 pt-20" data-aside-post=""&gt;</t>
  </si>
  <si>
    <t xml:space="preserve">                                                &lt;img src="https://s.aolcdn.com/dims5/amp:1128e9fb3c0e44e870c9639cb7a812f5c1e216b2/t:215,121/q:80/?url=https%3A%2F%2Fs.aolcdn.com%2Fhss%2Fstorage%2Fmidas%2F820079cc792065184b0d252b2eaef5f3%2F204353916%2Ftumblr-live-photos.jpg" alt="Tumblr on desktop plays nicely with Apple's Live Photos" class="max-img"&gt;</t>
  </si>
  <si>
    <t xml:space="preserve">                Tumblr on desktop plays nicely with Apple's Live Photos</t>
  </si>
  <si>
    <t xml:space="preserve">  6h ago</t>
  </si>
  <si>
    <t xml:space="preserve">          &lt;a href="/2016/09/21/tumblr-on-desktop-apple-live-photos-support/" class="o-hit__link"&gt;View&lt;/a&gt;</t>
  </si>
  <si>
    <t xml:space="preserve">                                                &lt;img src="https://s.aolcdn.com/dims5/amp:238615aa64b1a989563726d5fcbb5c88581c1717/t:215,121/q:80/?url=https%3A%2F%2Fs.aolcdn.com%2Fdims-shared%2Fdims3%2FGLOB%2Fcrop%2F1400x863%2B0%2B0%2Fresize%2F1600x986%21%2Fformat%2Fjpg%2Fquality%2F85%2Fhttps%3A%2F%2Fs.aolcdn.com%2Fhss%2Fstorage%2Fmidas%2F118fda8c724be1a416f28cf65840f759%2F203858452%2Fstock-photo-zagreb-croatia-december-netflix-logo-on-laptop-screen-netflix-is-an-international-354045035-ed.jpg" alt="Netflix aims to fill half its catalogue with original shows" class="max-img"&gt;</t>
  </si>
  <si>
    <t xml:space="preserve">                Netflix aims to fill half its catalogue with original shows</t>
  </si>
  <si>
    <t xml:space="preserve">  13h ago</t>
  </si>
  <si>
    <t xml:space="preserve">          &lt;a href="/2016/09/20/netflix-originals-50-percent/" class="o-hit__link"&gt;View&lt;/a&gt;</t>
  </si>
  <si>
    <t xml:space="preserve">                                                &lt;img src="https://s.aolcdn.com/dims5/amp:f65ceff3ff0d2f367d867747e5f8059454ce5e75/t:215,121/q:80/?url=https%3A%2F%2Fs.aolcdn.com%2Fhss%2Fstorage%2Fmidas%2F1ee2e47a2637c89148da7655d05d14b2%2F204353195%2Ftime-life-vr-defying-the-nazis-ed.jpg" alt="Time's Life VR immerses you in documentaries" class="max-img"&gt;</t>
  </si>
  <si>
    <t xml:space="preserve">                Time's Life VR immerses you in documentaries</t>
  </si>
  <si>
    <t xml:space="preserve">  16h ago</t>
  </si>
  <si>
    <t xml:space="preserve">          &lt;a href="/2016/09/20/time-life-vr/" class="o-hit__link"&gt;View&lt;/a&gt;</t>
  </si>
  <si>
    <t xml:space="preserve">                      &lt;/div&gt;</t>
  </si>
  <si>
    <t>&lt;/aside&gt;</t>
  </si>
  <si>
    <t xml:space="preserve">      &lt;div class="grid__cell col-12-of-15@d "&gt;</t>
  </si>
  <si>
    <t xml:space="preserve">                &lt;div class="hide@tp+"&gt;</t>
  </si>
  <si>
    <t xml:space="preserve">          &lt;img src="https://s.aolcdn.com/dims5/amp:82b5d6cf08e04b11fb5c235abaafc975f1fb3f43/q:100/?url=https%3A%2F%2Fs.aolcdn.com%2Fhss%2Fstorage%2Fmidas%2F8a3ee5655f96c9f125630246e38ddf89%2F204314275%2Fitunes-movies-10th-anniversary-sony-bundle.jpg" class="stretch-img"&gt;</t>
  </si>
  <si>
    <t xml:space="preserve">          &lt;div class="container hide@m-"&gt;</t>
  </si>
  <si>
    <t xml:space="preserve">            &lt;div class="right t-meta c-gray-4 mb-n20 mt-5"&gt;Image credit: &lt;/div&gt;</t>
  </si>
  <si>
    <t xml:space="preserve">          &lt;/div&gt;</t>
  </si>
  <si>
    <t xml:space="preserve">        &lt;article class="c-gray-1"&gt;</t>
  </si>
  <si>
    <t xml:space="preserve">                                    &lt;!-- article-header --&gt;</t>
  </si>
  <si>
    <t>&lt;header class="o-feed_listing@m- o-feed_bleed@m- mb-10@m mb-40@tp+"&gt;</t>
  </si>
  <si>
    <t xml:space="preserve">  &lt;div class="o-feed_listing@m-__mid"&gt;</t>
  </si>
  <si>
    <t xml:space="preserve">    &lt;div class="o-feed_listing@m-__inner break-left@m- bg-white@m-"&gt;</t>
  </si>
  <si>
    <t xml:space="preserve">      &lt;div class="c-gray-9 o-feed_share@m- hide@tp+"&gt;</t>
  </si>
  <si>
    <t xml:space="preserve">        &lt;div class="o-feed_share@m-__item inline-block@tp+" data-tooltip-outer=""&gt;</t>
  </si>
  <si>
    <t xml:space="preserve">          &lt;!-- listing-action --&gt;</t>
  </si>
  <si>
    <t>&lt;a href="javascript:;" class="         vc@tp+ ml-a@m- icon th-meta increase-hit " data-engadget-reading-list-id="" data-engadget-reading-list-type="" data-behavior="Tooltip AddToReadingList" data-engadget-icon="save" target="_blank" data-engadget-auth="false"&gt;</t>
  </si>
  <si>
    <t xml:space="preserve">  &lt;span class="increase-hit__inner contain block full-height"&gt;</t>
  </si>
  <si>
    <t xml:space="preserve">    &lt;svg class="icon contain__inner th-meta__icon" role="img" aria-label="save"&gt;</t>
  </si>
  <si>
    <t xml:space="preserve">      &lt;title&gt;save&lt;/title&gt;</t>
  </si>
  <si>
    <t xml:space="preserve">      &lt;use xmlns:xlink="http://www.w3.org/1999/xlink" xlink:href="#icon-save"&gt;&lt;/use&gt;</t>
  </si>
  <si>
    <t>&lt;/a&gt;            &lt;div class="hide" data-tooltip-content=""&gt;</t>
  </si>
  <si>
    <t xml:space="preserve">    &lt;div class="o-tooltip ta-c th-reverse"&gt;</t>
  </si>
  <si>
    <t xml:space="preserve">      &lt;div class="t-meta th-meta"&gt;</t>
  </si>
  <si>
    <t xml:space="preserve">        &lt;span class="c-white"&gt;Save&lt;/span&gt;</t>
  </si>
  <si>
    <t xml:space="preserve">        &lt;div class="o-feed_share@m-__item icon-divider@tp+"&gt;</t>
  </si>
  <si>
    <t xml:space="preserve">              &lt;!-- share-macro --&gt;</t>
  </si>
  <si>
    <t xml:space="preserve">                                                                &lt;div class="o-feed_share@m-__item icon-divider@tp+ relative i-share_overlay" data-behavior="ShareOverlay"&gt;</t>
  </si>
  <si>
    <t xml:space="preserve">            &lt;div class="bg-gray-2 o-share_ui i-share_overlay__over o-h" data-share-overlay-over="" style="height: 0px;"&gt;</t>
  </si>
  <si>
    <t xml:space="preserve">                &lt;div style="padding-top: 8px"&gt;</t>
  </si>
  <si>
    <t xml:space="preserve">                    &lt;div class="icon-20-line-height"&gt;</t>
  </si>
  <si>
    <t xml:space="preserve">                        &lt;a href="https://twitter.com/share?url=https%3A%2F%2Fwww.engadget.com%2F2016%2F09%2F12%2Fitunes-movies-10th-anniversary-bundles%2F&amp;amp;text=iTunes%20offers%2010-movie%20bundles%20for%20%2410%20each&amp;amp;via=engadget" class="c-white:hvr block o-share_ui__item sharebtn twitter-share" target="_blank" data-behavior="Pop" data-engadget-popname="engadget_share" data-engadget-pop-w="670" data-engadget-h="430"&gt;</t>
  </si>
  <si>
    <t xml:space="preserve">                            &lt;svg class="inline-block icon vm"&gt;&lt;use xmlns:xlink="http://www.w3.org/1999/xlink" xlink:href="#icon-twitter"&gt;&lt;/use&gt;&lt;/svg&gt;</t>
  </si>
  <si>
    <t xml:space="preserve">                        &lt;a href="https://www.facebook.com/dialog/share?app_id=132746074315&amp;amp;display=popup&amp;amp;href=https%3A%2F%2Fwww.engadget.com%2F2016%2F09%2F12%2Fitunes-movies-10th-anniversary-bundles%2F" class="c-white:hvr block o-share_ui__item sharebtn facebook-share" target="_blank" data-behavior="Pop" data-engadget-popname="engadget_share" data-engadget-pop-w="560" data-engadget-h="636"&gt;</t>
  </si>
  <si>
    <t xml:space="preserve">                            &lt;svg class="inline-block icon vm"&gt;&lt;use xmlns:xlink="http://www.w3.org/1999/xlink" xlink:href="#icon-facebook"&gt;&lt;/use&gt;&lt;/svg&gt;</t>
  </si>
  <si>
    <t xml:space="preserve">                        &lt;a href="https://www.reddit.com/submit?url=https%3A%2F%2Fwww.engadget.com%2F2016%2F09%2F12%2Fitunes-movies-10th-anniversary-bundles%2F&amp;amp;title=iTunes%20offers%2010-movie%20bundles%20for%20%2410%20each" class="c-white:hvr block o-share_ui__item sharebtn reddit-share" target="_blank" data-behavior="Pop" data-engadget-popname="engadget_share" data-engadget-pop-w="960" data-engadget-h="750"&gt;</t>
  </si>
  <si>
    <t xml:space="preserve">                            &lt;svg class="inline-block icon vm"&gt;&lt;use xmlns:xlink="http://www.w3.org/1999/xlink" xlink:href="#icon-reddit"&gt;&lt;/use&gt;&lt;/svg&gt;</t>
  </si>
  <si>
    <t xml:space="preserve">                        &lt;a href="mailto:?subject=iTunes%20offers%2010-movie%20bundles%20for%20%2410%20each via Engadget&amp;amp;body=https%3A%2F%2Fwww.engadget.com%2F2016%2F09%2F12%2Fitunes-movies-10th-anniversary-bundles%2F" class="c-white:hvr block o-share_ui__item" target="_blank" data-behavior="Pop"&gt;</t>
  </si>
  <si>
    <t xml:space="preserve">                            &lt;svg class="inline-block icon vm"&gt;&lt;use xmlns:xlink="http://www.w3.org/1999/xlink" xlink:href="#icon-email"&gt;&lt;/use&gt;&lt;/svg&gt;</t>
  </si>
  <si>
    <t xml:space="preserve">            &lt;div class="relative i-share_overlay__btn full-height" data-share-overlay-btn=""&gt;</t>
  </si>
  <si>
    <t xml:space="preserve">                &lt;!-- listing-action --&gt;</t>
  </si>
  <si>
    <t>&lt;a href="javascript:;" class="        c-white:hvr! c-inherit-*:hvr vc@tp+ ml-a@m- icon th-meta increase-hit c-white:hvr! c-inherit-*:hvr"&gt;</t>
  </si>
  <si>
    <t xml:space="preserve">    &lt;svg class="icon contain__inner th-meta__icon" role="img" aria-label="share"&gt;</t>
  </si>
  <si>
    <t xml:space="preserve">      &lt;title&gt;share&lt;/title&gt;</t>
  </si>
  <si>
    <t xml:space="preserve">      &lt;use xmlns:xlink="http://www.w3.org/1999/xlink" xlink:href="#icon-share"&gt;&lt;/use&gt;</t>
  </si>
  <si>
    <t>&lt;/a&gt;            &lt;/div&gt;</t>
  </si>
  <si>
    <t xml:space="preserve">      &lt;div class="o-title_mark@tp+ bc-gray-1 col-10-of-12@tl+"&gt;</t>
  </si>
  <si>
    <t xml:space="preserve">                  &lt;h1 class="t-h4@m- t-h1-b@tp t-h1@tl+ mt-20 mt-15@tp mt-0@m-"&gt;iTunes offers 10-movie bundles for $10 each&lt;/h1&gt;</t>
  </si>
  <si>
    <t xml:space="preserve">                      &lt;h2 class="t-d7@m- t-d4@tp t-d3-b@tl t-d2@d mt-15 mt-25@tp c-gray-3 c-gray-6@m-"&gt;Apple is marking its movie store's 10th anniversary with some sweet deals.&lt;/h2&gt;</t>
  </si>
  <si>
    <t xml:space="preserve">       &lt;!-- article-meta-bar --&gt;&lt;section class="o-meta_bar@tl+          mt-35 mt-20@m-"&gt;</t>
  </si>
  <si>
    <t xml:space="preserve">  &lt;div class="grid@tl+"&gt;</t>
  </si>
  <si>
    <t xml:space="preserve">    &lt;div class="grid@tl+__cell col-12-of-12@tp col-5-of-12@tl+ vm"&gt;</t>
  </si>
  <si>
    <t xml:space="preserve">      &lt;!-- article-author-header --&gt;</t>
  </si>
  <si>
    <t>&lt;div class="o-article_meta_bar__avatar left mr-20 mr-10@s o-avatar_offset"&gt;</t>
  </si>
  <si>
    <t xml:space="preserve">    &lt;div class="w-45@m+ h-45@m+ o-h w-30@s h-30@s"&gt;</t>
  </si>
  <si>
    <t xml:space="preserve">      &lt;a href="/about/editors/jon-fingas/"&gt;</t>
  </si>
  <si>
    <t xml:space="preserve">        &lt;img src="https://s.aolcdn.com/dims5/amp:221b3944a64039a66576f88a910e843e0023df74/t:45,45/q:80/?url=http%3A%2F%2Fwww.blogcdn.com%2Fwww.engadget.com%2Fmedia%2F2013%2F01%2Fjon-fingas-january-2013_thumbnail.jpg" class="inline-block vm circle-mask"&gt;</t>
  </si>
  <si>
    <t xml:space="preserve">      &lt;/a&gt;</t>
  </si>
  <si>
    <t>&lt;div class="t-meta-small@s t-meta@m+"&gt;</t>
  </si>
  <si>
    <t xml:space="preserve">            &lt;a href="/about/editors/jon-fingas/" class="th-meta"&gt;Jon Fingas&lt;/a&gt;</t>
  </si>
  <si>
    <t xml:space="preserve">                    &lt;span class="hide@s th-meta"&gt;, &lt;a href="https://twitter.com/jonfingas" class="th-meta"&gt;@jonfingas&lt;/a&gt;&lt;/span&gt;</t>
  </si>
  <si>
    <t xml:space="preserve">                    &lt;div class="th-meta"&gt;</t>
  </si>
  <si>
    <t xml:space="preserve">              09.12.16</t>
  </si>
  <si>
    <t xml:space="preserve">              in &lt;a href="/tags/services/" class="th-topic"&gt;Services&lt;/a&gt;</t>
  </si>
  <si>
    <t>&lt;/div&gt;    &lt;/div&gt;</t>
  </si>
  <si>
    <t xml:space="preserve">    &lt;div class="inline@tl+ o-meta_bar@tp o-meta_bar@m mt-40@tp- hide@m-"&gt;</t>
  </si>
  <si>
    <t xml:space="preserve">      &lt;div class="inline@tl+ grid@tp-"&gt;</t>
  </si>
  <si>
    <t xml:space="preserve">        &lt;div class="grid__cell vm col-2-of-12 col-3-of-12@m grid-divider@tl+"&gt;</t>
  </si>
  <si>
    <t xml:space="preserve">                      &lt;!-- article-stat --&gt;</t>
  </si>
  <si>
    <t>&lt;a href="#comments" class="o-hit"&gt;&lt;span class="t-d1 pb-5" data-engadget-komentary-loaded-count=""&gt;11&lt;/span&gt;</t>
  </si>
  <si>
    <t>&lt;span class="t-meta pb-0 th-meta"&gt;Comments&lt;/span&gt;</t>
  </si>
  <si>
    <t>&lt;/a&gt;                  &lt;/div&gt;</t>
  </si>
  <si>
    <t xml:space="preserve">        &lt;div class="grid__cell vm col-2-of-12 col-1-of-12@tl+ col-2-of-12@m grid-divider"&gt;</t>
  </si>
  <si>
    <t xml:space="preserve">                  &lt;!-- article-stat --&gt;</t>
  </si>
  <si>
    <t>&lt;span class="t-d1 pb-5"&gt;686&lt;/span&gt;</t>
  </si>
  <si>
    <t>&lt;span class="t-meta pb-0 th-meta"&gt;Shares&lt;/span&gt;</t>
  </si>
  <si>
    <t xml:space="preserve">        &lt;div class="grid__cell vm col-8-of-12 col-4-of-12@tl+ col-7-of-12@m ta-r"&gt;</t>
  </si>
  <si>
    <t xml:space="preserve">          &lt;!-- article-social-nav --&gt;&lt;div class="o-social_nav c-gray-9"&gt;</t>
  </si>
  <si>
    <t xml:space="preserve">        &lt;!-- share-macro --&gt;</t>
  </si>
  <si>
    <t xml:space="preserve">                                                                                            &lt;div class="o-social_nav__item" data-tooltip-outer=""&gt;</t>
  </si>
  <si>
    <t xml:space="preserve">            &lt;a href="https://www.facebook.com/dialog/share?app_id=132746074315&amp;amp;display=popup&amp;amp;href=https%3A%2F%2Fwww.engadget.com%2F2016%2F09%2F12%2Fitunes-movies-10th-anniversary-bundles%2F" class="inline-block pl-10@s th-meta sharebtn facebook-share drop-theme-arrows tooltip drop-target" data-behavior="Tooltip Pop" target="_blank" data-engadget-popname="engadget_share" data-engadget-pop-w="560" data-engadget-h="636"&gt;</t>
  </si>
  <si>
    <t xml:space="preserve">                &lt;svg class="inline-block icon vm th-meta__icon"&gt;&lt;use xmlns:xlink="http://www.w3.org/1999/xlink" xlink:href="#icon-facebook"&gt;&lt;/use&gt;&lt;/svg&gt;</t>
  </si>
  <si>
    <t xml:space="preserve">            &lt;div class="hide" data-tooltip-content=""&gt;</t>
  </si>
  <si>
    <t xml:space="preserve">                &lt;div class="o-tooltip ta-c th-reverse"&gt;</t>
  </si>
  <si>
    <t xml:space="preserve">                    &lt;div class="t-meta th-meta"&gt;</t>
  </si>
  <si>
    <t xml:space="preserve">                        &lt;span class="c-white"&gt;Share&lt;/span&gt;</t>
  </si>
  <si>
    <t xml:space="preserve">                        &lt;span data-share-count-facebook=""&gt;(341)&lt;/span&gt;</t>
  </si>
  <si>
    <t xml:space="preserve">        &lt;div class="o-social_nav__item" data-tooltip-outer=""&gt;</t>
  </si>
  <si>
    <t xml:space="preserve">            &lt;a href="https://twitter.com/share?url=https%3A%2F%2Fwww.engadget.com%2F2016%2F09%2F12%2Fitunes-movies-10th-anniversary-bundles%2F&amp;amp;text=iTunes%20offers%2010-movie%20bundles%20for%20%2410%20each&amp;amp;via=engadget" class="inline-block pl-10@s th-meta sharebtn twitter-share drop-theme-arrows tooltip drop-target" data-behavior="Tooltip Pop" target="_blank" data-engadget-popname="engadget_share" data-engadget-pop-w="670" data-engadget-h="430"&gt;</t>
  </si>
  <si>
    <t xml:space="preserve">                &lt;svg class="inline-block icon vm th-meta__icon"&gt;&lt;use xmlns:xlink="http://www.w3.org/1999/xlink" xlink:href="#icon-twitter"&gt;&lt;/use&gt;&lt;/svg&gt;</t>
  </si>
  <si>
    <t xml:space="preserve">                        &lt;span class="c-white"&gt;Tweet&lt;/span&gt;</t>
  </si>
  <si>
    <t xml:space="preserve">                        &lt;span data-share-count-twitter=""&gt;(102)&lt;/span&gt;</t>
  </si>
  <si>
    <t xml:space="preserve">        &lt;div class="o-social_nav__item " data-tooltip-outer=""&gt;</t>
  </si>
  <si>
    <t xml:space="preserve">            &lt;a href="https://www.reddit.com/submit?url=https%3A%2F%2Fwww.engadget.com%2F2016%2F09%2F12%2Fitunes-movies-10th-anniversary-bundles%2F&amp;amp;title=iTunes%20offers%2010-movie%20bundles%20for%20%2410%20each" class="inline-block pl-10@s th-meta sharebtn reddit-share drop-theme-arrows tooltip drop-target" data-behavior="Tooltip Pop" target="_blank" data-engadget-popname="engadget_share" data-engadget-pop-w="960" data-engadget-h="750"&gt;</t>
  </si>
  <si>
    <t xml:space="preserve">                &lt;svg class="inline-block icon vm th-meta__icon"&gt;&lt;use xmlns:xlink="http://www.w3.org/1999/xlink" xlink:href="#icon-reddit"&gt;&lt;/use&gt;&lt;/svg&gt;</t>
  </si>
  <si>
    <t xml:space="preserve">                        &lt;span data-share-count-reddit=""&gt;(30)&lt;/span&gt;</t>
  </si>
  <si>
    <t xml:space="preserve">                            &lt;div class="o-social_nav__item" data-tooltip-outer=""&gt;</t>
  </si>
  <si>
    <t xml:space="preserve">                    &lt;a href="javascript:;" class="inline-block pl-10@s th-meta drop-theme-arrows tooltip drop-target" data-engadget-reading-list-id="21470203" data-engadget-reading-list-type="post" data-behavior="Tooltip AddToReadingList" target="_blank" data-engadget-auth="false"&gt;</t>
  </si>
  <si>
    <t xml:space="preserve">                        &lt;svg class="inline-block icon vm th-meta__icon"&gt;&lt;use xmlns:xlink="http://www.w3.org/1999/xlink" xlink:href="#icon-save"&gt;&lt;/use&gt;&lt;/svg&gt;</t>
  </si>
  <si>
    <t xml:space="preserve">                    &lt;div class="hide" data-tooltip-content=""&gt;</t>
  </si>
  <si>
    <t xml:space="preserve">                        &lt;div class="o-tooltip ta-c th-reverse"&gt;</t>
  </si>
  <si>
    <t xml:space="preserve">                            &lt;div class="t-meta th-meta"&gt;</t>
  </si>
  <si>
    <t xml:space="preserve">                                &lt;span class="c-white"&gt;Save&lt;/span&gt;</t>
  </si>
  <si>
    <t xml:space="preserve">                                &lt;span data-share-count-save=""&gt;&lt;/span&gt;</t>
  </si>
  <si>
    <t>&lt;/section&gt;</t>
  </si>
  <si>
    <t xml:space="preserve">   &lt;/div&gt;</t>
  </si>
  <si>
    <t xml:space="preserve"> &lt;/div&gt;</t>
  </si>
  <si>
    <t>&lt;/header&gt;</t>
  </si>
  <si>
    <t xml:space="preserve">                      </t>
  </si>
  <si>
    <t xml:space="preserve">          &lt;div id="page_body"&gt;</t>
  </si>
  <si>
    <t xml:space="preserve">            &lt;div class="container@m-"&gt;</t>
  </si>
  <si>
    <t xml:space="preserve">                                                </t>
  </si>
  <si>
    <t>&lt;!-- article-contents --&gt;</t>
  </si>
  <si>
    <t>&lt;div class="flush-top flush-bottom" data-behavior="FitVids  "&gt;</t>
  </si>
  <si>
    <t xml:space="preserve">    &lt;div class="o-article_block "&gt;</t>
  </si>
  <si>
    <t xml:space="preserve">                &lt;!-- rail --&gt;</t>
  </si>
  <si>
    <t xml:space="preserve">        &lt;div class="grid@tl+ mt-n40"&gt;</t>
  </si>
  <si>
    <t xml:space="preserve">            &lt;div style="clear: right;"&gt;&lt;/div&gt;</t>
  </si>
  <si>
    <t xml:space="preserve">                                    &lt;div id="right-ads-rail" class="hide@tp- grid@tl+__cell col-4-of-12@tl+ right@tl+ flush-top pt-40 relative z-1"&gt;</t>
  </si>
  <si>
    <t xml:space="preserve">                &lt;aside id="shared-ads-container" role="banner"&gt;</t>
  </si>
  <si>
    <t xml:space="preserve">                    &lt;div class="vc relative mb-20"&gt;&lt;div id="multi_size_article" data-aol-adcall="{&amp;quot;tl&amp;quot;:{&amp;quot;adSetType&amp;quot;:&amp;quot;F&amp;quot;,&amp;quot;htmlAdWH&amp;quot;:{&amp;quot;mn&amp;quot;:93522566,&amp;quot;sizes&amp;quot;:{&amp;quot;w&amp;quot;:&amp;quot;RR&amp;quot;,&amp;quot;h&amp;quot;:&amp;quot;RR&amp;quot;},&amp;quot;type&amp;quot;:&amp;quot;f&amp;quot;}}}" data-behavior="Advertisement"&gt;&lt;iframe itemscope="" itemtype="https://schema.org/WPAdBlock" width="300" height="250" title="Ad" marginwidth="0" marginheight="0" allowtransparency="true" frameborder="0" scrolling="no" id="atwAdFrame1" src="/_uac/adpage.html" banid=""&gt;&lt;/iframe&gt;&lt;div id="atwAdFrame1EAN" style="width: 0px; height: 15px; top: 0px; left: 0px; margin: 0px auto; position: relative;"&gt;&lt;a id="atwAdFrame1EANA" style="position:absolute;outline:none;right:0px;z-index:4999;margin:0 auto;width:77px;height:15px" href="http://adinfo.aol.com/" target="_blank"&gt;&lt;img src="https://s.aolcdn.com/ads/adchoices.png" style="border: none; width: 77px; height: 15px; vertical-align: top; display: none !important;" alt="AdChoices"&gt;&lt;/a&gt;&lt;/div&gt;&lt;/div&gt;&lt;/div&gt;</t>
  </si>
  <si>
    <t xml:space="preserve">                &lt;/aside&gt;</t>
  </si>
  <si>
    <t xml:space="preserve">                &lt;div id="taboola-right-rail-thumbnails" class=" trc_related_container trc_spotlight_widget trc_elastic trc_elastic_trc_86665 " data-placement-name="Right Rail Thumbnails"&gt;&lt;div class="trc_rbox_container" style="display: block;"&gt;&lt;div&gt;&lt;div id="trc_wrapper_86665" class="trc_rbox thumbnails-e trc-content-sponsored " style="overflow: hidden; display: block;"&gt;&lt;div id="trc_header_86665" class="trc_rbox_header trc_rbox_border_elm"&gt;&lt;div class="trc_header_ext"&gt;&lt;div class="logoDiv link-adc "&gt;&lt;a class="trc_desktop_adc_link trc_attribution_position_top" rel="nofollow" href="https://popup.taboola.com/en/?template=colorbox&amp;amp;taboola_utm_source=aol-engadget&amp;amp;taboola_utm_medium=bytaboola&amp;amp;taboola_utm_content=thumbnails-e:Right Rail Thumbnails:" target="_blank"&gt;&lt;span class="trc_adc_wrapper"&gt;&lt;span class="trc_adc_s_logo"&gt;&lt;/span&gt;&amp;nbsp;&lt;/span&gt;&lt;span class="trc_logos_v_align"&gt;&amp;nbsp;&lt;/span&gt;&lt;/a&gt;&lt;a class="trc_mobile_adc_link trc_attribution_position_top" rel="nofollow" href="https://popup.taboola.com/en/?template=colorbox&amp;amp;taboola_utm_source=aol-engadget&amp;amp;taboola_utm_medium=bytaboola&amp;amp;taboola_utm_content=thumbnails-e:Right Rail Thumbnails:" target="_blank"&gt;&lt;span class="trc_adc_wrapper"&gt;&lt;span class="trc_adc_s_logo"&gt;&lt;/span&gt;&amp;nbsp;&lt;/span&gt;&lt;span class="trc_logos_v_align"&gt;&amp;nbsp;&lt;/span&gt;&lt;/a&gt;&lt;/div&gt;&lt;/div&gt;&lt;span class="trc_rbox_header_span"&gt;Sponsored Links by Taboola&lt;/span&gt;&lt;/div&gt;&lt;div id="outer_86665" class="trc_rbox_outer"&gt;&lt;div id="rbox-t2m" class="trc_rbox_div trc_rbox_border_elm"&gt;&lt;div id="internal_trc_86665"&gt;&lt;div data-item-id="~~V1~~2614764328668583720~~1tWW7wUTEXsdP1cZt1-WkteeXuCHDONKUiE0YPiMAeTElDTKjFfe873p233We1LvaHs0EAbuY8wtZUpOGvZVjA" data-item-title="The Gmail Trick that Google Doesn&amp;amp;#39;t Want You to Know" data-item-thumb="http://cdn.taboolasyndication.com/libtrc/static/thumbnails/7e1e7951305f9bda653d62ad01ad23a1.png" data-item-syndicated="true" class="videoCube trc_spotlight_item origin-default thumbnail_start syndicatedItem textItem videoCube_1_child trc-first-recommendation trc-spotlight-first-recommendation "&gt;&lt;a title="The Gmail Trick that Google Doesn't Want You to Know" href="http://www.boomeranggmail.com/l/most-productive-users.html?utm_source=taboola&amp;amp;utm_medium=cpc&amp;amp;utm_campaign=b4g+2019" rel="nofollow" target="_blank" class=" item-thumbnail-href "&gt;&lt;div class="thumbBlock_holder"&gt;&lt;span class="thumbBlock" style="background-image: url(&amp;quot;https://images.taboola.com/taboola/image/fetch/f_jpg%2Cq_80%2Ch_100%2Cw_100%2Cc_fill%2Cg_faces%2Ce_sharpen/http%3A//cdn.taboolasyndication.com/libtrc/static/thumbnails/7e1e7951305f9bda653d62ad01ad23a1.png&amp;quot;);"&gt;&lt;span class="thumbnail-overlay"&gt;&lt;/span&gt;&lt;span class="branding"&gt;Boomerang for Gmail&lt;/span&gt;&lt;span class="static-text top-right"&gt;&lt;/span&gt;&lt;/span&gt;&lt;div class="videoCube_aspect"&gt;&lt;/div&gt;&lt;/div&gt;&lt;/a&gt;&lt;a title="The Gmail Trick that Google Doesn't Want You to Know" href="http://www.boomeranggmail.com/l/most-productive-users.html?utm_source=taboola&amp;amp;utm_medium=cpc&amp;amp;utm_campaign=b4g+2019" rel="nofollow" target="_blank" class=" item-label-href "&gt;&lt;span class="video-label-box"&gt;&lt;span class="video-label video-title trc_ellipsis " style="-webkit-line-clamp: 2;"&gt;The Gmail Trick that Google Doesn't Want You to Know&lt;/span&gt;&lt;span class="branding"&gt;Boomerang for Gmail&lt;/span&gt;&lt;/span&gt;&lt;/a&gt;&lt;/div&gt;&lt;div data-item-id="~~V1~~6048435037412443412~~dlyCRP9_uOzlhRUP7PiR4VrN62lJE7QNaUUyzIGzt-E61vq1e6s9xJsGPsU1T_hTaHs0EAbuY8wtZUpOGvZVjA" data-item-title="With IoT as Leading Driver of Efficiencies, Shouldn&amp;amp;#39;t You Get On Board? [eBook]" data-item-thumb="http://cdn.taboolasyndication.com/libtrc/static/thumbnails/65525bab43e332944bfd67bd64d7b4e5.jpg" data-item-syndicated="true" class="videoCube trc_spotlight_item origin-default thumbnail_start syndicatedItem textItem videoCube_2_child"&gt;&lt;a title="With IoT as Leading Driver of Efficiencies, Shouldn't You Get On Board? [eBook]" href="https://ad.atdmt.com/c/go;p=11087207852017;a=11087207919633;ev.a=1;idfa=;idfa_lat=;aaid=;aaid_lat=;cache=?utm_source=taboola&amp;amp;utm_medium=referral" rel="nofollow" target="_blank" class=" item-thumbnail-href "&gt;&lt;div class="thumbBlock_holder"&gt;&lt;span class="thumbBlock" style="background-image: url(&amp;quot;https://images.taboola.com/taboola/image/fetch/f_jpg%2Cq_80%2Ch_100%2Cw_100%2Cc_fill%2Cg_faces%2Ce_sharpen/http%3A//cdn.taboolasyndication.com/libtrc/static/thumbnails/65525bab43e332944bfd67bd64d7b4e5.jpg&amp;quot;);"&gt;&lt;span class="thumbnail-overlay"&gt;&lt;/span&gt;&lt;span class="branding"&gt;Microsoft&lt;/span&gt;&lt;span class="static-text top-right"&gt;&lt;/span&gt;&lt;/span&gt;&lt;div class="videoCube_aspect"&gt;&lt;/div&gt;&lt;/div&gt;&lt;/a&gt;&lt;a title="With IoT as Leading Driver of Efficiencies, Shouldn't You Get On Board? [eBook]" href="https://ad.atdmt.com/c/go;p=11087207852017;a=11087207919633;ev.a=1;idfa=;idfa_lat=;aaid=;aaid_lat=;cache=?utm_source=taboola&amp;amp;utm_medium=referral" rel="nofollow" target="_blank" class=" item-label-href "&gt;&lt;span class="video-label-box"&gt;&lt;span class="video-label video-title trc_ellipsis " style="-webkit-line-clamp: 3;"&gt;With IoT as Leading Driver of Efficiencies, Shouldn't You Get On Board? [eBook]&lt;/span&gt;&lt;span class="branding"&gt;Microsoft&lt;/span&gt;&lt;/span&gt;&lt;/a&gt;&lt;/div&gt;&lt;div data-item-id="~~V1~~4351243121540548490~~8Tte-3AWmXpnunqzHDRDNgMdQUPsu98iOVOtwVRPGb7OfZzus2LavzKe65fSGZfRaHs0EAbuY8wtZUpOGvZVjA" data-item-title="Women Engineers at AT&amp;amp;amp;T Join  #ILookLikeAnEngineer Campaign" data-item-thumb="http://cdn.taboolasyndication.com/libtrc/static/thumbnails/3ba934d643c22eae6d1bdea1d13cdc33.jpg" data-item-syndicated="true" class="videoCube trc_spotlight_item origin-default thumbnail_start syndicatedItem textItem videoCube_3_child"&gt;&lt;a title="Women Engineers at AT&amp;amp;T Join  #ILookLikeAnEngineer Campaign" href="https://ad.doubleclick.net/ddm/clk/300417879;127397607;q?http://connect.att.jobs/article/women-att-join-look-like-engineer-campaign?utm_source=Taboola&amp;amp;utm_campaign=Paid%20Content&amp;amp;utm_medium=referral&amp;amp;utm_content=Branding&amp;amp;utm_term=%7B%7Borigsrcid%7D%7D&amp;amp;utm_source=taboola&amp;amp;utm_medium=referral" rel="nofollow" target="_blank" class=" item-thumbnail-href "&gt;&lt;div class="thumbBlock_holder"&gt;&lt;span class="thumbBlock" style="background-image: url(&amp;quot;https://images.taboola.com/taboola/image/fetch/f_jpg%2Cq_80%2Ch_100%2Cw_100%2Cc_fill%2Cg_faces%2Ce_sharpen/http%3A//cdn.taboolasyndication.com/libtrc/static/thumbnails/3ba934d643c22eae6d1bdea1d13cdc33.jpg&amp;quot;);"&gt;&lt;span class="thumbnail-overlay"&gt;&lt;/span&gt;&lt;span class="branding"&gt;AT&amp;amp;amp;T&lt;/span&gt;&lt;span class="static-text top-right"&gt;&lt;/span&gt;&lt;/span&gt;&lt;div class="videoCube_aspect"&gt;&lt;/div&gt;&lt;/div&gt;&lt;/a&gt;&lt;a title="Women Engineers at AT&amp;amp;T Join  #ILookLikeAnEngineer Campaign" href="https://ad.doubleclick.net/ddm/clk/300417879;127397607;q?http://connect.att.jobs/article/women-att-join-look-like-engineer-campaign?utm_source=Taboola&amp;amp;utm_campaign=Paid%20Content&amp;amp;utm_medium=referral&amp;amp;utm_content=Branding&amp;amp;utm_term=%7B%7Borigsrcid%7D%7D&amp;amp;utm_source=taboola&amp;amp;utm_medium=referral" rel="nofollow" target="_blank" class=" item-label-href "&gt;&lt;span class="video-label-box"&gt;&lt;span class="video-label video-title trc_ellipsis " style="-webkit-line-clamp: 2;"&gt;Women Engineers at AT&amp;amp;T Join  #ILookLikeAnEngineer Campaign&lt;/span&gt;&lt;span class="branding"&gt;AT&amp;amp;T&lt;/span&gt;&lt;/span&gt;&lt;/a&gt;&lt;/div&gt;&lt;/div&gt;&lt;/div&gt;&lt;/div&gt;&lt;div class="trc_clearer"&gt;&lt;/div&gt;&lt;/div&gt;&lt;/div&gt;&lt;/div&gt;&lt;/div&gt;</t>
  </si>
  <si>
    <t xml:space="preserve">                &lt;script type="text/javascript"&gt;</t>
  </si>
  <si>
    <t xml:space="preserve">                  window._taboola = window._taboola || [];</t>
  </si>
  <si>
    <t xml:space="preserve">                  _taboola.push({</t>
  </si>
  <si>
    <t xml:space="preserve">                    mode: 'thumbnails-e',</t>
  </si>
  <si>
    <t xml:space="preserve">                    container: 'taboola-right-rail-thumbnails',</t>
  </si>
  <si>
    <t xml:space="preserve">                    placement: 'Right Rail Thumbnails',</t>
  </si>
  <si>
    <t xml:space="preserve">                    target_type: 'mix'</t>
  </si>
  <si>
    <t xml:space="preserve">                  });</t>
  </si>
  <si>
    <t xml:space="preserve">                &lt;/script&gt;</t>
  </si>
  <si>
    <t>&lt;aside role="banner"&gt;</t>
  </si>
  <si>
    <t xml:space="preserve">  &lt;div class="relative mb-15"&gt;&lt;div id="latest_rail_article" data-aol-adcall="{&amp;quot;tl&amp;quot;:{&amp;quot;adSetInView&amp;quot;:[&amp;quot;D&amp;quot;,&amp;quot;&amp;quot;,&amp;quot;250&amp;quot;],&amp;quot;htmlAdWH&amp;quot;:{&amp;quot;mn&amp;quot;:93522567,&amp;quot;sizes&amp;quot;:{&amp;quot;w&amp;quot;:&amp;quot;RR&amp;quot;,&amp;quot;h&amp;quot;:&amp;quot;RR&amp;quot;},&amp;quot;type&amp;quot;:&amp;quot;f&amp;quot;}}}" data-behavior="Advertisement"&gt;&lt;iframe itemscope="" itemtype="https://schema.org/WPAdBlock" width="300" height="250" title="Ad" marginwidth="0" marginheight="0" allowtransparency="true" frameborder="0" scrolling="no" id="atwAdFrame2"&gt;&lt;/iframe&gt;&lt;/div&gt;&lt;/div&gt;</t>
  </si>
  <si>
    <t xml:space="preserve">                                                    &lt;div class="grid@tl+__cell col-8-of-12@tl+ pt-40 hide@m-"&gt;</t>
  </si>
  <si>
    <t xml:space="preserve">                                                                                      &lt;figure&gt;</t>
  </si>
  <si>
    <t xml:space="preserve">                            &lt;img src="https://s.aolcdn.com/dims5/amp:a07f9f8215445d3a12ebab1fb9e369244d8ea6fc/q:100/?url=http%3A%2F%2Fo.aolcdn.com%2Fhss%2Fstorage%2Fmidas%2F8a3ee5655f96c9f125630246e38ddf89%2F204314275%2Fitunes-movies-10th-anniversary-sony-bundle.jpg" class="stretch-img  hide@m-"&gt;</t>
  </si>
  <si>
    <t xml:space="preserve">                                                    &lt;/figure&gt;</t>
  </si>
  <si>
    <t xml:space="preserve">                                                          &lt;/div&gt;</t>
  </si>
  <si>
    <t xml:space="preserve">                                &lt;/div&gt;</t>
  </si>
  <si>
    <t xml:space="preserve">    &lt;!-- post-contents --&gt;</t>
  </si>
  <si>
    <t xml:space="preserve">    &lt;div class="o-article_block pb-15 pb-5@m- o-subtle_divider"&gt;</t>
  </si>
  <si>
    <t xml:space="preserve">      &lt;div class="grid@tl+"&gt;</t>
  </si>
  <si>
    <t xml:space="preserve">        &lt;div class="grid@tl+__cell col-8-of-12@tl+"&gt;</t>
  </si>
  <si>
    <t xml:space="preserve">          &lt;div class="article-text c-gray-1"&gt;</t>
  </si>
  <si>
    <t xml:space="preserve">                          &lt;p&gt;Believe it or not, it's been a decade since &lt;a href="https://www.engadget.com/2006/09/12/itunes-7-with-itunes-movie-store-announced/"&gt;movies arrived in iTunes&lt;/a&gt;... and Apple wants to make sure you remember that. It's &lt;a href="https://twitter.com/iTunesMovies/status/775199901273690112"&gt;launching&lt;/a&gt; a 10th anniversary US promo that, appropriately, offers 10-movie bundles from five major studios (Lionsgate, Paramount, Sony, Universal and Warner Bros.) for $10 each. And no, these aren't all stinkers that wouldn't otherwise sell. There are gems like &lt;em&gt;Live Die Repeat&lt;/em&gt;, &lt;em&gt;Rush&lt;/em&gt;, &lt;em&gt;Selma&lt;/em&gt;, &lt;em&gt;Captain Phillips&lt;/em&gt; and &lt;em&gt;No Country for Old Men&lt;/em&gt; in the mix, and the odds are usually good that you'll enjoy most of what a given bundle has to offer.&lt;/p&gt;</t>
  </si>
  <si>
    <t xml:space="preserve">    &lt;div class="js-notMobileReferredByFbTw"&gt;</t>
  </si>
  <si>
    <t xml:space="preserve">            &lt;!-- continued contents --&gt;</t>
  </si>
  <si>
    <t xml:space="preserve">      &lt;div class="o-article_block pb-15 pb-5@m- mt-n35 mt-n25@m mt-n15@s"&gt;</t>
  </si>
  <si>
    <t xml:space="preserve">        &lt;div class="grid@tl+"&gt;</t>
  </si>
  <si>
    <t xml:space="preserve">          &lt;div class="full-width@tp- grid@tl+__cell col-8-of-12@tl+"&gt;</t>
  </si>
  <si>
    <t xml:space="preserve">            &lt;div class="article-text c-gray-1 no-review"&gt;</t>
  </si>
  <si>
    <t xml:space="preserve">                                  </t>
  </si>
  <si>
    <t xml:space="preserve">  &lt;p&gt;This deal doesn't matter as much as it would have 10 years ago. You can watch at least some of these movies on Netflix, which hadn't even started streaming in 2006 (that wouldn't happen &lt;a href="https://www.engadget.com/2007/01/16/netflix-watch-now-feature-offers-movie-download-alternative/"&gt;until 2007&lt;/a&gt;). In a sense, the bundles are an acknowledgment that the movie industry has changed. However, they're still big bargains if you've been looking to fill out your permanent movie collection.&lt;/p&gt;</t>
  </si>
  <si>
    <t xml:space="preserve">                          &lt;/div&gt;</t>
  </si>
  <si>
    <t xml:space="preserve">      &lt;!-- footer --&gt;</t>
  </si>
  <si>
    <t xml:space="preserve">      &lt;footer class="o-article_block"&gt;</t>
  </si>
  <si>
    <t xml:space="preserve">          &lt;div class="grid@tl+ mt-n40"&gt;</t>
  </si>
  <si>
    <t xml:space="preserve">              &lt;div class="grid@tl+__cell col-8-of-12@tl+ pb-80@tp+ pb-120@d "&gt;                        &lt;div class="pb-35 border-top mt-20 mt-35@s pt-35 pt-30@m pt-25@s pb-25@s break-out@s"&gt;</t>
  </si>
  <si>
    <t xml:space="preserve">                            &lt;section class="t-meta c-gray-3"&gt;</t>
  </si>
  <si>
    <t xml:space="preserve">        &lt;div class="mt-5"&gt;</t>
  </si>
  <si>
    <t xml:space="preserve">        Via:</t>
  </si>
  <si>
    <t xml:space="preserve">        &lt;span class="th-meta"&gt;&lt;a target="_blank" class="th-meta" href="https://twitter.com/iTunesMovies/status/775199901273690112"&gt;iTunes Movies (Twitter)&lt;/a&gt;&lt;!--//--&gt;&lt;/span&gt;</t>
  </si>
  <si>
    <t xml:space="preserve">            &lt;div class="mt-5"&gt;</t>
  </si>
  <si>
    <t xml:space="preserve">        Source:</t>
  </si>
  <si>
    <t xml:space="preserve">                &lt;span class="th-meta"&gt;&lt;a target="_blank" class="th-meta" href="https://t.co/lRNnrd294y"&gt;iTunes Store&lt;/a&gt;&lt;!--//--&gt;&lt;/span&gt;</t>
  </si>
  <si>
    <t xml:space="preserve">            &lt;div class="mt-5"&gt;In this article:</t>
  </si>
  <si>
    <t xml:space="preserve">    &lt;span class="th-meta"&gt;</t>
  </si>
  <si>
    <t xml:space="preserve">                    &lt;a href="/tag/apple" class="th-meta"&gt;apple&lt;/a&gt;,                &lt;a href="/tag/av" class="th-meta"&gt;av&lt;/a&gt;,                &lt;a href="/tag/bundle" class="th-meta"&gt;bundle&lt;/a&gt;,                &lt;a href="/tag/culture" class="th-meta"&gt;culture&lt;/a&gt;,                &lt;a href="/tag/entertainment" class="th-meta"&gt;entertainment&lt;/a&gt;,                &lt;a href="/tag/internet" class="th-meta"&gt;internet&lt;/a&gt;,                &lt;a href="/tag/itunes" class="th-meta"&gt;itunes&lt;/a&gt;,                &lt;a href="/tag/itunesmovies" class="th-meta"&gt;itunesmovies&lt;/a&gt;,                &lt;a href="/tag/movies" class="th-meta"&gt;movies&lt;/a&gt;,                &lt;a href="/tag/services" class="th-meta"&gt;services&lt;/a&gt;              &lt;/span&gt;</t>
  </si>
  <si>
    <t xml:space="preserve">    &lt;/section&gt;</t>
  </si>
  <si>
    <t xml:space="preserve">                                        &lt;!-- article-comments --&gt;&lt;div class="table@m+ pt-35@m+ pb-40@m+ border-top@m+ hide@s"&gt;</t>
  </si>
  <si>
    <t xml:space="preserve">    &lt;div class="table-cell@m+"&gt;</t>
  </si>
  <si>
    <t xml:space="preserve">        &lt;span class="t-h3@m+ pb-5 pl-30@s"&gt;686&lt;/span&gt;</t>
  </si>
  <si>
    <t xml:space="preserve">        &lt;span class="t-meta@m+ pb-0 c-gray-7@m+"&gt;Shares&lt;/span&gt;</t>
  </si>
  <si>
    <t xml:space="preserve">    &lt;div class="table-cell@m+ ta-r@m+ c-gray-9"&gt;</t>
  </si>
  <si>
    <t xml:space="preserve">        &lt;div class="o-social_nav@m+"&gt;</t>
  </si>
  <si>
    <t xml:space="preserve">                &lt;!-- share-macro --&gt;</t>
  </si>
  <si>
    <t>&lt;section id="comments" class="border-top@m+ border-bottom@s confab unauthed confab-userProfiles confab-instance-post-21470203 confab-disabled-votes" data-site-id="20" data-stream-uid="post-21470203" data-behavior="Komentary" data-engadget-svg-assets="https://s.blogsmithmedia.com/www.engadget.com/assets-h67e2ad1dd4d7a7ab54e86b8a18678f54/svg/icons.svg?h=7b37b11e695a93902ff75fa316937975" data-processed="true" style="display: block;"&gt;</t>
  </si>
  <si>
    <t xml:space="preserve">    &lt;header class="table pt-35@m+"&gt;</t>
  </si>
  <si>
    <t xml:space="preserve">        &lt;div class="table-cell t-meta@s th-meta"&gt;</t>
  </si>
  <si>
    <t xml:space="preserve">            &lt;div class="table@s"&gt;</t>
  </si>
  <si>
    <t xml:space="preserve">                &lt;div class="table-cell@s w-40@s ta-c inline@m+"&gt;</t>
  </si>
  <si>
    <t xml:space="preserve">                    &lt;svg class="inline-block icon vm@m+ vt@s th-meta__icon hide@m+"&gt;&lt;use xmlns:xlink="http://www.w3.org/1999/xlink" xlink:href="#icon-comment"&gt;&lt;/use&gt;&lt;/svg&gt;</t>
  </si>
  <si>
    <t xml:space="preserve">                &lt;div class="table-cell@s inline@m+"&gt;</t>
  </si>
  <si>
    <t xml:space="preserve">                    &lt;span class="t-h3@m+ pb-5 th-title pl-20@s"&gt;</t>
  </si>
  <si>
    <t xml:space="preserve">                        &lt;span class="c-gray-6@s" data-engadget-komentary-loaded-count=""&gt;11&lt;/span&gt;</t>
  </si>
  <si>
    <t xml:space="preserve">                    &lt;/span&gt;</t>
  </si>
  <si>
    <t xml:space="preserve">                    &lt;span class="t-meta@m+ pb-0 c-gray-6@s c-gray-0@m"&gt;Comments&lt;/span&gt;</t>
  </si>
  <si>
    <t xml:space="preserve">        &lt;div class="table-cell ta-r"&gt;</t>
  </si>
  <si>
    <t xml:space="preserve">            &lt;div class="hide@s"&gt;</t>
  </si>
  <si>
    <t xml:space="preserve">                &lt;a href="/user/login/" class="o-btn o-btn--small th-btn w-120" target="_blank" data-behavior="Pop" data-engadget-popname="enagdget_auth" id="komentary-auth-action"&gt;</t>
  </si>
  <si>
    <t xml:space="preserve">                    &lt;span class="t-btn"&gt;Sign In&lt;/span&gt;</t>
  </si>
  <si>
    <t xml:space="preserve">            &lt;div class="hide@m+"&gt;</t>
  </si>
  <si>
    <t xml:space="preserve">                &lt;svg class="inline-block arrow vm c-gray-8@s"&gt;&lt;use xmlns:xlink="http://www.w3.org/1999/xlink" xlink:href="#icon-down-caret"&gt;&lt;/use&gt;&lt;/svg&gt;</t>
  </si>
  <si>
    <t xml:space="preserve">    &lt;/header&gt;</t>
  </si>
  <si>
    <t>&lt;h4&gt;Join the Discussion&lt;/h4&gt;&lt;section class="confab-post"&gt;&lt;div class="confab-post-wrapper"&gt;&lt;div class="confab-edit-bar"&gt;&lt;button class="bold" data-action="bold" title="Bold Text (ctrl+B)"&gt;&lt;span&gt;Bold Text (ctrl+B)&lt;/span&gt;&lt;/button&gt;&lt;button class="italic" data-action="italic" title="Italic Text (ctrl+I)"&gt;&lt;span&gt;Italic Text (ctrl+I)&lt;/span&gt;&lt;/button&gt;&lt;button class="underline" data-action="underline" title="Underline Text (ctrl+U)"&gt;&lt;span&gt;Underline Text (ctrl+U)&lt;/span&gt;&lt;/button&gt;&lt;button class="orderedList" data-action="insertOrderedList" title="Insert ordered list (ctrl+shift+O)"&gt;&lt;span&gt;Insert ordered list (ctrl+shift+O)&lt;/span&gt;&lt;/button&gt;&lt;button class="unorderedList" data-action="insertUnorderedList" title="Insert unordered list (ctrl+shift+L)"&gt;&lt;span&gt;Insert unordered list (ctrl+shift+L)&lt;/span&gt;&lt;/button&gt;&lt;div class="right t-d6 c-gray-6 vb mt-15 hide@s"&gt;Powered by AOL&lt;/div&gt;&lt;/div&gt;&lt;div contenteditable="true" class="confab-textarea" role="textbox" aria-multiline="true" aria-label="Comment"&gt;&lt;/div&gt;&lt;div class="confab-crosspost"&gt;&lt;/div&gt;&lt;button type="submit" class="confab-submit-button"&gt;Submit&lt;/button&gt;&lt;div data-count="1000" class="confab-characterCounter"&gt;1000&lt;/div&gt;&lt;/div&gt;&lt;/section&gt;&lt;button data-count="11" class="confab-load-more confab-show-comments"&gt;Show 11 Comments&lt;/button&gt;&lt;/section&gt;&lt;/div&gt;</t>
  </si>
  <si>
    <t xml:space="preserve">      &lt;/footer&gt;</t>
  </si>
  <si>
    <t xml:space="preserve">                              </t>
  </si>
  <si>
    <t xml:space="preserve">        &lt;/article&gt;</t>
  </si>
  <si>
    <t>ENGAGET: body &gt; div.o-h &gt; div &gt; div.i-nav_drawer_slide\40 tp-__panel.relative.z-0 &gt; main &gt; div.container\40 tp\2b.pt-40\40 tp\2b &gt; div</t>
  </si>
  <si>
    <t>&lt;ul class="left@tl+ ml-n35@tl ml-n40@d o-nav_drawer@tp-__main" data-nav-drawer-slide-nav=""&gt;
&lt;li class="inline-block@tl+ t-global-nav@tl+ pt-45@tl+ pl-30@tl+ hide@tl+ border-top@tp-"&gt;
  &lt;a href="/" class="increase-hit@tl+ c-gray-10:hvr block@tp- p-20@tp- o-h@tp- "&gt;
    &lt;div class="left@tp-"&gt;
      &lt;span class="increase-hit@tl+__inner t-global-nav@tp-"&gt;
        Home
      &lt;/span&gt;
    &lt;/div&gt;
      &lt;/a&gt;
&lt;/li&gt;
&lt;li class="inline-block@tl+ t-global-nav@tl+ pt-45@tl+ pl-30@tl+ border-top@tp-"&gt;
  &lt;a href="/gear/" class="increase-hit@tl+ c-gray-10:hvr block@tp- p-20@tp- o-h@tp- "&gt;
    &lt;div class="left@tp-"&gt;
      &lt;span class="increase-hit@tl+__inner t-global-nav@tp-"&gt;
        Gear
      &lt;/span&gt;
    &lt;/div&gt;
      &lt;/a&gt;
&lt;/li&gt;
&lt;li class="inline-block@tl+ t-global-nav@tl+ pt-45@tl+ pl-30@tl+ border-top@tp-"&gt;
  &lt;a href="/gaming/" class="increase-hit@tl+ c-gray-10:hvr block@tp- p-20@tp- o-h@tp- "&gt;
    &lt;div class="left@tp-"&gt;
      &lt;span class="increase-hit@tl+__inner t-global-nav@tp-"&gt;
        Gaming
      &lt;/span&gt;
    &lt;/div&gt;
      &lt;/a&gt;
&lt;/li&gt;
&lt;li class="inline-block@tl+ t-global-nav@tl+ pt-45@tl+ pl-30@tl+ border-top@tp-"&gt;
  &lt;a href="/culture/" class="increase-hit@tl+ c-gray-10:hvr block@tp- p-20@tp- o-h@tp- "&gt;
    &lt;div class="left@tp-"&gt;
      &lt;span class="increase-hit@tl+__inner t-global-nav@tp-"&gt;
        Culture
      &lt;/span&gt;
    &lt;/div&gt;
      &lt;/a&gt;
&lt;/li&gt;
&lt;li class="inline-block@tl+ t-global-nav@tl+ pt-45@tl+ pl-30@tl+ border-top@tp-"&gt;
  &lt;a href="/entertainment/" class="increase-hit@tl+ c-gray-10:hvr block@tp- p-20@tp- o-h@tp- "&gt;
    &lt;div class="left@tp-"&gt;
      &lt;span class="increase-hit@tl+__inner t-global-nav@tp-"&gt;
        Entertainment
      &lt;/span&gt;
    &lt;/div&gt;
      &lt;/a&gt;
&lt;/li&gt;
&lt;li class="inline-block@tl+ t-global-nav@tl+ pt-45@tl+ pl-30@tl+ border-top@tp-"&gt;
  &lt;a href="/science/" class="increase-hit@tl+ c-gray-10:hvr block@tp- p-20@tp- o-h@tp- "&gt;
    &lt;div class="left@tp-"&gt;
      &lt;span class="increase-hit@tl+__inner t-global-nav@tp-"&gt;
        Science
      &lt;/span&gt;
    &lt;/div&gt;
      &lt;/a&gt;
&lt;/li&gt;
&lt;li class="inline-block@tl+ t-global-nav@tl+ pt-45@tl+ pl-30@tl+ border-top@tp-"&gt;
  &lt;a href="/videos/" class="increase-hit@tl+ c-gray-10:hvr block@tp- p-20@tp- o-h@tp- "&gt;
    &lt;div class="left@tp-"&gt;
      &lt;span class="increase-hit@tl+__inner t-global-nav@tp-"&gt;
        Video
      &lt;/span&gt;
    &lt;/div&gt;
      &lt;/a&gt;
&lt;/li&gt;
&lt;li class="inline-block@tl+ t-global-nav@tl+ pt-45@tl+ pl-30@tl+ border-top@tp-"&gt;
  &lt;a href="/reviews/" class="increase-hit@tl+ c-gray-10:hvr block@tp- p-20@tp- o-h@tp- "&gt;
    &lt;div class="left@tp-"&gt;
      &lt;span class="increase-hit@tl+__inner t-global-nav@tp-"&gt;
        Reviews
      &lt;/span&gt;
    &lt;/div&gt;
      &lt;/a&gt;
&lt;/li&gt;
&lt;li class="inline-block@tl+ t-global-nav@tl+ pt-45@tl+ pl-30@tl+ border-top@tp-"&gt;
  &lt;a href="/public-access/" class="increase-hit@tl+ c-gray-10:hvr block@tp- p-20@tp- o-h@tp- "&gt;
    &lt;div class="left@tp-"&gt;
      &lt;span class="increase-hit@tl+__inner t-global-nav@tp-"&gt;
        Public Access
      &lt;/span&gt;
    &lt;/div&gt;
      &lt;/a&gt;
&lt;/li&gt;
&lt;li class="inline-block@tl+ t-global-nav@tl+ pt-45@tl+ pl-30@tl+ border-top@tp-"&gt;
  &lt;a href="/buyers-guide/engadget-buyers-guide/#/all/all/" class="increase-hit@tl+ c-gray-10:hvr block@tp- p-20@tp- o-h@tp- "&gt;
    &lt;div class="left@tp-"&gt;
      &lt;span class="increase-hit@tl+__inner t-global-nav@tp-"&gt;
        Buyer's Guide
      &lt;/span&gt;
    &lt;/div&gt;
      &lt;/a&gt;
&lt;/li&gt;
      &lt;/ul&gt;</t>
  </si>
  <si>
    <t>&lt;form action="https://www.reddit.com/r/funny/search" id="search" role="search"&gt;&lt;input type="text" name="q" placeholder="search" tabindex="20"&gt;&lt;input type="submit" value="" tabindex="22"&gt;&lt;div id="searchexpando" class="infobar"&gt;&lt;label&gt;&lt;input type="checkbox" name="restrict_sr" tabindex="21"&gt;limit my search to /r/funny&lt;/label&gt;&lt;div id="moresearchinfo"&gt;&lt;a href="#" id="search_hidemore"&gt;[-]&lt;/a&gt;&lt;p&gt;use the following search parameters to narrow your results:&lt;/p&gt;&lt;dl&gt;&lt;dt&gt;subreddit:&lt;i&gt;subreddit&lt;/i&gt;&lt;/dt&gt;&lt;dd&gt;find submissions in "subreddit"&lt;/dd&gt;&lt;dt&gt;author:&lt;i&gt;username&lt;/i&gt;&lt;/dt&gt;&lt;dd&gt;find submissions by "username"&lt;/dd&gt;&lt;dt&gt;site:&lt;i&gt;example.com&lt;/i&gt;&lt;/dt&gt;&lt;dd&gt;find submissions from "example.com"&lt;/dd&gt;&lt;dt&gt;url:&lt;i&gt;text&lt;/i&gt;&lt;/dt&gt;&lt;dd&gt;search for "text" in url&lt;/dd&gt;&lt;dt&gt;selftext:&lt;i&gt;text&lt;/i&gt;&lt;/dt&gt;&lt;dd&gt;search for "text" in self post contents&lt;/dd&gt;&lt;dt&gt;self:yes (or self:no)&lt;/dt&gt;&lt;dd&gt;include (or exclude) self posts&lt;/dd&gt;&lt;dt&gt;nsfw:yes (or nsfw:no)&lt;/dt&gt;&lt;dd&gt;include (or exclude) results marked as NSFW&lt;/dd&gt;&lt;/dl&gt;&lt;p&gt;e.g. &lt;code&gt;subreddit:aww site:imgur.com dog&lt;/code&gt;&lt;/p&gt;&lt;p&gt;&lt;a href="https://www.reddit.com/wiki/search"&gt;see the search faq for details.&lt;/a&gt;&lt;/p&gt;&lt;/div&gt;&lt;p&gt;&lt;a href="https://www.reddit.com/wiki/search" id="search_showmore"&gt;advanced search: by author, subreddit...&lt;/a&gt;&lt;/p&gt;&lt;/div&gt;&lt;/form&gt;</t>
  </si>
  <si>
    <t>&lt;div class="content" role="main"&gt;&lt;style&gt;body &gt;.content .link .rank, .rank-spacer { width: 1.1ex } body &gt;.content .link .midcol, .midcol-spacer { width: 5.1ex } .adsense-wrap { background-color: #eff7ff; font-size: 18px; padding-left: 6.2ex; padding-right: 5px; }&lt;/style&gt;&lt;div id="siteTable" class="sitetable linklisting"&gt;&lt;div class=" thing id-t3_51ks8m odd  link " id="thing_t3_51ks8m" onclick="click_thing(this)" data-fullname="t3_51ks8m" data-type="link" data-cid="" data-author="craigstone_" data-author-fullname="t2_e7mbd" data-subreddit="funny" data-subreddit-fullname="t5_2qh33" data-timestamp="1473247758000" data-url="https://i.redd.it/hq7g5d9ec3kx.jpg" data-domain="i.redd.it" data-rank=""&gt;&lt;p class="parent"&gt;&lt;/p&gt;&lt;span class="rank"&gt;&lt;/span&gt;&lt;div class="midcol unvoted"&gt;&lt;div class="arrow up login-required access-required" data-event-action="upvote" role="button" aria-label="upvote" tabindex="0"&gt;&lt;/div&gt;&lt;div class="score dislikes"&gt;6315&lt;/div&gt;&lt;div class="score unvoted"&gt;6316&lt;/div&gt;&lt;div class="score likes"&gt;6317&lt;/div&gt;&lt;div class="arrow down login-required access-required" data-event-action="downvote" role="button" aria-label="downvote" tabindex="0"&gt;&lt;/div&gt;&lt;/div&gt;&lt;a class="thumbnail may-blank outbound " href="https://i.redd.it/hq7g5d9ec3kx.jpg" data-href-url="https://i.redd.it/hq7g5d9ec3kx.jpg" data-outbound-url="https://out.reddit.com/t3_51ks8m?url=https%3A%2F%2Fi.redd.it%2Fhq7g5d9ec3kx.jpg&amp;amp;token=AQAAILTiV1Yoov0Rk9OIQugojbV27_X2si0LrKlPoZMRDZgAHPIk" data-outbound-expiration="1474475040000" rel=""&gt;&lt;img src="//b.thumbs.redditmedia.com/_PxSf9lOE1p9InYjOdE0oNscW2Mf-M8K7ZqdSUwUfYY.jpg" width="70" height="70" alt=""&gt;&lt;/a&gt;&lt;div class="entry unvoted"&gt;&lt;p class="title"&gt;&lt;a class="title may-blank outbound " href="https://i.redd.it/hq7g5d9ec3kx.jpg" tabindex="1" data-href-url="https://i.redd.it/hq7g5d9ec3kx.jpg" data-outbound-url="https://out.reddit.com/t3_51ks8m?url=https%3A%2F%2Fi.redd.it%2Fhq7g5d9ec3kx.jpg&amp;amp;token=AQAAILTiV1Yoov0Rk9OIQugojbV27_X2si0LrKlPoZMRDZgAHPIk" data-outbound-expiration="1474475040000" rel=""&gt;Photograph your head. Print. Turn into a helmet. Ride like a giant-headed God among mere normal head-sized mortals.&lt;/a&gt; &lt;span class="domain"&gt;(&lt;a href="/domain/i.redd.it/"&gt;i.redd.it&lt;/a&gt;)&lt;/span&gt;&lt;/p&gt;&lt;div class="expando-button expanded video"&gt;&lt;/div&gt;&lt;p class="tagline "&gt;submitted &lt;time title="Wed Sep 7 11:29:18 2016 UTC" datetime="2016-09-07T11:29:18+00:00" class=""&gt;14 days ago&lt;/time&gt; by &lt;a href="https://www.reddit.com/user/craigstone_" class="author may-blank id-t2_e7mbd"&gt;craigstone_&lt;/a&gt;&lt;span class="userattrs"&gt;&lt;/span&gt;&lt;/p&gt;&lt;ul class="flat-list buttons"&gt;&lt;li class="first"&gt;&lt;a href="https://www.reddit.com/r/funny/comments/51ks8m/photograph_your_head_print_turn_into_a_helmet/" data-event-action="comments" class="bylink comments may-blank" rel="nofollow"&gt;674 comments&lt;/a&gt;&lt;/li&gt;&lt;li class="share"&gt;&lt;a class="post-sharing-button" href="javascript: void 0;"&gt;share&lt;/a&gt;&lt;/li&gt;&lt;/ul&gt;&lt;div class="reportform report-t3_51ks8m"&gt;&lt;/div&gt;&lt;div class="expando"&gt;&lt;div class="media-preview" id="media-preview-51ks8m" style="max-width: 600px"&gt;&lt;div class="media-preview-content"&gt;&lt;a href="https://i.redd.it/hq7g5d9ec3kx.jpg" class="may-blank"&gt;&lt;img class="preview" src="https://i.redditmedia.com/GmxnRBUgWWoxqON-cT-92f9sveH-TCbCZA85BaT6dDE.jpg?w=600&amp;amp;s=15c59fd1a0d1eb575e7ebbd6951b2f01" width="600" height="600"&gt;&lt;/a&gt;&lt;/div&gt;&lt;/div&gt;&lt;/div&gt;&lt;/div&gt;&lt;div class="child"&gt;&lt;/div&gt;&lt;div class="clearleft"&gt;&lt;/div&gt;&lt;/div&gt;&lt;div class="clearleft"&gt;&lt;/div&gt;&lt;/div&gt;&lt;script&gt;&lt;/script&gt;&lt;div class="commentarea"&gt;&lt;div class="panestack-title"&gt;&lt;span class="title"&gt;top 200 comments&lt;/span&gt;&lt;a href="/r/funny/comments/51ks8m/photograph_your_head_print_turn_into_a_helmet/?limit=500" class="title-button "&gt;show 500&lt;/a&gt;&lt;/div&gt;&lt;div class="menuarea"&gt;&lt;div class="spacer"&gt;&lt;span class="dropdown-title lightdrop"&gt;sorted by: &lt;/span&gt;&lt;div class="dropdown lightdrop" onclick="open_menu(this)"&gt;&lt;span class="selected"&gt;best&lt;/span&gt;&lt;/div&gt;&lt;div class="drop-choices lightdrop"&gt;&lt;a href="https://www.reddit.com/r/funny/comments/51ks8m/photograph_your_head_print_turn_into_a_helmet/?sort=top" class="choice"&gt;top&lt;/a&gt;&lt;a href="https://www.reddit.com/r/funny/comments/51ks8m/photograph_your_head_print_turn_into_a_helmet/?sort=new" class="choice"&gt;new&lt;/a&gt;&lt;a href="https://www.reddit.com/r/funny/comments/51ks8m/photograph_your_head_print_turn_into_a_helmet/?sort=controversial" class="choice"&gt;controversial&lt;/a&gt;&lt;a href="https://www.reddit.com/r/funny/comments/51ks8m/photograph_your_head_print_turn_into_a_helmet/?sort=old" class="choice"&gt;old&lt;/a&gt;&lt;a href="https://www.reddit.com/r/funny/comments/51ks8m/photograph_your_head_print_turn_into_a_helmet/?sort=random" class="hidden choice"&gt;random&lt;/a&gt;&lt;a href="https://www.reddit.com/r/funny/comments/51ks8m/photograph_your_head_print_turn_into_a_helmet/?sort=qa" class="choice"&gt;q&amp;amp;a&lt;/a&gt;&lt;a href="https://www.reddit.com/r/funny/comments/51ks8m/photograph_your_head_print_turn_into_a_helmet/?sort=live" class="hidden choice"&gt;live (beta)&lt;/a&gt;&lt;/div&gt;&lt;/div&gt;&lt;div class="spacer"&gt;&lt;/div&gt;&lt;/div&gt;&lt;div id="siteTable_t3_51ks8m" class="sitetable nestedlisting"&gt;&lt;div class=" thing id-t1_d7cy6en noncollapsed   comment " id="thing_t1_d7cy6en" onclick="click_thing(this)" data-fullname="t1_d7cy6en" data-type="comment" data-subreddit="funny" data-subreddit-fullname="t5_2qh33" data-author="jband" data-author-fullname="t2_47u3w"&gt;&lt;p class="parent"&gt;&lt;a name="d7cy6en"&gt;&lt;/a&gt;&lt;/p&gt;&lt;div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href="https://www.reddit.com/user/jband" class="author may-blank id-t2_47u3w"&gt;jband&lt;/a&gt;&lt;span class="userattrs"&gt;&lt;/span&gt; &lt;span class="score dislikes"&gt;1566 points&lt;/span&gt;&lt;span class="score unvoted"&gt;1567 points&lt;/span&gt;&lt;span class="score likes"&gt;1568 points&lt;/span&gt; &lt;time title="Wed Sep 7 16:18:29 2016 UTC" datetime="2016-09-07T16:18:29+00:00" class="live-timestamp"&gt;13 days ago&lt;/time&gt;&amp;nbsp;&lt;a href="javascript:void(0)" class="numchildren" onclick="return togglecomment(this)"&gt;(110 children)&lt;/a&gt;&lt;/p&gt;&lt;form action="#" class="usertext warn-on-unload" onsubmit="return post_form(this, 'editusertext')" id="form-t1_d7cy6enrka"&gt;&lt;input type="hidden" name="thing_id" value="t1_d7cy6en"&gt;&lt;div class="usertext-body may-blank-within md-container "&gt;&lt;div class="md"&gt;&lt;p&gt;I love it. Reminds me of the &lt;a href="http://rossihelmets.com/wp-content/uploads/2008/11/2008-mugello-casco-valentino-rossi-5.jpg"&gt;helmet&lt;/a&gt; Valentino Rossi wore in one race with his own face on the top.&lt;/p&gt;</t>
  </si>
  <si>
    <t>&lt;/div&gt;&lt;/form&gt;&lt;ul class="flat-list buttons"&gt;&lt;li class="first"&gt;&lt;a href="https://www.reddit.com/r/funny/comments/51ks8m/photograph_your_head_print_turn_into_a_helmet/d7cy6en" data-event-action="permalink" class="bylink" rel="nofollow"&gt;permalink&lt;/a&gt;&lt;/li&gt;&lt;li&gt;&lt;a href="javascript:void(0)" data-comment="/r/funny/comments/51ks8m/photograph_your_head_print_turn_into_a_helmet/d7cy6en"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href="/gold?goldtype=gift&amp;amp;months=1&amp;amp;thing=t1_d7cy6en"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report-t1_d7cy6en"&gt;&lt;/div&gt;&lt;/div&gt;&lt;div class="child"&gt;&lt;div id="siteTable_t1_d7cy6en" class="sitetable listing"&gt;&lt;div class=" thing id-t1_d7d2fzb noncollapsed   comment " id="thing_t1_d7d2fzb" onclick="click_thing(this)" data-fullname="t1_d7d2fzb" data-type="comment" data-subreddit="funny" data-subreddit-fullname="t5_2qh33" data-author="fucking_leverpostej" data-author-fullname="t2_412zk"&gt;&lt;p class="parent"&gt;&lt;a name="d7d2fzb"&gt;&lt;/a&gt;&lt;/p&gt;&lt;div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href="https://www.reddit.com/user/fucking_leverpostej" class="author may-blank id-t2_412zk"&gt;fucking_leverpostej&lt;/a&gt;&lt;span class="userattrs"&gt;&lt;/span&gt; &lt;span class="score dislikes"&gt;570 points&lt;/span&gt;&lt;span class="score unvoted"&gt;571 points&lt;/span&gt;&lt;span class="score likes"&gt;572 points&lt;/span&gt; &lt;time title="Wed Sep 7 17:50:46 2016 UTC" datetime="2016-09-07T17:50:46+00:00" class="live-timestamp"&gt;13 days ago&lt;/time&gt;&amp;nbsp;&lt;a href="javascript:void(0)" class="numchildren" onclick="return togglecomment(this)"&gt;(50 children)&lt;/a&gt;&lt;/p&gt;&lt;form action="#" class="usertext warn-on-unload" onsubmit="return post_form(this, 'editusertext')" id="form-t1_d7d2fzb84f"&gt;&lt;input type="hidden" name="thing_id" value="t1_d7d2fzb"&gt;&lt;div class="usertext-body may-blank-within md-container "&gt;&lt;div class="md"&gt;&lt;p&gt;Or &lt;a href="http://vignette1.wikia.nocookie.net/flightoftheconchords/images/e/e9/Bret-Hair_Helmet.png/revision/latest?cb=20130523193405"&gt;Bret's helmet, disguised as his hair&lt;/a&gt;.&lt;/p&gt;</t>
  </si>
  <si>
    <t>&lt;/div&gt;&lt;/form&gt;&lt;ul class="flat-list buttons"&gt;&lt;li class="first"&gt;&lt;a href="https://www.reddit.com/r/funny/comments/51ks8m/photograph_your_head_print_turn_into_a_helmet/d7d2fzb" data-event-action="permalink" class="bylink" rel="nofollow"&gt;permalink&lt;/a&gt;&lt;/li&gt;&lt;li&gt;&lt;a href="javascript:void(0)" data-comment="/r/funny/comments/51ks8m/photograph_your_head_print_turn_into_a_helmet/d7d2fzb"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href="#d7cy6en" data-event-action="parent" class="bylink" rel="nofollow"&gt;parent&lt;/a&gt;&lt;/li&gt;&lt;li class="report-button"&gt;&lt;a href="javascript:void(0)" class="reportbtn access-required" data-event-action="report"&gt;report&lt;/a&gt;&lt;/li&gt;&lt;li class="give-gold-button"&gt;&lt;a href="/gold?goldtype=gift&amp;amp;months=1&amp;amp;thing=t1_d7d2fzb"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report-t1_d7d2fzb"&gt;&lt;/div&gt;&lt;/div&gt;&lt;div class="child"&gt;&lt;div id="siteTable_t1_d7d2fzb" class="sitetable listing"&gt;&lt;div class=" thing id-t1_d7d4614 noncollapsed   comment " id="thing_t1_d7d4614" onclick="click_thing(this)" data-fullname="t1_d7d4614" data-type="comment" data-subreddit="funny" data-subreddit-fullname="t5_2qh33" data-author="Domino587" data-author-fullname="t2_grxs6"&gt;&lt;p class="parent"&gt;&lt;a name="d7d4614"&gt;&lt;/a&gt;&lt;/p&gt;&lt;div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href="https://www.reddit.com/user/Domino587" class="author may-blank id-t2_grxs6"&gt;Domino587&lt;/a&gt;&lt;span class="userattrs"&gt;&lt;/span&gt; &lt;span class="score dislikes"&gt;124 points&lt;/span&gt;&lt;span class="score unvoted"&gt;125 points&lt;/span&gt;&lt;span class="score likes"&gt;126 points&lt;/span&gt; &lt;time title="Wed Sep 7 18:28:39 2016 UTC" datetime="2016-09-07T18:28:39+00:00" class="live-timestamp"&gt;13 days ago&lt;/time&gt;&amp;nbsp;&lt;a href="javascript:void(0)" class="numchildren" onclick="return togglecomment(this)"&gt;(33 children)&lt;/a&gt;&lt;/p&gt;&lt;form action="#" class="usertext warn-on-unload" onsubmit="return post_form(this, 'editusertext')" id="form-t1_d7d46147c8"&gt;&lt;input type="hidden" name="thing_id" value="t1_d7d4614"&gt;&lt;div class="usertext-body may-blank-within md-container "&gt;&lt;div class="md"&gt;&lt;p&gt;Brit?&lt;/p&gt;</t>
  </si>
  <si>
    <t>&lt;/div&gt;&lt;/form&gt;&lt;ul class="flat-list buttons"&gt;&lt;li class="first"&gt;&lt;a href="https://www.reddit.com/r/funny/comments/51ks8m/photograph_your_head_print_turn_into_a_helmet/d7d4614" data-event-action="permalink" class="bylink" rel="nofollow"&gt;permalink&lt;/a&gt;&lt;/li&gt;&lt;li&gt;&lt;a href="javascript:void(0)" data-comment="/r/funny/comments/51ks8m/photograph_your_head_print_turn_into_a_helmet/d7d4614"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href="#d7d2fzb" data-event-action="parent" class="bylink" rel="nofollow"&gt;parent&lt;/a&gt;&lt;/li&gt;&lt;li class="report-button"&gt;&lt;a href="javascript:void(0)" class="reportbtn access-required" data-event-action="report"&gt;report&lt;/a&gt;&lt;/li&gt;&lt;li class="give-gold-button"&gt;&lt;a href="/gold?goldtype=gift&amp;amp;months=1&amp;amp;thing=t1_d7d4614"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report-t1_d7d4614"&gt;&lt;/div&gt;&lt;/div&gt;&lt;div class="child"&gt;&lt;div id="siteTable_t1_d7d4614" class="sitetable listing"&gt;&lt;div class=" thing id-t1_d7d6q95 noncollapsed   comment " id="thing_t1_d7d6q95" onclick="click_thing(this)" data-fullname="t1_d7d6q95" data-type="comment" data-subreddit="funny" data-subreddit-fullname="t5_2qh33" data-author="chewieconcarne" data-author-fullname="t2_5m2s8"&gt;&lt;p class="parent"&gt;&lt;a name="d7d6q95"&gt;&lt;/a&gt;&lt;/p&gt;&lt;div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href="https://www.reddit.com/user/chewieconcarne" class="author may-blank id-t2_5m2s8"&gt;chewieconcarne&lt;/a&gt;&lt;span class="userattrs"&gt;&lt;/span&gt; &lt;span class="score dislikes"&gt;38 points&lt;/span&gt;&lt;span class="score unvoted"&gt;39 points&lt;/span&gt;&lt;span class="score likes"&gt;40 points&lt;/span&gt; &lt;time title="Wed Sep 7 19:23:42 2016 UTC" datetime="2016-09-07T19:23:42+00:00" class="live-timestamp"&gt;13 days ago&lt;/time&gt;&amp;nbsp;&lt;a href="javascript:void(0)" class="numchildren" onclick="return togglecomment(this)"&gt;(14 children)&lt;/a&gt;&lt;/p&gt;&lt;form action="#" class="usertext warn-on-unload" onsubmit="return post_form(this, 'editusertext')" id="form-t1_d7d6q95op9"&gt;&lt;input type="hidden" name="thing_id" value="t1_d7d6q95"&gt;&lt;div class="usertext-body may-blank-within md-container "&gt;&lt;div class="md"&gt;&lt;p&gt;Brabra.&lt;/p&gt;</t>
  </si>
  <si>
    <t>&lt;/div&gt;&lt;/form&gt;&lt;ul class="flat-list buttons"&gt;&lt;li class="first"&gt;&lt;a href="https://www.reddit.com/r/funny/comments/51ks8m/photograph_your_head_print_turn_into_a_helmet/d7d6q95" data-event-action="permalink" class="bylink" rel="nofollow"&gt;permalink&lt;/a&gt;&lt;/li&gt;&lt;li&gt;&lt;a href="javascript:void(0)" data-comment="/r/funny/comments/51ks8m/photograph_your_head_print_turn_into_a_helmet/d7d6q95"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href="#d7d4614" data-event-action="parent" class="bylink" rel="nofollow"&gt;parent&lt;/a&gt;&lt;/li&gt;&lt;li class="report-button"&gt;&lt;a href="javascript:void(0)" class="reportbtn access-required" data-event-action="report"&gt;report&lt;/a&gt;&lt;/li&gt;&lt;li class="give-gold-button"&gt;&lt;a href="/gold?goldtype=gift&amp;amp;months=1&amp;amp;thing=t1_d7d6q95"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report-t1_d7d6q95"&gt;&lt;/div&gt;&lt;/div&gt;&lt;div class="child"&gt;&lt;div id="siteTable_t1_d7d6q95" class="sitetable listing"&gt;&lt;div class=" thing id-t1_d7d8wuq noncollapsed   comment " id="thing_t1_d7d8wuq" onclick="click_thing(this)" data-fullname="t1_d7d8wuq" data-type="comment" data-subreddit="funny" data-subreddit-fullname="t5_2qh33" data-author="KrekWaitersPeak" data-author-fullname="t2_d5j9n"&gt;&lt;p class="parent"&gt;&lt;a name="d7d8wuq"&gt;&lt;/a&gt;&lt;/p&gt;&lt;div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href="https://www.reddit.com/user/KrekWaitersPeak" class="author may-blank id-t2_d5j9n"&gt;KrekWaitersPeak&lt;/a&gt;&lt;span class="userattrs"&gt;&lt;/span&gt; &lt;span class="score dislikes"&gt;23 points&lt;/span&gt;&lt;span class="score unvoted"&gt;24 points&lt;/span&gt;&lt;span class="score likes"&gt;25 points&lt;/span&gt; &lt;time title="Wed Sep 7 20:08:43 2016 UTC" datetime="2016-09-07T20:08:43+00:00" class="live-timestamp"&gt;13 days ago&lt;/time&gt;&amp;nbsp;&lt;a href="javascript:void(0)" class="numchildren" onclick="return togglecomment(this)"&gt;(12 children)&lt;/a&gt;&lt;/p&gt;&lt;form action="#" class="usertext warn-on-unload" onsubmit="return post_form(this, 'editusertext')" id="form-t1_d7d8wuqjnl"&gt;&lt;input type="hidden" name="thing_id" value="t1_d7d8wuq"&gt;&lt;div class="usertext-body may-blank-within md-container "&gt;&lt;div class="md"&gt;&lt;p&gt;It's Barbara. There's no such name as Brabra.&lt;/p&gt;</t>
  </si>
  <si>
    <t>&lt;/div&gt;&lt;/form&gt;&lt;ul class="flat-list buttons"&gt;&lt;li class="first"&gt;&lt;a href="https://www.reddit.com/r/funny/comments/51ks8m/photograph_your_head_print_turn_into_a_helmet/d7d8wuq" data-event-action="permalink" class="bylink" rel="nofollow"&gt;permalink&lt;/a&gt;&lt;/li&gt;&lt;li&gt;&lt;a href="javascript:void(0)" data-comment="/r/funny/comments/51ks8m/photograph_your_head_print_turn_into_a_helmet/d7d8wuq"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href="#d7d6q95" data-event-action="parent" class="bylink" rel="nofollow"&gt;parent&lt;/a&gt;&lt;/li&gt;&lt;li class="report-button"&gt;&lt;a href="javascript:void(0)" class="reportbtn access-required" data-event-action="report"&gt;report&lt;/a&gt;&lt;/li&gt;&lt;li class="give-gold-button"&gt;&lt;a href="/gold?goldtype=gift&amp;amp;months=1&amp;amp;thing=t1_d7d8wuq"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report-t1_d7d8wuq"&gt;&lt;/div&gt;&lt;/div&gt;&lt;div class="child"&gt;&lt;div id="siteTable_t1_d7d8wuq" class="sitetable listing"&gt;&lt;div class=" thing id-t1_d7dakcf noncollapsed   comment " id="thing_t1_d7dakcf" onclick="click_thing(this)" data-fullname="t1_d7dakcf" data-type="comment" data-subreddit="funny" data-subreddit-fullname="t5_2qh33" data-author="chewieconcarne" data-author-fullname="t2_5m2s8"&gt;&lt;p class="parent"&gt;&lt;a name="d7dakcf"&gt;&lt;/a&gt;&lt;/p&gt;&lt;div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href="https://www.reddit.com/user/chewieconcarne" class="author may-blank id-t2_5m2s8"&gt;chewieconcarne&lt;/a&gt;&lt;span class="userattrs"&gt;&lt;/span&gt; &lt;span class="score dislikes"&gt;9 points&lt;/span&gt;&lt;span class="score unvoted"&gt;10 points&lt;/span&gt;&lt;span class="score likes"&gt;11 points&lt;/span&gt; &lt;time title="Wed Sep 7 20:42:54 2016 UTC" datetime="2016-09-07T20:42:54+00:00" class="live-timestamp"&gt;13 days ago&lt;/time&gt;&amp;nbsp;&lt;a href="javascript:void(0)" class="numchildren" onclick="return togglecomment(this)"&gt;(3 children)&lt;/a&gt;&lt;/p&gt;&lt;form action="#" class="usertext warn-on-unload" onsubmit="return post_form(this, 'editusertext')" id="form-t1_d7dakcf7k8"&gt;&lt;input type="hidden" name="thing_id" value="t1_d7dakcf"&gt;&lt;div class="usertext-body may-blank-within md-container "&gt;&lt;div class="md"&gt;&lt;p&gt;Brabra!&lt;/p&gt;</t>
  </si>
  <si>
    <t>&lt;/div&gt;&lt;/form&gt;&lt;ul class="flat-list buttons"&gt;&lt;li class="first"&gt;&lt;a href="https://www.reddit.com/r/funny/comments/51ks8m/photograph_your_head_print_turn_into_a_helmet/d7dakcf" data-event-action="permalink" class="bylink" rel="nofollow"&gt;permalink&lt;/a&gt;&lt;/li&gt;&lt;li&gt;&lt;a href="javascript:void(0)" data-comment="/r/funny/comments/51ks8m/photograph_your_head_print_turn_into_a_helmet/d7dakcf"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href="#d7d8wuq" data-event-action="parent" class="bylink" rel="nofollow"&gt;parent&lt;/a&gt;&lt;/li&gt;&lt;li class="report-button"&gt;&lt;a href="javascript:void(0)" class="reportbtn access-required" data-event-action="report"&gt;report&lt;/a&gt;&lt;/li&gt;&lt;li class="give-gold-button"&gt;&lt;a href="/gold?goldtype=gift&amp;amp;months=1&amp;amp;thing=t1_d7dakcf"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report-t1_d7dakcf"&gt;&lt;/div&gt;&lt;/div&gt;&lt;div class="child"&gt;&lt;div id="siteTable_t1_d7dakcf" class="sitetable listing"&gt;&lt;div class=" thing id-t1_d7do55b noncollapsed   morechildren " id="thing_t1_d7do55b" onclick="click_thing(this)" data-fullname="t1_d7do55b" data-type="morechildren"&gt;&lt;p class="parent"&gt;&lt;/p&gt;&lt;div class="entry unvoted"&gt;&lt;p class="tagline"&gt;&lt;/p&gt;&lt;span class="morecomments"&gt;&lt;a style="font-size: smaller; font-weight: bold" class="button" id="more_t1_d7do55b" href="javascript:void(0)" onclick="return morechildren(this, 't3_51ks8m', 'confidence', 'd7do55b,d7dk44n', 6)"&gt;load more comments&lt;span class="gray"&gt;&amp;nbsp;(3 replies)&lt;/span&gt;&lt;/a&gt;&lt;/span&gt;&lt;ul class="flat-list buttons"&gt;&lt;/ul&gt;&lt;div class="reportform report-t1_d7do55b"&gt;&lt;/div&gt;&lt;/div&gt;&lt;div class="child"&gt;&lt;/div&gt;&lt;div class="clearleft"&gt;&lt;/div&gt;&lt;/div&gt;&lt;div class="clearleft"&gt;&lt;/div&gt;&lt;/div&gt;&lt;/div&gt;&lt;div class="clearleft"&gt;&lt;/div&gt;&lt;/div&gt;&lt;div class="clearleft"&gt;&lt;/div&gt;&lt;div class=" thing id-t1_d7de688 noncollapsed   comment " id="thing_t1_d7de688" onclick="click_thing(this)" data-fullname="t1_d7de688" data-type="comment" data-subreddit="funny" data-subreddit-fullname="t5_2qh33" data-author="Doesnt-Comprehend" data-author-fullname="t2_oyiue"&gt;&lt;p class="parent"&gt;&lt;a name="d7de688"&gt;&lt;/a&gt;&lt;/p&gt;&lt;div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href="https://www.reddit.com/user/Doesnt-Comprehend" class="author may-blank id-t2_oyiue"&gt;Doesnt-Comprehend&lt;/a&gt;&lt;span class="userattrs"&gt;&lt;/span&gt; &lt;span class="score dislikes"&gt;1 point&lt;/span&gt;&lt;span class="score unvoted"&gt;2 points&lt;/span&gt;&lt;span class="score likes"&gt;3 points&lt;/span&gt; &lt;time title="Wed Sep 7 22:01:57 2016 UTC" datetime="2016-09-07T22:01:57+00:00" class="live-timestamp"&gt;13 days ago&lt;/time&gt;&amp;nbsp;&lt;a href="javascript:void(0)" class="numchildren" onclick="return togglecomment(this)"&gt;(0 children)&lt;/a&gt;&lt;/p&gt;&lt;form action="#" class="usertext warn-on-unload" onsubmit="return post_form(this, 'editusertext')" id="form-t1_d7de688cm0"&gt;&lt;input type="hidden" name="thing_id" value="t1_d7de688"&gt;&lt;div class="usertext-body may-blank-within md-container "&gt;&lt;div class="md"&gt;&lt;p&gt;Blabla!&lt;/p&gt;</t>
  </si>
  <si>
    <t>&lt;/div&gt;&lt;/form&gt;&lt;ul class="flat-list buttons"&gt;&lt;li class="first"&gt;&lt;a href="https://www.reddit.com/r/funny/comments/51ks8m/photograph_your_head_print_turn_into_a_helmet/d7de688" data-event-action="permalink" class="bylink" rel="nofollow"&gt;permalink&lt;/a&gt;&lt;/li&gt;&lt;li&gt;&lt;a href="javascript:void(0)" data-comment="/r/funny/comments/51ks8m/photograph_your_head_print_turn_into_a_helmet/d7de688"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href="#d7d8wuq" data-event-action="parent" class="bylink" rel="nofollow"&gt;parent&lt;/a&gt;&lt;/li&gt;&lt;li class="report-button"&gt;&lt;a href="javascript:void(0)" class="reportbtn access-required" data-event-action="report"&gt;report&lt;/a&gt;&lt;/li&gt;&lt;li class="give-gold-button"&gt;&lt;a href="/gold?goldtype=gift&amp;amp;months=1&amp;amp;thing=t1_d7de688"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report-t1_d7de688"&gt;&lt;/div&gt;&lt;/div&gt;&lt;div class="child"&gt;&lt;/div&gt;&lt;div class="clearleft"&gt;&lt;/div&gt;&lt;/div&gt;&lt;div class="clearleft"&gt;&lt;/div&gt;&lt;div class=" thing id-t1_d7deg8d noncollapsed   comment " id="thing_t1_d7deg8d" onclick="click_thing(this)" data-fullname="t1_d7deg8d" data-type="comment" data-subreddit="funny" data-subreddit-fullname="t5_2qh33" data-author="icybluetears" data-author-fullname="t2_jxnu9"&gt;&lt;p class="parent"&gt;&lt;a name="d7deg8d"&gt;&lt;/a&gt;&lt;/p&gt;&lt;div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href="https://www.reddit.com/user/icybluetears" class="author may-blank id-t2_jxnu9"&gt;icybluetears&lt;/a&gt;&lt;span class="userattrs"&gt;&lt;/span&gt; &lt;span class="score dislikes"&gt;1 point&lt;/span&gt;&lt;span class="score unvoted"&gt;2 points&lt;/span&gt;&lt;span class="score likes"&gt;3 points&lt;/span&gt; &lt;time title="Wed Sep 7 22:08:28 2016 UTC" datetime="2016-09-07T22:08:28+00:00" class="live-timestamp"&gt;13 days ago&lt;/time&gt;&amp;nbsp;&lt;a href="javascript:void(0)" class="numchildren" onclick="return togglecomment(this)"&gt;(3 children)&lt;/a&gt;&lt;/p&gt;&lt;form action="#" class="usertext warn-on-unload" onsubmit="return post_form(this, 'editusertext')" id="form-t1_d7deg8dshp"&gt;&lt;input type="hidden" name="thing_id" value="t1_d7deg8d"&gt;&lt;div class="usertext-body may-blank-within md-container "&gt;&lt;div class="md"&gt;&lt;p&gt;Or Barbra...like Streisand.&lt;/p&gt;</t>
  </si>
  <si>
    <t>&lt;/div&gt;&lt;/form&gt;&lt;ul class="flat-list buttons"&gt;&lt;li class="first"&gt;&lt;a href="https://www.reddit.com/r/funny/comments/51ks8m/photograph_your_head_print_turn_into_a_helmet/d7deg8d" data-event-action="permalink" class="bylink" rel="nofollow"&gt;permalink&lt;/a&gt;&lt;/li&gt;&lt;li&gt;&lt;a href="javascript:void(0)" data-comment="/r/funny/comments/51ks8m/photograph_your_head_print_turn_into_a_helmet/d7deg8d"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href="#d7d8wuq" data-event-action="parent" class="bylink" rel="nofollow"&gt;parent&lt;/a&gt;&lt;/li&gt;&lt;li class="report-button"&gt;&lt;a href="javascript:void(0)" class="reportbtn access-required" data-event-action="report"&gt;report&lt;/a&gt;&lt;/li&gt;&lt;li class="give-gold-button"&gt;&lt;a href="/gold?goldtype=gift&amp;amp;months=1&amp;amp;thing=t1_d7deg8d"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report-t1_d7deg8d"&gt;&lt;/div&gt;&lt;/div&gt;&lt;div class="child"&gt;&lt;div id="siteTable_t1_d7deg8d" class="sitetable listing"&gt;&lt;div class=" thing id-t1_d7dioav noncollapsed   morechildren " id="thing_t1_d7dioav" onclick="click_thing(this)" data-fullname="t1_d7dioav" data-type="morechildren"&gt;&lt;p class="parent"&gt;&lt;/p&gt;&lt;div class="entry unvoted"&gt;&lt;p class="tagline"&gt;&lt;/p&gt;&lt;span class="morecomments"&gt;&lt;a style="font-size: smaller; font-weight: bold" class="button" id="more_t1_d7dioav" href="javascript:void(0)" onclick="return morechildren(this, 't3_51ks8m', 'confidence', 'd7dioav', 6)"&gt;load more comments&lt;span class="gray"&gt;&amp;nbsp;(3 replies)&lt;/span&gt;&lt;/a&gt;&lt;/span&gt;&lt;ul class="flat-list buttons"&gt;&lt;/ul&gt;&lt;div class="reportform report-t1_d7dioav"&gt;&lt;/div&gt;&lt;/div&gt;&lt;div class="child"&gt;&lt;/div&gt;&lt;div class="clearleft"&gt;&lt;/div&gt;&lt;/div&gt;&lt;div class="clearleft"&gt;&lt;/div&gt;&lt;/div&gt;&lt;/div&gt;&lt;div class="clearleft"&gt;&lt;/div&gt;&lt;/div&gt;&lt;div class="clearleft"&gt;&lt;/div&gt;&lt;div class=" thing id-t1_d7dtg0x noncollapsed   morechildren " id="thing_t1_d7dtg0x" onclick="click_thing(this)" data-fullname="t1_d7dtg0x" data-type="morechildren"&gt;&lt;p class="parent"&gt;&lt;/p&gt;&lt;div class="entry unvoted"&gt;&lt;p class="tagline"&gt;&lt;/p&gt;&lt;span class="morecomments"&gt;&lt;a style="font-size: smaller; font-weight: bold" class="button" id="more_t1_d7dtg0x" href="javascript:void(0)" onclick="return morechildren(this, 't3_51ks8m', 'confidence', 'd7dtg0x,d7e3zpp,d7dny2m', 5)"&gt;load more comments&lt;span class="gray"&gt;&amp;nbsp;(3 replies)&lt;/span&gt;&lt;/a&gt;&lt;/span&gt;&lt;ul class="flat-list buttons"&gt;&lt;/ul&gt;&lt;div class="reportform report-t1_d7dtg0x"&gt;&lt;/div&gt;&lt;/div&gt;&lt;div class="child"&gt;&lt;/div&gt;&lt;div class="clearleft"&gt;&lt;/div&gt;&lt;/div&gt;&lt;div class="clearleft"&gt;&lt;/div&gt;&lt;/div&gt;&lt;/div&gt;&lt;div class="clearleft"&gt;&lt;/div&gt;&lt;/div&gt;&lt;div class="clearleft"&gt;&lt;/div&gt;&lt;div class=" thing id-t1_d7du9gi noncollapsed   morechildren " id="thing_t1_d7du9gi" onclick="click_thing(this)" data-fullname="t1_d7du9gi" data-type="morechildren"&gt;&lt;p class="parent"&gt;&lt;/p&gt;&lt;div class="entry unvoted"&gt;&lt;p class="tagline"&gt;&lt;/p&gt;&lt;span class="morecomments"&gt;&lt;a style="font-size: smaller; font-weight: bold" class="button" id="more_t1_d7du9gi" href="javascript:void(0)" onclick="return morechildren(this, 't3_51ks8m', 'confidence', 'd7du9gi', 4)"&gt;load more comments&lt;span class="gray"&gt;&amp;nbsp;(1 reply)&lt;/span&gt;&lt;/a&gt;&lt;/span&gt;&lt;ul class="flat-list buttons"&gt;&lt;/ul&gt;&lt;div class="reportform report-t1_d7du9gi"&gt;&lt;/div&gt;&lt;/div&gt;&lt;div class="child"&gt;&lt;/div&gt;&lt;div class="clearleft"&gt;&lt;/div&gt;&lt;/div&gt;&lt;div class="clearleft"&gt;&lt;/div&gt;&lt;/div&gt;&lt;/div&gt;&lt;div class="clearleft"&gt;&lt;/div&gt;&lt;/div&gt;&lt;div class="clearleft"&gt;&lt;/div&gt;&lt;div class=" thing id-t1_d7d4ext noncollapsed   comment " id="thing_t1_d7d4ext" onclick="click_thing(this)" data-fullname="t1_d7d4ext" data-type="comment" data-subreddit="funny" data-subreddit-fullname="t5_2qh33" data-author="parkman32" data-author-fullname="t2_hk03f"&gt;&lt;p class="parent"&gt;&lt;a name="d7d4ext"&gt;&lt;/a&gt;&lt;/p&gt;&lt;div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href="https://www.reddit.com/user/parkman32" class="author may-blank id-t2_hk03f"&gt;parkman32&lt;/a&gt;&lt;span class="userattrs"&gt;&lt;/span&gt; &lt;span class="score dislikes"&gt;26 points&lt;/span&gt;&lt;span class="score unvoted"&gt;27 points&lt;/span&gt;&lt;span class="score likes"&gt;28 points&lt;/span&gt; &lt;time title="Wed Sep 7 18:34:03 2016 UTC" datetime="2016-09-07T18:34:03+00:00" class="live-timestamp"&gt;13 days ago&lt;/time&gt;&amp;nbsp;&lt;a href="javascript:void(0)" class="numchildren" onclick="return togglecomment(this)"&gt;(7 children)&lt;/a&gt;&lt;/p&gt;&lt;form action="#" class="usertext warn-on-unload" onsubmit="return post_form(this, 'editusertext')" id="form-t1_d7d4extmgj"&gt;&lt;input type="hidden" name="thing_id" value="t1_d7d4ext"&gt;&lt;div class="usertext-body may-blank-within md-container "&gt;&lt;div class="md"&gt;&lt;p&gt;Like Britney?&lt;/p&gt;</t>
  </si>
  <si>
    <t>&lt;/div&gt;&lt;/form&gt;&lt;ul class="flat-list buttons"&gt;&lt;li class="first"&gt;&lt;a href="https://www.reddit.com/r/funny/comments/51ks8m/photograph_your_head_print_turn_into_a_helmet/d7d4ext" data-event-action="permalink" class="bylink" rel="nofollow"&gt;permalink&lt;/a&gt;&lt;/li&gt;&lt;li&gt;&lt;a href="javascript:void(0)" data-comment="/r/funny/comments/51ks8m/photograph_your_head_print_turn_into_a_helmet/d7d4ext"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href="#d7d4614" data-event-action="parent" class="bylink" rel="nofollow"&gt;parent&lt;/a&gt;&lt;/li&gt;&lt;li class="report-button"&gt;&lt;a href="javascript:void(0)" class="reportbtn access-required" data-event-action="report"&gt;report&lt;/a&gt;&lt;/li&gt;&lt;li class="give-gold-button"&gt;&lt;a href="/gold?goldtype=gift&amp;amp;months=1&amp;amp;thing=t1_d7d4ext"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report-t1_d7d4ext"&gt;&lt;/div&gt;&lt;/div&gt;&lt;div class="child"&gt;&lt;div id="siteTable_t1_d7d4ext" class="sitetable listing"&gt;&lt;div class=" thing id-t1_d7d5kwn noncollapsed   comment " id="thing_t1_d7d5kwn" onclick="click_thing(this)" data-fullname="t1_d7d5kwn" data-type="comment" data-subreddit="funny" data-subreddit-fullname="t5_2qh33" data-author="FTL_Diesel" data-author-fullname="t2_cexlx"&gt;&lt;p class="parent"&gt;&lt;a name="d7d5kwn"&gt;&lt;/a&gt;&lt;/p&gt;&lt;div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href="https://www.reddit.com/user/FTL_Diesel" class="author may-blank id-t2_cexlx"&gt;FTL_Diesel&lt;/a&gt;&lt;span class="userattrs"&gt;&lt;/span&gt; &lt;span class="score dislikes"&gt;20 points&lt;/span&gt;&lt;span class="score unvoted"&gt;21 points&lt;/span&gt;&lt;span class="score likes"&gt;22 points&lt;/span&gt; &lt;time title="Wed Sep 7 18:59:13 2016 UTC" datetime="2016-09-07T18:59:13+00:00" class="live-timestamp"&gt;13 days ago&lt;/time&gt;&amp;nbsp;&lt;a href="javascript:void(0)" class="numchildren" onclick="return togglecomment(this)"&gt;(5 children)&lt;/a&gt;&lt;/p&gt;&lt;form action="#" class="usertext warn-on-unload" onsubmit="return post_form(this, 'editusertext')" id="form-t1_d7d5kwn57j"&gt;&lt;input type="hidden" name="thing_id" value="t1_d7d5kwn"&gt;&lt;div class="usertext-body may-blank-within md-container "&gt;&lt;div class="md"&gt;&lt;p&gt;I like your English accent.&lt;/p&gt;</t>
  </si>
  <si>
    <t>&lt;/div&gt;&lt;/form&gt;&lt;ul class="flat-list buttons"&gt;&lt;li class="first"&gt;&lt;a href="https://www.reddit.com/r/funny/comments/51ks8m/photograph_your_head_print_turn_into_a_helmet/d7d5kwn" data-event-action="permalink" class="bylink" rel="nofollow"&gt;permalink&lt;/a&gt;&lt;/li&gt;&lt;li&gt;&lt;a href="javascript:void(0)" data-comment="/r/funny/comments/51ks8m/photograph_your_head_print_turn_into_a_helmet/d7d5kwn"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href="#d7d4ext" data-event-action="parent" class="bylink" rel="nofollow"&gt;parent&lt;/a&gt;&lt;/li&gt;&lt;li class="report-button"&gt;&lt;a href="javascript:void(0)" class="reportbtn access-required" data-event-action="report"&gt;report&lt;/a&gt;&lt;/li&gt;&lt;li class="give-gold-button"&gt;&lt;a href="/gold?goldtype=gift&amp;amp;months=1&amp;amp;thing=t1_d7d5kwn"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report-t1_d7d5kwn"&gt;&lt;/div&gt;&lt;/div&gt;&lt;div class="child"&gt;&lt;div id="siteTable_t1_d7d5kwn" class="sitetable listing"&gt;&lt;div class=" thing id-t1_d7d6wdt noncollapsed   morechildren " id="thing_t1_d7d6wdt" onclick="click_thing(this)" data-fullname="t1_d7d6wdt" data-type="morechildren"&gt;&lt;p class="parent"&gt;&lt;/p&gt;&lt;div class="entry unvoted"&gt;&lt;p class="tagline"&gt;&lt;/p&gt;&lt;span class="morecomments"&gt;&lt;a style="font-size: smaller; font-weight: bold" class="button" id="more_t1_d7d6wdt" href="javascript:void(0)" onclick="return morechildren(this, 't3_51ks8m', 'confidence', 'd7d6wdt', 5)"&gt;load more comments&lt;span class="gray"&gt;&amp;nbsp;(5 replies)&lt;/span&gt;&lt;/a&gt;&lt;/span&gt;&lt;ul class="flat-list buttons"&gt;&lt;/ul&gt;&lt;div class="reportform report-t1_d7d6wdt"&gt;&lt;/div&gt;&lt;/div&gt;&lt;div class="child"&gt;&lt;/div&gt;&lt;div class="clearleft"&gt;&lt;/div&gt;&lt;/div&gt;&lt;div class="clearleft"&gt;&lt;/div&gt;&lt;/div&gt;&lt;/div&gt;&lt;div class="clearleft"&gt;&lt;/div&gt;&lt;/div&gt;&lt;div class="clearleft"&gt;&lt;/div&gt;&lt;div class=" thing id-t1_d7dep37 noncollapsed   morechildren " id="thing_t1_d7dep37" onclick="click_thing(this)" data-fullname="t1_d7dep37" data-type="morechildren"&gt;&lt;p class="parent"&gt;&lt;/p&gt;&lt;div class="entry unvoted"&gt;&lt;p class="tagline"&gt;&lt;/p&gt;&lt;span class="morecomments"&gt;&lt;a style="font-size: smaller; font-weight: bold" class="button" id="more_t1_d7dep37" href="javascript:void(0)" onclick="return morechildren(this, 't3_51ks8m', 'confidence', 'd7dep37', 4)"&gt;load more comments&lt;span class="gray"&gt;&amp;nbsp;(1 reply)&lt;/span&gt;&lt;/a&gt;&lt;/span&gt;&lt;ul class="flat-list buttons"&gt;&lt;/ul&gt;&lt;div class="reportform report-t1_d7dep37"&gt;&lt;/div&gt;&lt;/div&gt;&lt;div class="child"&gt;&lt;/div&gt;&lt;div class="clearleft"&gt;&lt;/div&gt;&lt;/div&gt;&lt;div class="clearleft"&gt;&lt;/div&gt;&lt;/div&gt;&lt;/div&gt;&lt;div class="clearleft"&gt;&lt;/div&gt;&lt;/div&gt;&lt;div class="clearleft"&gt;&lt;/div&gt;&lt;div class=" thing id-t1_d7d5p9p noncollapsed   comment " id="thing_t1_d7d5p9p" onclick="click_thing(this)" data-fullname="t1_d7d5p9p" data-type="comment" data-subreddit="funny" data-subreddit-fullname="t5_2qh33" data-author="Dabugar" data-author-fullname="t2_bu25b"&gt;&lt;p class="parent"&gt;&lt;a name="d7d5p9p"&gt;&lt;/a&gt;&lt;/p&gt;&lt;div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href="https://www.reddit.com/user/Dabugar" class="author may-blank id-t2_bu25b"&gt;Dabugar&lt;/a&gt;&lt;span class="userattrs"&gt;&lt;/span&gt; &lt;span class="score dislikes"&gt;7 points&lt;/span&gt;&lt;span class="score unvoted"&gt;8 points&lt;/span&gt;&lt;span class="score likes"&gt;9 points&lt;/span&gt; &lt;time title="Wed Sep 7 19:01:44 2016 UTC" datetime="2016-09-07T19:01:44+00:00" class="live-timestamp"&gt;13 days ago&lt;/time&gt;&amp;nbsp;&lt;a href="javascript:void(0)" class="numchildren" onclick="return togglecomment(this)"&gt;(1 child)&lt;/a&gt;&lt;/p&gt;&lt;form action="#" class="usertext warn-on-unload" onsubmit="return post_form(this, 'editusertext')" id="form-t1_d7d5p9pu5h"&gt;&lt;input type="hidden" name="thing_id" value="t1_d7d5p9p"&gt;&lt;div class="usertext-body may-blank-within md-container "&gt;&lt;div class="md"&gt;&lt;p&gt;His hair is the color blek.&lt;/p&gt;</t>
  </si>
  <si>
    <t>&lt;/div&gt;&lt;/form&gt;&lt;ul class="flat-list buttons"&gt;&lt;li class="first"&gt;&lt;a href="https://www.reddit.com/r/funny/comments/51ks8m/photograph_your_head_print_turn_into_a_helmet/d7d5p9p" data-event-action="permalink" class="bylink" rel="nofollow"&gt;permalink&lt;/a&gt;&lt;/li&gt;&lt;li&gt;&lt;a href="javascript:void(0)" data-comment="/r/funny/comments/51ks8m/photograph_your_head_print_turn_into_a_helmet/d7d5p9p"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href="#d7d4614" data-event-action="parent" class="bylink" rel="nofollow"&gt;parent&lt;/a&gt;&lt;/li&gt;&lt;li class="report-button"&gt;&lt;a href="javascript:void(0)" class="reportbtn access-required" data-event-action="report"&gt;report&lt;/a&gt;&lt;/li&gt;&lt;li class="give-gold-button"&gt;&lt;a href="/gold?goldtype=gift&amp;amp;months=1&amp;amp;thing=t1_d7d5p9p"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report-t1_d7d5p9p"&gt;&lt;/div&gt;&lt;/div&gt;&lt;div class="child"&gt;&lt;div id="siteTable_t1_d7d5p9p" class="sitetable listing"&gt;&lt;div class=" thing id-t1_d7de72f noncollapsed   morechildren " id="thing_t1_d7de72f" onclick="click_thing(this)" data-fullname="t1_d7de72f" data-type="morechildren"&gt;&lt;p class="parent"&gt;&lt;/p&gt;&lt;div class="entry unvoted"&gt;&lt;p class="tagline"&gt;&lt;/p&gt;&lt;span class="morecomments"&gt;&lt;a style="font-size: smaller; font-weight: bold" class="button" id="more_t1_d7de72f" href="javascript:void(0)" onclick="return morechildren(this, 't3_51ks8m', 'confidence', 'd7de72f', 4)"&gt;load more comments&lt;span class="gray"&gt;&amp;nbsp;(1 reply)&lt;/span&gt;&lt;/a&gt;&lt;/span&gt;&lt;ul class="flat-list buttons"&gt;&lt;/ul&gt;&lt;div class="reportform report-t1_d7de72f"&gt;&lt;/div&gt;&lt;/div&gt;&lt;div class="child"&gt;&lt;/div&gt;&lt;div class="clearleft"&gt;&lt;/div&gt;&lt;/div&gt;&lt;div class="clearleft"&gt;&lt;/div&gt;&lt;/div&gt;&lt;/div&gt;&lt;div class="clearleft"&gt;&lt;/div&gt;&lt;/div&gt;&lt;div class="clearleft"&gt;&lt;/div&gt;&lt;div class=" thing id-t1_d7d50ia noncollapsed   comment " id="thing_t1_d7d50ia" onclick="click_thing(this)" data-fullname="t1_d7d50ia" data-type="comment" data-subreddit="funny" data-subreddit-fullname="t5_2qh33" data-author="thegreatobserver" data-author-fullname="t2_w5z0i"&gt;&lt;p class="parent"&gt;&lt;a name="d7d50ia"&gt;&lt;/a&gt;&lt;/p&gt;&lt;div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href="https://www.reddit.com/user/thegreatobserver" class="author may-blank id-t2_w5z0i"&gt;thegreatobserver&lt;/a&gt;&lt;span class="userattrs"&gt;&lt;/span&gt; &lt;span class="score dislikes"&gt;2 points&lt;/span&gt;&lt;span class="score unvoted"&gt;3 points&lt;/span&gt;&lt;span class="score likes"&gt;4 points&lt;/span&gt; &lt;time title="Wed Sep 7 18:47:07 2016 UTC" datetime="2016-09-07T18:47:07+00:00" class="live-timestamp"&gt;13 days ago&lt;/time&gt;&amp;nbsp;&lt;a href="javascript:void(0)" class="numchildren" onclick="return togglecomment(this)"&gt;(2 children)&lt;/a&gt;&lt;/p&gt;&lt;form action="#" class="usertext warn-on-unload" onsubmit="return post_form(this, 'editusertext')" id="form-t1_d7d50iadxv"&gt;&lt;input type="hidden" name="thing_id" value="t1_d7d50ia"&gt;&lt;div class="usertext-body may-blank-within md-container "&gt;&lt;div class="md"&gt;&lt;p&gt;Maybe he did&lt;/p&gt;</t>
  </si>
  <si>
    <t>&lt;/div&gt;&lt;/form&gt;&lt;ul class="flat-list buttons"&gt;&lt;li class="first"&gt;&lt;a href="https://www.reddit.com/r/funny/comments/51ks8m/photograph_your_head_print_turn_into_a_helmet/d7d50ia" data-event-action="permalink" class="bylink" rel="nofollow"&gt;permalink&lt;/a&gt;&lt;/li&gt;&lt;li&gt;&lt;a href="javascript:void(0)" data-comment="/r/funny/comments/51ks8m/photograph_your_head_print_turn_into_a_helmet/d7d50ia"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href="#d7d4614" data-event-action="parent" class="bylink" rel="nofollow"&gt;parent&lt;/a&gt;&lt;/li&gt;&lt;li class="report-button"&gt;&lt;a href="javascript:void(0)" class="reportbtn access-required" data-event-action="report"&gt;report&lt;/a&gt;&lt;/li&gt;&lt;li class="give-gold-button"&gt;&lt;a href="/gold?goldtype=gift&amp;amp;months=1&amp;amp;thing=t1_d7d50ia"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report-t1_d7d50ia"&gt;&lt;/div&gt;&lt;/div&gt;&lt;div class="child"&gt;&lt;div id="siteTable_t1_d7d50ia" class="sitetable listing"&gt;&lt;div class=" thing id-t1_d7d5p40 noncollapsed   comment " id="thing_t1_d7d5p40" onclick="click_thing(this)" data-fullname="t1_d7d5p40" data-type="comment" data-subreddit="funny" data-subreddit-fullname="t5_2qh33" data-author="Korland" data-author-fullname="t2_8qufd"&gt;&lt;p class="parent"&gt;&lt;a name="d7d5p40"&gt;&lt;/a&gt;&lt;/p&gt;&lt;div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href="https://www.reddit.com/user/Korland" class="author may-blank id-t2_8qufd"&gt;Korland&lt;/a&gt;&lt;span class="userattrs"&gt;&lt;/span&gt; &lt;span class="score dislikes"&gt;3 points&lt;/span&gt;&lt;span class="score unvoted"&gt;4 points&lt;/span&gt;&lt;span class="score likes"&gt;5 points&lt;/span&gt; &lt;time title="Wed Sep 7 19:01:38 2016 UTC" datetime="2016-09-07T19:01:38+00:00" class="live-timestamp"&gt;13 days ago&lt;/time&gt;&amp;nbsp;&lt;a href="javascript:void(0)" class="numchildren" onclick="return togglecomment(this)"&gt;(1 child)&lt;/a&gt;&lt;/p&gt;&lt;form action="#" class="usertext warn-on-unload" onsubmit="return post_form(this, 'editusertext')" id="form-t1_d7d5p404lt"&gt;&lt;input type="hidden" name="thing_id" value="t1_d7d5p40"&gt;&lt;div class="usertext-body may-blank-within md-container "&gt;&lt;div class="md"&gt;&lt;p&gt;He maybe did what?&lt;/p&gt;</t>
  </si>
  <si>
    <t>&lt;/div&gt;&lt;/form&gt;&lt;ul class="flat-list buttons"&gt;&lt;li class="first"&gt;&lt;a href="https://www.reddit.com/r/funny/comments/51ks8m/photograph_your_head_print_turn_into_a_helmet/d7d5p40" data-event-action="permalink" class="bylink" rel="nofollow"&gt;permalink&lt;/a&gt;&lt;/li&gt;&lt;li&gt;&lt;a href="javascript:void(0)" data-comment="/r/funny/comments/51ks8m/photograph_your_head_print_turn_into_a_helmet/d7d5p40"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href="#d7d50ia" data-event-action="parent" class="bylink" rel="nofollow"&gt;parent&lt;/a&gt;&lt;/li&gt;&lt;li class="report-button"&gt;&lt;a href="javascript:void(0)" class="reportbtn access-required" data-event-action="report"&gt;report&lt;/a&gt;&lt;/li&gt;&lt;li class="give-gold-button"&gt;&lt;a href="/gold?goldtype=gift&amp;amp;months=1&amp;amp;thing=t1_d7d5p40"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report-t1_d7d5p40"&gt;&lt;/div&gt;&lt;/div&gt;&lt;div class="child"&gt;&lt;div id="siteTable_t1_d7d5p40" class="sitetable listing"&gt;&lt;div class=" thing id-t1_d7d7t75 noncollapsed   comment " id="thing_t1_d7d7t75" onclick="click_thing(this)" data-fullname="t1_d7d7t75" data-type="comment" data-subreddit="funny" data-subreddit-fullname="t5_2qh33" data-author="thegreatobserver" data-author-fullname="t2_w5z0i"&gt;&lt;p class="parent"&gt;&lt;a name="d7d7t75"&gt;&lt;/a&gt;&lt;/p&gt;&lt;div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href="https://www.reddit.com/user/thegreatobserver" class="author may-blank id-t2_w5z0i"&gt;thegreatobserver&lt;/a&gt;&lt;span class="userattrs"&gt;&lt;/span&gt; &lt;span class="score dislikes"&gt;2 points&lt;/span&gt;&lt;span class="score unvoted"&gt;3 points&lt;/span&gt;&lt;span class="score likes"&gt;4 points&lt;/span&gt; &lt;time title="Wed Sep 7 19:46:23 2016 UTC" datetime="2016-09-07T19:46:23+00:00" class="live-timestamp"&gt;13 days ago&lt;/time&gt;&amp;nbsp;&lt;a href="javascript:void(0)" class="numchildren" onclick="return togglecomment(this)"&gt;(0 children)&lt;/a&gt;&lt;/p&gt;&lt;form action="#" class="usertext warn-on-unload" onsubmit="return post_form(this, 'editusertext')" id="form-t1_d7d7t75oo3"&gt;&lt;input type="hidden" name="thing_id" value="t1_d7d7t75"&gt;&lt;div class="usertext-body may-blank-within md-container "&gt;&lt;div class="md"&gt;&lt;p&gt;Not alive you know. Did.&lt;/p&gt;</t>
  </si>
  <si>
    <t>&lt;/div&gt;&lt;/form&gt;&lt;ul class="flat-list buttons"&gt;&lt;li class="first"&gt;&lt;a href="https://www.reddit.com/r/funny/comments/51ks8m/photograph_your_head_print_turn_into_a_helmet/d7d7t75" data-event-action="permalink" class="bylink" rel="nofollow"&gt;permalink&lt;/a&gt;&lt;/li&gt;&lt;li&gt;&lt;a href="javascript:void(0)" data-comment="/r/funny/comments/51ks8m/photograph_your_head_print_turn_into_a_helmet/d7d7t75"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href="#d7d5p40" data-event-action="parent" class="bylink" rel="nofollow"&gt;parent&lt;/a&gt;&lt;/li&gt;&lt;li class="report-button"&gt;&lt;a href="javascript:void(0)" class="reportbtn access-required" data-event-action="report"&gt;report&lt;/a&gt;&lt;/li&gt;&lt;li class="give-gold-button"&gt;&lt;a href="/gold?goldtype=gift&amp;amp;months=1&amp;amp;thing=t1_d7d7t75"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report-t1_d7d7t75"&gt;&lt;/div&gt;&lt;/div&gt;&lt;div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id-t1_d7d9k41 noncollapsed   morechildren " id="thing_t1_d7d9k41" onclick="click_thing(this)" data-fullname="t1_d7d9k41" data-type="morechildren"&gt;&lt;p class="parent"&gt;&lt;/p&gt;&lt;div class="entry unvoted"&gt;&lt;p class="tagline"&gt;&lt;/p&gt;&lt;span class="morecomments"&gt;&lt;a style="font-size: smaller; font-weight: bold" class="button" id="more_t1_d7d9k41" href="javascript:void(0)" onclick="return morechildren(this, 't3_51ks8m', 'confidence', 'd7d9k41,d7dit4i,d7dklrf,d7ddnp2,d7d79u7', 3)"&gt;load more comments&lt;span class="gray"&gt;&amp;nbsp;(5 replies)&lt;/span&gt;&lt;/a&gt;&lt;/span&gt;&lt;ul class="flat-list buttons"&gt;&lt;/ul&gt;&lt;div class="reportform report-t1_d7d9k41"&gt;&lt;/div&gt;&lt;/div&gt;&lt;div class="child"&gt;&lt;/div&gt;&lt;div class="clearleft"&gt;&lt;/div&gt;&lt;/div&gt;&lt;div class="clearleft"&gt;&lt;/div&gt;&lt;/div&gt;&lt;/div&gt;&lt;div class="clearleft"&gt;&lt;/div&gt;&lt;/div&gt;&lt;div class="clearleft"&gt;&lt;/div&gt;&lt;div class=" thing id-t1_d7d6r08 noncollapsed   comment " id="thing_t1_d7d6r08" onclick="click_thing(this)" data-fullname="t1_d7d6r08" data-type="comment" data-subreddit="funny" data-subreddit-fullname="t5_2qh33" data-author="downtowneil" data-author-fullname="t2_8i1op"&gt;&lt;p class="parent"&gt;&lt;a name="d7d6r08"&gt;&lt;/a&gt;&lt;/p&gt;&lt;div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href="https://www.reddit.com/user/downtowneil" class="author may-blank id-t2_8i1op"&gt;downtowneil&lt;/a&gt;&lt;span class="userattrs"&gt;&lt;/span&gt; &lt;span class="score dislikes"&gt;11 points&lt;/span&gt;&lt;span class="score unvoted"&gt;12 points&lt;/span&gt;&lt;span class="score likes"&gt;13 points&lt;/span&gt; &lt;time title="Wed Sep 7 19:24:08 2016 UTC" datetime="2016-09-07T19:24:08+00:00" class="live-timestamp"&gt;13 days ago&lt;/time&gt;&amp;nbsp;&lt;a href="javascript:void(0)" class="numchildren" onclick="return togglecomment(this)"&gt;(0 children)&lt;/a&gt;&lt;/p&gt;&lt;form action="#" class="usertext warn-on-unload" onsubmit="return post_form(this, 'editusertext')" id="form-t1_d7d6r08lh1"&gt;&lt;input type="hidden" name="thing_id" value="t1_d7d6r08"&gt;&lt;div class="usertext-body may-blank-within md-container "&gt;&lt;div class="md"&gt;&lt;p&gt;Bret, you got it goin' on! &lt;/p&gt;</t>
  </si>
  <si>
    <t>&lt;/div&gt;&lt;/form&gt;&lt;ul class="flat-list buttons"&gt;&lt;li class="first"&gt;&lt;a href="https://www.reddit.com/r/funny/comments/51ks8m/photograph_your_head_print_turn_into_a_helmet/d7d6r08" data-event-action="permalink" class="bylink" rel="nofollow"&gt;permalink&lt;/a&gt;&lt;/li&gt;&lt;li&gt;&lt;a href="javascript:void(0)" data-comment="/r/funny/comments/51ks8m/photograph_your_head_print_turn_into_a_helmet/d7d6r08"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href="#d7d2fzb" data-event-action="parent" class="bylink" rel="nofollow"&gt;parent&lt;/a&gt;&lt;/li&gt;&lt;li class="report-button"&gt;&lt;a href="javascript:void(0)" class="reportbtn access-required" data-event-action="report"&gt;report&lt;/a&gt;&lt;/li&gt;&lt;li class="give-gold-button"&gt;&lt;a href="/gold?goldtype=gift&amp;amp;months=1&amp;amp;thing=t1_d7d6r08"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report-t1_d7d6r08"&gt;&lt;/div&gt;&lt;/div&gt;&lt;div class="child"&gt;&lt;/div&gt;&lt;div class="clearleft"&gt;&lt;/div&gt;&lt;/div&gt;&lt;div class="clearleft"&gt;&lt;/div&gt;&lt;div class=" thing id-t1_d7d58zf noncollapsed   comment " id="thing_t1_d7d58zf" onclick="click_thing(this)" data-fullname="t1_d7d58zf" data-type="comment" data-subreddit="funny" data-subreddit-fullname="t5_2qh33" data-author="Allredythere" data-author-fullname="t2_rzqfs"&gt;&lt;p class="parent"&gt;&lt;a name="d7d58zf"&gt;&lt;/a&gt;&lt;/p&gt;&lt;div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href="https://www.reddit.com/user/Allredythere" class="author may-blank id-t2_rzqfs"&gt;Allredythere&lt;/a&gt;&lt;span class="userattrs"&gt;&lt;/span&gt; &lt;span class="score dislikes"&gt;6 points&lt;/span&gt;&lt;span class="score unvoted"&gt;7 points&lt;/span&gt;&lt;span class="score likes"&gt;8 points&lt;/span&gt; &lt;time title="Wed Sep 7 18:52:08 2016 UTC" datetime="2016-09-07T18:52:08+00:00" class="live-timestamp"&gt;13 days ago&lt;/time&gt;&lt;time class="edited-timestamp" title="last edited 13 days ago" datetime="2016-09-08T02:12:29+00:00"&gt;*&lt;/time&gt;&amp;nbsp;&lt;a href="javascript:void(0)" class="numchildren" onclick="return togglecomment(this)"&gt;(0 children)&lt;/a&gt;&lt;/p&gt;&lt;form action="#" class="usertext warn-on-unload" onsubmit="return post_form(this, 'editusertext')" id="form-t1_d7d58zfnxa"&gt;&lt;input type="hidden" name="thing_id" value="t1_d7d58zf"&gt;&lt;div class="usertext-body may-blank-within md-container "&gt;&lt;div class="md"&gt;&lt;p&gt;I'd call it a hairmet, but we all know that name is already taken.&lt;/p&gt;</t>
  </si>
  <si>
    <t>&lt;/div&gt;&lt;/form&gt;&lt;ul class="flat-list buttons"&gt;&lt;li class="first"&gt;&lt;a href="https://www.reddit.com/r/funny/comments/51ks8m/photograph_your_head_print_turn_into_a_helmet/d7d58zf" data-event-action="permalink" class="bylink" rel="nofollow"&gt;permalink&lt;/a&gt;&lt;/li&gt;&lt;li&gt;&lt;a href="javascript:void(0)" data-comment="/r/funny/comments/51ks8m/photograph_your_head_print_turn_into_a_helmet/d7d58zf"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href="#d7d2fzb" data-event-action="parent" class="bylink" rel="nofollow"&gt;parent&lt;/a&gt;&lt;/li&gt;&lt;li class="report-button"&gt;&lt;a href="javascript:void(0)" class="reportbtn access-required" data-event-action="report"&gt;report&lt;/a&gt;&lt;/li&gt;&lt;li class="give-gold-button"&gt;&lt;a href="/gold?goldtype=gift&amp;amp;months=1&amp;amp;thing=t1_d7d58zf"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report-t1_d7d58zf"&gt;&lt;/div&gt;&lt;/div&gt;&lt;div class="child"&gt;&lt;/div&gt;&lt;div class="clearleft"&gt;&lt;/div&gt;&lt;/div&gt;&lt;div class="clearleft"&gt;&lt;/div&gt;&lt;div class=" thing id-t1_d7dg2hx noncollapsed   comment " id="thing_t1_d7dg2hx" onclick="click_thing(this)" data-fullname="t1_d7dg2hx" data-type="comment" data-subreddit="funny" data-subreddit-fullname="t5_2qh33" data-author="DanStaircruiser" data-author-fullname="t2_10tomx"&gt;&lt;p class="parent"&gt;&lt;a name="d7dg2hx"&gt;&lt;/a&gt;&lt;/p&gt;&lt;div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href="https://www.reddit.com/user/DanStaircruiser" class="author may-blank id-t2_10tomx"&gt;DanStaircruiser&lt;/a&gt;&lt;span class="userattrs"&gt;&lt;/span&gt; &lt;span class="score dislikes"&gt;5 points&lt;/span&gt;&lt;span class="score unvoted"&gt;6 points&lt;/span&gt;&lt;span class="score likes"&gt;7 points&lt;/span&gt; &lt;time title="Wed Sep 7 22:47:24 2016 UTC" datetime="2016-09-07T22:47:24+00:00" class="live-timestamp"&gt;13 days ago&lt;/time&gt;&amp;nbsp;&lt;a href="javascript:void(0)" class="numchildren" onclick="return togglecomment(this)"&gt;(0 children)&lt;/a&gt;&lt;/p&gt;&lt;form action="#" class="usertext warn-on-unload" onsubmit="return post_form(this, 'editusertext')" id="form-t1_d7dg2hxno9"&gt;&lt;input type="hidden" name="thing_id" value="t1_d7dg2hx"&gt;&lt;div class="usertext-body may-blank-within md-container "&gt;&lt;div class="md"&gt;&lt;p&gt;My friend did that too</t>
  </si>
  <si>
    <t>&lt;a href="https://imgur.com/a/4niYF"&gt;https://imgur.com/a/4niYF&lt;/a&gt;&lt;/p&gt;</t>
  </si>
  <si>
    <t>&lt;/div&gt;&lt;/form&gt;&lt;ul class="flat-list buttons"&gt;&lt;li class="first"&gt;&lt;a href="https://www.reddit.com/r/funny/comments/51ks8m/photograph_your_head_print_turn_into_a_helmet/d7dg2hx" data-event-action="permalink" class="bylink" rel="nofollow"&gt;permalink&lt;/a&gt;&lt;/li&gt;&lt;li&gt;&lt;a href="javascript:void(0)" data-comment="/r/funny/comments/51ks8m/photograph_your_head_print_turn_into_a_helmet/d7dg2hx"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href="#d7d2fzb" data-event-action="parent" class="bylink" rel="nofollow"&gt;parent&lt;/a&gt;&lt;/li&gt;&lt;li class="report-button"&gt;&lt;a href="javascript:void(0)" class="reportbtn access-required" data-event-action="report"&gt;report&lt;/a&gt;&lt;/li&gt;&lt;li class="give-gold-button"&gt;&lt;a href="/gold?goldtype=gift&amp;amp;months=1&amp;amp;thing=t1_d7dg2hx"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report-t1_d7dg2hx"&gt;&lt;/div&gt;&lt;/div&gt;&lt;div class="child"&gt;&lt;/div&gt;&lt;div class="clearleft"&gt;&lt;/div&gt;&lt;/div&gt;&lt;div class="clearleft"&gt;&lt;/div&gt;&lt;div class=" thing id-t1_d7d4kkp noncollapsed   comment " id="thing_t1_d7d4kkp" onclick="click_thing(this)" data-fullname="t1_d7d4kkp" data-type="comment" data-subreddit="funny" data-subreddit-fullname="t5_2qh33" data-author="Dokrzz_" data-author-fullname="t2_k2rd0"&gt;&lt;p class="parent"&gt;&lt;a name="d7d4kkp"&gt;&lt;/a&gt;&lt;/p&gt;&lt;div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href="https://www.reddit.com/user/Dokrzz_" class="author may-blank id-t2_k2rd0"&gt;Dokrzz_&lt;/a&gt;&lt;span class="userattrs"&gt;&lt;/span&gt; &lt;span class="score dislikes"&gt;6 points&lt;/span&gt;&lt;span class="score unvoted"&gt;7 points&lt;/span&gt;&lt;span class="score likes"&gt;8 points&lt;/span&gt; &lt;time title="Wed Sep 7 18:37:26 2016 UTC" datetime="2016-09-07T18:37:26+00:00" class="live-timestamp"&gt;13 days ago&lt;/time&gt;&amp;nbsp;&lt;a href="javascript:void(0)" class="numchildren" onclick="return togglecomment(this)"&gt;(2 children)&lt;/a&gt;&lt;/p&gt;&lt;form action="#" class="usertext warn-on-unload" onsubmit="return post_form(this, 'editusertext')" id="form-t1_d7d4kkp15b"&gt;&lt;input type="hidden" name="thing_id" value="t1_d7d4kkp"&gt;&lt;div class="usertext-body may-blank-within md-container "&gt;&lt;div class="md"&gt;&lt;p&gt;Fuck that's good.&lt;/p&gt;</t>
  </si>
  <si>
    <t>&lt;/div&gt;&lt;/form&gt;&lt;ul class="flat-list buttons"&gt;&lt;li class="first"&gt;&lt;a href="https://www.reddit.com/r/funny/comments/51ks8m/photograph_your_head_print_turn_into_a_helmet/d7d4kkp" data-event-action="permalink" class="bylink" rel="nofollow"&gt;permalink&lt;/a&gt;&lt;/li&gt;&lt;li&gt;&lt;a href="javascript:void(0)" data-comment="/r/funny/comments/51ks8m/photograph_your_head_print_turn_into_a_helmet/d7d4kkp"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href="#d7d2fzb" data-event-action="parent" class="bylink" rel="nofollow"&gt;parent&lt;/a&gt;&lt;/li&gt;&lt;li class="report-button"&gt;&lt;a href="javascript:void(0)" class="reportbtn access-required" data-event-action="report"&gt;report&lt;/a&gt;&lt;/li&gt;&lt;li class="give-gold-button"&gt;&lt;a href="/gold?goldtype=gift&amp;amp;months=1&amp;amp;thing=t1_d7d4kkp"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report-t1_d7d4kkp"&gt;&lt;/div&gt;&lt;/div&gt;&lt;div class="child"&gt;&lt;div id="siteTable_t1_d7d4kkp" class="sitetable listing"&gt;&lt;div class=" thing id-t1_d7d5w3j noncollapsed   morechildren " id="thing_t1_d7d5w3j" onclick="click_thing(this)" data-fullname="t1_d7d5w3j" data-type="morechildren"&gt;&lt;p class="parent"&gt;&lt;/p&gt;&lt;div class="entry unvoted"&gt;&lt;p class="tagline"&gt;&lt;/p&gt;&lt;span class="morecomments"&gt;&lt;a style="font-size: smaller; font-weight: bold" class="button" id="more_t1_d7d5w3j" href="javascript:void(0)" onclick="return morechildren(this, 't3_51ks8m', 'confidence', 'd7d5w3j', 3)"&gt;load more comments&lt;span class="gray"&gt;&amp;nbsp;(2 replies)&lt;/span&gt;&lt;/a&gt;&lt;/span&gt;&lt;ul class="flat-list buttons"&gt;&lt;/ul&gt;&lt;div class="reportform report-t1_d7d5w3j"&gt;&lt;/div&gt;&lt;/div&gt;&lt;div class="child"&gt;&lt;/div&gt;&lt;div class="clearleft"&gt;&lt;/div&gt;&lt;/div&gt;&lt;div class="clearleft"&gt;&lt;/div&gt;&lt;/div&gt;&lt;/div&gt;&lt;div class="clearleft"&gt;&lt;/div&gt;&lt;/div&gt;&lt;div class="clearleft"&gt;&lt;/div&gt;&lt;div class=" thing id-t1_d7d7f2q noncollapsed   comment " id="thing_t1_d7d7f2q" onclick="click_thing(this)" data-fullname="t1_d7d7f2q" data-type="comment" data-subreddit="funny" data-subreddit-fullname="t5_2qh33" data-author="accelangel4" data-author-fullname="t2_nzq3t"&gt;&lt;p class="parent"&gt;&lt;a name="d7d7f2q"&gt;&lt;/a&gt;&lt;/p&gt;&lt;div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href="https://www.reddit.com/user/accelangel4" class="author may-blank id-t2_nzq3t"&gt;accelangel4&lt;/a&gt;&lt;span class="userattrs"&gt;&lt;/span&gt; &lt;span class="score dislikes"&gt;1 point&lt;/span&gt;&lt;span class="score unvoted"&gt;2 points&lt;/span&gt;&lt;span class="score likes"&gt;3 points&lt;/span&gt; &lt;time title="Wed Sep 7 19:38:12 2016 UTC" datetime="2016-09-07T19:38:12+00:00" class="live-timestamp"&gt;13 days ago&lt;/time&gt;&amp;nbsp;&lt;a href="javascript:void(0)" class="numchildren" onclick="return togglecomment(this)"&gt;(1 child)&lt;/a&gt;&lt;/p&gt;&lt;form action="#" class="usertext warn-on-unload" onsubmit="return post_form(this, 'editusertext')" id="form-t1_d7d7f2qwxm"&gt;&lt;input type="hidden" name="thing_id" value="t1_d7d7f2q"&gt;&lt;div class="usertext-body may-blank-within md-container "&gt;&lt;div class="md"&gt;&lt;p&gt;what the fuck link is that, imgur it you animal&lt;/p&gt;</t>
  </si>
  <si>
    <t>&lt;/div&gt;&lt;/form&gt;&lt;ul class="flat-list buttons"&gt;&lt;li class="first"&gt;&lt;a href="https://www.reddit.com/r/funny/comments/51ks8m/photograph_your_head_print_turn_into_a_helmet/d7d7f2q" data-event-action="permalink" class="bylink" rel="nofollow"&gt;permalink&lt;/a&gt;&lt;/li&gt;&lt;li&gt;&lt;a href="javascript:void(0)" data-comment="/r/funny/comments/51ks8m/photograph_your_head_print_turn_into_a_helmet/d7d7f2q"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href="#d7d2fzb" data-event-action="parent" class="bylink" rel="nofollow"&gt;parent&lt;/a&gt;&lt;/li&gt;&lt;li class="report-button"&gt;&lt;a href="javascript:void(0)" class="reportbtn access-required" data-event-action="report"&gt;report&lt;/a&gt;&lt;/li&gt;&lt;li class="give-gold-button"&gt;&lt;a href="/gold?goldtype=gift&amp;amp;months=1&amp;amp;thing=t1_d7d7f2q"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report-t1_d7d7f2q"&gt;&lt;/div&gt;&lt;/div&gt;&lt;div class="child"&gt;&lt;div id="siteTable_t1_d7d7f2q" class="sitetable listing"&gt;&lt;div class=" thing id-t1_d7dy3cm noncollapsed   morechildren " id="thing_t1_d7dy3cm" onclick="click_thing(this)" data-fullname="t1_d7dy3cm" data-type="morechildren"&gt;&lt;p class="parent"&gt;&lt;/p&gt;&lt;div class="entry unvoted"&gt;&lt;p class="tagline"&gt;&lt;/p&gt;&lt;span class="morecomments"&gt;&lt;a style="font-size: smaller; font-weight: bold" class="button" id="more_t1_d7dy3cm" href="javascript:void(0)" onclick="return morechildren(this, 't3_51ks8m', 'confidence', 'd7dy3cm', 3)"&gt;load more comments&lt;span class="gray"&gt;&amp;nbsp;(1 reply)&lt;/span&gt;&lt;/a&gt;&lt;/span&gt;&lt;ul class="flat-list buttons"&gt;&lt;/ul&gt;&lt;div class="reportform report-t1_d7dy3cm"&gt;&lt;/div&gt;&lt;/div&gt;&lt;div class="child"&gt;&lt;/div&gt;&lt;div class="clearleft"&gt;&lt;/div&gt;&lt;/div&gt;&lt;div class="clearleft"&gt;&lt;/div&gt;&lt;/div&gt;&lt;/div&gt;&lt;div class="clearleft"&gt;&lt;/div&gt;&lt;/div&gt;&lt;div class="clearleft"&gt;&lt;/div&gt;&lt;div class=" thing id-t1_d7d9khl noncollapsed   comment " id="thing_t1_d7d9khl" onclick="click_thing(this)" data-fullname="t1_d7d9khl" data-type="comment" data-subreddit="funny" data-subreddit-fullname="t5_2qh33" data-author="czech_it" data-author-fullname="t2_58m6g"&gt;&lt;p class="parent"&gt;&lt;a name="d7d9khl"&gt;&lt;/a&gt;&lt;/p&gt;&lt;div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href="https://www.reddit.com/user/czech_it" class="author may-blank id-t2_58m6g"&gt;czech_it&lt;/a&gt;&lt;span class="userattrs"&gt;&lt;/span&gt; &lt;span class="score dislikes"&gt;1 point&lt;/span&gt;&lt;span class="score unvoted"&gt;2 points&lt;/span&gt;&lt;span class="score likes"&gt;3 points&lt;/span&gt; &lt;time title="Wed Sep 7 20:22:10 2016 UTC" datetime="2016-09-07T20:22:10+00:00" class="live-timestamp"&gt;13 days ago&lt;/time&gt;&amp;nbsp;&lt;a href="javascript:void(0)" class="numchildren" onclick="return togglecomment(this)"&gt;(0 children)&lt;/a&gt;&lt;/p&gt;&lt;form action="#" class="usertext warn-on-unload" onsubmit="return post_form(this, 'editusertext')" id="form-t1_d7d9khlz4z"&gt;&lt;input type="hidden" name="thing_id" value="t1_d7d9khl"&gt;&lt;div class="usertext-body may-blank-within md-container "&gt;&lt;div class="md"&gt;&lt;p&gt;goes good with Charlie's uncles &lt;del&gt;giant&lt;/del&gt; normal &lt;a href="http://i.onionstatic.com/avclub/5711/41/original/640.jpg" rel="nofollow"&gt;hands&lt;/a&gt;&lt;/p&gt;</t>
  </si>
  <si>
    <t>&lt;/div&gt;&lt;/form&gt;&lt;ul class="flat-list buttons"&gt;&lt;li class="first"&gt;&lt;a href="https://www.reddit.com/r/funny/comments/51ks8m/photograph_your_head_print_turn_into_a_helmet/d7d9khl" data-event-action="permalink" class="bylink" rel="nofollow"&gt;permalink&lt;/a&gt;&lt;/li&gt;&lt;li&gt;&lt;a href="javascript:void(0)" data-comment="/r/funny/comments/51ks8m/photograph_your_head_print_turn_into_a_helmet/d7d9khl"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href="#d7d2fzb" data-event-action="parent" class="bylink" rel="nofollow"&gt;parent&lt;/a&gt;&lt;/li&gt;&lt;li class="report-button"&gt;&lt;a href="javascript:void(0)" class="reportbtn access-required" data-event-action="report"&gt;report&lt;/a&gt;&lt;/li&gt;&lt;li class="give-gold-button"&gt;&lt;a href="/gold?goldtype=gift&amp;amp;months=1&amp;amp;thing=t1_d7d9khl"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report-t1_d7d9khl"&gt;&lt;/div&gt;&lt;/div&gt;&lt;div class="child"&gt;&lt;/div&gt;&lt;div class="clearleft"&gt;&lt;/div&gt;&lt;/div&gt;&lt;div class="clearleft"&gt;&lt;/div&gt;&lt;div class=" thing id-t1_d7dkbr5 noncollapsed   morechildren " id="thing_t1_d7dkbr5" onclick="click_thing(this)" data-fullname="t1_d7dkbr5" data-type="morechildren"&gt;&lt;p class="parent"&gt;&lt;/p&gt;&lt;div class="entry unvoted"&gt;&lt;p class="tagline"&gt;&lt;/p&gt;&lt;span class="morecomments"&gt;&lt;a style="font-size: smaller; font-weight: bold" class="button" id="more_t1_d7dkbr5" href="javascript:void(0)" onclick="return morechildren(this, 't3_51ks8m', 'confidence', 'd7dkbr5,d7d5278,d7d7kh6,d7djj9x,d7dehx8,d7d6pi6,d7d7a73', 2)"&gt;load more comments&lt;span class="gray"&gt;&amp;nbsp;(7 replies)&lt;/span&gt;&lt;/a&gt;&lt;/span&gt;&lt;ul class="flat-list buttons"&gt;&lt;/ul&gt;&lt;div class="reportform report-t1_d7dkbr5"&gt;&lt;/div&gt;&lt;/div&gt;&lt;div class="child"&gt;&lt;/div&gt;&lt;div class="clearleft"&gt;&lt;/div&gt;&lt;/div&gt;&lt;div class="clearleft"&gt;&lt;/div&gt;&lt;/div&gt;&lt;/div&gt;&lt;div class="clearleft"&gt;&lt;/div&gt;&lt;/div&gt;&lt;div class="clearleft"&gt;&lt;/div&gt;&lt;div class=" thing noncollapsed   deleted comment " onclick="click_thing(this)" data-subreddit="funny" data-subreddit-fullname="t5_2qh33"&gt;&lt;p class="parent"&gt;&lt;/p&gt;&lt;div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togglecomment(this)"&gt;[–]&lt;/a&gt;&lt;em&gt;[deleted]&lt;/em&gt; &lt;time title="Wed Sep 7 17:17:38 2016 UTC" datetime="2016-09-07T17:17:38+00:00" class="live-timestamp"&gt;13 days ago&lt;/time&gt;&amp;nbsp;&lt;a href="javascript:void(0)" class="numchildren" onclick="return togglecomment(this)"&gt;(4 children)&lt;/a&gt;&lt;/p&gt;&lt;div class="usertext grayed"&gt;&lt;input type="hidden" name="thing_id" value=""&gt;&lt;div class="usertext-body may-blank-within md-container "&gt;&lt;div class="md"&gt;&lt;p&gt;[deleted]&lt;/p&gt;</t>
  </si>
  <si>
    <t>&lt;/div&gt;&lt;/div&gt;&lt;ul class="flat-list buttons"&gt;&lt;/ul&gt;&lt;div class="reportform report-t1_d7d0wrg"&gt;&lt;/div&gt;&lt;/div&gt;&lt;div class="child"&gt;&lt;div id="siteTable_deleted" class="sitetable listing"&gt;&lt;div class=" thing id-t1_d7d1vz7 noncollapsed   comment " id="thing_t1_d7d1vz7" onclick="click_thing(this)" data-fullname="t1_d7d1vz7" data-type="comment" data-subreddit="funny" data-subreddit-fullname="t5_2qh33" data-author="S-Aint" data-author-fullname="t2_acnin"&gt;&lt;p class="parent"&gt;&lt;a name="d7d1vz7"&gt;&lt;/a&gt;&lt;/p&gt;&lt;div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href="https://www.reddit.com/user/S-Aint" class="author may-blank id-t2_acnin"&gt;S-Aint&lt;/a&gt;&lt;span class="userattrs"&gt;&lt;/span&gt; &lt;span class="score dislikes"&gt;30 points&lt;/span&gt;&lt;span class="score unvoted"&gt;31 points&lt;/span&gt;&lt;span class="score likes"&gt;32 points&lt;/span&gt; &lt;time title="Wed Sep 7 17:38:40 2016 UTC" datetime="2016-09-07T17:38:40+00:00" class="live-timestamp"&gt;13 days ago&lt;/time&gt;&amp;nbsp;&lt;a href="javascript:void(0)" class="numchildren" onclick="return togglecomment(this)"&gt;(0 children)&lt;/a&gt;&lt;/p&gt;&lt;form action="#" class="usertext warn-on-unload" onsubmit="return post_form(this, 'editusertext')" id="form-t1_d7d1vz7ih9"&gt;&lt;input type="hidden" name="thing_id" value="t1_d7d1vz7"&gt;&lt;div class="usertext-body may-blank-within md-container "&gt;&lt;div class="md"&gt;&lt;p&gt;*poosh&lt;/p&gt;</t>
  </si>
  <si>
    <t>&lt;/div&gt;&lt;/form&gt;&lt;ul class="flat-list buttons"&gt;&lt;li class="first"&gt;&lt;a href="https://www.reddit.com/r/funny/comments/51ks8m/photograph_your_head_print_turn_into_a_helmet/d7d1vz7" data-event-action="permalink" class="bylink" rel="nofollow"&gt;permalink&lt;/a&gt;&lt;/li&gt;&lt;li&gt;&lt;a href="javascript:void(0)" data-comment="/r/funny/comments/51ks8m/photograph_your_head_print_turn_into_a_helmet/d7d1vz7"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href="/gold?goldtype=gift&amp;amp;months=1&amp;amp;thing=t1_d7d1vz7"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report-t1_d7d1vz7"&gt;&lt;/div&gt;&lt;/div&gt;&lt;div class="child"&gt;&lt;/div&gt;&lt;div class="clearleft"&gt;&lt;/div&gt;&lt;/div&gt;&lt;div class="clearleft"&gt;&lt;/div&gt;&lt;div class=" thing id-t1_d7d7j81 noncollapsed   morechildren " id="thing_t1_d7d7j81" onclick="click_thing(this)" data-fullname="t1_d7d7j81" data-type="morechildren"&gt;&lt;p class="parent"&gt;&lt;/p&gt;&lt;div class="entry unvoted"&gt;&lt;p class="tagline"&gt;&lt;/p&gt;&lt;span class="morecomments"&gt;&lt;a style="font-size: smaller; font-weight: bold" class="button" id="more_t1_d7d7j81" href="javascript:void(0)" onclick="return morechildren(this, 't3_51ks8m', 'confidence', 'd7d7j81,d7d6px7,d7d2cke', 2)"&gt;load more comments&lt;span class="gray"&gt;&amp;nbsp;(3 replies)&lt;/span&gt;&lt;/a&gt;&lt;/span&gt;&lt;ul class="flat-list buttons"&gt;&lt;/ul&gt;&lt;div class="reportform report-t1_d7d7j81"&gt;&lt;/div&gt;&lt;/div&gt;&lt;div class="child"&gt;&lt;/div&gt;&lt;div class="clearleft"&gt;&lt;/div&gt;&lt;/div&gt;&lt;div class="clearleft"&gt;&lt;/div&gt;&lt;/div&gt;&lt;/div&gt;&lt;div class="clearleft"&gt;&lt;/div&gt;&lt;/div&gt;&lt;div class="clearleft"&gt;&lt;/div&gt;&lt;div class=" thing id-t1_d7d3ojx noncollapsed   comment " id="thing_t1_d7d3ojx" onclick="click_thing(this)" data-fullname="t1_d7d3ojx" data-type="comment" data-subreddit="funny" data-subreddit-fullname="t5_2qh33" data-author="TheDoctor46RFC" data-author-fullname="t2_laolm"&gt;&lt;p class="parent"&gt;&lt;a name="d7d3ojx"&gt;&lt;/a&gt;&lt;/p&gt;&lt;div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href="https://www.reddit.com/user/TheDoctor46RFC" class="author may-blank id-t2_laolm"&gt;TheDoctor46RFC&lt;/a&gt;&lt;span class="userattrs"&gt;&lt;/span&gt; &lt;span class="score dislikes"&gt;23 points&lt;/span&gt;&lt;span class="score unvoted"&gt;24 points&lt;/span&gt;&lt;span class="score likes"&gt;25 points&lt;/span&gt; &lt;time title="Wed Sep 7 18:17:59 2016 UTC" datetime="2016-09-07T18:17:59+00:00" class="live-timestamp"&gt;13 days ago&lt;/time&gt;&amp;nbsp;&lt;a href="javascript:void(0)" class="numchildren" onclick="return togglecomment(this)"&gt;(3 children)&lt;/a&gt;&lt;/p&gt;&lt;form action="#" class="usertext warn-on-unload" onsubmit="return post_form(this, 'editusertext')" id="form-t1_d7d3ojxc0s"&gt;&lt;input type="hidden" name="thing_id" value="t1_d7d3ojx"&gt;&lt;div class="usertext-body may-blank-within md-container "&gt;&lt;div class="md"&gt;&lt;p&gt;Loved it. There was one of his helmet back to front too!&lt;/p&gt;</t>
  </si>
  <si>
    <t>&lt;p&gt;&lt;a href="http://m.9gag.com/gag/a8MR8X1"&gt;Link&lt;/a&gt; &lt;/p&gt;</t>
  </si>
  <si>
    <t>&lt;/div&gt;&lt;/form&gt;&lt;ul class="flat-list buttons"&gt;&lt;li class="first"&gt;&lt;a href="https://www.reddit.com/r/funny/comments/51ks8m/photograph_your_head_print_turn_into_a_helmet/d7d3ojx" data-event-action="permalink" class="bylink" rel="nofollow"&gt;permalink&lt;/a&gt;&lt;/li&gt;&lt;li&gt;&lt;a href="javascript:void(0)" data-comment="/r/funny/comments/51ks8m/photograph_your_head_print_turn_into_a_helmet/d7d3ojx"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href="#d7cy6en" data-event-action="parent" class="bylink" rel="nofollow"&gt;parent&lt;/a&gt;&lt;/li&gt;&lt;li class="report-button"&gt;&lt;a href="javascript:void(0)" class="reportbtn access-required" data-event-action="report"&gt;report&lt;/a&gt;&lt;/li&gt;&lt;li class="give-gold-button"&gt;&lt;a href="/gold?goldtype=gift&amp;amp;months=1&amp;amp;thing=t1_d7d3ojx"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report-t1_d7d3ojx"&gt;&lt;/div&gt;&lt;/div&gt;&lt;div class="child"&gt;&lt;div id="siteTable_t1_d7d3ojx" class="sitetable listing"&gt;&lt;div class=" thing id-t1_d7d5oaa noncollapsed   comment " id="thing_t1_d7d5oaa" onclick="click_thing(this)" data-fullname="t1_d7d5oaa" data-type="comment" data-subreddit="funny" data-subreddit-fullname="t5_2qh33" data-author="ScaryBananaMan" data-author-fullname="t2_vqmfc"&gt;&lt;p class="parent"&gt;&lt;a name="d7d5oaa"&gt;&lt;/a&gt;&lt;/p&gt;&lt;div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href="https://www.reddit.com/user/ScaryBananaMan" class="author may-blank id-t2_vqmfc"&gt;ScaryBananaMan&lt;/a&gt;&lt;span class="userattrs"&gt;&lt;/span&gt; &lt;span class="score dislikes"&gt;15 points&lt;/span&gt;&lt;span class="score unvoted"&gt;16 points&lt;/span&gt;&lt;span class="score likes"&gt;17 points&lt;/span&gt; &lt;time title="Wed Sep 7 19:01:10 2016 UTC" datetime="2016-09-07T19:01:10+00:00" class="live-timestamp"&gt;13 days ago&lt;/time&gt;&amp;nbsp;&lt;a href="javascript:void(0)" class="numchildren" onclick="return togglecomment(this)"&gt;(0 children)&lt;/a&gt;&lt;/p&gt;&lt;form action="#" class="usertext warn-on-unload" onsubmit="return post_form(this, 'editusertext')" id="form-t1_d7d5oaa6k0"&gt;&lt;input type="hidden" name="thing_id" value="t1_d7d5oaa"&gt;&lt;div class="usertext-body may-blank-within md-container "&gt;&lt;div class="md"&gt;&lt;p&gt;"In my country A dude wore his jacket backwards and had a accident. The crowd tought that his head flipped and broke his neck while trying to fix it" &lt;/p&gt;</t>
  </si>
  <si>
    <t>&lt;/div&gt;&lt;/form&gt;&lt;ul class="flat-list buttons"&gt;&lt;li class="first"&gt;&lt;a href="https://www.reddit.com/r/funny/comments/51ks8m/photograph_your_head_print_turn_into_a_helmet/d7d5oaa" data-event-action="permalink" class="bylink" rel="nofollow"&gt;permalink&lt;/a&gt;&lt;/li&gt;&lt;li&gt;&lt;a href="javascript:void(0)" data-comment="/r/funny/comments/51ks8m/photograph_your_head_print_turn_into_a_helmet/d7d5oaa"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href="#d7d3ojx" data-event-action="parent" class="bylink" rel="nofollow"&gt;parent&lt;/a&gt;&lt;/li&gt;&lt;li class="report-button"&gt;&lt;a href="javascript:void(0)" class="reportbtn access-required" data-event-action="report"&gt;report&lt;/a&gt;&lt;/li&gt;&lt;li class="give-gold-button"&gt;&lt;a href="/gold?goldtype=gift&amp;amp;months=1&amp;amp;thing=t1_d7d5oaa"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report-t1_d7d5oaa"&gt;&lt;/div&gt;&lt;/div&gt;&lt;div class="child"&gt;&lt;/div&gt;&lt;div class="clearleft"&gt;&lt;/div&gt;&lt;/div&gt;&lt;div class="clearleft"&gt;&lt;/div&gt;&lt;div class=" thing id-t1_d7dd5ef noncollapsed   morechildren " id="thing_t1_d7dd5ef" onclick="click_thing(this)" data-fullname="t1_d7dd5ef" data-type="morechildren"&gt;&lt;p class="parent"&gt;&lt;/p&gt;&lt;div class="entry unvoted"&gt;&lt;p class="tagline"&gt;&lt;/p&gt;&lt;span class="morecomments"&gt;&lt;a style="font-size: smaller; font-weight: bold" class="button" id="more_t1_d7dd5ef" href="javascript:void(0)" onclick="return morechildren(this, 't3_51ks8m', 'confidence', 'd7dd5ef', 2)"&gt;load more comments&lt;span class="gray"&gt;&amp;nbsp;(2 replies)&lt;/span&gt;&lt;/a&gt;&lt;/span&gt;&lt;ul class="flat-list buttons"&gt;&lt;/ul&gt;&lt;div class="reportform report-t1_d7dd5ef"&gt;&lt;/div&gt;&lt;/div&gt;&lt;div class="child"&gt;&lt;/div&gt;&lt;div class="clearleft"&gt;&lt;/div&gt;&lt;/div&gt;&lt;div class="clearleft"&gt;&lt;/div&gt;&lt;/div&gt;&lt;/div&gt;&lt;div class="clearleft"&gt;&lt;/div&gt;&lt;/div&gt;&lt;div class="clearleft"&gt;&lt;/div&gt;&lt;div class=" thing id-t1_d7d0y0q noncollapsed   comment " id="thing_t1_d7d0y0q" onclick="click_thing(this)" data-fullname="t1_d7d0y0q" data-type="comment" data-subreddit="funny" data-subreddit-fullname="t5_2qh33" data-author="24hoursuntil" data-author-fullname="t2_svazn"&gt;&lt;p class="parent"&gt;&lt;a name="d7d0y0q"&gt;&lt;/a&gt;&lt;/p&gt;&lt;div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href="https://www.reddit.com/user/24hoursuntil" class="author may-blank id-t2_svazn"&gt;24hoursuntil&lt;/a&gt;&lt;span class="userattrs"&gt;&lt;/span&gt; &lt;span class="score dislikes"&gt;48 points&lt;/span&gt;&lt;span class="score unvoted"&gt;49 points&lt;/span&gt;&lt;span class="score likes"&gt;50 points&lt;/span&gt; &lt;time title="Wed Sep 7 17:18:22 2016 UTC" datetime="2016-09-07T17:18:22+00:00" class="live-timestamp"&gt;13 days ago&lt;/time&gt;&lt;time class="edited-timestamp" title="last edited 13 days ago" datetime="2016-09-07T19:31:51+00:00"&gt;*&lt;/time&gt;&amp;nbsp;&lt;a href="javascript:void(0)" class="numchildren" onclick="return togglecomment(this)"&gt;(31 children)&lt;/a&gt;&lt;/p&gt;&lt;form action="#" class="usertext warn-on-unload" onsubmit="return post_form(this, 'editusertext')" id="form-t1_d7d0y0qphi"&gt;&lt;input type="hidden" name="thing_id" value="t1_d7d0y0q"&gt;&lt;div class="usertext-body may-blank-within md-container "&gt;&lt;div class="md"&gt;&lt;p&gt;I love it. That reminds me of Stevos back &lt;a href="http://static.socialitelife.com/uploads/2011/07/steve-o-270x385.jpg"&gt;tattoo&lt;/a&gt;&lt;/p&gt;</t>
  </si>
  <si>
    <t>&lt;p&gt;Fixed Link Edit. &lt;/p&gt;</t>
  </si>
  <si>
    <t>&lt;/div&gt;&lt;/form&gt;&lt;ul class="flat-list buttons"&gt;&lt;li class="first"&gt;&lt;a href="https://www.reddit.com/r/funny/comments/51ks8m/photograph_your_head_print_turn_into_a_helmet/d7d0y0q" data-event-action="permalink" class="bylink" rel="nofollow"&gt;permalink&lt;/a&gt;&lt;/li&gt;&lt;li&gt;&lt;a href="javascript:void(0)" data-comment="/r/funny/comments/51ks8m/photograph_your_head_print_turn_into_a_helmet/d7d0y0q"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href="#d7cy6en" data-event-action="parent" class="bylink" rel="nofollow"&gt;parent&lt;/a&gt;&lt;/li&gt;&lt;li class="report-button"&gt;&lt;a href="javascript:void(0)" class="reportbtn access-required" data-event-action="report"&gt;report&lt;/a&gt;&lt;/li&gt;&lt;li class="give-gold-button"&gt;&lt;a href="/gold?goldtype=gift&amp;amp;months=1&amp;amp;thing=t1_d7d0y0q"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report-t1_d7d0y0q"&gt;&lt;/div&gt;&lt;/div&gt;&lt;div class="child"&gt;&lt;div id="siteTable_t1_d7d0y0q" class="sitetable listing"&gt;&lt;div class=" thing id-t1_d7d2seo noncollapsed   comment " id="thing_t1_d7d2seo" onclick="click_thing(this)" data-fullname="t1_d7d2seo" data-type="comment" data-subreddit="funny" data-subreddit-fullname="t5_2qh33" data-author="TheGreatLakesAreFake" data-author-fullname="t2_wkpa5"&gt;&lt;p class="parent"&gt;&lt;a name="d7d2seo"&gt;&lt;/a&gt;&lt;/p&gt;&lt;div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href="https://www.reddit.com/user/TheGreatLakesAreFake" class="author may-blank id-t2_wkpa5"&gt;TheGreatLakesAreFake&lt;/a&gt;&lt;span class="userattrs"&gt;&lt;/span&gt; &lt;span class="score dislikes"&gt;27 points&lt;/span&gt;&lt;span class="score unvoted"&gt;28 points&lt;/span&gt;&lt;span class="score likes"&gt;29 points&lt;/span&gt; &lt;time title="Wed Sep 7 17:58:08 2016 UTC" datetime="2016-09-07T17:58:08+00:00" class="live-timestamp"&gt;13 days ago&lt;/time&gt;&amp;nbsp;&lt;a href="javascript:void(0)" class="numchildren" onclick="return togglecomment(this)"&gt;(27 children)&lt;/a&gt;&lt;/p&gt;&lt;form action="#" class="usertext warn-on-unload" onsubmit="return post_form(this, 'editusertext')" id="form-t1_d7d2seolb0"&gt;&lt;input type="hidden" name="thing_id" value="t1_d7d2seo"&gt;&lt;div class="usertext-body may-blank-within md-container "&gt;&lt;div class="md"&gt;&lt;p&gt;the fuck is a .webp?&lt;/p&gt;</t>
  </si>
  <si>
    <t>&lt;/div&gt;&lt;/form&gt;&lt;ul class="flat-list buttons"&gt;&lt;li class="first"&gt;&lt;a href="https://www.reddit.com/r/funny/comments/51ks8m/photograph_your_head_print_turn_into_a_helmet/d7d2seo" data-event-action="permalink" class="bylink" rel="nofollow"&gt;permalink&lt;/a&gt;&lt;/li&gt;&lt;li&gt;&lt;a href="javascript:void(0)" data-comment="/r/funny/comments/51ks8m/photograph_your_head_print_turn_into_a_helmet/d7d2seo"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href="#d7d0y0q" data-event-action="parent" class="bylink" rel="nofollow"&gt;parent&lt;/a&gt;&lt;/li&gt;&lt;li class="report-button"&gt;&lt;a href="javascript:void(0)" class="reportbtn access-required" data-event-action="report"&gt;report&lt;/a&gt;&lt;/li&gt;&lt;li class="give-gold-button"&gt;&lt;a href="/gold?goldtype=gift&amp;amp;months=1&amp;amp;thing=t1_d7d2seo"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report-t1_d7d2seo"&gt;&lt;/div&gt;&lt;/div&gt;&lt;div class="child"&gt;&lt;div id="siteTable_t1_d7d2seo" class="sitetable listing"&gt;&lt;div class=" thing id-t1_d7d2y29 noncollapsed   comment " id="thing_t1_d7d2y29" onclick="click_thing(this)" data-fullname="t1_d7d2y29" data-type="comment" data-subreddit="funny" data-subreddit-fullname="t5_2qh33" data-author="ieya404" data-author-fullname="t2_7t6yb"&gt;&lt;p class="parent"&gt;&lt;a name="d7d2y29"&gt;&lt;/a&gt;&lt;/p&gt;&lt;div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href="https://www.reddit.com/user/ieya404" class="author may-blank id-t2_7t6yb"&gt;ieya404&lt;/a&gt;&lt;span class="userattrs"&gt;&lt;/span&gt; &lt;span class="score dislikes"&gt;16 points&lt;/span&gt;&lt;span class="score unvoted"&gt;17 points&lt;/span&gt;&lt;span class="score likes"&gt;18 points&lt;/span&gt; &lt;time title="Wed Sep 7 18:01:37 2016 UTC" datetime="2016-09-07T18:01:37+00:00" class="live-timestamp"&gt;13 days ago&lt;/time&gt;&amp;nbsp;&lt;a href="javascript:void(0)" class="numchildren" onclick="return togglecomment(this)"&gt;(18 children)&lt;/a&gt;&lt;/p&gt;&lt;form action="#" class="usertext warn-on-unload" onsubmit="return post_form(this, 'editusertext')" id="form-t1_d7d2y29kz9"&gt;&lt;input type="hidden" name="thing_id" value="t1_d7d2y29"&gt;&lt;div class="usertext-body may-blank-within md-container "&gt;&lt;div class="md"&gt;&lt;p&gt;Google-developed image format: &lt;a href="https://en.wikipedia.org/wiki/WebP"&gt;https://en.wikipedia.org/wiki/WebP&lt;/a&gt;&lt;/p&gt;</t>
  </si>
  <si>
    <t>&lt;/div&gt;&lt;/form&gt;&lt;ul class="flat-list buttons"&gt;&lt;li class="first"&gt;&lt;a href="https://www.reddit.com/r/funny/comments/51ks8m/photograph_your_head_print_turn_into_a_helmet/d7d2y29" data-event-action="permalink" class="bylink" rel="nofollow"&gt;permalink&lt;/a&gt;&lt;/li&gt;&lt;li&gt;&lt;a href="javascript:void(0)" data-comment="/r/funny/comments/51ks8m/photograph_your_head_print_turn_into_a_helmet/d7d2y29"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href="#d7d2seo" data-event-action="parent" class="bylink" rel="nofollow"&gt;parent&lt;/a&gt;&lt;/li&gt;&lt;li class="report-button"&gt;&lt;a href="javascript:void(0)" class="reportbtn access-required" data-event-action="report"&gt;report&lt;/a&gt;&lt;/li&gt;&lt;li class="give-gold-button"&gt;&lt;a href="/gold?goldtype=gift&amp;amp;months=1&amp;amp;thing=t1_d7d2y29"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report-t1_d7d2y29"&gt;&lt;/div&gt;&lt;/div&gt;&lt;div class="child"&gt;&lt;div id="siteTable_t1_d7d2y29" class="sitetable listing"&gt;&lt;div class=" thing id-t1_d7d41od noncollapsed   comment " id="thing_t1_d7d41od" onclick="click_thing(this)" data-fullname="t1_d7d41od" data-type="comment" data-subreddit="funny" data-subreddit-fullname="t5_2qh33" data-author="krispyKRAKEN" data-author-fullname="t2_6efcv"&gt;&lt;p class="parent"&gt;&lt;a name="d7d41od"&gt;&lt;/a&gt;&lt;/p&gt;&lt;div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href="https://www.reddit.com/user/krispyKRAKEN" class="author may-blank id-t2_6efcv"&gt;krispyKRAKEN&lt;/a&gt;&lt;span class="userattrs"&gt;&lt;/span&gt; &lt;span class="score dislikes"&gt;32 points&lt;/span&gt;&lt;span class="score unvoted"&gt;33 points&lt;/span&gt;&lt;span class="score likes"&gt;34 points&lt;/span&gt; &lt;time title="Wed Sep 7 18:26:05 2016 UTC" datetime="2016-09-07T18:26:05+00:00" class="live-timestamp"&gt;13 days ago&lt;/time&gt;&amp;nbsp;&lt;a href="javascript:void(0)" class="numchildren" onclick="return togglecomment(this)"&gt;(17 children)&lt;/a&gt;&lt;/p&gt;&lt;form action="#" class="usertext warn-on-unload" onsubmit="return post_form(this, 'editusertext')" id="form-t1_d7d41odccu"&gt;&lt;input type="hidden" name="thing_id" value="t1_d7d41od"&gt;&lt;div class="usertext-body may-blank-within md-container "&gt;&lt;div class="md"&gt;&lt;p&gt;better question:&lt;/p&gt;</t>
  </si>
  <si>
    <t>&lt;p&gt;why the fuck is someone using it?&lt;/p&gt;</t>
  </si>
  <si>
    <t>&lt;/div&gt;&lt;/form&gt;&lt;ul class="flat-list buttons"&gt;&lt;li class="first"&gt;&lt;a href="https://www.reddit.com/r/funny/comments/51ks8m/photograph_your_head_print_turn_into_a_helmet/d7d41od" data-event-action="permalink" class="bylink" rel="nofollow"&gt;permalink&lt;/a&gt;&lt;/li&gt;&lt;li&gt;&lt;a href="javascript:void(0)" data-comment="/r/funny/comments/51ks8m/photograph_your_head_print_turn_into_a_helmet/d7d41od"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href="#d7d2y29" data-event-action="parent" class="bylink" rel="nofollow"&gt;parent&lt;/a&gt;&lt;/li&gt;&lt;li class="report-button"&gt;&lt;a href="javascript:void(0)" class="reportbtn access-required" data-event-action="report"&gt;report&lt;/a&gt;&lt;/li&gt;&lt;li class="give-gold-button"&gt;&lt;a href="/gold?goldtype=gift&amp;amp;months=1&amp;amp;thing=t1_d7d41od"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report-t1_d7d41od"&gt;&lt;/div&gt;&lt;/div&gt;&lt;div class="child"&gt;&lt;div id="siteTable_t1_d7d41od" class="sitetable listing"&gt;&lt;div class=" thing id-t1_d7d7eu3 noncollapsed   comment " id="thing_t1_d7d7eu3" onclick="click_thing(this)" data-fullname="t1_d7d7eu3" data-type="comment" data-subreddit="funny" data-subreddit-fullname="t5_2qh33" data-author="MorningLtMtn" data-author-fullname="t2_51pc3"&gt;&lt;p class="parent"&gt;&lt;a name="d7d7eu3"&gt;&lt;/a&gt;&lt;/p&gt;&lt;div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href="https://www.reddit.com/user/MorningLtMtn" class="author may-blank id-t2_51pc3"&gt;MorningLtMtn&lt;/a&gt;&lt;span class="userattrs"&gt;&lt;/span&gt; &lt;span class="score dislikes"&gt;2 points&lt;/span&gt;&lt;span class="score unvoted"&gt;3 points&lt;/span&gt;&lt;span class="score likes"&gt;4 points&lt;/span&gt; &lt;time title="Wed Sep 7 19:38:03 2016 UTC" datetime="2016-09-07T19:38:03+00:00" class="live-timestamp"&gt;13 days ago&lt;/time&gt;&amp;nbsp;&lt;a href="javascript:void(0)" class="numchildren" onclick="return togglecomment(this)"&gt;(0 children)&lt;/a&gt;&lt;/p&gt;&lt;form action="#" class="usertext warn-on-unload" onsubmit="return post_form(this, 'editusertext')" id="form-t1_d7d7eu3qdf"&gt;&lt;input type="hidden" name="thing_id" value="t1_d7d7eu3"&gt;&lt;div class="usertext-body may-blank-within md-container "&gt;&lt;div class="md"&gt;&lt;p&gt;Great compression.&lt;/p&gt;</t>
  </si>
  <si>
    <t>&lt;/div&gt;&lt;/form&gt;&lt;ul class="flat-list buttons"&gt;&lt;li class="first"&gt;&lt;a href="https://www.reddit.com/r/funny/comments/51ks8m/photograph_your_head_print_turn_into_a_helmet/d7d7eu3" data-event-action="permalink" class="bylink" rel="nofollow"&gt;permalink&lt;/a&gt;&lt;/li&gt;&lt;li&gt;&lt;a href="javascript:void(0)" data-comment="/r/funny/comments/51ks8m/photograph_your_head_print_turn_into_a_helmet/d7d7eu3"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href="#d7d41od" data-event-action="parent" class="bylink" rel="nofollow"&gt;parent&lt;/a&gt;&lt;/li&gt;&lt;li class="report-button"&gt;&lt;a href="javascript:void(0)" class="reportbtn access-required" data-event-action="report"&gt;report&lt;/a&gt;&lt;/li&gt;&lt;li class="give-gold-button"&gt;&lt;a href="/gold?goldtype=gift&amp;amp;months=1&amp;amp;thing=t1_d7d7eu3"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report-t1_d7d7eu3"&gt;&lt;/div&gt;&lt;/div&gt;&lt;div class="child"&gt;&lt;/div&gt;&lt;div class="clearleft"&gt;&lt;/div&gt;&lt;/div&gt;&lt;div class="clearleft"&gt;&lt;/div&gt;&lt;div class=" thing id-t1_d7d4e29 noncollapsed   morechildren " id="thing_t1_d7d4e29" onclick="click_thing(this)" data-fullname="t1_d7d4e29" data-type="morechildren"&gt;&lt;p class="parent"&gt;&lt;/p&gt;&lt;div class="entry unvoted"&gt;&lt;p class="tagline"&gt;&lt;/p&gt;&lt;span class="morecomments"&gt;&lt;a style="font-size: smaller; font-weight: bold" class="button" id="more_t1_d7d4e29" href="javascript:void(0)" onclick="return morechildren(this, 't3_51ks8m', 'confidence', 'd7d4e29,d7dbrlz,d7d6v07', 5)"&gt;load more comments&lt;span class="gray"&gt;&amp;nbsp;(16 replies)&lt;/span&gt;&lt;/a&gt;&lt;/span&gt;&lt;ul class="flat-list buttons"&gt;&lt;/ul&gt;&lt;div class="reportform report-t1_d7d4e29"&gt;&lt;/div&gt;&lt;/div&gt;&lt;div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id-t1_d7d46ff noncollapsed   comment " id="thing_t1_d7d46ff" onclick="click_thing(this)" data-fullname="t1_d7d46ff" data-type="comment" data-subreddit="funny" data-subreddit-fullname="t5_2qh33" data-author="HawkinsT" data-author-fullname="t2_sl5yk"&gt;&lt;p class="parent"&gt;&lt;a name="d7d46ff"&gt;&lt;/a&gt;&lt;/p&gt;&lt;div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href="https://www.reddit.com/user/HawkinsT" class="author may-blank id-t2_sl5yk"&gt;HawkinsT&lt;/a&gt;&lt;span class="userattrs"&gt;&lt;/span&gt; &lt;span class="score dislikes"&gt;5 points&lt;/span&gt;&lt;span class="score unvoted"&gt;6 points&lt;/span&gt;&lt;span class="score likes"&gt;7 points&lt;/span&gt; &lt;time title="Wed Sep 7 18:28:53 2016 UTC" datetime="2016-09-07T18:28:53+00:00" class="live-timestamp"&gt;13 days ago&lt;/time&gt;&amp;nbsp;&lt;a href="javascript:void(0)" class="numchildren" onclick="return togglecomment(this)"&gt;(3 children)&lt;/a&gt;&lt;/p&gt;&lt;form action="#" class="usertext warn-on-unload" onsubmit="return post_form(this, 'editusertext')" id="form-t1_d7d46ffbw8"&gt;&lt;input type="hidden" name="thing_id" value="t1_d7d46ff"&gt;&lt;div class="usertext-body may-blank-within md-container "&gt;&lt;div class="md"&gt;&lt;p&gt;Exactly. I'm guessing it's only supported by Chrome.&lt;/p&gt;</t>
  </si>
  <si>
    <t>&lt;/div&gt;&lt;/form&gt;&lt;ul class="flat-list buttons"&gt;&lt;li class="first"&gt;&lt;a href="https://www.reddit.com/r/funny/comments/51ks8m/photograph_your_head_print_turn_into_a_helmet/d7d46ff" data-event-action="permalink" class="bylink" rel="nofollow"&gt;permalink&lt;/a&gt;&lt;/li&gt;&lt;li&gt;&lt;a href="javascript:void(0)" data-comment="/r/funny/comments/51ks8m/photograph_your_head_print_turn_into_a_helmet/d7d46ff"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href="#d7d2seo" data-event-action="parent" class="bylink" rel="nofollow"&gt;parent&lt;/a&gt;&lt;/li&gt;&lt;li class="report-button"&gt;&lt;a href="javascript:void(0)" class="reportbtn access-required" data-event-action="report"&gt;report&lt;/a&gt;&lt;/li&gt;&lt;li class="give-gold-button"&gt;&lt;a href="/gold?goldtype=gift&amp;amp;months=1&amp;amp;thing=t1_d7d46ff"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report-t1_d7d46ff"&gt;&lt;/div&gt;&lt;/div&gt;&lt;div class="child"&gt;&lt;div id="siteTable_t1_d7d46ff" class="sitetable listing"&gt;&lt;div class=" thing id-t1_d7d7dij noncollapsed   morechildren " id="thing_t1_d7d7dij" onclick="click_thing(this)" data-fullname="t1_d7d7dij" data-type="morechildren"&gt;&lt;p class="parent"&gt;&lt;/p&gt;&lt;div class="entry unvoted"&gt;&lt;p class="tagline"&gt;&lt;/p&gt;&lt;span class="morecomments"&gt;&lt;a style="font-size: smaller; font-weight: bold" class="button" id="more_t1_d7d7dij" href="javascript:void(0)" onclick="return morechildren(this, 't3_51ks8m', 'confidence', 'd7d7dij,d7d4gab', 4)"&gt;load more comments&lt;span class="gray"&gt;&amp;nbsp;(3 replies)&lt;/span&gt;&lt;/a&gt;&lt;/span&gt;&lt;ul class="flat-list buttons"&gt;&lt;/ul&gt;&lt;div class="reportform report-t1_d7d7dij"&gt;&lt;/div&gt;&lt;/div&gt;&lt;div class="child"&gt;&lt;/div&gt;&lt;div class="clearleft"&gt;&lt;/div&gt;&lt;/div&gt;&lt;div class="clearleft"&gt;&lt;/div&gt;&lt;/div&gt;&lt;/div&gt;&lt;div class="clearleft"&gt;&lt;/div&gt;&lt;/div&gt;&lt;div class="clearleft"&gt;&lt;/div&gt;&lt;div class=" thing id-t1_d7d6uoo noncollapsed   morechildren " id="thing_t1_d7d6uoo" onclick="click_thing(this)" data-fullname="t1_d7d6uoo" data-type="morechildren"&gt;&lt;p class="parent"&gt;&lt;/p&gt;&lt;div class="entry unvoted"&gt;&lt;p class="tagline"&gt;&lt;/p&gt;&lt;span class="morecomments"&gt;&lt;a style="font-size: smaller; font-weight: bold" class="button" id="more_t1_d7d6uoo" href="javascript:void(0)" onclick="return morechildren(this, 't3_51ks8m', 'confidence', 'd7d6uoo,d7d2y8p,d7d30by', 3)"&gt;load more comments&lt;span class="gray"&gt;&amp;nbsp;(4 replies)&lt;/span&gt;&lt;/a&gt;&lt;/span&gt;&lt;ul class="flat-list buttons"&gt;&lt;/ul&gt;&lt;div class="reportform report-t1_d7d6uoo"&gt;&lt;/div&gt;&lt;/div&gt;&lt;div class="child"&gt;&lt;/div&gt;&lt;div class="clearleft"&gt;&lt;/div&gt;&lt;/div&gt;&lt;div class="clearleft"&gt;&lt;/div&gt;&lt;/div&gt;&lt;/div&gt;&lt;div class="clearleft"&gt;&lt;/div&gt;&lt;/div&gt;&lt;div class="clearleft"&gt;&lt;/div&gt;&lt;div class=" thing id-t1_d7d38dt noncollapsed   morechildren " id="thing_t1_d7d38dt" onclick="click_thing(this)" data-fullname="t1_d7d38dt" data-type="morechildren"&gt;&lt;p class="parent"&gt;&lt;/p&gt;&lt;div class="entry unvoted"&gt;&lt;p class="tagline"&gt;&lt;/p&gt;&lt;span class="morecomments"&gt;&lt;a style="font-size: smaller; font-weight: bold" class="button" id="more_t1_d7d38dt" href="javascript:void(0)" onclick="return morechildren(this, 't3_51ks8m', 'confidence', 'd7d38dt,d7d2v8m,d7d8i4p', 2)"&gt;load more comments&lt;span class="gray"&gt;&amp;nbsp;(3 replies)&lt;/span&gt;&lt;/a&gt;&lt;/span&gt;&lt;ul class="flat-list buttons"&gt;&lt;/ul&gt;&lt;div class="reportform report-t1_d7d38dt"&gt;&lt;/div&gt;&lt;/div&gt;&lt;div class="child"&gt;&lt;/div&gt;&lt;div class="clearleft"&gt;&lt;/div&gt;&lt;/div&gt;&lt;div class="clearleft"&gt;&lt;/div&gt;&lt;/div&gt;&lt;/div&gt;&lt;div class="clearleft"&gt;&lt;/div&gt;&lt;/div&gt;&lt;div class="clearleft"&gt;&lt;/div&gt;&lt;div class=" thing id-t1_d7d3vj5 noncollapsed   morechildren " id="thing_t1_d7d3vj5" onclick="click_thing(this)" data-fullname="t1_d7d3vj5" data-type="morechildren"&gt;&lt;p class="parent"&gt;&lt;/p&gt;&lt;div class="entry unvoted"&gt;&lt;p class="tagline"&gt;&lt;/p&gt;&lt;span class="morecomments"&gt;&lt;a style="font-size: smaller; font-weight: bold" class="button" id="more_t1_d7d3vj5" href="javascript:void(0)" onclick="return morechildren(this, 't3_51ks8m', 'confidence', 'd7d3vj5,d7d6nok,d7d3x3b,d7d27ox,d7d66yp,d7d3yr7,d7d4y1i,d7d36l3,d7dozve,d7d3xr2', 1)"&gt;load more comments&lt;span class="gray"&gt;&amp;nbsp;(18 replies)&lt;/span&gt;&lt;/a&gt;&lt;/span&gt;&lt;ul class="flat-list buttons"&gt;&lt;/ul&gt;&lt;div class="reportform report-t1_d7d3vj5"&gt;&lt;/div&gt;&lt;/div&gt;&lt;div class="child"&gt;&lt;/div&gt;&lt;div class="clearleft"&gt;&lt;/div&gt;&lt;/div&gt;&lt;div class="clearleft"&gt;&lt;/div&gt;&lt;/div&gt;&lt;/div&gt;&lt;div class="clearleft"&gt;&lt;/div&gt;&lt;/div&gt;&lt;div class="clearleft"&gt;&lt;/div&gt;&lt;div class=" thing id-t1_d7cwme8 noncollapsed   gilded comment " id="thing_t1_d7cwme8" onclick="click_thing(this)" data-fullname="t1_d7cwme8" data-type="comment" data-subreddit="funny" data-subreddit-fullname="t5_2qh33" data-author="AintAintAWord" data-author-fullname="t2_aucmj"&gt;&lt;p class="parent"&gt;&lt;a name="d7cwme8"&gt;&lt;/a&gt;&lt;/p&gt;&lt;div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href="https://www.reddit.com/user/AintAintAWord" class="author may-blank id-t2_aucmj"&gt;AintAintAWord&lt;/a&gt;&lt;span class="userattrs"&gt;&lt;/span&gt; &lt;span class="score dislikes"&gt;2575 points&lt;/span&gt;&lt;span class="score unvoted"&gt;2576 points&lt;/span&gt;&lt;span class="score likes"&gt;2577 points&lt;/span&gt; &lt;time title="Wed Sep 7 15:44:08 2016 UTC" datetime="2016-09-07T15:44:08+00:00" class="live-timestamp"&gt;13 days ago&lt;/time&gt;&lt;time class="edited-timestamp" title="last edited 13 days ago" datetime="2016-09-07T17:21:02+00:00"&gt;*&lt;/time&gt;&lt;a href="/r/funny/gilded"&gt;&lt;span class="gilded-icon" title="a redditor has gifted reddit gold to AintAintAWord for this submission." data-count="1"&gt;&lt;/span&gt;&lt;/a&gt;&amp;nbsp;&lt;a href="javascript:void(0)" class="numchildren" onclick="return togglecomment(this)"&gt;(87 children)&lt;/a&gt;&lt;/p&gt;&lt;form action="#" class="usertext warn-on-unload" onsubmit="return post_form(this, 'editusertext')" id="form-t1_d7cwme8j78"&gt;&lt;input type="hidden" name="thing_id" value="t1_d7cwme8"&gt;&lt;div class="usertext-body may-blank-within md-container "&gt;&lt;div class="md"&gt;&lt;p&gt;&lt;a href="http://imgur.com/0T4LSds"&gt;Tried seeing what it would look like un-helmetized&lt;/a&gt;  &lt;/p&gt;</t>
  </si>
  <si>
    <t>&lt;p&gt;Edit: &lt;a href="http://imgur.com/adUYtVl"&gt;There. I fixed his ear, you picky fucks.&lt;/a&gt;  &lt;/p&gt;</t>
  </si>
  <si>
    <t>&lt;p&gt;&lt;a href="http://imgur.com/9nZAJIz"&gt;Live long and suck my dick, you fuck man&lt;/a&gt;&lt;/p&gt;</t>
  </si>
  <si>
    <t>&lt;/div&gt;&lt;/form&gt;&lt;ul class="flat-list buttons"&gt;&lt;li class="first"&gt;&lt;a href="https://www.reddit.com/r/funny/comments/51ks8m/photograph_your_head_print_turn_into_a_helmet/d7cwme8" data-event-action="permalink" class="bylink" rel="nofollow"&gt;permalink&lt;/a&gt;&lt;/li&gt;&lt;li&gt;&lt;a href="javascript:void(0)" data-comment="/r/funny/comments/51ks8m/photograph_your_head_print_turn_into_a_helmet/d7cwme8"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href="/gold?goldtype=gift&amp;amp;months=1&amp;amp;thing=t1_d7cwme8"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report-t1_d7cwme8"&gt;&lt;/div&gt;&lt;/div&gt;&lt;div class="child"&gt;&lt;div id="siteTable_t1_d7cwme8" class="sitetable listing"&gt;&lt;div class=" thing id-t1_d7cx8tc noncollapsed   comment " id="thing_t1_d7cx8tc" onclick="click_thing(this)" data-fullname="t1_d7cx8tc" data-type="comment" data-subreddit="funny" data-subreddit-fullname="t5_2qh33" data-author="Elie5" data-author-fullname="t2_6ozj7"&gt;&lt;p class="parent"&gt;&lt;a name="d7cx8tc"&gt;&lt;/a&gt;&lt;/p&gt;&lt;div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href="https://www.reddit.com/user/Elie5" class="author may-blank id-t2_6ozj7"&gt;Elie5&lt;/a&gt;&lt;span class="userattrs"&gt;&lt;/span&gt; &lt;span class="score dislikes"&gt;549 points&lt;/span&gt;&lt;span class="score unvoted"&gt;550 points&lt;/span&gt;&lt;span class="score likes"&gt;551 points&lt;/span&gt; &lt;time title="Wed Sep 7 15:57:49 2016 UTC" datetime="2016-09-07T15:57:49+00:00" class="live-timestamp"&gt;13 days ago&lt;/time&gt;&amp;nbsp;&lt;a href="javascript:void(0)" class="numchildren" onclick="return togglecomment(this)"&gt;(18 children)&lt;/a&gt;&lt;/p&gt;&lt;form action="#" class="usertext warn-on-unload" onsubmit="return post_form(this, 'editusertext')" id="form-t1_d7cx8tc5un"&gt;&lt;input type="hidden" name="thing_id" value="t1_d7cx8tc"&gt;&lt;div class="usertext-body may-blank-within md-container "&gt;&lt;div class="md"&gt;&lt;p&gt;The struggles of having an elephant for a grandfather get passed on.&lt;/p&gt;</t>
  </si>
  <si>
    <t>&lt;/div&gt;&lt;/form&gt;&lt;ul class="flat-list buttons"&gt;&lt;li class="first"&gt;&lt;a href="https://www.reddit.com/r/funny/comments/51ks8m/photograph_your_head_print_turn_into_a_helmet/d7cx8tc" data-event-action="permalink" class="bylink" rel="nofollow"&gt;permalink&lt;/a&gt;&lt;/li&gt;&lt;li&gt;&lt;a href="javascript:void(0)" data-comment="/r/funny/comments/51ks8m/photograph_your_head_print_turn_into_a_helmet/d7cx8tc"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href="/gold?goldtype=gift&amp;amp;months=1&amp;amp;thing=t1_d7cx8tc"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report-t1_d7cx8tc"&gt;&lt;/div&gt;&lt;/div&gt;&lt;div class="child"&gt;&lt;div id="siteTable_t1_d7cx8tc" class="sitetable listing"&gt;&lt;div class=" thing id-t1_d7d15xn noncollapsed   comment " id="thing_t1_d7d15xn" onclick="click_thing(this)" data-fullname="t1_d7d15xn" data-type="comment" data-subreddit="funny" data-subreddit-fullname="t5_2qh33" data-author="tokomini" data-author-fullname="t2_4cgoo"&gt;&lt;p class="parent"&gt;&lt;a name="d7d15xn"&gt;&lt;/a&gt;&lt;/p&gt;&lt;div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href="https://www.reddit.com/user/tokomini" class="author may-blank id-t2_4cgoo"&gt;tokomini&lt;/a&gt;&lt;span class="userattrs"&gt;&lt;/span&gt; &lt;span class="score dislikes"&gt;62 points&lt;/span&gt;&lt;span class="score unvoted"&gt;63 points&lt;/span&gt;&lt;span class="score likes"&gt;64 points&lt;/span&gt; &lt;time title="Wed Sep 7 17:23:03 2016 UTC" datetime="2016-09-07T17:23:03+00:00" class="live-timestamp"&gt;13 days ago&lt;/time&gt;&amp;nbsp;&lt;a href="javascript:void(0)" class="numchildren" onclick="return togglecomment(this)"&gt;(10 children)&lt;/a&gt;&lt;/p&gt;&lt;form action="#" class="usertext warn-on-unload" onsubmit="return post_form(this, 'editusertext')" id="form-t1_d7d15xna6e"&gt;&lt;input type="hidden" name="thing_id" value="t1_d7d15xn"&gt;&lt;div class="usertext-body may-blank-within md-container "&gt;&lt;div class="md"&gt;&lt;p&gt;If the anatomical sizes stay true across the board, I could put up with having big ears.  &lt;/p&gt;</t>
  </si>
  <si>
    <t>&lt;/div&gt;&lt;/form&gt;&lt;ul class="flat-list buttons"&gt;&lt;li class="first"&gt;&lt;a href="https://www.reddit.com/r/funny/comments/51ks8m/photograph_your_head_print_turn_into_a_helmet/d7d15xn" data-event-action="permalink" class="bylink" rel="nofollow"&gt;permalink&lt;/a&gt;&lt;/li&gt;&lt;li&gt;&lt;a href="javascript:void(0)" data-comment="/r/funny/comments/51ks8m/photograph_your_head_print_turn_into_a_helmet/d7d15xn"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href="#d7cx8tc" data-event-action="parent" class="bylink" rel="nofollow"&gt;parent&lt;/a&gt;&lt;/li&gt;&lt;li class="report-button"&gt;&lt;a href="javascript:void(0)" class="reportbtn access-required" data-event-action="report"&gt;report&lt;/a&gt;&lt;/li&gt;&lt;li class="give-gold-button"&gt;&lt;a href="/gold?goldtype=gift&amp;amp;months=1&amp;amp;thing=t1_d7d15xn"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report-t1_d7d15xn"&gt;&lt;/div&gt;&lt;/div&gt;&lt;div class="child"&gt;&lt;div id="siteTable_t1_d7d15xn" class="sitetable listing"&gt;&lt;div class=" thing id-t1_d7d1vk5 noncollapsed   comment " id="thing_t1_d7d1vk5" onclick="click_thing(this)" data-fullname="t1_d7d1vk5" data-type="comment" data-subreddit="funny" data-subreddit-fullname="t5_2qh33" data-author="Cheeseblanket" data-author-fullname="t2_f2px9"&gt;&lt;p class="parent"&gt;&lt;a name="d7d1vk5"&gt;&lt;/a&gt;&lt;/p&gt;&lt;div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href="https://www.reddit.com/user/Cheeseblanket" class="author may-blank id-t2_f2px9"&gt;Cheeseblanket&lt;/a&gt;&lt;span class="userattrs"&gt;&lt;/span&gt; &lt;span class="score dislikes"&gt;101 points&lt;/span&gt;&lt;span class="score unvoted"&gt;102 points&lt;/span&gt;&lt;span class="score likes"&gt;103 points&lt;/span&gt; &lt;time title="Wed Sep 7 17:38:25 2016 UTC" datetime="2016-09-07T17:38:25+00:00" class="live-timestamp"&gt;13 days ago&lt;/time&gt;&amp;nbsp;&lt;a href="javascript:void(0)" class="numchildren" onclick="return togglecomment(this)"&gt;(7 children)&lt;/a&gt;&lt;/p&gt;&lt;form action="#" class="usertext warn-on-unload" onsubmit="return post_form(this, 'editusertext')" id="form-t1_d7d1vk53q2"&gt;&lt;input type="hidden" name="thing_id" value="t1_d7d1vk5"&gt;&lt;div class="usertext-body may-blank-within md-container "&gt;&lt;div class="md"&gt;&lt;p&gt;Hell yeah, it's worth having huge ears to also have a massive nose and two giant teeth&lt;/p&gt;</t>
  </si>
  <si>
    <t>&lt;/div&gt;&lt;/form&gt;&lt;ul class="flat-list buttons"&gt;&lt;li class="first"&gt;&lt;a href="https://www.reddit.com/r/funny/comments/51ks8m/photograph_your_head_print_turn_into_a_helmet/d7d1vk5" data-event-action="permalink" class="bylink" rel="nofollow"&gt;permalink&lt;/a&gt;&lt;/li&gt;&lt;li&gt;&lt;a href="javascript:void(0)" data-comment="/r/funny/comments/51ks8m/photograph_your_head_print_turn_into_a_helmet/d7d1vk5"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href="#d7d15xn" data-event-action="parent" class="bylink" rel="nofollow"&gt;parent&lt;/a&gt;&lt;/li&gt;&lt;li class="report-button"&gt;&lt;a href="javascript:void(0)" class="reportbtn access-required" data-event-action="report"&gt;report&lt;/a&gt;&lt;/li&gt;&lt;li class="give-gold-button"&gt;&lt;a href="/gold?goldtype=gift&amp;amp;months=1&amp;amp;thing=t1_d7d1vk5"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report-t1_d7d1vk5"&gt;&lt;/div&gt;&lt;/div&gt;&lt;div class="child"&gt;&lt;div id="siteTable_t1_d7d1vk5" class="sitetable listing"&gt;&lt;div class=" thing id-t1_d7d4gzt noncollapsed   morechildren " id="thing_t1_d7d4gzt" onclick="click_thing(this)" data-fullname="t1_d7d4gzt" data-type="morechildren"&gt;&lt;p class="parent"&gt;&lt;/p&gt;&lt;div class="entry unvoted"&gt;&lt;p class="tagline"&gt;&lt;/p&gt;&lt;span class="morecomments"&gt;&lt;a style="font-size: smaller; font-weight: bold" class="button" id="more_t1_d7d4gzt" href="javascript:void(0)" onclick="return morechildren(this, 't3_51ks8m', 'confidence', 'd7d4gzt,d7d24l8,d7d6f21', 4)"&gt;load more comments&lt;span class="gray"&gt;&amp;nbsp;(7 replies)&lt;/span&gt;&lt;/a&gt;&lt;/span&gt;&lt;ul class="flat-list buttons"&gt;&lt;/ul&gt;&lt;div class="reportform report-t1_d7d4gzt"&gt;&lt;/div&gt;&lt;/div&gt;&lt;div class="child"&gt;&lt;/div&gt;&lt;div class="clearleft"&gt;&lt;/div&gt;&lt;/div&gt;&lt;div class="clearleft"&gt;&lt;/div&gt;&lt;/div&gt;&lt;/div&gt;&lt;div class="clearleft"&gt;&lt;/div&gt;&lt;/div&gt;&lt;div class="clearleft"&gt;&lt;/div&gt;&lt;div class=" thing id-t1_d7dfank noncollapsed   morechildren " id="thing_t1_d7dfank" onclick="click_thing(this)" data-fullname="t1_d7dfank" data-type="morechildren"&gt;&lt;p class="parent"&gt;&lt;/p&gt;&lt;div class="entry unvoted"&gt;&lt;p class="tagline"&gt;&lt;/p&gt;&lt;span class="morecomments"&gt;&lt;a style="font-size: smaller; font-weight: bold" class="button" id="more_t1_d7dfank" href="javascript:void(0)" onclick="return morechildren(this, 't3_51ks8m', 'confidence', 'd7dfank,d7d2diq', 3)"&gt;load more comments&lt;span class="gray"&gt;&amp;nbsp;(2 replies)&lt;/span&gt;&lt;/a&gt;&lt;/span&gt;&lt;ul class="flat-list buttons"&gt;&lt;/ul&gt;&lt;div class="reportform report-t1_d7dfank"&gt;&lt;/div&gt;&lt;/div&gt;&lt;div class="child"&gt;&lt;/div&gt;&lt;div class="clearleft"&gt;&lt;/div&gt;&lt;/div&gt;&lt;div class="clearleft"&gt;&lt;/div&gt;&lt;/div&gt;&lt;/div&gt;&lt;div class="clearleft"&gt;&lt;/div&gt;&lt;/div&gt;&lt;div class="clearleft"&gt;&lt;/div&gt;&lt;div class=" thing id-t1_d7d1vp3 noncollapsed   comment " id="thing_t1_d7d1vp3" onclick="click_thing(this)" data-fullname="t1_d7d1vp3" data-type="comment" data-subreddit="funny" data-subreddit-fullname="t5_2qh33" data-author="Ornim" data-author-fullname="t2_drqxc"&gt;&lt;p class="parent"&gt;&lt;a name="d7d1vp3"&gt;&lt;/a&gt;&lt;/p&gt;&lt;div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href="https://www.reddit.com/user/Ornim" class="author may-blank id-t2_drqxc"&gt;Ornim&lt;/a&gt;&lt;span class="userattrs"&gt;&lt;/span&gt; &lt;span class="score dislikes"&gt;16 points&lt;/span&gt;&lt;span class="score unvoted"&gt;17 points&lt;/span&gt;&lt;span class="score likes"&gt;18 points&lt;/span&gt; &lt;time title="Wed Sep 7 17:38:30 2016 UTC" datetime="2016-09-07T17:38:30+00:00" class="live-timestamp"&gt;13 days ago&lt;/time&gt;&amp;nbsp;&lt;a href="javascript:void(0)" class="numchildren" onclick="return togglecomment(this)"&gt;(5 children)&lt;/a&gt;&lt;/p&gt;&lt;form action="#" class="usertext warn-on-unload" onsubmit="return post_form(this, 'editusertext')" id="form-t1_d7d1vp3903"&gt;&lt;input type="hidden" name="thing_id" value="t1_d7d1vp3"&gt;&lt;div class="usertext-body may-blank-within md-container "&gt;&lt;div class="md"&gt;&lt;p&gt;And then Elephant boinks man&lt;/p&gt;</t>
  </si>
  <si>
    <t>&lt;p&gt;Man become ManElephant&lt;/p&gt;</t>
  </si>
  <si>
    <t>&lt;p&gt;ManElephant boinks Man&lt;/p&gt;</t>
  </si>
  <si>
    <t>&lt;p&gt;And Man have Elephant Ear&lt;/p&gt;</t>
  </si>
  <si>
    <t>&lt;/div&gt;&lt;/form&gt;&lt;ul class="flat-list buttons"&gt;&lt;li class="first"&gt;&lt;a href="https://www.reddit.com/r/funny/comments/51ks8m/photograph_your_head_print_turn_into_a_helmet/d7d1vp3" data-event-action="permalink" class="bylink" rel="nofollow"&gt;permalink&lt;/a&gt;&lt;/li&gt;&lt;li&gt;&lt;a href="javascript:void(0)" data-comment="/r/funny/comments/51ks8m/photograph_your_head_print_turn_into_a_helmet/d7d1vp3"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href="#d7cx8tc" data-event-action="parent" class="bylink" rel="nofollow"&gt;parent&lt;/a&gt;&lt;/li&gt;&lt;li class="report-button"&gt;&lt;a href="javascript:void(0)" class="reportbtn access-required" data-event-action="report"&gt;report&lt;/a&gt;&lt;/li&gt;&lt;li class="give-gold-button"&gt;&lt;a href="/gold?goldtype=gift&amp;amp;months=1&amp;amp;thing=t1_d7d1vp3"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report-t1_d7d1vp3"&gt;&lt;/div&gt;&lt;/div&gt;&lt;div class="child"&gt;&lt;div id="siteTable_t1_d7d1vp3" class="sitetable listing"&gt;&lt;div class=" thing id-t1_d7d3mfj noncollapsed   comment " id="thing_t1_d7d3mfj" onclick="click_thing(this)" data-fullname="t1_d7d3mfj" data-type="comment" data-subreddit="funny" data-subreddit-fullname="t5_2qh33" data-author="BullshitUsername" data-author-fullname="t2_5w4xu"&gt;&lt;p class="parent"&gt;&lt;a name="d7d3mfj"&gt;&lt;/a&gt;&lt;/p&gt;&lt;div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href="https://www.reddit.com/user/BullshitUsername" class="author may-blank id-t2_5w4xu"&gt;BullshitUsername&lt;/a&gt;&lt;span class="userattrs"&gt;&lt;/span&gt; &lt;span class="score dislikes"&gt;12 points&lt;/span&gt;&lt;span class="score unvoted"&gt;13 points&lt;/span&gt;&lt;span class="score likes"&gt;14 points&lt;/span&gt; &lt;time title="Wed Sep 7 18:16:37 2016 UTC" datetime="2016-09-07T18:16:37+00:00" class="live-timestamp"&gt;13 days ago&lt;/time&gt;&amp;nbsp;&lt;a href="javascript:void(0)" class="numchildren" onclick="return togglecomment(this)"&gt;(1 child)&lt;/a&gt;&lt;/p&gt;&lt;form action="#" class="usertext warn-on-unload" onsubmit="return post_form(this, 'editusertext')" id="form-t1_d7d3mfjgw8"&gt;&lt;input type="hidden" name="thing_id" value="t1_d7d3mfj"&gt;&lt;div class="usertext-body may-blank-within md-container "&gt;&lt;div class="md"&gt;&lt;p&gt;Woman... inherits the earth&lt;/p&gt;</t>
  </si>
  <si>
    <t>&lt;/div&gt;&lt;/form&gt;&lt;ul class="flat-list buttons"&gt;&lt;li class="first"&gt;&lt;a href="https://www.reddit.com/r/funny/comments/51ks8m/photograph_your_head_print_turn_into_a_helmet/d7d3mfj" data-event-action="permalink" class="bylink" rel="nofollow"&gt;permalink&lt;/a&gt;&lt;/li&gt;&lt;li&gt;&lt;a href="javascript:void(0)" data-comment="/r/funny/comments/51ks8m/photograph_your_head_print_turn_into_a_helmet/d7d3mfj"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href="#d7d1vp3" data-event-action="parent" class="bylink" rel="nofollow"&gt;parent&lt;/a&gt;&lt;/li&gt;&lt;li class="report-button"&gt;&lt;a href="javascript:void(0)" class="reportbtn access-required" data-event-action="report"&gt;report&lt;/a&gt;&lt;/li&gt;&lt;li class="give-gold-button"&gt;&lt;a href="/gold?goldtype=gift&amp;amp;months=1&amp;amp;thing=t1_d7d3mfj"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report-t1_d7d3mfj"&gt;&lt;/div&gt;&lt;/div&gt;&lt;div class="child"&gt;&lt;div id="siteTable_t1_d7d3mfj" class="sitetable listing"&gt;&lt;div class=" thing id-t1_d7dob0p noncollapsed   morechildren " id="thing_t1_d7dob0p" onclick="click_thing(this)" data-fullname="t1_d7dob0p" data-type="morechildren"&gt;&lt;p class="parent"&gt;&lt;/p&gt;&lt;div class="entry unvoted"&gt;&lt;p class="tagline"&gt;&lt;/p&gt;&lt;span class="morecomments"&gt;&lt;a style="font-size: smaller; font-weight: bold" class="button" id="more_t1_d7dob0p" href="javascript:void(0)" onclick="return morechildren(this, 't3_51ks8m', 'confidence', 'd7dob0p', 4)"&gt;load more comments&lt;span class="gray"&gt;&amp;nbsp;(1 reply)&lt;/span&gt;&lt;/a&gt;&lt;/span&gt;&lt;ul class="flat-list buttons"&gt;&lt;/ul&gt;&lt;div class="reportform report-t1_d7dob0p"&gt;&lt;/div&gt;&lt;/div&gt;&lt;div class="child"&gt;&lt;/div&gt;&lt;div class="clearleft"&gt;&lt;/div&gt;&lt;/div&gt;&lt;div class="clearleft"&gt;&lt;/div&gt;&lt;/div&gt;&lt;/div&gt;&lt;div class="clearleft"&gt;&lt;/div&gt;&lt;/div&gt;&lt;div class="clearleft"&gt;&lt;/div&gt;&lt;div class=" thing id-t1_d7d3zrn noncollapsed   morechildren " id="thing_t1_d7d3zrn" onclick="click_thing(this)" data-fullname="t1_d7d3zrn" data-type="morechildren"&gt;&lt;p class="parent"&gt;&lt;/p&gt;&lt;div class="entry unvoted"&gt;&lt;p class="tagline"&gt;&lt;/p&gt;&lt;span class="morecomments"&gt;&lt;a style="font-size: smaller; font-weight: bold" class="button" id="more_t1_d7d3zrn" href="javascript:void(0)" onclick="return morechildren(this, 't3_51ks8m', 'confidence', 'd7d3zrn', 3)"&gt;load more comments&lt;span class="gray"&gt;&amp;nbsp;(3 replies)&lt;/span&gt;&lt;/a&gt;&lt;/span&gt;&lt;ul class="flat-list buttons"&gt;&lt;/ul&gt;&lt;div class="reportform report-t1_d7d3zrn"&gt;&lt;/div&gt;&lt;/div&gt;&lt;div class="child"&gt;&lt;/div&gt;&lt;div class="clearleft"&gt;&lt;/div&gt;&lt;/div&gt;&lt;div class="clearleft"&gt;&lt;/div&gt;&lt;/div&gt;&lt;/div&gt;&lt;div class="clearleft"&gt;&lt;/div&gt;&lt;/div&gt;&lt;div class="clearleft"&gt;&lt;/div&gt;&lt;div class=" thing id-t1_d7d7piv noncollapsed   morechildren " id="thing_t1_d7d7piv" onclick="click_thing(this)" data-fullname="t1_d7d7piv" data-type="morechildren"&gt;&lt;p class="parent"&gt;&lt;/p&gt;&lt;div class="entry unvoted"&gt;&lt;p class="tagline"&gt;&lt;/p&gt;&lt;span class="morecomments"&gt;&lt;a style="font-size: smaller; font-weight: bold" class="button" id="more_t1_d7d7piv" href="javascript:void(0)" onclick="return morechildren(this, 't3_51ks8m', 'confidence', 'd7d7piv', 2)"&gt;load more comments&lt;span class="gray"&gt;&amp;nbsp;(1 reply)&lt;/span&gt;&lt;/a&gt;&lt;/span&gt;&lt;ul class="flat-list buttons"&gt;&lt;/ul&gt;&lt;div class="reportform report-t1_d7d7piv"&gt;&lt;/div&gt;&lt;/div&gt;&lt;div class="child"&gt;&lt;/div&gt;&lt;div class="clearleft"&gt;&lt;/div&gt;&lt;/div&gt;&lt;div class="clearleft"&gt;&lt;/div&gt;&lt;/div&gt;&lt;/div&gt;&lt;div class="clearleft"&gt;&lt;/div&gt;&lt;/div&gt;&lt;div class="clearleft"&gt;&lt;/div&gt;&lt;div class=" thing id-t1_d7cyzr2 noncollapsed   comment " id="thing_t1_d7cyzr2" onclick="click_thing(this)" data-fullname="t1_d7cyzr2" data-type="comment" data-subreddit="funny" data-subreddit-fullname="t5_2qh33" data-author="jack_mioff" data-author-fullname="t2_oc43k"&gt;&lt;p class="parent"&gt;&lt;a name="d7cyzr2"&gt;&lt;/a&gt;&lt;/p&gt;&lt;div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href="https://www.reddit.com/user/jack_mioff" class="author may-blank id-t2_oc43k"&gt;jack_mioff&lt;/a&gt;&lt;span class="userattrs"&gt;&lt;/span&gt; &lt;span class="score dislikes"&gt;78 points&lt;/span&gt;&lt;span class="score unvoted"&gt;79 points&lt;/span&gt;&lt;span class="score likes"&gt;80 points&lt;/span&gt; &lt;time title="Wed Sep 7 16:36:14 2016 UTC" datetime="2016-09-07T16:36:14+00:00" class="live-timestamp"&gt;13 days ago&lt;/time&gt;&amp;nbsp;&lt;a href="javascript:void(0)" class="numchildren" onclick="return togglecomment(this)"&gt;(4 children)&lt;/a&gt;&lt;/p&gt;&lt;form action="#" class="usertext warn-on-unload" onsubmit="return post_form(this, 'editusertext')" id="form-t1_d7cyzr2hcf"&gt;&lt;input type="hidden" name="thing_id" value="t1_d7cyzr2"&gt;&lt;div class="usertext-body may-blank-within md-container "&gt;&lt;div class="md"&gt;&lt;p&gt;What were the steps in this? Create a layer, crop the helmet, resize and then just erase the edges? Also, How'd you get so good at sizing ears?&lt;/p&gt;</t>
  </si>
  <si>
    <t>&lt;/div&gt;&lt;/form&gt;&lt;ul class="flat-list buttons"&gt;&lt;li class="first"&gt;&lt;a href="https://www.reddit.com/r/funny/comments/51ks8m/photograph_your_head_print_turn_into_a_helmet/d7cyzr2" data-event-action="permalink" class="bylink" rel="nofollow"&gt;permalink&lt;/a&gt;&lt;/li&gt;&lt;li&gt;&lt;a href="javascript:void(0)" data-comment="/r/funny/comments/51ks8m/photograph_your_head_print_turn_into_a_helmet/d7cyzr2"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href="/gold?goldtype=gift&amp;amp;months=1&amp;amp;thing=t1_d7cyzr2"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report-t1_d7cyzr2"&gt;&lt;/div&gt;&lt;/div&gt;&lt;div class="child"&gt;&lt;div id="siteTable_t1_d7cyzr2" class="sitetable listing"&gt;&lt;div class=" thing id-t1_d7cz5uy noncollapsed   comment " id="thing_t1_d7cz5uy" onclick="click_thing(this)" data-fullname="t1_d7cz5uy" data-type="comment" data-subreddit="funny" data-subreddit-fullname="t5_2qh33" data-author="AintAintAWord" data-author-fullname="t2_aucmj"&gt;&lt;p class="parent"&gt;&lt;a name="d7cz5uy"&gt;&lt;/a&gt;&lt;/p&gt;&lt;div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href="https://www.reddit.com/user/AintAintAWord" class="author may-blank id-t2_aucmj"&gt;AintAintAWord&lt;/a&gt;&lt;span class="userattrs"&gt;&lt;/span&gt; &lt;span class="score dislikes"&gt;50 points&lt;/span&gt;&lt;span class="score unvoted"&gt;51 points&lt;/span&gt;&lt;span class="score likes"&gt;52 points&lt;/span&gt; &lt;time title="Wed Sep 7 16:39:50 2016 UTC" datetime="2016-09-07T16:39:50+00:00" class="live-timestamp"&gt;13 days ago&lt;/time&gt;&lt;time class="edited-timestamp" title="last edited 13 days ago" datetime="2016-09-07T21:27:17+00:00"&gt;*&lt;/time&gt;&amp;nbsp;&lt;a href="javascript:void(0)" class="numchildren" onclick="return togglecomment(this)"&gt;(1 child)&lt;/a&gt;&lt;/p&gt;&lt;form action="#" class="usertext warn-on-unload" onsubmit="return post_form(this, 'editusertext')" id="form-t1_d7cz5uy8v7"&gt;&lt;input type="hidden" name="thing_id" value="t1_d7cz5uy"&gt;&lt;div class="usertext-body may-blank-within md-container "&gt;&lt;div class="md"&gt;&lt;p&gt;Cut/paste ear to new layer.&lt;br&gt;</t>
  </si>
  <si>
    <t>Remove all the black from the helmet.&lt;br&gt;</t>
  </si>
  <si>
    <t>Lasso tool around where the black used to be.&lt;br&gt;</t>
  </si>
  <si>
    <t>Use the warp too to form a more "natural-shaped" head&lt;br&gt;</t>
  </si>
  <si>
    <t>Use clone stamp tool to fill in the gaps.&lt;br&gt;</t>
  </si>
  <si>
    <t>Ears were the easiest part since they're on a separate layer. &lt;/p&gt;</t>
  </si>
  <si>
    <t>&lt;/div&gt;&lt;/form&gt;&lt;ul class="flat-list buttons"&gt;&lt;li class="first"&gt;&lt;a href="https://www.reddit.com/r/funny/comments/51ks8m/photograph_your_head_print_turn_into_a_helmet/d7cz5uy" data-event-action="permalink" class="bylink" rel="nofollow"&gt;permalink&lt;/a&gt;&lt;/li&gt;&lt;li&gt;&lt;a href="javascript:void(0)" data-comment="/r/funny/comments/51ks8m/photograph_your_head_print_turn_into_a_helmet/d7cz5uy"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href="#d7cyzr2" data-event-action="parent" class="bylink" rel="nofollow"&gt;parent&lt;/a&gt;&lt;/li&gt;&lt;li class="report-button"&gt;&lt;a href="javascript:void(0)" class="reportbtn access-required" data-event-action="report"&gt;report&lt;/a&gt;&lt;/li&gt;&lt;li class="give-gold-button"&gt;&lt;a href="/gold?goldtype=gift&amp;amp;months=1&amp;amp;thing=t1_d7cz5uy"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report-t1_d7cz5uy"&gt;&lt;/div&gt;&lt;/div&gt;&lt;div class="child"&gt;&lt;div id="siteTable_t1_d7cz5uy" class="sitetable listing"&gt;&lt;div class=" thing id-t1_d7czr52 noncollapsed   comment " id="thing_t1_d7czr52" onclick="click_thing(this)" data-fullname="t1_d7czr52" data-type="comment" data-subreddit="funny" data-subreddit-fullname="t5_2qh33" data-author="jack_mioff" data-author-fullname="t2_oc43k"&gt;&lt;p class="parent"&gt;&lt;a name="d7czr52"&gt;&lt;/a&gt;&lt;/p&gt;&lt;div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href="https://www.reddit.com/user/jack_mioff" class="author may-blank id-t2_oc43k"&gt;jack_mioff&lt;/a&gt;&lt;span class="userattrs"&gt;&lt;/span&gt; &lt;span class="score dislikes"&gt;7 points&lt;/span&gt;&lt;span class="score unvoted"&gt;8 points&lt;/span&gt;&lt;span class="score likes"&gt;9 points&lt;/span&gt; &lt;time title="Wed Sep 7 16:52:25 2016 UTC" datetime="2016-09-07T16:52:25+00:00" class="live-timestamp"&gt;13 days ago&lt;/time&gt;&amp;nbsp;&lt;a href="javascript:void(0)" class="numchildren" onclick="return togglecomment(this)"&gt;(0 children)&lt;/a&gt;&lt;/p&gt;&lt;form action="#" class="usertext warn-on-unload" onsubmit="return post_form(this, 'editusertext')" id="form-t1_d7czr52uhq"&gt;&lt;input type="hidden" name="thing_id" value="t1_d7czr52"&gt;&lt;div class="usertext-body may-blank-within md-container "&gt;&lt;div class="md"&gt;&lt;p&gt;I can never get that warp tool right. No wonder it didn't look right when I tried. Thanks.&lt;/p&gt;</t>
  </si>
  <si>
    <t>&lt;/div&gt;&lt;/form&gt;&lt;ul class="flat-list buttons"&gt;&lt;li class="first"&gt;&lt;a href="https://www.reddit.com/r/funny/comments/51ks8m/photograph_your_head_print_turn_into_a_helmet/d7czr52" data-event-action="permalink" class="bylink" rel="nofollow"&gt;permalink&lt;/a&gt;&lt;/li&gt;&lt;li&gt;&lt;a href="javascript:void(0)" data-comment="/r/funny/comments/51ks8m/photograph_your_head_print_turn_into_a_helmet/d7czr52"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href="#d7cz5uy" data-event-action="parent" class="bylink" rel="nofollow"&gt;parent&lt;/a&gt;&lt;/li&gt;&lt;li class="report-button"&gt;&lt;a href="javascript:void(0)" class="reportbtn access-required" data-event-action="report"&gt;report&lt;/a&gt;&lt;/li&gt;&lt;li class="give-gold-button"&gt;&lt;a href="/gold?goldtype=gift&amp;amp;months=1&amp;amp;thing=t1_d7czr52"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report-t1_d7czr52"&gt;&lt;/div&gt;&lt;/div&gt;&lt;div class="child"&gt;&lt;/div&gt;&lt;div class="clearleft"&gt;&lt;/div&gt;&lt;/div&gt;&lt;div class="clearleft"&gt;&lt;/div&gt;&lt;/div&gt;&lt;/div&gt;&lt;div class="clearleft"&gt;&lt;/div&gt;&lt;/div&gt;&lt;div class="clearleft"&gt;&lt;/div&gt;&lt;div class=" thing id-t1_d7d16j3 noncollapsed   comment " id="thing_t1_d7d16j3" onclick="click_thing(this)" data-fullname="t1_d7d16j3" data-type="comment" data-subreddit="funny" data-subreddit-fullname="t5_2qh33" data-author="thenixnerd" data-author-fullname="t2_re7az"&gt;&lt;p class="parent"&gt;&lt;a name="d7d16j3"&gt;&lt;/a&gt;&lt;/p&gt;&lt;div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href="https://www.reddit.com/user/thenixnerd" class="author may-blank id-t2_re7az"&gt;thenixnerd&lt;/a&gt;&lt;span class="userattrs"&gt;&lt;/span&gt; &lt;span class="score dislikes"&gt;8 points&lt;/span&gt;&lt;span class="score unvoted"&gt;9 points&lt;/span&gt;&lt;span class="score likes"&gt;10 points&lt;/span&gt; &lt;time title="Wed Sep 7 17:23:25 2016 UTC" datetime="2016-09-07T17:23:25+00:00" class="live-timestamp"&gt;13 days ago&lt;/time&gt;&amp;nbsp;&lt;a href="javascript:void(0)" class="numchildren" onclick="return togglecomment(this)"&gt;(1 child)&lt;/a&gt;&lt;/p&gt;&lt;form action="#" class="usertext warn-on-unload" onsubmit="return post_form(this, 'editusertext')" id="form-t1_d7d16j3ta4"&gt;&lt;input type="hidden" name="thing_id" value="t1_d7d16j3"&gt;&lt;div class="usertext-body may-blank-within md-container "&gt;&lt;div class="md"&gt;&lt;p&gt;They are slightly too large. A good way to size ears is from the corner of the eye to the corner of the mouth.&lt;/p&gt;</t>
  </si>
  <si>
    <t>&lt;/div&gt;&lt;/form&gt;&lt;ul class="flat-list buttons"&gt;&lt;li class="first"&gt;&lt;a href="https://www.reddit.com/r/funny/comments/51ks8m/photograph_your_head_print_turn_into_a_helmet/d7d16j3" data-event-action="permalink" class="bylink" rel="nofollow"&gt;permalink&lt;/a&gt;&lt;/li&gt;&lt;li&gt;&lt;a href="javascript:void(0)" data-comment="/r/funny/comments/51ks8m/photograph_your_head_print_turn_into_a_helmet/d7d16j3"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href="#d7cyzr2" data-event-action="parent" class="bylink" rel="nofollow"&gt;parent&lt;/a&gt;&lt;/li&gt;&lt;li class="report-button"&gt;&lt;a href="javascript:void(0)" class="reportbtn access-required" data-event-action="report"&gt;report&lt;/a&gt;&lt;/li&gt;&lt;li class="give-gold-button"&gt;&lt;a href="/gold?goldtype=gift&amp;amp;months=1&amp;amp;thing=t1_d7d16j3"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report-t1_d7d16j3"&gt;&lt;/div&gt;&lt;/div&gt;&lt;div class="child"&gt;&lt;div id="siteTable_t1_d7d16j3" class="sitetable listing"&gt;&lt;div class=" thing id-t1_d7d1h3v noncollapsed   comment " id="thing_t1_d7d1h3v" onclick="click_thing(this)" data-fullname="t1_d7d1h3v" data-type="comment" data-subreddit="funny" data-subreddit-fullname="t5_2qh33" data-author="jack_mioff" data-author-fullname="t2_oc43k"&gt;&lt;p class="parent"&gt;&lt;a name="d7d1h3v"&gt;&lt;/a&gt;&lt;/p&gt;&lt;div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href="https://www.reddit.com/user/jack_mioff" class="author may-blank id-t2_oc43k"&gt;jack_mioff&lt;/a&gt;&lt;span class="userattrs"&gt;&lt;/span&gt; &lt;span class="score dislikes"&gt;9 points&lt;/span&gt;&lt;span class="score unvoted"&gt;10 points&lt;/span&gt;&lt;span class="score likes"&gt;11 points&lt;/span&gt; &lt;time title="Wed Sep 7 17:29:40 2016 UTC" datetime="2016-09-07T17:29:40+00:00" class="live-timestamp"&gt;13 days ago&lt;/time&gt;&amp;nbsp;&lt;a href="javascript:void(0)" class="numchildren" onclick="return togglecomment(this)"&gt;(0 children)&lt;/a&gt;&lt;/p&gt;&lt;form action="#" class="usertext warn-on-unload" onsubmit="return post_form(this, 'editusertext')" id="form-t1_d7d1h3v6h2"&gt;&lt;input type="hidden" name="thing_id" value="t1_d7d1h3v"&gt;&lt;div class="usertext-body may-blank-within md-container "&gt;&lt;div class="md"&gt;&lt;p&gt;The ears comment was tongue-in-cheek since everyone else was complaining and his edit addressed it.&lt;/p&gt;</t>
  </si>
  <si>
    <t>&lt;p&gt;However, I sized mine up in real life and it's pretty accurate. Thanks! &lt;/p&gt;</t>
  </si>
  <si>
    <t>&lt;/div&gt;&lt;/form&gt;&lt;ul class="flat-list buttons"&gt;&lt;li class="first"&gt;&lt;a href="https://www.reddit.com/r/funny/comments/51ks8m/photograph_your_head_print_turn_into_a_helmet/d7d1h3v" data-event-action="permalink" class="bylink" rel="nofollow"&gt;permalink&lt;/a&gt;&lt;/li&gt;&lt;li&gt;&lt;a href="javascript:void(0)" data-comment="/r/funny/comments/51ks8m/photograph_your_head_print_turn_into_a_helmet/d7d1h3v"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href="#d7d16j3" data-event-action="parent" class="bylink" rel="nofollow"&gt;parent&lt;/a&gt;&lt;/li&gt;&lt;li class="report-button"&gt;&lt;a href="javascript:void(0)" class="reportbtn access-required" data-event-action="report"&gt;report&lt;/a&gt;&lt;/li&gt;&lt;li class="give-gold-button"&gt;&lt;a href="/gold?goldtype=gift&amp;amp;months=1&amp;amp;thing=t1_d7d1h3v"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report-t1_d7d1h3v"&gt;&lt;/div&gt;&lt;/div&gt;&lt;div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id-t1_d7d0nva noncollapsed   comment " id="thing_t1_d7d0nva" onclick="click_thing(this)" data-fullname="t1_d7d0nva" data-type="comment" data-subreddit="funny" data-subreddit-fullname="t5_2qh33" data-author="Cognizant_Psyche" data-author-fullname="t2_mokds"&gt;&lt;p class="parent"&gt;&lt;a name="d7d0nva"&gt;&lt;/a&gt;&lt;/p&gt;&lt;div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href="https://www.reddit.com/user/Cognizant_Psyche" class="author may-blank id-t2_mokds"&gt;Cognizant_Psyche&lt;/a&gt;&lt;span class="userattrs"&gt;&lt;/span&gt; &lt;span class="score dislikes"&gt;27 points&lt;/span&gt;&lt;span class="score unvoted"&gt;28 points&lt;/span&gt;&lt;span class="score likes"&gt;29 points&lt;/span&gt; &lt;time title="Wed Sep 7 17:12:16 2016 UTC" datetime="2016-09-07T17:12:16+00:00" class="live-timestamp"&gt;13 days ago&lt;/time&gt;&amp;nbsp;&lt;a href="javascript:void(0)" class="numchildren" onclick="return togglecomment(this)"&gt;(1 child)&lt;/a&gt;&lt;/p&gt;&lt;form action="#" class="usertext warn-on-unload" onsubmit="return post_form(this, 'editusertext')" id="form-t1_d7d0nvawfn"&gt;&lt;input type="hidden" name="thing_id" value="t1_d7d0nva"&gt;&lt;div class="usertext-body may-blank-within md-container "&gt;&lt;div class="md"&gt;&lt;p&gt;Upvoted for the edit, thanks it was bothering me.  Much better now.&lt;/p&gt;</t>
  </si>
  <si>
    <t>&lt;/div&gt;&lt;/form&gt;&lt;ul class="flat-list buttons"&gt;&lt;li class="first"&gt;&lt;a href="https://www.reddit.com/r/funny/comments/51ks8m/photograph_your_head_print_turn_into_a_helmet/d7d0nva" data-event-action="permalink" class="bylink" rel="nofollow"&gt;permalink&lt;/a&gt;&lt;/li&gt;&lt;li&gt;&lt;a href="javascript:void(0)" data-comment="/r/funny/comments/51ks8m/photograph_your_head_print_turn_into_a_helmet/d7d0nva"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href="/gold?goldtype=gift&amp;amp;months=1&amp;amp;thing=t1_d7d0nva"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report-t1_d7d0nva"&gt;&lt;/div&gt;&lt;/div&gt;&lt;div class="child"&gt;&lt;div id="siteTable_t1_d7d0nva" class="sitetable listing"&gt;&lt;div class=" thing id-t1_d7d11is noncollapsed   morechildren " id="thing_t1_d7d11is" onclick="click_thing(this)" data-fullname="t1_d7d11is" data-type="morechildren"&gt;&lt;p class="parent"&gt;&lt;/p&gt;&lt;div class="entry unvoted"&gt;&lt;p class="tagline"&gt;&lt;/p&gt;&lt;span class="morecomments"&gt;&lt;a style="font-size: smaller; font-weight: bold" class="button" id="more_t1_d7d11is" href="javascript:void(0)" onclick="return morechildren(this, 't3_51ks8m', 'confidence', 'd7d11is', 2)"&gt;load more comments&lt;span class="gray"&gt;&amp;nbsp;(1 reply)&lt;/span&gt;&lt;/a&gt;&lt;/span&gt;&lt;ul class="flat-list buttons"&gt;&lt;/ul&gt;&lt;div class="reportform report-t1_d7d11is"&gt;&lt;/div&gt;&lt;/div&gt;&lt;div class="child"&gt;&lt;/div&gt;&lt;div class="clearleft"&gt;&lt;/div&gt;&lt;/div&gt;&lt;div class="clearleft"&gt;&lt;/div&gt;&lt;/div&gt;&lt;/div&gt;&lt;div class="clearleft"&gt;&lt;/div&gt;&lt;/div&gt;&lt;div class="clearleft"&gt;&lt;/div&gt;&lt;div class=" thing id-t1_d7cx9j1 noncollapsed   comment " id="thing_t1_d7cx9j1" onclick="click_thing(this)" data-fullname="t1_d7cx9j1" data-type="comment" data-subreddit="funny" data-subreddit-fullname="t5_2qh33" data-author="falcoholic92" data-author-fullname="t2_eqmcn"&gt;&lt;p class="parent"&gt;&lt;a name="d7cx9j1"&gt;&lt;/a&gt;&lt;/p&gt;&lt;div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href="https://www.reddit.com/user/falcoholic92" class="author may-blank id-t2_eqmcn"&gt;falcoholic92&lt;/a&gt;&lt;span class="userattrs"&gt;&lt;/span&gt; &lt;span class="score dislikes"&gt;85 points&lt;/span&gt;&lt;span class="score unvoted"&gt;86 points&lt;/span&gt;&lt;span class="score likes"&gt;87 points&lt;/span&gt; &lt;time title="Wed Sep 7 15:58:14 2016 UTC" datetime="2016-09-07T15:58:14+00:00" class="live-timestamp"&gt;13 days ago&lt;/time&gt;&amp;nbsp;&lt;a href="javascript:void(0)" class="numchildren" onclick="return togglecomment(this)"&gt;(14 children)&lt;/a&gt;&lt;/p&gt;&lt;form action="#" class="usertext warn-on-unload" onsubmit="return post_form(this, 'editusertext')" id="form-t1_d7cx9j1qlp"&gt;&lt;input type="hidden" name="thing_id" value="t1_d7cx9j1"&gt;&lt;div class="usertext-body may-blank-within md-container "&gt;&lt;div class="md"&gt;&lt;p&gt;His ears are big as fuck&lt;/p&gt;</t>
  </si>
  <si>
    <t>&lt;/div&gt;&lt;/form&gt;&lt;ul class="flat-list buttons"&gt;&lt;li class="first"&gt;&lt;a href="https://www.reddit.com/r/funny/comments/51ks8m/photograph_your_head_print_turn_into_a_helmet/d7cx9j1" data-event-action="permalink" class="bylink" rel="nofollow"&gt;permalink&lt;/a&gt;&lt;/li&gt;&lt;li&gt;&lt;a href="javascript:void(0)" data-comment="/r/funny/comments/51ks8m/photograph_your_head_print_turn_into_a_helmet/d7cx9j1"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href="/gold?goldtype=gift&amp;amp;months=1&amp;amp;thing=t1_d7cx9j1"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report-t1_d7cx9j1"&gt;&lt;/div&gt;&lt;/div&gt;&lt;div class="child"&gt;&lt;div id="siteTable_t1_d7cx9j1" class="sitetable listing"&gt;&lt;div class=" thing id-t1_d7d0cvk noncollapsed   comment " id="thing_t1_d7d0cvk" onclick="click_thing(this)" data-fullname="t1_d7d0cvk" data-type="comment" data-subreddit="funny" data-subreddit-fullname="t5_2qh33" data-author="Jaco927" data-author-fullname="t2_nq5zz"&gt;&lt;p class="parent"&gt;&lt;a name="d7d0cvk"&gt;&lt;/a&gt;&lt;/p&gt;&lt;div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href="https://www.reddit.com/user/Jaco927" class="author may-blank id-t2_nq5zz"&gt;Jaco927&lt;/a&gt;&lt;span class="userattrs"&gt;&lt;/span&gt; &lt;span class="score dislikes"&gt;72 points&lt;/span&gt;&lt;span class="score unvoted"&gt;73 points&lt;/span&gt;&lt;span class="score likes"&gt;74 points&lt;/span&gt; &lt;time title="Wed Sep 7 17:05:35 2016 UTC" datetime="2016-09-07T17:05:35+00:00" class="live-timestamp"&gt;13 days ago&lt;/time&gt;&amp;nbsp;&lt;a href="javascript:void(0)" class="numchildren" onclick="return togglecomment(this)"&gt;(9 children)&lt;/a&gt;&lt;/p&gt;&lt;form action="#" class="usertext warn-on-unload" onsubmit="return post_form(this, 'editusertext')" id="form-t1_d7d0cvkilf"&gt;&lt;input type="hidden" name="thing_id" value="t1_d7d0cvk"&gt;&lt;div class="usertext-body may-blank-within md-container "&gt;&lt;div class="md"&gt;&lt;p&gt;Is fuck really THAT big?&lt;/p&gt;</t>
  </si>
  <si>
    <t>&lt;/div&gt;&lt;/form&gt;&lt;ul class="flat-list buttons"&gt;&lt;li class="first"&gt;&lt;a href="https://www.reddit.com/r/funny/comments/51ks8m/photograph_your_head_print_turn_into_a_helmet/d7d0cvk" data-event-action="permalink" class="bylink" rel="nofollow"&gt;permalink&lt;/a&gt;&lt;/li&gt;&lt;li&gt;&lt;a href="javascript:void(0)" data-comment="/r/funny/comments/51ks8m/photograph_your_head_print_turn_into_a_helmet/d7d0cvk"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href="#d7cx9j1" data-event-action="parent" class="bylink" rel="nofollow"&gt;parent&lt;/a&gt;&lt;/li&gt;&lt;li class="report-button"&gt;&lt;a href="javascript:void(0)" class="reportbtn access-required" data-event-action="report"&gt;report&lt;/a&gt;&lt;/li&gt;&lt;li class="give-gold-button"&gt;&lt;a href="/gold?goldtype=gift&amp;amp;months=1&amp;amp;thing=t1_d7d0cvk"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report-t1_d7d0cvk"&gt;&lt;/div&gt;&lt;/div&gt;&lt;div class="child"&gt;&lt;div id="siteTable_t1_d7d0cvk" class="sitetable listing"&gt;&lt;div class=" thing id-t1_d7d0qre noncollapsed   comment " id="thing_t1_d7d0qre" onclick="click_thing(this)" data-fullname="t1_d7d0qre" data-type="comment" data-subreddit="funny" data-subreddit-fullname="t5_2qh33" data-author="imgettingbetternow" data-author-fullname="t2_82uvr"&gt;&lt;p class="parent"&gt;&lt;a name="d7d0qre"&gt;&lt;/a&gt;&lt;/p&gt;&lt;div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href="https://www.reddit.com/user/imgettingbetternow" class="author may-blank id-t2_82uvr"&gt;imgettingbetternow&lt;/a&gt;&lt;span class="userattrs"&gt;&lt;/span&gt; &lt;span class="score dislikes"&gt;39 points&lt;/span&gt;&lt;span class="score unvoted"&gt;40 points&lt;/span&gt;&lt;span class="score likes"&gt;41 points&lt;/span&gt; &lt;time title="Wed Sep 7 17:13:59 2016 UTC" datetime="2016-09-07T17:13:59+00:00" class="live-timestamp"&gt;13 days ago&lt;/time&gt;&lt;time class="edited-timestamp" title="last edited 13 days ago" datetime="2016-09-07T21:27:58+00:00"&gt;*&lt;/time&gt;&amp;nbsp;&lt;a href="javascript:void(0)" class="numchildren" onclick="return togglecomment(this)"&gt;(1 child)&lt;/a&gt;&lt;/p&gt;&lt;form action="#" class="usertext warn-on-unload" onsubmit="return post_form(this, 'editusertext')" id="form-t1_d7d0qreg3q"&gt;&lt;input type="hidden" name="thing_id" value="t1_d7d0qre"&gt;&lt;div class="usertext-body may-blank-within md-container "&gt;&lt;div class="md"&gt;&lt;p&gt;THIS GUY EARS.&lt;/p&gt;</t>
  </si>
  <si>
    <t>&lt;/div&gt;&lt;/form&gt;&lt;ul class="flat-list buttons"&gt;&lt;li class="first"&gt;&lt;a href="https://www.reddit.com/r/funny/comments/51ks8m/photograph_your_head_print_turn_into_a_helmet/d7d0qre" data-event-action="permalink" class="bylink" rel="nofollow"&gt;permalink&lt;/a&gt;&lt;/li&gt;&lt;li&gt;&lt;a href="javascript:void(0)" data-comment="/r/funny/comments/51ks8m/photograph_your_head_print_turn_into_a_helmet/d7d0qre"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href="#d7d0cvk" data-event-action="parent" class="bylink" rel="nofollow"&gt;parent&lt;/a&gt;&lt;/li&gt;&lt;li class="report-button"&gt;&lt;a href="javascript:void(0)" class="reportbtn access-required" data-event-action="report"&gt;report&lt;/a&gt;&lt;/li&gt;&lt;li class="give-gold-button"&gt;&lt;a href="/gold?goldtype=gift&amp;amp;months=1&amp;amp;thing=t1_d7d0qre"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report-t1_d7d0qre"&gt;&lt;/div&gt;&lt;/div&gt;&lt;div class="child"&gt;&lt;div id="siteTable_t1_d7d0qre" class="sitetable listing"&gt;&lt;div class=" thing id-t1_d7d7ftx noncollapsed   morechildren " id="thing_t1_d7d7ftx" onclick="click_thing(this)" data-fullname="t1_d7d7ftx" data-type="morechildren"&gt;&lt;p class="parent"&gt;&lt;/p&gt;&lt;div class="entry unvoted"&gt;&lt;p class="tagline"&gt;&lt;/p&gt;&lt;span class="morecomments"&gt;&lt;a style="font-size: smaller; font-weight: bold" class="button" id="more_t1_d7d7ftx" href="javascript:void(0)" onclick="return morechildren(this, 't3_51ks8m', 'confidence', 'd7d7ftx', 4)"&gt;load more comments&lt;span class="gray"&gt;&amp;nbsp;(1 reply)&lt;/span&gt;&lt;/a&gt;&lt;/span&gt;&lt;ul class="flat-list buttons"&gt;&lt;/ul&gt;&lt;div class="reportform report-t1_d7d7ftx"&gt;&lt;/div&gt;&lt;/div&gt;&lt;div class="child"&gt;&lt;/div&gt;&lt;div class="clearleft"&gt;&lt;/div&gt;&lt;/div&gt;&lt;div class="clearleft"&gt;&lt;/div&gt;&lt;/div&gt;&lt;/div&gt;&lt;div class="clearleft"&gt;&lt;/div&gt;&lt;/div&gt;&lt;div class="clearleft"&gt;&lt;/div&gt;&lt;div class=" thing id-t1_d7d3dy9 noncollapsed   comment " id="thing_t1_d7d3dy9" onclick="click_thing(this)" data-fullname="t1_d7d3dy9" data-type="comment" data-subreddit="funny" data-subreddit-fullname="t5_2qh33" data-author="KeyBanger" data-author-fullname="t2_dur0n"&gt;&lt;p class="parent"&gt;&lt;a name="d7d3dy9"&gt;&lt;/a&gt;&lt;/p&gt;&lt;div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href="https://www.reddit.com/user/KeyBanger" class="author may-blank id-t2_dur0n"&gt;KeyBanger&lt;/a&gt;&lt;span class="userattrs"&gt;&lt;/span&gt; &lt;span class="score dislikes"&gt;1 point&lt;/span&gt;&lt;span class="score unvoted"&gt;2 points&lt;/span&gt;&lt;span class="score likes"&gt;3 points&lt;/span&gt; &lt;time title="Wed Sep 7 18:11:27 2016 UTC" datetime="2016-09-07T18:11:27+00:00" class="live-timestamp"&gt;13 days ago&lt;/time&gt;&amp;nbsp;&lt;a href="javascript:void(0)" class="numchildren" onclick="return togglecomment(this)"&gt;(0 children)&lt;/a&gt;&lt;/p&gt;&lt;form action="#" class="usertext warn-on-unload" onsubmit="return post_form(this, 'editusertext')" id="form-t1_d7d3dy97pu"&gt;&lt;input type="hidden" name="thing_id" value="t1_d7d3dy9"&gt;&lt;div class="usertext-body may-blank-within md-container "&gt;&lt;div class="md"&gt;&lt;p&gt;You fucking bet! That fucking fuck is fucking huge!&lt;/p&gt;</t>
  </si>
  <si>
    <t>&lt;/div&gt;&lt;/form&gt;&lt;ul class="flat-list buttons"&gt;&lt;li class="first"&gt;&lt;a href="https://www.reddit.com/r/funny/comments/51ks8m/photograph_your_head_print_turn_into_a_helmet/d7d3dy9" data-event-action="permalink" class="bylink" rel="nofollow"&gt;permalink&lt;/a&gt;&lt;/li&gt;&lt;li&gt;&lt;a href="javascript:void(0)" data-comment="/r/funny/comments/51ks8m/photograph_your_head_print_turn_into_a_helmet/d7d3dy9"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href="#d7d0cvk" data-event-action="parent" class="bylink" rel="nofollow"&gt;parent&lt;/a&gt;&lt;/li&gt;&lt;li class="report-button"&gt;&lt;a href="javascript:void(0)" class="reportbtn access-required" data-event-action="report"&gt;report&lt;/a&gt;&lt;/li&gt;&lt;li class="give-gold-button"&gt;&lt;a href="/gold?goldtype=gift&amp;amp;months=1&amp;amp;thing=t1_d7d3dy9"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report-t1_d7d3dy9"&gt;&lt;/div&gt;&lt;/div&gt;&lt;div class="child"&gt;&lt;/div&gt;&lt;div class="clearleft"&gt;&lt;/div&gt;&lt;/div&gt;&lt;div class="clearleft"&gt;&lt;/div&gt;&lt;div class=" thing id-t1_d7d0exn noncollapsed   comment " id="thing_t1_d7d0exn" onclick="click_thing(this)" data-fullname="t1_d7d0exn" data-type="comment" data-subreddit="funny" data-subreddit-fullname="t5_2qh33" data-author="Enterice" data-author-fullname="t2_4j5g4"&gt;&lt;p class="parent"&gt;&lt;a name="d7d0exn"&gt;&lt;/a&gt;&lt;/p&gt;&lt;div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href="https://www.reddit.com/user/Enterice" class="author may-blank id-t2_4j5g4"&gt;Enterice&lt;/a&gt;&lt;span class="userattrs"&gt;&lt;/span&gt; &lt;span class="score dislikes"&gt;3 points&lt;/span&gt;&lt;span class="score unvoted"&gt;4 points&lt;/span&gt;&lt;span class="score likes"&gt;5 points&lt;/span&gt; &lt;time title="Wed Sep 7 17:06:49 2016 UTC" datetime="2016-09-07T17:06:49+00:00" class="live-timestamp"&gt;13 days ago&lt;/time&gt;&amp;nbsp;&lt;a href="javascript:void(0)" class="numchildren" onclick="return togglecomment(this)"&gt;(5 children)&lt;/a&gt;&lt;/p&gt;&lt;form action="#" class="usertext warn-on-unload" onsubmit="return post_form(this, 'editusertext')" id="form-t1_d7d0exn007"&gt;&lt;input type="hidden" name="thing_id" value="t1_d7d0exn"&gt;&lt;div class="usertext-body may-blank-within md-container "&gt;&lt;div class="md"&gt;&lt;p&gt;Just wait till you see me fuck...&lt;/p&gt;</t>
  </si>
  <si>
    <t>&lt;/div&gt;&lt;/form&gt;&lt;ul class="flat-list buttons"&gt;&lt;li class="first"&gt;&lt;a href="https://www.reddit.com/r/funny/comments/51ks8m/photograph_your_head_print_turn_into_a_helmet/d7d0exn" data-event-action="permalink" class="bylink" rel="nofollow"&gt;permalink&lt;/a&gt;&lt;/li&gt;&lt;li&gt;&lt;a href="javascript:void(0)" data-comment="/r/funny/comments/51ks8m/photograph_your_head_print_turn_into_a_helmet/d7d0exn"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href="#d7d0cvk" data-event-action="parent" class="bylink" rel="nofollow"&gt;parent&lt;/a&gt;&lt;/li&gt;&lt;li class="report-button"&gt;&lt;a href="javascript:void(0)" class="reportbtn access-required" data-event-action="report"&gt;report&lt;/a&gt;&lt;/li&gt;&lt;li class="give-gold-button"&gt;&lt;a href="/gold?goldtype=gift&amp;amp;months=1&amp;amp;thing=t1_d7d0exn"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report-t1_d7d0exn"&gt;&lt;/div&gt;&lt;/div&gt;&lt;div class="child"&gt;&lt;div id="siteTable_t1_d7d0exn" class="sitetable listing"&gt;&lt;div class=" thing id-t1_d7d0pca noncollapsed   comment " id="thing_t1_d7d0pca" onclick="click_thing(this)" data-fullname="t1_d7d0pca" data-type="comment" data-subreddit="funny" data-subreddit-fullname="t5_2qh33" data-author="MaybePhoebeBuffay" data-author-fullname="t2_1161aj"&gt;&lt;p class="parent"&gt;&lt;a name="d7d0pca"&gt;&lt;/a&gt;&lt;/p&gt;&lt;div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href="https://www.reddit.com/user/MaybePhoebeBuffay" class="author may-blank id-t2_1161aj"&gt;MaybePhoebeBuffay&lt;/a&gt;&lt;span class="userattrs"&gt;&lt;/span&gt; &lt;span class="score dislikes"&gt;3 points&lt;/span&gt;&lt;span class="score unvoted"&gt;4 points&lt;/span&gt;&lt;span class="score likes"&gt;5 points&lt;/span&gt; &lt;time title="Wed Sep 7 17:13:09 2016 UTC" datetime="2016-09-07T17:13:09+00:00" class="live-timestamp"&gt;13 days ago&lt;/time&gt;&amp;nbsp;&lt;a href="javascript:void(0)" class="numchildren" onclick="return togglecomment(this)"&gt;(4 children)&lt;/a&gt;&lt;/p&gt;&lt;form action="#" class="usertext warn-on-unload" onsubmit="return post_form(this, 'editusertext')" id="form-t1_d7d0pcaf9l"&gt;&lt;input type="hidden" name="thing_id" value="t1_d7d0pca"&gt;&lt;div class="usertext-body may-blank-within md-container "&gt;&lt;div class="md"&gt;&lt;p&gt;Do you happen to drive a truck with the license plate " pussy wagon." &lt;/p&gt;</t>
  </si>
  <si>
    <t>&lt;/div&gt;&lt;/form&gt;&lt;ul class="flat-list buttons"&gt;&lt;li class="first"&gt;&lt;a href="https://www.reddit.com/r/funny/comments/51ks8m/photograph_your_head_print_turn_into_a_helmet/d7d0pca" data-event-action="permalink" class="bylink" rel="nofollow"&gt;permalink&lt;/a&gt;&lt;/li&gt;&lt;li&gt;&lt;a href="javascript:void(0)" data-comment="/r/funny/comments/51ks8m/photograph_your_head_print_turn_into_a_helmet/d7d0pca"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href="#d7d0exn" data-event-action="parent" class="bylink" rel="nofollow"&gt;parent&lt;/a&gt;&lt;/li&gt;&lt;li class="report-button"&gt;&lt;a href="javascript:void(0)" class="reportbtn access-required" data-event-action="report"&gt;report&lt;/a&gt;&lt;/li&gt;&lt;li class="give-gold-button"&gt;&lt;a href="/gold?goldtype=gift&amp;amp;months=1&amp;amp;thing=t1_d7d0pca"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report-t1_d7d0pca"&gt;&lt;/div&gt;&lt;/div&gt;&lt;div class="child"&gt;&lt;div id="siteTable_t1_d7d0pca" class="sitetable listing"&gt;&lt;div class=" thing id-t1_d7d0wgo noncollapsed   comment " id="thing_t1_d7d0wgo" onclick="click_thing(this)" data-fullname="t1_d7d0wgo" data-type="comment" data-subreddit="funny" data-subreddit-fullname="t5_2qh33" data-author="lukes_father_in_law" data-author-fullname="t2_hn9vn"&gt;&lt;p class="parent"&gt;&lt;a name="d7d0wgo"&gt;&lt;/a&gt;&lt;/p&gt;&lt;div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href="https://www.reddit.com/user/lukes_father_in_law" class="author may-blank id-t2_hn9vn"&gt;lukes_father_in_law&lt;/a&gt;&lt;span class="userattrs"&gt;&lt;/span&gt; &lt;span class="score dislikes"&gt;7 points&lt;/span&gt;&lt;span class="score unvoted"&gt;8 points&lt;/span&gt;&lt;span class="score likes"&gt;9 points&lt;/span&gt; &lt;time title="Wed Sep 7 17:17:27 2016 UTC" datetime="2016-09-07T17:17:27+00:00" class="live-timestamp"&gt;13 days ago&lt;/time&gt;&amp;nbsp;&lt;a href="javascript:void(0)" class="numchildren" onclick="return togglecomment(this)"&gt;(1 child)&lt;/a&gt;&lt;/p&gt;&lt;form action="#" class="usertext warn-on-unload" onsubmit="return post_form(this, 'editusertext')" id="form-t1_d7d0wgo9c6"&gt;&lt;input type="hidden" name="thing_id" value="t1_d7d0wgo"&gt;&lt;div class="usertext-body may-blank-within md-container "&gt;&lt;div class="md"&gt;&lt;p&gt;Nah it's a station wagon&lt;/p&gt;</t>
  </si>
  <si>
    <t>&lt;/div&gt;&lt;/form&gt;&lt;ul class="flat-list buttons"&gt;&lt;li class="first"&gt;&lt;a href="https://www.reddit.com/r/funny/comments/51ks8m/photograph_your_head_print_turn_into_a_helmet/d7d0wgo" data-event-action="permalink" class="bylink" rel="nofollow"&gt;permalink&lt;/a&gt;&lt;/li&gt;&lt;li&gt;&lt;a href="javascript:void(0)" data-comment="/r/funny/comments/51ks8m/photograph_your_head_print_turn_into_a_helmet/d7d0wgo"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href="#d7d0pca" data-event-action="parent" class="bylink" rel="nofollow"&gt;parent&lt;/a&gt;&lt;/li&gt;&lt;li class="report-button"&gt;&lt;a href="javascript:void(0)" class="reportbtn access-required" data-event-action="report"&gt;report&lt;/a&gt;&lt;/li&gt;&lt;li class="give-gold-button"&gt;&lt;a href="/gold?goldtype=gift&amp;amp;months=1&amp;amp;thing=t1_d7d0wgo"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report-t1_d7d0wgo"&gt;&lt;/div&gt;&lt;/div&gt;&lt;div class="child"&gt;&lt;div id="siteTable_t1_d7d0wgo" class="sitetable listing"&gt;&lt;div class=" thing id-t1_d7d5my1 noncollapsed   comment " id="thing_t1_d7d5my1" onclick="click_thing(this)" data-fullname="t1_d7d5my1" data-type="comment" data-subreddit="funny" data-subreddit-fullname="t5_2qh33" data-author="microfortnight" data-author-fullname="t2_4kbp8"&gt;&lt;p class="parent"&gt;&lt;a name="d7d5my1"&gt;&lt;/a&gt;&lt;/p&gt;&lt;div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href="https://www.reddit.com/user/microfortnight" class="author may-blank id-t2_4kbp8"&gt;microfortnight&lt;/a&gt;&lt;span class="userattrs"&gt;&lt;/span&gt; &lt;span class="score dislikes"&gt;1 point&lt;/span&gt;&lt;span class="score unvoted"&gt;2 points&lt;/span&gt;&lt;span class="score likes"&gt;3 points&lt;/span&gt; &lt;time title="Wed Sep 7 19:00:23 2016 UTC" datetime="2016-09-07T19:00:23+00:00" class="live-timestamp"&gt;13 days ago&lt;/time&gt;&amp;nbsp;&lt;a href="javascript:void(0)" class="numchildren" onclick="return togglecomment(this)"&gt;(0 children)&lt;/a&gt;&lt;/p&gt;&lt;form action="#" class="usertext warn-on-unload" onsubmit="return post_form(this, 'editusertext')" id="form-t1_d7d5my1dvl"&gt;&lt;input type="hidden" name="thing_id" value="t1_d7d5my1"&gt;&lt;div class="usertext-body may-blank-within md-container "&gt;&lt;div class="md"&gt;&lt;p&gt;you have a radio station on your wagon?&lt;/p&gt;</t>
  </si>
  <si>
    <t>&lt;/div&gt;&lt;/form&gt;&lt;ul class="flat-list buttons"&gt;&lt;li class="first"&gt;&lt;a href="https://www.reddit.com/r/funny/comments/51ks8m/photograph_your_head_print_turn_into_a_helmet/d7d5my1" data-event-action="permalink" class="bylink" rel="nofollow"&gt;permalink&lt;/a&gt;&lt;/li&gt;&lt;li&gt;&lt;a href="javascript:void(0)" data-comment="/r/funny/comments/51ks8m/photograph_your_head_print_turn_into_a_helmet/d7d5my1"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href="#d7d0wgo" data-event-action="parent" class="bylink" rel="nofollow"&gt;parent&lt;/a&gt;&lt;/li&gt;&lt;li class="report-button"&gt;&lt;a href="javascript:void(0)" class="reportbtn access-required" data-event-action="report"&gt;report&lt;/a&gt;&lt;/li&gt;&lt;li class="give-gold-button"&gt;&lt;a href="/gold?goldtype=gift&amp;amp;months=1&amp;amp;thing=t1_d7d5my1"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report-t1_d7d5my1"&gt;&lt;/div&gt;&lt;/div&gt;&lt;div class="child"&gt;&lt;/div&gt;&lt;div class="clearleft"&gt;&lt;/div&gt;&lt;/div&gt;&lt;div class="clearleft"&gt;&lt;/div&gt;&lt;/div&gt;&lt;/div&gt;&lt;div class="clearleft"&gt;&lt;/div&gt;&lt;/div&gt;&lt;div class="clearleft"&gt;&lt;/div&gt;&lt;div class=" thing id-t1_d7d0xmp noncollapsed   comment " id="thing_t1_d7d0xmp" onclick="click_thing(this)" data-fullname="t1_d7d0xmp" data-type="comment" data-subreddit="funny" data-subreddit-fullname="t5_2qh33" data-author="Bingoned20" data-author-fullname="t2_ucmu5"&gt;&lt;p class="parent"&gt;&lt;a name="d7d0xmp"&gt;&lt;/a&gt;&lt;/p&gt;&lt;div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href="https://www.reddit.com/user/Bingoned20" class="author may-blank id-t2_ucmu5"&gt;Bingoned20&lt;/a&gt;&lt;span class="userattrs"&gt;&lt;/span&gt; &lt;span class="score dislikes"&gt;1 point&lt;/span&gt;&lt;span class="score unvoted"&gt;2 points&lt;/span&gt;&lt;span class="score likes"&gt;3 points&lt;/span&gt; &lt;time title="Wed Sep 7 17:18:09 2016 UTC" datetime="2016-09-07T17:18:09+00:00" class="live-timestamp"&gt;13 days ago&lt;/time&gt;&amp;nbsp;&lt;a href="javascript:void(0)" class="numchildren" onclick="return togglecomment(this)"&gt;(0 children)&lt;/a&gt;&lt;/p&gt;&lt;form action="#" class="usertext warn-on-unload" onsubmit="return post_form(this, 'editusertext')" id="form-t1_d7d0xmpz58"&gt;&lt;input type="hidden" name="thing_id" value="t1_d7d0xmp"&gt;&lt;div class="usertext-body may-blank-within md-container "&gt;&lt;div class="md"&gt;&lt;p&gt;No, i think he's a crazy cat lady.&lt;/p&gt;</t>
  </si>
  <si>
    <t>&lt;/div&gt;&lt;/form&gt;&lt;ul class="flat-list buttons"&gt;&lt;li class="first"&gt;&lt;a href="https://www.reddit.com/r/funny/comments/51ks8m/photograph_your_head_print_turn_into_a_helmet/d7d0xmp" data-event-action="permalink" class="bylink" rel="nofollow"&gt;permalink&lt;/a&gt;&lt;/li&gt;&lt;li&gt;&lt;a href="javascript:void(0)" data-comment="/r/funny/comments/51ks8m/photograph_your_head_print_turn_into_a_helmet/d7d0xmp"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href="#d7d0pca" data-event-action="parent" class="bylink" rel="nofollow"&gt;parent&lt;/a&gt;&lt;/li&gt;&lt;li class="report-button"&gt;&lt;a href="javascript:void(0)" class="reportbtn access-required" data-event-action="report"&gt;report&lt;/a&gt;&lt;/li&gt;&lt;li class="give-gold-button"&gt;&lt;a href="/gold?goldtype=gift&amp;amp;months=1&amp;amp;thing=t1_d7d0xmp"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report-t1_d7d0xmp"&gt;&lt;/div&gt;&lt;/div&gt;&lt;div class="child"&gt;&lt;/div&gt;&lt;div class="clearleft"&gt;&lt;/div&gt;&lt;/div&gt;&lt;div class="clearleft"&gt;&lt;/div&gt;&lt;div class=" thing id-t1_d7d29h9 noncollapsed   comment " id="thing_t1_d7d29h9" onclick="click_thing(this)" data-fullname="t1_d7d29h9" data-type="comment" data-subreddit="funny" data-subreddit-fullname="t5_2qh33" data-author="niccos" data-author-fullname="t2_h15ep"&gt;&lt;p class="parent"&gt;&lt;a name="d7d29h9"&gt;&lt;/a&gt;&lt;/p&gt;&lt;div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href="https://www.reddit.com/user/niccos" class="author may-blank id-t2_h15ep"&gt;niccos&lt;/a&gt;&lt;span class="userattrs"&gt;&lt;/span&gt; &lt;span class="score dislikes"&gt;1 point&lt;/span&gt;&lt;span class="score unvoted"&gt;2 points&lt;/span&gt;&lt;span class="score likes"&gt;3 points&lt;/span&gt; &lt;time title="Wed Sep 7 17:46:49 2016 UTC" datetime="2016-09-07T17:46:49+00:00" class="live-timestamp"&gt;13 days ago&lt;/time&gt;&amp;nbsp;&lt;a href="javascript:void(0)" class="numchildren" onclick="return togglecomment(this)"&gt;(0 children)&lt;/a&gt;&lt;/p&gt;&lt;form action="#" class="usertext warn-on-unload" onsubmit="return post_form(this, 'editusertext')" id="form-t1_d7d29h9vg0"&gt;&lt;input type="hidden" name="thing_id" value="t1_d7d29h9"&gt;&lt;div class="usertext-body may-blank-within md-container "&gt;&lt;div class="md"&gt;&lt;p&gt;He doesn't, too many letters.&lt;/p&gt;</t>
  </si>
  <si>
    <t>&lt;/div&gt;&lt;/form&gt;&lt;ul class="flat-list buttons"&gt;&lt;li class="first"&gt;&lt;a href="https://www.reddit.com/r/funny/comments/51ks8m/photograph_your_head_print_turn_into_a_helmet/d7d29h9" data-event-action="permalink" class="bylink" rel="nofollow"&gt;permalink&lt;/a&gt;&lt;/li&gt;&lt;li&gt;&lt;a href="javascript:void(0)" data-comment="/r/funny/comments/51ks8m/photograph_your_head_print_turn_into_a_helmet/d7d29h9"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href="#d7d0pca" data-event-action="parent" class="bylink" rel="nofollow"&gt;parent&lt;/a&gt;&lt;/li&gt;&lt;li class="report-button"&gt;&lt;a href="javascript:void(0)" class="reportbtn access-required" data-event-action="report"&gt;report&lt;/a&gt;&lt;/li&gt;&lt;li class="give-gold-button"&gt;&lt;a href="/gold?goldtype=gift&amp;amp;months=1&amp;amp;thing=t1_d7d29h9"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report-t1_d7d29h9"&gt;&lt;/div&gt;&lt;/div&gt;&lt;div class="child"&gt;&lt;/div&gt;&lt;div class="clearleft"&gt;&lt;/div&gt;&lt;/div&gt;&lt;div class="clearleft"&gt;&lt;/div&gt;&lt;/div&gt;&lt;/div&gt;&lt;div class="clearleft"&gt;&lt;/div&gt;&lt;/div&gt;&lt;div class="clearleft"&gt;&lt;/div&gt;&lt;/div&gt;&lt;/div&gt;&lt;div class="clearleft"&gt;&lt;/div&gt;&lt;/div&gt;&lt;div class="clearleft"&gt;&lt;/div&gt;&lt;/div&gt;&lt;/div&gt;&lt;div class="clearleft"&gt;&lt;/div&gt;&lt;/div&gt;&lt;div class="clearleft"&gt;&lt;/div&gt;&lt;div class=" thing id-t1_d7d140x noncollapsed   morechildren " id="thing_t1_d7d140x" onclick="click_thing(this)" data-fullname="t1_d7d140x" data-type="morechildren"&gt;&lt;p class="parent"&gt;&lt;/p&gt;&lt;div class="entry unvoted"&gt;&lt;p class="tagline"&gt;&lt;/p&gt;&lt;span class="morecomments"&gt;&lt;a style="font-size: smaller; font-weight: bold" class="button" id="more_t1_d7d140x" href="javascript:void(0)" onclick="return morechildren(this, 't3_51ks8m', 'confidence', 'd7d140x,d7d7dx0', 2)"&gt;load more comments&lt;span class="gray"&gt;&amp;nbsp;(4 replies)&lt;/span&gt;&lt;/a&gt;&lt;/span&gt;&lt;ul class="flat-list buttons"&gt;&lt;/ul&gt;&lt;div class="reportform report-t1_d7d140x"&gt;&lt;/div&gt;&lt;/div&gt;&lt;div class="child"&gt;&lt;/div&gt;&lt;div class="clearleft"&gt;&lt;/div&gt;&lt;/div&gt;&lt;div class="clearleft"&gt;&lt;/div&gt;&lt;/div&gt;&lt;/div&gt;&lt;div class="clearleft"&gt;&lt;/div&gt;&lt;/div&gt;&lt;div class="clearleft"&gt;&lt;/div&gt;&lt;div class=" thing id-t1_d7d18w6 noncollapsed   comment " id="thing_t1_d7d18w6" onclick="click_thing(this)" data-fullname="t1_d7d18w6" data-type="comment" data-subreddit="funny" data-subreddit-fullname="t5_2qh33" data-author="aaronespro" data-author-fullname="t2_ax8th"&gt;&lt;p class="parent"&gt;&lt;a name="d7d18w6"&gt;&lt;/a&gt;&lt;/p&gt;&lt;div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href="https://www.reddit.com/user/aaronespro" class="author may-blank id-t2_ax8th"&gt;aaronespro&lt;/a&gt;&lt;span class="userattrs"&gt;&lt;/span&gt; &lt;span class="score dislikes"&gt;10 points&lt;/span&gt;&lt;span class="score unvoted"&gt;11 points&lt;/span&gt;&lt;span class="score likes"&gt;12 points&lt;/span&gt; &lt;time title="Wed Sep 7 17:24:48 2016 UTC" datetime="2016-09-07T17:24:48+00:00" class="live-timestamp"&gt;13 days ago&lt;/time&gt;&amp;nbsp;&lt;a href="javascript:void(0)" class="numchildren" onclick="return togglecomment(this)"&gt;(1 child)&lt;/a&gt;&lt;/p&gt;&lt;form action="#" class="usertext warn-on-unload" onsubmit="return post_form(this, 'editusertext')" id="form-t1_d7d18w6pa5"&gt;&lt;input type="hidden" name="thing_id" value="t1_d7d18w6"&gt;&lt;div class="usertext-body may-blank-within md-container "&gt;&lt;div class="md"&gt;&lt;p&gt;You're missing the occipital protuberance-the back of his head is too flat. &lt;/p&gt;</t>
  </si>
  <si>
    <t>&lt;/div&gt;&lt;/form&gt;&lt;ul class="flat-list buttons"&gt;&lt;li class="first"&gt;&lt;a href="https://www.reddit.com/r/funny/comments/51ks8m/photograph_your_head_print_turn_into_a_helmet/d7d18w6" data-event-action="permalink" class="bylink" rel="nofollow"&gt;permalink&lt;/a&gt;&lt;/li&gt;&lt;li&gt;&lt;a href="javascript:void(0)" data-comment="/r/funny/comments/51ks8m/photograph_your_head_print_turn_into_a_helmet/d7d18w6"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href="/gold?goldtype=gift&amp;amp;months=1&amp;amp;thing=t1_d7d18w6"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report-t1_d7d18w6"&gt;&lt;/div&gt;&lt;/div&gt;&lt;div class="child"&gt;&lt;div id="siteTable_t1_d7d18w6" class="sitetable listing"&gt;&lt;div class=" thing id-t1_d7d6qmf noncollapsed   comment " id="thing_t1_d7d6qmf" onclick="click_thing(this)" data-fullname="t1_d7d6qmf" data-type="comment" data-subreddit="funny" data-subreddit-fullname="t5_2qh33" data-author="Arborgarbage" data-author-fullname="t2_xs4hg"&gt;&lt;p class="parent"&gt;&lt;a name="d7d6qmf"&gt;&lt;/a&gt;&lt;/p&gt;&lt;div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href="https://www.reddit.com/user/Arborgarbage" class="author may-blank id-t2_xs4hg"&gt;Arborgarbage&lt;/a&gt;&lt;span class="userattrs"&gt;&lt;/span&gt; &lt;span class="score dislikes"&gt;1 point&lt;/span&gt;&lt;span class="score unvoted"&gt;2 points&lt;/span&gt;&lt;span class="score likes"&gt;3 points&lt;/span&gt; &lt;time title="Wed Sep 7 19:23:55 2016 UTC" datetime="2016-09-07T19:23:55+00:00" class="live-timestamp"&gt;13 days ago&lt;/time&gt;&amp;nbsp;&lt;a href="javascript:void(0)" class="numchildren" onclick="return togglecomment(this)"&gt;(0 children)&lt;/a&gt;&lt;/p&gt;&lt;form action="#" class="usertext warn-on-unload" onsubmit="return post_form(this, 'editusertext')" id="form-t1_d7d6qmfs9b"&gt;&lt;input type="hidden" name="thing_id" value="t1_d7d6qmf"&gt;&lt;div class="usertext-body may-blank-within md-container "&gt;&lt;div class="md"&gt;&lt;p&gt;Glad I'm not the only one who noticed that&lt;/p&gt;</t>
  </si>
  <si>
    <t>&lt;/div&gt;&lt;/form&gt;&lt;ul class="flat-list buttons"&gt;&lt;li class="first"&gt;&lt;a href="https://www.reddit.com/r/funny/comments/51ks8m/photograph_your_head_print_turn_into_a_helmet/d7d6qmf" data-event-action="permalink" class="bylink" rel="nofollow"&gt;permalink&lt;/a&gt;&lt;/li&gt;&lt;li&gt;&lt;a href="javascript:void(0)" data-comment="/r/funny/comments/51ks8m/photograph_your_head_print_turn_into_a_helmet/d7d6qmf"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href="#d7d18w6" data-event-action="parent" class="bylink" rel="nofollow"&gt;parent&lt;/a&gt;&lt;/li&gt;&lt;li class="report-button"&gt;&lt;a href="javascript:void(0)" class="reportbtn access-required" data-event-action="report"&gt;report&lt;/a&gt;&lt;/li&gt;&lt;li class="give-gold-button"&gt;&lt;a href="/gold?goldtype=gift&amp;amp;months=1&amp;amp;thing=t1_d7d6qmf"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report-t1_d7d6qmf"&gt;&lt;/div&gt;&lt;/div&gt;&lt;div class="child"&gt;&lt;/div&gt;&lt;div class="clearleft"&gt;&lt;/div&gt;&lt;/div&gt;&lt;div class="clearleft"&gt;&lt;/div&gt;&lt;/div&gt;&lt;/div&gt;&lt;div class="clearleft"&gt;&lt;/div&gt;&lt;/div&gt;&lt;div class="clearleft"&gt;&lt;/div&gt;&lt;div class=" thing id-t1_d7d1xk6 noncollapsed   comment " id="thing_t1_d7d1xk6" onclick="click_thing(this)" data-fullname="t1_d7d1xk6" data-type="comment" data-subreddit="funny" data-subreddit-fullname="t5_2qh33" data-author="XeroAnarian" data-author-fullname="t2_6gknr"&gt;&lt;p class="parent"&gt;&lt;a name="d7d1xk6"&gt;&lt;/a&gt;&lt;/p&gt;&lt;div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href="https://www.reddit.com/user/XeroAnarian" class="author may-blank id-t2_6gknr"&gt;XeroAnarian&lt;/a&gt;&lt;span class="userattrs"&gt;&lt;/span&gt; &lt;span class="score dislikes"&gt;11 points&lt;/span&gt;&lt;span class="score unvoted"&gt;12 points&lt;/span&gt;&lt;span class="score likes"&gt;13 points&lt;/span&gt; &lt;time title="Wed Sep 7 17:39:39 2016 UTC" datetime="2016-09-07T17:39:39+00:00" class="live-timestamp"&gt;13 days ago&lt;/time&gt;&amp;nbsp;&lt;a href="javascript:void(0)" class="numchildren" onclick="return togglecomment(this)"&gt;(1 child)&lt;/a&gt;&lt;/p&gt;&lt;form action="#" class="usertext warn-on-unload" onsubmit="return post_form(this, 'editusertext')" id="form-t1_d7d1xk6a40"&gt;&lt;input type="hidden" name="thing_id" value="t1_d7d1xk6"&gt;&lt;div class="usertext-body may-blank-within md-container "&gt;&lt;div class="md"&gt;&lt;p&gt;I FUCK MAN!? NO, YOU FUCK MAN!&lt;/p&gt;</t>
  </si>
  <si>
    <t>&lt;/div&gt;&lt;/form&gt;&lt;ul class="flat-list buttons"&gt;&lt;li class="first"&gt;&lt;a href="https://www.reddit.com/r/funny/comments/51ks8m/photograph_your_head_print_turn_into_a_helmet/d7d1xk6" data-event-action="permalink" class="bylink" rel="nofollow"&gt;permalink&lt;/a&gt;&lt;/li&gt;&lt;li&gt;&lt;a href="javascript:void(0)" data-comment="/r/funny/comments/51ks8m/photograph_your_head_print_turn_into_a_helmet/d7d1xk6"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href="/gold?goldtype=gift&amp;amp;months=1&amp;amp;thing=t1_d7d1xk6"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report-t1_d7d1xk6"&gt;&lt;/div&gt;&lt;/div&gt;&lt;div class="child"&gt;&lt;div id="siteTable_t1_d7d1xk6" class="sitetable listing"&gt;&lt;div class=" thing id-t1_d7di85y noncollapsed   morechildren " id="thing_t1_d7di85y" onclick="click_thing(this)" data-fullname="t1_d7di85y" data-type="morechildren"&gt;&lt;p class="parent"&gt;&lt;/p&gt;&lt;div class="entry unvoted"&gt;&lt;p class="tagline"&gt;&lt;/p&gt;&lt;span class="morecomments"&gt;&lt;a style="font-size: smaller; font-weight: bold" class="button" id="more_t1_d7di85y" href="javascript:void(0)" onclick="return morechildren(this, 't3_51ks8m', 'confidence', 'd7di85y', 2)"&gt;load more comments&lt;span class="gray"&gt;&amp;nbsp;(1 reply)&lt;/span&gt;&lt;/a&gt;&lt;/span&gt;&lt;ul class="flat-list buttons"&gt;&lt;/ul&gt;&lt;div class="reportform report-t1_d7di85y"&gt;&lt;/div&gt;&lt;/div&gt;&lt;div class="child"&gt;&lt;/div&gt;&lt;div class="clearleft"&gt;&lt;/div&gt;&lt;/div&gt;&lt;div class="clearleft"&gt;&lt;/div&gt;&lt;/div&gt;&lt;/div&gt;&lt;div class="clearleft"&gt;&lt;/div&gt;&lt;/div&gt;&lt;div class="clearleft"&gt;&lt;/div&gt;&lt;div class=" thing id-t1_d7d4pr5 noncollapsed   comment " id="thing_t1_d7d4pr5" onclick="click_thing(this)" data-fullname="t1_d7d4pr5" data-type="comment" data-subreddit="funny" data-subreddit-fullname="t5_2qh33" data-author="mightylordredbeard" data-author-fullname="t2_c0aiv"&gt;&lt;p class="parent"&gt;&lt;a name="d7d4pr5"&gt;&lt;/a&gt;&lt;/p&gt;&lt;div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href="https://www.reddit.com/user/mightylordredbeard" class="author may-blank id-t2_c0aiv"&gt;mightylordredbeard&lt;/a&gt;&lt;span class="userattrs"&gt;&lt;/span&gt; &lt;span class="score dislikes"&gt;7 points&lt;/span&gt;&lt;span class="score unvoted"&gt;8 points&lt;/span&gt;&lt;span class="score likes"&gt;9 points&lt;/span&gt; &lt;time title="Wed Sep 7 18:40:38 2016 UTC" datetime="2016-09-07T18:40:38+00:00" class="live-timestamp"&gt;13 days ago&lt;/time&gt;&amp;nbsp;&lt;a href="javascript:void(0)" class="numchildren" onclick="return togglecomment(this)"&gt;(3 children)&lt;/a&gt;&lt;/p&gt;&lt;form action="#" class="usertext warn-on-unload" onsubmit="return post_form(this, 'editusertext')" id="form-t1_d7d4pr5fsv"&gt;&lt;input type="hidden" name="thing_id" value="t1_d7d4pr5"&gt;&lt;div class="usertext-body may-blank-within md-container "&gt;&lt;div class="md"&gt;&lt;p&gt;Actually, I know this guy (his name is Jeremy) and his ears are actually about as big as your first un-helmetized photo. &lt;/p&gt;</t>
  </si>
  <si>
    <t>&lt;/div&gt;&lt;/form&gt;&lt;ul class="flat-list buttons"&gt;&lt;li class="first"&gt;&lt;a href="https://www.reddit.com/r/funny/comments/51ks8m/photograph_your_head_print_turn_into_a_helmet/d7d4pr5" data-event-action="permalink" class="bylink" rel="nofollow"&gt;permalink&lt;/a&gt;&lt;/li&gt;&lt;li&gt;&lt;a href="javascript:void(0)" data-comment="/r/funny/comments/51ks8m/photograph_your_head_print_turn_into_a_helmet/d7d4pr5"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href="/gold?goldtype=gift&amp;amp;months=1&amp;amp;thing=t1_d7d4pr5"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report-t1_d7d4pr5"&gt;&lt;/div&gt;&lt;/div&gt;&lt;div class="child"&gt;&lt;div id="siteTable_t1_d7d4pr5" class="sitetable listing"&gt;&lt;div class=" thing id-t1_d7d59c6 noncollapsed   comment " id="thing_t1_d7d59c6" onclick="click_thing(this)" data-fullname="t1_d7d59c6" data-type="comment" data-subreddit="funny" data-subreddit-fullname="t5_2qh33" data-author="AintAintAWord" data-author-fullname="t2_aucmj"&gt;&lt;p class="parent"&gt;&lt;a name="d7d59c6"&gt;&lt;/a&gt;&lt;/p&gt;&lt;div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href="https://www.reddit.com/user/AintAintAWord" class="author may-blank id-t2_aucmj"&gt;AintAintAWord&lt;/a&gt;&lt;span class="userattrs"&gt;&lt;/span&gt; &lt;span class="score dislikes"&gt;5 points&lt;/span&gt;&lt;span class="score unvoted"&gt;6 points&lt;/span&gt;&lt;span class="score likes"&gt;7 points&lt;/span&gt; &lt;time title="Wed Sep 7 18:52:20 2016 UTC" datetime="2016-09-07T18:52:20+00:00" class="live-timestamp"&gt;13 days ago&lt;/time&gt;&amp;nbsp;&lt;a href="javascript:void(0)" class="numchildren" onclick="return togglecomment(this)"&gt;(2 children)&lt;/a&gt;&lt;/p&gt;&lt;form action="#" class="usertext warn-on-unload" onsubmit="return post_form(this, 'editusertext')" id="form-t1_d7d59c611g"&gt;&lt;input type="hidden" name="thing_id" value="t1_d7d59c6"&gt;&lt;div class="usertext-body may-blank-within md-container "&gt;&lt;div class="md"&gt;&lt;p&gt;If you can get him to take a profile shot like this one you get gold, my friend. &lt;/p&gt;</t>
  </si>
  <si>
    <t>&lt;/div&gt;&lt;/form&gt;&lt;ul class="flat-list buttons"&gt;&lt;li class="first"&gt;&lt;a href="https://www.reddit.com/r/funny/comments/51ks8m/photograph_your_head_print_turn_into_a_helmet/d7d59c6" data-event-action="permalink" class="bylink" rel="nofollow"&gt;permalink&lt;/a&gt;&lt;/li&gt;&lt;li&gt;&lt;a href="javascript:void(0)" data-comment="/r/funny/comments/51ks8m/photograph_your_head_print_turn_into_a_helmet/d7d59c6"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href="#d7d4pr5" data-event-action="parent" class="bylink" rel="nofollow"&gt;parent&lt;/a&gt;&lt;/li&gt;&lt;li class="report-button"&gt;&lt;a href="javascript:void(0)" class="reportbtn access-required" data-event-action="report"&gt;report&lt;/a&gt;&lt;/li&gt;&lt;li class="give-gold-button"&gt;&lt;a href="/gold?goldtype=gift&amp;amp;months=1&amp;amp;thing=t1_d7d59c6"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report-t1_d7d59c6"&gt;&lt;/div&gt;&lt;/div&gt;&lt;div class="child"&gt;&lt;div id="siteTable_t1_d7d59c6" class="sitetable listing"&gt;&lt;div class=" thing id-t1_d7d5w2g noncollapsed   comment " id="thing_t1_d7d5w2g" onclick="click_thing(this)" data-fullname="t1_d7d5w2g" data-type="comment" data-subreddit="funny" data-subreddit-fullname="t5_2qh33" data-author="TastyFUPA" data-author-fullname="t2_mfhyn"&gt;&lt;p class="parent"&gt;&lt;a name="d7d5w2g"&gt;&lt;/a&gt;&lt;/p&gt;&lt;div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href="https://www.reddit.com/user/TastyFUPA" class="author may-blank id-t2_mfhyn"&gt;TastyFUPA&lt;/a&gt;&lt;span class="userattrs"&gt;&lt;/span&gt; &lt;span class="score dislikes"&gt;13 points&lt;/span&gt;&lt;span class="score unvoted"&gt;14 points&lt;/span&gt;&lt;span class="score likes"&gt;15 points&lt;/span&gt; &lt;time title="Wed Sep 7 19:05:43 2016 UTC" datetime="2016-09-07T19:05:43+00:00" class="live-timestamp"&gt;13 days ago&lt;/time&gt;&amp;nbsp;&lt;a href="javascript:void(0)" class="numchildren" onclick="return togglecomment(this)"&gt;(1 child)&lt;/a&gt;&lt;/p&gt;&lt;form action="#" class="usertext warn-on-unload" onsubmit="return post_form(this, 'editusertext')" id="form-t1_d7d5w2gb5f"&gt;&lt;input type="hidden" name="thing_id" value="t1_d7d5w2g"&gt;&lt;div class="usertext-body may-blank-within md-container "&gt;&lt;div class="md"&gt;&lt;p&gt;&lt;a href="http://imgur.com/0T4LSds"&gt;Ask and you shall receive&lt;/a&gt;&lt;/p&gt;</t>
  </si>
  <si>
    <t>&lt;/div&gt;&lt;/form&gt;&lt;ul class="flat-list buttons"&gt;&lt;li class="first"&gt;&lt;a href="https://www.reddit.com/r/funny/comments/51ks8m/photograph_your_head_print_turn_into_a_helmet/d7d5w2g" data-event-action="permalink" class="bylink" rel="nofollow"&gt;permalink&lt;/a&gt;&lt;/li&gt;&lt;li&gt;&lt;a href="javascript:void(0)" data-comment="/r/funny/comments/51ks8m/photograph_your_head_print_turn_into_a_helmet/d7d5w2g"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href="#d7d59c6" data-event-action="parent" class="bylink" rel="nofollow"&gt;parent&lt;/a&gt;&lt;/li&gt;&lt;li class="report-button"&gt;&lt;a href="javascript:void(0)" class="reportbtn access-required" data-event-action="report"&gt;report&lt;/a&gt;&lt;/li&gt;&lt;li class="give-gold-button"&gt;&lt;a href="/gold?goldtype=gift&amp;amp;months=1&amp;amp;thing=t1_d7d5w2g"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report-t1_d7d5w2g"&gt;&lt;/div&gt;&lt;/div&gt;&lt;div class="child"&gt;&lt;div id="siteTable_t1_d7d5w2g" class="sitetable listing"&gt;&lt;div class=" thing id-t1_d7d6x0u noncollapsed   morechildren " id="thing_t1_d7d6x0u" onclick="click_thing(this)" data-fullname="t1_d7d6x0u" data-type="morechildren"&gt;&lt;p class="parent"&gt;&lt;/p&gt;&lt;div class="entry unvoted"&gt;&lt;p class="tagline"&gt;&lt;/p&gt;&lt;span class="morecomments"&gt;&lt;a style="font-size: smaller; font-weight: bold" class="button" id="more_t1_d7d6x0u" href="javascript:void(0)" onclick="return morechildren(this, 't3_51ks8m', 'confidence', 'd7d6x0u', 4)"&gt;load more comments&lt;span class="gray"&gt;&amp;nbsp;(1 reply)&lt;/span&gt;&lt;/a&gt;&lt;/span&gt;&lt;ul class="flat-list buttons"&gt;&lt;/ul&gt;&lt;div class="reportform report-t1_d7d6x0u"&gt;&lt;/div&gt;&lt;/div&gt;&lt;div class="child"&gt;&lt;/div&gt;&lt;div class="clearleft"&gt;&lt;/div&gt;&lt;/div&gt;&lt;div class="clearleft"&gt;&lt;/div&gt;&lt;/div&gt;&lt;/div&gt;&lt;div class="clearleft"&gt;&lt;/div&gt;&lt;/div&gt;&lt;div class="clearleft"&gt;&lt;/div&gt;&lt;/div&gt;&lt;/div&gt;&lt;div class="clearleft"&gt;&lt;/div&gt;&lt;/div&gt;&lt;div class="clearleft"&gt;&lt;/div&gt;&lt;/div&gt;&lt;/div&gt;&lt;div class="clearleft"&gt;&lt;/div&gt;&lt;/div&gt;&lt;div class="clearleft"&gt;&lt;/div&gt;&lt;div class=" thing id-t1_d7d16uf noncollapsed   comment " id="thing_t1_d7d16uf" onclick="click_thing(this)" data-fullname="t1_d7d16uf" data-type="comment" data-subreddit="funny" data-subreddit-fullname="t5_2qh33" data-author="Ipaybribes" data-author-fullname="t2_lglkx"&gt;&lt;p class="parent"&gt;&lt;a name="d7d16uf"&gt;&lt;/a&gt;&lt;/p&gt;&lt;div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href="https://www.reddit.com/user/Ipaybribes" class="author may-blank id-t2_lglkx"&gt;Ipaybribes&lt;/a&gt;&lt;span class="userattrs"&gt;&lt;/span&gt; &lt;span class="score dislikes"&gt;3 points&lt;/span&gt;&lt;span class="score unvoted"&gt;4 points&lt;/span&gt;&lt;span class="score likes"&gt;5 points&lt;/span&gt; &lt;time title="Wed Sep 7 17:23:36 2016 UTC" datetime="2016-09-07T17:23:36+00:00" class="live-timestamp"&gt;13 days ago&lt;/time&gt;&amp;nbsp;&lt;a href="javascript:void(0)" class="numchildren" onclick="return togglecomment(this)"&gt;(11 children)&lt;/a&gt;&lt;/p&gt;&lt;form action="#" class="usertext warn-on-unload" onsubmit="return post_form(this, 'editusertext')" id="form-t1_d7d16uf5u5"&gt;&lt;input type="hidden" name="thing_id" value="t1_d7d16uf"&gt;&lt;div class="usertext-body may-blank-within md-container "&gt;&lt;div class="md"&gt;&lt;p&gt;COTD&lt;/p&gt;</t>
  </si>
  <si>
    <t>&lt;/div&gt;&lt;/form&gt;&lt;ul class="flat-list buttons"&gt;&lt;li class="first"&gt;&lt;a href="https://www.reddit.com/r/funny/comments/51ks8m/photograph_your_head_print_turn_into_a_helmet/d7d16uf" data-event-action="permalink" class="bylink" rel="nofollow"&gt;permalink&lt;/a&gt;&lt;/li&gt;&lt;li&gt;&lt;a href="javascript:void(0)" data-comment="/r/funny/comments/51ks8m/photograph_your_head_print_turn_into_a_helmet/d7d16uf"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href="/gold?goldtype=gift&amp;amp;months=1&amp;amp;thing=t1_d7d16uf"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report-t1_d7d16uf"&gt;&lt;/div&gt;&lt;/div&gt;&lt;div class="child"&gt;&lt;div id="siteTable_t1_d7d16uf" class="sitetable listing"&gt;&lt;div class=" thing id-t1_d7d2nsl noncollapsed   morechildren " id="thing_t1_d7d2nsl" onclick="click_thing(this)" data-fullname="t1_d7d2nsl" data-type="morechildren"&gt;&lt;p class="parent"&gt;&lt;/p&gt;&lt;div class="entry unvoted"&gt;&lt;p class="tagline"&gt;&lt;/p&gt;&lt;span class="morecomments"&gt;&lt;a style="font-size: smaller; font-weight: bold" class="button" id="more_t1_d7d2nsl" href="javascript:void(0)" onclick="return morechildren(this, 't3_51ks8m', 'confidence', 'd7d2nsl', 2)"&gt;load more comments&lt;span class="gray"&gt;&amp;nbsp;(11 replies)&lt;/span&gt;&lt;/a&gt;&lt;/span&gt;&lt;ul class="flat-list buttons"&gt;&lt;/ul&gt;&lt;div class="reportform report-t1_d7d2nsl"&gt;&lt;/div&gt;&lt;/div&gt;&lt;div class="child"&gt;&lt;/div&gt;&lt;div class="clearleft"&gt;&lt;/div&gt;&lt;/div&gt;&lt;div class="clearleft"&gt;&lt;/div&gt;&lt;/div&gt;&lt;/div&gt;&lt;div class="clearleft"&gt;&lt;/div&gt;&lt;/div&gt;&lt;div class="clearleft"&gt;&lt;/div&gt;&lt;div class=" thing id-t1_d7cyodj noncollapsed   comment " id="thing_t1_d7cyodj" onclick="click_thing(this)" data-fullname="t1_d7cyodj" data-type="comment" data-subreddit="funny" data-subreddit-fullname="t5_2qh33" data-author="hexag1" data-author-fullname="t2_4wd99"&gt;&lt;p class="parent"&gt;&lt;a name="d7cyodj"&gt;&lt;/a&gt;&lt;/p&gt;&lt;div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href="https://www.reddit.com/user/hexag1" class="author may-blank id-t2_4wd99"&gt;hexag1&lt;/a&gt;&lt;span class="userattrs"&gt;&lt;/span&gt; &lt;span class="score dislikes"&gt;8 points&lt;/span&gt;&lt;span class="score unvoted"&gt;9 points&lt;/span&gt;&lt;span class="score likes"&gt;10 points&lt;/span&gt; &lt;time title="Wed Sep 7 16:29:24 2016 UTC" datetime="2016-09-07T16:29:24+00:00" class="live-timestamp"&gt;13 days ago&lt;/time&gt;&amp;nbsp;&lt;a href="javascript:void(0)" class="numchildren" onclick="return togglecomment(this)"&gt;(0 children)&lt;/a&gt;&lt;/p&gt;&lt;form action="#" class="usertext warn-on-unload" onsubmit="return post_form(this, 'editusertext')" id="form-t1_d7cyodjknn"&gt;&lt;input type="hidden" name="thing_id" value="t1_d7cyodj"&gt;&lt;div class="usertext-body may-blank-within md-container "&gt;&lt;div class="md"&gt;&lt;p&gt;The ear is too large. It's like an old man ear. &lt;/p&gt;</t>
  </si>
  <si>
    <t>&lt;/div&gt;&lt;/form&gt;&lt;ul class="flat-list buttons"&gt;&lt;li class="first"&gt;&lt;a href="https://www.reddit.com/r/funny/comments/51ks8m/photograph_your_head_print_turn_into_a_helmet/d7cyodj" data-event-action="permalink" class="bylink" rel="nofollow"&gt;permalink&lt;/a&gt;&lt;/li&gt;&lt;li&gt;&lt;a href="javascript:void(0)" data-comment="/r/funny/comments/51ks8m/photograph_your_head_print_turn_into_a_helmet/d7cyodj"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href="/gold?goldtype=gift&amp;amp;months=1&amp;amp;thing=t1_d7cyodj"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report-t1_d7cyodj"&gt;&lt;/div&gt;&lt;/div&gt;&lt;div class="child"&gt;&lt;/div&gt;&lt;div class="clearleft"&gt;&lt;/div&gt;&lt;/div&gt;&lt;div class="clearleft"&gt;&lt;/div&gt;&lt;div class=" thing id-t1_d7d0r9m noncollapsed   comment " id="thing_t1_d7d0r9m" onclick="click_thing(this)" data-fullname="t1_d7d0r9m" data-type="comment" data-subreddit="funny" data-subreddit-fullname="t5_2qh33" data-author="cyeote" data-author-fullname="t2_kr1hi"&gt;&lt;p class="parent"&gt;&lt;a name="d7d0r9m"&gt;&lt;/a&gt;&lt;/p&gt;&lt;div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href="https://www.reddit.com/user/cyeote" class="author may-blank id-t2_kr1hi"&gt;cyeote&lt;/a&gt;&lt;span class="userattrs"&gt;&lt;/span&gt; &lt;span class="score dislikes"&gt;4 points&lt;/span&gt;&lt;span class="score unvoted"&gt;5 points&lt;/span&gt;&lt;span class="score likes"&gt;6 points&lt;/span&gt; &lt;time title="Wed Sep 7 17:14:20 2016 UTC" datetime="2016-09-07T17:14:20+00:00" class="live-timestamp"&gt;13 days ago&lt;/time&gt;&amp;nbsp;&lt;a href="javascript:void(0)" class="numchildren" onclick="return togglecomment(this)"&gt;(0 children)&lt;/a&gt;&lt;/p&gt;&lt;form action="#" class="usertext warn-on-unload" onsubmit="return post_form(this, 'editusertext')" id="form-t1_d7d0r9mvnu"&gt;&lt;input type="hidden" name="thing_id" value="t1_d7d0r9m"&gt;&lt;div class="usertext-body may-blank-within md-container "&gt;&lt;div class="md"&gt;&lt;p&gt;Best thing I have see all day, WTG! I can imagine the many laughs that this will generate on the road. Hopefull you dont get pulled over by cops thinking you are helmet-less &lt;/p&gt;</t>
  </si>
  <si>
    <t>&lt;/div&gt;&lt;/form&gt;&lt;ul class="flat-list buttons"&gt;&lt;li class="first"&gt;&lt;a href="https://www.reddit.com/r/funny/comments/51ks8m/photograph_your_head_print_turn_into_a_helmet/d7d0r9m" data-event-action="permalink" class="bylink" rel="nofollow"&gt;permalink&lt;/a&gt;&lt;/li&gt;&lt;li&gt;&lt;a href="javascript:void(0)" data-comment="/r/funny/comments/51ks8m/photograph_your_head_print_turn_into_a_helmet/d7d0r9m"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href="/gold?goldtype=gift&amp;amp;months=1&amp;amp;thing=t1_d7d0r9m"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report-t1_d7d0r9m"&gt;&lt;/div&gt;&lt;/div&gt;&lt;div class="child"&gt;&lt;/div&gt;&lt;div class="clearleft"&gt;&lt;/div&gt;&lt;/div&gt;&lt;div class="clearleft"&gt;&lt;/div&gt;&lt;div class=" thing id-t1_d7d142l noncollapsed   comment " id="thing_t1_d7d142l" onclick="click_thing(this)" data-fullname="t1_d7d142l" data-type="comment" data-subreddit="funny" data-subreddit-fullname="t5_2qh33" data-author="odiervr" data-author-fullname="t2_dmdn9"&gt;&lt;p class="parent"&gt;&lt;a name="d7d142l"&gt;&lt;/a&gt;&lt;/p&gt;&lt;div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href="https://www.reddit.com/user/odiervr" class="author may-blank id-t2_dmdn9"&gt;odiervr&lt;/a&gt;&lt;span class="userattrs"&gt;&lt;/span&gt; &lt;span class="score dislikes"&gt;4 points&lt;/span&gt;&lt;span class="score unvoted"&gt;5 points&lt;/span&gt;&lt;span class="score likes"&gt;6 points&lt;/span&gt; &lt;time title="Wed Sep 7 17:21:58 2016 UTC" datetime="2016-09-07T17:21:58+00:00" class="live-timestamp"&gt;13 days ago&lt;/time&gt;&amp;nbsp;&lt;a href="javascript:void(0)" class="numchildren" onclick="return togglecomment(this)"&gt;(0 children)&lt;/a&gt;&lt;/p&gt;&lt;form action="#" class="usertext warn-on-unload" onsubmit="return post_form(this, 'editusertext')" id="form-t1_d7d142lnsg"&gt;&lt;input type="hidden" name="thing_id" value="t1_d7d142l"&gt;&lt;div class="usertext-body may-blank-within md-container "&gt;&lt;div class="md"&gt;&lt;p&gt;+1 for the post edit ear :)&lt;/p&gt;</t>
  </si>
  <si>
    <t>&lt;/div&gt;&lt;/form&gt;&lt;ul class="flat-list buttons"&gt;&lt;li class="first"&gt;&lt;a href="https://www.reddit.com/r/funny/comments/51ks8m/photograph_your_head_print_turn_into_a_helmet/d7d142l" data-event-action="permalink" class="bylink" rel="nofollow"&gt;permalink&lt;/a&gt;&lt;/li&gt;&lt;li&gt;&lt;a href="javascript:void(0)" data-comment="/r/funny/comments/51ks8m/photograph_your_head_print_turn_into_a_helmet/d7d142l"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href="/gold?goldtype=gift&amp;amp;months=1&amp;amp;thing=t1_d7d142l"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report-t1_d7d142l"&gt;&lt;/div&gt;&lt;/div&gt;&lt;div class="child"&gt;&lt;/div&gt;&lt;div class="clearleft"&gt;&lt;/div&gt;&lt;/div&gt;&lt;div class="clearleft"&gt;&lt;/div&gt;&lt;div class=" thing id-t1_d7d1dsd noncollapsed   comment " id="thing_t1_d7d1dsd" onclick="click_thing(this)" data-fullname="t1_d7d1dsd" data-type="comment" data-subreddit="funny" data-subreddit-fullname="t5_2qh33" data-author="bravo_ragazzo" data-author-fullname="t2_9uydb"&gt;&lt;p class="parent"&gt;&lt;a name="d7d1dsd"&gt;&lt;/a&gt;&lt;/p&gt;&lt;div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href="https://www.reddit.com/user/bravo_ragazzo" class="author may-blank id-t2_9uydb"&gt;bravo_ragazzo&lt;/a&gt;&lt;span class="userattrs"&gt;&lt;/span&gt; &lt;span class="score dislikes"&gt;1 point&lt;/span&gt;&lt;span class="score unvoted"&gt;2 points&lt;/span&gt;&lt;span class="score likes"&gt;3 points&lt;/span&gt; &lt;time title="Wed Sep 7 17:27:42 2016 UTC" datetime="2016-09-07T17:27:42+00:00" class="live-timestamp"&gt;13 days ago&lt;/time&gt;&amp;nbsp;&lt;a href="javascript:void(0)" class="numchildren" onclick="return togglecomment(this)"&gt;(0 children)&lt;/a&gt;&lt;/p&gt;&lt;form action="#" class="usertext warn-on-unload" onsubmit="return post_form(this, 'editusertext')" id="form-t1_d7d1dsdcl0"&gt;&lt;input type="hidden" name="thing_id" value="t1_d7d1dsd"&gt;&lt;div class="usertext-body may-blank-within md-container "&gt;&lt;div class="md"&gt;&lt;p&gt;that's not just a melon. Its a gourd!&lt;/p&gt;</t>
  </si>
  <si>
    <t>&lt;/div&gt;&lt;/form&gt;&lt;ul class="flat-list buttons"&gt;&lt;li class="first"&gt;&lt;a href="https://www.reddit.com/r/funny/comments/51ks8m/photograph_your_head_print_turn_into_a_helmet/d7d1dsd" data-event-action="permalink" class="bylink" rel="nofollow"&gt;permalink&lt;/a&gt;&lt;/li&gt;&lt;li&gt;&lt;a href="javascript:void(0)" data-comment="/r/funny/comments/51ks8m/photograph_your_head_print_turn_into_a_helmet/d7d1dsd"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href="/gold?goldtype=gift&amp;amp;months=1&amp;amp;thing=t1_d7d1dsd"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report-t1_d7d1dsd"&gt;&lt;/div&gt;&lt;/div&gt;&lt;div class="child"&gt;&lt;/div&gt;&lt;div class="clearleft"&gt;&lt;/div&gt;&lt;/div&gt;&lt;div class="clearleft"&gt;&lt;/div&gt;&lt;div class=" thing id-t1_d7czuj4 noncollapsed   controversial comment " id="thing_t1_d7czuj4" onclick="click_thing(this)" data-fullname="t1_d7czuj4" data-type="comment" data-subreddit="funny" data-subreddit-fullname="t5_2qh33" data-author="6andahalfGrapples" data-author-fullname="t2_rpbtf"&gt;&lt;p class="parent"&gt;&lt;a name="d7czuj4"&gt;&lt;/a&gt;&lt;/p&gt;&lt;div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href="https://www.reddit.com/user/6andahalfGrapples" class="author may-blank id-t2_rpbtf"&gt;6andahalfGrapples&lt;/a&gt;&lt;span class="userattrs"&gt;&lt;/span&gt; &lt;span class="score dislikes"&gt;8 points&lt;/span&gt;&lt;span class="score unvoted"&gt;9 points&lt;/span&gt;&lt;span class="score likes"&gt;10 points&lt;/span&gt; &lt;time title="Wed Sep 7 16:54:25 2016 UTC" datetime="2016-09-07T16:54:25+00:00" class="live-timestamp"&gt;13 days ago&lt;/time&gt;&amp;nbsp;&lt;a href="javascript:void(0)" class="numchildren" onclick="return togglecomment(this)"&gt;(10 children)&lt;/a&gt;&lt;/p&gt;&lt;form action="#" class="usertext warn-on-unload" onsubmit="return post_form(this, 'editusertext')" id="form-t1_d7czuj4x8a"&gt;&lt;input type="hidden" name="thing_id" value="t1_d7czuj4"&gt;&lt;div class="usertext-body may-blank-within md-container "&gt;&lt;div class="md"&gt;&lt;p&gt;Now it's too small.&lt;/p&gt;</t>
  </si>
  <si>
    <t>&lt;/div&gt;&lt;/form&gt;&lt;ul class="flat-list buttons"&gt;&lt;li class="first"&gt;&lt;a href="https://www.reddit.com/r/funny/comments/51ks8m/photograph_your_head_print_turn_into_a_helmet/d7czuj4" data-event-action="permalink" class="bylink" rel="nofollow"&gt;permalink&lt;/a&gt;&lt;/li&gt;&lt;li&gt;&lt;a href="javascript:void(0)" data-comment="/r/funny/comments/51ks8m/photograph_your_head_print_turn_into_a_helmet/d7czuj4"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href="#d7cwme8" data-event-action="parent" class="bylink" rel="nofollow"&gt;parent&lt;/a&gt;&lt;/li&gt;&lt;li class="report-button"&gt;&lt;a href="javascript:void(0)" class="reportbtn access-required" data-event-action="report"&gt;report&lt;/a&gt;&lt;/li&gt;&lt;li class="give-gold-button"&gt;&lt;a href="/gold?goldtype=gift&amp;amp;months=1&amp;amp;thing=t1_d7czuj4"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report-t1_d7czuj4"&gt;&lt;/div&gt;&lt;/div&gt;&lt;div class="child"&gt;&lt;div id="siteTable_t1_d7czuj4" class="sitetable listing"&gt;&lt;div class=" thing id-t1_d7czzyb noncollapsed   comment " id="thing_t1_d7czzyb" onclick="click_thing(this)" data-fullname="t1_d7czzyb" data-type="comment" data-subreddit="funny" data-subreddit-fullname="t5_2qh33" data-author="AintAintAWord" data-author-fullname="t2_aucmj"&gt;&lt;p class="parent"&gt;&lt;a name="d7czzyb"&gt;&lt;/a&gt;&lt;/p&gt;&lt;div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href="https://www.reddit.com/user/AintAintAWord" class="author may-blank id-t2_aucmj"&gt;AintAintAWord&lt;/a&gt;&lt;span class="userattrs"&gt;&lt;/span&gt; &lt;span class="score dislikes"&gt;73 points&lt;/span&gt;&lt;span class="score unvoted"&gt;74 points&lt;/span&gt;&lt;span class="score likes"&gt;75 points&lt;/span&gt; &lt;time title="Wed Sep 7 16:57:40 2016 UTC" datetime="2016-09-07T16:57:40+00:00" class="live-timestamp"&gt;13 days ago&lt;/time&gt;&amp;nbsp;&lt;a href="javascript:void(0)" class="numchildren" onclick="return togglecomment(this)"&gt;(9 children)&lt;/a&gt;&lt;/p&gt;&lt;form action="#" class="usertext warn-on-unload" onsubmit="return post_form(this, 'editusertext')" id="form-t1_d7czzybhuj"&gt;&lt;input type="hidden" name="thing_id" value="t1_d7czzyb"&gt;&lt;div class="usertext-body may-blank-within md-container "&gt;&lt;div class="md"&gt;&lt;p&gt;YOU'RE TOO SMALL&lt;/p&gt;</t>
  </si>
  <si>
    <t>&lt;/div&gt;&lt;/form&gt;&lt;ul class="flat-list buttons"&gt;&lt;li class="first"&gt;&lt;a href="https://www.reddit.com/r/funny/comments/51ks8m/photograph_your_head_print_turn_into_a_helmet/d7czzyb" data-event-action="permalink" class="bylink" rel="nofollow"&gt;permalink&lt;/a&gt;&lt;/li&gt;&lt;li&gt;&lt;a href="javascript:void(0)" data-comment="/r/funny/comments/51ks8m/photograph_your_head_print_turn_into_a_helmet/d7czzyb"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href="#d7czuj4" data-event-action="parent" class="bylink" rel="nofollow"&gt;parent&lt;/a&gt;&lt;/li&gt;&lt;li class="report-button"&gt;&lt;a href="javascript:void(0)" class="reportbtn access-required" data-event-action="report"&gt;report&lt;/a&gt;&lt;/li&gt;&lt;li class="give-gold-button"&gt;&lt;a href="/gold?goldtype=gift&amp;amp;months=1&amp;amp;thing=t1_d7czzyb"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report-t1_d7czzyb"&gt;&lt;/div&gt;&lt;/div&gt;&lt;div class="child"&gt;&lt;div id="siteTable_t1_d7czzyb" class="sitetable listing"&gt;&lt;div class=" thing id-t1_d7d04b3 noncollapsed   comment " id="thing_t1_d7d04b3" onclick="click_thing(this)" data-fullname="t1_d7d04b3" data-type="comment" data-subreddit="funny" data-subreddit-fullname="t5_2qh33" data-author="6andahalfGrapples" data-author-fullname="t2_rpbtf"&gt;&lt;p class="parent"&gt;&lt;a name="d7d04b3"&gt;&lt;/a&gt;&lt;/p&gt;&lt;div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href="https://www.reddit.com/user/6andahalfGrapples" class="author may-blank id-t2_rpbtf"&gt;6andahalfGrapples&lt;/a&gt;&lt;span class="userattrs"&gt;&lt;/span&gt; &lt;span class="score dislikes"&gt;13 points&lt;/span&gt;&lt;span class="score unvoted"&gt;14 points&lt;/span&gt;&lt;span class="score likes"&gt;15 points&lt;/span&gt; &lt;time title="Wed Sep 7 17:00:16 2016 UTC" datetime="2016-09-07T17:00:16+00:00" class="live-timestamp"&gt;13 days ago&lt;/time&gt;&lt;time class="edited-timestamp" title="last edited 13 days ago" datetime="2016-09-07T18:44:07+00:00"&gt;*&lt;/time&gt;&amp;nbsp;&lt;a href="javascript:void(0)" class="numchildren" onclick="return togglecomment(this)"&gt;(7 children)&lt;/a&gt;&lt;/p&gt;&lt;form action="#" class="usertext warn-on-unload" onsubmit="return post_form(this, 'editusertext')" id="form-t1_d7d04b3soo"&gt;&lt;input type="hidden" name="thing_id" value="t1_d7d04b3"&gt;&lt;div class="usertext-body may-blank-within md-container "&gt;&lt;div class="md"&gt;&lt;p&gt;You're feisty! Listen, being a true artist is a struggle, but I see your potential.&lt;/p&gt;</t>
  </si>
  <si>
    <t>&lt;p&gt;&amp;nbsp;&lt;/p&gt;</t>
  </si>
  <si>
    <t>&lt;p&gt;Edit: also, as a lady, I'm taking the previous comment as a compliment. &lt;/p&gt;</t>
  </si>
  <si>
    <t>&lt;p&gt;Edit: listen after I mentioned I'm a lady, the downvotes stopped. I want to be treated like everyone else on here so if you people could stop upvoting me that'd be great.&lt;/p&gt;</t>
  </si>
  <si>
    <t>&lt;p&gt;Edit: I've noticed a large spike in upvotes. This is &lt;strong&gt;misogyny!&lt;/strong&gt; I am very disappointed in this community. Aren't there any feminists here who will give me a downvote?&lt;/p&gt;</t>
  </si>
  <si>
    <t>&lt;/div&gt;&lt;/form&gt;&lt;ul class="flat-list buttons"&gt;&lt;li class="first"&gt;&lt;a href="https://www.reddit.com/r/funny/comments/51ks8m/photograph_your_head_print_turn_into_a_helmet/d7d04b3" data-event-action="permalink" class="bylink" rel="nofollow"&gt;permalink&lt;/a&gt;&lt;/li&gt;&lt;li&gt;&lt;a href="javascript:void(0)" data-comment="/r/funny/comments/51ks8m/photograph_your_head_print_turn_into_a_helmet/d7d04b3"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href="#d7czzyb" data-event-action="parent" class="bylink" rel="nofollow"&gt;parent&lt;/a&gt;&lt;/li&gt;&lt;li class="report-button"&gt;&lt;a href="javascript:void(0)" class="reportbtn access-required" data-event-action="report"&gt;report&lt;/a&gt;&lt;/li&gt;&lt;li class="give-gold-button"&gt;&lt;a href="/gold?goldtype=gift&amp;amp;months=1&amp;amp;thing=t1_d7d04b3"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report-t1_d7d04b3"&gt;&lt;/div&gt;&lt;/div&gt;&lt;div class="child"&gt;&lt;div id="siteTable_t1_d7d04b3" class="sitetable listing"&gt;&lt;div class=" thing id-t1_d7d145n noncollapsed   comment " id="thing_t1_d7d145n" onclick="click_thing(this)" data-fullname="t1_d7d145n" data-type="comment" data-subreddit="funny" data-subreddit-fullname="t5_2qh33" data-author="Delectrixz" data-author-fullname="t2_j79iv"&gt;&lt;p class="parent"&gt;&lt;a name="d7d145n"&gt;&lt;/a&gt;&lt;/p&gt;&lt;div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href="https://www.reddit.com/user/Delectrixz" class="author may-blank id-t2_j79iv"&gt;Delectrixz&lt;/a&gt;&lt;span class="userattrs"&gt;&lt;/span&gt; &lt;span class="score dislikes"&gt;2 points&lt;/span&gt;&lt;span class="score unvoted"&gt;3 points&lt;/span&gt;&lt;span class="score likes"&gt;4 points&lt;/span&gt; &lt;time title="Wed Sep 7 17:22:01 2016 UTC" datetime="2016-09-07T17:22:01+00:00" class="live-timestamp"&gt;13 days ago&lt;/time&gt;&amp;nbsp;&lt;a href="javascript:void(0)" class="numchildren" onclick="return togglecomment(this)"&gt;(0 children)&lt;/a&gt;&lt;/p&gt;&lt;form action="#" class="usertext warn-on-unload" onsubmit="return post_form(this, 'editusertext')" id="form-t1_d7d145ncxk"&gt;&lt;input type="hidden" name="thing_id" value="t1_d7d145n"&gt;&lt;div class="usertext-body may-blank-within md-container "&gt;&lt;div class="md"&gt;&lt;p&gt;vincent van gogh incoming&lt;/p&gt;</t>
  </si>
  <si>
    <t>&lt;/div&gt;&lt;/form&gt;&lt;ul class="flat-list buttons"&gt;&lt;li class="first"&gt;&lt;a href="https://www.reddit.com/r/funny/comments/51ks8m/photograph_your_head_print_turn_into_a_helmet/d7d145n" data-event-action="permalink" class="bylink" rel="nofollow"&gt;permalink&lt;/a&gt;&lt;/li&gt;&lt;li&gt;&lt;a href="javascript:void(0)" data-comment="/r/funny/comments/51ks8m/photograph_your_head_print_turn_into_a_helmet/d7d145n"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href="#d7d04b3" data-event-action="parent" class="bylink" rel="nofollow"&gt;parent&lt;/a&gt;&lt;/li&gt;&lt;li class="report-button"&gt;&lt;a href="javascript:void(0)" class="reportbtn access-required" data-event-action="report"&gt;report&lt;/a&gt;&lt;/li&gt;&lt;li class="give-gold-button"&gt;&lt;a href="/gold?goldtype=gift&amp;amp;months=1&amp;amp;thing=t1_d7d145n"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report-t1_d7d145n"&gt;&lt;/div&gt;&lt;/div&gt;&lt;div class="child"&gt;&lt;/div&gt;&lt;div class="clearleft"&gt;&lt;/div&gt;&lt;/div&gt;&lt;div class="clearleft"&gt;&lt;/div&gt;&lt;div class=" thing id-t1_d7dgqul noncollapsed   comment " id="thing_t1_d7dgqul" onclick="click_thing(this)" data-fullname="t1_d7dgqul" data-type="comment" data-subreddit="funny" data-subreddit-fullname="t5_2qh33" data-author="JarlOfRum" data-author-fullname="t2_f3vax"&gt;&lt;p class="parent"&gt;&lt;a name="d7dgqul"&gt;&lt;/a&gt;&lt;/p&gt;&lt;div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href="https://www.reddit.com/user/JarlOfRum" class="author may-blank id-t2_f3vax"&gt;JarlOfRum&lt;/a&gt;&lt;span class="userattrs"&gt;&lt;/span&gt; &lt;span class="score dislikes"&gt;3 points&lt;/span&gt;&lt;span class="score unvoted"&gt;4 points&lt;/span&gt;&lt;span class="score likes"&gt;5 points&lt;/span&gt; &lt;time title="Wed Sep 7 23:04:08 2016 UTC" datetime="2016-09-07T23:04:08+00:00" class="live-timestamp"&gt;13 days ago&lt;/time&gt;&amp;nbsp;&lt;a href="javascript:void(0)" class="numchildren" onclick="return togglecomment(this)"&gt;(2 children)&lt;/a&gt;&lt;/p&gt;&lt;form action="#" class="usertext warn-on-unload" onsubmit="return post_form(this, 'editusertext')" id="form-t1_d7dgqulmhr"&gt;&lt;input type="hidden" name="thing_id" value="t1_d7dgqul"&gt;&lt;div class="usertext-body may-blank-within md-container "&gt;&lt;div class="md"&gt;&lt;p&gt;Downvoted because I agree with your criticism and because you asked for it. I think that's how this was supposed to work. I'm so confused now.&lt;/p&gt;</t>
  </si>
  <si>
    <t>&lt;/div&gt;&lt;/form&gt;&lt;ul class="flat-list buttons"&gt;&lt;li class="first"&gt;&lt;a href="https://www.reddit.com/r/funny/comments/51ks8m/photograph_your_head_print_turn_into_a_helmet/d7dgqul" data-event-action="permalink" class="bylink" rel="nofollow"&gt;permalink&lt;/a&gt;&lt;/li&gt;&lt;li&gt;&lt;a href="javascript:void(0)" data-comment="/r/funny/comments/51ks8m/photograph_your_head_print_turn_into_a_helmet/d7dgqul"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href="#d7d04b3" data-event-action="parent" class="bylink" rel="nofollow"&gt;parent&lt;/a&gt;&lt;/li&gt;&lt;li class="report-button"&gt;&lt;a href="javascript:void(0)" class="reportbtn access-required" data-event-action="report"&gt;report&lt;/a&gt;&lt;/li&gt;&lt;li class="give-gold-button"&gt;&lt;a href="/gold?goldtype=gift&amp;amp;months=1&amp;amp;thing=t1_d7dgqul"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report-t1_d7dgqul"&gt;&lt;/div&gt;&lt;/div&gt;&lt;div class="child"&gt;&lt;div id="siteTable_t1_d7dgqul" class="sitetable listing"&gt;&lt;div class=" thing id-t1_d7dh65g noncollapsed   morechildren " id="thing_t1_d7dh65g" onclick="click_thing(this)" data-fullname="t1_d7dh65g" data-type="morechildren"&gt;&lt;p class="parent"&gt;&lt;/p&gt;&lt;div class="entry unvoted"&gt;&lt;p class="tagline"&gt;&lt;/p&gt;&lt;span class="morecomments"&gt;&lt;a style="font-size: smaller; font-weight: bold" class="button" id="more_t1_d7dh65g" href="javascript:void(0)" onclick="return morechildren(this, 't3_51ks8m', 'confidence', 'd7dh65g', 5)"&gt;load more comments&lt;span class="gray"&gt;&amp;nbsp;(2 replies)&lt;/span&gt;&lt;/a&gt;&lt;/span&gt;&lt;ul class="flat-list buttons"&gt;&lt;/ul&gt;&lt;div class="reportform report-t1_d7dh65g"&gt;&lt;/div&gt;&lt;/div&gt;&lt;div class="child"&gt;&lt;/div&gt;&lt;div class="clearleft"&gt;&lt;/div&gt;&lt;/div&gt;&lt;div class="clearleft"&gt;&lt;/div&gt;&lt;/div&gt;&lt;/div&gt;&lt;div class="clearleft"&gt;&lt;/div&gt;&lt;/div&gt;&lt;div class="clearleft"&gt;&lt;/div&gt;&lt;div class=" thing id-t1_d7dkqi3 noncollapsed   comment " id="thing_t1_d7dkqi3" onclick="click_thing(this)" data-fullname="t1_d7dkqi3" data-type="comment" data-subreddit="funny" data-subreddit-fullname="t5_2qh33" data-author="oldmatesunshine" data-author-fullname="t2_a4dtk"&gt;&lt;p class="parent"&gt;&lt;a name="d7dkqi3"&gt;&lt;/a&gt;&lt;/p&gt;&lt;div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href="https://www.reddit.com/user/oldmatesunshine" class="author may-blank id-t2_a4dtk"&gt;oldmatesunshine&lt;/a&gt;&lt;span class="userattrs"&gt;&lt;/span&gt; &lt;span class="score dislikes"&gt;1 point&lt;/span&gt;&lt;span class="score unvoted"&gt;2 points&lt;/span&gt;&lt;span class="score likes"&gt;3 points&lt;/span&gt; &lt;time title="Thu Sep 8 00:44:54 2016 UTC" datetime="2016-09-08T00:44:54+00:00" class="live-timestamp"&gt;13 days ago&lt;/time&gt;&amp;nbsp;&lt;a href="javascript:void(0)" class="numchildren" onclick="return togglecomment(this)"&gt;(1 child)&lt;/a&gt;&lt;/p&gt;&lt;form action="#" class="usertext warn-on-unload" onsubmit="return post_form(this, 'editusertext')" id="form-t1_d7dkqi3o5t"&gt;&lt;input type="hidden" name="thing_id" value="t1_d7dkqi3"&gt;&lt;div class="usertext-body may-blank-within md-container "&gt;&lt;div class="md"&gt;&lt;p&gt;Downvoted for equality.&lt;/p&gt;</t>
  </si>
  <si>
    <t>&lt;/div&gt;&lt;/form&gt;&lt;ul class="flat-list buttons"&gt;&lt;li class="first"&gt;&lt;a href="https://www.reddit.com/r/funny/comments/51ks8m/photograph_your_head_print_turn_into_a_helmet/d7dkqi3" data-event-action="permalink" class="bylink" rel="nofollow"&gt;permalink&lt;/a&gt;&lt;/li&gt;&lt;li&gt;&lt;a href="javascript:void(0)" data-comment="/r/funny/comments/51ks8m/photograph_your_head_print_turn_into_a_helmet/d7dkqi3"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href="#d7d04b3" data-event-action="parent" class="bylink" rel="nofollow"&gt;parent&lt;/a&gt;&lt;/li&gt;&lt;li class="report-button"&gt;&lt;a href="javascript:void(0)" class="reportbtn access-required" data-event-action="report"&gt;report&lt;/a&gt;&lt;/li&gt;&lt;li class="give-gold-button"&gt;&lt;a href="/gold?goldtype=gift&amp;amp;months=1&amp;amp;thing=t1_d7dkqi3"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report-t1_d7dkqi3"&gt;&lt;/div&gt;&lt;/div&gt;&lt;div class="child"&gt;&lt;div id="siteTable_t1_d7dkqi3" class="sitetable listing"&gt;&lt;div class=" thing id-t1_d7dnukg noncollapsed   morechildren " id="thing_t1_d7dnukg" onclick="click_thing(this)" data-fullname="t1_d7dnukg" data-type="morechildren"&gt;&lt;p class="parent"&gt;&lt;/p&gt;&lt;div class="entry unvoted"&gt;&lt;p class="tagline"&gt;&lt;/p&gt;&lt;span class="morecomments"&gt;&lt;a style="font-size: smaller; font-weight: bold" class="button" id="more_t1_d7dnukg" href="javascript:void(0)" onclick="return morechildren(this, 't3_51ks8m', 'confidence', 'd7dnukg', 5)"&gt;load more comments&lt;span class="gray"&gt;&amp;nbsp;(1 reply)&lt;/span&gt;&lt;/a&gt;&lt;/span&gt;&lt;ul class="flat-list buttons"&gt;&lt;/ul&gt;&lt;div class="reportform report-t1_d7dnukg"&gt;&lt;/div&gt;&lt;/div&gt;&lt;div class="child"&gt;&lt;/div&gt;&lt;div class="clearleft"&gt;&lt;/div&gt;&lt;/div&gt;&lt;div class="clearleft"&gt;&lt;/div&gt;&lt;/div&gt;&lt;/div&gt;&lt;div class="clearleft"&gt;&lt;/div&gt;&lt;/div&gt;&lt;div class="clearleft"&gt;&lt;/div&gt;&lt;div class=" thing id-t1_d7d4xrl noncollapsed   morechildren " id="thing_t1_d7d4xrl" onclick="click_thing(this)" data-fullname="t1_d7d4xrl" data-type="morechildren"&gt;&lt;p class="parent"&gt;&lt;/p&gt;&lt;div class="entry unvoted"&gt;&lt;p class="tagline"&gt;&lt;/p&gt;&lt;span class="morecomments"&gt;&lt;a style="font-size: smaller; font-weight: bold" class="button" id="more_t1_d7d4xrl" href="javascript:void(0)" onclick="return morechildren(this, 't3_51ks8m', 'confidence', 'd7d4xrl', 4)"&gt;load more comments&lt;span class="gray"&gt;&amp;nbsp;(1 reply)&lt;/span&gt;&lt;/a&gt;&lt;/span&gt;&lt;ul class="flat-list buttons"&gt;&lt;/ul&gt;&lt;div class="reportform report-t1_d7d4xrl"&gt;&lt;/div&gt;&lt;/div&gt;&lt;div class="child"&gt;&lt;/div&gt;&lt;div class="clearleft"&gt;&lt;/div&gt;&lt;/div&gt;&lt;div class="clearleft"&gt;&lt;/div&gt;&lt;/div&gt;&lt;/div&gt;&lt;div class="clearleft"&gt;&lt;/div&gt;&lt;/div&gt;&lt;div class="clearleft"&gt;&lt;/div&gt;&lt;div class=" thing id-t1_d7d3wm5 noncollapsed   morechildren " id="thing_t1_d7d3wm5" onclick="click_thing(this)" data-fullname="t1_d7d3wm5" data-type="morechildren"&gt;&lt;p class="parent"&gt;&lt;/p&gt;&lt;div class="entry unvoted"&gt;&lt;p class="tagline"&gt;&lt;/p&gt;&lt;span class="morecomments"&gt;&lt;a style="font-size: smaller; font-weight: bold" class="button" id="more_t1_d7d3wm5" href="javascript:void(0)" onclick="return morechildren(this, 't3_51ks8m', 'confidence', 'd7d3wm5', 3)"&gt;load more comments&lt;span class="gray"&gt;&amp;nbsp;(1 reply)&lt;/span&gt;&lt;/a&gt;&lt;/span&gt;&lt;ul class="flat-list buttons"&gt;&lt;/ul&gt;&lt;div class="reportform report-t1_d7d3wm5"&gt;&lt;/div&gt;&lt;/div&gt;&lt;div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id-t1_d7doyio noncollapsed   morechildren " id="thing_t1_d7doyio" onclick="click_thing(this)" data-fullname="t1_d7doyio" data-type="morechildren"&gt;&lt;p class="parent"&gt;&lt;/p&gt;&lt;div class="entry unvoted"&gt;&lt;p class="tagline"&gt;&lt;/p&gt;&lt;span class="morecomments"&gt;&lt;a style="font-size: smaller; font-weight: bold" class="button" id="more_t1_d7doyio" href="javascript:void(0)" onclick="return morechildren(this, 't3_51ks8m', 'confidence', 'd7doyio,d7d3lr5,d7d118l,d7givv6,d7d44wi,d7d13sj,d7d3b1w,d7d6cse,d7d3g67', 1)"&gt;load more comments&lt;span class="gray"&gt;&amp;nbsp;(11 replies)&lt;/span&gt;&lt;/a&gt;&lt;/span&gt;&lt;ul class="flat-list buttons"&gt;&lt;/ul&gt;&lt;div class="reportform report-t1_d7doyio"&gt;&lt;/div&gt;&lt;/div&gt;&lt;div class="child"&gt;&lt;/div&gt;&lt;div class="clearleft"&gt;&lt;/div&gt;&lt;/div&gt;&lt;div class="clearleft"&gt;&lt;/div&gt;&lt;/div&gt;&lt;/div&gt;&lt;div class="clearleft"&gt;&lt;/div&gt;&lt;/div&gt;&lt;div class="clearleft"&gt;&lt;/div&gt;&lt;div class=" thing id-t1_d7cvmin noncollapsed   comment " id="thing_t1_d7cvmin" onclick="click_thing(this)" data-fullname="t1_d7cvmin" data-type="comment" data-subreddit="funny" data-subreddit-fullname="t5_2qh33" data-author="DHowett" data-author-fullname="t2_49t9s"&gt;&lt;p class="parent"&gt;&lt;a name="d7cvmin"&gt;&lt;/a&gt;&lt;/p&gt;&lt;div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href="https://www.reddit.com/user/DHowett" class="author may-blank id-t2_49t9s"&gt;DHowett&lt;/a&gt;&lt;span class="userattrs"&gt;&lt;/span&gt; &lt;span class="score dislikes"&gt;346 points&lt;/span&gt;&lt;span class="score unvoted"&gt;347 points&lt;/span&gt;&lt;span class="score likes"&gt;348 points&lt;/span&gt; &lt;time title="Wed Sep 7 15:21:55 2016 UTC" datetime="2016-09-07T15:21:55+00:00" class="live-timestamp"&gt;14 days ago&lt;/time&gt;&amp;nbsp;&lt;a href="javascript:void(0)" class="numchildren" onclick="return togglecomment(this)"&gt;(25 children)&lt;/a&gt;&lt;/p&gt;&lt;form action="#" class="usertext warn-on-unload" onsubmit="return post_form(this, 'editusertext')" id="form-t1_d7cvminisl"&gt;&lt;input type="hidden" name="thing_id" value="t1_d7cvmin"&gt;&lt;div class="usertext-body may-blank-within md-container "&gt;&lt;div class="md"&gt;&lt;p&gt;Everybody wants prosthetic foreheads on their real heads.&lt;/p&gt;</t>
  </si>
  <si>
    <t>&lt;/div&gt;&lt;/form&gt;&lt;ul class="flat-list buttons"&gt;&lt;li class="first"&gt;&lt;a href="https://www.reddit.com/r/funny/comments/51ks8m/photograph_your_head_print_turn_into_a_helmet/d7cvmin" data-event-action="permalink" class="bylink" rel="nofollow"&gt;permalink&lt;/a&gt;&lt;/li&gt;&lt;li&gt;&lt;a href="javascript:void(0)" data-comment="/r/funny/comments/51ks8m/photograph_your_head_print_turn_into_a_helmet/d7cvmin"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href="/gold?goldtype=gift&amp;amp;months=1&amp;amp;thing=t1_d7cvmin"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report-t1_d7cvmin"&gt;&lt;/div&gt;&lt;/div&gt;&lt;div class="child"&gt;&lt;div id="siteTable_t1_d7cvmin" class="sitetable listing"&gt;&lt;div class=" thing id-t1_d7cyxwn noncollapsed   comment " id="thing_t1_d7cyxwn" onclick="click_thing(this)" data-fullname="t1_d7cyxwn" data-type="comment" data-subreddit="funny" data-subreddit-fullname="t5_2qh33" data-author="joshualuigi220" data-author-fullname="t2_av347"&gt;&lt;p class="parent"&gt;&lt;a name="d7cyxwn"&gt;&lt;/a&gt;&lt;/p&gt;&lt;div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href="https://www.reddit.com/user/joshualuigi220" class="author may-blank id-t2_av347"&gt;joshualuigi220&lt;/a&gt;&lt;span class="userattrs"&gt;&lt;/span&gt; &lt;span class="score dislikes"&gt;97 points&lt;/span&gt;&lt;span class="score unvoted"&gt;98 points&lt;/span&gt;&lt;span class="score likes"&gt;99 points&lt;/span&gt; &lt;time title="Wed Sep 7 16:35:09 2016 UTC" datetime="2016-09-07T16:35:09+00:00" class="live-timestamp"&gt;13 days ago&lt;/time&gt;&amp;nbsp;&lt;a href="javascript:void(0)" class="numchildren" onclick="return togglecomment(this)"&gt;(7 children)&lt;/a&gt;&lt;/p&gt;&lt;form action="#" class="usertext warn-on-unload" onsubmit="return post_form(this, 'editusertext')" id="form-t1_d7cyxwnboq"&gt;&lt;input type="hidden" name="thing_id" value="t1_d7cyxwn"&gt;&lt;div class="usertext-body may-blank-within md-container "&gt;&lt;div class="md"&gt;&lt;p&gt;I just want a rock to tie a string around.&lt;/p&gt;</t>
  </si>
  <si>
    <t>&lt;/div&gt;&lt;/form&gt;&lt;ul class="flat-list buttons"&gt;&lt;li class="first"&gt;&lt;a href="https://www.reddit.com/r/funny/comments/51ks8m/photograph_your_head_print_turn_into_a_helmet/d7cyxwn" data-event-action="permalink" class="bylink" rel="nofollow"&gt;permalink&lt;/a&gt;&lt;/li&gt;&lt;li&gt;&lt;a href="javascript:void(0)" data-comment="/r/funny/comments/51ks8m/photograph_your_head_print_turn_into_a_helmet/d7cyxwn"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href="#d7cvmin" data-event-action="parent" class="bylink" rel="nofollow"&gt;parent&lt;/a&gt;&lt;/li&gt;&lt;li class="report-button"&gt;&lt;a href="javascript:void(0)" class="reportbtn access-required" data-event-action="report"&gt;report&lt;/a&gt;&lt;/li&gt;&lt;li class="give-gold-button"&gt;&lt;a href="/gold?goldtype=gift&amp;amp;months=1&amp;amp;thing=t1_d7cyxwn"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report-t1_d7cyxwn"&gt;&lt;/div&gt;&lt;/div&gt;&lt;div class="child"&gt;&lt;div id="siteTable_t1_d7cyxwn" class="sitetable listing"&gt;&lt;div class=" thing id-t1_d7d1ds6 noncollapsed   comment " id="thing_t1_d7d1ds6" onclick="click_thing(this)" data-fullname="t1_d7d1ds6" data-type="comment" data-subreddit="funny" data-subreddit-fullname="t5_2qh33" data-author="temalyen" data-author-fullname="t2_azdqv"&gt;&lt;p class="parent"&gt;&lt;a name="d7d1ds6"&gt;&lt;/a&gt;&lt;/p&gt;&lt;div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href="https://www.reddit.com/user/temalyen" class="author may-blank id-t2_azdqv"&gt;temalyen&lt;/a&gt;&lt;span class="userattrs"&gt;&lt;/span&gt; &lt;span class="score dislikes"&gt;48 points&lt;/span&gt;&lt;span class="score unvoted"&gt;49 points&lt;/span&gt;&lt;span class="score likes"&gt;50 points&lt;/span&gt; &lt;time title="Wed Sep 7 17:27:42 2016 UTC" datetime="2016-09-07T17:27:42+00:00" class="live-timestamp"&gt;13 days ago&lt;/time&gt;&amp;nbsp;&lt;a href="javascript:void(0)" class="numchildren" onclick="return togglecomment(this)"&gt;(3 children)&lt;/a&gt;&lt;/p&gt;&lt;form action="#" class="usertext warn-on-unload" onsubmit="return post_form(this, 'editusertext')" id="form-t1_d7d1ds66aa"&gt;&lt;input type="hidden" name="thing_id" value="t1_d7d1ds6"&gt;&lt;div class="usertext-body may-blank-within md-container "&gt;&lt;div class="md"&gt;&lt;p&gt;Someone in this town is trying to burn the playhouse down. They want to stop the ones who want a rock to wind a string around.&lt;/p&gt;</t>
  </si>
  <si>
    <t>&lt;/div&gt;&lt;/form&gt;&lt;ul class="flat-list buttons"&gt;&lt;li class="first"&gt;&lt;a href="https://www.reddit.com/r/funny/comments/51ks8m/photograph_your_head_print_turn_into_a_helmet/d7d1ds6" data-event-action="permalink" class="bylink" rel="nofollow"&gt;permalink&lt;/a&gt;&lt;/li&gt;&lt;li&gt;&lt;a href="javascript:void(0)" data-comment="/r/funny/comments/51ks8m/photograph_your_head_print_turn_into_a_helmet/d7d1ds6"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href="#d7cyxwn" data-event-action="parent" class="bylink" rel="nofollow"&gt;parent&lt;/a&gt;&lt;/li&gt;&lt;li class="report-button"&gt;&lt;a href="javascript:void(0)" class="reportbtn access-required" data-event-action="report"&gt;report&lt;/a&gt;&lt;/li&gt;&lt;li class="give-gold-button"&gt;&lt;a href="/gold?goldtype=gift&amp;amp;months=1&amp;amp;thing=t1_d7d1ds6"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report-t1_d7d1ds6"&gt;&lt;/div&gt;&lt;/div&gt;&lt;div class="child"&gt;&lt;div id="siteTable_t1_d7d1ds6" class="sitetable listing"&gt;&lt;div class=" thing id-t1_d7d2jiy noncollapsed   comment " id="thing_t1_d7d2jiy" onclick="click_thing(this)" data-fullname="t1_d7d2jiy" data-type="comment" data-subreddit="funny" data-subreddit-fullname="t5_2qh33" data-author="Maskedspyro" data-author-fullname="t2_csgfr"&gt;&lt;p class="parent"&gt;&lt;a name="d7d2jiy"&gt;&lt;/a&gt;&lt;/p&gt;&lt;div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href="https://www.reddit.com/user/Maskedspyro" class="author may-blank id-t2_csgfr"&gt;Maskedspyro&lt;/a&gt;&lt;span class="userattrs"&gt;&lt;/span&gt; &lt;span class="score dislikes"&gt;25 points&lt;/span&gt;&lt;span class="score unvoted"&gt;26 points&lt;/span&gt;&lt;span class="score likes"&gt;27 points&lt;/span&gt; &lt;time title="Wed Sep 7 17:52:50 2016 UTC" datetime="2016-09-07T17:52:50+00:00" class="live-timestamp"&gt;13 days ago&lt;/time&gt;&amp;nbsp;&lt;a href="javascript:void(0)" class="numchildren" onclick="return togglecomment(this)"&gt;(1 child)&lt;/a&gt;&lt;/p&gt;&lt;form action="#" class="usertext warn-on-unload" onsubmit="return post_form(this, 'editusertext')" id="form-t1_d7d2jiya5t"&gt;&lt;input type="hidden" name="thing_id" value="t1_d7d2jiy"&gt;&lt;div class="usertext-body may-blank-within md-container "&gt;&lt;div class="md"&gt;&lt;p&gt;But &lt;em&gt;everybody&lt;/em&gt; wants a rock to wind a piece of string around!&lt;/p&gt;</t>
  </si>
  <si>
    <t>&lt;/div&gt;&lt;/form&gt;&lt;ul class="flat-list buttons"&gt;&lt;li class="first"&gt;&lt;a href="https://www.reddit.com/r/funny/comments/51ks8m/photograph_your_head_print_turn_into_a_helmet/d7d2jiy" data-event-action="permalink" class="bylink" rel="nofollow"&gt;permalink&lt;/a&gt;&lt;/li&gt;&lt;li&gt;&lt;a href="javascript:void(0)" data-comment="/r/funny/comments/51ks8m/photograph_your_head_print_turn_into_a_helmet/d7d2jiy"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href="#d7d1ds6" data-event-action="parent" class="bylink" rel="nofollow"&gt;parent&lt;/a&gt;&lt;/li&gt;&lt;li class="report-button"&gt;&lt;a href="javascript:void(0)" class="reportbtn access-required" data-event-action="report"&gt;report&lt;/a&gt;&lt;/li&gt;&lt;li class="give-gold-button"&gt;&lt;a href="/gold?goldtype=gift&amp;amp;months=1&amp;amp;thing=t1_d7d2jiy"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report-t1_d7d2jiy"&gt;&lt;/div&gt;&lt;/div&gt;&lt;div class="child"&gt;&lt;div id="siteTable_t1_d7d2jiy" class="sitetable listing"&gt;&lt;div class=" thing id-t1_d7d7l93 noncollapsed   comment " id="thing_t1_d7d7l93" onclick="click_thing(this)" data-fullname="t1_d7d7l93" data-type="comment" data-subreddit="funny" data-subreddit-fullname="t5_2qh33" data-author="MrPancakesMcgee" data-author-fullname="t2_p01sp"&gt;&lt;p class="parent"&gt;&lt;a name="d7d7l93"&gt;&lt;/a&gt;&lt;/p&gt;&lt;div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href="https://www.reddit.com/user/MrPancakesMcgee" class="author may-blank id-t2_p01sp"&gt;MrPancakesMcgee&lt;/a&gt;&lt;span class="userattrs"&gt;&lt;/span&gt; &lt;span class="score dislikes"&gt;2 points&lt;/span&gt;&lt;span class="score unvoted"&gt;3 points&lt;/span&gt;&lt;span class="score likes"&gt;4 points&lt;/span&gt; &lt;time title="Wed Sep 7 19:41:49 2016 UTC" datetime="2016-09-07T19:41:49+00:00" class="live-timestamp"&gt;13 days ago&lt;/time&gt;&amp;nbsp;&lt;a href="javascript:void(0)" class="numchildren" onclick="return togglecomment(this)"&gt;(0 children)&lt;/a&gt;&lt;/p&gt;&lt;form action="#" class="usertext warn-on-unload" onsubmit="return post_form(this, 'editusertext')" id="form-t1_d7d7l93wmp"&gt;&lt;input type="hidden" name="thing_id" value="t1_d7d7l93"&gt;&lt;div class="usertext-body may-blank-within md-container "&gt;&lt;div class="md"&gt;&lt;p&gt;Throw the crib door wide.  Let the people crawl inside.&lt;/p&gt;</t>
  </si>
  <si>
    <t>&lt;/div&gt;&lt;/form&gt;&lt;ul class="flat-list buttons"&gt;&lt;li class="first"&gt;&lt;a href="https://www.reddit.com/r/funny/comments/51ks8m/photograph_your_head_print_turn_into_a_helmet/d7d7l93" data-event-action="permalink" class="bylink" rel="nofollow"&gt;permalink&lt;/a&gt;&lt;/li&gt;&lt;li&gt;&lt;a href="javascript:void(0)" data-comment="/r/funny/comments/51ks8m/photograph_your_head_print_turn_into_a_helmet/d7d7l93"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href="#d7d2jiy" data-event-action="parent" class="bylink" rel="nofollow"&gt;parent&lt;/a&gt;&lt;/li&gt;&lt;li class="report-button"&gt;&lt;a href="javascript:void(0)" class="reportbtn access-required" data-event-action="report"&gt;report&lt;/a&gt;&lt;/li&gt;&lt;li class="give-gold-button"&gt;&lt;a href="/gold?goldtype=gift&amp;amp;months=1&amp;amp;thing=t1_d7d7l93"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report-t1_d7d7l93"&gt;&lt;/div&gt;&lt;/div&gt;&lt;div class="child"&gt;&lt;/div&gt;&lt;div class="clearleft"&gt;&lt;/div&gt;&lt;/div&gt;&lt;div class="clearleft"&gt;&lt;/div&gt;&lt;/div&gt;&lt;/div&gt;&lt;div class="clearleft"&gt;&lt;/div&gt;&lt;/div&gt;&lt;div class="clearleft"&gt;&lt;/div&gt;&lt;div class=" thing id-t1_d7d7hp8 noncollapsed   comment " id="thing_t1_d7d7hp8" onclick="click_thing(this)" data-fullname="t1_d7d7hp8" data-type="comment" data-subreddit="funny" data-subreddit-fullname="t5_2qh33" data-author="fatfraud" data-author-fullname="t2_5fnux"&gt;&lt;p class="parent"&gt;&lt;a name="d7d7hp8"&gt;&lt;/a&gt;&lt;/p&gt;&lt;div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href="https://www.reddit.com/user/fatfraud" class="author may-blank id-t2_5fnux"&gt;fatfraud&lt;/a&gt;&lt;span class="userattrs"&gt;&lt;/span&gt; &lt;span class="score dislikes"&gt;1 point&lt;/span&gt;&lt;span class="score unvoted"&gt;2 points&lt;/span&gt;&lt;span class="score likes"&gt;3 points&lt;/span&gt; &lt;time title="Wed Sep 7 19:39:44 2016 UTC" datetime="2016-09-07T19:39:44+00:00" class="live-timestamp"&gt;13 days ago&lt;/time&gt;&amp;nbsp;&lt;a href="javascript:void(0)" class="numchildren" onclick="return togglecomment(this)"&gt;(0 children)&lt;/a&gt;&lt;/p&gt;&lt;form action="#" class="usertext warn-on-unload" onsubmit="return post_form(this, 'editusertext')" id="form-t1_d7d7hp8x1d"&gt;&lt;input type="hidden" name="thing_id" value="t1_d7d7hp8"&gt;&lt;div class="usertext-body may-blank-within md-container "&gt;&lt;div class="md"&gt;&lt;p&gt;Next thing you know, they'll want to burn the foreheads down, too. &lt;/p&gt;</t>
  </si>
  <si>
    <t>&lt;p&gt;&lt;em&gt;sigh&lt;/em&gt; Some people.&lt;/p&gt;</t>
  </si>
  <si>
    <t>&lt;/div&gt;&lt;/form&gt;&lt;ul class="flat-list buttons"&gt;&lt;li class="first"&gt;&lt;a href="https://www.reddit.com/r/funny/comments/51ks8m/photograph_your_head_print_turn_into_a_helmet/d7d7hp8" data-event-action="permalink" class="bylink" rel="nofollow"&gt;permalink&lt;/a&gt;&lt;/li&gt;&lt;li&gt;&lt;a href="javascript:void(0)" data-comment="/r/funny/comments/51ks8m/photograph_your_head_print_turn_into_a_helmet/d7d7hp8"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href="#d7d1ds6" data-event-action="parent" class="bylink" rel="nofollow"&gt;parent&lt;/a&gt;&lt;/li&gt;&lt;li class="report-button"&gt;&lt;a href="javascript:void(0)" class="reportbtn access-required" data-event-action="report"&gt;report&lt;/a&gt;&lt;/li&gt;&lt;li class="give-gold-button"&gt;&lt;a href="/gold?goldtype=gift&amp;amp;months=1&amp;amp;thing=t1_d7d7hp8"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report-t1_d7d7hp8"&gt;&lt;/div&gt;&lt;/div&gt;&lt;div class="child"&gt;&lt;/div&gt;&lt;div class="clearleft"&gt;&lt;/div&gt;&lt;/div&gt;&lt;div class="clearleft"&gt;&lt;/div&gt;&lt;/div&gt;&lt;/div&gt;&lt;div class="clearleft"&gt;&lt;/div&gt;&lt;/div&gt;&lt;div class="clearleft"&gt;&lt;/div&gt;&lt;div class=" thing id-t1_d7d1j4g noncollapsed   comment " id="thing_t1_d7d1j4g" onclick="click_thing(this)" data-fullname="t1_d7d1j4g" data-type="comment" data-subreddit="funny" data-subreddit-fullname="t5_2qh33" data-author="ZoopZeZoop" data-author-fullname="t2_45cly"&gt;&lt;p class="parent"&gt;&lt;a name="d7d1j4g"&gt;&lt;/a&gt;&lt;/p&gt;&lt;div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href="https://www.reddit.com/user/ZoopZeZoop" class="author may-blank id-t2_45cly"&gt;ZoopZeZoop&lt;/a&gt;&lt;span class="userattrs"&gt;&lt;/span&gt; &lt;span class="score dislikes"&gt;15 points&lt;/span&gt;&lt;span class="score unvoted"&gt;16 points&lt;/span&gt;&lt;span class="score likes"&gt;17 points&lt;/span&gt; &lt;time title="Wed Sep 7 17:30:54 2016 UTC" datetime="2016-09-07T17:30:54+00:00" class="live-timestamp"&gt;13 days ago&lt;/time&gt;&amp;nbsp;&lt;a href="javascript:void(0)" class="numchildren" onclick="return togglecomment(this)"&gt;(0 children)&lt;/a&gt;&lt;/p&gt;&lt;form action="#" class="usertext warn-on-unload" onsubmit="return post_form(this, 'editusertext')" id="form-t1_d7d1j4g3gz"&gt;&lt;input type="hidden" name="thing_id" value="t1_d7d1j4g"&gt;&lt;div class="usertext-body may-blank-within md-container "&gt;&lt;div class="md"&gt;&lt;p&gt;So that everyone needs to hang on tighter just keep from being thrown to the wolves!&lt;/p&gt;</t>
  </si>
  <si>
    <t>&lt;/div&gt;&lt;/form&gt;&lt;ul class="flat-list buttons"&gt;&lt;li class="first"&gt;&lt;a href="https://www.reddit.com/r/funny/comments/51ks8m/photograph_your_head_print_turn_into_a_helmet/d7d1j4g" data-event-action="permalink" class="bylink" rel="nofollow"&gt;permalink&lt;/a&gt;&lt;/li&gt;&lt;li&gt;&lt;a href="javascript:void(0)" data-comment="/r/funny/comments/51ks8m/photograph_your_head_print_turn_into_a_helmet/d7d1j4g"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href="#d7cyxwn" data-event-action="parent" class="bylink" rel="nofollow"&gt;parent&lt;/a&gt;&lt;/li&gt;&lt;li class="report-button"&gt;&lt;a href="javascript:void(0)" class="reportbtn access-required" data-event-action="report"&gt;report&lt;/a&gt;&lt;/li&gt;&lt;li class="give-gold-button"&gt;&lt;a href="/gold?goldtype=gift&amp;amp;months=1&amp;amp;thing=t1_d7d1j4g"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report-t1_d7d1j4g"&gt;&lt;/div&gt;&lt;/div&gt;&lt;div class="child"&gt;&lt;/div&gt;&lt;div class="clearleft"&gt;&lt;/div&gt;&lt;/div&gt;&lt;div class="clearleft"&gt;&lt;/div&gt;&lt;div class=" thing id-t1_d7d3hyj noncollapsed   morechildren " id="thing_t1_d7d3hyj" onclick="click_thing(this)" data-fullname="t1_d7d3hyj" data-type="morechildren"&gt;&lt;p class="parent"&gt;&lt;/p&gt;&lt;div class="entry unvoted"&gt;&lt;p class="tagline"&gt;&lt;/p&gt;&lt;span class="morecomments"&gt;&lt;a style="font-size: smaller; font-weight: bold" class="button" id="more_t1_d7d3hyj" href="javascript:void(0)" onclick="return morechildren(this, 't3_51ks8m', 'confidence', 'd7d3hyj', 2)"&gt;load more comments&lt;span class="gray"&gt;&amp;nbsp;(2 replies)&lt;/span&gt;&lt;/a&gt;&lt;/span&gt;&lt;ul class="flat-list buttons"&gt;&lt;/ul&gt;&lt;div class="reportform report-t1_d7d3hyj"&gt;&lt;/div&gt;&lt;/div&gt;&lt;div class="child"&gt;&lt;/div&gt;&lt;div class="clearleft"&gt;&lt;/div&gt;&lt;/div&gt;&lt;div class="clearleft"&gt;&lt;/div&gt;&lt;/div&gt;&lt;/div&gt;&lt;div class="clearleft"&gt;&lt;/div&gt;&lt;/div&gt;&lt;div class="clearleft"&gt;&lt;/div&gt;&lt;div class=" thing id-t1_d7d2p6d noncollapsed   comment " id="thing_t1_d7d2p6d" onclick="click_thing(this)" data-fullname="t1_d7d2p6d" data-type="comment" data-subreddit="funny" data-subreddit-fullname="t5_2qh33" data-author="Smsmith" data-author-fullname="t2_4vz75"&gt;&lt;p class="parent"&gt;&lt;a name="d7d2p6d"&gt;&lt;/a&gt;&lt;/p&gt;&lt;div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href="https://www.reddit.com/user/Smsmith" class="author may-blank id-t2_4vz75"&gt;Smsmith&lt;/a&gt;&lt;span class="userattrs"&gt;&lt;/span&gt; &lt;span class="score dislikes"&gt;16 points&lt;/span&gt;&lt;span class="score unvoted"&gt;17 points&lt;/span&gt;&lt;span class="score likes"&gt;18 points&lt;/span&gt; &lt;time title="Wed Sep 7 17:56:08 2016 UTC" datetime="2016-09-07T17:56:08+00:00" class="live-timestamp"&gt;13 days ago&lt;/time&gt;&amp;nbsp;&lt;a href="javascript:void(0)" class="numchildren" onclick="return togglecomment(this)"&gt;(2 children)&lt;/a&gt;&lt;/p&gt;&lt;form action="#" class="usertext warn-on-unload" onsubmit="return post_form(this, 'editusertext')" id="form-t1_d7d2p6dmq4"&gt;&lt;input type="hidden" name="thing_id" value="t1_d7d2p6d"&gt;&lt;div class="usertext-body may-blank-within md-container "&gt;&lt;div class="md"&gt;&lt;p&gt;Been waiting years for that to be relevant&lt;/p&gt;</t>
  </si>
  <si>
    <t>&lt;/div&gt;&lt;/form&gt;&lt;ul class="flat-list buttons"&gt;&lt;li class="first"&gt;&lt;a href="https://www.reddit.com/r/funny/comments/51ks8m/photograph_your_head_print_turn_into_a_helmet/d7d2p6d" data-event-action="permalink" class="bylink" rel="nofollow"&gt;permalink&lt;/a&gt;&lt;/li&gt;&lt;li&gt;&lt;a href="javascript:void(0)" data-comment="/r/funny/comments/51ks8m/photograph_your_head_print_turn_into_a_helmet/d7d2p6d"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href="#d7cvmin" data-event-action="parent" class="bylink" rel="nofollow"&gt;parent&lt;/a&gt;&lt;/li&gt;&lt;li class="report-button"&gt;&lt;a href="javascript:void(0)" class="reportbtn access-required" data-event-action="report"&gt;report&lt;/a&gt;&lt;/li&gt;&lt;li class="give-gold-button"&gt;&lt;a href="/gold?goldtype=gift&amp;amp;months=1&amp;amp;thing=t1_d7d2p6d"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report-t1_d7d2p6d"&gt;&lt;/div&gt;&lt;/div&gt;&lt;div class="child"&gt;&lt;div id="siteTable_t1_d7d2p6d" class="sitetable listing"&gt;&lt;div class=" thing id-t1_d7dod03 noncollapsed   morechildren " id="thing_t1_d7dod03" onclick="click_thing(this)" data-fullname="t1_d7dod03" data-type="morechildren"&gt;&lt;p class="parent"&gt;&lt;/p&gt;&lt;div class="entry unvoted"&gt;&lt;p class="tagline"&gt;&lt;/p&gt;&lt;span class="morecomments"&gt;&lt;a style="font-size: smaller; font-weight: bold" class="button" id="more_t1_d7dod03" href="javascript:void(0)" onclick="return morechildren(this, 't3_51ks8m', 'confidence', 'd7dod03,d7d7cjh', 2)"&gt;load more comments&lt;span class="gray"&gt;&amp;nbsp;(2 replies)&lt;/span&gt;&lt;/a&gt;&lt;/span&gt;&lt;ul class="flat-list buttons"&gt;&lt;/ul&gt;&lt;div class="reportform report-t1_d7dod03"&gt;&lt;/div&gt;&lt;/div&gt;&lt;div class="child"&gt;&lt;/div&gt;&lt;div class="clearleft"&gt;&lt;/div&gt;&lt;/div&gt;&lt;div class="clearleft"&gt;&lt;/div&gt;&lt;/div&gt;&lt;/div&gt;&lt;div class="clearleft"&gt;&lt;/div&gt;&lt;/div&gt;&lt;div class="clearleft"&gt;&lt;/div&gt;&lt;div class=" thing id-t1_d7cxyxw noncollapsed   comment " id="thing_t1_d7cxyxw" onclick="click_thing(this)" data-fullname="t1_d7cxyxw" data-type="comment" data-subreddit="funny" data-subreddit-fullname="t5_2qh33" data-author="beardl3ssneck" data-author-fullname="t2_h0edh"&gt;&lt;p class="parent"&gt;&lt;a name="d7cxyxw"&gt;&lt;/a&gt;&lt;/p&gt;&lt;div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href="https://www.reddit.com/user/beardl3ssneck" class="author may-blank id-t2_h0edh"&gt;beardl3ssneck&lt;/a&gt;&lt;span class="userattrs"&gt;&lt;/span&gt; &lt;span class="score dislikes"&gt;33 points&lt;/span&gt;&lt;span class="score unvoted"&gt;34 points&lt;/span&gt;&lt;span class="score likes"&gt;35 points&lt;/span&gt; &lt;time title="Wed Sep 7 16:13:52 2016 UTC" datetime="2016-09-07T16:13:52+00:00" class="live-timestamp"&gt;13 days ago&lt;/time&gt;&amp;nbsp;&lt;a href="javascript:void(0)" class="numchildren" onclick="return togglecomment(this)"&gt;(4 children)&lt;/a&gt;&lt;/p&gt;&lt;form action="#" class="usertext warn-on-unload" onsubmit="return post_form(this, 'editusertext')" id="form-t1_d7cxyxwxlj"&gt;&lt;input type="hidden" name="thing_id" value="t1_d7cxyxw"&gt;&lt;div class="usertext-body may-blank-within md-container "&gt;&lt;div class="md"&gt;&lt;p&gt;Upvote for TMBG reference&lt;/p&gt;</t>
  </si>
  <si>
    <t>&lt;/div&gt;&lt;/form&gt;&lt;ul class="flat-list buttons"&gt;&lt;li class="first"&gt;&lt;a href="https://www.reddit.com/r/funny/comments/51ks8m/photograph_your_head_print_turn_into_a_helmet/d7cxyxw" data-event-action="permalink" class="bylink" rel="nofollow"&gt;permalink&lt;/a&gt;&lt;/li&gt;&lt;li&gt;&lt;a href="javascript:void(0)" data-comment="/r/funny/comments/51ks8m/photograph_your_head_print_turn_into_a_helmet/d7cxyxw"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href="#d7cvmin" data-event-action="parent" class="bylink" rel="nofollow"&gt;parent&lt;/a&gt;&lt;/li&gt;&lt;li class="report-button"&gt;&lt;a href="javascript:void(0)" class="reportbtn access-required" data-event-action="report"&gt;report&lt;/a&gt;&lt;/li&gt;&lt;li class="give-gold-button"&gt;&lt;a href="/gold?goldtype=gift&amp;amp;months=1&amp;amp;thing=t1_d7cxyxw"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report-t1_d7cxyxw"&gt;&lt;/div&gt;&lt;/div&gt;&lt;div class="child"&gt;&lt;div id="siteTable_t1_d7cxyxw" class="sitetable listing"&gt;&lt;div class=" thing id-t1_d7d43rn noncollapsed   comment " id="thing_t1_d7d43rn" onclick="click_thing(this)" data-fullname="t1_d7d43rn" data-type="comment" data-subreddit="funny" data-subreddit-fullname="t5_2qh33" data-author="theSofterMachine" data-author-fullname="t2_x3wji"&gt;&lt;p class="parent"&gt;&lt;a name="d7d43rn"&gt;&lt;/a&gt;&lt;/p&gt;&lt;div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href="https://www.reddit.com/user/theSofterMachine" class="author may-blank id-t2_x3wji"&gt;theSofterMachine&lt;/a&gt;&lt;span class="userattrs"&gt;&lt;/span&gt; &lt;span class="score dislikes"&gt;22 points&lt;/span&gt;&lt;span class="score unvoted"&gt;23 points&lt;/span&gt;&lt;span class="score likes"&gt;24 points&lt;/span&gt; &lt;time title="Wed Sep 7 18:27:17 2016 UTC" datetime="2016-09-07T18:27:17+00:00" class="live-timestamp"&gt;13 days ago&lt;/time&gt;&amp;nbsp;&lt;a href="javascript:void(0)" class="numchildren" onclick="return togglecomment(this)"&gt;(3 children)&lt;/a&gt;&lt;/p&gt;&lt;form action="#" class="usertext warn-on-unload" onsubmit="return post_form(this, 'editusertext')" id="form-t1_d7d43rny8w"&gt;&lt;input type="hidden" name="thing_id" value="t1_d7d43rn"&gt;&lt;div class="usertext-body may-blank-within md-container "&gt;&lt;div class="md"&gt;&lt;p&gt;Teenage Mutant Binja Gurtles? &lt;/p&gt;</t>
  </si>
  <si>
    <t>&lt;/div&gt;&lt;/form&gt;&lt;ul class="flat-list buttons"&gt;&lt;li class="first"&gt;&lt;a href="https://www.reddit.com/r/funny/comments/51ks8m/photograph_your_head_print_turn_into_a_helmet/d7d43rn" data-event-action="permalink" class="bylink" rel="nofollow"&gt;permalink&lt;/a&gt;&lt;/li&gt;&lt;li&gt;&lt;a href="javascript:void(0)" data-comment="/r/funny/comments/51ks8m/photograph_your_head_print_turn_into_a_helmet/d7d43rn"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href="#d7cxyxw" data-event-action="parent" class="bylink" rel="nofollow"&gt;parent&lt;/a&gt;&lt;/li&gt;&lt;li class="report-button"&gt;&lt;a href="javascript:void(0)" class="reportbtn access-required" data-event-action="report"&gt;report&lt;/a&gt;&lt;/li&gt;&lt;li class="give-gold-button"&gt;&lt;a href="/gold?goldtype=gift&amp;amp;months=1&amp;amp;thing=t1_d7d43rn"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report-t1_d7d43rn"&gt;&lt;/div&gt;&lt;/div&gt;&lt;div class="child"&gt;&lt;div id="siteTable_t1_d7d43rn" class="sitetable listing"&gt;&lt;div class=" thing id-t1_d7d6wr2 noncollapsed   comment " id="thing_t1_d7d6wr2" onclick="click_thing(this)" data-fullname="t1_d7d6wr2" data-type="comment" data-subreddit="funny" data-subreddit-fullname="t5_2qh33" data-author="DoctorWorm_" data-author-fullname="t2_6ah48"&gt;&lt;p class="parent"&gt;&lt;a name="d7d6wr2"&gt;&lt;/a&gt;&lt;/p&gt;&lt;div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href="https://www.reddit.com/user/DoctorWorm_" class="author may-blank id-t2_6ah48"&gt;DoctorWorm_&lt;/a&gt;&lt;span class="userattrs"&gt;&lt;/span&gt; &lt;span class="score dislikes"&gt;9 points&lt;/span&gt;&lt;span class="score unvoted"&gt;10 points&lt;/span&gt;&lt;span class="score likes"&gt;11 points&lt;/span&gt; &lt;time title="Wed Sep 7 19:27:30 2016 UTC" datetime="2016-09-07T19:27:30+00:00" class="live-timestamp"&gt;13 days ago&lt;/time&gt;&amp;nbsp;&lt;a href="javascript:void(0)" class="numchildren" onclick="return togglecomment(this)"&gt;(2 children)&lt;/a&gt;&lt;/p&gt;&lt;form action="#" class="usertext warn-on-unload" onsubmit="return post_form(this, 'editusertext')" id="form-t1_d7d6wr20ir"&gt;&lt;input type="hidden" name="thing_id" value="t1_d7d6wr2"&gt;&lt;div class="usertext-body may-blank-within md-container "&gt;&lt;div class="md"&gt;&lt;p&gt;Yes. &lt;/p&gt;</t>
  </si>
  <si>
    <t>&lt;/div&gt;&lt;/form&gt;&lt;ul class="flat-list buttons"&gt;&lt;li class="first"&gt;&lt;a href="https://www.reddit.com/r/funny/comments/51ks8m/photograph_your_head_print_turn_into_a_helmet/d7d6wr2" data-event-action="permalink" class="bylink" rel="nofollow"&gt;permalink&lt;/a&gt;&lt;/li&gt;&lt;li&gt;&lt;a href="javascript:void(0)" data-comment="/r/funny/comments/51ks8m/photograph_your_head_print_turn_into_a_helmet/d7d6wr2"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href="#d7d43rn" data-event-action="parent" class="bylink" rel="nofollow"&gt;parent&lt;/a&gt;&lt;/li&gt;&lt;li class="report-button"&gt;&lt;a href="javascript:void(0)" class="reportbtn access-required" data-event-action="report"&gt;report&lt;/a&gt;&lt;/li&gt;&lt;li class="give-gold-button"&gt;&lt;a href="/gold?goldtype=gift&amp;amp;months=1&amp;amp;thing=t1_d7d6wr2"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report-t1_d7d6wr2"&gt;&lt;/div&gt;&lt;/div&gt;&lt;div class="child"&gt;&lt;div id="siteTable_t1_d7d6wr2" class="sitetable listing"&gt;&lt;div class=" thing id-t1_d7d74r0 noncollapsed   comment " id="thing_t1_d7d74r0" onclick="click_thing(this)" data-fullname="t1_d7d74r0" data-type="comment" data-subreddit="funny" data-subreddit-fullname="t5_2qh33" data-author="moviequote88" data-author-fullname="t2_5kzyk"&gt;&lt;p class="parent"&gt;&lt;a name="d7d74r0"&gt;&lt;/a&gt;&lt;/p&gt;&lt;div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href="https://www.reddit.com/user/moviequote88" class="author may-blank id-t2_5kzyk"&gt;moviequote88&lt;/a&gt;&lt;span class="userattrs"&gt;&lt;/span&gt; &lt;span class="score dislikes"&gt;7 points&lt;/span&gt;&lt;span class="score unvoted"&gt;8 points&lt;/span&gt;&lt;span class="score likes"&gt;9 points&lt;/span&gt; &lt;time title="Wed Sep 7 19:32:13 2016 UTC" datetime="2016-09-07T19:32:13+00:00" class="live-timestamp"&gt;13 days ago&lt;/time&gt;&amp;nbsp;&lt;a href="javascript:void(0)" class="numchildren" onclick="return togglecomment(this)"&gt;(1 child)&lt;/a&gt;&lt;/p&gt;&lt;form action="#" class="usertext warn-on-unload" onsubmit="return post_form(this, 'editusertext')" id="form-t1_d7d74r0z9a"&gt;&lt;input type="hidden" name="thing_id" value="t1_d7d74r0"&gt;&lt;div class="usertext-body may-blank-within md-container "&gt;&lt;div class="md"&gt;&lt;p&gt;Are you a real doctor?&lt;/p&gt;</t>
  </si>
  <si>
    <t>&lt;/div&gt;&lt;/form&gt;&lt;ul class="flat-list buttons"&gt;&lt;li class="first"&gt;&lt;a href="https://www.reddit.com/r/funny/comments/51ks8m/photograph_your_head_print_turn_into_a_helmet/d7d74r0" data-event-action="permalink" class="bylink" rel="nofollow"&gt;permalink&lt;/a&gt;&lt;/li&gt;&lt;li&gt;&lt;a href="javascript:void(0)" data-comment="/r/funny/comments/51ks8m/photograph_your_head_print_turn_into_a_helmet/d7d74r0"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href="#d7d6wr2" data-event-action="parent" class="bylink" rel="nofollow"&gt;parent&lt;/a&gt;&lt;/li&gt;&lt;li class="report-button"&gt;&lt;a href="javascript:void(0)" class="reportbtn access-required" data-event-action="report"&gt;report&lt;/a&gt;&lt;/li&gt;&lt;li class="give-gold-button"&gt;&lt;a href="/gold?goldtype=gift&amp;amp;months=1&amp;amp;thing=t1_d7d74r0"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report-t1_d7d74r0"&gt;&lt;/div&gt;&lt;/div&gt;&lt;div class="child"&gt;&lt;div id="siteTable_t1_d7d74r0" class="sitetable listing"&gt;&lt;div class=" thing id-t1_d7d7e8l noncollapsed   comment " id="thing_t1_d7d7e8l" onclick="click_thing(this)" data-fullname="t1_d7d7e8l" data-type="comment" data-subreddit="funny" data-subreddit-fullname="t5_2qh33" data-author="RedefineMeshIron" data-author-fullname="t2_y2ylo"&gt;&lt;p class="parent"&gt;&lt;a name="d7d7e8l"&gt;&lt;/a&gt;&lt;/p&gt;&lt;div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href="https://www.reddit.com/user/RedefineMeshIron" class="author may-blank id-t2_y2ylo"&gt;RedefineMeshIron&lt;/a&gt;&lt;span class="userattrs"&gt;&lt;/span&gt; &lt;span class="score dislikes"&gt;8 points&lt;/span&gt;&lt;span class="score unvoted"&gt;9 points&lt;/span&gt;&lt;span class="score likes"&gt;10 points&lt;/span&gt; &lt;time title="Wed Sep 7 19:37:43 2016 UTC" datetime="2016-09-07T19:37:43+00:00" class="live-timestamp"&gt;13 days ago&lt;/time&gt;&amp;nbsp;&lt;a href="javascript:void(0)" class="numchildren" onclick="return togglecomment(this)"&gt;(0 children)&lt;/a&gt;&lt;/p&gt;&lt;form action="#" class="usertext warn-on-unload" onsubmit="return post_form(this, 'editusertext')" id="form-t1_d7d7e8lvxc"&gt;&lt;input type="hidden" name="thing_id" value="t1_d7d7e8l"&gt;&lt;div class="usertext-body may-blank-within md-container "&gt;&lt;div class="md"&gt;&lt;p&gt;a real worm, an actual worm.&lt;/p&gt;</t>
  </si>
  <si>
    <t>&lt;/div&gt;&lt;/form&gt;&lt;ul class="flat-list buttons"&gt;&lt;li class="first"&gt;&lt;a href="https://www.reddit.com/r/funny/comments/51ks8m/photograph_your_head_print_turn_into_a_helmet/d7d7e8l" data-event-action="permalink" class="bylink" rel="nofollow"&gt;permalink&lt;/a&gt;&lt;/li&gt;&lt;li&gt;&lt;a href="javascript:void(0)" data-comment="/r/funny/comments/51ks8m/photograph_your_head_print_turn_into_a_helmet/d7d7e8l"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href="#d7d74r0" data-event-action="parent" class="bylink" rel="nofollow"&gt;parent&lt;/a&gt;&lt;/li&gt;&lt;li class="report-button"&gt;&lt;a href="javascript:void(0)" class="reportbtn access-required" data-event-action="report"&gt;report&lt;/a&gt;&lt;/li&gt;&lt;li class="give-gold-button"&gt;&lt;a href="/gold?goldtype=gift&amp;amp;months=1&amp;amp;thing=t1_d7d7e8l"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report-t1_d7d7e8l"&gt;&lt;/div&gt;&lt;/div&gt;&lt;div class="child"&gt;&lt;/div&gt;&lt;div class="clearleft"&gt;&lt;/div&gt;&lt;/div&gt;&lt;div class="clearleft"&gt;&lt;/div&gt;&lt;/div&gt;&lt;/div&gt;&lt;div class="clearleft"&gt;&lt;/div&gt;&lt;/div&gt;&lt;div class="clearleft"&gt;&lt;/div&gt;&lt;/div&gt;&lt;/div&gt;&lt;div class="clearleft"&gt;&lt;/div&gt;&lt;/div&gt;&lt;div class="clearleft"&gt;&lt;/div&gt;&lt;/div&gt;&lt;/div&gt;&lt;div class="clearleft"&gt;&lt;/div&gt;&lt;/div&gt;&lt;div class="clearleft"&gt;&lt;/div&gt;&lt;/div&gt;&lt;/div&gt;&lt;div class="clearleft"&gt;&lt;/div&gt;&lt;/div&gt;&lt;div class="clearleft"&gt;&lt;/div&gt;&lt;div class=" thing id-t1_d7d6mxs noncollapsed   comment " id="thing_t1_d7d6mxs" onclick="click_thing(this)" data-fullname="t1_d7d6mxs" data-type="comment" data-subreddit="funny" data-subreddit-fullname="t5_2qh33" data-author="pac-men" data-author-fullname="t2_t3cg2"&gt;&lt;p class="parent"&gt;&lt;a name="d7d6mxs"&gt;&lt;/a&gt;&lt;/p&gt;&lt;div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href="https://www.reddit.com/user/pac-men" class="author may-blank id-t2_t3cg2"&gt;pac-men&lt;/a&gt;&lt;span class="userattrs"&gt;&lt;/span&gt; &lt;span class="score dislikes"&gt;1 point&lt;/span&gt;&lt;span class="score unvoted"&gt;2 points&lt;/span&gt;&lt;span class="score likes"&gt;3 points&lt;/span&gt; &lt;time title="Wed Sep 7 19:21:44 2016 UTC" datetime="2016-09-07T19:21:44+00:00" class="live-timestamp"&gt;13 days ago&lt;/time&gt;&amp;nbsp;&lt;a href="javascript:void(0)" class="numchildren" onclick="return togglecomment(this)"&gt;(0 children)&lt;/a&gt;&lt;/p&gt;&lt;form action="#" class="usertext warn-on-unload" onsubmit="return post_form(this, 'editusertext')" id="form-t1_d7d6mxs87p"&gt;&lt;input type="hidden" name="thing_id" value="t1_d7d6mxs"&gt;&lt;div class="usertext-body may-blank-within md-container "&gt;&lt;div class="md"&gt;&lt;p&gt;I'd put a purple toupee on top of that helmet.&lt;/p&gt;</t>
  </si>
  <si>
    <t>&lt;/div&gt;&lt;/form&gt;&lt;ul class="flat-list buttons"&gt;&lt;li class="first"&gt;&lt;a href="https://www.reddit.com/r/funny/comments/51ks8m/photograph_your_head_print_turn_into_a_helmet/d7d6mxs" data-event-action="permalink" class="bylink" rel="nofollow"&gt;permalink&lt;/a&gt;&lt;/li&gt;&lt;li&gt;&lt;a href="javascript:void(0)" data-comment="/r/funny/comments/51ks8m/photograph_your_head_print_turn_into_a_helmet/d7d6mxs"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href="#d7cvmin" data-event-action="parent" class="bylink" rel="nofollow"&gt;parent&lt;/a&gt;&lt;/li&gt;&lt;li class="report-button"&gt;&lt;a href="javascript:void(0)" class="reportbtn access-required" data-event-action="report"&gt;report&lt;/a&gt;&lt;/li&gt;&lt;li class="give-gold-button"&gt;&lt;a href="/gold?goldtype=gift&amp;amp;months=1&amp;amp;thing=t1_d7d6mxs"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report-t1_d7d6mxs"&gt;&lt;/div&gt;&lt;/div&gt;&lt;div class="child"&gt;&lt;/div&gt;&lt;div class="clearleft"&gt;&lt;/div&gt;&lt;/div&gt;&lt;div class="clearleft"&gt;&lt;/div&gt;&lt;div class=" thing id-t1_d7d3l9l noncollapsed   morechildren " id="thing_t1_d7d3l9l" onclick="click_thing(this)" data-fullname="t1_d7d3l9l" data-type="morechildren"&gt;&lt;p class="parent"&gt;&lt;/p&gt;&lt;div class="entry unvoted"&gt;&lt;p class="tagline"&gt;&lt;/p&gt;&lt;span class="morecomments"&gt;&lt;a style="font-size: smaller; font-weight: bold" class="button" id="more_t1_d7d3l9l" href="javascript:void(0)" onclick="return morechildren(this, 't3_51ks8m', 'confidence', 'd7d3l9l,d7d4hzu,d7d1arw,d7d945q,d7d1uev', 1)"&gt;load more comments&lt;span class="gray"&gt;&amp;nbsp;(8 replies)&lt;/span&gt;&lt;/a&gt;&lt;/span&gt;&lt;ul class="flat-list buttons"&gt;&lt;/ul&gt;&lt;div class="reportform report-t1_d7d3l9l"&gt;&lt;/div&gt;&lt;/div&gt;&lt;div class="child"&gt;&lt;/div&gt;&lt;div class="clearleft"&gt;&lt;/div&gt;&lt;/div&gt;&lt;div class="clearleft"&gt;&lt;/div&gt;&lt;/div&gt;&lt;/div&gt;&lt;div class="clearleft"&gt;&lt;/div&gt;&lt;/div&gt;&lt;div class="clearleft"&gt;&lt;/div&gt;&lt;div class=" thing id-t1_d7cvg2b noncollapsed   comment " id="thing_t1_d7cvg2b" onclick="click_thing(this)" data-fullname="t1_d7cvg2b" data-type="comment" data-subreddit="funny" data-subreddit-fullname="t5_2qh33" data-author="DarrenEdwards" data-author-fullname="t2_3t7i4"&gt;&lt;p class="parent"&gt;&lt;a name="d7cvg2b"&gt;&lt;/a&gt;&lt;/p&gt;&lt;div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href="https://www.reddit.com/user/DarrenEdwards" class="author may-blank id-t2_3t7i4"&gt;DarrenEdwards&lt;/a&gt;&lt;span class="userattrs"&gt;&lt;/span&gt; &lt;span class="score dislikes"&gt;168 points&lt;/span&gt;&lt;span class="score unvoted"&gt;169 points&lt;/span&gt;&lt;span class="score likes"&gt;170 points&lt;/span&gt; &lt;time title="Wed Sep 7 15:17:54 2016 UTC" datetime="2016-09-07T15:17:54+00:00" class="live-timestamp"&gt;14 days ago&lt;/time&gt;&amp;nbsp;&lt;a href="javascript:void(0)" class="numchildren" onclick="return togglecomment(this)"&gt;(13 children)&lt;/a&gt;&lt;/p&gt;&lt;form action="#" class="usertext warn-on-unload" onsubmit="return post_form(this, 'editusertext')" id="form-t1_d7cvg2bwv9"&gt;&lt;input type="hidden" name="thing_id" value="t1_d7cvg2b"&gt;&lt;div class="usertext-body may-blank-within md-container "&gt;&lt;div class="md"&gt;&lt;p&gt;I knew a business man who owned several hair salons.  He made a helmet covered in long brown hair.  He'd drive his motorcycle, while wearing a suit and tie, and this huge ball of hair that seemed as large as a buffalo head.&lt;/p&gt;</t>
  </si>
  <si>
    <t>&lt;/div&gt;&lt;/form&gt;&lt;ul class="flat-list buttons"&gt;&lt;li class="first"&gt;&lt;a href="https://www.reddit.com/r/funny/comments/51ks8m/photograph_your_head_print_turn_into_a_helmet/d7cvg2b" data-event-action="permalink" class="bylink" rel="nofollow"&gt;permalink&lt;/a&gt;&lt;/li&gt;&lt;li&gt;&lt;a href="javascript:void(0)" data-comment="/r/funny/comments/51ks8m/photograph_your_head_print_turn_into_a_helmet/d7cvg2b"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href="/gold?goldtype=gift&amp;amp;months=1&amp;amp;thing=t1_d7cvg2b"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report-t1_d7cvg2b"&gt;&lt;/div&gt;&lt;/div&gt;&lt;div class="child"&gt;&lt;div id="siteTable_t1_d7cvg2b" class="sitetable listing"&gt;&lt;div class=" thing id-t1_d7cxwji noncollapsed   comment " id="thing_t1_d7cxwji" onclick="click_thing(this)" data-fullname="t1_d7cxwji" data-type="comment" data-subreddit="funny" data-subreddit-fullname="t5_2qh33" data-author="dslybrowse" data-author-fullname="t2_phd09"&gt;&lt;p class="parent"&gt;&lt;a name="d7cxwji"&gt;&lt;/a&gt;&lt;/p&gt;&lt;div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href="https://www.reddit.com/user/dslybrowse" class="author may-blank id-t2_phd09"&gt;dslybrowse&lt;/a&gt;&lt;span class="userattrs"&gt;&lt;/span&gt; &lt;span class="score dislikes"&gt;199 points&lt;/span&gt;&lt;span class="score unvoted"&gt;200 points&lt;/span&gt;&lt;span class="score likes"&gt;201 points&lt;/span&gt; &lt;time title="Wed Sep 7 16:12:24 2016 UTC" datetime="2016-09-07T16:12:24+00:00" class="live-timestamp"&gt;13 days ago&lt;/time&gt;&amp;nbsp;&lt;a href="javascript:void(0)" class="numchildren" onclick="return togglecomment(this)"&gt;(7 children)&lt;/a&gt;&lt;/p&gt;&lt;form action="#" class="usertext warn-on-unload" onsubmit="return post_form(this, 'editusertext')" id="form-t1_d7cxwjix4o"&gt;&lt;input type="hidden" name="thing_id" value="t1_d7cxwji"&gt;&lt;div class="usertext-body may-blank-within md-container "&gt;&lt;div class="md"&gt;&lt;p&gt;&lt;a href="https://i.imgur.com/LGQFvKT.jpg"&gt;https://i.imgur.com/LGQFvKT.jpg&lt;/a&gt;&lt;/p&gt;</t>
  </si>
  <si>
    <t>&lt;/div&gt;&lt;/form&gt;&lt;ul class="flat-list buttons"&gt;&lt;li class="first"&gt;&lt;a href="https://www.reddit.com/r/funny/comments/51ks8m/photograph_your_head_print_turn_into_a_helmet/d7cxwji" data-event-action="permalink" class="bylink" rel="nofollow"&gt;permalink&lt;/a&gt;&lt;/li&gt;&lt;li&gt;&lt;a href="javascript:void(0)" data-comment="/r/funny/comments/51ks8m/photograph_your_head_print_turn_into_a_helmet/d7cxwji"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href="#d7cvg2b" data-event-action="parent" class="bylink" rel="nofollow"&gt;parent&lt;/a&gt;&lt;/li&gt;&lt;li class="report-button"&gt;&lt;a href="javascript:void(0)" class="reportbtn access-required" data-event-action="report"&gt;report&lt;/a&gt;&lt;/li&gt;&lt;li class="give-gold-button"&gt;&lt;a href="/gold?goldtype=gift&amp;amp;months=1&amp;amp;thing=t1_d7cxwji"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report-t1_d7cxwji"&gt;&lt;/div&gt;&lt;/div&gt;&lt;div class="child"&gt;&lt;div id="siteTable_t1_d7cxwji" class="sitetable listing"&gt;&lt;div class=" thing id-t1_d7czlks noncollapsed   comment " id="thing_t1_d7czlks" onclick="click_thing(this)" data-fullname="t1_d7czlks" data-type="comment" data-subreddit="funny" data-subreddit-fullname="t5_2qh33" data-author="peaches-in-heck" data-author-fullname="t2_8b355"&gt;&lt;p class="parent"&gt;&lt;a name="d7czlks"&gt;&lt;/a&gt;&lt;/p&gt;&lt;div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href="https://www.reddit.com/user/peaches-in-heck" class="author may-blank id-t2_8b355"&gt;peaches-in-heck&lt;/a&gt;&lt;span class="userattrs"&gt;&lt;/span&gt; &lt;span class="score dislikes"&gt;78 points&lt;/span&gt;&lt;span class="score unvoted"&gt;79 points&lt;/span&gt;&lt;span class="score likes"&gt;80 points&lt;/span&gt; &lt;time title="Wed Sep 7 16:49:07 2016 UTC" datetime="2016-09-07T16:49:07+00:00" class="live-timestamp"&gt;13 days ago&lt;/time&gt;&amp;nbsp;&lt;a href="javascript:void(0)" class="numchildren" onclick="return togglecomment(this)"&gt;(4 children)&lt;/a&gt;&lt;/p&gt;&lt;form action="#" class="usertext warn-on-unload" onsubmit="return post_form(this, 'editusertext')" id="form-t1_d7czlksk9m"&gt;&lt;input type="hidden" name="thing_id" value="t1_d7czlks"&gt;&lt;div class="usertext-body may-blank-within md-container "&gt;&lt;div class="md"&gt;&lt;p&gt;I can't believe I had to scroll down 2 whole inches to find this reference&lt;/p&gt;</t>
  </si>
  <si>
    <t>&lt;/div&gt;&lt;/form&gt;&lt;ul class="flat-list buttons"&gt;&lt;li class="first"&gt;&lt;a href="https://www.reddit.com/r/funny/comments/51ks8m/photograph_your_head_print_turn_into_a_helmet/d7czlks" data-event-action="permalink" class="bylink" rel="nofollow"&gt;permalink&lt;/a&gt;&lt;/li&gt;&lt;li&gt;&lt;a href="javascript:void(0)" data-comment="/r/funny/comments/51ks8m/photograph_your_head_print_turn_into_a_helmet/d7czlks"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href="#d7cxwji" data-event-action="parent" class="bylink" rel="nofollow"&gt;parent&lt;/a&gt;&lt;/li&gt;&lt;li class="report-button"&gt;&lt;a href="javascript:void(0)" class="reportbtn access-required" data-event-action="report"&gt;report&lt;/a&gt;&lt;/li&gt;&lt;li class="give-gold-button"&gt;&lt;a href="/gold?goldtype=gift&amp;amp;months=1&amp;amp;thing=t1_d7czlks"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report-t1_d7czlks"&gt;&lt;/div&gt;&lt;/div&gt;&lt;div class="child"&gt;&lt;div id="siteTable_t1_d7czlks" class="sitetable listing"&gt;&lt;div class=" thing noncollapsed   deleted comment " onclick="click_thing(this)" data-subreddit="funny" data-subreddit-fullname="t5_2qh33"&gt;&lt;p class="parent"&gt;&lt;/p&gt;&lt;div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togglecomment(this)"&gt;[–]&lt;/a&gt;&lt;em&gt;[deleted]&lt;/em&gt; &lt;time title="Wed Sep 7 17:29:48 2016 UTC" datetime="2016-09-07T17:29:48+00:00" class="live-timestamp"&gt;13 days ago&lt;/time&gt;&amp;nbsp;&lt;a href="javascript:void(0)" class="numchildren" onclick="return togglecomment(this)"&gt;(2 children)&lt;/a&gt;&lt;/p&gt;&lt;div class="usertext grayed"&gt;&lt;input type="hidden" name="thing_id" value=""&gt;&lt;div class="usertext-body may-blank-within md-container "&gt;&lt;div class="md"&gt;&lt;p&gt;[deleted]&lt;/p&gt;</t>
  </si>
  <si>
    <t>&lt;/div&gt;&lt;/div&gt;&lt;ul class="flat-list buttons"&gt;&lt;/ul&gt;&lt;div class="reportform report-t1_d7d1hbu"&gt;&lt;/div&gt;&lt;/div&gt;&lt;div class="child"&gt;&lt;div id="siteTable_deleted" class="sitetable listing"&gt;&lt;div class=" thing id-t1_d7d1med noncollapsed   comment " id="thing_t1_d7d1med" onclick="click_thing(this)" data-fullname="t1_d7d1med" data-type="comment" data-subreddit="funny" data-subreddit-fullname="t5_2qh33" data-author="peaches-in-heck" data-author-fullname="t2_8b355"&gt;&lt;p class="parent"&gt;&lt;a name="d7d1med"&gt;&lt;/a&gt;&lt;/p&gt;&lt;div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href="https://www.reddit.com/user/peaches-in-heck" class="author may-blank id-t2_8b355"&gt;peaches-in-heck&lt;/a&gt;&lt;span class="userattrs"&gt;&lt;/span&gt; &lt;span class="score dislikes"&gt;29 points&lt;/span&gt;&lt;span class="score unvoted"&gt;30 points&lt;/span&gt;&lt;span class="score likes"&gt;31 points&lt;/span&gt; &lt;time title="Wed Sep 7 17:32:52 2016 UTC" datetime="2016-09-07T17:32:52+00:00" class="live-timestamp"&gt;13 days ago&lt;/time&gt;&amp;nbsp;&lt;a href="javascript:void(0)" class="numchildren" onclick="return togglecomment(this)"&gt;(1 child)&lt;/a&gt;&lt;/p&gt;&lt;form action="#" class="usertext warn-on-unload" onsubmit="return post_form(this, 'editusertext')" id="form-t1_d7d1medmdt"&gt;&lt;input type="hidden" name="thing_id" value="t1_d7d1med"&gt;&lt;div class="usertext-body may-blank-within md-container "&gt;&lt;div class="md"&gt;&lt;p&gt;&lt;a href="http://weknowmemes.com/wp-content/uploads/2012/04/youre-too-easily-offended.jpg"&gt;I can't believe you just said that&lt;/a&gt;&lt;/p&gt;</t>
  </si>
  <si>
    <t>&lt;/div&gt;&lt;/form&gt;&lt;ul class="flat-list buttons"&gt;&lt;li class="first"&gt;&lt;a href="https://www.reddit.com/r/funny/comments/51ks8m/photograph_your_head_print_turn_into_a_helmet/d7d1med" data-event-action="permalink" class="bylink" rel="nofollow"&gt;permalink&lt;/a&gt;&lt;/li&gt;&lt;li&gt;&lt;a href="javascript:void(0)" data-comment="/r/funny/comments/51ks8m/photograph_your_head_print_turn_into_a_helmet/d7d1med"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href="/gold?goldtype=gift&amp;amp;months=1&amp;amp;thing=t1_d7d1med"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report-t1_d7d1med"&gt;&lt;/div&gt;&lt;/div&gt;&lt;div class="child"&gt;&lt;div id="siteTable_t1_d7d1med" class="sitetable listing"&gt;&lt;div class=" thing id-t1_d7d32wm noncollapsed   morechildren " id="thing_t1_d7d32wm" onclick="click_thing(this)" data-fullname="t1_d7d32wm" data-type="morechildren"&gt;&lt;p class="parent"&gt;&lt;/p&gt;&lt;div class="entry unvoted"&gt;&lt;p class="tagline"&gt;&lt;/p&gt;&lt;span class="morecomments"&gt;&lt;a style="font-size: smaller; font-weight: bold" class="button" id="more_t1_d7d32wm" href="javascript:void(0)" onclick="return morechildren(this, 't3_51ks8m', 'confidence', 'd7d32wm', 5)"&gt;load more comments&lt;span class="gray"&gt;&amp;nbsp;(1 reply)&lt;/span&gt;&lt;/a&gt;&lt;/span&gt;&lt;ul class="flat-list buttons"&gt;&lt;/ul&gt;&lt;div class="reportform report-t1_d7d32wm"&gt;&lt;/div&gt;&lt;/div&gt;&lt;div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id-t1_d7d2ya0 noncollapsed   morechildren " id="thing_t1_d7d2ya0" onclick="click_thing(this)" data-fullname="t1_d7d2ya0" data-type="morechildren"&gt;&lt;p class="parent"&gt;&lt;/p&gt;&lt;div class="entry unvoted"&gt;&lt;p class="tagline"&gt;&lt;/p&gt;&lt;span class="morecomments"&gt;&lt;a style="font-size: smaller; font-weight: bold" class="button" id="more_t1_d7d2ya0" href="javascript:void(0)" onclick="return morechildren(this, 't3_51ks8m', 'confidence', 'd7d2ya0', 3)"&gt;load more comments&lt;span class="gray"&gt;&amp;nbsp;(1 reply)&lt;/span&gt;&lt;/a&gt;&lt;/span&gt;&lt;ul class="flat-list buttons"&gt;&lt;/ul&gt;&lt;div class="reportform report-t1_d7d2ya0"&gt;&lt;/div&gt;&lt;/div&gt;&lt;div class="child"&gt;&lt;/div&gt;&lt;div class="clearleft"&gt;&lt;/div&gt;&lt;/div&gt;&lt;div class="clearleft"&gt;&lt;/div&gt;&lt;/div&gt;&lt;/div&gt;&lt;div class="clearleft"&gt;&lt;/div&gt;&lt;/div&gt;&lt;div class="clearleft"&gt;&lt;/div&gt;&lt;div class=" thing id-t1_d7cyjpo noncollapsed   comment " id="thing_t1_d7cyjpo" onclick="click_thing(this)" data-fullname="t1_d7cyjpo" data-type="comment" data-subreddit="funny" data-subreddit-fullname="t5_2qh33" data-author="bloody_snowman" data-author-fullname="t2_axaql"&gt;&lt;p class="parent"&gt;&lt;a name="d7cyjpo"&gt;&lt;/a&gt;&lt;/p&gt;&lt;div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href="https://www.reddit.com/user/bloody_snowman" class="author may-blank id-t2_axaql"&gt;bloody_snowman&lt;/a&gt;&lt;span class="userattrs"&gt;&lt;/span&gt; &lt;span class="score dislikes"&gt;6 points&lt;/span&gt;&lt;span class="score unvoted"&gt;7 points&lt;/span&gt;&lt;span class="score likes"&gt;8 points&lt;/span&gt; &lt;time title="Wed Sep 7 16:26:35 2016 UTC" datetime="2016-09-07T16:26:35+00:00" class="live-timestamp"&gt;13 days ago&lt;/time&gt;&amp;nbsp;&lt;a href="javascript:void(0)" class="numchildren" onclick="return togglecomment(this)"&gt;(0 children)&lt;/a&gt;&lt;/p&gt;&lt;form action="#" class="usertext warn-on-unload" onsubmit="return post_form(this, 'editusertext')" id="form-t1_d7cyjpotan"&gt;&lt;input type="hidden" name="thing_id" value="t1_d7cyjpo"&gt;&lt;div class="usertext-body may-blank-within md-container "&gt;&lt;div class="md"&gt;&lt;p&gt;That just gave me an idea!&lt;/p&gt;</t>
  </si>
  <si>
    <t>&lt;/div&gt;&lt;/form&gt;&lt;ul class="flat-list buttons"&gt;&lt;li class="first"&gt;&lt;a href="https://www.reddit.com/r/funny/comments/51ks8m/photograph_your_head_print_turn_into_a_helmet/d7cyjpo" data-event-action="permalink" class="bylink" rel="nofollow"&gt;permalink&lt;/a&gt;&lt;/li&gt;&lt;li&gt;&lt;a href="javascript:void(0)" data-comment="/r/funny/comments/51ks8m/photograph_your_head_print_turn_into_a_helmet/d7cyjpo"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href="#d7cxwji" data-event-action="parent" class="bylink" rel="nofollow"&gt;parent&lt;/a&gt;&lt;/li&gt;&lt;li class="report-button"&gt;&lt;a href="javascript:void(0)" class="reportbtn access-required" data-event-action="report"&gt;report&lt;/a&gt;&lt;/li&gt;&lt;li class="give-gold-button"&gt;&lt;a href="/gold?goldtype=gift&amp;amp;months=1&amp;amp;thing=t1_d7cyjpo"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report-t1_d7cyjpo"&gt;&lt;/div&gt;&lt;/div&gt;&lt;div class="child"&gt;&lt;/div&gt;&lt;div class="clearleft"&gt;&lt;/div&gt;&lt;/div&gt;&lt;div class="clearleft"&gt;&lt;/div&gt;&lt;div class=" thing id-t1_d7d30ds noncollapsed   morechildren " id="thing_t1_d7d30ds" onclick="click_thing(this)" data-fullname="t1_d7d30ds" data-type="morechildren"&gt;&lt;p class="parent"&gt;&lt;/p&gt;&lt;div class="entry unvoted"&gt;&lt;p class="tagline"&gt;&lt;/p&gt;&lt;span class="morecomments"&gt;&lt;a style="font-size: smaller; font-weight: bold" class="button" id="more_t1_d7d30ds" href="javascript:void(0)" onclick="return morechildren(this, 't3_51ks8m', 'confidence', 'd7d30ds', 2)"&gt;load more comments&lt;span class="gray"&gt;&amp;nbsp;(1 reply)&lt;/span&gt;&lt;/a&gt;&lt;/span&gt;&lt;ul class="flat-list buttons"&gt;&lt;/ul&gt;&lt;div class="reportform report-t1_d7d30ds"&gt;&lt;/div&gt;&lt;/div&gt;&lt;div class="child"&gt;&lt;/div&gt;&lt;div class="clearleft"&gt;&lt;/div&gt;&lt;/div&gt;&lt;div class="clearleft"&gt;&lt;/div&gt;&lt;/div&gt;&lt;/div&gt;&lt;div class="clearleft"&gt;&lt;/div&gt;&lt;/div&gt;&lt;div class="clearleft"&gt;&lt;/div&gt;&lt;div class=" thing id-t1_d7cwo12 noncollapsed   comment " id="thing_t1_d7cwo12" onclick="click_thing(this)" data-fullname="t1_d7cwo12" data-type="comment" data-subreddit="funny" data-subreddit-fullname="t5_2qh33" data-author="gnoxy" data-author-fullname="t2_64fgi"&gt;&lt;p class="parent"&gt;&lt;a name="d7cwo12"&gt;&lt;/a&gt;&lt;/p&gt;&lt;div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href="https://www.reddit.com/user/gnoxy" class="author may-blank id-t2_64fgi"&gt;gnoxy&lt;/a&gt;&lt;span class="userattrs"&gt;&lt;/span&gt; &lt;span class="score dislikes"&gt;5 points&lt;/span&gt;&lt;span class="score unvoted"&gt;6 points&lt;/span&gt;&lt;span class="score likes"&gt;7 points&lt;/span&gt; &lt;time title="Wed Sep 7 15:45:08 2016 UTC" datetime="2016-09-07T15:45:08+00:00" class="live-timestamp"&gt;13 days ago&lt;/time&gt;&amp;nbsp;&lt;a href="javascript:void(0)" class="numchildren" onclick="return togglecomment(this)"&gt;(0 children)&lt;/a&gt;&lt;/p&gt;&lt;form action="#" class="usertext warn-on-unload" onsubmit="return post_form(this, 'editusertext')" id="form-t1_d7cwo12gqt"&gt;&lt;input type="hidden" name="thing_id" value="t1_d7cwo12"&gt;&lt;div class="usertext-body may-blank-within md-container "&gt;&lt;div class="md"&gt;&lt;p&gt;That sounds glorious.&lt;/p&gt;</t>
  </si>
  <si>
    <t>&lt;/div&gt;&lt;/form&gt;&lt;ul class="flat-list buttons"&gt;&lt;li class="first"&gt;&lt;a href="https://www.reddit.com/r/funny/comments/51ks8m/photograph_your_head_print_turn_into_a_helmet/d7cwo12" data-event-action="permalink" class="bylink" rel="nofollow"&gt;permalink&lt;/a&gt;&lt;/li&gt;&lt;li&gt;&lt;a href="javascript:void(0)" data-comment="/r/funny/comments/51ks8m/photograph_your_head_print_turn_into_a_helmet/d7cwo12"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href="#d7cvg2b" data-event-action="parent" class="bylink" rel="nofollow"&gt;parent&lt;/a&gt;&lt;/li&gt;&lt;li class="report-button"&gt;&lt;a href="javascript:void(0)" class="reportbtn access-required" data-event-action="report"&gt;report&lt;/a&gt;&lt;/li&gt;&lt;li class="give-gold-button"&gt;&lt;a href="/gold?goldtype=gift&amp;amp;months=1&amp;amp;thing=t1_d7cwo12"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report-t1_d7cwo12"&gt;&lt;/div&gt;&lt;/div&gt;&lt;div class="child"&gt;&lt;/div&gt;&lt;div class="clearleft"&gt;&lt;/div&gt;&lt;/div&gt;&lt;div class="clearleft"&gt;&lt;/div&gt;&lt;div class=" thing id-t1_d7cxz9d noncollapsed   comment " id="thing_t1_d7cxz9d" onclick="click_thing(this)" data-fullname="t1_d7cxz9d" data-type="comment" data-subreddit="funny" data-subreddit-fullname="t5_2qh33" data-author="CollinsCouldveDucked" data-author-fullname="t2_mrvu2"&gt;&lt;p class="parent"&gt;&lt;a name="d7cxz9d"&gt;&lt;/a&gt;&lt;/p&gt;&lt;div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href="https://www.reddit.com/user/CollinsCouldveDucked" class="author may-blank id-t2_mrvu2"&gt;CollinsCouldveDucked&lt;/a&gt;&lt;span class="userattrs"&gt;&lt;/span&gt; &lt;span class="score dislikes"&gt;13 points&lt;/span&gt;&lt;span class="score unvoted"&gt;14 points&lt;/span&gt;&lt;span class="score likes"&gt;15 points&lt;/span&gt; &lt;time title="Wed Sep 7 16:14:05 2016 UTC" datetime="2016-09-07T16:14:05+00:00" class="live-timestamp"&gt;13 days ago&lt;/time&gt;&amp;nbsp;&lt;a href="javascript:void(0)" class="numchildren" onclick="return togglecomment(this)"&gt;(0 children)&lt;/a&gt;&lt;/p&gt;&lt;form action="#" class="usertext warn-on-unload" onsubmit="return post_form(this, 'editusertext')" id="form-t1_d7cxz9dhq4"&gt;&lt;input type="hidden" name="thing_id" value="t1_d7cxz9d"&gt;&lt;div class="usertext-body may-blank-within md-container "&gt;&lt;div class="md"&gt;&lt;p&gt;&lt;a href="https://youtu.be/CNw8KUnAfrU"&gt;https://youtu.be/CNw8KUnAfrU&lt;/a&gt;&lt;/p&gt;</t>
  </si>
  <si>
    <t>&lt;/div&gt;&lt;/form&gt;&lt;ul class="flat-list buttons"&gt;&lt;li class="first"&gt;&lt;a href="https://www.reddit.com/r/funny/comments/51ks8m/photograph_your_head_print_turn_into_a_helmet/d7cxz9d" data-event-action="permalink" class="bylink" rel="nofollow"&gt;permalink&lt;/a&gt;&lt;/li&gt;&lt;li&gt;&lt;a href="javascript:void(0)" data-comment="/r/funny/comments/51ks8m/photograph_your_head_print_turn_into_a_helmet/d7cxz9d"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href="#d7cvg2b" data-event-action="parent" class="bylink" rel="nofollow"&gt;parent&lt;/a&gt;&lt;/li&gt;&lt;li class="report-button"&gt;&lt;a href="javascript:void(0)" class="reportbtn access-required" data-event-action="report"&gt;report&lt;/a&gt;&lt;/li&gt;&lt;li class="give-gold-button"&gt;&lt;a href="/gold?goldtype=gift&amp;amp;months=1&amp;amp;thing=t1_d7cxz9d"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report-t1_d7cxz9d"&gt;&lt;/div&gt;&lt;/div&gt;&lt;div class="child"&gt;&lt;/div&gt;&lt;div class="clearleft"&gt;&lt;/div&gt;&lt;/div&gt;&lt;div class="clearleft"&gt;&lt;/div&gt;&lt;div class=" thing id-t1_d7eckga noncollapsed   morechildren " id="thing_t1_d7eckga" onclick="click_thing(this)" data-fullname="t1_d7eckga" data-type="morechildren"&gt;&lt;p class="parent"&gt;&lt;/p&gt;&lt;div class="entry unvoted"&gt;&lt;p class="tagline"&gt;&lt;/p&gt;&lt;span class="morecomments"&gt;&lt;a style="font-size: smaller; font-weight: bold" class="button" id="more_t1_d7eckga" href="javascript:void(0)" onclick="return morechildren(this, 't3_51ks8m', 'confidence', 'd7eckga,d7czz0z,d7d76gr', 1)"&gt;load more comments&lt;span class="gray"&gt;&amp;nbsp;(3 replies)&lt;/span&gt;&lt;/a&gt;&lt;/span&gt;&lt;ul class="flat-list buttons"&gt;&lt;/ul&gt;&lt;div class="reportform report-t1_d7eckga"&gt;&lt;/div&gt;&lt;/div&gt;&lt;div class="child"&gt;&lt;/div&gt;&lt;div class="clearleft"&gt;&lt;/div&gt;&lt;/div&gt;&lt;div class="clearleft"&gt;&lt;/div&gt;&lt;/div&gt;&lt;/div&gt;&lt;div class="clearleft"&gt;&lt;/div&gt;&lt;/div&gt;&lt;div class="clearleft"&gt;&lt;/div&gt;&lt;div class=" thing id-t1_d7co912 noncollapsed   comment " id="thing_t1_d7co912" onclick="click_thing(this)" data-fullname="t1_d7co912" data-type="comment" data-subreddit="funny" data-subreddit-fullname="t5_2qh33" data-author="IGoogledPoop" data-author-fullname="t2_108pam"&gt;&lt;p class="parent"&gt;&lt;a name="d7co912"&gt;&lt;/a&gt;&lt;/p&gt;&lt;div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href="https://www.reddit.com/user/IGoogledPoop" class="author may-blank id-t2_108pam"&gt;IGoogledPoop&lt;/a&gt;&lt;span class="userattrs"&gt;&lt;/span&gt; &lt;span class="score dislikes"&gt;402 points&lt;/span&gt;&lt;span class="score unvoted"&gt;403 points&lt;/span&gt;&lt;span class="score likes"&gt;404 points&lt;/span&gt; &lt;time title="Wed Sep 7 11:47:23 2016 UTC" datetime="2016-09-07T11:47:23+00:00" class="live-timestamp"&gt;14 days ago&lt;/time&gt;&amp;nbsp;&lt;a href="javascript:void(0)" class="numchildren" onclick="return togglecomment(this)"&gt;(42 children)&lt;/a&gt;&lt;/p&gt;&lt;form action="#" class="usertext warn-on-unload" onsubmit="return post_form(this, 'editusertext')" id="form-t1_d7co912az9"&gt;&lt;input type="hidden" name="thing_id" value="t1_d7co912"&gt;&lt;div class="usertext-body may-blank-within md-container "&gt;&lt;div class="md"&gt;&lt;p&gt;Goldeneye N64 big head mode activated.&lt;/p&gt;</t>
  </si>
  <si>
    <t>&lt;/div&gt;&lt;/form&gt;&lt;ul class="flat-list buttons"&gt;&lt;li class="first"&gt;&lt;a href="https://www.reddit.com/r/funny/comments/51ks8m/photograph_your_head_print_turn_into_a_helmet/d7co912" data-event-action="permalink" class="bylink" rel="nofollow"&gt;permalink&lt;/a&gt;&lt;/li&gt;&lt;li&gt;&lt;a href="javascript:void(0)" data-comment="/r/funny/comments/51ks8m/photograph_your_head_print_turn_into_a_helmet/d7co912"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href="/gold?goldtype=gift&amp;amp;months=1&amp;amp;thing=t1_d7co912"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report-t1_d7co912"&gt;&lt;/div&gt;&lt;/div&gt;&lt;div class="child"&gt;&lt;div id="siteTable_t1_d7co912" class="sitetable listing"&gt;&lt;div class=" thing id-t1_d7cw0tw noncollapsed   comment " id="thing_t1_d7cw0tw" onclick="click_thing(this)" data-fullname="t1_d7cw0tw" data-type="comment" data-subreddit="funny" data-subreddit-fullname="t5_2qh33" data-author="josh_the_misanthrope" data-author-fullname="t2_eet0i"&gt;&lt;p class="parent"&gt;&lt;a name="d7cw0tw"&gt;&lt;/a&gt;&lt;/p&gt;&lt;div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href="https://www.reddit.com/user/josh_the_misanthrope" class="author may-blank id-t2_eet0i"&gt;josh_the_misanthrope&lt;/a&gt;&lt;span class="userattrs"&gt;&lt;/span&gt; &lt;span class="score dislikes"&gt;221 points&lt;/span&gt;&lt;span class="score unvoted"&gt;222 points&lt;/span&gt;&lt;span class="score likes"&gt;223 points&lt;/span&gt; &lt;time title="Wed Sep 7 15:30:50 2016 UTC" datetime="2016-09-07T15:30:50+00:00" class="live-timestamp"&gt;13 days ago&lt;/time&gt;&amp;nbsp;&lt;a href="javascript:void(0)" class="numchildren" onclick="return togglecomment(this)"&gt;(30 children)&lt;/a&gt;&lt;/p&gt;&lt;form action="#" class="usertext warn-on-unload" onsubmit="return post_form(this, 'editusertext')" id="form-t1_d7cw0twi5e"&gt;&lt;input type="hidden" name="thing_id" value="t1_d7cw0tw"&gt;&lt;div class="usertext-body may-blank-within md-container "&gt;&lt;div class="md"&gt;&lt;p&gt;DK Mode you Goldeneye pleb.&lt;/p&gt;</t>
  </si>
  <si>
    <t>&lt;/div&gt;&lt;/form&gt;&lt;ul class="flat-list buttons"&gt;&lt;li class="first"&gt;&lt;a href="https://www.reddit.com/r/funny/comments/51ks8m/photograph_your_head_print_turn_into_a_helmet/d7cw0tw" data-event-action="permalink" class="bylink" rel="nofollow"&gt;permalink&lt;/a&gt;&lt;/li&gt;&lt;li&gt;&lt;a href="javascript:void(0)" data-comment="/r/funny/comments/51ks8m/photograph_your_head_print_turn_into_a_helmet/d7cw0tw"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href="#d7co912" data-event-action="parent" class="bylink" rel="nofollow"&gt;parent&lt;/a&gt;&lt;/li&gt;&lt;li class="report-button"&gt;&lt;a href="javascript:void(0)" class="reportbtn access-required" data-event-action="report"&gt;report&lt;/a&gt;&lt;/li&gt;&lt;li class="give-gold-button"&gt;&lt;a href="/gold?goldtype=gift&amp;amp;months=1&amp;amp;thing=t1_d7cw0tw"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report-t1_d7cw0tw"&gt;&lt;/div&gt;&lt;/div&gt;&lt;div class="child"&gt;&lt;div id="siteTable_t1_d7cw0tw" class="sitetable listing"&gt;&lt;div class=" thing id-t1_d7cx0pa noncollapsed   comment " id="thing_t1_d7cx0pa" onclick="click_thing(this)" data-fullname="t1_d7cx0pa" data-type="comment" data-subreddit="funny" data-subreddit-fullname="t5_2qh33" data-author="wiiya" data-author-fullname="t2_e8h83"&gt;&lt;p class="parent"&gt;&lt;a name="d7cx0pa"&gt;&lt;/a&gt;&lt;/p&gt;&lt;div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href="https://www.reddit.com/user/wiiya" class="author may-blank id-t2_e8h83"&gt;wiiya&lt;/a&gt;&lt;span class="userattrs"&gt;&lt;/span&gt; &lt;span class="score dislikes"&gt;29 points&lt;/span&gt;&lt;span class="score unvoted"&gt;30 points&lt;/span&gt;&lt;span class="score likes"&gt;31 points&lt;/span&gt; &lt;time title="Wed Sep 7 15:52:53 2016 UTC" datetime="2016-09-07T15:52:53+00:00" class="live-timestamp"&gt;13 days ago&lt;/time&gt;&amp;nbsp;&lt;a href="javascript:void(0)" class="numchildren" onclick="return togglecomment(this)"&gt;(19 children)&lt;/a&gt;&lt;/p&gt;&lt;form action="#" class="usertext warn-on-unload" onsubmit="return post_form(this, 'editusertext')" id="form-t1_d7cx0pajm7"&gt;&lt;input type="hidden" name="thing_id" value="t1_d7cx0pa"&gt;&lt;div class="usertext-body may-blank-within md-container "&gt;&lt;div class="md"&gt;&lt;p&gt;DK Mode also made your arms big and torso small.  Most players unlocked it unintentionally because all you have to do is beat the first level (Runway) on Agent under 5 minutes.  &lt;/p&gt;</t>
  </si>
  <si>
    <t>&lt;/div&gt;&lt;/form&gt;&lt;ul class="flat-list buttons"&gt;&lt;li class="first"&gt;&lt;a href="https://www.reddit.com/r/funny/comments/51ks8m/photograph_your_head_print_turn_into_a_helmet/d7cx0pa" data-event-action="permalink" class="bylink" rel="nofollow"&gt;permalink&lt;/a&gt;&lt;/li&gt;&lt;li&gt;&lt;a href="javascript:void(0)" data-comment="/r/funny/comments/51ks8m/photograph_your_head_print_turn_into_a_helmet/d7cx0pa"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href="#d7cw0tw" data-event-action="parent" class="bylink" rel="nofollow"&gt;parent&lt;/a&gt;&lt;/li&gt;&lt;li class="report-button"&gt;&lt;a href="javascript:void(0)" class="reportbtn access-required" data-event-action="report"&gt;report&lt;/a&gt;&lt;/li&gt;&lt;li class="give-gold-button"&gt;&lt;a href="/gold?goldtype=gift&amp;amp;months=1&amp;amp;thing=t1_d7cx0pa"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report-t1_d7cx0pa"&gt;&lt;/div&gt;&lt;/div&gt;&lt;div class="child"&gt;&lt;div id="siteTable_t1_d7cx0pa" class="sitetable listing"&gt;&lt;div class=" thing id-t1_d7d0r8r noncollapsed   comment " id="thing_t1_d7d0r8r" onclick="click_thing(this)" data-fullname="t1_d7d0r8r" data-type="comment" data-subreddit="funny" data-subreddit-fullname="t5_2qh33" data-author="Joed112784" data-author-fullname="t2_b0bv6"&gt;&lt;p class="parent"&gt;&lt;a name="d7d0r8r"&gt;&lt;/a&gt;&lt;/p&gt;&lt;div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href="https://www.reddit.com/user/Joed112784" class="author may-blank id-t2_b0bv6"&gt;Joed112784&lt;/a&gt;&lt;span class="userattrs"&gt;&lt;/span&gt; &lt;span class="score dislikes"&gt;83 points&lt;/span&gt;&lt;span class="score unvoted"&gt;84 points&lt;/span&gt;&lt;span class="score likes"&gt;85 points&lt;/span&gt; &lt;time title="Wed Sep 7 17:14:19 2016 UTC" datetime="2016-09-07T17:14:19+00:00" class="live-timestamp"&gt;13 days ago&lt;/time&gt;&amp;nbsp;&lt;a href="javascript:void(0)" class="numchildren" onclick="return togglecomment(this)"&gt;(6 children)&lt;/a&gt;&lt;/p&gt;&lt;form action="#" class="usertext warn-on-unload" onsubmit="return post_form(this, 'editusertext')" id="form-t1_d7d0r8rlmb"&gt;&lt;input type="hidden" name="thing_id" value="t1_d7d0r8r"&gt;&lt;div class="usertext-body may-blank-within md-container "&gt;&lt;div class="md"&gt;&lt;p&gt;First level was the dam, not the runway. &lt;/p&gt;</t>
  </si>
  <si>
    <t>&lt;/div&gt;&lt;/form&gt;&lt;ul class="flat-list buttons"&gt;&lt;li class="first"&gt;&lt;a href="https://www.reddit.com/r/funny/comments/51ks8m/photograph_your_head_print_turn_into_a_helmet/d7d0r8r" data-event-action="permalink" class="bylink" rel="nofollow"&gt;permalink&lt;/a&gt;&lt;/li&gt;&lt;li&gt;&lt;a href="javascript:void(0)" data-comment="/r/funny/comments/51ks8m/photograph_your_head_print_turn_into_a_helmet/d7d0r8r"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href="#d7cx0pa" data-event-action="parent" class="bylink" rel="nofollow"&gt;parent&lt;/a&gt;&lt;/li&gt;&lt;li class="report-button"&gt;&lt;a href="javascript:void(0)" class="reportbtn access-required" data-event-action="report"&gt;report&lt;/a&gt;&lt;/li&gt;&lt;li class="give-gold-button"&gt;&lt;a href="/gold?goldtype=gift&amp;amp;months=1&amp;amp;thing=t1_d7d0r8r"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report-t1_d7d0r8r"&gt;&lt;/div&gt;&lt;/div&gt;&lt;div class="child"&gt;&lt;div id="siteTable_t1_d7d0r8r" class="sitetable listing"&gt;&lt;div class=" thing id-t1_d7d0xu5 noncollapsed   comment " id="thing_t1_d7d0xu5" onclick="click_thing(this)" data-fullname="t1_d7d0xu5" data-type="comment" data-subreddit="funny" data-subreddit-fullname="t5_2qh33" data-author="Buster_Hazelwood" data-author-fullname="t2_a7erk"&gt;&lt;p class="parent"&gt;&lt;a name="d7d0xu5"&gt;&lt;/a&gt;&lt;/p&gt;&lt;div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href="https://www.reddit.com/user/Buster_Hazelwood" class="author may-blank id-t2_a7erk"&gt;Buster_Hazelwood&lt;/a&gt;&lt;span class="userattrs"&gt;&lt;/span&gt; &lt;span class="score dislikes"&gt;117 points&lt;/span&gt;&lt;span class="score unvoted"&gt;118 points&lt;/span&gt;&lt;span class="score likes"&gt;119 points&lt;/span&gt; &lt;time title="Wed Sep 7 17:18:16 2016 UTC" datetime="2016-09-07T17:18:16+00:00" class="live-timestamp"&gt;13 days ago&lt;/time&gt;&amp;nbsp;&lt;a href="javascript:void(0)" class="numchildren" onclick="return togglecomment(this)"&gt;(4 children)&lt;/a&gt;&lt;/p&gt;&lt;form action="#" class="usertext warn-on-unload" onsubmit="return post_form(this, 'editusertext')" id="form-t1_d7d0xu577v"&gt;&lt;input type="hidden" name="thing_id" value="t1_d7d0xu5"&gt;&lt;div class="usertext-body may-blank-within md-container "&gt;&lt;div class="md"&gt;&lt;p&gt;Lot of Goldeneye plebs up in this bitch&lt;/p&gt;</t>
  </si>
  <si>
    <t>&lt;/div&gt;&lt;/form&gt;&lt;ul class="flat-list buttons"&gt;&lt;li class="first"&gt;&lt;a href="https://www.reddit.com/r/funny/comments/51ks8m/photograph_your_head_print_turn_into_a_helmet/d7d0xu5" data-event-action="permalink" class="bylink" rel="nofollow"&gt;permalink&lt;/a&gt;&lt;/li&gt;&lt;li&gt;&lt;a href="javascript:void(0)" data-comment="/r/funny/comments/51ks8m/photograph_your_head_print_turn_into_a_helmet/d7d0xu5"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href="#d7d0r8r" data-event-action="parent" class="bylink" rel="nofollow"&gt;parent&lt;/a&gt;&lt;/li&gt;&lt;li class="report-button"&gt;&lt;a href="javascript:void(0)" class="reportbtn access-required" data-event-action="report"&gt;report&lt;/a&gt;&lt;/li&gt;&lt;li class="give-gold-button"&gt;&lt;a href="/gold?goldtype=gift&amp;amp;months=1&amp;amp;thing=t1_d7d0xu5"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report-t1_d7d0xu5"&gt;&lt;/div&gt;&lt;/div&gt;&lt;div class="child"&gt;&lt;div id="siteTable_t1_d7d0xu5" class="sitetable listing"&gt;&lt;div class=" thing id-t1_d7d1p60 noncollapsed   comment " id="thing_t1_d7d1p60" onclick="click_thing(this)" data-fullname="t1_d7d1p60" data-type="comment" data-subreddit="funny" data-subreddit-fullname="t5_2qh33" data-author="-Master-Builder-" data-author-fullname="t2_d2c3s"&gt;&lt;p class="parent"&gt;&lt;a name="d7d1p60"&gt;&lt;/a&gt;&lt;/p&gt;&lt;div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href="https://www.reddit.com/user/-Master-Builder-" class="author may-blank id-t2_d2c3s"&gt;-Master-Builder-&lt;/a&gt;&lt;span class="userattrs"&gt;&lt;/span&gt; &lt;span class="score dislikes"&gt;29 points&lt;/span&gt;&lt;span class="score unvoted"&gt;30 points&lt;/span&gt;&lt;span class="score likes"&gt;31 points&lt;/span&gt; &lt;time title="Wed Sep 7 17:34:33 2016 UTC" datetime="2016-09-07T17:34:33+00:00" class="live-timestamp"&gt;13 days ago&lt;/time&gt;&amp;nbsp;&lt;a href="javascript:void(0)" class="numchildren" onclick="return togglecomment(this)"&gt;(0 children)&lt;/a&gt;&lt;/p&gt;&lt;form action="#" class="usertext warn-on-unload" onsubmit="return post_form(this, 'editusertext')" id="form-t1_d7d1p60et8"&gt;&lt;input type="hidden" name="thing_id" value="t1_d7d1p60"&gt;&lt;div class="usertext-body may-blank-within md-container "&gt;&lt;div class="md"&gt;&lt;p&gt;Im not a pleb, Ive played goldeneye since the day it came out (on Wii) /s&lt;/p&gt;</t>
  </si>
  <si>
    <t>&lt;/div&gt;&lt;/form&gt;&lt;ul class="flat-list buttons"&gt;&lt;li class="first"&gt;&lt;a href="https://www.reddit.com/r/funny/comments/51ks8m/photograph_your_head_print_turn_into_a_helmet/d7d1p60" data-event-action="permalink" class="bylink" rel="nofollow"&gt;permalink&lt;/a&gt;&lt;/li&gt;&lt;li&gt;&lt;a href="javascript:void(0)" data-comment="/r/funny/comments/51ks8m/photograph_your_head_print_turn_into_a_helmet/d7d1p60"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href="#d7d0xu5" data-event-action="parent" class="bylink" rel="nofollow"&gt;parent&lt;/a&gt;&lt;/li&gt;&lt;li class="report-button"&gt;&lt;a href="javascript:void(0)" class="reportbtn access-required" data-event-action="report"&gt;report&lt;/a&gt;&lt;/li&gt;&lt;li class="give-gold-button"&gt;&lt;a href="/gold?goldtype=gift&amp;amp;months=1&amp;amp;thing=t1_d7d1p60"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report-t1_d7d1p60"&gt;&lt;/div&gt;&lt;/div&gt;&lt;div class="child"&gt;&lt;/div&gt;&lt;div class="clearleft"&gt;&lt;/div&gt;&lt;/div&gt;&lt;div class="clearleft"&gt;&lt;/div&gt;&lt;div class=" thing id-t1_d7d44zr noncollapsed   comment " id="thing_t1_d7d44zr" onclick="click_thing(this)" data-fullname="t1_d7d44zr" data-type="comment" data-subreddit="funny" data-subreddit-fullname="t5_2qh33" data-author="Schrodingerscatamite" data-author-fullname="t2_w1a40"&gt;&lt;p class="parent"&gt;&lt;a name="d7d44zr"&gt;&lt;/a&gt;&lt;/p&gt;&lt;div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href="https://www.reddit.com/user/Schrodingerscatamite" class="author may-blank id-t2_w1a40"&gt;Schrodingerscatamite&lt;/a&gt;&lt;span class="userattrs"&gt;&lt;/span&gt; &lt;span class="score dislikes"&gt;2 points&lt;/span&gt;&lt;span class="score unvoted"&gt;3 points&lt;/span&gt;&lt;span class="score likes"&gt;4 points&lt;/span&gt; &lt;time title="Wed Sep 7 18:28:01 2016 UTC" datetime="2016-09-07T18:28:01+00:00" class="live-timestamp"&gt;13 days ago&lt;/time&gt;&amp;nbsp;&lt;a href="javascript:void(0)" class="numchildren" onclick="return togglecomment(this)"&gt;(1 child)&lt;/a&gt;&lt;/p&gt;&lt;form action="#" class="usertext warn-on-unload" onsubmit="return post_form(this, 'editusertext')" id="form-t1_d7d44zrr2z"&gt;&lt;input type="hidden" name="thing_id" value="t1_d7d44zr"&gt;&lt;div class="usertext-body may-blank-within md-container "&gt;&lt;div class="md"&gt;&lt;p&gt;My friends and i were all rendered Goldeneye plebs by one of our number, who borrowed our n64 for a weekend as my bro and i were going to be away. The first games after our return was an unholy slaughter, as he'd taken every available minute to learn where you spawned depending on the location of your demise. Fond memories&lt;/p&gt;</t>
  </si>
  <si>
    <t>&lt;/div&gt;&lt;/form&gt;&lt;ul class="flat-list buttons"&gt;&lt;li class="first"&gt;&lt;a href="https://www.reddit.com/r/funny/comments/51ks8m/photograph_your_head_print_turn_into_a_helmet/d7d44zr" data-event-action="permalink" class="bylink" rel="nofollow"&gt;permalink&lt;/a&gt;&lt;/li&gt;&lt;li&gt;&lt;a href="javascript:void(0)" data-comment="/r/funny/comments/51ks8m/photograph_your_head_print_turn_into_a_helmet/d7d44zr"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href="#d7d0xu5" data-event-action="parent" class="bylink" rel="nofollow"&gt;parent&lt;/a&gt;&lt;/li&gt;&lt;li class="report-button"&gt;&lt;a href="javascript:void(0)" class="reportbtn access-required" data-event-action="report"&gt;report&lt;/a&gt;&lt;/li&gt;&lt;li class="give-gold-button"&gt;&lt;a href="/gold?goldtype=gift&amp;amp;months=1&amp;amp;thing=t1_d7d44zr"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report-t1_d7d44zr"&gt;&lt;/div&gt;&lt;/div&gt;&lt;div class="child"&gt;&lt;div id="siteTable_t1_d7d44zr" class="sitetable listing"&gt;&lt;div class=" thing id-t1_d7d91rh noncollapsed   morechildren " id="thing_t1_d7d91rh" onclick="click_thing(this)" data-fullname="t1_d7d91rh" data-type="morechildren"&gt;&lt;p class="parent"&gt;&lt;/p&gt;&lt;div class="entry unvoted"&gt;&lt;p class="tagline"&gt;&lt;/p&gt;&lt;span class="morecomments"&gt;&lt;a style="font-size: smaller; font-weight: bold" class="button" id="more_t1_d7d91rh" href="javascript:void(0)" onclick="return morechildren(this, 't3_51ks8m', 'confidence', 'd7d91rh', 6)"&gt;load more comments&lt;span class="gray"&gt;&amp;nbsp;(1 reply)&lt;/span&gt;&lt;/a&gt;&lt;/span&gt;&lt;ul class="flat-list buttons"&gt;&lt;/ul&gt;&lt;div class="reportform report-t1_d7d91rh"&gt;&lt;/div&gt;&lt;/div&gt;&lt;div class="child"&gt;&lt;/div&gt;&lt;div class="clearleft"&gt;&lt;/div&gt;&lt;/div&gt;&lt;div class="clearleft"&gt;&lt;/div&gt;&lt;/div&gt;&lt;/div&gt;&lt;div class="clearleft"&gt;&lt;/div&gt;&lt;/div&gt;&lt;div class="clearleft"&gt;&lt;/div&gt;&lt;div class=" thing id-t1_d7d7p0m noncollapsed   comment " id="thing_t1_d7d7p0m" onclick="click_thing(this)" data-fullname="t1_d7d7p0m" data-type="comment" data-subreddit="funny" data-subreddit-fullname="t5_2qh33" data-author="Supanini" data-author-fullname="t2_lee4b"&gt;&lt;p class="parent"&gt;&lt;a name="d7d7p0m"&gt;&lt;/a&gt;&lt;/p&gt;&lt;div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href="https://www.reddit.com/user/Supanini" class="author may-blank id-t2_lee4b"&gt;Supanini&lt;/a&gt;&lt;span class="userattrs"&gt;&lt;/span&gt; &lt;span class="score dislikes"&gt;1 point&lt;/span&gt;&lt;span class="score unvoted"&gt;2 points&lt;/span&gt;&lt;span class="score likes"&gt;3 points&lt;/span&gt; &lt;time title="Wed Sep 7 19:43:59 2016 UTC" datetime="2016-09-07T19:43:59+00:00" class="live-timestamp"&gt;13 days ago&lt;/time&gt;&amp;nbsp;&lt;a href="javascript:void(0)" class="numchildren" onclick="return togglecomment(this)"&gt;(0 children)&lt;/a&gt;&lt;/p&gt;&lt;form action="#" class="usertext warn-on-unload" onsubmit="return post_form(this, 'editusertext')" id="form-t1_d7d7p0mpij"&gt;&lt;input type="hidden" name="thing_id" value="t1_d7d7p0m"&gt;&lt;div class="usertext-body may-blank-within md-container "&gt;&lt;div class="md"&gt;&lt;p&gt;bro do you even &lt;a href="https://youtu.be/oYmqJl4MoNI" rel="nofollow"&gt;streets 1:12&lt;/a&gt;&lt;/p&gt;</t>
  </si>
  <si>
    <t>&lt;/div&gt;&lt;/form&gt;&lt;ul class="flat-list buttons"&gt;&lt;li class="first"&gt;&lt;a href="https://www.reddit.com/r/funny/comments/51ks8m/photograph_your_head_print_turn_into_a_helmet/d7d7p0m" data-event-action="permalink" class="bylink" rel="nofollow"&gt;permalink&lt;/a&gt;&lt;/li&gt;&lt;li&gt;&lt;a href="javascript:void(0)" data-comment="/r/funny/comments/51ks8m/photograph_your_head_print_turn_into_a_helmet/d7d7p0m"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href="#d7d0xu5" data-event-action="parent" class="bylink" rel="nofollow"&gt;parent&lt;/a&gt;&lt;/li&gt;&lt;li class="report-button"&gt;&lt;a href="javascript:void(0)" class="reportbtn access-required" data-event-action="report"&gt;report&lt;/a&gt;&lt;/li&gt;&lt;li class="give-gold-button"&gt;&lt;a href="/gold?goldtype=gift&amp;amp;months=1&amp;amp;thing=t1_d7d7p0m"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report-t1_d7d7p0m"&gt;&lt;/div&gt;&lt;/div&gt;&lt;div class="child"&gt;&lt;/div&gt;&lt;div class="clearleft"&gt;&lt;/div&gt;&lt;/div&gt;&lt;div class="clearleft"&gt;&lt;/div&gt;&lt;/div&gt;&lt;/div&gt;&lt;div class="clearleft"&gt;&lt;/div&gt;&lt;/div&gt;&lt;div class="clearleft"&gt;&lt;/div&gt;&lt;div class=" thing id-t1_d7d6tw7 noncollapsed   comment " id="thing_t1_d7d6tw7" onclick="click_thing(this)" data-fullname="t1_d7d6tw7" data-type="comment" data-subreddit="funny" data-subreddit-fullname="t5_2qh33" data-author="ElementalThreat" data-author-fullname="t2_8w309"&gt;&lt;p class="parent"&gt;&lt;a name="d7d6tw7"&gt;&lt;/a&gt;&lt;/p&gt;&lt;div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href="https://www.reddit.com/user/ElementalThreat" class="author may-blank id-t2_8w309"&gt;ElementalThreat&lt;/a&gt;&lt;span class="userattrs"&gt;&lt;/span&gt; &lt;span class="score dislikes"&gt;1 point&lt;/span&gt;&lt;span class="score unvoted"&gt;2 points&lt;/span&gt;&lt;span class="score likes"&gt;3 points&lt;/span&gt; &lt;time title="Wed Sep 7 19:25:51 2016 UTC" datetime="2016-09-07T19:25:51+00:00" class="live-timestamp"&gt;13 days ago&lt;/time&gt;&amp;nbsp;&lt;a href="javascript:void(0)" class="numchildren" onclick="return togglecomment(this)"&gt;(0 children)&lt;/a&gt;&lt;/p&gt;&lt;form action="#" class="usertext warn-on-unload" onsubmit="return post_form(this, 'editusertext')" id="form-t1_d7d6tw7x5q"&gt;&lt;input type="hidden" name="thing_id" value="t1_d7d6tw7"&gt;&lt;div class="usertext-body may-blank-within md-container "&gt;&lt;div class="md"&gt;&lt;p&gt;Correct. Runway was 3rd. Dam -&amp;gt; Facility -&amp;gt; Runway.&lt;/p&gt;</t>
  </si>
  <si>
    <t>&lt;/div&gt;&lt;/form&gt;&lt;ul class="flat-list buttons"&gt;&lt;li class="first"&gt;&lt;a href="https://www.reddit.com/r/funny/comments/51ks8m/photograph_your_head_print_turn_into_a_helmet/d7d6tw7" data-event-action="permalink" class="bylink" rel="nofollow"&gt;permalink&lt;/a&gt;&lt;/li&gt;&lt;li&gt;&lt;a href="javascript:void(0)" data-comment="/r/funny/comments/51ks8m/photograph_your_head_print_turn_into_a_helmet/d7d6tw7"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href="#d7d0r8r" data-event-action="parent" class="bylink" rel="nofollow"&gt;parent&lt;/a&gt;&lt;/li&gt;&lt;li class="report-button"&gt;&lt;a href="javascript:void(0)" class="reportbtn access-required" data-event-action="report"&gt;report&lt;/a&gt;&lt;/li&gt;&lt;li class="give-gold-button"&gt;&lt;a href="/gold?goldtype=gift&amp;amp;months=1&amp;amp;thing=t1_d7d6tw7"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report-t1_d7d6tw7"&gt;&lt;/div&gt;&lt;/div&gt;&lt;div class="child"&gt;&lt;/div&gt;&lt;div class="clearleft"&gt;&lt;/div&gt;&lt;/div&gt;&lt;div class="clearleft"&gt;&lt;/div&gt;&lt;/div&gt;&lt;/div&gt;&lt;div class="clearleft"&gt;&lt;/div&gt;&lt;/div&gt;&lt;div class="clearleft"&gt;&lt;/div&gt;&lt;div class=" thing id-t1_d7czgrs noncollapsed   comment " id="thing_t1_d7czgrs" onclick="click_thing(this)" data-fullname="t1_d7czgrs" data-type="comment" data-subreddit="funny" data-subreddit-fullname="t5_2qh33" data-author="juliusaurus" data-author-fullname="t2_471z2"&gt;&lt;p class="parent"&gt;&lt;a name="d7czgrs"&gt;&lt;/a&gt;&lt;/p&gt;&lt;div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href="https://www.reddit.com/user/juliusaurus" class="author may-blank id-t2_471z2"&gt;juliusaurus&lt;/a&gt;&lt;span class="userattrs"&gt;&lt;/span&gt; &lt;span class="score dislikes"&gt;17 points&lt;/span&gt;&lt;span class="score unvoted"&gt;18 points&lt;/span&gt;&lt;span class="score likes"&gt;19 points&lt;/span&gt; &lt;time title="Wed Sep 7 16:46:17 2016 UTC" datetime="2016-09-07T16:46:17+00:00" class="live-timestamp"&gt;13 days ago&lt;/time&gt;&amp;nbsp;&lt;a href="javascript:void(0)" class="numchildren" onclick="return togglecomment(this)"&gt;(8 children)&lt;/a&gt;&lt;/p&gt;&lt;form action="#" class="usertext warn-on-unload" onsubmit="return post_form(this, 'editusertext')" id="form-t1_d7czgrsmr0"&gt;&lt;input type="hidden" name="thing_id" value="t1_d7czgrs"&gt;&lt;div class="usertext-body may-blank-within md-container "&gt;&lt;div class="md"&gt;&lt;p&gt;Because DK stands for Donkey Kong, who also has a big head and big arms.&lt;/p&gt;</t>
  </si>
  <si>
    <t>&lt;/div&gt;&lt;/form&gt;&lt;ul class="flat-list buttons"&gt;&lt;li class="first"&gt;&lt;a href="https://www.reddit.com/r/funny/comments/51ks8m/photograph_your_head_print_turn_into_a_helmet/d7czgrs" data-event-action="permalink" class="bylink" rel="nofollow"&gt;permalink&lt;/a&gt;&lt;/li&gt;&lt;li&gt;&lt;a href="javascript:void(0)" data-comment="/r/funny/comments/51ks8m/photograph_your_head_print_turn_into_a_helmet/d7czgrs"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href="#d7cx0pa" data-event-action="parent" class="bylink" rel="nofollow"&gt;parent&lt;/a&gt;&lt;/li&gt;&lt;li class="report-button"&gt;&lt;a href="javascript:void(0)" class="reportbtn access-required" data-event-action="report"&gt;report&lt;/a&gt;&lt;/li&gt;&lt;li class="give-gold-button"&gt;&lt;a href="/gold?goldtype=gift&amp;amp;months=1&amp;amp;thing=t1_d7czgrs"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report-t1_d7czgrs"&gt;&lt;/div&gt;&lt;/div&gt;&lt;div class="child"&gt;&lt;div id="siteTable_t1_d7czgrs" class="sitetable listing"&gt;&lt;div class=" thing id-t1_d7d2bzb noncollapsed   comment " id="thing_t1_d7d2bzb" onclick="click_thing(this)" data-fullname="t1_d7d2bzb" data-type="comment" data-subreddit="funny" data-subreddit-fullname="t5_2qh33" data-author="niccos" data-author-fullname="t2_h15ep"&gt;&lt;p class="parent"&gt;&lt;a name="d7d2bzb"&gt;&lt;/a&gt;&lt;/p&gt;&lt;div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href="https://www.reddit.com/user/niccos" class="author may-blank id-t2_h15ep"&gt;niccos&lt;/a&gt;&lt;span class="userattrs"&gt;&lt;/span&gt; &lt;span class="score dislikes"&gt;12 points&lt;/span&gt;&lt;span class="score unvoted"&gt;13 points&lt;/span&gt;&lt;span class="score likes"&gt;14 points&lt;/span&gt; &lt;time title="Wed Sep 7 17:48:21 2016 UTC" datetime="2016-09-07T17:48:21+00:00" class="live-timestamp"&gt;13 days ago&lt;/time&gt;&amp;nbsp;&lt;a href="javascript:void(0)" class="numchildren" onclick="return togglecomment(this)"&gt;(3 children)&lt;/a&gt;&lt;/p&gt;&lt;form action="#" class="usertext warn-on-unload" onsubmit="return post_form(this, 'editusertext')" id="form-t1_d7d2bzbta2"&gt;&lt;input type="hidden" name="thing_id" value="t1_d7d2bzb"&gt;&lt;div class="usertext-body may-blank-within md-container "&gt;&lt;div class="md"&gt;&lt;p&gt;And an expanded dong.&lt;/p&gt;</t>
  </si>
  <si>
    <t>&lt;/div&gt;&lt;/form&gt;&lt;ul class="flat-list buttons"&gt;&lt;li class="first"&gt;&lt;a href="https://www.reddit.com/r/funny/comments/51ks8m/photograph_your_head_print_turn_into_a_helmet/d7d2bzb" data-event-action="permalink" class="bylink" rel="nofollow"&gt;permalink&lt;/a&gt;&lt;/li&gt;&lt;li&gt;&lt;a href="javascript:void(0)" data-comment="/r/funny/comments/51ks8m/photograph_your_head_print_turn_into_a_helmet/d7d2bzb"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href="#d7czgrs" data-event-action="parent" class="bylink" rel="nofollow"&gt;parent&lt;/a&gt;&lt;/li&gt;&lt;li class="report-button"&gt;&lt;a href="javascript:void(0)" class="reportbtn access-required" data-event-action="report"&gt;report&lt;/a&gt;&lt;/li&gt;&lt;li class="give-gold-button"&gt;&lt;a href="/gold?goldtype=gift&amp;amp;months=1&amp;amp;thing=t1_d7d2bzb"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report-t1_d7d2bzb"&gt;&lt;/div&gt;&lt;/div&gt;&lt;div class="child"&gt;&lt;div id="siteTable_t1_d7d2bzb" class="sitetable listing"&gt;&lt;div class=" thing id-t1_d7d5xpk noncollapsed   comment " id="thing_t1_d7d5xpk" onclick="click_thing(this)" data-fullname="t1_d7d5xpk" data-type="comment" data-subreddit="funny" data-subreddit-fullname="t5_2qh33" data-author="HChimpdenEarwicker" data-author-fullname="t2_73ybi"&gt;&lt;p class="parent"&gt;&lt;a name="d7d5xpk"&gt;&lt;/a&gt;&lt;/p&gt;&lt;div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href="https://www.reddit.com/user/HChimpdenEarwicker" class="author may-blank id-t2_73ybi"&gt;HChimpdenEarwicker&lt;/a&gt;&lt;span class="userattrs"&gt;&lt;/span&gt; &lt;span class="score dislikes"&gt;7 points&lt;/span&gt;&lt;span class="score unvoted"&gt;8 points&lt;/span&gt;&lt;span class="score likes"&gt;9 points&lt;/span&gt; &lt;time title="Wed Sep 7 19:06:42 2016 UTC" datetime="2016-09-07T19:06:42+00:00" class="live-timestamp"&gt;13 days ago&lt;/time&gt;&amp;nbsp;&lt;a href="javascript:void(0)" class="numchildren" onclick="return togglecomment(this)"&gt;(1 child)&lt;/a&gt;&lt;/p&gt;&lt;form action="#" class="usertext warn-on-unload" onsubmit="return post_form(this, 'editusertext')" id="form-t1_d7d5xpkacx"&gt;&lt;input type="hidden" name="thing_id" value="t1_d7d5xpk"&gt;&lt;div class="usertext-body may-blank-within md-container "&gt;&lt;div class="md"&gt;&lt;p&gt;&lt;a href="http://i.imgur.com/z8Ee5Tn.jpg"&gt;http://i.imgur.com/z8Ee5Tn.jpg&lt;/a&gt;&lt;/p&gt;</t>
  </si>
  <si>
    <t>&lt;/div&gt;&lt;/form&gt;&lt;ul class="flat-list buttons"&gt;&lt;li class="first"&gt;&lt;a href="https://www.reddit.com/r/funny/comments/51ks8m/photograph_your_head_print_turn_into_a_helmet/d7d5xpk" data-event-action="permalink" class="bylink" rel="nofollow"&gt;permalink&lt;/a&gt;&lt;/li&gt;&lt;li&gt;&lt;a href="javascript:void(0)" data-comment="/r/funny/comments/51ks8m/photograph_your_head_print_turn_into_a_helmet/d7d5xpk"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href="#d7d2bzb" data-event-action="parent" class="bylink" rel="nofollow"&gt;parent&lt;/a&gt;&lt;/li&gt;&lt;li class="report-button"&gt;&lt;a href="javascript:void(0)" class="reportbtn access-required" data-event-action="report"&gt;report&lt;/a&gt;&lt;/li&gt;&lt;li class="give-gold-button"&gt;&lt;a href="/gold?goldtype=gift&amp;amp;months=1&amp;amp;thing=t1_d7d5xpk"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report-t1_d7d5xpk"&gt;&lt;/div&gt;&lt;/div&gt;&lt;div class="child"&gt;&lt;div id="siteTable_t1_d7d5xpk" class="sitetable listing"&gt;&lt;div class=" thing id-t1_d7d7oow noncollapsed   morechildren " id="thing_t1_d7d7oow" onclick="click_thing(this)" data-fullname="t1_d7d7oow" data-type="morechildren"&gt;&lt;p class="parent"&gt;&lt;/p&gt;&lt;div class="entry unvoted"&gt;&lt;p class="tagline"&gt;&lt;/p&gt;&lt;span class="morecomments"&gt;&lt;a style="font-size: smaller; font-weight: bold" class="button" id="more_t1_d7d7oow" href="javascript:void(0)" onclick="return morechildren(this, 't3_51ks8m', 'confidence', 'd7d7oow', 6)"&gt;load more comments&lt;span class="gray"&gt;&amp;nbsp;(1 reply)&lt;/span&gt;&lt;/a&gt;&lt;/span&gt;&lt;ul class="flat-list buttons"&gt;&lt;/ul&gt;&lt;div class="reportform report-t1_d7d7oow"&gt;&lt;/div&gt;&lt;/div&gt;&lt;div class="child"&gt;&lt;/div&gt;&lt;div class="clearleft"&gt;&lt;/div&gt;&lt;/div&gt;&lt;div class="clearleft"&gt;&lt;/div&gt;&lt;/div&gt;&lt;/div&gt;&lt;div class="clearleft"&gt;&lt;/div&gt;&lt;/div&gt;&lt;div class="clearleft"&gt;&lt;/div&gt;&lt;div class=" thing id-t1_d7d4f2q noncollapsed   morechildren " id="thing_t1_d7d4f2q" onclick="click_thing(this)" data-fullname="t1_d7d4f2q" data-type="morechildren"&gt;&lt;p class="parent"&gt;&lt;/p&gt;&lt;div class="entry unvoted"&gt;&lt;p class="tagline"&gt;&lt;/p&gt;&lt;span class="morecomments"&gt;&lt;a style="font-size: smaller; font-weight: bold" class="button" id="more_t1_d7d4f2q" href="javascript:void(0)" onclick="return morechildren(this, 't3_51ks8m', 'confidence', 'd7d4f2q', 5)"&gt;load more comments&lt;span class="gray"&gt;&amp;nbsp;(1 reply)&lt;/span&gt;&lt;/a&gt;&lt;/span&gt;&lt;ul class="flat-list buttons"&gt;&lt;/ul&gt;&lt;div class="reportform report-t1_d7d4f2q"&gt;&lt;/div&gt;&lt;/div&gt;&lt;div class="child"&gt;&lt;/div&gt;&lt;div class="clearleft"&gt;&lt;/div&gt;&lt;/div&gt;&lt;div class="clearleft"&gt;&lt;/div&gt;&lt;/div&gt;&lt;/div&gt;&lt;div class="clearleft"&gt;&lt;/div&gt;&lt;/div&gt;&lt;div class="clearleft"&gt;&lt;/div&gt;&lt;div class=" thing id-t1_d7d0789 noncollapsed   morechildren " id="thing_t1_d7d0789" onclick="click_thing(this)" data-fullname="t1_d7d0789" data-type="morechildren"&gt;&lt;p class="parent"&gt;&lt;/p&gt;&lt;div class="entry unvoted"&gt;&lt;p class="tagline"&gt;&lt;/p&gt;&lt;span class="morecomments"&gt;&lt;a style="font-size: smaller; font-weight: bold" class="button" id="more_t1_d7d0789" href="javascript:void(0)" onclick="return morechildren(this, 't3_51ks8m', 'confidence', 'd7d0789,d7d0oi2,d7d3db3', 4)"&gt;load more comments&lt;span class="gray"&gt;&amp;nbsp;(4 replies)&lt;/span&gt;&lt;/a&gt;&lt;/span&gt;&lt;ul class="flat-list buttons"&gt;&lt;/ul&gt;&lt;div class="reportform report-t1_d7d0789"&gt;&lt;/div&gt;&lt;/div&gt;&lt;div class="child"&gt;&lt;/div&gt;&lt;div class="clearleft"&gt;&lt;/div&gt;&lt;/div&gt;&lt;div class="clearleft"&gt;&lt;/div&gt;&lt;/div&gt;&lt;/div&gt;&lt;div class="clearleft"&gt;&lt;/div&gt;&lt;/div&gt;&lt;div class="clearleft"&gt;&lt;/div&gt;&lt;div class=" thing id-t1_d7cy33c noncollapsed   comment " id="thing_t1_d7cy33c" onclick="click_thing(this)" data-fullname="t1_d7cy33c" data-type="comment" data-subreddit="funny" data-subreddit-fullname="t5_2qh33" data-author="AProfessionalDoctor" data-author-fullname="t2_ridy3"&gt;&lt;p class="parent"&gt;&lt;a name="d7cy33c"&gt;&lt;/a&gt;&lt;/p&gt;&lt;div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href="https://www.reddit.com/user/AProfessionalDoctor" class="author may-blank id-t2_ridy3"&gt;AProfessionalDoctor&lt;/a&gt;&lt;span class="userattrs"&gt;&lt;/span&gt; &lt;span class="score dislikes"&gt;8 points&lt;/span&gt;&lt;span class="score unvoted"&gt;9 points&lt;/span&gt;&lt;span class="score likes"&gt;10 points&lt;/span&gt; &lt;time title="Wed Sep 7 16:16:27 2016 UTC" datetime="2016-09-07T16:16:27+00:00" class="live-timestamp"&gt;13 days ago&lt;/time&gt;&amp;nbsp;&lt;a href="javascript:void(0)" class="numchildren" onclick="return togglecomment(this)"&gt;(2 children)&lt;/a&gt;&lt;/p&gt;&lt;form action="#" class="usertext warn-on-unload" onsubmit="return post_form(this, 'editusertext')" id="form-t1_d7cy33cy44"&gt;&lt;input type="hidden" name="thing_id" value="t1_d7cy33c"&gt;&lt;div class="usertext-body may-blank-within md-container "&gt;&lt;div class="md"&gt;&lt;p&gt;Definitely not a Goldeneye pleb.&lt;/p&gt;</t>
  </si>
  <si>
    <t>&lt;/div&gt;&lt;/form&gt;&lt;ul class="flat-list buttons"&gt;&lt;li class="first"&gt;&lt;a href="https://www.reddit.com/r/funny/comments/51ks8m/photograph_your_head_print_turn_into_a_helmet/d7cy33c" data-event-action="permalink" class="bylink" rel="nofollow"&gt;permalink&lt;/a&gt;&lt;/li&gt;&lt;li&gt;&lt;a href="javascript:void(0)" data-comment="/r/funny/comments/51ks8m/photograph_your_head_print_turn_into_a_helmet/d7cy33c"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href="#d7cx0pa" data-event-action="parent" class="bylink" rel="nofollow"&gt;parent&lt;/a&gt;&lt;/li&gt;&lt;li class="report-button"&gt;&lt;a href="javascript:void(0)" class="reportbtn access-required" data-event-action="report"&gt;report&lt;/a&gt;&lt;/li&gt;&lt;li class="give-gold-button"&gt;&lt;a href="/gold?goldtype=gift&amp;amp;months=1&amp;amp;thing=t1_d7cy33c"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report-t1_d7cy33c"&gt;&lt;/div&gt;&lt;/div&gt;&lt;div class="child"&gt;&lt;div id="siteTable_t1_d7cy33c" class="sitetable listing"&gt;&lt;div class=" thing id-t1_d7d4fxy noncollapsed   morechildren " id="thing_t1_d7d4fxy" onclick="click_thing(this)" data-fullname="t1_d7d4fxy" data-type="morechildren"&gt;&lt;p class="parent"&gt;&lt;/p&gt;&lt;div class="entry unvoted"&gt;&lt;p class="tagline"&gt;&lt;/p&gt;&lt;span class="morecomments"&gt;&lt;a style="font-size: smaller; font-weight: bold" class="button" id="more_t1_d7d4fxy" href="javascript:void(0)" onclick="return morechildren(this, 't3_51ks8m', 'confidence', 'd7d4fxy', 4)"&gt;load more comments&lt;span class="gray"&gt;&amp;nbsp;(2 replies)&lt;/span&gt;&lt;/a&gt;&lt;/span&gt;&lt;ul class="flat-list buttons"&gt;&lt;/ul&gt;&lt;div class="reportform report-t1_d7d4fxy"&gt;&lt;/div&gt;&lt;/div&gt;&lt;div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id-t1_d7cwl5i noncollapsed   comment " id="thing_t1_d7cwl5i" onclick="click_thing(this)" data-fullname="t1_d7cwl5i" data-type="comment" data-subreddit="funny" data-subreddit-fullname="t5_2qh33" data-author="IGoogledPoop" data-author-fullname="t2_108pam"&gt;&lt;p class="parent"&gt;&lt;a name="d7cwl5i"&gt;&lt;/a&gt;&lt;/p&gt;&lt;div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href="https://www.reddit.com/user/IGoogledPoop" class="author may-blank id-t2_108pam"&gt;IGoogledPoop&lt;/a&gt;&lt;span class="userattrs"&gt;&lt;/span&gt; &lt;span class="score dislikes"&gt;5 points&lt;/span&gt;&lt;span class="score unvoted"&gt;6 points&lt;/span&gt;&lt;span class="score likes"&gt;7 points&lt;/span&gt; &lt;time title="Wed Sep 7 15:43:23 2016 UTC" datetime="2016-09-07T15:43:23+00:00" class="live-timestamp"&gt;13 days ago&lt;/time&gt;&amp;nbsp;&lt;a href="javascript:void(0)" class="numchildren" onclick="return togglecomment(this)"&gt;(5 children)&lt;/a&gt;&lt;/p&gt;&lt;form action="#" class="usertext warn-on-unload" onsubmit="return post_form(this, 'editusertext')" id="form-t1_d7cwl5ilbu"&gt;&lt;input type="hidden" name="thing_id" value="t1_d7cwl5i"&gt;&lt;div class="usertext-body may-blank-within md-container "&gt;&lt;div class="md"&gt;&lt;p&gt;At the cheat menu, press L + R + Up, C-Right, R + Left, R + Up, Up, R + Right, Up, L + R + C-Down, L + R + Down, L + R + C-Left. If you entered the code correctly, you will hear a sound. Exit, then return to the cheat menu to access the unlocked option. &lt;/p&gt;</t>
  </si>
  <si>
    <t>&lt;/div&gt;&lt;/form&gt;&lt;ul class="flat-list buttons"&gt;&lt;li class="first"&gt;&lt;a href="https://www.reddit.com/r/funny/comments/51ks8m/photograph_your_head_print_turn_into_a_helmet/d7cwl5i" data-event-action="permalink" class="bylink" rel="nofollow"&gt;permalink&lt;/a&gt;&lt;/li&gt;&lt;li&gt;&lt;a href="javascript:void(0)" data-comment="/r/funny/comments/51ks8m/photograph_your_head_print_turn_into_a_helmet/d7cwl5i"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href="#d7cw0tw" data-event-action="parent" class="bylink" rel="nofollow"&gt;parent&lt;/a&gt;&lt;/li&gt;&lt;li class="report-button"&gt;&lt;a href="javascript:void(0)" class="reportbtn access-required" data-event-action="report"&gt;report&lt;/a&gt;&lt;/li&gt;&lt;li class="give-gold-button"&gt;&lt;a href="/gold?goldtype=gift&amp;amp;months=1&amp;amp;thing=t1_d7cwl5i"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report-t1_d7cwl5i"&gt;&lt;/div&gt;&lt;/div&gt;&lt;div class="child"&gt;&lt;div id="siteTable_t1_d7cwl5i" class="sitetable listing"&gt;&lt;div class=" thing id-t1_d7cylvm noncollapsed   morechildren " id="thing_t1_d7cylvm" onclick="click_thing(this)" data-fullname="t1_d7cylvm" data-type="morechildren"&gt;&lt;p class="parent"&gt;&lt;/p&gt;&lt;div class="entry unvoted"&gt;&lt;p class="tagline"&gt;&lt;/p&gt;&lt;span class="morecomments"&gt;&lt;a style="font-size: smaller; font-weight: bold" class="button" id="more_t1_d7cylvm" href="javascript:void(0)" onclick="return morechildren(this, 't3_51ks8m', 'confidence', 'd7cylvm', 3)"&gt;load more comments&lt;span class="gray"&gt;&amp;nbsp;(5 replies)&lt;/span&gt;&lt;/a&gt;&lt;/span&gt;&lt;ul class="flat-list buttons"&gt;&lt;/ul&gt;&lt;div class="reportform report-t1_d7cylvm"&gt;&lt;/div&gt;&lt;/div&gt;&lt;div class="child"&gt;&lt;/div&gt;&lt;div class="clearleft"&gt;&lt;/div&gt;&lt;/div&gt;&lt;div class="clearleft"&gt;&lt;/div&gt;&lt;/div&gt;&lt;/div&gt;&lt;div class="clearleft"&gt;&lt;/div&gt;&lt;/div&gt;&lt;div class="clearleft"&gt;&lt;/div&gt;&lt;div class=" thing id-t1_d7d2ygy noncollapsed   comment " id="thing_t1_d7d2ygy" onclick="click_thing(this)" data-fullname="t1_d7d2ygy" data-type="comment" data-subreddit="funny" data-subreddit-fullname="t5_2qh33" data-author="Lildoc_911" data-author-fullname="t2_88yci"&gt;&lt;p class="parent"&gt;&lt;a name="d7d2ygy"&gt;&lt;/a&gt;&lt;/p&gt;&lt;div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href="https://www.reddit.com/user/Lildoc_911" class="author may-blank id-t2_88yci"&gt;Lildoc_911&lt;/a&gt;&lt;span class="userattrs"&gt;&lt;/span&gt; &lt;span class="score dislikes"&gt;1 point&lt;/span&gt;&lt;span class="score unvoted"&gt;2 points&lt;/span&gt;&lt;span class="score likes"&gt;3 points&lt;/span&gt; &lt;time title="Wed Sep 7 18:01:52 2016 UTC" datetime="2016-09-07T18:01:52+00:00" class="live-timestamp"&gt;13 days ago&lt;/time&gt;&amp;nbsp;&lt;a href="javascript:void(0)" class="numchildren" onclick="return togglecomment(this)"&gt;(0 children)&lt;/a&gt;&lt;/p&gt;&lt;form action="#" class="usertext warn-on-unload" onsubmit="return post_form(this, 'editusertext')" id="form-t1_d7d2ygywyo"&gt;&lt;input type="hidden" name="thing_id" value="t1_d7d2ygy"&gt;&lt;div class="usertext-body may-blank-within md-container "&gt;&lt;div class="md"&gt;&lt;p&gt;I've never seen a 1:13, and I never will!&lt;/p&gt;</t>
  </si>
  <si>
    <t>&lt;/div&gt;&lt;/form&gt;&lt;ul class="flat-list buttons"&gt;&lt;li class="first"&gt;&lt;a href="https://www.reddit.com/r/funny/comments/51ks8m/photograph_your_head_print_turn_into_a_helmet/d7d2ygy" data-event-action="permalink" class="bylink" rel="nofollow"&gt;permalink&lt;/a&gt;&lt;/li&gt;&lt;li&gt;&lt;a href="javascript:void(0)" data-comment="/r/funny/comments/51ks8m/photograph_your_head_print_turn_into_a_helmet/d7d2ygy"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href="#d7cw0tw" data-event-action="parent" class="bylink" rel="nofollow"&gt;parent&lt;/a&gt;&lt;/li&gt;&lt;li class="report-button"&gt;&lt;a href="javascript:void(0)" class="reportbtn access-required" data-event-action="report"&gt;report&lt;/a&gt;&lt;/li&gt;&lt;li class="give-gold-button"&gt;&lt;a href="/gold?goldtype=gift&amp;amp;months=1&amp;amp;thing=t1_d7d2ygy"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report-t1_d7d2ygy"&gt;&lt;/div&gt;&lt;/div&gt;&lt;div class="child"&gt;&lt;/div&gt;&lt;div class="clearleft"&gt;&lt;/div&gt;&lt;/div&gt;&lt;div class="clearleft"&gt;&lt;/div&gt;&lt;div class=" thing id-t1_d7d2xui noncollapsed   morechildren " id="thing_t1_d7d2xui" onclick="click_thing(this)" data-fullname="t1_d7d2xui" data-type="morechildren"&gt;&lt;p class="parent"&gt;&lt;/p&gt;&lt;div class="entry unvoted"&gt;&lt;p class="tagline"&gt;&lt;/p&gt;&lt;span class="morecomments"&gt;&lt;a style="font-size: smaller; font-weight: bold" class="button" id="more_t1_d7d2xui" href="javascript:void(0)" onclick="return morechildren(this, 't3_51ks8m', 'confidence', 'd7d2xui', 2)"&gt;load more comments&lt;span class="gray"&gt;&amp;nbsp;(3 replies)&lt;/span&gt;&lt;/a&gt;&lt;/span&gt;&lt;ul class="flat-list buttons"&gt;&lt;/ul&gt;&lt;div class="reportform report-t1_d7d2xui"&gt;&lt;/div&gt;&lt;/div&gt;&lt;div class="child"&gt;&lt;/div&gt;&lt;div class="clearleft"&gt;&lt;/div&gt;&lt;/div&gt;&lt;div class="clearleft"&gt;&lt;/div&gt;&lt;/div&gt;&lt;/div&gt;&lt;div class="clearleft"&gt;&lt;/div&gt;&lt;/div&gt;&lt;div class="clearleft"&gt;&lt;/div&gt;&lt;div class=" thing id-t1_d7cyot4 noncollapsed   comment " id="thing_t1_d7cyot4" onclick="click_thing(this)" data-fullname="t1_d7cyot4" data-type="comment" data-subreddit="funny" data-subreddit-fullname="t5_2qh33" data-author="tiga4life22" data-author-fullname="t2_dtu3c"&gt;&lt;p class="parent"&gt;&lt;a name="d7cyot4"&gt;&lt;/a&gt;&lt;/p&gt;&lt;div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href="https://www.reddit.com/user/tiga4life22" class="author may-blank id-t2_dtu3c"&gt;tiga4life22&lt;/a&gt;&lt;span class="userattrs"&gt;&lt;/span&gt; &lt;span class="score dislikes"&gt;9 points&lt;/span&gt;&lt;span class="score unvoted"&gt;10 points&lt;/span&gt;&lt;span class="score likes"&gt;11 points&lt;/span&gt; &lt;time title="Wed Sep 7 16:29:38 2016 UTC" datetime="2016-09-07T16:29:38+00:00" class="live-timestamp"&gt;13 days ago&lt;/time&gt;&amp;nbsp;&lt;a href="javascript:void(0)" class="numchildren" onclick="return togglecomment(this)"&gt;(3 children)&lt;/a&gt;&lt;/p&gt;&lt;form action="#" class="usertext warn-on-unload" onsubmit="return post_form(this, 'editusertext')" id="form-t1_d7cyot4ji4"&gt;&lt;input type="hidden" name="thing_id" value="t1_d7cyot4"&gt;&lt;div class="usertext-body may-blank-within md-container "&gt;&lt;div class="md"&gt;&lt;p&gt;Helmet so big yet the Klobb will still miss&lt;/p&gt;</t>
  </si>
  <si>
    <t>&lt;/div&gt;&lt;/form&gt;&lt;ul class="flat-list buttons"&gt;&lt;li class="first"&gt;&lt;a href="https://www.reddit.com/r/funny/comments/51ks8m/photograph_your_head_print_turn_into_a_helmet/d7cyot4" data-event-action="permalink" class="bylink" rel="nofollow"&gt;permalink&lt;/a&gt;&lt;/li&gt;&lt;li&gt;&lt;a href="javascript:void(0)" data-comment="/r/funny/comments/51ks8m/photograph_your_head_print_turn_into_a_helmet/d7cyot4"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href="#d7co912" data-event-action="parent" class="bylink" rel="nofollow"&gt;parent&lt;/a&gt;&lt;/li&gt;&lt;li class="report-button"&gt;&lt;a href="javascript:void(0)" class="reportbtn access-required" data-event-action="report"&gt;report&lt;/a&gt;&lt;/li&gt;&lt;li class="give-gold-button"&gt;&lt;a href="/gold?goldtype=gift&amp;amp;months=1&amp;amp;thing=t1_d7cyot4"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report-t1_d7cyot4"&gt;&lt;/div&gt;&lt;/div&gt;&lt;div class="child"&gt;&lt;div id="siteTable_t1_d7cyot4" class="sitetable listing"&gt;&lt;div class=" thing id-t1_d7d24wz noncollapsed   comment " id="thing_t1_d7d24wz" onclick="click_thing(this)" data-fullname="t1_d7d24wz" data-type="comment" data-subreddit="funny" data-subreddit-fullname="t5_2qh33" data-author="a_talking_wall" data-author-fullname="t2_al3bd"&gt;&lt;p class="parent"&gt;&lt;a name="d7d24wz"&gt;&lt;/a&gt;&lt;/p&gt;&lt;div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href="https://www.reddit.com/user/a_talking_wall" class="author may-blank id-t2_al3bd"&gt;a_talking_wall&lt;/a&gt;&lt;span class="userattrs"&gt;&lt;/span&gt; &lt;span class="score dislikes"&gt;7 points&lt;/span&gt;&lt;span class="score unvoted"&gt;8 points&lt;/span&gt;&lt;span class="score likes"&gt;9 points&lt;/span&gt; &lt;time title="Wed Sep 7 17:44:05 2016 UTC" datetime="2016-09-07T17:44:05+00:00" class="live-timestamp"&gt;13 days ago&lt;/time&gt;&amp;nbsp;&lt;a href="javascript:void(0)" class="numchildren" onclick="return togglecomment(this)"&gt;(2 children)&lt;/a&gt;&lt;/p&gt;&lt;form action="#" class="usertext warn-on-unload" onsubmit="return post_form(this, 'editusertext')" id="form-t1_d7d24wzmsa"&gt;&lt;input type="hidden" name="thing_id" value="t1_d7d24wz"&gt;&lt;div class="usertext-body may-blank-within md-container "&gt;&lt;div class="md"&gt;&lt;p&gt;Dual dd44 in archives level. Escape the interrogation and just wait in that room and just keep blowing people away.  Just me?&lt;/p&gt;</t>
  </si>
  <si>
    <t>&lt;/div&gt;&lt;/form&gt;&lt;ul class="flat-list buttons"&gt;&lt;li class="first"&gt;&lt;a href="https://www.reddit.com/r/funny/comments/51ks8m/photograph_your_head_print_turn_into_a_helmet/d7d24wz" data-event-action="permalink" class="bylink" rel="nofollow"&gt;permalink&lt;/a&gt;&lt;/li&gt;&lt;li&gt;&lt;a href="javascript:void(0)" data-comment="/r/funny/comments/51ks8m/photograph_your_head_print_turn_into_a_helmet/d7d24wz"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href="#d7cyot4" data-event-action="parent" class="bylink" rel="nofollow"&gt;parent&lt;/a&gt;&lt;/li&gt;&lt;li class="report-button"&gt;&lt;a href="javascript:void(0)" class="reportbtn access-required" data-event-action="report"&gt;report&lt;/a&gt;&lt;/li&gt;&lt;li class="give-gold-button"&gt;&lt;a href="/gold?goldtype=gift&amp;amp;months=1&amp;amp;thing=t1_d7d24wz"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report-t1_d7d24wz"&gt;&lt;/div&gt;&lt;/div&gt;&lt;div class="child"&gt;&lt;div id="siteTable_t1_d7d24wz" class="sitetable listing"&gt;&lt;div class=" thing id-t1_d7d4cnw noncollapsed   morechildren " id="thing_t1_d7d4cnw" onclick="click_thing(this)" data-fullname="t1_d7d4cnw" data-type="morechildren"&gt;&lt;p class="parent"&gt;&lt;/p&gt;&lt;div class="entry unvoted"&gt;&lt;p class="tagline"&gt;&lt;/p&gt;&lt;span class="morecomments"&gt;&lt;a style="font-size: smaller; font-weight: bold" class="button" id="more_t1_d7d4cnw" href="javascript:void(0)" onclick="return morechildren(this, 't3_51ks8m', 'confidence', 'd7d4cnw,d7d41zi', 3)"&gt;load more comments&lt;span class="gray"&gt;&amp;nbsp;(2 replies)&lt;/span&gt;&lt;/a&gt;&lt;/span&gt;&lt;ul class="flat-list buttons"&gt;&lt;/ul&gt;&lt;div class="reportform report-t1_d7d4cnw"&gt;&lt;/div&gt;&lt;/div&gt;&lt;div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id-t1_d7csaot noncollapsed   comment " id="thing_t1_d7csaot" onclick="click_thing(this)" data-fullname="t1_d7csaot" data-type="comment" data-subreddit="funny" data-subreddit-fullname="t5_2qh33" data-author="demeyor" data-author-fullname="t2_46zda"&gt;&lt;p class="parent"&gt;&lt;a name="d7csaot"&gt;&lt;/a&gt;&lt;/p&gt;&lt;div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href="https://www.reddit.com/user/demeyor" class="author may-blank id-t2_46zda"&gt;demeyor&lt;/a&gt;&lt;span class="userattrs"&gt;&lt;/span&gt; &lt;span class="score dislikes"&gt;4 points&lt;/span&gt;&lt;span class="score unvoted"&gt;5 points&lt;/span&gt;&lt;span class="score likes"&gt;6 points&lt;/span&gt; &lt;time title="Wed Sep 7 14:00:52 2016 UTC" datetime="2016-09-07T14:00:52+00:00" class="live-timestamp"&gt;14 days ago&lt;/time&gt;&amp;nbsp;&lt;a href="javascript:void(0)" class="numchildren" onclick="return togglecomment(this)"&gt;(0 children)&lt;/a&gt;&lt;/p&gt;&lt;form action="#" class="usertext warn-on-unload" onsubmit="return post_form(this, 'editusertext')" id="form-t1_d7csaotne3"&gt;&lt;input type="hidden" name="thing_id" value="t1_d7csaot"&gt;&lt;div class="usertext-body may-blank-within md-container "&gt;&lt;div class="md"&gt;&lt;p&gt;urban mario kart&lt;/p&gt;</t>
  </si>
  <si>
    <t>&lt;/div&gt;&lt;/form&gt;&lt;ul class="flat-list buttons"&gt;&lt;li class="first"&gt;&lt;a href="https://www.reddit.com/r/funny/comments/51ks8m/photograph_your_head_print_turn_into_a_helmet/d7csaot" data-event-action="permalink" class="bylink" rel="nofollow"&gt;permalink&lt;/a&gt;&lt;/li&gt;&lt;li&gt;&lt;a href="javascript:void(0)" data-comment="/r/funny/comments/51ks8m/photograph_your_head_print_turn_into_a_helmet/d7csaot"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href="#d7co912" data-event-action="parent" class="bylink" rel="nofollow"&gt;parent&lt;/a&gt;&lt;/li&gt;&lt;li class="report-button"&gt;&lt;a href="javascript:void(0)" class="reportbtn access-required" data-event-action="report"&gt;report&lt;/a&gt;&lt;/li&gt;&lt;li class="give-gold-button"&gt;&lt;a href="/gold?goldtype=gift&amp;amp;months=1&amp;amp;thing=t1_d7csaot"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report-t1_d7csaot"&gt;&lt;/div&gt;&lt;/div&gt;&lt;div class="child"&gt;&lt;/div&gt;&lt;div class="clearleft"&gt;&lt;/div&gt;&lt;/div&gt;&lt;div class="clearleft"&gt;&lt;/div&gt;&lt;div class=" thing id-t1_d7cy8sy noncollapsed   comment " id="thing_t1_d7cy8sy" onclick="click_thing(this)" data-fullname="t1_d7cy8sy" data-type="comment" data-subreddit="funny" data-subreddit-fullname="t5_2qh33" data-author="Squirrelbacon" data-author-fullname="t2_b89vh"&gt;&lt;p class="parent"&gt;&lt;a name="d7cy8sy"&gt;&lt;/a&gt;&lt;/p&gt;&lt;div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href="https://www.reddit.com/user/Squirrelbacon" class="author may-blank id-t2_b89vh"&gt;Squirrelbacon&lt;/a&gt;&lt;span class="userattrs"&gt;&lt;/span&gt; &lt;span class="score dislikes"&gt;5 points&lt;/span&gt;&lt;span class="score unvoted"&gt;6 points&lt;/span&gt;&lt;span class="score likes"&gt;7 points&lt;/span&gt; &lt;time title="Wed Sep 7 16:19:59 2016 UTC" datetime="2016-09-07T16:19:59+00:00" class="live-timestamp"&gt;13 days ago&lt;/time&gt;&amp;nbsp;&lt;a href="javascript:void(0)" class="numchildren" onclick="return togglecomment(this)"&gt;(2 children)&lt;/a&gt;&lt;/p&gt;&lt;form action="#" class="usertext warn-on-unload" onsubmit="return post_form(this, 'editusertext')" id="form-t1_d7cy8sys9o"&gt;&lt;input type="hidden" name="thing_id" value="t1_d7cy8sy"&gt;&lt;div class="usertext-body may-blank-within md-container "&gt;&lt;div class="md"&gt;&lt;p&gt;NFL blitz big head mode&lt;/p&gt;</t>
  </si>
  <si>
    <t>&lt;/div&gt;&lt;/form&gt;&lt;ul class="flat-list buttons"&gt;&lt;li class="first"&gt;&lt;a href="https://www.reddit.com/r/funny/comments/51ks8m/photograph_your_head_print_turn_into_a_helmet/d7cy8sy" data-event-action="permalink" class="bylink" rel="nofollow"&gt;permalink&lt;/a&gt;&lt;/li&gt;&lt;li&gt;&lt;a href="javascript:void(0)" data-comment="/r/funny/comments/51ks8m/photograph_your_head_print_turn_into_a_helmet/d7cy8sy"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href="#d7co912" data-event-action="parent" class="bylink" rel="nofollow"&gt;parent&lt;/a&gt;&lt;/li&gt;&lt;li class="report-button"&gt;&lt;a href="javascript:void(0)" class="reportbtn access-required" data-event-action="report"&gt;report&lt;/a&gt;&lt;/li&gt;&lt;li class="give-gold-button"&gt;&lt;a href="/gold?goldtype=gift&amp;amp;months=1&amp;amp;thing=t1_d7cy8sy"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report-t1_d7cy8sy"&gt;&lt;/div&gt;&lt;/div&gt;&lt;div class="child"&gt;&lt;div id="siteTable_t1_d7cy8sy" class="sitetable listing"&gt;&lt;div class=" thing id-t1_d7cze1t noncollapsed   comment " id="thing_t1_d7cze1t" onclick="click_thing(this)" data-fullname="t1_d7cze1t" data-type="comment" data-subreddit="funny" data-subreddit-fullname="t5_2qh33" data-author="JoshSidekick" data-author-fullname="t2_7970t"&gt;&lt;p class="parent"&gt;&lt;a name="d7cze1t"&gt;&lt;/a&gt;&lt;/p&gt;&lt;div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href="https://www.reddit.com/user/JoshSidekick" class="author may-blank id-t2_7970t"&gt;JoshSidekick&lt;/a&gt;&lt;span class="userattrs"&gt;&lt;/span&gt; &lt;span class="score dislikes"&gt;3 points&lt;/span&gt;&lt;span class="score unvoted"&gt;4 points&lt;/span&gt;&lt;span class="score likes"&gt;5 points&lt;/span&gt; &lt;time title="Wed Sep 7 16:44:39 2016 UTC" datetime="2016-09-07T16:44:39+00:00" class="live-timestamp"&gt;13 days ago&lt;/time&gt;&amp;nbsp;&lt;a href="javascript:void(0)" class="numchildren" onclick="return togglecomment(this)"&gt;(1 child)&lt;/a&gt;&lt;/p&gt;&lt;form action="#" class="usertext warn-on-unload" onsubmit="return post_form(this, 'editusertext')" id="form-t1_d7cze1t36k"&gt;&lt;input type="hidden" name="thing_id" value="t1_d7cze1t"&gt;&lt;div class="usertext-body may-blank-within md-container "&gt;&lt;div class="md"&gt;&lt;p&gt;NBA Jam big head mode &lt;/p&gt;</t>
  </si>
  <si>
    <t>&lt;/div&gt;&lt;/form&gt;&lt;ul class="flat-list buttons"&gt;&lt;li class="first"&gt;&lt;a href="https://www.reddit.com/r/funny/comments/51ks8m/photograph_your_head_print_turn_into_a_helmet/d7cze1t" data-event-action="permalink" class="bylink" rel="nofollow"&gt;permalink&lt;/a&gt;&lt;/li&gt;&lt;li&gt;&lt;a href="javascript:void(0)" data-comment="/r/funny/comments/51ks8m/photograph_your_head_print_turn_into_a_helmet/d7cze1t"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href="#d7cy8sy" data-event-action="parent" class="bylink" rel="nofollow"&gt;parent&lt;/a&gt;&lt;/li&gt;&lt;li class="report-button"&gt;&lt;a href="javascript:void(0)" class="reportbtn access-required" data-event-action="report"&gt;report&lt;/a&gt;&lt;/li&gt;&lt;li class="give-gold-button"&gt;&lt;a href="/gold?goldtype=gift&amp;amp;months=1&amp;amp;thing=t1_d7cze1t"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report-t1_d7cze1t"&gt;&lt;/div&gt;&lt;/div&gt;&lt;div class="child"&gt;&lt;div id="siteTable_t1_d7cze1t" class="sitetable listing"&gt;&lt;div class=" thing id-t1_d7d37g6 noncollapsed   comment " id="thing_t1_d7d37g6" onclick="click_thing(this)" data-fullname="t1_d7d37g6" data-type="comment" data-subreddit="funny" data-subreddit-fullname="t5_2qh33" data-author="PleaseGiveGold" data-author-fullname="t2_w0glw"&gt;&lt;p class="parent"&gt;&lt;a name="d7d37g6"&gt;&lt;/a&gt;&lt;/p&gt;&lt;div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href="https://www.reddit.com/user/PleaseGiveGold" class="author may-blank id-t2_w0glw"&gt;PleaseGiveGold&lt;/a&gt;&lt;span class="userattrs"&gt;&lt;/span&gt; &lt;span class="score dislikes"&gt;1 point&lt;/span&gt;&lt;span class="score unvoted"&gt;2 points&lt;/span&gt;&lt;span class="score likes"&gt;3 points&lt;/span&gt; &lt;time title="Wed Sep 7 18:07:23 2016 UTC" datetime="2016-09-07T18:07:23+00:00" class="live-timestamp"&gt;13 days ago&lt;/time&gt;&amp;nbsp;&lt;a href="javascript:void(0)" class="numchildren" onclick="return togglecomment(this)"&gt;(0 children)&lt;/a&gt;&lt;/p&gt;&lt;form action="#" class="usertext warn-on-unload" onsubmit="return post_form(this, 'editusertext')" id="form-t1_d7d37g6fwf"&gt;&lt;input type="hidden" name="thing_id" value="t1_d7d37g6"&gt;&lt;div class="usertext-body may-blank-within md-container "&gt;&lt;div class="md"&gt;&lt;p&gt;Ocarina of Time big head mode&lt;/p&gt;</t>
  </si>
  <si>
    <t>&lt;/div&gt;&lt;/form&gt;&lt;ul class="flat-list buttons"&gt;&lt;li class="first"&gt;&lt;a href="https://www.reddit.com/r/funny/comments/51ks8m/photograph_your_head_print_turn_into_a_helmet/d7d37g6" data-event-action="permalink" class="bylink" rel="nofollow"&gt;permalink&lt;/a&gt;&lt;/li&gt;&lt;li&gt;&lt;a href="javascript:void(0)" data-comment="/r/funny/comments/51ks8m/photograph_your_head_print_turn_into_a_helmet/d7d37g6"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href="#d7cze1t" data-event-action="parent" class="bylink" rel="nofollow"&gt;parent&lt;/a&gt;&lt;/li&gt;&lt;li class="report-button"&gt;&lt;a href="javascript:void(0)" class="reportbtn access-required" data-event-action="report"&gt;report&lt;/a&gt;&lt;/li&gt;&lt;li class="give-gold-button"&gt;&lt;a href="/gold?goldtype=gift&amp;amp;months=1&amp;amp;thing=t1_d7d37g6"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report-t1_d7d37g6"&gt;&lt;/div&gt;&lt;/div&gt;&lt;div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id-t1_d7d0zwg noncollapsed   morechildren " id="thing_t1_d7d0zwg" onclick="click_thing(this)" data-fullname="t1_d7d0zwg" data-type="morechildren"&gt;&lt;p class="parent"&gt;&lt;/p&gt;&lt;div class="entry unvoted"&gt;&lt;p class="tagline"&gt;&lt;/p&gt;&lt;span class="morecomments"&gt;&lt;a style="font-size: smaller; font-weight: bold" class="button" id="more_t1_d7d0zwg" href="javascript:void(0)" onclick="return morechildren(this, 't3_51ks8m', 'confidence', 'd7d0zwg,d7d306q,d7d7isn', 1)"&gt;load more comments&lt;span class="gray"&gt;&amp;nbsp;(3 replies)&lt;/span&gt;&lt;/a&gt;&lt;/span&gt;&lt;ul class="flat-list buttons"&gt;&lt;/ul&gt;&lt;div class="reportform report-t1_d7d0zwg"&gt;&lt;/div&gt;&lt;/div&gt;&lt;div class="child"&gt;&lt;/div&gt;&lt;div class="clearleft"&gt;&lt;/div&gt;&lt;/div&gt;&lt;div class="clearleft"&gt;&lt;/div&gt;&lt;/div&gt;&lt;/div&gt;&lt;div class="clearleft"&gt;&lt;/div&gt;&lt;/div&gt;&lt;div class="clearleft"&gt;&lt;/div&gt;&lt;div class=" thing id-t1_d7cpimk noncollapsed   comment " id="thing_t1_d7cpimk" onclick="click_thing(this)" data-fullname="t1_d7cpimk" data-type="comment" data-subreddit="funny" data-subreddit-fullname="t5_2qh33" data-author="TheZenoOfCitium" data-author-fullname="t2_nolnr"&gt;&lt;p class="parent"&gt;&lt;a name="d7cpimk"&gt;&lt;/a&gt;&lt;/p&gt;&lt;div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href="https://www.reddit.com/user/TheZenoOfCitium" class="author may-blank id-t2_nolnr"&gt;TheZenoOfCitium&lt;/a&gt;&lt;span class="userattrs"&gt;&lt;/span&gt; &lt;span class="score dislikes"&gt;89 points&lt;/span&gt;&lt;span class="score unvoted"&gt;90 points&lt;/span&gt;&lt;span class="score likes"&gt;91 points&lt;/span&gt; &lt;time title="Wed Sep 7 12:37:36 2016 UTC" datetime="2016-09-07T12:37:36+00:00" class="live-timestamp"&gt;14 days ago&lt;/time&gt;&amp;nbsp;&lt;a href="javascript:void(0)" class="numchildren" onclick="return togglecomment(this)"&gt;(10 children)&lt;/a&gt;&lt;/p&gt;&lt;form action="#" class="usertext warn-on-unload" onsubmit="return post_form(this, 'editusertext')" id="form-t1_d7cpimksn8"&gt;&lt;input type="hidden" name="thing_id" value="t1_d7cpimk"&gt;&lt;div class="usertext-body may-blank-within md-container "&gt;&lt;div class="md"&gt;&lt;p&gt;Message incoming from the big giant head!&lt;/p&gt;</t>
  </si>
  <si>
    <t>&lt;/div&gt;&lt;/form&gt;&lt;ul class="flat-list buttons"&gt;&lt;li class="first"&gt;&lt;a href="https://www.reddit.com/r/funny/comments/51ks8m/photograph_your_head_print_turn_into_a_helmet/d7cpimk" data-event-action="permalink" class="bylink" rel="nofollow"&gt;permalink&lt;/a&gt;&lt;/li&gt;&lt;li&gt;&lt;a href="javascript:void(0)" data-comment="/r/funny/comments/51ks8m/photograph_your_head_print_turn_into_a_helmet/d7cpimk"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href="/gold?goldtype=gift&amp;amp;months=1&amp;amp;thing=t1_d7cpimk"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report-t1_d7cpimk"&gt;&lt;/div&gt;&lt;/div&gt;&lt;div class="child"&gt;&lt;div id="siteTable_t1_d7cpimk" class="sitetable listing"&gt;&lt;div class=" thing id-t1_d7cs3yh noncollapsed   comment " id="thing_t1_d7cs3yh" onclick="click_thing(this)" data-fullname="t1_d7cs3yh" data-type="comment" data-subreddit="funny" data-subreddit-fullname="t5_2qh33" data-author="soggyfritter" data-author-fullname="t2_75yos"&gt;&lt;p class="parent"&gt;&lt;a name="d7cs3yh"&gt;&lt;/a&gt;&lt;/p&gt;&lt;div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href="https://www.reddit.com/user/soggyfritter" class="author may-blank id-t2_75yos"&gt;soggyfritter&lt;/a&gt;&lt;span class="userattrs"&gt;&lt;/span&gt; &lt;span class="score dislikes"&gt;27 points&lt;/span&gt;&lt;span class="score unvoted"&gt;28 points&lt;/span&gt;&lt;span class="score likes"&gt;29 points&lt;/span&gt; &lt;time title="Wed Sep 7 13:55:55 2016 UTC" datetime="2016-09-07T13:55:55+00:00" class="live-timestamp"&gt;14 days ago&lt;/time&gt;&amp;nbsp;&lt;a href="javascript:void(0)" class="numchildren" onclick="return togglecomment(this)"&gt;(0 children)&lt;/a&gt;&lt;/p&gt;&lt;form action="#" class="usertext warn-on-unload" onsubmit="return post_form(this, 'editusertext')" id="form-t1_d7cs3yhe7c"&gt;&lt;input type="hidden" name="thing_id" value="t1_d7cs3yh"&gt;&lt;div class="usertext-body may-blank-within md-container "&gt;&lt;div class="md"&gt;&lt;p&gt;He only got the job because he kissed the big giant butt &lt;/p&gt;</t>
  </si>
  <si>
    <t>&lt;/div&gt;&lt;/form&gt;&lt;ul class="flat-list buttons"&gt;&lt;li class="first"&gt;&lt;a href="https://www.reddit.com/r/funny/comments/51ks8m/photograph_your_head_print_turn_into_a_helmet/d7cs3yh" data-event-action="permalink" class="bylink" rel="nofollow"&gt;permalink&lt;/a&gt;&lt;/li&gt;&lt;li&gt;&lt;a href="javascript:void(0)" data-comment="/r/funny/comments/51ks8m/photograph_your_head_print_turn_into_a_helmet/d7cs3yh"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href="#d7cpimk" data-event-action="parent" class="bylink" rel="nofollow"&gt;parent&lt;/a&gt;&lt;/li&gt;&lt;li class="report-button"&gt;&lt;a href="javascript:void(0)" class="reportbtn access-required" data-event-action="report"&gt;report&lt;/a&gt;&lt;/li&gt;&lt;li class="give-gold-button"&gt;&lt;a href="/gold?goldtype=gift&amp;amp;months=1&amp;amp;thing=t1_d7cs3yh"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report-t1_d7cs3yh"&gt;&lt;/div&gt;&lt;/div&gt;&lt;div class="child"&gt;&lt;/div&gt;&lt;div class="clearleft"&gt;&lt;/div&gt;&lt;/div&gt;&lt;div class="clearleft"&gt;&lt;/div&gt;&lt;div class=" thing id-t1_d7czro2 noncollapsed   comment " id="thing_t1_d7czro2" onclick="click_thing(this)" data-fullname="t1_d7czro2" data-type="comment" data-subreddit="funny" data-subreddit-fullname="t5_2qh33" data-author="mexicanninja23" data-author-fullname="t2_4dvgh"&gt;&lt;p class="parent"&gt;&lt;a name="d7czro2"&gt;&lt;/a&gt;&lt;/p&gt;&lt;div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href="https://www.reddit.com/user/mexicanninja23" class="author may-blank id-t2_4dvgh"&gt;mexicanninja23&lt;/a&gt;&lt;span class="userattrs"&gt;&lt;/span&gt; &lt;span class="score dislikes"&gt;12 points&lt;/span&gt;&lt;span class="score unvoted"&gt;13 points&lt;/span&gt;&lt;span class="score likes"&gt;14 points&lt;/span&gt; &lt;time title="Wed Sep 7 16:52:44 2016 UTC" datetime="2016-09-07T16:52:44+00:00" class="live-timestamp"&gt;13 days ago&lt;/time&gt;&amp;nbsp;&lt;a href="javascript:void(0)" class="numchildren" onclick="return togglecomment(this)"&gt;(1 child)&lt;/a&gt;&lt;/p&gt;&lt;form action="#" class="usertext warn-on-unload" onsubmit="return post_form(this, 'editusertext')" id="form-t1_d7czro2fss"&gt;&lt;input type="hidden" name="thing_id" value="t1_d7czro2"&gt;&lt;div class="usertext-body may-blank-within md-container "&gt;&lt;div class="md"&gt;&lt;p&gt;I miss that alien "family" unit.&lt;/p&gt;</t>
  </si>
  <si>
    <t>&lt;/div&gt;&lt;/form&gt;&lt;ul class="flat-list buttons"&gt;&lt;li class="first"&gt;&lt;a href="https://www.reddit.com/r/funny/comments/51ks8m/photograph_your_head_print_turn_into_a_helmet/d7czro2" data-event-action="permalink" class="bylink" rel="nofollow"&gt;permalink&lt;/a&gt;&lt;/li&gt;&lt;li&gt;&lt;a href="javascript:void(0)" data-comment="/r/funny/comments/51ks8m/photograph_your_head_print_turn_into_a_helmet/d7czro2"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href="#d7cpimk" data-event-action="parent" class="bylink" rel="nofollow"&gt;parent&lt;/a&gt;&lt;/li&gt;&lt;li class="report-button"&gt;&lt;a href="javascript:void(0)" class="reportbtn access-required" data-event-action="report"&gt;report&lt;/a&gt;&lt;/li&gt;&lt;li class="give-gold-button"&gt;&lt;a href="/gold?goldtype=gift&amp;amp;months=1&amp;amp;thing=t1_d7czro2"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report-t1_d7czro2"&gt;&lt;/div&gt;&lt;/div&gt;&lt;div class="child"&gt;&lt;div id="siteTable_t1_d7czro2" class="sitetable listing"&gt;&lt;div class=" thing id-t1_d7d0xmm noncollapsed   comment " id="thing_t1_d7d0xmm" onclick="click_thing(this)" data-fullname="t1_d7d0xmm" data-type="comment" data-subreddit="funny" data-subreddit-fullname="t5_2qh33" data-author="paixism" data-author-fullname="t2_acmcf"&gt;&lt;p class="parent"&gt;&lt;a name="d7d0xmm"&gt;&lt;/a&gt;&lt;/p&gt;&lt;div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href="https://www.reddit.com/user/paixism" class="author may-blank id-t2_acmcf"&gt;paixism&lt;/a&gt;&lt;span class="userattrs"&gt;&lt;/span&gt; &lt;span class="score dislikes"&gt;4 points&lt;/span&gt;&lt;span class="score unvoted"&gt;5 points&lt;/span&gt;&lt;span class="score likes"&gt;6 points&lt;/span&gt; &lt;time title="Wed Sep 7 17:18:08 2016 UTC" datetime="2016-09-07T17:18:08+00:00" class="live-timestamp"&gt;13 days ago&lt;/time&gt;&amp;nbsp;&lt;a href="javascript:void(0)" class="numchildren" onclick="return togglecomment(this)"&gt;(0 children)&lt;/a&gt;&lt;/p&gt;&lt;form action="#" class="usertext warn-on-unload" onsubmit="return post_form(this, 'editusertext')" id="form-t1_d7d0xmm0o8"&gt;&lt;input type="hidden" name="thing_id" value="t1_d7d0xmm"&gt;&lt;div class="usertext-body may-blank-within md-container "&gt;&lt;div class="md"&gt;&lt;p&gt;They've got the best salute.&lt;/p&gt;</t>
  </si>
  <si>
    <t>&lt;/div&gt;&lt;/form&gt;&lt;ul class="flat-list buttons"&gt;&lt;li class="first"&gt;&lt;a href="https://www.reddit.com/r/funny/comments/51ks8m/photograph_your_head_print_turn_into_a_helmet/d7d0xmm" data-event-action="permalink" class="bylink" rel="nofollow"&gt;permalink&lt;/a&gt;&lt;/li&gt;&lt;li&gt;&lt;a href="javascript:void(0)" data-comment="/r/funny/comments/51ks8m/photograph_your_head_print_turn_into_a_helmet/d7d0xmm"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href="#d7czro2" data-event-action="parent" class="bylink" rel="nofollow"&gt;parent&lt;/a&gt;&lt;/li&gt;&lt;li class="report-button"&gt;&lt;a href="javascript:void(0)" class="reportbtn access-required" data-event-action="report"&gt;report&lt;/a&gt;&lt;/li&gt;&lt;li class="give-gold-button"&gt;&lt;a href="/gold?goldtype=gift&amp;amp;months=1&amp;amp;thing=t1_d7d0xmm"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report-t1_d7d0xmm"&gt;&lt;/div&gt;&lt;/div&gt;&lt;div class="child"&gt;&lt;/div&gt;&lt;div class="clearleft"&gt;&lt;/div&gt;&lt;/div&gt;&lt;div class="clearleft"&gt;&lt;/div&gt;&lt;/div&gt;&lt;/div&gt;&lt;div class="clearleft"&gt;&lt;/div&gt;&lt;/div&gt;&lt;div class="clearleft"&gt;&lt;/div&gt;&lt;div class=" thing id-t1_d7cui6h noncollapsed   controversial comment " id="thing_t1_d7cui6h" onclick="click_thing(this)" data-fullname="t1_d7cui6h" data-type="comment" data-subreddit="funny" data-subreddit-fullname="t5_2qh33" data-author="UrgeToSeeHerTits" data-author-fullname="t2_h47c9"&gt;&lt;p class="parent"&gt;&lt;a name="d7cui6h"&gt;&lt;/a&gt;&lt;/p&gt;&lt;div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href="https://www.reddit.com/user/UrgeToSeeHerTits" class="author may-blank id-t2_h47c9"&gt;UrgeToSeeHerTits&lt;/a&gt;&lt;span class="userattrs"&gt;&lt;/span&gt; &lt;span class="score dislikes"&gt;11 points&lt;/span&gt;&lt;span class="score unvoted"&gt;12 points&lt;/span&gt;&lt;span class="score likes"&gt;13 points&lt;/span&gt; &lt;time title="Wed Sep 7 14:56:08 2016 UTC" datetime="2016-09-07T14:56:08+00:00" class="live-timestamp"&gt;14 days ago&lt;/time&gt;&amp;nbsp;&lt;a href="javascript:void(0)" class="numchildren" onclick="return togglecomment(this)"&gt;(6 children)&lt;/a&gt;&lt;/p&gt;&lt;form action="#" class="usertext warn-on-unload" onsubmit="return post_form(this, 'editusertext')" id="form-t1_d7cui6hw3u"&gt;&lt;input type="hidden" name="thing_id" value="t1_d7cui6h"&gt;&lt;div class="usertext-body may-blank-within md-container "&gt;&lt;div class="md"&gt;&lt;p&gt;SHOW ME WHAT YOU GOT&lt;/p&gt;</t>
  </si>
  <si>
    <t>&lt;/div&gt;&lt;/form&gt;&lt;ul class="flat-list buttons"&gt;&lt;li class="first"&gt;&lt;a href="https://www.reddit.com/r/funny/comments/51ks8m/photograph_your_head_print_turn_into_a_helmet/d7cui6h" data-event-action="permalink" class="bylink" rel="nofollow"&gt;permalink&lt;/a&gt;&lt;/li&gt;&lt;li&gt;&lt;a href="javascript:void(0)" data-comment="/r/funny/comments/51ks8m/photograph_your_head_print_turn_into_a_helmet/d7cui6h"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href="#d7cpimk" data-event-action="parent" class="bylink" rel="nofollow"&gt;parent&lt;/a&gt;&lt;/li&gt;&lt;li class="report-button"&gt;&lt;a href="javascript:void(0)" class="reportbtn access-required" data-event-action="report"&gt;report&lt;/a&gt;&lt;/li&gt;&lt;li class="give-gold-button"&gt;&lt;a href="/gold?goldtype=gift&amp;amp;months=1&amp;amp;thing=t1_d7cui6h"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report-t1_d7cui6h"&gt;&lt;/div&gt;&lt;/div&gt;&lt;div class="child"&gt;&lt;div id="siteTable_t1_d7cui6h" class="sitetable listing"&gt;&lt;div class=" thing id-t1_d7cw1jw noncollapsed   comment " id="thing_t1_d7cw1jw" onclick="click_thing(this)" data-fullname="t1_d7cw1jw" data-type="comment" data-subreddit="funny" data-subreddit-fullname="t5_2qh33" data-author="MountainDrew42" data-author-fullname="t2_6atde"&gt;&lt;p class="parent"&gt;&lt;a name="d7cw1jw"&gt;&lt;/a&gt;&lt;/p&gt;&lt;div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href="https://www.reddit.com/user/MountainDrew42" class="author may-blank id-t2_6atde"&gt;MountainDrew42&lt;/a&gt;&lt;span class="userattrs"&gt;&lt;/span&gt; &lt;span class="score dislikes"&gt;12 points&lt;/span&gt;&lt;span class="score unvoted"&gt;13 points&lt;/span&gt;&lt;span class="score likes"&gt;14 points&lt;/span&gt; &lt;time title="Wed Sep 7 15:31:17 2016 UTC" datetime="2016-09-07T15:31:17+00:00" class="live-timestamp"&gt;13 days ago&lt;/time&gt;&amp;nbsp;&lt;a href="javascript:void(0)" class="numchildren" onclick="return togglecomment(this)"&gt;(4 children)&lt;/a&gt;&lt;/p&gt;&lt;form action="#" class="usertext warn-on-unload" onsubmit="return post_form(this, 'editusertext')" id="form-t1_d7cw1jwxbc"&gt;&lt;input type="hidden" name="thing_id" value="t1_d7cw1jw"&gt;&lt;div class="usertext-body may-blank-within md-container "&gt;&lt;div class="md"&gt;&lt;p&gt;&lt;a href="https://en.wikipedia.org/wiki/Big_Giant_Head"&gt;Wrong reference&lt;/a&gt;&lt;/p&gt;</t>
  </si>
  <si>
    <t>&lt;/div&gt;&lt;/form&gt;&lt;ul class="flat-list buttons"&gt;&lt;li class="first"&gt;&lt;a href="https://www.reddit.com/r/funny/comments/51ks8m/photograph_your_head_print_turn_into_a_helmet/d7cw1jw" data-event-action="permalink" class="bylink" rel="nofollow"&gt;permalink&lt;/a&gt;&lt;/li&gt;&lt;li&gt;&lt;a href="javascript:void(0)" data-comment="/r/funny/comments/51ks8m/photograph_your_head_print_turn_into_a_helmet/d7cw1jw"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href="#d7cui6h" data-event-action="parent" class="bylink" rel="nofollow"&gt;parent&lt;/a&gt;&lt;/li&gt;&lt;li class="report-button"&gt;&lt;a href="javascript:void(0)" class="reportbtn access-required" data-event-action="report"&gt;report&lt;/a&gt;&lt;/li&gt;&lt;li class="give-gold-button"&gt;&lt;a href="/gold?goldtype=gift&amp;amp;months=1&amp;amp;thing=t1_d7cw1jw"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report-t1_d7cw1jw"&gt;&lt;/div&gt;&lt;/div&gt;&lt;div class="child"&gt;&lt;div id="siteTable_t1_d7cw1jw" class="sitetable listing"&gt;&lt;div class=" thing id-t1_d7d1uao noncollapsed   comment " id="thing_t1_d7d1uao" onclick="click_thing(this)" data-fullname="t1_d7d1uao" data-type="comment" data-subreddit="funny" data-subreddit-fullname="t5_2qh33" data-author="cheesy183" data-author-fullname="t2_706ip"&gt;&lt;p class="parent"&gt;&lt;a name="d7d1uao"&gt;&lt;/a&gt;&lt;/p&gt;&lt;div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href="https://www.reddit.com/user/cheesy183" class="author may-blank id-t2_706ip"&gt;cheesy183&lt;/a&gt;&lt;span class="userattrs"&gt;&lt;/span&gt; &lt;span class="score dislikes"&gt;10 points&lt;/span&gt;&lt;span class="score unvoted"&gt;11 points&lt;/span&gt;&lt;span class="score likes"&gt;12 points&lt;/span&gt; &lt;time title="Wed Sep 7 17:37:39 2016 UTC" datetime="2016-09-07T17:37:39+00:00" class="live-timestamp"&gt;13 days ago&lt;/time&gt;&amp;nbsp;&lt;a href="javascript:void(0)" class="numchildren" onclick="return togglecomment(this)"&gt;(0 children)&lt;/a&gt;&lt;/p&gt;&lt;form action="#" class="usertext warn-on-unload" onsubmit="return post_form(this, 'editusertext')" id="form-t1_d7d1uao0gl"&gt;&lt;input type="hidden" name="thing_id" value="t1_d7d1uao"&gt;&lt;div class="usertext-body may-blank-within md-container "&gt;&lt;div class="md"&gt;&lt;p&gt;Disqualified!&lt;/p&gt;</t>
  </si>
  <si>
    <t>&lt;/div&gt;&lt;/form&gt;&lt;ul class="flat-list buttons"&gt;&lt;li class="first"&gt;&lt;a href="https://www.reddit.com/r/funny/comments/51ks8m/photograph_your_head_print_turn_into_a_helmet/d7d1uao" data-event-action="permalink" class="bylink" rel="nofollow"&gt;permalink&lt;/a&gt;&lt;/li&gt;&lt;li&gt;&lt;a href="javascript:void(0)" data-comment="/r/funny/comments/51ks8m/photograph_your_head_print_turn_into_a_helmet/d7d1uao"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href="#d7cw1jw" data-event-action="parent" class="bylink" rel="nofollow"&gt;parent&lt;/a&gt;&lt;/li&gt;&lt;li class="report-button"&gt;&lt;a href="javascript:void(0)" class="reportbtn access-required" data-event-action="report"&gt;report&lt;/a&gt;&lt;/li&gt;&lt;li class="give-gold-button"&gt;&lt;a href="/gold?goldtype=gift&amp;amp;months=1&amp;amp;thing=t1_d7d1uao"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report-t1_d7d1uao"&gt;&lt;/div&gt;&lt;/div&gt;&lt;div class="child"&gt;&lt;/div&gt;&lt;div class="clearleft"&gt;&lt;/div&gt;&lt;/div&gt;&lt;div class="clearleft"&gt;&lt;/div&gt;&lt;div class=" thing id-t1_d7d2rgg noncollapsed   comment " id="thing_t1_d7d2rgg" onclick="click_thing(this)" data-fullname="t1_d7d2rgg" data-type="comment" data-subreddit="funny" data-subreddit-fullname="t5_2qh33" data-author="Warewulff" data-author-fullname="t2_5mzi2"&gt;&lt;p class="parent"&gt;&lt;a name="d7d2rgg"&gt;&lt;/a&gt;&lt;/p&gt;&lt;div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href="https://www.reddit.com/user/Warewulff" class="author may-blank id-t2_5mzi2"&gt;Warewulff&lt;/a&gt;&lt;span class="userattrs"&gt;&lt;/span&gt; &lt;span class="score dislikes"&gt;4 points&lt;/span&gt;&lt;span class="score unvoted"&gt;5 points&lt;/span&gt;&lt;span class="score likes"&gt;6 points&lt;/span&gt; &lt;time title="Wed Sep 7 17:57:32 2016 UTC" datetime="2016-09-07T17:57:32+00:00" class="live-timestamp"&gt;13 days ago&lt;/time&gt;&amp;nbsp;&lt;a href="javascript:void(0)" class="numchildren" onclick="return togglecomment(this)"&gt;(2 children)&lt;/a&gt;&lt;/p&gt;&lt;form action="#" class="usertext warn-on-unload" onsubmit="return post_form(this, 'editusertext')" id="form-t1_d7d2rgg94i"&gt;&lt;input type="hidden" name="thing_id" value="t1_d7d2rgg"&gt;&lt;div class="usertext-body may-blank-within md-container "&gt;&lt;div class="md"&gt;&lt;p&gt;For some reason I completely skipped over 3rd Rock and went all the way back to Mork and Mindy. Also 14 years off. I'm just as bad.&lt;/p&gt;</t>
  </si>
  <si>
    <t>&lt;/div&gt;&lt;/form&gt;&lt;ul class="flat-list buttons"&gt;&lt;li class="first"&gt;&lt;a href="https://www.reddit.com/r/funny/comments/51ks8m/photograph_your_head_print_turn_into_a_helmet/d7d2rgg" data-event-action="permalink" class="bylink" rel="nofollow"&gt;permalink&lt;/a&gt;&lt;/li&gt;&lt;li&gt;&lt;a href="javascript:void(0)" data-comment="/r/funny/comments/51ks8m/photograph_your_head_print_turn_into_a_helmet/d7d2rgg"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href="#d7cw1jw" data-event-action="parent" class="bylink" rel="nofollow"&gt;parent&lt;/a&gt;&lt;/li&gt;&lt;li class="report-button"&gt;&lt;a href="javascript:void(0)" class="reportbtn access-required" data-event-action="report"&gt;report&lt;/a&gt;&lt;/li&gt;&lt;li class="give-gold-button"&gt;&lt;a href="/gold?goldtype=gift&amp;amp;months=1&amp;amp;thing=t1_d7d2rgg"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report-t1_d7d2rgg"&gt;&lt;/div&gt;&lt;/div&gt;&lt;div class="child"&gt;&lt;div id="siteTable_t1_d7d2rgg" class="sitetable listing"&gt;&lt;div class=" thing id-t1_d7d3g4z noncollapsed   comment " id="thing_t1_d7d3g4z" onclick="click_thing(this)" data-fullname="t1_d7d3g4z" data-type="comment" data-subreddit="funny" data-subreddit-fullname="t5_2qh33" data-author="MountainDrew42" data-author-fullname="t2_6atde"&gt;&lt;p class="parent"&gt;&lt;a name="d7d3g4z"&gt;&lt;/a&gt;&lt;/p&gt;&lt;div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href="https://www.reddit.com/user/MountainDrew42" class="author may-blank id-t2_6atde"&gt;MountainDrew42&lt;/a&gt;&lt;span class="userattrs"&gt;&lt;/span&gt; &lt;span class="score dislikes"&gt;1 point&lt;/span&gt;&lt;span class="score unvoted"&gt;2 points&lt;/span&gt;&lt;span class="score likes"&gt;3 points&lt;/span&gt; &lt;time title="Wed Sep 7 18:12:45 2016 UTC" datetime="2016-09-07T18:12:45+00:00" class="live-timestamp"&gt;13 days ago&lt;/time&gt;&amp;nbsp;&lt;a href="javascript:void(0)" class="numchildren" onclick="return togglecomment(this)"&gt;(0 children)&lt;/a&gt;&lt;/p&gt;&lt;form action="#" class="usertext warn-on-unload" onsubmit="return post_form(this, 'editusertext')" id="form-t1_d7d3g4z1vs"&gt;&lt;input type="hidden" name="thing_id" value="t1_d7d3g4z"&gt;&lt;div class="usertext-body may-blank-within md-container "&gt;&lt;div class="md"&gt;&lt;p&gt;Mork calling Orson, come in Orson&lt;/p&gt;</t>
  </si>
  <si>
    <t>&lt;/div&gt;&lt;/form&gt;&lt;ul class="flat-list buttons"&gt;&lt;li class="first"&gt;&lt;a href="https://www.reddit.com/r/funny/comments/51ks8m/photograph_your_head_print_turn_into_a_helmet/d7d3g4z" data-event-action="permalink" class="bylink" rel="nofollow"&gt;permalink&lt;/a&gt;&lt;/li&gt;&lt;li&gt;&lt;a href="javascript:void(0)" data-comment="/r/funny/comments/51ks8m/photograph_your_head_print_turn_into_a_helmet/d7d3g4z"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href="#d7d2rgg" data-event-action="parent" class="bylink" rel="nofollow"&gt;parent&lt;/a&gt;&lt;/li&gt;&lt;li class="report-button"&gt;&lt;a href="javascript:void(0)" class="reportbtn access-required" data-event-action="report"&gt;report&lt;/a&gt;&lt;/li&gt;&lt;li class="give-gold-button"&gt;&lt;a href="/gold?goldtype=gift&amp;amp;months=1&amp;amp;thing=t1_d7d3g4z"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report-t1_d7d3g4z"&gt;&lt;/div&gt;&lt;/div&gt;&lt;div class="child"&gt;&lt;/div&gt;&lt;div class="clearleft"&gt;&lt;/div&gt;&lt;/div&gt;&lt;div class="clearleft"&gt;&lt;/div&gt;&lt;div class=" thing id-t1_d7d6ps2 noncollapsed   morechildren " id="thing_t1_d7d6ps2" onclick="click_thing(this)" data-fullname="t1_d7d6ps2" data-type="morechildren"&gt;&lt;p class="parent"&gt;&lt;/p&gt;&lt;div class="entry unvoted"&gt;&lt;p class="tagline"&gt;&lt;/p&gt;&lt;span class="morecomments"&gt;&lt;a style="font-size: smaller; font-weight: bold" class="button" id="more_t1_d7d6ps2" href="javascript:void(0)" onclick="return morechildren(this, 't3_51ks8m', 'confidence', 'd7d6ps2', 4)"&gt;load more comments&lt;span class="gray"&gt;&amp;nbsp;(1 reply)&lt;/span&gt;&lt;/a&gt;&lt;/span&gt;&lt;ul class="flat-list buttons"&gt;&lt;/ul&gt;&lt;div class="reportform report-t1_d7d6ps2"&gt;&lt;/div&gt;&lt;/div&gt;&lt;div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id-t1_d7cuuns noncollapsed   morechildren " id="thing_t1_d7cuuns" onclick="click_thing(this)" data-fullname="t1_d7cuuns" data-type="morechildren"&gt;&lt;p class="parent"&gt;&lt;/p&gt;&lt;div class="entry unvoted"&gt;&lt;p class="tagline"&gt;&lt;/p&gt;&lt;span class="morecomments"&gt;&lt;a style="font-size: smaller; font-weight: bold" class="button" id="more_t1_d7cuuns" href="javascript:void(0)" onclick="return morechildren(this, 't3_51ks8m', 'confidence', 'd7cuuns', 2)"&gt;load more comments&lt;span class="gray"&gt;&amp;nbsp;(1 reply)&lt;/span&gt;&lt;/a&gt;&lt;/span&gt;&lt;ul class="flat-list buttons"&gt;&lt;/ul&gt;&lt;div class="reportform report-t1_d7cuuns"&gt;&lt;/div&gt;&lt;/div&gt;&lt;div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id-t1_d7cyym0 noncollapsed   comment " id="thing_t1_d7cyym0" onclick="click_thing(this)" data-fullname="t1_d7cyym0" data-type="comment" data-subreddit="funny" data-subreddit-fullname="t5_2qh33" data-author="MacMeDan" data-author-fullname="t2_qqqgj"&gt;&lt;p class="parent"&gt;&lt;a name="d7cyym0"&gt;&lt;/a&gt;&lt;/p&gt;&lt;div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href="https://www.reddit.com/user/MacMeDan" class="author may-blank id-t2_qqqgj"&gt;MacMeDan&lt;/a&gt;&lt;span class="userattrs"&gt;&lt;/span&gt; &lt;span class="score dislikes"&gt;53 points&lt;/span&gt;&lt;span class="score unvoted"&gt;54 points&lt;/span&gt;&lt;span class="score likes"&gt;55 points&lt;/span&gt; &lt;time title="Wed Sep 7 16:35:35 2016 UTC" datetime="2016-09-07T16:35:35+00:00" class="live-timestamp"&gt;13 days ago&lt;/time&gt;&amp;nbsp;&lt;a href="javascript:void(0)" class="numchildren" onclick="return togglecomment(this)"&gt;(8 children)&lt;/a&gt;&lt;/p&gt;&lt;form action="#" class="usertext warn-on-unload" onsubmit="return post_form(this, 'editusertext')" id="form-t1_d7cyym09w0"&gt;&lt;input type="hidden" name="thing_id" value="t1_d7cyym0"&gt;&lt;div class="usertext-body may-blank-within md-container "&gt;&lt;div class="md"&gt;&lt;p&gt;Its just like "flight of the concords" A helmet of hair for to prevent looking like helmet hair.</t>
  </si>
  <si>
    <t>&lt;a href="https://www.youtube.com/watch?v=CNw8KUnAfrU"&gt;https://www.youtube.com/watch?v=CNw8KUnAfrU&lt;/a&gt;&lt;/p&gt;</t>
  </si>
  <si>
    <t>&lt;/div&gt;&lt;/form&gt;&lt;ul class="flat-list buttons"&gt;&lt;li class="first"&gt;&lt;a href="https://www.reddit.com/r/funny/comments/51ks8m/photograph_your_head_print_turn_into_a_helmet/d7cyym0" data-event-action="permalink" class="bylink" rel="nofollow"&gt;permalink&lt;/a&gt;&lt;/li&gt;&lt;li&gt;&lt;a href="javascript:void(0)" data-comment="/r/funny/comments/51ks8m/photograph_your_head_print_turn_into_a_helmet/d7cyym0"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href="/gold?goldtype=gift&amp;amp;months=1&amp;amp;thing=t1_d7cyym0"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report-t1_d7cyym0"&gt;&lt;/div&gt;&lt;/div&gt;&lt;div class="child"&gt;&lt;div id="siteTable_t1_d7cyym0" class="sitetable listing"&gt;&lt;div class=" thing id-t1_d7d1kpl noncollapsed   comment " id="thing_t1_d7d1kpl" onclick="click_thing(this)" data-fullname="t1_d7d1kpl" data-type="comment" data-subreddit="funny" data-subreddit-fullname="t5_2qh33" data-author="temalyen" data-author-fullname="t2_azdqv"&gt;&lt;p class="parent"&gt;&lt;a name="d7d1kpl"&gt;&lt;/a&gt;&lt;/p&gt;&lt;div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href="https://www.reddit.com/user/temalyen" class="author may-blank id-t2_azdqv"&gt;temalyen&lt;/a&gt;&lt;span class="userattrs"&gt;&lt;/span&gt; &lt;span class="score dislikes"&gt;14 points&lt;/span&gt;&lt;span class="score unvoted"&gt;15 points&lt;/span&gt;&lt;span class="score likes"&gt;16 points&lt;/span&gt; &lt;time title="Wed Sep 7 17:31:53 2016 UTC" datetime="2016-09-07T17:31:53+00:00" class="live-timestamp"&gt;13 days ago&lt;/time&gt;&amp;nbsp;&lt;a href="javascript:void(0)" class="numchildren" onclick="return togglecomment(this)"&gt;(6 children)&lt;/a&gt;&lt;/p&gt;&lt;form action="#" class="usertext warn-on-unload" onsubmit="return post_form(this, 'editusertext')" id="form-t1_d7d1kplrp5"&gt;&lt;input type="hidden" name="thing_id" value="t1_d7d1kpl"&gt;&lt;div class="usertext-body may-blank-within md-container "&gt;&lt;div class="md"&gt;&lt;p&gt;I don't know what that is, but I want to watch more of it. I must find more!&lt;/p&gt;</t>
  </si>
  <si>
    <t>&lt;/div&gt;&lt;/form&gt;&lt;ul class="flat-list buttons"&gt;&lt;li class="first"&gt;&lt;a href="https://www.reddit.com/r/funny/comments/51ks8m/photograph_your_head_print_turn_into_a_helmet/d7d1kpl" data-event-action="permalink" class="bylink" rel="nofollow"&gt;permalink&lt;/a&gt;&lt;/li&gt;&lt;li&gt;&lt;a href="javascript:void(0)" data-comment="/r/funny/comments/51ks8m/photograph_your_head_print_turn_into_a_helmet/d7d1kpl"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href="#d7cyym0" data-event-action="parent" class="bylink" rel="nofollow"&gt;parent&lt;/a&gt;&lt;/li&gt;&lt;li class="report-button"&gt;&lt;a href="javascript:void(0)" class="reportbtn access-required" data-event-action="report"&gt;report&lt;/a&gt;&lt;/li&gt;&lt;li class="give-gold-button"&gt;&lt;a href="/gold?goldtype=gift&amp;amp;months=1&amp;amp;thing=t1_d7d1kpl"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report-t1_d7d1kpl"&gt;&lt;/div&gt;&lt;/div&gt;&lt;div class="child"&gt;&lt;div id="siteTable_t1_d7d1kpl" class="sitetable listing"&gt;&lt;div class=" thing id-t1_d7d206x noncollapsed   comment " id="thing_t1_d7d206x" onclick="click_thing(this)" data-fullname="t1_d7d206x" data-type="comment" data-subreddit="funny" data-subreddit-fullname="t5_2qh33" data-author="electrophile91" data-author-fullname="t2_5zdm3"&gt;&lt;p class="parent"&gt;&lt;a name="d7d206x"&gt;&lt;/a&gt;&lt;/p&gt;&lt;div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href="https://www.reddit.com/user/electrophile91" class="author may-blank id-t2_5zdm3"&gt;electrophile91&lt;/a&gt;&lt;span class="userattrs"&gt;&lt;/span&gt; &lt;span class="score dislikes"&gt;12 points&lt;/span&gt;&lt;span class="score unvoted"&gt;13 points&lt;/span&gt;&lt;span class="score likes"&gt;14 points&lt;/span&gt; &lt;time title="Wed Sep 7 17:41:16 2016 UTC" datetime="2016-09-07T17:41:16+00:00" class="live-timestamp"&gt;13 days ago&lt;/time&gt;&amp;nbsp;&lt;a href="javascript:void(0)" class="numchildren" onclick="return togglecomment(this)"&gt;(0 children)&lt;/a&gt;&lt;/p&gt;&lt;form action="#" class="usertext warn-on-unload" onsubmit="return post_form(this, 'editusertext')" id="form-t1_d7d206xygd"&gt;&lt;input type="hidden" name="thing_id" value="t1_d7d206x"&gt;&lt;div class="usertext-body may-blank-within md-container "&gt;&lt;div class="md"&gt;&lt;p&gt;Lucky you. It's good. &lt;/p&gt;</t>
  </si>
  <si>
    <t>&lt;/div&gt;&lt;/form&gt;&lt;ul class="flat-list buttons"&gt;&lt;li class="first"&gt;&lt;a href="https://www.reddit.com/r/funny/comments/51ks8m/photograph_your_head_print_turn_into_a_helmet/d7d206x" data-event-action="permalink" class="bylink" rel="nofollow"&gt;permalink&lt;/a&gt;&lt;/li&gt;&lt;li&gt;&lt;a href="javascript:void(0)" data-comment="/r/funny/comments/51ks8m/photograph_your_head_print_turn_into_a_helmet/d7d206x"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href="#d7d1kpl" data-event-action="parent" class="bylink" rel="nofollow"&gt;parent&lt;/a&gt;&lt;/li&gt;&lt;li class="report-button"&gt;&lt;a href="javascript:void(0)" class="reportbtn access-required" data-event-action="report"&gt;report&lt;/a&gt;&lt;/li&gt;&lt;li class="give-gold-button"&gt;&lt;a href="/gold?goldtype=gift&amp;amp;months=1&amp;amp;thing=t1_d7d206x"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report-t1_d7d206x"&gt;&lt;/div&gt;&lt;/div&gt;&lt;div class="child"&gt;&lt;/div&gt;&lt;div class="clearleft"&gt;&lt;/div&gt;&lt;/div&gt;&lt;div class="clearleft"&gt;&lt;/div&gt;&lt;div class=" thing id-t1_d7d64fm noncollapsed   comment " id="thing_t1_d7d64fm" onclick="click_thing(this)" data-fullname="t1_d7d64fm" data-type="comment" data-subreddit="funny" data-subreddit-fullname="t5_2qh33" data-author="18005467777" data-author-fullname="t2_yltgi"&gt;&lt;p class="parent"&gt;&lt;a name="d7d64fm"&gt;&lt;/a&gt;&lt;/p&gt;&lt;div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href="https://www.reddit.com/user/18005467777" class="author may-blank id-t2_yltgi"&gt;18005467777&lt;/a&gt;&lt;span class="userattrs"&gt;&lt;/span&gt; &lt;span class="score dislikes"&gt;1 point&lt;/span&gt;&lt;span class="score unvoted"&gt;2 points&lt;/span&gt;&lt;span class="score likes"&gt;3 points&lt;/span&gt; &lt;time title="Wed Sep 7 19:10:41 2016 UTC" datetime="2016-09-07T19:10:41+00:00" class="live-timestamp"&gt;13 days ago&lt;/time&gt;&amp;nbsp;&lt;a href="javascript:void(0)" class="numchildren" onclick="return togglecomment(this)"&gt;(0 children)&lt;/a&gt;&lt;/p&gt;&lt;form action="#" class="usertext warn-on-unload" onsubmit="return post_form(this, 'editusertext')" id="form-t1_d7d64fmqig"&gt;&lt;input type="hidden" name="thing_id" value="t1_d7d64fm"&gt;&lt;div class="usertext-body may-blank-within md-container "&gt;&lt;div class="md"&gt;&lt;p&gt;I prefer their non-TV live music shows, but they're funny dudes all around!&lt;/p&gt;</t>
  </si>
  <si>
    <t>&lt;/div&gt;&lt;/form&gt;&lt;ul class="flat-list buttons"&gt;&lt;li class="first"&gt;&lt;a href="https://www.reddit.com/r/funny/comments/51ks8m/photograph_your_head_print_turn_into_a_helmet/d7d64fm" data-event-action="permalink" class="bylink" rel="nofollow"&gt;permalink&lt;/a&gt;&lt;/li&gt;&lt;li&gt;&lt;a href="javascript:void(0)" data-comment="/r/funny/comments/51ks8m/photograph_your_head_print_turn_into_a_helmet/d7d64fm"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href="#d7d1kpl" data-event-action="parent" class="bylink" rel="nofollow"&gt;parent&lt;/a&gt;&lt;/li&gt;&lt;li class="report-button"&gt;&lt;a href="javascript:void(0)" class="reportbtn access-required" data-event-action="report"&gt;report&lt;/a&gt;&lt;/li&gt;&lt;li class="give-gold-button"&gt;&lt;a href="/gold?goldtype=gift&amp;amp;months=1&amp;amp;thing=t1_d7d64fm"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report-t1_d7d64fm"&gt;&lt;/div&gt;&lt;/div&gt;&lt;div class="child"&gt;&lt;/div&gt;&lt;div class="clearleft"&gt;&lt;/div&gt;&lt;/div&gt;&lt;div class="clearleft"&gt;&lt;/div&gt;&lt;div class=" thing id-t1_d7d61m3 noncollapsed   morechildren " id="thing_t1_d7d61m3" onclick="click_thing(this)" data-fullname="t1_d7d61m3" data-type="morechildren"&gt;&lt;p class="parent"&gt;&lt;/p&gt;&lt;div class="entry unvoted"&gt;&lt;p class="tagline"&gt;&lt;/p&gt;&lt;span class="morecomments"&gt;&lt;a style="font-size: smaller; font-weight: bold" class="button" id="more_t1_d7d61m3" href="javascript:void(0)" onclick="return morechildren(this, 't3_51ks8m', 'confidence', 'd7d61m3,d7dbp8u,d7don0n', 2)"&gt;load more comments&lt;span class="gray"&gt;&amp;nbsp;(4 replies)&lt;/span&gt;&lt;/a&gt;&lt;/span&gt;&lt;ul class="flat-list buttons"&gt;&lt;/ul&gt;&lt;div class="reportform report-t1_d7d61m3"&gt;&lt;/div&gt;&lt;/div&gt;&lt;div class="child"&gt;&lt;/div&gt;&lt;div class="clearleft"&gt;&lt;/div&gt;&lt;/div&gt;&lt;div class="clearleft"&gt;&lt;/div&gt;&lt;/div&gt;&lt;/div&gt;&lt;div class="clearleft"&gt;&lt;/div&gt;&lt;/div&gt;&lt;div class="clearleft"&gt;&lt;/div&gt;&lt;div class=" thing id-t1_d7d0s4t noncollapsed   morechildren " id="thing_t1_d7d0s4t" onclick="click_thing(this)" data-fullname="t1_d7d0s4t" data-type="morechildren"&gt;&lt;p class="parent"&gt;&lt;/p&gt;&lt;div class="entry unvoted"&gt;&lt;p class="tagline"&gt;&lt;/p&gt;&lt;span class="morecomments"&gt;&lt;a style="font-size: smaller; font-weight: bold" class="button" id="more_t1_d7d0s4t" href="javascript:void(0)" onclick="return morechildren(this, 't3_51ks8m', 'confidence', 'd7d0s4t', 1)"&gt;load more comments&lt;span class="gray"&gt;&amp;nbsp;(1 reply)&lt;/span&gt;&lt;/a&gt;&lt;/span&gt;&lt;ul class="flat-list buttons"&gt;&lt;/ul&gt;&lt;div class="reportform report-t1_d7d0s4t"&gt;&lt;/div&gt;&lt;/div&gt;&lt;div class="child"&gt;&lt;/div&gt;&lt;div class="clearleft"&gt;&lt;/div&gt;&lt;/div&gt;&lt;div class="clearleft"&gt;&lt;/div&gt;&lt;/div&gt;&lt;/div&gt;&lt;div class="clearleft"&gt;&lt;/div&gt;&lt;/div&gt;&lt;div class="clearleft"&gt;&lt;/div&gt;&lt;div class=" thing id-t1_d7cui0l noncollapsed   comment " id="thing_t1_d7cui0l" onclick="click_thing(this)" data-fullname="t1_d7cui0l" data-type="comment" data-subreddit="funny" data-subreddit-fullname="t5_2qh33" data-author="Calm_Canary" data-author-fullname="t2_zwcqw"&gt;&lt;p class="parent"&gt;&lt;a name="d7cui0l"&gt;&lt;/a&gt;&lt;/p&gt;&lt;div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href="https://www.reddit.com/user/Calm_Canary" class="author may-blank id-t2_zwcqw"&gt;Calm_Canary&lt;/a&gt;&lt;span class="userattrs"&gt;&lt;/span&gt; &lt;span class="score dislikes"&gt;61 points&lt;/span&gt;&lt;span class="score unvoted"&gt;62 points&lt;/span&gt;&lt;span class="score likes"&gt;63 points&lt;/span&gt; &lt;time title="Wed Sep 7 14:56:01 2016 UTC" datetime="2016-09-07T14:56:01+00:00" class="live-timestamp"&gt;14 days ago&lt;/time&gt;&amp;nbsp;&lt;a href="javascript:void(0)" class="numchildren" onclick="return togglecomment(this)"&gt;(1 child)&lt;/a&gt;&lt;/p&gt;&lt;form action="#" class="usertext warn-on-unload" onsubmit="return post_form(this, 'editusertext')" id="form-t1_d7cui0lt12"&gt;&lt;input type="hidden" name="thing_id" value="t1_d7cui0l"&gt;&lt;div class="usertext-body may-blank-within md-container "&gt;&lt;div class="md"&gt;&lt;p&gt;Karl Pilkington cosplay&lt;/p&gt;</t>
  </si>
  <si>
    <t>&lt;/div&gt;&lt;/form&gt;&lt;ul class="flat-list buttons"&gt;&lt;li class="first"&gt;&lt;a href="https://www.reddit.com/r/funny/comments/51ks8m/photograph_your_head_print_turn_into_a_helmet/d7cui0l" data-event-action="permalink" class="bylink" rel="nofollow"&gt;permalink&lt;/a&gt;&lt;/li&gt;&lt;li&gt;&lt;a href="javascript:void(0)" data-comment="/r/funny/comments/51ks8m/photograph_your_head_print_turn_into_a_helmet/d7cui0l"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href="/gold?goldtype=gift&amp;amp;months=1&amp;amp;thing=t1_d7cui0l"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report-t1_d7cui0l"&gt;&lt;/div&gt;&lt;/div&gt;&lt;div class="child"&gt;&lt;div id="siteTable_t1_d7cui0l" class="sitetable listing"&gt;&lt;div class=" thing id-t1_d7cwrlu noncollapsed   comment " id="thing_t1_d7cwrlu" onclick="click_thing(this)" data-fullname="t1_d7cwrlu" data-type="comment" data-subreddit="funny" data-subreddit-fullname="t5_2qh33" data-author="IonOFF24" data-author-fullname="t2_g6eju"&gt;&lt;p class="parent"&gt;&lt;a name="d7cwrlu"&gt;&lt;/a&gt;&lt;/p&gt;&lt;div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href="https://www.reddit.com/user/IonOFF24" class="author may-blank id-t2_g6eju"&gt;IonOFF24&lt;/a&gt;&lt;span class="userattrs"&gt;&lt;/span&gt; &lt;span class="score dislikes"&gt;20 points&lt;/span&gt;&lt;span class="score unvoted"&gt;21 points&lt;/span&gt;&lt;span class="score likes"&gt;22 points&lt;/span&gt; &lt;time title="Wed Sep 7 15:47:21 2016 UTC" datetime="2016-09-07T15:47:21+00:00" class="live-timestamp"&gt;13 days ago&lt;/time&gt;&amp;nbsp;&lt;a href="javascript:void(0)" class="numchildren" onclick="return togglecomment(this)"&gt;(0 children)&lt;/a&gt;&lt;/p&gt;&lt;form action="#" class="usertext warn-on-unload" onsubmit="return post_form(this, 'editusertext')" id="form-t1_d7cwrluh4p"&gt;&lt;input type="hidden" name="thing_id" value="t1_d7cwrlu"&gt;&lt;div class="usertext-body may-blank-within md-container "&gt;&lt;div class="md"&gt;&lt;p&gt;“Head like a fucking orange!”&lt;/p&gt;</t>
  </si>
  <si>
    <t>&lt;/div&gt;&lt;/form&gt;&lt;ul class="flat-list buttons"&gt;&lt;li class="first"&gt;&lt;a href="https://www.reddit.com/r/funny/comments/51ks8m/photograph_your_head_print_turn_into_a_helmet/d7cwrlu" data-event-action="permalink" class="bylink" rel="nofollow"&gt;permalink&lt;/a&gt;&lt;/li&gt;&lt;li&gt;&lt;a href="javascript:void(0)" data-comment="/r/funny/comments/51ks8m/photograph_your_head_print_turn_into_a_helmet/d7cwrlu"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href="#d7cui0l" data-event-action="parent" class="bylink" rel="nofollow"&gt;parent&lt;/a&gt;&lt;/li&gt;&lt;li class="report-button"&gt;&lt;a href="javascript:void(0)" class="reportbtn access-required" data-event-action="report"&gt;report&lt;/a&gt;&lt;/li&gt;&lt;li class="give-gold-button"&gt;&lt;a href="/gold?goldtype=gift&amp;amp;months=1&amp;amp;thing=t1_d7cwrlu"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report-t1_d7cwrlu"&gt;&lt;/div&gt;&lt;/div&gt;&lt;div class="child"&gt;&lt;/div&gt;&lt;div class="clearleft"&gt;&lt;/div&gt;&lt;/div&gt;&lt;div class="clearleft"&gt;&lt;/div&gt;&lt;/div&gt;&lt;/div&gt;&lt;div class="clearleft"&gt;&lt;/div&gt;&lt;/div&gt;&lt;div class="clearleft"&gt;&lt;/div&gt;&lt;div class=" thing id-t1_d7cthpn noncollapsed   comment " id="thing_t1_d7cthpn" onclick="click_thing(this)" data-fullname="t1_d7cthpn" data-type="comment" data-subreddit="funny" data-subreddit-fullname="t5_2qh33" data-author="TomNa" data-author-fullname="t2_bqd6w"&gt;&lt;p class="parent"&gt;&lt;a name="d7cthpn"&gt;&lt;/a&gt;&lt;/p&gt;&lt;div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href="https://www.reddit.com/user/TomNa" class="author may-blank id-t2_bqd6w"&gt;TomNa&lt;/a&gt;&lt;span class="userattrs"&gt;&lt;/span&gt; &lt;span class="score dislikes"&gt;98 points&lt;/span&gt;&lt;span class="score unvoted"&gt;99 points&lt;/span&gt;&lt;span class="score likes"&gt;100 points&lt;/span&gt; &lt;time title="Wed Sep 7 14:31:37 2016 UTC" datetime="2016-09-07T14:31:37+00:00" class="live-timestamp"&gt;14 days ago&lt;/time&gt;&amp;nbsp;&lt;a href="javascript:void(0)" class="numchildren" onclick="return togglecomment(this)"&gt;(28 children)&lt;/a&gt;&lt;/p&gt;&lt;form action="#" class="usertext warn-on-unload" onsubmit="return post_form(this, 'editusertext')" id="form-t1_d7cthpntyt"&gt;&lt;input type="hidden" name="thing_id" value="t1_d7cthpn"&gt;&lt;div class="usertext-body may-blank-within md-container "&gt;&lt;div class="md"&gt;&lt;p&gt;Get pulled over by police fon riding without a helmet&lt;/p&gt;</t>
  </si>
  <si>
    <t>&lt;/div&gt;&lt;/form&gt;&lt;ul class="flat-list buttons"&gt;&lt;li class="first"&gt;&lt;a href="https://www.reddit.com/r/funny/comments/51ks8m/photograph_your_head_print_turn_into_a_helmet/d7cthpn" data-event-action="permalink" class="bylink" rel="nofollow"&gt;permalink&lt;/a&gt;&lt;/li&gt;&lt;li&gt;&lt;a href="javascript:void(0)" data-comment="/r/funny/comments/51ks8m/photograph_your_head_print_turn_into_a_helmet/d7cthpn"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href="/gold?goldtype=gift&amp;amp;months=1&amp;amp;thing=t1_d7cthpn"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report-t1_d7cthpn"&gt;&lt;/div&gt;&lt;/div&gt;&lt;div class="child"&gt;&lt;div id="siteTable_t1_d7cthpn" class="sitetable listing"&gt;&lt;div class=" thing id-t1_d7cy8qy noncollapsed   comment " id="thing_t1_d7cy8qy" onclick="click_thing(this)" data-fullname="t1_d7cy8qy" data-type="comment" data-subreddit="funny" data-subreddit-fullname="t5_2qh33" data-author="babylon-pride" data-author-fullname="t2_c2of3"&gt;&lt;p class="parent"&gt;&lt;a name="d7cy8qy"&gt;&lt;/a&gt;&lt;/p&gt;&lt;div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href="https://www.reddit.com/user/babylon-pride" class="author may-blank id-t2_c2of3"&gt;babylon-pride&lt;/a&gt;&lt;span class="userattrs"&gt;&lt;/span&gt; &lt;span class="score dislikes"&gt;27 points&lt;/span&gt;&lt;span class="score unvoted"&gt;28 points&lt;/span&gt;&lt;span class="score likes"&gt;29 points&lt;/span&gt; &lt;time title="Wed Sep 7 16:19:57 2016 UTC" datetime="2016-09-07T16:19:57+00:00" class="live-timestamp"&gt;13 days ago&lt;/time&gt;&amp;nbsp;&lt;a href="javascript:void(0)" class="numchildren" onclick="return togglecomment(this)"&gt;(22 children)&lt;/a&gt;&lt;/p&gt;&lt;form action="#" class="usertext warn-on-unload" onsubmit="return post_form(this, 'editusertext')" id="form-t1_d7cy8qyhp0"&gt;&lt;input type="hidden" name="thing_id" value="t1_d7cy8qy"&gt;&lt;div class="usertext-body may-blank-within md-container "&gt;&lt;div class="md"&gt;&lt;p&gt;I live in NY and that's the first thing I thought of. &lt;/p&gt;</t>
  </si>
  <si>
    <t>&lt;/div&gt;&lt;/form&gt;&lt;ul class="flat-list buttons"&gt;&lt;li class="first"&gt;&lt;a href="https://www.reddit.com/r/funny/comments/51ks8m/photograph_your_head_print_turn_into_a_helmet/d7cy8qy" data-event-action="permalink" class="bylink" rel="nofollow"&gt;permalink&lt;/a&gt;&lt;/li&gt;&lt;li&gt;&lt;a href="javascript:void(0)" data-comment="/r/funny/comments/51ks8m/photograph_your_head_print_turn_into_a_helmet/d7cy8qy"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href="#d7cthpn" data-event-action="parent" class="bylink" rel="nofollow"&gt;parent&lt;/a&gt;&lt;/li&gt;&lt;li class="report-button"&gt;&lt;a href="javascript:void(0)" class="reportbtn access-required" data-event-action="report"&gt;report&lt;/a&gt;&lt;/li&gt;&lt;li class="give-gold-button"&gt;&lt;a href="/gold?goldtype=gift&amp;amp;months=1&amp;amp;thing=t1_d7cy8qy"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report-t1_d7cy8qy"&gt;&lt;/div&gt;&lt;/div&gt;&lt;div class="child"&gt;&lt;div id="siteTable_t1_d7cy8qy" class="sitetable listing"&gt;&lt;div class=" thing id-t1_d7d165e noncollapsed   comment " id="thing_t1_d7d165e" onclick="click_thing(this)" data-fullname="t1_d7d165e" data-type="comment" data-subreddit="funny" data-subreddit-fullname="t5_2qh33" data-author="Smellsliketurtles" data-author-fullname="t2_vak8f"&gt;&lt;p class="parent"&gt;&lt;a name="d7d165e"&gt;&lt;/a&gt;&lt;/p&gt;&lt;div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href="https://www.reddit.com/user/Smellsliketurtles" class="author may-blank id-t2_vak8f"&gt;Smellsliketurtles&lt;/a&gt;&lt;span class="userattrs"&gt;&lt;/span&gt; &lt;span class="score dislikes"&gt;35 points&lt;/span&gt;&lt;span class="score unvoted"&gt;36 points&lt;/span&gt;&lt;span class="score likes"&gt;37 points&lt;/span&gt; &lt;time title="Wed Sep 7 17:23:10 2016 UTC" datetime="2016-09-07T17:23:10+00:00" class="live-timestamp"&gt;13 days ago&lt;/time&gt;&amp;nbsp;&lt;a href="javascript:void(0)" class="numchildren" onclick="return togglecomment(this)"&gt;(14 children)&lt;/a&gt;&lt;/p&gt;&lt;form action="#" class="usertext warn-on-unload" onsubmit="return post_form(this, 'editusertext')" id="form-t1_d7d165e2ps"&gt;&lt;input type="hidden" name="thing_id" value="t1_d7d165e"&gt;&lt;div class="usertext-body may-blank-within md-container "&gt;&lt;div class="md"&gt;&lt;p&gt;Why do you guys always talk about your love for Wegmans?</t>
  </si>
  <si>
    <t xml:space="preserve"> Do you live in New York City?</t>
  </si>
  <si>
    <t>Have you ever been to New York City?</t>
  </si>
  <si>
    <t>Do you hate dealing with all the tourists?</t>
  </si>
  <si>
    <t>So you really don't call them Buffalo wings?</t>
  </si>
  <si>
    <t>Which SUNY school did you attend?</t>
  </si>
  <si>
    <t xml:space="preserve"> Ever seen Billy Fuccillo and do you all really say "Huge!" like that? And what's the second thing you thought?&lt;/p&gt;</t>
  </si>
  <si>
    <t>&lt;/div&gt;&lt;/form&gt;&lt;ul class="flat-list buttons"&gt;&lt;li class="first"&gt;&lt;a href="https://www.reddit.com/r/funny/comments/51ks8m/photograph_your_head_print_turn_into_a_helmet/d7d165e" data-event-action="permalink" class="bylink" rel="nofollow"&gt;permalink&lt;/a&gt;&lt;/li&gt;&lt;li&gt;&lt;a href="javascript:void(0)" data-comment="/r/funny/comments/51ks8m/photograph_your_head_print_turn_into_a_helmet/d7d165e"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href="#d7cy8qy" data-event-action="parent" class="bylink" rel="nofollow"&gt;parent&lt;/a&gt;&lt;/li&gt;&lt;li class="report-button"&gt;&lt;a href="javascript:void(0)" class="reportbtn access-required" data-event-action="report"&gt;report&lt;/a&gt;&lt;/li&gt;&lt;li class="give-gold-button"&gt;&lt;a href="/gold?goldtype=gift&amp;amp;months=1&amp;amp;thing=t1_d7d165e"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report-t1_d7d165e"&gt;&lt;/div&gt;&lt;/div&gt;&lt;div class="child"&gt;&lt;div id="siteTable_t1_d7d165e" class="sitetable listing"&gt;&lt;div class=" thing id-t1_d7d2krw noncollapsed   comment " id="thing_t1_d7d2krw" onclick="click_thing(this)" data-fullname="t1_d7d2krw" data-type="comment" data-subreddit="funny" data-subreddit-fullname="t5_2qh33" data-author="DiggV4Sucks" data-author-fullname="t2_4a8xe"&gt;&lt;p class="parent"&gt;&lt;a name="d7d2krw"&gt;&lt;/a&gt;&lt;/p&gt;&lt;div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href="https://www.reddit.com/user/DiggV4Sucks" class="author may-blank id-t2_4a8xe"&gt;DiggV4Sucks&lt;/a&gt;&lt;span class="userattrs"&gt;&lt;/span&gt; &lt;span class="score dislikes"&gt;8 points&lt;/span&gt;&lt;span class="score unvoted"&gt;9 points&lt;/span&gt;&lt;span class="score likes"&gt;10 points&lt;/span&gt; &lt;time title="Wed Sep 7 17:53:36 2016 UTC" datetime="2016-09-07T17:53:36+00:00" class="live-timestamp"&gt;13 days ago&lt;/time&gt;&lt;time class="edited-timestamp" title="last edited 13 days ago" datetime="2016-09-07T17:58:22+00:00"&gt;*&lt;/time&gt;&amp;nbsp;&lt;a href="javascript:void(0)" class="numchildren" onclick="return togglecomment(this)"&gt;(10 children)&lt;/a&gt;&lt;/p&gt;&lt;form action="#" class="usertext warn-on-unload" onsubmit="return post_form(this, 'editusertext')" id="form-t1_d7d2krwp8h"&gt;&lt;input type="hidden" name="thing_id" value="t1_d7d2krw"&gt;&lt;div class="usertext-body may-blank-within md-container "&gt;&lt;div class="md"&gt;&lt;ol&gt;</t>
  </si>
  <si>
    <t>&lt;li&gt; Only seen Wegman's in PA, but I still love them.&lt;/li&gt;</t>
  </si>
  <si>
    <t>&lt;li&gt; No.&lt;/li&gt;</t>
  </si>
  <si>
    <t>&lt;li&gt; Yes&lt;/li&gt;</t>
  </si>
  <si>
    <t>&lt;li&gt; I call them wings, because I get different sauces.  My order of sauce favorites is Spicy Garlic: Kind of like Buffalo, but garlicky; Parmesan Garlic: Parmesan cheese and garlic, and maybe some herbs; Buffalo.  I generally only get the first two at Buffalo Wild Wings.  Otherwise, I always order buffalo sauce.  Really, I prefer making them at home.&lt;/li&gt;</t>
  </si>
  <si>
    <t>&lt;li&gt; Yes.  Why the fuck do they stop short, right in the middle of the sidewalk.  Get out of the way, you gaping morons!&lt;/li&gt;</t>
  </si>
  <si>
    <t>&lt;li&gt; Stony Brook.&lt;/li&gt;</t>
  </si>
  <si>
    <t>&lt;li&gt; I don't have memories of my first or second thoughts, but I suspect it was something along the lines of, "What's that?"&lt;/li&gt;</t>
  </si>
  <si>
    <t>&lt;/ol&gt;</t>
  </si>
  <si>
    <t>&lt;/div&gt;&lt;/form&gt;&lt;ul class="flat-list buttons"&gt;&lt;li class="first"&gt;&lt;a href="https://www.reddit.com/r/funny/comments/51ks8m/photograph_your_head_print_turn_into_a_helmet/d7d2krw" data-event-action="permalink" class="bylink" rel="nofollow"&gt;permalink&lt;/a&gt;&lt;/li&gt;&lt;li&gt;&lt;a href="javascript:void(0)" data-comment="/r/funny/comments/51ks8m/photograph_your_head_print_turn_into_a_helmet/d7d2krw"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href="#d7d165e" data-event-action="parent" class="bylink" rel="nofollow"&gt;parent&lt;/a&gt;&lt;/li&gt;&lt;li class="report-button"&gt;&lt;a href="javascript:void(0)" class="reportbtn access-required" data-event-action="report"&gt;report&lt;/a&gt;&lt;/li&gt;&lt;li class="give-gold-button"&gt;&lt;a href="/gold?goldtype=gift&amp;amp;months=1&amp;amp;thing=t1_d7d2krw"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report-t1_d7d2krw"&gt;&lt;/div&gt;&lt;/div&gt;&lt;div class="child"&gt;&lt;div id="siteTable_t1_d7d2krw" class="sitetable listing"&gt;&lt;div class=" thing id-t1_d7d427t noncollapsed   comment " id="thing_t1_d7d427t" onclick="click_thing(this)" data-fullname="t1_d7d427t" data-type="comment" data-subreddit="funny" data-subreddit-fullname="t5_2qh33" data-author="bfish510" data-author-fullname="t2_3uvck"&gt;&lt;p class="parent"&gt;&lt;a name="d7d427t"&gt;&lt;/a&gt;&lt;/p&gt;&lt;div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href="https://www.reddit.com/user/bfish510" class="author may-blank id-t2_3uvck"&gt;bfish510&lt;/a&gt;&lt;span class="userattrs"&gt;&lt;/span&gt; &lt;span class="score dislikes"&gt;2 points&lt;/span&gt;&lt;span class="score unvoted"&gt;3 points&lt;/span&gt;&lt;span class="score likes"&gt;4 points&lt;/span&gt; &lt;time title="Wed Sep 7 18:26:24 2016 UTC" datetime="2016-09-07T18:26:24+00:00" class="live-timestamp"&gt;13 days ago&lt;/time&gt;&amp;nbsp;&lt;a href="javascript:void(0)" class="numchildren" onclick="return togglecomment(this)"&gt;(0 children)&lt;/a&gt;&lt;/p&gt;&lt;form action="#" class="usertext warn-on-unload" onsubmit="return post_form(this, 'editusertext')" id="form-t1_d7d427t5da"&gt;&lt;input type="hidden" name="thing_id" value="t1_d7d427t"&gt;&lt;div class="usertext-body may-blank-within md-container "&gt;&lt;div class="md"&gt;&lt;p&gt;Stony Brook!&lt;/p&gt;</t>
  </si>
  <si>
    <t>&lt;/div&gt;&lt;/form&gt;&lt;ul class="flat-list buttons"&gt;&lt;li class="first"&gt;&lt;a href="https://www.reddit.com/r/funny/comments/51ks8m/photograph_your_head_print_turn_into_a_helmet/d7d427t" data-event-action="permalink" class="bylink" rel="nofollow"&gt;permalink&lt;/a&gt;&lt;/li&gt;&lt;li&gt;&lt;a href="javascript:void(0)" data-comment="/r/funny/comments/51ks8m/photograph_your_head_print_turn_into_a_helmet/d7d427t"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href="#d7d2krw" data-event-action="parent" class="bylink" rel="nofollow"&gt;parent&lt;/a&gt;&lt;/li&gt;&lt;li class="report-button"&gt;&lt;a href="javascript:void(0)" class="reportbtn access-required" data-event-action="report"&gt;report&lt;/a&gt;&lt;/li&gt;&lt;li class="give-gold-button"&gt;&lt;a href="/gold?goldtype=gift&amp;amp;months=1&amp;amp;thing=t1_d7d427t"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report-t1_d7d427t"&gt;&lt;/div&gt;&lt;/div&gt;&lt;div class="child"&gt;&lt;/div&gt;&lt;div class="clearleft"&gt;&lt;/div&gt;&lt;/div&gt;&lt;div class="clearleft"&gt;&lt;/div&gt;&lt;div class=" thing id-t1_d7k2j4h noncollapsed   comment " id="thing_t1_d7k2j4h" onclick="click_thing(this)" data-fullname="t1_d7k2j4h" data-type="comment" data-subreddit="funny" data-subreddit-fullname="t5_2qh33" data-author="amedeus" data-author-fullname="t2_4twmb"&gt;&lt;p class="parent"&gt;&lt;a name="d7k2j4h"&gt;&lt;/a&gt;&lt;/p&gt;&lt;div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href="https://www.reddit.com/user/amedeus" class="author may-blank id-t2_4twmb"&gt;amedeus&lt;/a&gt;&lt;span class="userattrs"&gt;&lt;/span&gt; &lt;span class="score dislikes"&gt;1 point&lt;/span&gt;&lt;span class="score unvoted"&gt;2 points&lt;/span&gt;&lt;span class="score likes"&gt;3 points&lt;/span&gt; &lt;time title="Mon Sep 12 20:54:21 2016 UTC" datetime="2016-09-12T20:54:21+00:00" class="live-timestamp"&gt;8 days ago&lt;/time&gt;&amp;nbsp;&lt;a href="javascript:void(0)" class="numchildren" onclick="return togglecomment(this)"&gt;(2 children)&lt;/a&gt;&lt;/p&gt;&lt;form action="#" class="usertext warn-on-unload" onsubmit="return post_form(this, 'editusertext')" id="form-t1_d7k2j4h0ij"&gt;&lt;input type="hidden" name="thing_id" value="t1_d7k2j4h"&gt;&lt;div class="usertext-body may-blank-within md-container "&gt;&lt;div class="md"&gt;&lt;p&gt;All three Wegmans I've seen are in Maryland.&lt;/p&gt;</t>
  </si>
  <si>
    <t>&lt;/div&gt;&lt;/form&gt;&lt;ul class="flat-list buttons"&gt;&lt;li class="first"&gt;&lt;a href="https://www.reddit.com/r/funny/comments/51ks8m/photograph_your_head_print_turn_into_a_helmet/d7k2j4h" data-event-action="permalink" class="bylink" rel="nofollow"&gt;permalink&lt;/a&gt;&lt;/li&gt;&lt;li&gt;&lt;a href="javascript:void(0)" data-comment="/r/funny/comments/51ks8m/photograph_your_head_print_turn_into_a_helmet/d7k2j4h"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href="#d7d2krw" data-event-action="parent" class="bylink" rel="nofollow"&gt;parent&lt;/a&gt;&lt;/li&gt;&lt;li class="report-button"&gt;&lt;a href="javascript:void(0)" class="reportbtn access-required" data-event-action="report"&gt;report&lt;/a&gt;&lt;/li&gt;&lt;li class="give-gold-button"&gt;&lt;a href="/gold?goldtype=gift&amp;amp;months=1&amp;amp;thing=t1_d7k2j4h"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report-t1_d7k2j4h"&gt;&lt;/div&gt;&lt;/div&gt;&lt;div class="child"&gt;&lt;div id="siteTable_t1_d7k2j4h" class="sitetable listing"&gt;&lt;div class=" thing id-t1_d7k3iuu noncollapsed   morechildren " id="thing_t1_d7k3iuu" onclick="click_thing(this)" data-fullname="t1_d7k3iuu" data-type="morechildren"&gt;&lt;p class="parent"&gt;&lt;/p&gt;&lt;div class="entry unvoted"&gt;&lt;p class="tagline"&gt;&lt;/p&gt;&lt;span class="morecomments"&gt;&lt;a style="font-size: smaller; font-weight: bold" class="button" id="more_t1_d7k3iuu" href="javascript:void(0)" onclick="return morechildren(this, 't3_51ks8m', 'confidence', 'd7k3iuu', 5)"&gt;load more comments&lt;span class="gray"&gt;&amp;nbsp;(2 replies)&lt;/span&gt;&lt;/a&gt;&lt;/span&gt;&lt;ul class="flat-list buttons"&gt;&lt;/ul&gt;&lt;div class="reportform report-t1_d7k3iuu"&gt;&lt;/div&gt;&lt;/div&gt;&lt;div class="child"&gt;&lt;/div&gt;&lt;div class="clearleft"&gt;&lt;/div&gt;&lt;/div&gt;&lt;div class="clearleft"&gt;&lt;/div&gt;&lt;/div&gt;&lt;/div&gt;&lt;div class="clearleft"&gt;&lt;/div&gt;&lt;/div&gt;&lt;div class="clearleft"&gt;&lt;/div&gt;&lt;div class=" thing id-t1_d7d2sll noncollapsed   comment " id="thing_t1_d7d2sll" onclick="click_thing(this)" data-fullname="t1_d7d2sll" data-type="comment" data-subreddit="funny" data-subreddit-fullname="t5_2qh33" data-author="lizard_king_rebirth" data-author-fullname="t2_59kth"&gt;&lt;p class="parent"&gt;&lt;a name="d7d2sll"&gt;&lt;/a&gt;&lt;/p&gt;&lt;div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href="https://www.reddit.com/user/lizard_king_rebirth" class="author may-blank id-t2_59kth"&gt;lizard_king_rebirth&lt;/a&gt;&lt;span class="userattrs"&gt;&lt;/span&gt; &lt;span class="score dislikes"&gt;3 points&lt;/span&gt;&lt;span class="score unvoted"&gt;4 points&lt;/span&gt;&lt;span class="score likes"&gt;5 points&lt;/span&gt; &lt;time title="Wed Sep 7 17:58:15 2016 UTC" datetime="2016-09-07T17:58:15+00:00" class="live-timestamp"&gt;13 days ago&lt;/time&gt;&amp;nbsp;&lt;a href="javascript:void(0)" class="numchildren" onclick="return togglecomment(this)"&gt;(5 children)&lt;/a&gt;&lt;/p&gt;&lt;form action="#" class="usertext warn-on-unload" onsubmit="return post_form(this, 'editusertext')" id="form-t1_d7d2sllnk0"&gt;&lt;input type="hidden" name="thing_id" value="t1_d7d2sll"&gt;&lt;div class="usertext-body may-blank-within md-container "&gt;&lt;div class="md"&gt;&lt;p&gt;Who asked you?&lt;/p&gt;</t>
  </si>
  <si>
    <t>&lt;/div&gt;&lt;/form&gt;&lt;ul class="flat-list buttons"&gt;&lt;li class="first"&gt;&lt;a href="https://www.reddit.com/r/funny/comments/51ks8m/photograph_your_head_print_turn_into_a_helmet/d7d2sll" data-event-action="permalink" class="bylink" rel="nofollow"&gt;permalink&lt;/a&gt;&lt;/li&gt;&lt;li&gt;&lt;a href="javascript:void(0)" data-comment="/r/funny/comments/51ks8m/photograph_your_head_print_turn_into_a_helmet/d7d2sll"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href="#d7d2krw" data-event-action="parent" class="bylink" rel="nofollow"&gt;parent&lt;/a&gt;&lt;/li&gt;&lt;li class="report-button"&gt;&lt;a href="javascript:void(0)" class="reportbtn access-required" data-event-action="report"&gt;report&lt;/a&gt;&lt;/li&gt;&lt;li class="give-gold-button"&gt;&lt;a href="/gold?goldtype=gift&amp;amp;months=1&amp;amp;thing=t1_d7d2sll"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report-t1_d7d2sll"&gt;&lt;/div&gt;&lt;/div&gt;&lt;div class="child"&gt;&lt;div id="siteTable_t1_d7d2sll" class="sitetable listing"&gt;&lt;div class=" thing id-t1_d7d33r1 noncollapsed   comment " id="thing_t1_d7d33r1" onclick="click_thing(this)" data-fullname="t1_d7d33r1" data-type="comment" data-subreddit="funny" data-subreddit-fullname="t5_2qh33" data-author="DiggV4Sucks" data-author-fullname="t2_4a8xe"&gt;&lt;p class="parent"&gt;&lt;a name="d7d33r1"&gt;&lt;/a&gt;&lt;/p&gt;&lt;div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href="https://www.reddit.com/user/DiggV4Sucks" class="author may-blank id-t2_4a8xe"&gt;DiggV4Sucks&lt;/a&gt;&lt;span class="userattrs"&gt;&lt;/span&gt; &lt;span class="score dislikes"&gt;4 points&lt;/span&gt;&lt;span class="score unvoted"&gt;5 points&lt;/span&gt;&lt;span class="score likes"&gt;6 points&lt;/span&gt; &lt;time title="Wed Sep 7 18:05:06 2016 UTC" datetime="2016-09-07T18:05:06+00:00" class="live-timestamp"&gt;13 days ago&lt;/time&gt;&amp;nbsp;&lt;a href="javascript:void(0)" class="numchildren" onclick="return togglecomment(this)"&gt;(4 children)&lt;/a&gt;&lt;/p&gt;&lt;form action="#" class="usertext warn-on-unload" onsubmit="return post_form(this, 'editusertext')" id="form-t1_d7d33r1zb2"&gt;&lt;input type="hidden" name="thing_id" value="t1_d7d33r1"&gt;&lt;div class="usertext-body may-blank-within md-container "&gt;&lt;div class="md"&gt;&lt;p&gt;Settle down, lizard king, before I stomp you flat.&lt;/p&gt;</t>
  </si>
  <si>
    <t>&lt;/div&gt;&lt;/form&gt;&lt;ul class="flat-list buttons"&gt;&lt;li class="first"&gt;&lt;a href="https://www.reddit.com/r/funny/comments/51ks8m/photograph_your_head_print_turn_into_a_helmet/d7d33r1" data-event-action="permalink" class="bylink" rel="nofollow"&gt;permalink&lt;/a&gt;&lt;/li&gt;&lt;li&gt;&lt;a href="javascript:void(0)" data-comment="/r/funny/comments/51ks8m/photograph_your_head_print_turn_into_a_helmet/d7d33r1"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href="#d7d2sll" data-event-action="parent" class="bylink" rel="nofollow"&gt;parent&lt;/a&gt;&lt;/li&gt;&lt;li class="report-button"&gt;&lt;a href="javascript:void(0)" class="reportbtn access-required" data-event-action="report"&gt;report&lt;/a&gt;&lt;/li&gt;&lt;li class="give-gold-button"&gt;&lt;a href="/gold?goldtype=gift&amp;amp;months=1&amp;amp;thing=t1_d7d33r1"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report-t1_d7d33r1"&gt;&lt;/div&gt;&lt;/div&gt;&lt;div class="child"&gt;&lt;div id="siteTable_t1_d7d33r1" class="sitetable listing"&gt;&lt;div class=" thing id-t1_d7dxghc noncollapsed   morechildren " id="thing_t1_d7dxghc" onclick="click_thing(this)" data-fullname="t1_d7dxghc" data-type="morechildren"&gt;&lt;p class="parent"&gt;&lt;/p&gt;&lt;div class="entry unvoted"&gt;&lt;p class="tagline"&gt;&lt;/p&gt;&lt;span class="morecomments"&gt;&lt;a style="font-size: smaller; font-weight: bold" class="button" id="more_t1_d7dxghc" href="javascript:void(0)" onclick="return morechildren(this, 't3_51ks8m', 'confidence', 'd7dxghc', 6)"&gt;load more comments&lt;span class="gray"&gt;&amp;nbsp;(4 replies)&lt;/span&gt;&lt;/a&gt;&lt;/span&gt;&lt;ul class="flat-list buttons"&gt;&lt;/ul&gt;&lt;div class="reportform report-t1_d7dxghc"&gt;&lt;/div&gt;&lt;/div&gt;&lt;div class="child"&gt;&lt;/div&gt;&lt;div class="clearleft"&gt;&lt;/div&gt;&lt;/div&gt;&lt;div class="clearleft"&gt;&lt;/div&gt;&lt;/div&gt;&lt;/div&gt;&lt;div class="clearleft"&gt;&lt;/div&gt;&lt;/div&gt;&lt;div class="clearleft"&gt;&lt;/div&gt;&lt;/div&gt;&lt;/div&gt;&lt;div class="clearleft"&gt;&lt;/div&gt;&lt;/div&gt;&lt;div class="clearleft"&gt;&lt;/div&gt;&lt;/div&gt;&lt;/div&gt;&lt;div class="clearleft"&gt;&lt;/div&gt;&lt;/div&gt;&lt;div class="clearleft"&gt;&lt;/div&gt;&lt;div class=" thing id-t1_d7d48rk noncollapsed   morechildren " id="thing_t1_d7d48rk" onclick="click_thing(this)" data-fullname="t1_d7d48rk" data-type="morechildren"&gt;&lt;p class="parent"&gt;&lt;/p&gt;&lt;div class="entry unvoted"&gt;&lt;p class="tagline"&gt;&lt;/p&gt;&lt;span class="morecomments"&gt;&lt;a style="font-size: smaller; font-weight: bold" class="button" id="more_t1_d7d48rk" href="javascript:void(0)" onclick="return morechildren(this, 't3_51ks8m', 'confidence', 'd7d48rk,d7d6aap,d7d2pqy', 3)"&gt;load more comments&lt;span class="gray"&gt;&amp;nbsp;(3 replies)&lt;/span&gt;&lt;/a&gt;&lt;/span&gt;&lt;ul class="flat-list buttons"&gt;&lt;/ul&gt;&lt;div class="reportform report-t1_d7d48rk"&gt;&lt;/div&gt;&lt;/div&gt;&lt;div class="child"&gt;&lt;/div&gt;&lt;div class="clearleft"&gt;&lt;/div&gt;&lt;/div&gt;&lt;div class="clearleft"&gt;&lt;/div&gt;&lt;/div&gt;&lt;/div&gt;&lt;div class="clearleft"&gt;&lt;/div&gt;&lt;/div&gt;&lt;div class="clearleft"&gt;&lt;/div&gt;&lt;div class=" thing id-t1_d7d18mz noncollapsed   comment " id="thing_t1_d7d18mz" onclick="click_thing(this)" data-fullname="t1_d7d18mz" data-type="comment" data-subreddit="funny" data-subreddit-fullname="t5_2qh33" data-author="thenixnerd" data-author-fullname="t2_re7az"&gt;&lt;p class="parent"&gt;&lt;a name="d7d18mz"&gt;&lt;/a&gt;&lt;/p&gt;&lt;div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href="https://www.reddit.com/user/thenixnerd" class="author may-blank id-t2_re7az"&gt;thenixnerd&lt;/a&gt;&lt;span class="userattrs"&gt;&lt;/span&gt; &lt;span class="score dislikes"&gt;2 points&lt;/span&gt;&lt;span class="score unvoted"&gt;3 points&lt;/span&gt;&lt;span class="score likes"&gt;4 points&lt;/span&gt; &lt;time title="Wed Sep 7 17:24:40 2016 UTC" datetime="2016-09-07T17:24:40+00:00" class="live-timestamp"&gt;13 days ago&lt;/time&gt;&amp;nbsp;&lt;a href="javascript:void(0)" class="numchildren" onclick="return togglecomment(this)"&gt;(5 children)&lt;/a&gt;&lt;/p&gt;&lt;form action="#" class="usertext warn-on-unload" onsubmit="return post_form(this, 'editusertext')" id="form-t1_d7d18mzpxc"&gt;&lt;input type="hidden" name="thing_id" value="t1_d7d18mz"&gt;&lt;div class="usertext-body may-blank-within md-container "&gt;&lt;div class="md"&gt;&lt;p&gt;You can't squid in New York?&lt;/p&gt;</t>
  </si>
  <si>
    <t>&lt;/div&gt;&lt;/form&gt;&lt;ul class="flat-list buttons"&gt;&lt;li class="first"&gt;&lt;a href="https://www.reddit.com/r/funny/comments/51ks8m/photograph_your_head_print_turn_into_a_helmet/d7d18mz" data-event-action="permalink" class="bylink" rel="nofollow"&gt;permalink&lt;/a&gt;&lt;/li&gt;&lt;li&gt;&lt;a href="javascript:void(0)" data-comment="/r/funny/comments/51ks8m/photograph_your_head_print_turn_into_a_helmet/d7d18mz"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href="#d7cy8qy" data-event-action="parent" class="bylink" rel="nofollow"&gt;parent&lt;/a&gt;&lt;/li&gt;&lt;li class="report-button"&gt;&lt;a href="javascript:void(0)" class="reportbtn access-required" data-event-action="report"&gt;report&lt;/a&gt;&lt;/li&gt;&lt;li class="give-gold-button"&gt;&lt;a href="/gold?goldtype=gift&amp;amp;months=1&amp;amp;thing=t1_d7d18mz"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report-t1_d7d18mz"&gt;&lt;/div&gt;&lt;/div&gt;&lt;div class="child"&gt;&lt;div id="siteTable_t1_d7d18mz" class="sitetable listing"&gt;&lt;div class=" thing id-t1_d7d2fru noncollapsed   comment " id="thing_t1_d7d2fru" onclick="click_thing(this)" data-fullname="t1_d7d2fru" data-type="comment" data-subreddit="funny" data-subreddit-fullname="t5_2qh33" data-author="teamkillcaboose" data-author-fullname="t2_hopdd"&gt;&lt;p class="parent"&gt;&lt;a name="d7d2fru"&gt;&lt;/a&gt;&lt;/p&gt;&lt;div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href="https://www.reddit.com/user/teamkillcaboose" class="author may-blank id-t2_hopdd"&gt;teamkillcaboose&lt;/a&gt;&lt;span class="userattrs"&gt;&lt;/span&gt; &lt;span class="score dislikes"&gt;2 points&lt;/span&gt;&lt;span class="score unvoted"&gt;3 points&lt;/span&gt;&lt;span class="score likes"&gt;4 points&lt;/span&gt; &lt;time title="Wed Sep 7 17:50:39 2016 UTC" datetime="2016-09-07T17:50:39+00:00" class="live-timestamp"&gt;13 days ago&lt;/time&gt;&amp;nbsp;&lt;a href="javascript:void(0)" class="numchildren" onclick="return togglecomment(this)"&gt;(0 children)&lt;/a&gt;&lt;/p&gt;&lt;form action="#" class="usertext warn-on-unload" onsubmit="return post_form(this, 'editusertext')" id="form-t1_d7d2fru7er"&gt;&lt;input type="hidden" name="thing_id" value="t1_d7d2fru"&gt;&lt;div class="usertext-body may-blank-within md-container "&gt;&lt;div class="md"&gt;&lt;p&gt;Sure you can, just gotta make sure you stay away from the fishermen&lt;/p&gt;</t>
  </si>
  <si>
    <t>&lt;/div&gt;&lt;/form&gt;&lt;ul class="flat-list buttons"&gt;&lt;li class="first"&gt;&lt;a href="https://www.reddit.com/r/funny/comments/51ks8m/photograph_your_head_print_turn_into_a_helmet/d7d2fru" data-event-action="permalink" class="bylink" rel="nofollow"&gt;permalink&lt;/a&gt;&lt;/li&gt;&lt;li&gt;&lt;a href="javascript:void(0)" data-comment="/r/funny/comments/51ks8m/photograph_your_head_print_turn_into_a_helmet/d7d2fru"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href="#d7d18mz" data-event-action="parent" class="bylink" rel="nofollow"&gt;parent&lt;/a&gt;&lt;/li&gt;&lt;li class="report-button"&gt;&lt;a href="javascript:void(0)" class="reportbtn access-required" data-event-action="report"&gt;report&lt;/a&gt;&lt;/li&gt;&lt;li class="give-gold-button"&gt;&lt;a href="/gold?goldtype=gift&amp;amp;months=1&amp;amp;thing=t1_d7d2fru"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report-t1_d7d2fru"&gt;&lt;/div&gt;&lt;/div&gt;&lt;div class="child"&gt;&lt;/div&gt;&lt;div class="clearleft"&gt;&lt;/div&gt;&lt;/div&gt;&lt;div class="clearleft"&gt;&lt;/div&gt;&lt;div class=" thing id-t1_d7d6hmy noncollapsed   morechildren " id="thing_t1_d7d6hmy" onclick="click_thing(this)" data-fullname="t1_d7d6hmy" data-type="morechildren"&gt;&lt;p class="parent"&gt;&lt;/p&gt;&lt;div class="entry unvoted"&gt;&lt;p class="tagline"&gt;&lt;/p&gt;&lt;span class="morecomments"&gt;&lt;a style="font-size: smaller; font-weight: bold" class="button" id="more_t1_d7d6hmy" href="javascript:void(0)" onclick="return morechildren(this, 't3_51ks8m', 'confidence', 'd7d6hmy,d7d2zlo,d7d2lb9', 3)"&gt;load more comments&lt;span class="gray"&gt;&amp;nbsp;(4 replies)&lt;/span&gt;&lt;/a&gt;&lt;/span&gt;&lt;ul class="flat-list buttons"&gt;&lt;/ul&gt;&lt;div class="reportform report-t1_d7d6hmy"&gt;&lt;/div&gt;&lt;/div&gt;&lt;div class="child"&gt;&lt;/div&gt;&lt;div class="clearleft"&gt;&lt;/div&gt;&lt;/div&gt;&lt;div class="clearleft"&gt;&lt;/div&gt;&lt;/div&gt;&lt;/div&gt;&lt;div class="clearleft"&gt;&lt;/div&gt;&lt;/div&gt;&lt;div class="clearleft"&gt;&lt;/div&gt;&lt;div class=" thing id-t1_d7dkuqn noncollapsed   morechildren " id="thing_t1_d7dkuqn" onclick="click_thing(this)" data-fullname="t1_d7dkuqn" data-type="morechildren"&gt;&lt;p class="parent"&gt;&lt;/p&gt;&lt;div class="entry unvoted"&gt;&lt;p class="tagline"&gt;&lt;/p&gt;&lt;span class="morecomments"&gt;&lt;a style="font-size: smaller; font-weight: bold" class="button" id="more_t1_d7dkuqn" href="javascript:void(0)" onclick="return morechildren(this, 't3_51ks8m', 'confidence', 'd7dkuqn', 2)"&gt;load more comments&lt;span class="gray"&gt;&amp;nbsp;(1 reply)&lt;/span&gt;&lt;/a&gt;&lt;/span&gt;&lt;ul class="flat-list buttons"&gt;&lt;/ul&gt;&lt;div class="reportform report-t1_d7dkuqn"&gt;&lt;/div&gt;&lt;/div&gt;&lt;div class="child"&gt;&lt;/div&gt;&lt;div class="clearleft"&gt;&lt;/div&gt;&lt;/div&gt;&lt;div class="clearleft"&gt;&lt;/div&gt;&lt;/div&gt;&lt;/div&gt;&lt;div class="clearleft"&gt;&lt;/div&gt;&lt;/div&gt;&lt;div class="clearleft"&gt;&lt;/div&gt;&lt;div class=" thing id-t1_d7d2h57 noncollapsed   comment " id="thing_t1_d7d2h57" onclick="click_thing(this)" data-fullname="t1_d7d2h57" data-type="comment" data-subreddit="funny" data-subreddit-fullname="t5_2qh33" data-author="dont_judge_me_monkey" data-author-fullname="t2_9wxnu"&gt;&lt;p class="parent"&gt;&lt;a name="d7d2h57"&gt;&lt;/a&gt;&lt;/p&gt;&lt;div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href="https://www.reddit.com/user/dont_judge_me_monkey" class="author may-blank id-t2_9wxnu"&gt;dont_judge_me_monkey&lt;/a&gt;&lt;span class="userattrs"&gt;&lt;/span&gt; &lt;span class="score dislikes"&gt;2 points&lt;/span&gt;&lt;span class="score unvoted"&gt;3 points&lt;/span&gt;&lt;span class="score likes"&gt;4 points&lt;/span&gt; &lt;time title="Wed Sep 7 17:51:28 2016 UTC" datetime="2016-09-07T17:51:28+00:00" class="live-timestamp"&gt;13 days ago&lt;/time&gt;&amp;nbsp;&lt;a href="javascript:void(0)" class="numchildren" onclick="return togglecomment(this)"&gt;(1 child)&lt;/a&gt;&lt;/p&gt;&lt;form action="#" class="usertext warn-on-unload" onsubmit="return post_form(this, 'editusertext')" id="form-t1_d7d2h57cxm"&gt;&lt;input type="hidden" name="thing_id" value="t1_d7d2h57"&gt;&lt;div class="usertext-body may-blank-within md-container "&gt;&lt;div class="md"&gt;&lt;p&gt;I would love getting pulled over just to see the cops reaction&lt;/p&gt;</t>
  </si>
  <si>
    <t>&lt;/div&gt;&lt;/form&gt;&lt;ul class="flat-list buttons"&gt;&lt;li class="first"&gt;&lt;a href="https://www.reddit.com/r/funny/comments/51ks8m/photograph_your_head_print_turn_into_a_helmet/d7d2h57" data-event-action="permalink" class="bylink" rel="nofollow"&gt;permalink&lt;/a&gt;&lt;/li&gt;&lt;li&gt;&lt;a href="javascript:void(0)" data-comment="/r/funny/comments/51ks8m/photograph_your_head_print_turn_into_a_helmet/d7d2h57"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href="#d7cthpn" data-event-action="parent" class="bylink" rel="nofollow"&gt;parent&lt;/a&gt;&lt;/li&gt;&lt;li class="report-button"&gt;&lt;a href="javascript:void(0)" class="reportbtn access-required" data-event-action="report"&gt;report&lt;/a&gt;&lt;/li&gt;&lt;li class="give-gold-button"&gt;&lt;a href="/gold?goldtype=gift&amp;amp;months=1&amp;amp;thing=t1_d7d2h57"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report-t1_d7d2h57"&gt;&lt;/div&gt;&lt;/div&gt;&lt;div class="child"&gt;&lt;div id="siteTable_t1_d7d2h57" class="sitetable listing"&gt;&lt;div class=" thing id-t1_d7d6dlj noncollapsed   morechildren " id="thing_t1_d7d6dlj" onclick="click_thing(this)" data-fullname="t1_d7d6dlj" data-type="morechildren"&gt;&lt;p class="parent"&gt;&lt;/p&gt;&lt;div class="entry unvoted"&gt;&lt;p class="tagline"&gt;&lt;/p&gt;&lt;span class="morecomments"&gt;&lt;a style="font-size: smaller; font-weight: bold" class="button" id="more_t1_d7d6dlj" href="javascript:void(0)" onclick="return morechildren(this, 't3_51ks8m', 'confidence', 'd7d6dlj', 2)"&gt;load more comments&lt;span class="gray"&gt;&amp;nbsp;(1 reply)&lt;/span&gt;&lt;/a&gt;&lt;/span&gt;&lt;ul class="flat-list buttons"&gt;&lt;/ul&gt;&lt;div class="reportform report-t1_d7d6dlj"&gt;&lt;/div&gt;&lt;/div&gt;&lt;div class="child"&gt;&lt;/div&gt;&lt;div class="clearleft"&gt;&lt;/div&gt;&lt;/div&gt;&lt;div class="clearleft"&gt;&lt;/div&gt;&lt;/div&gt;&lt;/div&gt;&lt;div class="clearleft"&gt;&lt;/div&gt;&lt;/div&gt;&lt;div class="clearleft"&gt;&lt;/div&gt;&lt;div class=" thing id-t1_d7d71rw noncollapsed   morechildren " id="thing_t1_d7d71rw" onclick="click_thing(this)" data-fullname="t1_d7d71rw" data-type="morechildren"&gt;&lt;p class="parent"&gt;&lt;/p&gt;&lt;div class="entry unvoted"&gt;&lt;p class="tagline"&gt;&lt;/p&gt;&lt;span class="morecomments"&gt;&lt;a style="font-size: smaller; font-weight: bold" class="button" id="more_t1_d7d71rw" href="javascript:void(0)" onclick="return morechildren(this, 't3_51ks8m', 'confidence', 'd7d71rw,d7cwl04', 1)"&gt;load more comments&lt;span class="gray"&gt;&amp;nbsp;(2 replies)&lt;/span&gt;&lt;/a&gt;&lt;/span&gt;&lt;ul class="flat-list buttons"&gt;&lt;/ul&gt;&lt;div class="reportform report-t1_d7d71rw"&gt;&lt;/div&gt;&lt;/div&gt;&lt;div class="child"&gt;&lt;/div&gt;&lt;div class="clearleft"&gt;&lt;/div&gt;&lt;/div&gt;&lt;div class="clearleft"&gt;&lt;/div&gt;&lt;/div&gt;&lt;/div&gt;&lt;div class="clearleft"&gt;&lt;/div&gt;&lt;/div&gt;&lt;div class="clearleft"&gt;&lt;/div&gt;&lt;div class=" thing id-t1_d7d1y10 noncollapsed   comment " id="thing_t1_d7d1y10" onclick="click_thing(this)" data-fullname="t1_d7d1y10" data-type="comment" data-subreddit="funny" data-subreddit-fullname="t5_2qh33" data-author="Oh_apollo" data-author-fullname="t2_5oh3i"&gt;&lt;p class="parent"&gt;&lt;a name="d7d1y10"&gt;&lt;/a&gt;&lt;/p&gt;&lt;div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href="https://www.reddit.com/user/Oh_apollo" class="author may-blank id-t2_5oh3i"&gt;Oh_apollo&lt;/a&gt;&lt;span class="userattrs"&gt;&lt;/span&gt; &lt;span class="score dislikes"&gt;14 points&lt;/span&gt;&lt;span class="score unvoted"&gt;15 points&lt;/span&gt;&lt;span class="score likes"&gt;16 points&lt;/span&gt; &lt;time title="Wed Sep 7 17:39:56 2016 UTC" datetime="2016-09-07T17:39:56+00:00" class="live-timestamp"&gt;13 days ago&lt;/time&gt;&amp;nbsp;&lt;a href="javascript:void(0)" class="numchildren" onclick="return togglecomment(this)"&gt;(2 children)&lt;/a&gt;&lt;/p&gt;&lt;form action="#" class="usertext warn-on-unload" onsubmit="return post_form(this, 'editusertext')" id="form-t1_d7d1y107ot"&gt;&lt;input type="hidden" name="thing_id" value="t1_d7d1y10"&gt;&lt;div class="usertext-body may-blank-within md-container "&gt;&lt;div class="md"&gt;&lt;p&gt;&lt;a href="http://i.imgur.com/xHRXUq5.jpg"&gt;Graham modeled it too&lt;/a&gt;&lt;/p&gt;</t>
  </si>
  <si>
    <t>&lt;/div&gt;&lt;/form&gt;&lt;ul class="flat-list buttons"&gt;&lt;li class="first"&gt;&lt;a href="https://www.reddit.com/r/funny/comments/51ks8m/photograph_your_head_print_turn_into_a_helmet/d7d1y10" data-event-action="permalink" class="bylink" rel="nofollow"&gt;permalink&lt;/a&gt;&lt;/li&gt;&lt;li&gt;&lt;a href="javascript:void(0)" data-comment="/r/funny/comments/51ks8m/photograph_your_head_print_turn_into_a_helmet/d7d1y10"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href="/gold?goldtype=gift&amp;amp;months=1&amp;amp;thing=t1_d7d1y10"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report-t1_d7d1y10"&gt;&lt;/div&gt;&lt;/div&gt;&lt;div class="child"&gt;&lt;div id="siteTable_t1_d7d1y10" class="sitetable listing"&gt;&lt;div class=" thing id-t1_d7d3rup noncollapsed   comment " id="thing_t1_d7d3rup" onclick="click_thing(this)" data-fullname="t1_d7d3rup" data-type="comment" data-subreddit="funny" data-subreddit-fullname="t5_2qh33" data-author="SearingEnigma" data-author-fullname="t2_whd7x"&gt;&lt;p class="parent"&gt;&lt;a name="d7d3rup"&gt;&lt;/a&gt;&lt;/p&gt;&lt;div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href="https://www.reddit.com/user/SearingEnigma" class="author may-blank id-t2_whd7x"&gt;SearingEnigma&lt;/a&gt;&lt;span class="userattrs"&gt;&lt;/span&gt; &lt;span class="score dislikes"&gt;5 points&lt;/span&gt;&lt;span class="score unvoted"&gt;6 points&lt;/span&gt;&lt;span class="score likes"&gt;7 points&lt;/span&gt; &lt;time title="Wed Sep 7 18:20:01 2016 UTC" datetime="2016-09-07T18:20:01+00:00" class="live-timestamp"&gt;13 days ago&lt;/time&gt;&amp;nbsp;&lt;a href="javascript:void(0)" class="numchildren" onclick="return togglecomment(this)"&gt;(0 children)&lt;/a&gt;&lt;/p&gt;&lt;form action="#" class="usertext warn-on-unload" onsubmit="return post_form(this, 'editusertext')" id="form-t1_d7d3rup578"&gt;&lt;input type="hidden" name="thing_id" value="t1_d7d3rup"&gt;&lt;div class="usertext-body may-blank-within md-container "&gt;&lt;div class="md"&gt;&lt;p&gt;God damn, you've gotta admire that fine evolution. His face is easily protected from most damage because of how concave it is.&lt;/p&gt;</t>
  </si>
  <si>
    <t>&lt;/div&gt;&lt;/form&gt;&lt;ul class="flat-list buttons"&gt;&lt;li class="first"&gt;&lt;a href="https://www.reddit.com/r/funny/comments/51ks8m/photograph_your_head_print_turn_into_a_helmet/d7d3rup" data-event-action="permalink" class="bylink" rel="nofollow"&gt;permalink&lt;/a&gt;&lt;/li&gt;&lt;li&gt;&lt;a href="javascript:void(0)" data-comment="/r/funny/comments/51ks8m/photograph_your_head_print_turn_into_a_helmet/d7d3rup"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href="#d7d1y10" data-event-action="parent" class="bylink" rel="nofollow"&gt;parent&lt;/a&gt;&lt;/li&gt;&lt;li class="report-button"&gt;&lt;a href="javascript:void(0)" class="reportbtn access-required" data-event-action="report"&gt;report&lt;/a&gt;&lt;/li&gt;&lt;li class="give-gold-button"&gt;&lt;a href="/gold?goldtype=gift&amp;amp;months=1&amp;amp;thing=t1_d7d3rup"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report-t1_d7d3rup"&gt;&lt;/div&gt;&lt;/div&gt;&lt;div class="child"&gt;&lt;/div&gt;&lt;div class="clearleft"&gt;&lt;/div&gt;&lt;/div&gt;&lt;div class="clearleft"&gt;&lt;/div&gt;&lt;div class=" thing id-t1_d7d5bor noncollapsed   comment " id="thing_t1_d7d5bor" onclick="click_thing(this)" data-fullname="t1_d7d5bor" data-type="comment" data-subreddit="funny" data-subreddit-fullname="t5_2qh33" data-author="greyjackal" data-author-fullname="t2_8uxfs"&gt;&lt;p class="parent"&gt;&lt;a name="d7d5bor"&gt;&lt;/a&gt;&lt;/p&gt;&lt;div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href="https://www.reddit.com/user/greyjackal" class="author may-blank id-t2_8uxfs"&gt;greyjackal&lt;/a&gt;&lt;span class="userattrs"&gt;&lt;/span&gt; &lt;span class="score dislikes"&gt;2 points&lt;/span&gt;&lt;span class="score unvoted"&gt;3 points&lt;/span&gt;&lt;span class="score likes"&gt;4 points&lt;/span&gt; &lt;time title="Wed Sep 7 18:53:42 2016 UTC" datetime="2016-09-07T18:53:42+00:00" class="live-timestamp"&gt;13 days ago&lt;/time&gt;&amp;nbsp;&lt;a href="javascript:void(0)" class="numchildren" onclick="return togglecomment(this)"&gt;(0 children)&lt;/a&gt;&lt;/p&gt;&lt;form action="#" class="usertext warn-on-unload" onsubmit="return post_form(this, 'editusertext')" id="form-t1_d7d5borcna"&gt;&lt;input type="hidden" name="thing_id" value="t1_d7d5bor"&gt;&lt;div class="usertext-body may-blank-within md-container "&gt;&lt;div class="md"&gt;&lt;p&gt;It's an uncanny likeness, I have to admit.   I don't know when someone snapped pictures of me to make that statue but fair play to them&lt;/p&gt;</t>
  </si>
  <si>
    <t>&lt;/div&gt;&lt;/form&gt;&lt;ul class="flat-list buttons"&gt;&lt;li class="first"&gt;&lt;a href="https://www.reddit.com/r/funny/comments/51ks8m/photograph_your_head_print_turn_into_a_helmet/d7d5bor" data-event-action="permalink" class="bylink" rel="nofollow"&gt;permalink&lt;/a&gt;&lt;/li&gt;&lt;li&gt;&lt;a href="javascript:void(0)" data-comment="/r/funny/comments/51ks8m/photograph_your_head_print_turn_into_a_helmet/d7d5bor"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href="#d7d1y10" data-event-action="parent" class="bylink" rel="nofollow"&gt;parent&lt;/a&gt;&lt;/li&gt;&lt;li class="report-button"&gt;&lt;a href="javascript:void(0)" class="reportbtn access-required" data-event-action="report"&gt;report&lt;/a&gt;&lt;/li&gt;&lt;li class="give-gold-button"&gt;&lt;a href="/gold?goldtype=gift&amp;amp;months=1&amp;amp;thing=t1_d7d5bor"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report-t1_d7d5bor"&gt;&lt;/div&gt;&lt;/div&gt;&lt;div class="child"&gt;&lt;/div&gt;&lt;div class="clearleft"&gt;&lt;/div&gt;&lt;/div&gt;&lt;div class="clearleft"&gt;&lt;/div&gt;&lt;/div&gt;&lt;/div&gt;&lt;div class="clearleft"&gt;&lt;/div&gt;&lt;/div&gt;&lt;div class="clearleft"&gt;&lt;/div&gt;&lt;div class=" thing id-t1_d7cz469 noncollapsed   comment " id="thing_t1_d7cz469" onclick="click_thing(this)" data-fullname="t1_d7cz469" data-type="comment" data-subreddit="funny" data-subreddit-fullname="t5_2qh33" data-author="Auto_Text" data-author-fullname="t2_t9rg1"&gt;&lt;p class="parent"&gt;&lt;a name="d7cz469"&gt;&lt;/a&gt;&lt;/p&gt;&lt;div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href="https://www.reddit.com/user/Auto_Text" class="author may-blank id-t2_t9rg1"&gt;Auto_Text&lt;/a&gt;&lt;span class="userattrs"&gt;&lt;/span&gt; &lt;span class="score dislikes"&gt;15 points&lt;/span&gt;&lt;span class="score unvoted"&gt;16 points&lt;/span&gt;&lt;span class="score likes"&gt;17 points&lt;/span&gt; &lt;time title="Wed Sep 7 16:38:52 2016 UTC" datetime="2016-09-07T16:38:52+00:00" class="live-timestamp"&gt;13 days ago&lt;/time&gt;&amp;nbsp;&lt;a href="javascript:void(0)" class="numchildren" onclick="return togglecomment(this)"&gt;(7 children)&lt;/a&gt;&lt;/p&gt;&lt;form action="#" class="usertext warn-on-unload" onsubmit="return post_form(this, 'editusertext')" id="form-t1_d7cz469a7i"&gt;&lt;input type="hidden" name="thing_id" value="t1_d7cz469"&gt;&lt;div class="usertext-body may-blank-within md-container "&gt;&lt;div class="md"&gt;&lt;p&gt;As long as you don't care about your face.&lt;/p&gt;</t>
  </si>
  <si>
    <t>&lt;/div&gt;&lt;/form&gt;&lt;ul class="flat-list buttons"&gt;&lt;li class="first"&gt;&lt;a href="https://www.reddit.com/r/funny/comments/51ks8m/photograph_your_head_print_turn_into_a_helmet/d7cz469" data-event-action="permalink" class="bylink" rel="nofollow"&gt;permalink&lt;/a&gt;&lt;/li&gt;&lt;li&gt;&lt;a href="javascript:void(0)" data-comment="/r/funny/comments/51ks8m/photograph_your_head_print_turn_into_a_helmet/d7cz469"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href="/gold?goldtype=gift&amp;amp;months=1&amp;amp;thing=t1_d7cz469"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report-t1_d7cz469"&gt;&lt;/div&gt;&lt;/div&gt;&lt;div class="child"&gt;&lt;div id="siteTable_t1_d7cz469" class="sitetable listing"&gt;&lt;div class=" thing id-t1_d7d2dck noncollapsed   comment " id="thing_t1_d7d2dck" onclick="click_thing(this)" data-fullname="t1_d7d2dck" data-type="comment" data-subreddit="funny" data-subreddit-fullname="t5_2qh33" data-author="CoolHandIckx" data-author-fullname="t2_htcc3"&gt;&lt;p class="parent"&gt;&lt;a name="d7d2dck"&gt;&lt;/a&gt;&lt;/p&gt;&lt;div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href="https://www.reddit.com/user/CoolHandIckx" class="author may-blank id-t2_htcc3"&gt;CoolHandIckx&lt;/a&gt;&lt;span class="userattrs"&gt;&lt;/span&gt; &lt;span class="score dislikes"&gt;11 points&lt;/span&gt;&lt;span class="score unvoted"&gt;12 points&lt;/span&gt;&lt;span class="score likes"&gt;13 points&lt;/span&gt; &lt;time title="Wed Sep 7 17:49:10 2016 UTC" datetime="2016-09-07T17:49:10+00:00" class="live-timestamp"&gt;13 days ago&lt;/time&gt;&amp;nbsp;&lt;a href="javascript:void(0)" class="numchildren" onclick="return togglecomment(this)"&gt;(5 children)&lt;/a&gt;&lt;/p&gt;&lt;form action="#" class="usertext warn-on-unload" onsubmit="return post_form(this, 'editusertext')" id="form-t1_d7d2dckpb1"&gt;&lt;input type="hidden" name="thing_id" value="t1_d7d2dck"&gt;&lt;div class="usertext-body may-blank-within md-container "&gt;&lt;div class="md"&gt;&lt;p&gt;I really wonder if people don't realize or just not care enough.&lt;/p&gt;</t>
  </si>
  <si>
    <t>&lt;p&gt;The chin and face are statistacly very important to protect, about 45% of the crashes will damage that area:&lt;/p&gt;</t>
  </si>
  <si>
    <t>&lt;p&gt;&lt;a href="https://www.health.ny.gov/prevention/injury_prevention/children/toolkits/motorcycles/docs/motorcycle_helmets_420x187.png"&gt;https://www.health.ny.gov/prevention/injury_prevention/children/toolkits/motorcycles/docs/motorcycle_helmets_420x187.png&lt;/a&gt;&lt;/p&gt;</t>
  </si>
  <si>
    <t>&lt;/div&gt;&lt;/form&gt;&lt;ul class="flat-list buttons"&gt;&lt;li class="first"&gt;&lt;a href="https://www.reddit.com/r/funny/comments/51ks8m/photograph_your_head_print_turn_into_a_helmet/d7d2dck" data-event-action="permalink" class="bylink" rel="nofollow"&gt;permalink&lt;/a&gt;&lt;/li&gt;&lt;li&gt;&lt;a href="javascript:void(0)" data-comment="/r/funny/comments/51ks8m/photograph_your_head_print_turn_into_a_helmet/d7d2dck"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href="#d7cz469" data-event-action="parent" class="bylink" rel="nofollow"&gt;parent&lt;/a&gt;&lt;/li&gt;&lt;li class="report-button"&gt;&lt;a href="javascript:void(0)" class="reportbtn access-required" data-event-action="report"&gt;report&lt;/a&gt;&lt;/li&gt;&lt;li class="give-gold-button"&gt;&lt;a href="/gold?goldtype=gift&amp;amp;months=1&amp;amp;thing=t1_d7d2dck"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report-t1_d7d2dck"&gt;&lt;/div&gt;&lt;/div&gt;&lt;div class="child"&gt;&lt;div id="siteTable_t1_d7d2dck" class="sitetable listing"&gt;&lt;div class=" thing id-t1_d7d6j12 noncollapsed   morechildren " id="thing_t1_d7d6j12" onclick="click_thing(this)" data-fullname="t1_d7d6j12" data-type="morechildren"&gt;&lt;p class="parent"&gt;&lt;/p&gt;&lt;div class="entry unvoted"&gt;&lt;p class="tagline"&gt;&lt;/p&gt;&lt;span class="morecomments"&gt;&lt;a style="font-size: smaller; font-weight: bold" class="button" id="more_t1_d7d6j12" href="javascript:void(0)" onclick="return morechildren(this, 't3_51ks8m', 'confidence', 'd7d6j12', 2)"&gt;load more comments&lt;span class="gray"&gt;&amp;nbsp;(5 replies)&lt;/span&gt;&lt;/a&gt;&lt;/span&gt;&lt;ul class="flat-list buttons"&gt;&lt;/ul&gt;&lt;div class="reportform report-t1_d7d6j12"&gt;&lt;/div&gt;&lt;/div&gt;&lt;div class="child"&gt;&lt;/div&gt;&lt;div class="clearleft"&gt;&lt;/div&gt;&lt;/div&gt;&lt;div class="clearleft"&gt;&lt;/div&gt;&lt;/div&gt;&lt;/div&gt;&lt;div class="clearleft"&gt;&lt;/div&gt;&lt;/div&gt;&lt;div class="clearleft"&gt;&lt;/div&gt;&lt;div class=" thing id-t1_d7dbib5 noncollapsed   morechildren " id="thing_t1_d7dbib5" onclick="click_thing(this)" data-fullname="t1_d7dbib5" data-type="morechildren"&gt;&lt;p class="parent"&gt;&lt;/p&gt;&lt;div class="entry unvoted"&gt;&lt;p class="tagline"&gt;&lt;/p&gt;&lt;span class="morecomments"&gt;&lt;a style="font-size: smaller; font-weight: bold" class="button" id="more_t1_d7dbib5" href="javascript:void(0)" onclick="return morechildren(this, 't3_51ks8m', 'confidence', 'd7dbib5', 1)"&gt;load more comments&lt;span class="gray"&gt;&amp;nbsp;(1 reply)&lt;/span&gt;&lt;/a&gt;&lt;/span&gt;&lt;ul class="flat-list buttons"&gt;&lt;/ul&gt;&lt;div class="reportform report-t1_d7dbib5"&gt;&lt;/div&gt;&lt;/div&gt;&lt;div class="child"&gt;&lt;/div&gt;&lt;div class="clearleft"&gt;&lt;/div&gt;&lt;/div&gt;&lt;div class="clearleft"&gt;&lt;/div&gt;&lt;/div&gt;&lt;/div&gt;&lt;div class="clearleft"&gt;&lt;/div&gt;&lt;/div&gt;&lt;div class="clearleft"&gt;&lt;/div&gt;&lt;div class=" thing id-t1_d7cxo75 noncollapsed   comment " id="thing_t1_d7cxo75" onclick="click_thing(this)" data-fullname="t1_d7cxo75" data-type="comment" data-subreddit="funny" data-subreddit-fullname="t5_2qh33" data-author="herpberp" data-author-fullname="t2_4rbsw"&gt;&lt;p class="parent"&gt;&lt;a name="d7cxo75"&gt;&lt;/a&gt;&lt;/p&gt;&lt;div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href="https://www.reddit.com/user/herpberp" class="author may-blank id-t2_4rbsw"&gt;herpberp&lt;/a&gt;&lt;span class="userattrs"&gt;&lt;/span&gt; &lt;span class="score dislikes"&gt;4 points&lt;/span&gt;&lt;span class="score unvoted"&gt;5 points&lt;/span&gt;&lt;span class="score likes"&gt;6 points&lt;/span&gt; &lt;time title="Wed Sep 7 16:07:16 2016 UTC" datetime="2016-09-07T16:07:16+00:00" class="live-timestamp"&gt;13 days ago&lt;/time&gt;&amp;nbsp;&lt;a href="javascript:void(0)" class="numchildren" onclick="return togglecomment(this)"&gt;(1 child)&lt;/a&gt;&lt;/p&gt;&lt;form action="#" class="usertext warn-on-unload" onsubmit="return post_form(this, 'editusertext')" id="form-t1_d7cxo75lyi"&gt;&lt;input type="hidden" name="thing_id" value="t1_d7cxo75"&gt;&lt;div class="usertext-body may-blank-within md-container "&gt;&lt;div class="md"&gt;&lt;p&gt;hey, it's Bonk.&lt;/p&gt;</t>
  </si>
  <si>
    <t>&lt;/div&gt;&lt;/form&gt;&lt;ul class="flat-list buttons"&gt;&lt;li class="first"&gt;&lt;a href="https://www.reddit.com/r/funny/comments/51ks8m/photograph_your_head_print_turn_into_a_helmet/d7cxo75" data-event-action="permalink" class="bylink" rel="nofollow"&gt;permalink&lt;/a&gt;&lt;/li&gt;&lt;li&gt;&lt;a href="javascript:void(0)" data-comment="/r/funny/comments/51ks8m/photograph_your_head_print_turn_into_a_helmet/d7cxo75"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href="/gold?goldtype=gift&amp;amp;months=1&amp;amp;thing=t1_d7cxo75"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report-t1_d7cxo75"&gt;&lt;/div&gt;&lt;/div&gt;&lt;div class="child"&gt;&lt;div id="siteTable_t1_d7cxo75" class="sitetable listing"&gt;&lt;div class=" thing id-t1_d7d930v noncollapsed   morechildren " id="thing_t1_d7d930v" onclick="click_thing(this)" data-fullname="t1_d7d930v" data-type="morechildren"&gt;&lt;p class="parent"&gt;&lt;/p&gt;&lt;div class="entry unvoted"&gt;&lt;p class="tagline"&gt;&lt;/p&gt;&lt;span class="morecomments"&gt;&lt;a style="font-size: smaller; font-weight: bold" class="button" id="more_t1_d7d930v" href="javascript:void(0)" onclick="return morechildren(this, 't3_51ks8m', 'confidence', 'd7d930v', 1)"&gt;load more comments&lt;span class="gray"&gt;&amp;nbsp;(1 reply)&lt;/span&gt;&lt;/a&gt;&lt;/span&gt;&lt;ul class="flat-list buttons"&gt;&lt;/ul&gt;&lt;div class="reportform report-t1_d7d930v"&gt;&lt;/div&gt;&lt;/div&gt;&lt;div class="child"&gt;&lt;/div&gt;&lt;div class="clearleft"&gt;&lt;/div&gt;&lt;/div&gt;&lt;div class="clearleft"&gt;&lt;/div&gt;&lt;/div&gt;&lt;/div&gt;&lt;div class="clearleft"&gt;&lt;/div&gt;&lt;/div&gt;&lt;div class="clearleft"&gt;&lt;/div&gt;&lt;div class=" thing id-t1_d7d1h9t noncollapsed   comment " id="thing_t1_d7d1h9t" onclick="click_thing(this)" data-fullname="t1_d7d1h9t" data-type="comment" data-subreddit="funny" data-subreddit-fullname="t5_2qh33" data-author="OVERACTIVE_GAYDAR" data-author-fullname="t2_10tfvx"&gt;&lt;p class="parent"&gt;&lt;a name="d7d1h9t"&gt;&lt;/a&gt;&lt;/p&gt;&lt;div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href="https://www.reddit.com/user/OVERACTIVE_GAYDAR" class="author may-blank id-t2_10tfvx"&gt;OVERACTIVE_GAYDAR&lt;/a&gt;&lt;span class="userattrs"&gt;&lt;/span&gt; &lt;span class="score dislikes"&gt;6 points&lt;/span&gt;&lt;span class="score unvoted"&gt;7 points&lt;/span&gt;&lt;span class="score likes"&gt;8 points&lt;/span&gt; &lt;time title="Wed Sep 7 17:29:46 2016 UTC" datetime="2016-09-07T17:29:46+00:00" class="live-timestamp"&gt;13 days ago&lt;/time&gt;&amp;nbsp;&lt;a href="javascript:void(0)" class="numchildren" onclick="return togglecomment(this)"&gt;(1 child)&lt;/a&gt;&lt;/p&gt;&lt;form action="#" class="usertext warn-on-unload" onsubmit="return post_form(this, 'editusertext')" id="form-t1_d7d1h9tvhi"&gt;&lt;input type="hidden" name="thing_id" value="t1_d7d1h9t"&gt;&lt;div class="usertext-body may-blank-within md-container "&gt;&lt;div class="md"&gt;&lt;p&gt;This helmet makes him look super gay.&lt;/p&gt;</t>
  </si>
  <si>
    <t>&lt;/div&gt;&lt;/form&gt;&lt;ul class="flat-list buttons"&gt;&lt;li class="first"&gt;&lt;a href="https://www.reddit.com/r/funny/comments/51ks8m/photograph_your_head_print_turn_into_a_helmet/d7d1h9t" data-event-action="permalink" class="bylink" rel="nofollow"&gt;permalink&lt;/a&gt;&lt;/li&gt;&lt;li&gt;&lt;a href="javascript:void(0)" data-comment="/r/funny/comments/51ks8m/photograph_your_head_print_turn_into_a_helmet/d7d1h9t"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href="/gold?goldtype=gift&amp;amp;months=1&amp;amp;thing=t1_d7d1h9t"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report-t1_d7d1h9t"&gt;&lt;/div&gt;&lt;/div&gt;&lt;div class="child"&gt;&lt;div id="siteTable_t1_d7d1h9t" class="sitetable listing"&gt;&lt;div class=" thing id-t1_d7dc3oh noncollapsed   comment " id="thing_t1_d7dc3oh" onclick="click_thing(this)" data-fullname="t1_d7dc3oh" data-type="comment" data-subreddit="funny" data-subreddit-fullname="t5_2qh33" data-author="Bladio22" data-author-fullname="t2_zwz8h"&gt;&lt;p class="parent"&gt;&lt;a name="d7dc3oh"&gt;&lt;/a&gt;&lt;/p&gt;&lt;div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href="https://www.reddit.com/user/Bladio22" class="author may-blank id-t2_zwz8h"&gt;Bladio22&lt;/a&gt;&lt;span class="userattrs"&gt;&lt;/span&gt; &lt;span class="score dislikes"&gt;1 point&lt;/span&gt;&lt;span class="score unvoted"&gt;2 points&lt;/span&gt;&lt;span class="score likes"&gt;3 points&lt;/span&gt; &lt;time title="Wed Sep 7 21:15:42 2016 UTC" datetime="2016-09-07T21:15:42+00:00" class="live-timestamp"&gt;13 days ago&lt;/time&gt;&amp;nbsp;&lt;a href="javascript:void(0)" class="numchildren" onclick="return togglecomment(this)"&gt;(0 children)&lt;/a&gt;&lt;/p&gt;&lt;form action="#" class="usertext warn-on-unload" onsubmit="return post_form(this, 'editusertext')" id="form-t1_d7dc3ohjxr"&gt;&lt;input type="hidden" name="thing_id" value="t1_d7dc3oh"&gt;&lt;div class="usertext-body may-blank-within md-container "&gt;&lt;div class="md"&gt;&lt;p&gt;Username checks out&lt;/p&gt;</t>
  </si>
  <si>
    <t>&lt;/div&gt;&lt;/form&gt;&lt;ul class="flat-list buttons"&gt;&lt;li class="first"&gt;&lt;a href="https://www.reddit.com/r/funny/comments/51ks8m/photograph_your_head_print_turn_into_a_helmet/d7dc3oh" data-event-action="permalink" class="bylink" rel="nofollow"&gt;permalink&lt;/a&gt;&lt;/li&gt;&lt;li&gt;&lt;a href="javascript:void(0)" data-comment="/r/funny/comments/51ks8m/photograph_your_head_print_turn_into_a_helmet/d7dc3oh"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href="#d7d1h9t" data-event-action="parent" class="bylink" rel="nofollow"&gt;parent&lt;/a&gt;&lt;/li&gt;&lt;li class="report-button"&gt;&lt;a href="javascript:void(0)" class="reportbtn access-required" data-event-action="report"&gt;report&lt;/a&gt;&lt;/li&gt;&lt;li class="give-gold-button"&gt;&lt;a href="/gold?goldtype=gift&amp;amp;months=1&amp;amp;thing=t1_d7dc3oh"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report-t1_d7dc3oh"&gt;&lt;/div&gt;&lt;/div&gt;&lt;div class="child"&gt;&lt;/div&gt;&lt;div class="clearleft"&gt;&lt;/div&gt;&lt;/div&gt;&lt;div class="clearleft"&gt;&lt;/div&gt;&lt;/div&gt;&lt;/div&gt;&lt;div class="clearleft"&gt;&lt;/div&gt;&lt;/div&gt;&lt;div class="clearleft"&gt;&lt;/div&gt;&lt;div class=" thing id-t1_d7cxnxr noncollapsed   comment " id="thing_t1_d7cxnxr" onclick="click_thing(this)" data-fullname="t1_d7cxnxr" data-type="comment" data-subreddit="funny" data-subreddit-fullname="t5_2qh33" data-author="foodfighter" data-author-fullname="t2_3worq"&gt;&lt;p class="parent"&gt;&lt;a name="d7cxnxr"&gt;&lt;/a&gt;&lt;/p&gt;&lt;div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href="https://www.reddit.com/user/foodfighter" class="author may-blank id-t2_3worq"&gt;foodfighter&lt;/a&gt;&lt;span class="userattrs"&gt;&lt;/span&gt; &lt;span class="score dislikes"&gt;5 points&lt;/span&gt;&lt;span class="score unvoted"&gt;6 points&lt;/span&gt;&lt;span class="score likes"&gt;7 points&lt;/span&gt; &lt;time title="Wed Sep 7 16:07:06 2016 UTC" datetime="2016-09-07T16:07:06+00:00" class="live-timestamp"&gt;13 days ago&lt;/time&gt;&amp;nbsp;&lt;a href="javascript:void(0)" class="numchildren" onclick="return togglecomment(this)"&gt;(3 children)&lt;/a&gt;&lt;/p&gt;&lt;form action="#" class="usertext warn-on-unload" onsubmit="return post_form(this, 'editusertext')" id="form-t1_d7cxnxrli8"&gt;&lt;input type="hidden" name="thing_id" value="t1_d7cxnxr"&gt;&lt;div class="usertext-body may-blank-within md-container "&gt;&lt;div class="md"&gt;&lt;p&gt;Get stopped by a cop every 10 minutes thinking you are riding without a helmet...&lt;/p&gt;</t>
  </si>
  <si>
    <t>&lt;p&gt;Does look cool, I must admit!&lt;/p&gt;</t>
  </si>
  <si>
    <t>&lt;/div&gt;&lt;/form&gt;&lt;ul class="flat-list buttons"&gt;&lt;li class="first"&gt;&lt;a href="https://www.reddit.com/r/funny/comments/51ks8m/photograph_your_head_print_turn_into_a_helmet/d7cxnxr" data-event-action="permalink" class="bylink" rel="nofollow"&gt;permalink&lt;/a&gt;&lt;/li&gt;&lt;li&gt;&lt;a href="javascript:void(0)" data-comment="/r/funny/comments/51ks8m/photograph_your_head_print_turn_into_a_helmet/d7cxnxr"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href="/gold?goldtype=gift&amp;amp;months=1&amp;amp;thing=t1_d7cxnxr"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report-t1_d7cxnxr"&gt;&lt;/div&gt;&lt;/div&gt;&lt;div class="child"&gt;&lt;div id="siteTable_t1_d7cxnxr" class="sitetable listing"&gt;&lt;div class=" thing id-t1_d7d322l noncollapsed   morechildren " id="thing_t1_d7d322l" onclick="click_thing(this)" data-fullname="t1_d7d322l" data-type="morechildren"&gt;&lt;p class="parent"&gt;&lt;/p&gt;&lt;div class="entry unvoted"&gt;&lt;p class="tagline"&gt;&lt;/p&gt;&lt;span class="morecomments"&gt;&lt;a style="font-size: smaller; font-weight: bold" class="button" id="more_t1_d7d322l" href="javascript:void(0)" onclick="return morechildren(this, 't3_51ks8m', 'confidence', 'd7d322l', 1)"&gt;load more comments&lt;span class="gray"&gt;&amp;nbsp;(3 replies)&lt;/span&gt;&lt;/a&gt;&lt;/span&gt;&lt;ul class="flat-list buttons"&gt;&lt;/ul&gt;&lt;div class="reportform report-t1_d7d322l"&gt;&lt;/div&gt;&lt;/div&gt;&lt;div class="child"&gt;&lt;/div&gt;&lt;div class="clearleft"&gt;&lt;/div&gt;&lt;/div&gt;&lt;div class="clearleft"&gt;&lt;/div&gt;&lt;/div&gt;&lt;/div&gt;&lt;div class="clearleft"&gt;&lt;/div&gt;&lt;/div&gt;&lt;div class="clearleft"&gt;&lt;/div&gt;&lt;div class=" thing id-t1_d7cvcrm noncollapsed   comment " id="thing_t1_d7cvcrm" onclick="click_thing(this)" data-fullname="t1_d7cvcrm" data-type="comment" data-subreddit="funny" data-subreddit-fullname="t5_2qh33" data-author="J50GT" data-author-fullname="t2_clzdb"&gt;&lt;p class="parent"&gt;&lt;a name="d7cvcrm"&gt;&lt;/a&gt;&lt;/p&gt;&lt;div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href="https://www.reddit.com/user/J50GT" class="author may-blank id-t2_clzdb"&gt;J50GT&lt;/a&gt;&lt;span class="userattrs"&gt;&lt;/span&gt; &lt;span class="score dislikes"&gt;26 points&lt;/span&gt;&lt;span class="score unvoted"&gt;27 points&lt;/span&gt;&lt;span class="score likes"&gt;28 points&lt;/span&gt; &lt;time title="Wed Sep 7 15:15:48 2016 UTC" datetime="2016-09-07T15:15:48+00:00" class="live-timestamp"&gt;14 days ago&lt;/time&gt;&amp;nbsp;&lt;a href="javascript:void(0)" class="numchildren" onclick="return togglecomment(this)"&gt;(1 child)&lt;/a&gt;&lt;/p&gt;&lt;form action="#" class="usertext warn-on-unload" onsubmit="return post_form(this, 'editusertext')" id="form-t1_d7cvcrmwgv"&gt;&lt;input type="hidden" name="thing_id" value="t1_d7cvcrm"&gt;&lt;div class="usertext-body may-blank-within md-container "&gt;&lt;div class="md"&gt;&lt;p&gt;&lt;a href="http://i.imgur.com/LGQFvKT.jpg"&gt;hairmet&lt;/a&gt;&lt;/p&gt;</t>
  </si>
  <si>
    <t>&lt;/div&gt;&lt;/form&gt;&lt;ul class="flat-list buttons"&gt;&lt;li class="first"&gt;&lt;a href="https://www.reddit.com/r/funny/comments/51ks8m/photograph_your_head_print_turn_into_a_helmet/d7cvcrm" data-event-action="permalink" class="bylink" rel="nofollow"&gt;permalink&lt;/a&gt;&lt;/li&gt;&lt;li&gt;&lt;a href="javascript:void(0)" data-comment="/r/funny/comments/51ks8m/photograph_your_head_print_turn_into_a_helmet/d7cvcrm"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href="/gold?goldtype=gift&amp;amp;months=1&amp;amp;thing=t1_d7cvcrm"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report-t1_d7cvcrm"&gt;&lt;/div&gt;&lt;/div&gt;&lt;div class="child"&gt;&lt;div id="siteTable_t1_d7cvcrm" class="sitetable listing"&gt;&lt;div class=" thing id-t1_d7d1m9i noncollapsed   comment " id="thing_t1_d7d1m9i" onclick="click_thing(this)" data-fullname="t1_d7d1m9i" data-type="comment" data-subreddit="funny" data-subreddit-fullname="t5_2qh33" data-author="liketo" data-author-fullname="t2_bexk4"&gt;&lt;p class="parent"&gt;&lt;a name="d7d1m9i"&gt;&lt;/a&gt;&lt;/p&gt;&lt;div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href="https://www.reddit.com/user/liketo" class="author may-blank id-t2_bexk4"&gt;liketo&lt;/a&gt;&lt;span class="userattrs"&gt;&lt;/span&gt; &lt;span class="score dislikes"&gt;5 points&lt;/span&gt;&lt;span class="score unvoted"&gt;6 points&lt;/span&gt;&lt;span class="score likes"&gt;7 points&lt;/span&gt; &lt;time title="Wed Sep 7 17:32:47 2016 UTC" datetime="2016-09-07T17:32:47+00:00" class="live-timestamp"&gt;13 days ago&lt;/time&gt;&amp;nbsp;&lt;a href="javascript:void(0)" class="numchildren" onclick="return togglecomment(this)"&gt;(0 children)&lt;/a&gt;&lt;/p&gt;&lt;form action="#" class="usertext warn-on-unload" onsubmit="return post_form(this, 'editusertext')" id="form-t1_d7d1m9iso3"&gt;&lt;input type="hidden" name="thing_id" value="t1_d7d1m9i"&gt;&lt;div class="usertext-body may-blank-within md-container "&gt;&lt;div class="md"&gt;&lt;p&gt;Helmbret&lt;/p&gt;</t>
  </si>
  <si>
    <t>&lt;/div&gt;&lt;/form&gt;&lt;ul class="flat-list buttons"&gt;&lt;li class="first"&gt;&lt;a href="https://www.reddit.com/r/funny/comments/51ks8m/photograph_your_head_print_turn_into_a_helmet/d7d1m9i" data-event-action="permalink" class="bylink" rel="nofollow"&gt;permalink&lt;/a&gt;&lt;/li&gt;&lt;li&gt;&lt;a href="javascript:void(0)" data-comment="/r/funny/comments/51ks8m/photograph_your_head_print_turn_into_a_helmet/d7d1m9i"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href="#d7cvcrm" data-event-action="parent" class="bylink" rel="nofollow"&gt;parent&lt;/a&gt;&lt;/li&gt;&lt;li class="report-button"&gt;&lt;a href="javascript:void(0)" class="reportbtn access-required" data-event-action="report"&gt;report&lt;/a&gt;&lt;/li&gt;&lt;li class="give-gold-button"&gt;&lt;a href="/gold?goldtype=gift&amp;amp;months=1&amp;amp;thing=t1_d7d1m9i"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report-t1_d7d1m9i"&gt;&lt;/div&gt;&lt;/div&gt;&lt;div class="child"&gt;&lt;/div&gt;&lt;div class="clearleft"&gt;&lt;/div&gt;&lt;/div&gt;&lt;div class="clearleft"&gt;&lt;/div&gt;&lt;/div&gt;&lt;/div&gt;&lt;div class="clearleft"&gt;&lt;/div&gt;&lt;/div&gt;&lt;div class="clearleft"&gt;&lt;/div&gt;&lt;div class=" thing id-t1_d7cyclq noncollapsed   comment " id="thing_t1_d7cyclq" onclick="click_thing(this)" data-fullname="t1_d7cyclq" data-type="comment" data-subreddit="funny" data-subreddit-fullname="t5_2qh33" data-author="SFthrown" data-author-fullname="t2_92s0d"&gt;&lt;p class="parent"&gt;&lt;a name="d7cyclq"&gt;&lt;/a&gt;&lt;/p&gt;&lt;div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href="https://www.reddit.com/user/SFthrown" class="author cakeday may-blank id-t2_92s0d"&gt;SFthrown&lt;/a&gt;&lt;span class="userattrs"&gt;[&lt;a class="cakeday" title="SFthrown just celebrated a reddit birthday!" href="/user/SFthrown"&gt;🍰&lt;/a&gt;]&lt;/span&gt; &lt;span class="score dislikes"&gt;3 points&lt;/span&gt;&lt;span class="score unvoted"&gt;4 points&lt;/span&gt;&lt;span class="score likes"&gt;5 points&lt;/span&gt; &lt;time title="Wed Sep 7 16:22:18 2016 UTC" datetime="2016-09-07T16:22:18+00:00" class="live-timestamp"&gt;13 days ago&lt;/time&gt;&amp;nbsp;&lt;a href="javascript:void(0)" class="numchildren" onclick="return togglecomment(this)"&gt;(0 children)&lt;/a&gt;&lt;/p&gt;&lt;form action="#" class="usertext warn-on-unload" onsubmit="return post_form(this, 'editusertext')" id="form-t1_d7cyclqyop"&gt;&lt;input type="hidden" name="thing_id" value="t1_d7cyclq"&gt;&lt;div class="usertext-body may-blank-within md-container "&gt;&lt;div class="md"&gt;&lt;ul&gt;</t>
  </si>
  <si>
    <t>&lt;li&gt;light basketball on fire&lt;/li&gt;</t>
  </si>
  <si>
    <t>&lt;li&gt;find a basketball court&lt;/li&gt;</t>
  </si>
  <si>
    <t>&lt;li&gt;play NBA Jam&lt;/li&gt;</t>
  </si>
  <si>
    <t>&lt;/ul&gt;</t>
  </si>
  <si>
    <t>&lt;/div&gt;&lt;/form&gt;&lt;ul class="flat-list buttons"&gt;&lt;li class="first"&gt;&lt;a href="https://www.reddit.com/r/funny/comments/51ks8m/photograph_your_head_print_turn_into_a_helmet/d7cyclq" data-event-action="permalink" class="bylink" rel="nofollow"&gt;permalink&lt;/a&gt;&lt;/li&gt;&lt;li&gt;&lt;a href="javascript:void(0)" data-comment="/r/funny/comments/51ks8m/photograph_your_head_print_turn_into_a_helmet/d7cyclq"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href="/gold?goldtype=gift&amp;amp;months=1&amp;amp;thing=t1_d7cyclq"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report-t1_d7cyclq"&gt;&lt;/div&gt;&lt;/div&gt;&lt;div class="child"&gt;&lt;/div&gt;&lt;div class="clearleft"&gt;&lt;/div&gt;&lt;/div&gt;&lt;div class="clearleft"&gt;&lt;/div&gt;&lt;div class=" thing id-t1_d7ctexh noncollapsed   comment " id="thing_t1_d7ctexh" onclick="click_thing(this)" data-fullname="t1_d7ctexh" data-type="comment" data-subreddit="funny" data-subreddit-fullname="t5_2qh33" data-author="wireyladd" data-author-fullname="t2_8ttwl"&gt;&lt;p class="parent"&gt;&lt;a name="d7ctexh"&gt;&lt;/a&gt;&lt;/p&gt;&lt;div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href="https://www.reddit.com/user/wireyladd" class="author may-blank id-t2_8ttwl"&gt;wireyladd&lt;/a&gt;&lt;span class="userattrs"&gt;&lt;/span&gt; &lt;span class="score dislikes"&gt;10 points&lt;/span&gt;&lt;span class="score unvoted"&gt;11 points&lt;/span&gt;&lt;span class="score likes"&gt;12 points&lt;/span&gt; &lt;time title="Wed Sep 7 14:29:43 2016 UTC" datetime="2016-09-07T14:29:43+00:00" class="live-timestamp"&gt;14 days ago&lt;/time&gt;&amp;nbsp;&lt;a href="javascript:void(0)" class="numchildren" onclick="return togglecomment(this)"&gt;(4 children)&lt;/a&gt;&lt;/p&gt;&lt;form action="#" class="usertext warn-on-unload" onsubmit="return post_form(this, 'editusertext')" id="form-t1_d7ctexh26r"&gt;&lt;input type="hidden" name="thing_id" value="t1_d7ctexh"&gt;&lt;div class="usertext-body may-blank-within md-container "&gt;&lt;div class="md"&gt;&lt;p&gt;Louis CK?&lt;/p&gt;</t>
  </si>
  <si>
    <t>&lt;/div&gt;&lt;/form&gt;&lt;ul class="flat-list buttons"&gt;&lt;li class="first"&gt;&lt;a href="https://www.reddit.com/r/funny/comments/51ks8m/photograph_your_head_print_turn_into_a_helmet/d7ctexh" data-event-action="permalink" class="bylink" rel="nofollow"&gt;permalink&lt;/a&gt;&lt;/li&gt;&lt;li&gt;&lt;a href="javascript:void(0)" data-comment="/r/funny/comments/51ks8m/photograph_your_head_print_turn_into_a_helmet/d7ctexh"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href="/gold?goldtype=gift&amp;amp;months=1&amp;amp;thing=t1_d7ctexh"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report-t1_d7ctexh"&gt;&lt;/div&gt;&lt;/div&gt;&lt;div class="child"&gt;&lt;div id="siteTable_t1_d7ctexh" class="sitetable listing"&gt;&lt;div class=" thing id-t1_d7d1eqb noncollapsed   comment " id="thing_t1_d7d1eqb" onclick="click_thing(this)" data-fullname="t1_d7d1eqb" data-type="comment" data-subreddit="funny" data-subreddit-fullname="t5_2qh33" data-author="servuslucis" data-author-fullname="t2_orb19"&gt;&lt;p class="parent"&gt;&lt;a name="d7d1eqb"&gt;&lt;/a&gt;&lt;/p&gt;&lt;div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href="https://www.reddit.com/user/servuslucis" class="author may-blank id-t2_orb19"&gt;servuslucis&lt;/a&gt;&lt;span class="userattrs"&gt;&lt;/span&gt; &lt;span class="score dislikes"&gt;6 points&lt;/span&gt;&lt;span class="score unvoted"&gt;7 points&lt;/span&gt;&lt;span class="score likes"&gt;8 points&lt;/span&gt; &lt;time title="Wed Sep 7 17:28:16 2016 UTC" datetime="2016-09-07T17:28:16+00:00" class="live-timestamp"&gt;13 days ago&lt;/time&gt;&amp;nbsp;&lt;a href="javascript:void(0)" class="numchildren" onclick="return togglecomment(this)"&gt;(2 children)&lt;/a&gt;&lt;/p&gt;&lt;form action="#" class="usertext warn-on-unload" onsubmit="return post_form(this, 'editusertext')" id="form-t1_d7d1eqb5v5"&gt;&lt;input type="hidden" name="thing_id" value="t1_d7d1eqb"&gt;&lt;div class="usertext-body may-blank-within md-container "&gt;&lt;div class="md"&gt;&lt;p&gt;Can't  believe I had to scroll down this far to see this.&lt;/p&gt;</t>
  </si>
  <si>
    <t>&lt;/div&gt;&lt;/form&gt;&lt;ul class="flat-list buttons"&gt;&lt;li class="first"&gt;&lt;a href="https://www.reddit.com/r/funny/comments/51ks8m/photograph_your_head_print_turn_into_a_helmet/d7d1eqb" data-event-action="permalink" class="bylink" rel="nofollow"&gt;permalink&lt;/a&gt;&lt;/li&gt;&lt;li&gt;&lt;a href="javascript:void(0)" data-comment="/r/funny/comments/51ks8m/photograph_your_head_print_turn_into_a_helmet/d7d1eqb"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href="#d7ctexh" data-event-action="parent" class="bylink" rel="nofollow"&gt;parent&lt;/a&gt;&lt;/li&gt;&lt;li class="report-button"&gt;&lt;a href="javascript:void(0)" class="reportbtn access-required" data-event-action="report"&gt;report&lt;/a&gt;&lt;/li&gt;&lt;li class="give-gold-button"&gt;&lt;a href="/gold?goldtype=gift&amp;amp;months=1&amp;amp;thing=t1_d7d1eqb"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report-t1_d7d1eqb"&gt;&lt;/div&gt;&lt;/div&gt;&lt;div class="child"&gt;&lt;div id="siteTable_t1_d7d1eqb" class="sitetable listing"&gt;&lt;div class=" thing id-t1_d7d20kr noncollapsed   comment " id="thing_t1_d7d20kr" onclick="click_thing(this)" data-fullname="t1_d7d20kr" data-type="comment" data-subreddit="funny" data-subreddit-fullname="t5_2qh33" data-author="idealatry" data-author-fullname="t2_wt4n1"&gt;&lt;p class="parent"&gt;&lt;a name="d7d20kr"&gt;&lt;/a&gt;&lt;/p&gt;&lt;div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href="https://www.reddit.com/user/idealatry" class="author may-blank id-t2_wt4n1"&gt;idealatry&lt;/a&gt;&lt;span class="userattrs"&gt;&lt;/span&gt; &lt;span class="score dislikes"&gt;2 points&lt;/span&gt;&lt;span class="score unvoted"&gt;3 points&lt;/span&gt;&lt;span class="score likes"&gt;4 points&lt;/span&gt; &lt;time title="Wed Sep 7 17:41:30 2016 UTC" datetime="2016-09-07T17:41:30+00:00" class="live-timestamp"&gt;13 days ago&lt;/time&gt;&amp;nbsp;&lt;a href="javascript:void(0)" class="numchildren" onclick="return togglecomment(this)"&gt;(1 child)&lt;/a&gt;&lt;/p&gt;&lt;form action="#" class="usertext warn-on-unload" onsubmit="return post_form(this, 'editusertext')" id="form-t1_d7d20kr02p"&gt;&lt;input type="hidden" name="thing_id" value="t1_d7d20kr"&gt;&lt;div class="usertext-body may-blank-within md-container "&gt;&lt;div class="md"&gt;&lt;p&gt;I expected it so much that I just put "Louis" in the search bar.&lt;/p&gt;</t>
  </si>
  <si>
    <t>&lt;/div&gt;&lt;/form&gt;&lt;ul class="flat-list buttons"&gt;&lt;li class="first"&gt;&lt;a href="https://www.reddit.com/r/funny/comments/51ks8m/photograph_your_head_print_turn_into_a_helmet/d7d20kr" data-event-action="permalink" class="bylink" rel="nofollow"&gt;permalink&lt;/a&gt;&lt;/li&gt;&lt;li&gt;&lt;a href="javascript:void(0)" data-comment="/r/funny/comments/51ks8m/photograph_your_head_print_turn_into_a_helmet/d7d20kr"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href="#d7d1eqb" data-event-action="parent" class="bylink" rel="nofollow"&gt;parent&lt;/a&gt;&lt;/li&gt;&lt;li class="report-button"&gt;&lt;a href="javascript:void(0)" class="reportbtn access-required" data-event-action="report"&gt;report&lt;/a&gt;&lt;/li&gt;&lt;li class="give-gold-button"&gt;&lt;a href="/gold?goldtype=gift&amp;amp;months=1&amp;amp;thing=t1_d7d20kr"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report-t1_d7d20kr"&gt;&lt;/div&gt;&lt;/div&gt;&lt;div class="child"&gt;&lt;div id="siteTable_t1_d7d20kr" class="sitetable listing"&gt;&lt;div class=" thing id-t1_d7d2h0p noncollapsed   morechildren " id="thing_t1_d7d2h0p" onclick="click_thing(this)" data-fullname="t1_d7d2h0p" data-type="morechildren"&gt;&lt;p class="parent"&gt;&lt;/p&gt;&lt;div class="entry unvoted"&gt;&lt;p class="tagline"&gt;&lt;/p&gt;&lt;span class="morecomments"&gt;&lt;a style="font-size: smaller; font-weight: bold" class="button" id="more_t1_d7d2h0p" href="javascript:void(0)" onclick="return morechildren(this, 't3_51ks8m', 'confidence', 'd7d2h0p', 3)"&gt;load more comments&lt;span class="gray"&gt;&amp;nbsp;(1 reply)&lt;/span&gt;&lt;/a&gt;&lt;/span&gt;&lt;ul class="flat-list buttons"&gt;&lt;/ul&gt;&lt;div class="reportform report-t1_d7d2h0p"&gt;&lt;/div&gt;&lt;/div&gt;&lt;div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id-t1_d7d67vi noncollapsed   morechildren " id="thing_t1_d7d67vi" onclick="click_thing(this)" data-fullname="t1_d7d67vi" data-type="morechildren"&gt;&lt;p class="parent"&gt;&lt;/p&gt;&lt;div class="entry unvoted"&gt;&lt;p class="tagline"&gt;&lt;/p&gt;&lt;span class="morecomments"&gt;&lt;a style="font-size: smaller; font-weight: bold" class="button" id="more_t1_d7d67vi" href="javascript:void(0)" onclick="return morechildren(this, 't3_51ks8m', 'confidence', 'd7d67vi', 1)"&gt;load more comments&lt;span class="gray"&gt;&amp;nbsp;(1 reply)&lt;/span&gt;&lt;/a&gt;&lt;/span&gt;&lt;ul class="flat-list buttons"&gt;&lt;/ul&gt;&lt;div class="reportform report-t1_d7d67vi"&gt;&lt;/div&gt;&lt;/div&gt;&lt;div class="child"&gt;&lt;/div&gt;&lt;div class="clearleft"&gt;&lt;/div&gt;&lt;/div&gt;&lt;div class="clearleft"&gt;&lt;/div&gt;&lt;/div&gt;&lt;/div&gt;&lt;div class="clearleft"&gt;&lt;/div&gt;&lt;/div&gt;&lt;div class="clearleft"&gt;&lt;/div&gt;&lt;div class=" thing id-t1_d7cvr2l noncollapsed   comment " id="thing_t1_d7cvr2l" onclick="click_thing(this)" data-fullname="t1_d7cvr2l" data-type="comment" data-subreddit="funny" data-subreddit-fullname="t5_2qh33" data-author="love_more" data-author-fullname="t2_j93gu"&gt;&lt;p class="parent"&gt;&lt;a name="d7cvr2l"&gt;&lt;/a&gt;&lt;/p&gt;&lt;div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href="https://www.reddit.com/user/love_more" class="author may-blank id-t2_j93gu"&gt;love_more&lt;/a&gt;&lt;span class="userattrs"&gt;&lt;/span&gt; &lt;span class="score dislikes"&gt;3 points&lt;/span&gt;&lt;span class="score unvoted"&gt;4 points&lt;/span&gt;&lt;span class="score likes"&gt;5 points&lt;/span&gt; &lt;time title="Wed Sep 7 15:24:46 2016 UTC" datetime="2016-09-07T15:24:46+00:00" class="live-timestamp"&gt;13 days ago&lt;/time&gt;&amp;nbsp;&lt;a href="javascript:void(0)" class="numchildren" onclick="return togglecomment(this)"&gt;(0 children)&lt;/a&gt;&lt;/p&gt;&lt;form action="#" class="usertext warn-on-unload" onsubmit="return post_form(this, 'editusertext')" id="form-t1_d7cvr2ll96"&gt;&lt;input type="hidden" name="thing_id" value="t1_d7cvr2l"&gt;&lt;div class="usertext-body may-blank-within md-container "&gt;&lt;div class="md"&gt;&lt;p&gt;That's not what I meant when I said to "use your head, wear a helmet."&lt;/p&gt;</t>
  </si>
  <si>
    <t>&lt;/div&gt;&lt;/form&gt;&lt;ul class="flat-list buttons"&gt;&lt;li class="first"&gt;&lt;a href="https://www.reddit.com/r/funny/comments/51ks8m/photograph_your_head_print_turn_into_a_helmet/d7cvr2l" data-event-action="permalink" class="bylink" rel="nofollow"&gt;permalink&lt;/a&gt;&lt;/li&gt;&lt;li&gt;&lt;a href="javascript:void(0)" data-comment="/r/funny/comments/51ks8m/photograph_your_head_print_turn_into_a_helmet/d7cvr2l"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href="/gold?goldtype=gift&amp;amp;months=1&amp;amp;thing=t1_d7cvr2l"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report-t1_d7cvr2l"&gt;&lt;/div&gt;&lt;/div&gt;&lt;div class="child"&gt;&lt;/div&gt;&lt;div class="clearleft"&gt;&lt;/div&gt;&lt;/div&gt;&lt;div class="clearleft"&gt;&lt;/div&gt;&lt;div class=" thing id-t1_d7czdyt noncollapsed   comment " id="thing_t1_d7czdyt" onclick="click_thing(this)" data-fullname="t1_d7czdyt" data-type="comment" data-subreddit="funny" data-subreddit-fullname="t5_2qh33" data-author="Cyanr" data-author-fullname="t2_53x4e"&gt;&lt;p class="parent"&gt;&lt;a name="d7czdyt"&gt;&lt;/a&gt;&lt;/p&gt;&lt;div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href="https://www.reddit.com/user/Cyanr" class="author may-blank id-t2_53x4e"&gt;Cyanr&lt;/a&gt;&lt;span class="userattrs"&gt;&lt;/span&gt; &lt;span class="score dislikes"&gt;4 points&lt;/span&gt;&lt;span class="score unvoted"&gt;5 points&lt;/span&gt;&lt;span class="score likes"&gt;6 points&lt;/span&gt; &lt;time title="Wed Sep 7 16:44:36 2016 UTC" datetime="2016-09-07T16:44:36+00:00" class="live-timestamp"&gt;13 days ago&lt;/time&gt;&amp;nbsp;&lt;a href="javascript:void(0)" class="numchildren" onclick="return togglecomment(this)"&gt;(1 child)&lt;/a&gt;&lt;/p&gt;&lt;form action="#" class="usertext warn-on-unload" onsubmit="return post_form(this, 'editusertext')" id="form-t1_d7czdytkdt"&gt;&lt;input type="hidden" name="thing_id" value="t1_d7czdyt"&gt;&lt;div class="usertext-body may-blank-within md-container "&gt;&lt;div class="md"&gt;&lt;p&gt;1g merchandise&lt;/p&gt;</t>
  </si>
  <si>
    <t>&lt;/div&gt;&lt;/form&gt;&lt;ul class="flat-list buttons"&gt;&lt;li class="first"&gt;&lt;a href="https://www.reddit.com/r/funny/comments/51ks8m/photograph_your_head_print_turn_into_a_helmet/d7czdyt" data-event-action="permalink" class="bylink" rel="nofollow"&gt;permalink&lt;/a&gt;&lt;/li&gt;&lt;li&gt;&lt;a href="javascript:void(0)" data-comment="/r/funny/comments/51ks8m/photograph_your_head_print_turn_into_a_helmet/d7czdyt"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href="/gold?goldtype=gift&amp;amp;months=1&amp;amp;thing=t1_d7czdyt"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report-t1_d7czdyt"&gt;&lt;/div&gt;&lt;/div&gt;&lt;div class="child"&gt;&lt;div id="siteTable_t1_d7czdyt" class="sitetable listing"&gt;&lt;div class=" thing id-t1_d7d16n8 noncollapsed   morechildren " id="thing_t1_d7d16n8" onclick="click_thing(this)" data-fullname="t1_d7d16n8" data-type="morechildren"&gt;&lt;p class="parent"&gt;&lt;/p&gt;&lt;div class="entry unvoted"&gt;&lt;p class="tagline"&gt;&lt;/p&gt;&lt;span class="morecomments"&gt;&lt;a style="font-size: smaller; font-weight: bold" class="button" id="more_t1_d7d16n8" href="javascript:void(0)" onclick="return morechildren(this, 't3_51ks8m', 'confidence', 'd7d16n8', 1)"&gt;load more comments&lt;span class="gray"&gt;&amp;nbsp;(1 reply)&lt;/span&gt;&lt;/a&gt;&lt;/span&gt;&lt;ul class="flat-list buttons"&gt;&lt;/ul&gt;&lt;div class="reportform report-t1_d7d16n8"&gt;&lt;/div&gt;&lt;/div&gt;&lt;div class="child"&gt;&lt;/div&gt;&lt;div class="clearleft"&gt;&lt;/div&gt;&lt;/div&gt;&lt;div class="clearleft"&gt;&lt;/div&gt;&lt;/div&gt;&lt;/div&gt;&lt;div class="clearleft"&gt;&lt;/div&gt;&lt;/div&gt;&lt;div class="clearleft"&gt;&lt;/div&gt;&lt;div class=" thing id-t1_d7czmwa noncollapsed   comment " id="thing_t1_d7czmwa" onclick="click_thing(this)" data-fullname="t1_d7czmwa" data-type="comment" data-subreddit="funny" data-subreddit-fullname="t5_2qh33" data-author="Zcypot" data-author-fullname="t2_6y3wk"&gt;&lt;p class="parent"&gt;&lt;a name="d7czmwa"&gt;&lt;/a&gt;&lt;/p&gt;&lt;div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href="https://www.reddit.com/user/Zcypot" class="author may-blank id-t2_6y3wk"&gt;Zcypot&lt;/a&gt;&lt;span class="userattrs"&gt;&lt;/span&gt; &lt;span class="score dislikes"&gt;3 points&lt;/span&gt;&lt;span class="score unvoted"&gt;4 points&lt;/span&gt;&lt;span class="score likes"&gt;5 points&lt;/span&gt; &lt;time title="Wed Sep 7 16:49:56 2016 UTC" datetime="2016-09-07T16:49:56+00:00" class="live-timestamp"&gt;13 days ago&lt;/time&gt;&amp;nbsp;&lt;a href="javascript:void(0)" class="numchildren" onclick="return togglecomment(this)"&gt;(0 children)&lt;/a&gt;&lt;/p&gt;&lt;form action="#" class="usertext warn-on-unload" onsubmit="return post_form(this, 'editusertext')" id="form-t1_d7czmwasri"&gt;&lt;input type="hidden" name="thing_id" value="t1_d7czmwa"&gt;&lt;div class="usertext-body may-blank-within md-container "&gt;&lt;div class="md"&gt;&lt;p&gt;thumbnail made it seem like Matt Farah got stun on the noggin&lt;/p&gt;</t>
  </si>
  <si>
    <t>&lt;/div&gt;&lt;/form&gt;&lt;ul class="flat-list buttons"&gt;&lt;li class="first"&gt;&lt;a href="https://www.reddit.com/r/funny/comments/51ks8m/photograph_your_head_print_turn_into_a_helmet/d7czmwa" data-event-action="permalink" class="bylink" rel="nofollow"&gt;permalink&lt;/a&gt;&lt;/li&gt;&lt;li&gt;&lt;a href="javascript:void(0)" data-comment="/r/funny/comments/51ks8m/photograph_your_head_print_turn_into_a_helmet/d7czmwa"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href="/gold?goldtype=gift&amp;amp;months=1&amp;amp;thing=t1_d7czmwa"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report-t1_d7czmwa"&gt;&lt;/div&gt;&lt;/div&gt;&lt;div class="child"&gt;&lt;/div&gt;&lt;div class="clearleft"&gt;&lt;/div&gt;&lt;/div&gt;&lt;div class="clearleft"&gt;&lt;/div&gt;&lt;div class=" thing id-t1_d7d0wp2 noncollapsed   comment " id="thing_t1_d7d0wp2" onclick="click_thing(this)" data-fullname="t1_d7d0wp2" data-type="comment" data-subreddit="funny" data-subreddit-fullname="t5_2qh33" data-author="There_Might_Be_Blood" data-author-fullname="t2_tat9w"&gt;&lt;p class="parent"&gt;&lt;a name="d7d0wp2"&gt;&lt;/a&gt;&lt;/p&gt;&lt;div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href="https://www.reddit.com/user/There_Might_Be_Blood" class="author may-blank id-t2_tat9w"&gt;There_Might_Be_Blood&lt;/a&gt;&lt;span class="userattrs"&gt;&lt;/span&gt; &lt;span class="score dislikes"&gt;4 points&lt;/span&gt;&lt;span class="score unvoted"&gt;5 points&lt;/span&gt;&lt;span class="score likes"&gt;6 points&lt;/span&gt; &lt;time title="Wed Sep 7 17:17:36 2016 UTC" datetime="2016-09-07T17:17:36+00:00" class="live-timestamp"&gt;13 days ago&lt;/time&gt;&amp;nbsp;&lt;a href="javascript:void(0)" class="numchildren" onclick="return togglecomment(this)"&gt;(1 child)&lt;/a&gt;&lt;/p&gt;&lt;form action="#" class="usertext warn-on-unload" onsubmit="return post_form(this, 'editusertext')" id="form-t1_d7d0wp2fpb"&gt;&lt;input type="hidden" name="thing_id" value="t1_d7d0wp2"&gt;&lt;div class="usertext-body may-blank-within md-container "&gt;&lt;div class="md"&gt;&lt;p&gt;DK mode&lt;/p&gt;</t>
  </si>
  <si>
    <t>&lt;/div&gt;&lt;/form&gt;&lt;ul class="flat-list buttons"&gt;&lt;li class="first"&gt;&lt;a href="https://www.reddit.com/r/funny/comments/51ks8m/photograph_your_head_print_turn_into_a_helmet/d7d0wp2" data-event-action="permalink" class="bylink" rel="nofollow"&gt;permalink&lt;/a&gt;&lt;/li&gt;&lt;li&gt;&lt;a href="javascript:void(0)" data-comment="/r/funny/comments/51ks8m/photograph_your_head_print_turn_into_a_helmet/d7d0wp2"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href="/gold?goldtype=gift&amp;amp;months=1&amp;amp;thing=t1_d7d0wp2"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report-t1_d7d0wp2"&gt;&lt;/div&gt;&lt;/div&gt;&lt;div class="child"&gt;&lt;div id="siteTable_t1_d7d0wp2" class="sitetable listing"&gt;&lt;div class=" thing id-t1_d7d0yeg noncollapsed   comment " id="thing_t1_d7d0yeg" onclick="click_thing(this)" data-fullname="t1_d7d0yeg" data-type="comment" data-subreddit="funny" data-subreddit-fullname="t5_2qh33" data-author="GandalfSwagOff" data-author-fullname="t2_lh68q"&gt;&lt;p class="parent"&gt;&lt;a name="d7d0yeg"&gt;&lt;/a&gt;&lt;/p&gt;&lt;div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href="https://www.reddit.com/user/GandalfSwagOff" class="author may-blank id-t2_lh68q"&gt;GandalfSwagOff&lt;/a&gt;&lt;span class="userattrs"&gt;&lt;/span&gt; &lt;span class="score dislikes"&gt;2 points&lt;/span&gt;&lt;span class="score unvoted"&gt;3 points&lt;/span&gt;&lt;span class="score likes"&gt;4 points&lt;/span&gt; &lt;time title="Wed Sep 7 17:18:35 2016 UTC" datetime="2016-09-07T17:18:35+00:00" class="live-timestamp"&gt;13 days ago&lt;/time&gt;&amp;nbsp;&lt;a href="javascript:void(0)" class="numchildren" onclick="return togglecomment(this)"&gt;(0 children)&lt;/a&gt;&lt;/p&gt;&lt;form action="#" class="usertext warn-on-unload" onsubmit="return post_form(this, 'editusertext')" id="form-t1_d7d0yeg8hp"&gt;&lt;input type="hidden" name="thing_id" value="t1_d7d0yeg"&gt;&lt;div class="usertext-body may-blank-within md-container "&gt;&lt;div class="md"&gt;&lt;p&gt;Paintball mode&lt;/p&gt;</t>
  </si>
  <si>
    <t>&lt;/div&gt;&lt;/form&gt;&lt;ul class="flat-list buttons"&gt;&lt;li class="first"&gt;&lt;a href="https://www.reddit.com/r/funny/comments/51ks8m/photograph_your_head_print_turn_into_a_helmet/d7d0yeg" data-event-action="permalink" class="bylink" rel="nofollow"&gt;permalink&lt;/a&gt;&lt;/li&gt;&lt;li&gt;&lt;a href="javascript:void(0)" data-comment="/r/funny/comments/51ks8m/photograph_your_head_print_turn_into_a_helmet/d7d0yeg"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href="#d7d0wp2" data-event-action="parent" class="bylink" rel="nofollow"&gt;parent&lt;/a&gt;&lt;/li&gt;&lt;li class="report-button"&gt;&lt;a href="javascript:void(0)" class="reportbtn access-required" data-event-action="report"&gt;report&lt;/a&gt;&lt;/li&gt;&lt;li class="give-gold-button"&gt;&lt;a href="/gold?goldtype=gift&amp;amp;months=1&amp;amp;thing=t1_d7d0yeg"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report-t1_d7d0yeg"&gt;&lt;/div&gt;&lt;/div&gt;&lt;div class="child"&gt;&lt;/div&gt;&lt;div class="clearleft"&gt;&lt;/div&gt;&lt;/div&gt;&lt;div class="clearleft"&gt;&lt;/div&gt;&lt;/div&gt;&lt;/div&gt;&lt;div class="clearleft"&gt;&lt;/div&gt;&lt;/div&gt;&lt;div class="clearleft"&gt;&lt;/div&gt;&lt;div class=" thing id-t1_d7d4io8 noncollapsed   comment " id="thing_t1_d7d4io8" onclick="click_thing(this)" data-fullname="t1_d7d4io8" data-type="comment" data-subreddit="funny" data-subreddit-fullname="t5_2qh33" data-author="Troggie42" data-author-fullname="t2_625u2"&gt;&lt;p class="parent"&gt;&lt;a name="d7d4io8"&gt;&lt;/a&gt;&lt;/p&gt;&lt;div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href="https://www.reddit.com/user/Troggie42" class="author may-blank id-t2_625u2"&gt;Troggie42&lt;/a&gt;&lt;span class="userattrs"&gt;&lt;/span&gt; &lt;span class="score dislikes"&gt;3 points&lt;/span&gt;&lt;span class="score unvoted"&gt;4 points&lt;/span&gt;&lt;span class="score likes"&gt;5 points&lt;/span&gt; &lt;time title="Wed Sep 7 18:36:19 2016 UTC" datetime="2016-09-07T18:36:19+00:00" class="live-timestamp"&gt;13 days ago&lt;/time&gt;&amp;nbsp;&lt;a href="javascript:void(0)" class="numchildren" onclick="return togglecomment(this)"&gt;(0 children)&lt;/a&gt;&lt;/p&gt;&lt;form action="#" class="usertext warn-on-unload" onsubmit="return post_form(this, 'editusertext')" id="form-t1_d7d4io8bii"&gt;&lt;input type="hidden" name="thing_id" value="t1_d7d4io8"&gt;&lt;div class="usertext-body may-blank-within md-container "&gt;&lt;div class="md"&gt;&lt;p&gt;You can be like Matt Farah and get a Trump helmet!&lt;/p&gt;</t>
  </si>
  <si>
    <t>&lt;p&gt;&lt;a href="https://youtu.be/QrZwVNb1WDI"&gt;https://youtu.be/QrZwVNb1WDI&lt;/a&gt;&lt;/p&gt;</t>
  </si>
  <si>
    <t>&lt;p&gt;Shame it isn't as funny as it used to be...&lt;/p&gt;</t>
  </si>
  <si>
    <t>&lt;/div&gt;&lt;/form&gt;&lt;ul class="flat-list buttons"&gt;&lt;li class="first"&gt;&lt;a href="https://www.reddit.com/r/funny/comments/51ks8m/photograph_your_head_print_turn_into_a_helmet/d7d4io8" data-event-action="permalink" class="bylink" rel="nofollow"&gt;permalink&lt;/a&gt;&lt;/li&gt;&lt;li&gt;&lt;a href="javascript:void(0)" data-comment="/r/funny/comments/51ks8m/photograph_your_head_print_turn_into_a_helmet/d7d4io8"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href="/gold?goldtype=gift&amp;amp;months=1&amp;amp;thing=t1_d7d4io8"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report-t1_d7d4io8"&gt;&lt;/div&gt;&lt;/div&gt;&lt;div class="child"&gt;&lt;/div&gt;&lt;div class="clearleft"&gt;&lt;/div&gt;&lt;/div&gt;&lt;div class="clearleft"&gt;&lt;/div&gt;&lt;div class=" thing id-t1_d7d5byn noncollapsed   comment " id="thing_t1_d7d5byn" onclick="click_thing(this)" data-fullname="t1_d7d5byn" data-type="comment" data-subreddit="funny" data-subreddit-fullname="t5_2qh33" data-author="Gld4neer" data-author-fullname="t2_pfh8z"&gt;&lt;p class="parent"&gt;&lt;a name="d7d5byn"&gt;&lt;/a&gt;&lt;/p&gt;&lt;div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href="https://www.reddit.com/user/Gld4neer" class="author may-blank id-t2_pfh8z"&gt;Gld4neer&lt;/a&gt;&lt;span class="userattrs"&gt;&lt;/span&gt; &lt;span class="score dislikes"&gt;3 points&lt;/span&gt;&lt;span class="score unvoted"&gt;4 points&lt;/span&gt;&lt;span class="score likes"&gt;5 points&lt;/span&gt; &lt;time title="Wed Sep 7 18:53:53 2016 UTC" datetime="2016-09-07T18:53:53+00:00" class="live-timestamp"&gt;13 days ago&lt;/time&gt;&amp;nbsp;&lt;a href="javascript:void(0)" class="numchildren" onclick="return togglecomment(this)"&gt;(0 children)&lt;/a&gt;&lt;/p&gt;&lt;form action="#" class="usertext warn-on-unload" onsubmit="return post_form(this, 'editusertext')" id="form-t1_d7d5bynqp6"&gt;&lt;input type="hidden" name="thing_id" value="t1_d7d5byn"&gt;&lt;div class="usertext-body may-blank-within md-container "&gt;&lt;div class="md"&gt;&lt;p&gt;How would you print something on a sphere? &lt;/p&gt;</t>
  </si>
  <si>
    <t>&lt;/div&gt;&lt;/form&gt;&lt;ul class="flat-list buttons"&gt;&lt;li class="first"&gt;&lt;a href="https://www.reddit.com/r/funny/comments/51ks8m/photograph_your_head_print_turn_into_a_helmet/d7d5byn" data-event-action="permalink" class="bylink" rel="nofollow"&gt;permalink&lt;/a&gt;&lt;/li&gt;&lt;li&gt;&lt;a href="javascript:void(0)" data-comment="/r/funny/comments/51ks8m/photograph_your_head_print_turn_into_a_helmet/d7d5byn"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href="/gold?goldtype=gift&amp;amp;months=1&amp;amp;thing=t1_d7d5byn"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report-t1_d7d5byn"&gt;&lt;/div&gt;&lt;/div&gt;&lt;div class="child"&gt;&lt;/div&gt;&lt;div class="clearleft"&gt;&lt;/div&gt;&lt;/div&gt;&lt;div class="clearleft"&gt;&lt;/div&gt;&lt;div class=" thing id-t1_d7cxeix noncollapsed   comment " id="thing_t1_d7cxeix" onclick="click_thing(this)" data-fullname="t1_d7cxeix" data-type="comment" data-subreddit="funny" data-subreddit-fullname="t5_2qh33" data-author="BLUMPKINFORCE" data-author-fullname="t2_9crx8"&gt;&lt;p class="parent"&gt;&lt;a name="d7cxeix"&gt;&lt;/a&gt;&lt;/p&gt;&lt;div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href="https://www.reddit.com/user/BLUMPKINFORCE" class="author may-blank id-t2_9crx8"&gt;BLUMPKINFORCE&lt;/a&gt;&lt;span class="userattrs"&gt;&lt;/span&gt; &lt;span class="score dislikes"&gt;19 points&lt;/span&gt;&lt;span class="score unvoted"&gt;20 points&lt;/span&gt;&lt;span class="score likes"&gt;21 points&lt;/span&gt; &lt;time title="Wed Sep 7 16:01:14 2016 UTC" datetime="2016-09-07T16:01:14+00:00" class="live-timestamp"&gt;13 days ago&lt;/time&gt;&amp;nbsp;&lt;a href="javascript:void(0)" class="numchildren" onclick="return togglecomment(this)"&gt;(1 child)&lt;/a&gt;&lt;/p&gt;&lt;form action="#" class="usertext warn-on-unload" onsubmit="return post_form(this, 'editusertext')" id="form-t1_d7cxeix2qa"&gt;&lt;input type="hidden" name="thing_id" value="t1_d7cxeix"&gt;&lt;div class="usertext-body may-blank-within md-container "&gt;&lt;div class="md"&gt;&lt;p&gt;Would this work on a Zika baby?&lt;/p&gt;</t>
  </si>
  <si>
    <t>&lt;/div&gt;&lt;/form&gt;&lt;ul class="flat-list buttons"&gt;&lt;li class="first"&gt;&lt;a href="https://www.reddit.com/r/funny/comments/51ks8m/photograph_your_head_print_turn_into_a_helmet/d7cxeix" data-event-action="permalink" class="bylink" rel="nofollow"&gt;permalink&lt;/a&gt;&lt;/li&gt;&lt;li&gt;&lt;a href="javascript:void(0)" data-comment="/r/funny/comments/51ks8m/photograph_your_head_print_turn_into_a_helmet/d7cxeix"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href="/gold?goldtype=gift&amp;amp;months=1&amp;amp;thing=t1_d7cxeix"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report-t1_d7cxeix"&gt;&lt;/div&gt;&lt;/div&gt;&lt;div class="child"&gt;&lt;div id="siteTable_t1_d7cxeix" class="sitetable listing"&gt;&lt;div class=" thing id-t1_d7d3q3n noncollapsed   morechildren " id="thing_t1_d7d3q3n" onclick="click_thing(this)" data-fullname="t1_d7d3q3n" data-type="morechildren"&gt;&lt;p class="parent"&gt;&lt;/p&gt;&lt;div class="entry unvoted"&gt;&lt;p class="tagline"&gt;&lt;/p&gt;&lt;span class="morecomments"&gt;&lt;a style="font-size: smaller; font-weight: bold" class="button" id="more_t1_d7d3q3n" href="javascript:void(0)" onclick="return morechildren(this, 't3_51ks8m', 'confidence', 'd7d3q3n', 1)"&gt;load more comments&lt;span class="gray"&gt;&amp;nbsp;(1 reply)&lt;/span&gt;&lt;/a&gt;&lt;/span&gt;&lt;ul class="flat-list buttons"&gt;&lt;/ul&gt;&lt;div class="reportform report-t1_d7d3q3n"&gt;&lt;/div&gt;&lt;/div&gt;&lt;div class="child"&gt;&lt;/div&gt;&lt;div class="clearleft"&gt;&lt;/div&gt;&lt;/div&gt;&lt;div class="clearleft"&gt;&lt;/div&gt;&lt;/div&gt;&lt;/div&gt;&lt;div class="clearleft"&gt;&lt;/div&gt;&lt;/div&gt;&lt;div class="clearleft"&gt;&lt;/div&gt;&lt;div class=" thing id-t1_d7cydnx noncollapsed   comment " id="thing_t1_d7cydnx" onclick="click_thing(this)" data-fullname="t1_d7cydnx" data-type="comment" data-subreddit="funny" data-subreddit-fullname="t5_2qh33" data-author="TJ_McWeaksauce" data-author-fullname="t2_6n22o"&gt;&lt;p class="parent"&gt;&lt;a name="d7cydnx"&gt;&lt;/a&gt;&lt;/p&gt;&lt;div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href="https://www.reddit.com/user/TJ_McWeaksauce" class="author may-blank id-t2_6n22o"&gt;TJ_McWeaksauce&lt;/a&gt;&lt;span class="userattrs"&gt;&lt;/span&gt; &lt;span class="score dislikes"&gt;2 points&lt;/span&gt;&lt;span class="score unvoted"&gt;3 points&lt;/span&gt;&lt;span class="score likes"&gt;4 points&lt;/span&gt; &lt;time title="Wed Sep 7 16:22:56 2016 UTC" datetime="2016-09-07T16:22:56+00:00" class="live-timestamp"&gt;13 days ago&lt;/time&gt;&amp;nbsp;&lt;a href="javascript:void(0)" class="numchildren" onclick="return togglecomment(this)"&gt;(1 child)&lt;/a&gt;&lt;/p&gt;&lt;form action="#" class="usertext warn-on-unload" onsubmit="return post_form(this, 'editusertext')" id="form-t1_d7cydnxf09"&gt;&lt;input type="hidden" name="thing_id" value="t1_d7cydnx"&gt;&lt;div class="usertext-body may-blank-within md-container "&gt;&lt;div class="md"&gt;&lt;p&gt;I would bet dollars to donuts that someone has done this with a picture of their penis.&lt;/p&gt;</t>
  </si>
  <si>
    <t>&lt;p&gt;If it hasn't happened yet, it will happen soon.&lt;/p&gt;</t>
  </si>
  <si>
    <t>&lt;/div&gt;&lt;/form&gt;&lt;ul class="flat-list buttons"&gt;&lt;li class="first"&gt;&lt;a href="https://www.reddit.com/r/funny/comments/51ks8m/photograph_your_head_print_turn_into_a_helmet/d7cydnx" data-event-action="permalink" class="bylink" rel="nofollow"&gt;permalink&lt;/a&gt;&lt;/li&gt;&lt;li&gt;&lt;a href="javascript:void(0)" data-comment="/r/funny/comments/51ks8m/photograph_your_head_print_turn_into_a_helmet/d7cydnx"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href="/gold?goldtype=gift&amp;amp;months=1&amp;amp;thing=t1_d7cydnx"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report-t1_d7cydnx"&gt;&lt;/div&gt;&lt;/div&gt;&lt;div class="child"&gt;&lt;div id="siteTable_t1_d7cydnx" class="sitetable listing"&gt;&lt;div class=" thing id-t1_d7d0sbz noncollapsed   comment " id="thing_t1_d7d0sbz" onclick="click_thing(this)" data-fullname="t1_d7d0sbz" data-type="comment" data-subreddit="funny" data-subreddit-fullname="t5_2qh33" data-author="Delicateplace" data-author-fullname="t2_qckup"&gt;&lt;p class="parent"&gt;&lt;a name="d7d0sbz"&gt;&lt;/a&gt;&lt;/p&gt;&lt;div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href="https://www.reddit.com/user/Delicateplace" class="author may-blank id-t2_qckup"&gt;Delicateplace&lt;/a&gt;&lt;span class="userattrs"&gt;&lt;/span&gt; &lt;span class="score dislikes"&gt;3 points&lt;/span&gt;&lt;span class="score unvoted"&gt;4 points&lt;/span&gt;&lt;span class="score likes"&gt;5 points&lt;/span&gt; &lt;time title="Wed Sep 7 17:14:58 2016 UTC" datetime="2016-09-07T17:14:58+00:00" class="live-timestamp"&gt;13 days ago&lt;/time&gt;&amp;nbsp;&lt;a href="javascript:void(0)" class="numchildren" onclick="return togglecomment(this)"&gt;(0 children)&lt;/a&gt;&lt;/p&gt;&lt;form action="#" class="usertext warn-on-unload" onsubmit="return post_form(this, 'editusertext')" id="form-t1_d7d0sbzysg"&gt;&lt;input type="hidden" name="thing_id" value="t1_d7d0sbz"&gt;&lt;div class="usertext-body may-blank-within md-container "&gt;&lt;div class="md"&gt;&lt;p&gt;Anyone who would do that is a real dickhead&lt;/p&gt;</t>
  </si>
  <si>
    <t>&lt;/div&gt;&lt;/form&gt;&lt;ul class="flat-list buttons"&gt;&lt;li class="first"&gt;&lt;a href="https://www.reddit.com/r/funny/comments/51ks8m/photograph_your_head_print_turn_into_a_helmet/d7d0sbz" data-event-action="permalink" class="bylink" rel="nofollow"&gt;permalink&lt;/a&gt;&lt;/li&gt;&lt;li&gt;&lt;a href="javascript:void(0)" data-comment="/r/funny/comments/51ks8m/photograph_your_head_print_turn_into_a_helmet/d7d0sbz"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href="#d7cydnx" data-event-action="parent" class="bylink" rel="nofollow"&gt;parent&lt;/a&gt;&lt;/li&gt;&lt;li class="report-button"&gt;&lt;a href="javascript:void(0)" class="reportbtn access-required" data-event-action="report"&gt;report&lt;/a&gt;&lt;/li&gt;&lt;li class="give-gold-button"&gt;&lt;a href="/gold?goldtype=gift&amp;amp;months=1&amp;amp;thing=t1_d7d0sbz"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report-t1_d7d0sbz"&gt;&lt;/div&gt;&lt;/div&gt;&lt;div class="child"&gt;&lt;/div&gt;&lt;div class="clearleft"&gt;&lt;/div&gt;&lt;/div&gt;&lt;div class="clearleft"&gt;&lt;/div&gt;&lt;/div&gt;&lt;/div&gt;&lt;div class="clearleft"&gt;&lt;/div&gt;&lt;/div&gt;&lt;div class="clearleft"&gt;&lt;/div&gt;&lt;div class=" thing id-t1_d7d0w11 noncollapsed   comment " id="thing_t1_d7d0w11" onclick="click_thing(this)" data-fullname="t1_d7d0w11" data-type="comment" data-subreddit="funny" data-subreddit-fullname="t5_2qh33" data-author="kingbobofyourhouse" data-author-fullname="t2_4z312"&gt;&lt;p class="parent"&gt;&lt;a name="d7d0w11"&gt;&lt;/a&gt;&lt;/p&gt;&lt;div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href="https://www.reddit.com/user/kingbobofyourhouse" class="author may-blank id-t2_4z312"&gt;kingbobofyourhouse&lt;/a&gt;&lt;span class="userattrs"&gt;&lt;/span&gt; &lt;span class="score dislikes"&gt;2 points&lt;/span&gt;&lt;span class="score unvoted"&gt;3 points&lt;/span&gt;&lt;span class="score likes"&gt;4 points&lt;/span&gt; &lt;time title="Wed Sep 7 17:17:12 2016 UTC" datetime="2016-09-07T17:17:12+00:00" class="live-timestamp"&gt;13 days ago&lt;/time&gt;&amp;nbsp;&lt;a href="javascript:void(0)" class="numchildren" onclick="return togglecomment(this)"&gt;(1 child)&lt;/a&gt;&lt;/p&gt;&lt;form action="#" class="usertext warn-on-unload" onsubmit="return post_form(this, 'editusertext')" id="form-t1_d7d0w1179h"&gt;&lt;input type="hidden" name="thing_id" value="t1_d7d0w11"&gt;&lt;div class="usertext-body may-blank-within md-container "&gt;&lt;div class="md"&gt;&lt;p&gt;I wear a size 8 hat, I'm already a giant-headed god.&lt;/p&gt;</t>
  </si>
  <si>
    <t>&lt;/div&gt;&lt;/form&gt;&lt;ul class="flat-list buttons"&gt;&lt;li class="first"&gt;&lt;a href="https://www.reddit.com/r/funny/comments/51ks8m/photograph_your_head_print_turn_into_a_helmet/d7d0w11" data-event-action="permalink" class="bylink" rel="nofollow"&gt;permalink&lt;/a&gt;&lt;/li&gt;&lt;li&gt;&lt;a href="javascript:void(0)" data-comment="/r/funny/comments/51ks8m/photograph_your_head_print_turn_into_a_helmet/d7d0w11"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href="/gold?goldtype=gift&amp;amp;months=1&amp;amp;thing=t1_d7d0w11"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report-t1_d7d0w11"&gt;&lt;/div&gt;&lt;/div&gt;&lt;div class="child"&gt;&lt;div id="siteTable_t1_d7d0w11" class="sitetable listing"&gt;&lt;div class=" thing id-t1_d7dabci noncollapsed   morechildren " id="thing_t1_d7dabci" onclick="click_thing(this)" data-fullname="t1_d7dabci" data-type="morechildren"&gt;&lt;p class="parent"&gt;&lt;/p&gt;&lt;div class="entry unvoted"&gt;&lt;p class="tagline"&gt;&lt;/p&gt;&lt;span class="morecomments"&gt;&lt;a style="font-size: smaller; font-weight: bold" class="button" id="more_t1_d7dabci" href="javascript:void(0)" onclick="return morechildren(this, 't3_51ks8m', 'confidence', 'd7dabci', 1)"&gt;load more comments&lt;span class="gray"&gt;&amp;nbsp;(1 reply)&lt;/span&gt;&lt;/a&gt;&lt;/span&gt;&lt;ul class="flat-list buttons"&gt;&lt;/ul&gt;&lt;div class="reportform report-t1_d7dabci"&gt;&lt;/div&gt;&lt;/div&gt;&lt;div class="child"&gt;&lt;/div&gt;&lt;div class="clearleft"&gt;&lt;/div&gt;&lt;/div&gt;&lt;div class="clearleft"&gt;&lt;/div&gt;&lt;/div&gt;&lt;/div&gt;&lt;div class="clearleft"&gt;&lt;/div&gt;&lt;/div&gt;&lt;div class="clearleft"&gt;&lt;/div&gt;&lt;div class=" thing id-t1_d7d2b7g noncollapsed   comment " id="thing_t1_d7d2b7g" onclick="click_thing(this)" data-fullname="t1_d7d2b7g" data-type="comment" data-subreddit="funny" data-subreddit-fullname="t5_2qh33" data-author="FFX13NL" data-author-fullname="t2_b1x0o"&gt;&lt;p class="parent"&gt;&lt;a name="d7d2b7g"&gt;&lt;/a&gt;&lt;/p&gt;&lt;div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href="https://www.reddit.com/user/FFX13NL" class="author may-blank id-t2_b1x0o"&gt;FFX13NL&lt;/a&gt;&lt;span class="userattrs"&gt;&lt;/span&gt; &lt;span class="score dislikes"&gt;2 points&lt;/span&gt;&lt;span class="score unvoted"&gt;3 points&lt;/span&gt;&lt;span class="score likes"&gt;4 points&lt;/span&gt; &lt;time title="Wed Sep 7 17:47:53 2016 UTC" datetime="2016-09-07T17:47:53+00:00" class="live-timestamp"&gt;13 days ago&lt;/time&gt;&amp;nbsp;&lt;a href="javascript:void(0)" class="numchildren" onclick="return togglecomment(this)"&gt;(1 child)&lt;/a&gt;&lt;/p&gt;&lt;form action="#" class="usertext warn-on-unload" onsubmit="return post_form(this, 'editusertext')" id="form-t1_d7d2b7goeq"&gt;&lt;input type="hidden" name="thing_id" value="t1_d7d2b7g"&gt;&lt;div class="usertext-body may-blank-within md-container "&gt;&lt;div class="md"&gt;&lt;p&gt;Nice piercings&lt;/p&gt;</t>
  </si>
  <si>
    <t>&lt;/div&gt;&lt;/form&gt;&lt;ul class="flat-list buttons"&gt;&lt;li class="first"&gt;&lt;a href="https://www.reddit.com/r/funny/comments/51ks8m/photograph_your_head_print_turn_into_a_helmet/d7d2b7g" data-event-action="permalink" class="bylink" rel="nofollow"&gt;permalink&lt;/a&gt;&lt;/li&gt;&lt;li&gt;&lt;a href="javascript:void(0)" data-comment="/r/funny/comments/51ks8m/photograph_your_head_print_turn_into_a_helmet/d7d2b7g"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href="/gold?goldtype=gift&amp;amp;months=1&amp;amp;thing=t1_d7d2b7g"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report-t1_d7d2b7g"&gt;&lt;/div&gt;&lt;/div&gt;&lt;div class="child"&gt;&lt;div id="siteTable_t1_d7d2b7g" class="sitetable listing"&gt;&lt;div class=" thing id-t1_d7d6yhr noncollapsed   morechildren " id="thing_t1_d7d6yhr" onclick="click_thing(this)" data-fullname="t1_d7d6yhr" data-type="morechildren"&gt;&lt;p class="parent"&gt;&lt;/p&gt;&lt;div class="entry unvoted"&gt;&lt;p class="tagline"&gt;&lt;/p&gt;&lt;span class="morecomments"&gt;&lt;a style="font-size: smaller; font-weight: bold" class="button" id="more_t1_d7d6yhr" href="javascript:void(0)" onclick="return morechildren(this, 't3_51ks8m', 'confidence', 'd7d6yhr', 1)"&gt;load more comments&lt;span class="gray"&gt;&amp;nbsp;(1 reply)&lt;/span&gt;&lt;/a&gt;&lt;/span&gt;&lt;ul class="flat-list buttons"&gt;&lt;/ul&gt;&lt;div class="reportform report-t1_d7d6yhr"&gt;&lt;/div&gt;&lt;/div&gt;&lt;div class="child"&gt;&lt;/div&gt;&lt;div class="clearleft"&gt;&lt;/div&gt;&lt;/div&gt;&lt;div class="clearleft"&gt;&lt;/div&gt;&lt;/div&gt;&lt;/div&gt;&lt;div class="clearleft"&gt;&lt;/div&gt;&lt;/div&gt;&lt;div class="clearleft"&gt;&lt;/div&gt;&lt;div class=" thing id-t1_d7d3xfg noncollapsed   comment " id="thing_t1_d7d3xfg" onclick="click_thing(this)" data-fullname="t1_d7d3xfg" data-type="comment" data-subreddit="funny" data-subreddit-fullname="t5_2qh33" data-author="mega512" data-author-fullname="t2_10wid0"&gt;&lt;p class="parent"&gt;&lt;a name="d7d3xfg"&gt;&lt;/a&gt;&lt;/p&gt;&lt;div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href="https://www.reddit.com/user/mega512" class="author may-blank id-t2_10wid0"&gt;mega512&lt;/a&gt;&lt;span class="userattrs"&gt;&lt;/span&gt; &lt;span class="score dislikes"&gt;2 points&lt;/span&gt;&lt;span class="score unvoted"&gt;3 points&lt;/span&gt;&lt;span class="score likes"&gt;4 points&lt;/span&gt; &lt;time title="Wed Sep 7 18:23:30 2016 UTC" datetime="2016-09-07T18:23:30+00:00" class="live-timestamp"&gt;13 days ago&lt;/time&gt;&amp;nbsp;&lt;a href="javascript:void(0)" class="numchildren" onclick="return togglecomment(this)"&gt;(0 children)&lt;/a&gt;&lt;/p&gt;&lt;form action="#" class="usertext warn-on-unload" onsubmit="return post_form(this, 'editusertext')" id="form-t1_d7d3xfg4ts"&gt;&lt;input type="hidden" name="thing_id" value="t1_d7d3xfg"&gt;&lt;div class="usertext-body may-blank-within md-container "&gt;&lt;div class="md"&gt;&lt;p&gt;Some disturbing shit right there.&lt;/p&gt;</t>
  </si>
  <si>
    <t>&lt;/div&gt;&lt;/form&gt;&lt;ul class="flat-list buttons"&gt;&lt;li class="first"&gt;&lt;a href="https://www.reddit.com/r/funny/comments/51ks8m/photograph_your_head_print_turn_into_a_helmet/d7d3xfg" data-event-action="permalink" class="bylink" rel="nofollow"&gt;permalink&lt;/a&gt;&lt;/li&gt;&lt;li&gt;&lt;a href="javascript:void(0)" data-comment="/r/funny/comments/51ks8m/photograph_your_head_print_turn_into_a_helmet/d7d3xfg"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href="/gold?goldtype=gift&amp;amp;months=1&amp;amp;thing=t1_d7d3xfg"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report-t1_d7d3xfg"&gt;&lt;/div&gt;&lt;/div&gt;&lt;div class="child"&gt;&lt;/div&gt;&lt;div class="clearleft"&gt;&lt;/div&gt;&lt;/div&gt;&lt;div class="clearleft"&gt;&lt;/div&gt;&lt;div class=" thing id-t1_d7dabvg noncollapsed   comment " id="thing_t1_d7dabvg" onclick="click_thing(this)" data-fullname="t1_d7dabvg" data-type="comment" data-subreddit="funny" data-subreddit-fullname="t5_2qh33" data-author="M0b1u5" data-author-fullname="t2_1u85s"&gt;&lt;p class="parent"&gt;&lt;a name="d7dabvg"&gt;&lt;/a&gt;&lt;/p&gt;&lt;div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href="https://www.reddit.com/user/M0b1u5" class="author may-blank id-t2_1u85s"&gt;M0b1u5&lt;/a&gt;&lt;span class="userattrs"&gt;&lt;/span&gt; &lt;span class="score dislikes"&gt;2 points&lt;/span&gt;&lt;span class="score unvoted"&gt;3 points&lt;/span&gt;&lt;span class="score likes"&gt;4 points&lt;/span&gt; &lt;time title="Wed Sep 7 20:37:58 2016 UTC" datetime="2016-09-07T20:37:58+00:00" class="live-timestamp"&gt;13 days ago&lt;/time&gt;&amp;nbsp;&lt;a href="javascript:void(0)" class="numchildren" onclick="return togglecomment(this)"&gt;(0 children)&lt;/a&gt;&lt;/p&gt;&lt;form action="#" class="usertext warn-on-unload" onsubmit="return post_form(this, 'editusertext')" id="form-t1_d7dabvgo7t"&gt;&lt;input type="hidden" name="thing_id" value="t1_d7dabvg"&gt;&lt;div class="usertext-body may-blank-within md-container "&gt;&lt;div class="md"&gt;&lt;p&gt;That's NOT a crash helmet. It is a face-removal device only worn by fucktards and morons.&lt;/p&gt;</t>
  </si>
  <si>
    <t>&lt;/div&gt;&lt;/form&gt;&lt;ul class="flat-list buttons"&gt;&lt;li class="first"&gt;&lt;a href="https://www.reddit.com/r/funny/comments/51ks8m/photograph_your_head_print_turn_into_a_helmet/d7dabvg" data-event-action="permalink" class="bylink" rel="nofollow"&gt;permalink&lt;/a&gt;&lt;/li&gt;&lt;li&gt;&lt;a href="javascript:void(0)" data-comment="/r/funny/comments/51ks8m/photograph_your_head_print_turn_into_a_helmet/d7dabvg"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href="/gold?goldtype=gift&amp;amp;months=1&amp;amp;thing=t1_d7dabvg"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report-t1_d7dabvg"&gt;&lt;/div&gt;&lt;/div&gt;&lt;div class="child"&gt;&lt;/div&gt;&lt;div class="clearleft"&gt;&lt;/div&gt;&lt;/div&gt;&lt;div class="clearleft"&gt;&lt;/div&gt;&lt;div class=" thing id-t1_d7cu4e9 noncollapsed   comment " id="thing_t1_d7cu4e9" onclick="click_thing(this)" data-fullname="t1_d7cu4e9" data-type="comment" data-subreddit="funny" data-subreddit-fullname="t5_2qh33" data-author="JakkSergal" data-author-fullname="t2_7b0gh"&gt;&lt;p class="parent"&gt;&lt;a name="d7cu4e9"&gt;&lt;/a&gt;&lt;/p&gt;&lt;div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href="https://www.reddit.com/user/JakkSergal" class="author may-blank id-t2_7b0gh"&gt;JakkSergal&lt;/a&gt;&lt;span class="userattrs"&gt;&lt;/span&gt; &lt;span class="score dislikes"&gt;1 point&lt;/span&gt;&lt;span class="score unvoted"&gt;2 points&lt;/span&gt;&lt;span class="score likes"&gt;3 points&lt;/span&gt; &lt;time title="Wed Sep 7 14:47:03 2016 UTC" datetime="2016-09-07T14:47:03+00:00" class="live-timestamp"&gt;14 days ago&lt;/time&gt;&amp;nbsp;&lt;a href="javascript:void(0)" class="numchildren" onclick="return togglecomment(this)"&gt;(0 children)&lt;/a&gt;&lt;/p&gt;&lt;form action="#" class="usertext warn-on-unload" onsubmit="return post_form(this, 'editusertext')" id="form-t1_d7cu4e9iwa"&gt;&lt;input type="hidden" name="thing_id" value="t1_d7cu4e9"&gt;&lt;div class="usertext-body may-blank-within md-container "&gt;&lt;div class="md"&gt;&lt;p&gt;You forgot the biggest plus of being able to control other driver's with your mind.&lt;/p&gt;</t>
  </si>
  <si>
    <t>&lt;/div&gt;&lt;/form&gt;&lt;ul class="flat-list buttons"&gt;&lt;li class="first"&gt;&lt;a href="https://www.reddit.com/r/funny/comments/51ks8m/photograph_your_head_print_turn_into_a_helmet/d7cu4e9" data-event-action="permalink" class="bylink" rel="nofollow"&gt;permalink&lt;/a&gt;&lt;/li&gt;&lt;li&gt;&lt;a href="javascript:void(0)" data-comment="/r/funny/comments/51ks8m/photograph_your_head_print_turn_into_a_helmet/d7cu4e9"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href="/gold?goldtype=gift&amp;amp;months=1&amp;amp;thing=t1_d7cu4e9"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report-t1_d7cu4e9"&gt;&lt;/div&gt;&lt;/div&gt;&lt;div class="child"&gt;&lt;/div&gt;&lt;div class="clearleft"&gt;&lt;/div&gt;&lt;/div&gt;&lt;div class="clearleft"&gt;&lt;/div&gt;&lt;div class=" thing id-t1_d7cwf8x noncollapsed   comment " id="thing_t1_d7cwf8x" onclick="click_thing(this)" data-fullname="t1_d7cwf8x" data-type="comment" data-subreddit="funny" data-subreddit-fullname="t5_2qh33" data-author="mechmind" data-author-fullname="t2_wjiuq"&gt;&lt;p class="parent"&gt;&lt;a name="d7cwf8x"&gt;&lt;/a&gt;&lt;/p&gt;&lt;div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href="https://www.reddit.com/user/mechmind" class="author may-blank id-t2_wjiuq"&gt;mechmind&lt;/a&gt;&lt;span class="userattrs"&gt;&lt;/span&gt; &lt;span class="score dislikes"&gt;1 point&lt;/span&gt;&lt;span class="score unvoted"&gt;2 points&lt;/span&gt;&lt;span class="score likes"&gt;3 points&lt;/span&gt; &lt;time title="Wed Sep 7 15:39:47 2016 UTC" datetime="2016-09-07T15:39:47+00:00" class="live-timestamp"&gt;13 days ago&lt;/time&gt;&amp;nbsp;&lt;a href="javascript:void(0)" class="numchildren" onclick="return togglecomment(this)"&gt;(4 children)&lt;/a&gt;&lt;/p&gt;&lt;form action="#" class="usertext warn-on-unload" onsubmit="return post_form(this, 'editusertext')" id="form-t1_d7cwf8xttl"&gt;&lt;input type="hidden" name="thing_id" value="t1_d7cwf8x"&gt;&lt;div class="usertext-body may-blank-within md-container "&gt;&lt;div class="md"&gt;&lt;p&gt;Reminds me of that big pixelated paper head costume that was hot like two Halloweens ago</t>
  </si>
  <si>
    <t>... what was it?   &lt;/p&gt;</t>
  </si>
  <si>
    <t>&lt;/div&gt;&lt;/form&gt;&lt;ul class="flat-list buttons"&gt;&lt;li class="first"&gt;&lt;a href="https://www.reddit.com/r/funny/comments/51ks8m/photograph_your_head_print_turn_into_a_helmet/d7cwf8x" data-event-action="permalink" class="bylink" rel="nofollow"&gt;permalink&lt;/a&gt;&lt;/li&gt;&lt;li&gt;&lt;a href="javascript:void(0)" data-comment="/r/funny/comments/51ks8m/photograph_your_head_print_turn_into_a_helmet/d7cwf8x"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href="/gold?goldtype=gift&amp;amp;months=1&amp;amp;thing=t1_d7cwf8x"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report-t1_d7cwf8x"&gt;&lt;/div&gt;&lt;/div&gt;&lt;div class="child"&gt;&lt;div id="siteTable_t1_d7cwf8x" class="sitetable listing"&gt;&lt;div class=" thing id-t1_d7d1oya noncollapsed   morechildren " id="thing_t1_d7d1oya" onclick="click_thing(this)" data-fullname="t1_d7d1oya" data-type="morechildren"&gt;&lt;p class="parent"&gt;&lt;/p&gt;&lt;div class="entry unvoted"&gt;&lt;p class="tagline"&gt;&lt;/p&gt;&lt;span class="morecomments"&gt;&lt;a style="font-size: smaller; font-weight: bold" class="button" id="more_t1_d7d1oya" href="javascript:void(0)" onclick="return morechildren(this, 't3_51ks8m', 'confidence', 'd7d1oya,d7d1t2s,d7d5g7z', 1)"&gt;load more comments&lt;span class="gray"&gt;&amp;nbsp;(4 replies)&lt;/span&gt;&lt;/a&gt;&lt;/span&gt;&lt;ul class="flat-list buttons"&gt;&lt;/ul&gt;&lt;div class="reportform report-t1_d7d1oya"&gt;&lt;/div&gt;&lt;/div&gt;&lt;div class="child"&gt;&lt;/div&gt;&lt;div class="clearleft"&gt;&lt;/div&gt;&lt;/div&gt;&lt;div class="clearleft"&gt;&lt;/div&gt;&lt;/div&gt;&lt;/div&gt;&lt;div class="clearleft"&gt;&lt;/div&gt;&lt;/div&gt;&lt;div class="clearleft"&gt;&lt;/div&gt;&lt;div class=" thing id-t1_d7cx4ue noncollapsed   comment " id="thing_t1_d7cx4ue" onclick="click_thing(this)" data-fullname="t1_d7cx4ue" data-type="comment" data-subreddit="funny" data-subreddit-fullname="t5_2qh33" data-author="KellyFriedman" data-author-fullname="t2_emurp"&gt;&lt;p class="parent"&gt;&lt;a name="d7cx4ue"&gt;&lt;/a&gt;&lt;/p&gt;&lt;div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href="https://www.reddit.com/user/KellyFriedman" class="author may-blank id-t2_emurp"&gt;KellyFriedman&lt;/a&gt;&lt;span class="userattrs"&gt;&lt;/span&gt; &lt;span class="score dislikes"&gt;1 point&lt;/span&gt;&lt;span class="score unvoted"&gt;2 points&lt;/span&gt;&lt;span class="score likes"&gt;3 points&lt;/span&gt; &lt;time title="Wed Sep 7 15:55:22 2016 UTC" datetime="2016-09-07T15:55:22+00:00" class="live-timestamp"&gt;13 days ago&lt;/time&gt;&amp;nbsp;&lt;a href="javascript:void(0)" class="numchildren" onclick="return togglecomment(this)"&gt;(0 children)&lt;/a&gt;&lt;/p&gt;&lt;form action="#" class="usertext warn-on-unload" onsubmit="return post_form(this, 'editusertext')" id="form-t1_d7cx4uesxi"&gt;&lt;input type="hidden" name="thing_id" value="t1_d7cx4ue"&gt;&lt;div class="usertext-body may-blank-within md-container "&gt;&lt;div class="md"&gt;&lt;p&gt;This is disturbing.&lt;/p&gt;</t>
  </si>
  <si>
    <t>&lt;/div&gt;&lt;/form&gt;&lt;ul class="flat-list buttons"&gt;&lt;li class="first"&gt;&lt;a href="https://www.reddit.com/r/funny/comments/51ks8m/photograph_your_head_print_turn_into_a_helmet/d7cx4ue" data-event-action="permalink" class="bylink" rel="nofollow"&gt;permalink&lt;/a&gt;&lt;/li&gt;&lt;li&gt;&lt;a href="javascript:void(0)" data-comment="/r/funny/comments/51ks8m/photograph_your_head_print_turn_into_a_helmet/d7cx4ue"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href="/gold?goldtype=gift&amp;amp;months=1&amp;amp;thing=t1_d7cx4ue"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report-t1_d7cx4ue"&gt;&lt;/div&gt;&lt;/div&gt;&lt;div class="child"&gt;&lt;/div&gt;&lt;div class="clearleft"&gt;&lt;/div&gt;&lt;/div&gt;&lt;div class="clearleft"&gt;&lt;/div&gt;&lt;div class=" thing id-t1_d7cxgxr noncollapsed   comment " id="thing_t1_d7cxgxr" onclick="click_thing(this)" data-fullname="t1_d7cxgxr" data-type="comment" data-subreddit="funny" data-subreddit-fullname="t5_2qh33" data-author="myEVILi" data-author-fullname="t2_dgoka"&gt;&lt;p class="parent"&gt;&lt;a name="d7cxgxr"&gt;&lt;/a&gt;&lt;/p&gt;&lt;div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href="https://www.reddit.com/user/myEVILi" class="author may-blank id-t2_dgoka"&gt;myEVILi&lt;/a&gt;&lt;span class="userattrs"&gt;&lt;/span&gt; &lt;span class="score dislikes"&gt;1 point&lt;/span&gt;&lt;span class="score unvoted"&gt;2 points&lt;/span&gt;&lt;span class="score likes"&gt;3 points&lt;/span&gt; &lt;time title="Wed Sep 7 16:02:44 2016 UTC" datetime="2016-09-07T16:02:44+00:00" class="live-timestamp"&gt;13 days ago&lt;/time&gt;&amp;nbsp;&lt;a href="javascript:void(0)" class="numchildren" onclick="return togglecomment(this)"&gt;(0 children)&lt;/a&gt;&lt;/p&gt;&lt;form action="#" class="usertext warn-on-unload" onsubmit="return post_form(this, 'editusertext')" id="form-t1_d7cxgxrsnm"&gt;&lt;input type="hidden" name="thing_id" value="t1_d7cxgxr"&gt;&lt;div class="usertext-body may-blank-within md-container "&gt;&lt;div class="md"&gt;&lt;p&gt;creepy...&lt;/p&gt;</t>
  </si>
  <si>
    <t>&lt;/div&gt;&lt;/form&gt;&lt;ul class="flat-list buttons"&gt;&lt;li class="first"&gt;&lt;a href="https://www.reddit.com/r/funny/comments/51ks8m/photograph_your_head_print_turn_into_a_helmet/d7cxgxr" data-event-action="permalink" class="bylink" rel="nofollow"&gt;permalink&lt;/a&gt;&lt;/li&gt;&lt;li&gt;&lt;a href="javascript:void(0)" data-comment="/r/funny/comments/51ks8m/photograph_your_head_print_turn_into_a_helmet/d7cxgxr"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href="/gold?goldtype=gift&amp;amp;months=1&amp;amp;thing=t1_d7cxgxr"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report-t1_d7cxgxr"&gt;&lt;/div&gt;&lt;/div&gt;&lt;div class="child"&gt;&lt;/div&gt;&lt;div class="clearleft"&gt;&lt;/div&gt;&lt;/div&gt;&lt;div class="clearleft"&gt;&lt;/div&gt;&lt;div class=" thing id-t1_d7cxlyp noncollapsed   comment " id="thing_t1_d7cxlyp" onclick="click_thing(this)" data-fullname="t1_d7cxlyp" data-type="comment" data-subreddit="funny" data-subreddit-fullname="t5_2qh33" data-author="Ferfrendongles" data-author-fullname="t2_jvi91"&gt;&lt;p class="parent"&gt;&lt;a name="d7cxlyp"&gt;&lt;/a&gt;&lt;/p&gt;&lt;div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href="https://www.reddit.com/user/Ferfrendongles" class="author may-blank id-t2_jvi91"&gt;Ferfrendongles&lt;/a&gt;&lt;span class="userattrs"&gt;&lt;/span&gt; &lt;span class="score dislikes"&gt;1 point&lt;/span&gt;&lt;span class="score unvoted"&gt;2 points&lt;/span&gt;&lt;span class="score likes"&gt;3 points&lt;/span&gt; &lt;time title="Wed Sep 7 16:05:53 2016 UTC" datetime="2016-09-07T16:05:53+00:00" class="live-timestamp"&gt;13 days ago&lt;/time&gt;&amp;nbsp;&lt;a href="javascript:void(0)" class="numchildren" onclick="return togglecomment(this)"&gt;(0 children)&lt;/a&gt;&lt;/p&gt;&lt;form action="#" class="usertext warn-on-unload" onsubmit="return post_form(this, 'editusertext')" id="form-t1_d7cxlyp5ma"&gt;&lt;input type="hidden" name="thing_id" value="t1_d7cxlyp"&gt;&lt;div class="usertext-body may-blank-within md-container "&gt;&lt;div class="md"&gt;&lt;p&gt;So obviously an ad. For shame, helmet sellers' ad people. For shame. &lt;/p&gt;</t>
  </si>
  <si>
    <t>&lt;/div&gt;&lt;/form&gt;&lt;ul class="flat-list buttons"&gt;&lt;li class="first"&gt;&lt;a href="https://www.reddit.com/r/funny/comments/51ks8m/photograph_your_head_print_turn_into_a_helmet/d7cxlyp" data-event-action="permalink" class="bylink" rel="nofollow"&gt;permalink&lt;/a&gt;&lt;/li&gt;&lt;li&gt;&lt;a href="javascript:void(0)" data-comment="/r/funny/comments/51ks8m/photograph_your_head_print_turn_into_a_helmet/d7cxlyp"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href="/gold?goldtype=gift&amp;amp;months=1&amp;amp;thing=t1_d7cxlyp"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report-t1_d7cxlyp"&gt;&lt;/div&gt;&lt;/div&gt;&lt;div class="child"&gt;&lt;/div&gt;&lt;div class="clearleft"&gt;&lt;/div&gt;&lt;/div&gt;&lt;div class="clearleft"&gt;&lt;/div&gt;&lt;div class=" thing id-t1_d7cytay noncollapsed   comment " id="thing_t1_d7cytay" onclick="click_thing(this)" data-fullname="t1_d7cytay" data-type="comment" data-subreddit="funny" data-subreddit-fullname="t5_2qh33" data-author="rfinger1337" data-author-fullname="t2_c6vf7"&gt;&lt;p class="parent"&gt;&lt;a name="d7cytay"&gt;&lt;/a&gt;&lt;/p&gt;&lt;div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href="https://www.reddit.com/user/rfinger1337" class="author may-blank id-t2_c6vf7"&gt;rfinger1337&lt;/a&gt;&lt;span class="userattrs"&gt;&lt;/span&gt; &lt;span class="score dislikes"&gt;1 point&lt;/span&gt;&lt;span class="score unvoted"&gt;2 points&lt;/span&gt;&lt;span class="score likes"&gt;3 points&lt;/span&gt; &lt;time title="Wed Sep 7 16:32:24 2016 UTC" datetime="2016-09-07T16:32:24+00:00" class="live-timestamp"&gt;13 days ago&lt;/time&gt;&amp;nbsp;&lt;a href="javascript:void(0)" class="numchildren" onclick="return togglecomment(this)"&gt;(0 children)&lt;/a&gt;&lt;/p&gt;&lt;form action="#" class="usertext warn-on-unload" onsubmit="return post_form(this, 'editusertext')" id="form-t1_d7cytay4bm"&gt;&lt;input type="hidden" name="thing_id" value="t1_d7cytay"&gt;&lt;div class="usertext-body may-blank-within md-container "&gt;&lt;div class="md"&gt;&lt;p&gt;If you're going to ride like a penis, you may as well dress like one.&lt;/p&gt;</t>
  </si>
  <si>
    <t>&lt;/div&gt;&lt;/form&gt;&lt;ul class="flat-list buttons"&gt;&lt;li class="first"&gt;&lt;a href="https://www.reddit.com/r/funny/comments/51ks8m/photograph_your_head_print_turn_into_a_helmet/d7cytay" data-event-action="permalink" class="bylink" rel="nofollow"&gt;permalink&lt;/a&gt;&lt;/li&gt;&lt;li&gt;&lt;a href="javascript:void(0)" data-comment="/r/funny/comments/51ks8m/photograph_your_head_print_turn_into_a_helmet/d7cytay"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href="/gold?goldtype=gift&amp;amp;months=1&amp;amp;thing=t1_d7cytay"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report-t1_d7cytay"&gt;&lt;/div&gt;&lt;/div&gt;&lt;div class="child"&gt;&lt;/div&gt;&lt;div class="clearleft"&gt;&lt;/div&gt;&lt;/div&gt;&lt;div class="clearleft"&gt;&lt;/div&gt;&lt;div class=" thing id-t1_d7d1z1m noncollapsed   comment " id="thing_t1_d7d1z1m" onclick="click_thing(this)" data-fullname="t1_d7d1z1m" data-type="comment" data-subreddit="funny" data-subreddit-fullname="t5_2qh33" data-author="nthman" data-author-fullname="t2_8ldif"&gt;&lt;p class="parent"&gt;&lt;a name="d7d1z1m"&gt;&lt;/a&gt;&lt;/p&gt;&lt;div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href="https://www.reddit.com/user/nthman" class="author may-blank id-t2_8ldif"&gt;nthman&lt;/a&gt;&lt;span class="userattrs"&gt;&lt;/span&gt; &lt;span class="score dislikes"&gt;1 point&lt;/span&gt;&lt;span class="score unvoted"&gt;2 points&lt;/span&gt;&lt;span class="score likes"&gt;3 points&lt;/span&gt; &lt;time title="Wed Sep 7 17:40:35 2016 UTC" datetime="2016-09-07T17:40:35+00:00" class="live-timestamp"&gt;13 days ago&lt;/time&gt;&amp;nbsp;&lt;a href="javascript:void(0)" class="numchildren" onclick="return togglecomment(this)"&gt;(0 children)&lt;/a&gt;&lt;/p&gt;&lt;form action="#" class="usertext warn-on-unload" onsubmit="return post_form(this, 'editusertext')" id="form-t1_d7d1z1mqrb"&gt;&lt;input type="hidden" name="thing_id" value="t1_d7d1z1m"&gt;&lt;div class="usertext-body may-blank-within md-container "&gt;&lt;div class="md"&gt;&lt;p&gt;I have a feeling that this is something that JD would have done during his Sasha days. &lt;/p&gt;</t>
  </si>
  <si>
    <t>&lt;/div&gt;&lt;/form&gt;&lt;ul class="flat-list buttons"&gt;&lt;li class="first"&gt;&lt;a href="https://www.reddit.com/r/funny/comments/51ks8m/photograph_your_head_print_turn_into_a_helmet/d7d1z1m" data-event-action="permalink" class="bylink" rel="nofollow"&gt;permalink&lt;/a&gt;&lt;/li&gt;&lt;li&gt;&lt;a href="javascript:void(0)" data-comment="/r/funny/comments/51ks8m/photograph_your_head_print_turn_into_a_helmet/d7d1z1m"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href="/gold?goldtype=gift&amp;amp;months=1&amp;amp;thing=t1_d7d1z1m"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report-t1_d7d1z1m"&gt;&lt;/div&gt;&lt;/div&gt;&lt;div class="child"&gt;&lt;/div&gt;&lt;div class="clearleft"&gt;&lt;/div&gt;&lt;/div&gt;&lt;div class="clearleft"&gt;&lt;/div&gt;&lt;div class=" thing id-t1_d7d2ltw noncollapsed   comment " id="thing_t1_d7d2ltw" onclick="click_thing(this)" data-fullname="t1_d7d2ltw" data-type="comment" data-subreddit="funny" data-subreddit-fullname="t5_2qh33" data-author="unexperiencedboy" data-author-fullname="t2_n4r3z"&gt;&lt;p class="parent"&gt;&lt;a name="d7d2ltw"&gt;&lt;/a&gt;&lt;/p&gt;&lt;div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href="https://www.reddit.com/user/unexperiencedboy" class="author may-blank id-t2_n4r3z"&gt;unexperiencedboy&lt;/a&gt;&lt;span class="userattrs"&gt;&lt;/span&gt; &lt;span class="score dislikes"&gt;1 point&lt;/span&gt;&lt;span class="score unvoted"&gt;2 points&lt;/span&gt;&lt;span class="score likes"&gt;3 points&lt;/span&gt; &lt;time title="Wed Sep 7 17:54:13 2016 UTC" datetime="2016-09-07T17:54:13+00:00" class="live-timestamp"&gt;13 days ago&lt;/time&gt;&amp;nbsp;&lt;a href="javascript:void(0)" class="numchildren" onclick="return togglecomment(this)"&gt;(0 children)&lt;/a&gt;&lt;/p&gt;&lt;form action="#" class="usertext warn-on-unload" onsubmit="return post_form(this, 'editusertext')" id="form-t1_d7d2ltweas"&gt;&lt;input type="hidden" name="thing_id" value="t1_d7d2ltw"&gt;&lt;div class="usertext-body may-blank-within md-container "&gt;&lt;div class="md"&gt;&lt;p&gt;this should be in creepy :D &lt;/p&gt;</t>
  </si>
  <si>
    <t>&lt;/div&gt;&lt;/form&gt;&lt;ul class="flat-list buttons"&gt;&lt;li class="first"&gt;&lt;a href="https://www.reddit.com/r/funny/comments/51ks8m/photograph_your_head_print_turn_into_a_helmet/d7d2ltw" data-event-action="permalink" class="bylink" rel="nofollow"&gt;permalink&lt;/a&gt;&lt;/li&gt;&lt;li&gt;&lt;a href="javascript:void(0)" data-comment="/r/funny/comments/51ks8m/photograph_your_head_print_turn_into_a_helmet/d7d2ltw"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href="/gold?goldtype=gift&amp;amp;months=1&amp;amp;thing=t1_d7d2ltw"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report-t1_d7d2ltw"&gt;&lt;/div&gt;&lt;/div&gt;&lt;div class="child"&gt;&lt;/div&gt;&lt;div class="clearleft"&gt;&lt;/div&gt;&lt;/div&gt;&lt;div class="clearleft"&gt;&lt;/div&gt;&lt;div class=" thing id-t1_d7d2ril noncollapsed   comment " id="thing_t1_d7d2ril" onclick="click_thing(this)" data-fullname="t1_d7d2ril" data-type="comment" data-subreddit="funny" data-subreddit-fullname="t5_2qh33" data-author="DelDivision" data-author-fullname="t2_wakza"&gt;&lt;p class="parent"&gt;&lt;a name="d7d2ril"&gt;&lt;/a&gt;&lt;/p&gt;&lt;div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href="https://www.reddit.com/user/DelDivision" class="author may-blank id-t2_wakza"&gt;DelDivision&lt;/a&gt;&lt;span class="userattrs"&gt;&lt;/span&gt; &lt;span class="score dislikes"&gt;1 point&lt;/span&gt;&lt;span class="score unvoted"&gt;2 points&lt;/span&gt;&lt;span class="score likes"&gt;3 points&lt;/span&gt; &lt;time title="Wed Sep 7 17:57:34 2016 UTC" datetime="2016-09-07T17:57:34+00:00" class="live-timestamp"&gt;13 days ago&lt;/time&gt;&amp;nbsp;&lt;a href="javascript:void(0)" class="numchildren" onclick="return togglecomment(this)"&gt;(0 children)&lt;/a&gt;&lt;/p&gt;&lt;form action="#" class="usertext warn-on-unload" onsubmit="return post_form(this, 'editusertext')" id="form-t1_d7d2rildmt"&gt;&lt;input type="hidden" name="thing_id" value="t1_d7d2ril"&gt;&lt;div class="usertext-body may-blank-within md-container "&gt;&lt;div class="md"&gt;&lt;p&gt;I can finally turn my five head into a eight head&lt;/p&gt;</t>
  </si>
  <si>
    <t>&lt;/div&gt;&lt;/form&gt;&lt;ul class="flat-list buttons"&gt;&lt;li class="first"&gt;&lt;a href="https://www.reddit.com/r/funny/comments/51ks8m/photograph_your_head_print_turn_into_a_helmet/d7d2ril" data-event-action="permalink" class="bylink" rel="nofollow"&gt;permalink&lt;/a&gt;&lt;/li&gt;&lt;li&gt;&lt;a href="javascript:void(0)" data-comment="/r/funny/comments/51ks8m/photograph_your_head_print_turn_into_a_helmet/d7d2ril"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href="/gold?goldtype=gift&amp;amp;months=1&amp;amp;thing=t1_d7d2ril"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report-t1_d7d2ril"&gt;&lt;/div&gt;&lt;/div&gt;&lt;div class="child"&gt;&lt;/div&gt;&lt;div class="clearleft"&gt;&lt;/div&gt;&lt;/div&gt;&lt;div class="clearleft"&gt;&lt;/div&gt;&lt;div class=" thing id-t1_d7d38od noncollapsed   comment " id="thing_t1_d7d38od" onclick="click_thing(this)" data-fullname="t1_d7d38od" data-type="comment" data-subreddit="funny" data-subreddit-fullname="t5_2qh33" data-author="3rdegreeBraeburns" data-author-fullname="t2_10qtb0"&gt;&lt;p class="parent"&gt;&lt;a name="d7d38od"&gt;&lt;/a&gt;&lt;/p&gt;&lt;div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href="https://www.reddit.com/user/3rdegreeBraeburns" class="author may-blank id-t2_10qtb0"&gt;3rdegreeBraeburns&lt;/a&gt;&lt;span class="userattrs"&gt;&lt;/span&gt; &lt;span class="score dislikes"&gt;1 point&lt;/span&gt;&lt;span class="score unvoted"&gt;2 points&lt;/span&gt;&lt;span class="score likes"&gt;3 points&lt;/span&gt; &lt;time title="Wed Sep 7 18:08:09 2016 UTC" datetime="2016-09-07T18:08:09+00:00" class="live-timestamp"&gt;13 days ago&lt;/time&gt;&amp;nbsp;&lt;a href="javascript:void(0)" class="numchildren" onclick="return togglecomment(this)"&gt;(0 children)&lt;/a&gt;&lt;/p&gt;&lt;form action="#" class="usertext warn-on-unload" onsubmit="return post_form(this, 'editusertext')" id="form-t1_d7d38odmf9"&gt;&lt;input type="hidden" name="thing_id" value="t1_d7d38od"&gt;&lt;div class="usertext-body may-blank-within md-container "&gt;&lt;div class="md"&gt;&lt;p&gt;Bret will be happy.&lt;/p&gt;</t>
  </si>
  <si>
    <t>&lt;/div&gt;&lt;/form&gt;&lt;ul class="flat-list buttons"&gt;&lt;li class="first"&gt;&lt;a href="https://www.reddit.com/r/funny/comments/51ks8m/photograph_your_head_print_turn_into_a_helmet/d7d38od" data-event-action="permalink" class="bylink" rel="nofollow"&gt;permalink&lt;/a&gt;&lt;/li&gt;&lt;li&gt;&lt;a href="javascript:void(0)" data-comment="/r/funny/comments/51ks8m/photograph_your_head_print_turn_into_a_helmet/d7d38od"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href="/gold?goldtype=gift&amp;amp;months=1&amp;amp;thing=t1_d7d38od"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report-t1_d7d38od"&gt;&lt;/div&gt;&lt;/div&gt;&lt;div class="child"&gt;&lt;/div&gt;&lt;div class="clearleft"&gt;&lt;/div&gt;&lt;/div&gt;&lt;div class="clearleft"&gt;&lt;/div&gt;&lt;div class=" thing id-t1_d7d3fi2 noncollapsed   comment " id="thing_t1_d7d3fi2" onclick="click_thing(this)" data-fullname="t1_d7d3fi2" data-type="comment" data-subreddit="funny" data-subreddit-fullname="t5_2qh33" data-author="DenyinTheHolocaust" data-author-fullname="t2_10kqfh"&gt;&lt;p class="parent"&gt;&lt;a name="d7d3fi2"&gt;&lt;/a&gt;&lt;/p&gt;&lt;div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href="https://www.reddit.com/user/DenyinTheHolocaust" class="author may-blank id-t2_10kqfh"&gt;DenyinTheHolocaust&lt;/a&gt;&lt;span class="userattrs"&gt;&lt;/span&gt; &lt;span class="score dislikes"&gt;1 point&lt;/span&gt;&lt;span class="score unvoted"&gt;2 points&lt;/span&gt;&lt;span class="score likes"&gt;3 points&lt;/span&gt; &lt;time title="Wed Sep 7 18:12:23 2016 UTC" datetime="2016-09-07T18:12:23+00:00" class="live-timestamp"&gt;13 days ago&lt;/time&gt;&amp;nbsp;&lt;a href="javascript:void(0)" class="numchildren" onclick="return togglecomment(this)"&gt;(0 children)&lt;/a&gt;&lt;/p&gt;&lt;form action="#" class="usertext warn-on-unload" onsubmit="return post_form(this, 'editusertext')" id="form-t1_d7d3fi26om"&gt;&lt;input type="hidden" name="thing_id" value="t1_d7d3fi2"&gt;&lt;div class="usertext-body may-blank-within md-container "&gt;&lt;div class="md"&gt;&lt;p&gt;He'll make a fine father that would never embarrass his children ever.&lt;/p&gt;</t>
  </si>
  <si>
    <t>&lt;/div&gt;&lt;/form&gt;&lt;ul class="flat-list buttons"&gt;&lt;li class="first"&gt;&lt;a href="https://www.reddit.com/r/funny/comments/51ks8m/photograph_your_head_print_turn_into_a_helmet/d7d3fi2" data-event-action="permalink" class="bylink" rel="nofollow"&gt;permalink&lt;/a&gt;&lt;/li&gt;&lt;li&gt;&lt;a href="javascript:void(0)" data-comment="/r/funny/comments/51ks8m/photograph_your_head_print_turn_into_a_helmet/d7d3fi2"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href="/gold?goldtype=gift&amp;amp;months=1&amp;amp;thing=t1_d7d3fi2"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report-t1_d7d3fi2"&gt;&lt;/div&gt;&lt;/div&gt;&lt;div class="child"&gt;&lt;/div&gt;&lt;div class="clearleft"&gt;&lt;/div&gt;&lt;/div&gt;&lt;div class="clearleft"&gt;&lt;/div&gt;&lt;div class=" thing id-t1_d7d3y7g noncollapsed   comment " id="thing_t1_d7d3y7g" onclick="click_thing(this)" data-fullname="t1_d7d3y7g" data-type="comment" data-subreddit="funny" data-subreddit-fullname="t5_2qh33" data-author="_The-Big-Giant-Head_" data-author-fullname="t2_iebm0"&gt;&lt;p class="parent"&gt;&lt;a name="d7d3y7g"&gt;&lt;/a&gt;&lt;/p&gt;&lt;div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href="https://www.reddit.com/user/_The-Big-Giant-Head_" class="author may-blank id-t2_iebm0"&gt;_The-Big-Giant-Head_&lt;/a&gt;&lt;span class="userattrs"&gt;&lt;/span&gt; &lt;span class="score dislikes"&gt;1 point&lt;/span&gt;&lt;span class="score unvoted"&gt;2 points&lt;/span&gt;&lt;span class="score likes"&gt;3 points&lt;/span&gt; &lt;time title="Wed Sep 7 18:23:57 2016 UTC" datetime="2016-09-07T18:23:57+00:00" class="live-timestamp"&gt;13 days ago&lt;/time&gt;&amp;nbsp;&lt;a href="javascript:void(0)" class="numchildren" onclick="return togglecomment(this)"&gt;(0 children)&lt;/a&gt;&lt;/p&gt;&lt;form action="#" class="usertext warn-on-unload" onsubmit="return post_form(this, 'editusertext')" id="form-t1_d7d3y7geyk"&gt;&lt;input type="hidden" name="thing_id" value="t1_d7d3y7g"&gt;&lt;div class="usertext-body may-blank-within md-container "&gt;&lt;div class="md"&gt;&lt;p&gt;I don't need a helmet to look like that.&lt;/p&gt;</t>
  </si>
  <si>
    <t>&lt;/div&gt;&lt;/form&gt;&lt;ul class="flat-list buttons"&gt;&lt;li class="first"&gt;&lt;a href="https://www.reddit.com/r/funny/comments/51ks8m/photograph_your_head_print_turn_into_a_helmet/d7d3y7g" data-event-action="permalink" class="bylink" rel="nofollow"&gt;permalink&lt;/a&gt;&lt;/li&gt;&lt;li&gt;&lt;a href="javascript:void(0)" data-comment="/r/funny/comments/51ks8m/photograph_your_head_print_turn_into_a_helmet/d7d3y7g"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href="/gold?goldtype=gift&amp;amp;months=1&amp;amp;thing=t1_d7d3y7g"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report-t1_d7d3y7g"&gt;&lt;/div&gt;&lt;/div&gt;&lt;div class="child"&gt;&lt;/div&gt;&lt;div class="clearleft"&gt;&lt;/div&gt;&lt;/div&gt;&lt;div class="clearleft"&gt;&lt;/div&gt;&lt;div class=" thing id-t1_d7d48gr noncollapsed   comment " id="thing_t1_d7d48gr" onclick="click_thing(this)" data-fullname="t1_d7d48gr" data-type="comment" data-subreddit="funny" data-subreddit-fullname="t5_2qh33" data-author="og3r" data-author-fullname="t2_ft1v3"&gt;&lt;p class="parent"&gt;&lt;a name="d7d48gr"&gt;&lt;/a&gt;&lt;/p&gt;&lt;div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href="https://www.reddit.com/user/og3r" class="author may-blank id-t2_ft1v3"&gt;og3r&lt;/a&gt;&lt;span class="userattrs"&gt;&lt;/span&gt; &lt;span class="score dislikes"&gt;1 point&lt;/span&gt;&lt;span class="score unvoted"&gt;2 points&lt;/span&gt;&lt;span class="score likes"&gt;3 points&lt;/span&gt; &lt;time title="Wed Sep 7 18:30:07 2016 UTC" datetime="2016-09-07T18:30:07+00:00" class="live-timestamp"&gt;13 days ago&lt;/time&gt;&amp;nbsp;&lt;a href="javascript:void(0)" class="numchildren" onclick="return togglecomment(this)"&gt;(2 children)&lt;/a&gt;&lt;/p&gt;&lt;form action="#" class="usertext warn-on-unload" onsubmit="return post_form(this, 'editusertext')" id="form-t1_d7d48grqvt"&gt;&lt;input type="hidden" name="thing_id" value="t1_d7d48gr"&gt;&lt;div class="usertext-body may-blank-within md-container "&gt;&lt;div class="md"&gt;&lt;p&gt;As someone with a 25" (63.5cm) head circumference, I've been "riding" like a giant headed god for most of my life;) &lt;/p&gt;</t>
  </si>
  <si>
    <t>&lt;p&gt;Also, one size fits all hats are a filthy lie:(&lt;/p&gt;</t>
  </si>
  <si>
    <t>&lt;p&gt;edit: typo&lt;/p&gt;</t>
  </si>
  <si>
    <t>&lt;/div&gt;&lt;/form&gt;&lt;ul class="flat-list buttons"&gt;&lt;li class="first"&gt;&lt;a href="https://www.reddit.com/r/funny/comments/51ks8m/photograph_your_head_print_turn_into_a_helmet/d7d48gr" data-event-action="permalink" class="bylink" rel="nofollow"&gt;permalink&lt;/a&gt;&lt;/li&gt;&lt;li&gt;&lt;a href="javascript:void(0)" data-comment="/r/funny/comments/51ks8m/photograph_your_head_print_turn_into_a_helmet/d7d48gr"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href="/gold?goldtype=gift&amp;amp;months=1&amp;amp;thing=t1_d7d48gr"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report-t1_d7d48gr"&gt;&lt;/div&gt;&lt;/div&gt;&lt;div class="child"&gt;&lt;div id="siteTable_t1_d7d48gr" class="sitetable listing"&gt;&lt;div class=" thing id-t1_d7dmgra noncollapsed   comment " id="thing_t1_d7dmgra" onclick="click_thing(this)" data-fullname="t1_d7dmgra" data-type="comment" data-subreddit="funny" data-subreddit-fullname="t5_2qh33" data-author="t-k-421" data-author-fullname="t2_7bxx4"&gt;&lt;p class="parent"&gt;&lt;a name="d7dmgra"&gt;&lt;/a&gt;&lt;/p&gt;&lt;div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href="https://www.reddit.com/user/t-k-421" class="author may-blank id-t2_7bxx4"&gt;t-k-421&lt;/a&gt;&lt;span class="userattrs"&gt;&lt;/span&gt; &lt;span class="score dislikes"&gt;1 point&lt;/span&gt;&lt;span class="score unvoted"&gt;2 points&lt;/span&gt;&lt;span class="score likes"&gt;3 points&lt;/span&gt; &lt;time title="Thu Sep 8 01:27:26 2016 UTC" datetime="2016-09-08T01:27:26+00:00" class="live-timestamp"&gt;13 days ago&lt;/time&gt;&amp;nbsp;&lt;a href="javascript:void(0)" class="numchildren" onclick="return togglecomment(this)"&gt;(1 child)&lt;/a&gt;&lt;/p&gt;&lt;form action="#" class="usertext warn-on-unload" onsubmit="return post_form(this, 'editusertext')" id="form-t1_d7dmgraleh"&gt;&lt;input type="hidden" name="thing_id" value="t1_d7dmgra"&gt;&lt;div class="usertext-body may-blank-within md-container "&gt;&lt;div class="md"&gt;&lt;p&gt;I worked at a call center after college doing tech support.  One slow night someone got the idea of measuring head circumferences to see who, of the 25 or so people there, had the biggest head.  We made a little trophy.  Anyway I won by a lot, and hats also never fit, so I hear ya fatheaded brother.&lt;/p&gt;</t>
  </si>
  <si>
    <t>&lt;/div&gt;&lt;/form&gt;&lt;ul class="flat-list buttons"&gt;&lt;li class="first"&gt;&lt;a href="https://www.reddit.com/r/funny/comments/51ks8m/photograph_your_head_print_turn_into_a_helmet/d7dmgra" data-event-action="permalink" class="bylink" rel="nofollow"&gt;permalink&lt;/a&gt;&lt;/li&gt;&lt;li&gt;&lt;a href="javascript:void(0)" data-comment="/r/funny/comments/51ks8m/photograph_your_head_print_turn_into_a_helmet/d7dmgra"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href="#d7d48gr" data-event-action="parent" class="bylink" rel="nofollow"&gt;parent&lt;/a&gt;&lt;/li&gt;&lt;li class="report-button"&gt;&lt;a href="javascript:void(0)" class="reportbtn access-required" data-event-action="report"&gt;report&lt;/a&gt;&lt;/li&gt;&lt;li class="give-gold-button"&gt;&lt;a href="/gold?goldtype=gift&amp;amp;months=1&amp;amp;thing=t1_d7dmgra"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report-t1_d7dmgra"&gt;&lt;/div&gt;&lt;/div&gt;&lt;div class="child"&gt;&lt;div id="siteTable_t1_d7dmgra" class="sitetable listing"&gt;&lt;div class=" thing id-t1_d7fz4cv noncollapsed   morechildren " id="thing_t1_d7fz4cv" onclick="click_thing(this)" data-fullname="t1_d7fz4cv" data-type="morechildren"&gt;&lt;p class="parent"&gt;&lt;/p&gt;&lt;div class="entry unvoted"&gt;&lt;p class="tagline"&gt;&lt;/p&gt;&lt;span class="morecomments"&gt;&lt;a style="font-size: smaller; font-weight: bold" class="button" id="more_t1_d7fz4cv" href="javascript:void(0)" onclick="return morechildren(this, 't3_51ks8m', 'confidence', 'd7fz4cv', 2)"&gt;load more comments&lt;span class="gray"&gt;&amp;nbsp;(1 reply)&lt;/span&gt;&lt;/a&gt;&lt;/span&gt;&lt;ul class="flat-list buttons"&gt;&lt;/ul&gt;&lt;div class="reportform report-t1_d7fz4cv"&gt;&lt;/div&gt;&lt;/div&gt;&lt;div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id-t1_d7d4c12 noncollapsed   comment " id="thing_t1_d7d4c12" onclick="click_thing(this)" data-fullname="t1_d7d4c12" data-type="comment" data-subreddit="funny" data-subreddit-fullname="t5_2qh33" data-author="SYPontherunnykine" data-author-fullname="t2_t204z"&gt;&lt;p class="parent"&gt;&lt;a name="d7d4c12"&gt;&lt;/a&gt;&lt;/p&gt;&lt;div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href="https://www.reddit.com/user/SYPontherunnykine" class="author may-blank id-t2_t204z"&gt;SYPontherunnykine&lt;/a&gt;&lt;span class="userattrs"&gt;&lt;/span&gt; &lt;span class="score dislikes"&gt;1 point&lt;/span&gt;&lt;span class="score unvoted"&gt;2 points&lt;/span&gt;&lt;span class="score likes"&gt;3 points&lt;/span&gt; &lt;time title="Wed Sep 7 18:32:16 2016 UTC" datetime="2016-09-07T18:32:16+00:00" class="live-timestamp"&gt;13 days ago&lt;/time&gt;&amp;nbsp;&lt;a href="javascript:void(0)" class="numchildren" onclick="return togglecomment(this)"&gt;(0 children)&lt;/a&gt;&lt;/p&gt;&lt;form action="#" class="usertext warn-on-unload" onsubmit="return post_form(this, 'editusertext')" id="form-t1_d7d4c12vkk"&gt;&lt;input type="hidden" name="thing_id" value="t1_d7d4c12"&gt;&lt;div class="usertext-body may-blank-within md-container "&gt;&lt;div class="md"&gt;&lt;p&gt;This is terrifying.&lt;/p&gt;</t>
  </si>
  <si>
    <t>&lt;/div&gt;&lt;/form&gt;&lt;ul class="flat-list buttons"&gt;&lt;li class="first"&gt;&lt;a href="https://www.reddit.com/r/funny/comments/51ks8m/photograph_your_head_print_turn_into_a_helmet/d7d4c12" data-event-action="permalink" class="bylink" rel="nofollow"&gt;permalink&lt;/a&gt;&lt;/li&gt;&lt;li&gt;&lt;a href="javascript:void(0)" data-comment="/r/funny/comments/51ks8m/photograph_your_head_print_turn_into_a_helmet/d7d4c12"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href="/gold?goldtype=gift&amp;amp;months=1&amp;amp;thing=t1_d7d4c12"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report-t1_d7d4c12"&gt;&lt;/div&gt;&lt;/div&gt;&lt;div class="child"&gt;&lt;/div&gt;&lt;div class="clearleft"&gt;&lt;/div&gt;&lt;/div&gt;&lt;div class="clearleft"&gt;&lt;/div&gt;&lt;div class=" thing id-t1_d7d4il9 noncollapsed   comment " id="thing_t1_d7d4il9" onclick="click_thing(this)" data-fullname="t1_d7d4il9" data-type="comment" data-subreddit="funny" data-subreddit-fullname="t5_2qh33" data-author="KingKippah" data-author-fullname="t2_1053h4"&gt;&lt;p class="parent"&gt;&lt;a name="d7d4il9"&gt;&lt;/a&gt;&lt;/p&gt;&lt;div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href="https://www.reddit.com/user/KingKippah" class="author may-blank id-t2_1053h4"&gt;KingKippah&lt;/a&gt;&lt;span class="userattrs"&gt;&lt;/span&gt; &lt;span class="score dislikes"&gt;1 point&lt;/span&gt;&lt;span class="score unvoted"&gt;2 points&lt;/span&gt;&lt;span class="score likes"&gt;3 points&lt;/span&gt; &lt;time title="Wed Sep 7 18:36:16 2016 UTC" datetime="2016-09-07T18:36:16+00:00" class="live-timestamp"&gt;13 days ago&lt;/time&gt;&amp;nbsp;&lt;a href="javascript:void(0)" class="numchildren" onclick="return togglecomment(this)"&gt;(0 children)&lt;/a&gt;&lt;/p&gt;&lt;form action="#" class="usertext warn-on-unload" onsubmit="return post_form(this, 'editusertext')" id="form-t1_d7d4il9mor"&gt;&lt;input type="hidden" name="thing_id" value="t1_d7d4il9"&gt;&lt;div class="usertext-body may-blank-within md-container "&gt;&lt;div class="md"&gt;&lt;p&gt;Boy. That sure looks gross. &lt;/p&gt;</t>
  </si>
  <si>
    <t>&lt;/div&gt;&lt;/form&gt;&lt;ul class="flat-list buttons"&gt;&lt;li class="first"&gt;&lt;a href="https://www.reddit.com/r/funny/comments/51ks8m/photograph_your_head_print_turn_into_a_helmet/d7d4il9" data-event-action="permalink" class="bylink" rel="nofollow"&gt;permalink&lt;/a&gt;&lt;/li&gt;&lt;li&gt;&lt;a href="javascript:void(0)" data-comment="/r/funny/comments/51ks8m/photograph_your_head_print_turn_into_a_helmet/d7d4il9"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href="/gold?goldtype=gift&amp;amp;months=1&amp;amp;thing=t1_d7d4il9"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report-t1_d7d4il9"&gt;&lt;/div&gt;&lt;/div&gt;&lt;div class="child"&gt;&lt;/div&gt;&lt;div class="clearleft"&gt;&lt;/div&gt;&lt;/div&gt;&lt;div class="clearleft"&gt;&lt;/div&gt;&lt;div class=" thing id-t1_d7d51o3 noncollapsed   comment " id="thing_t1_d7d51o3" onclick="click_thing(this)" data-fullname="t1_d7d51o3" data-type="comment" data-subreddit="funny" data-subreddit-fullname="t5_2qh33" data-author="Mac_User_" data-author-fullname="t2_c27ji"&gt;&lt;p class="parent"&gt;&lt;a name="d7d51o3"&gt;&lt;/a&gt;&lt;/p&gt;&lt;div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href="https://www.reddit.com/user/Mac_User_" class="author may-blank id-t2_c27ji"&gt;Mac_User_&lt;/a&gt;&lt;span class="userattrs"&gt;&lt;/span&gt; &lt;span class="score dislikes"&gt;1 point&lt;/span&gt;&lt;span class="score unvoted"&gt;2 points&lt;/span&gt;&lt;span class="score likes"&gt;3 points&lt;/span&gt; &lt;time title="Wed Sep 7 18:47:47 2016 UTC" datetime="2016-09-07T18:47:47+00:00" class="live-timestamp"&gt;13 days ago&lt;/time&gt;&amp;nbsp;&lt;a href="javascript:void(0)" class="numchildren" onclick="return togglecomment(this)"&gt;(0 children)&lt;/a&gt;&lt;/p&gt;&lt;form action="#" class="usertext warn-on-unload" onsubmit="return post_form(this, 'editusertext')" id="form-t1_d7d51o39eb"&gt;&lt;input type="hidden" name="thing_id" value="t1_d7d51o3"&gt;&lt;div class="usertext-body may-blank-within md-container "&gt;&lt;div class="md"&gt;&lt;p&gt;That's freakin funny.&lt;/p&gt;</t>
  </si>
  <si>
    <t>&lt;/div&gt;&lt;/form&gt;&lt;ul class="flat-list buttons"&gt;&lt;li class="first"&gt;&lt;a href="https://www.reddit.com/r/funny/comments/51ks8m/photograph_your_head_print_turn_into_a_helmet/d7d51o3" data-event-action="permalink" class="bylink" rel="nofollow"&gt;permalink&lt;/a&gt;&lt;/li&gt;&lt;li&gt;&lt;a href="javascript:void(0)" data-comment="/r/funny/comments/51ks8m/photograph_your_head_print_turn_into_a_helmet/d7d51o3"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href="/gold?goldtype=gift&amp;amp;months=1&amp;amp;thing=t1_d7d51o3"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report-t1_d7d51o3"&gt;&lt;/div&gt;&lt;/div&gt;&lt;div class="child"&gt;&lt;/div&gt;&lt;div class="clearleft"&gt;&lt;/div&gt;&lt;/div&gt;&lt;div class="clearleft"&gt;&lt;/div&gt;&lt;div class=" thing id-t1_d7d56j1 noncollapsed   comment " id="thing_t1_d7d56j1" onclick="click_thing(this)" data-fullname="t1_d7d56j1" data-type="comment" data-subreddit="funny" data-subreddit-fullname="t5_2qh33" data-author="titsmagoo69" data-author-fullname="t2_anb6v"&gt;&lt;p class="parent"&gt;&lt;a name="d7d56j1"&gt;&lt;/a&gt;&lt;/p&gt;&lt;div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href="https://www.reddit.com/user/titsmagoo69" class="author may-blank id-t2_anb6v"&gt;titsmagoo69&lt;/a&gt;&lt;span class="userattrs"&gt;&lt;/span&gt; &lt;span class="score dislikes"&gt;1 point&lt;/span&gt;&lt;span class="score unvoted"&gt;2 points&lt;/span&gt;&lt;span class="score likes"&gt;3 points&lt;/span&gt; &lt;time title="Wed Sep 7 18:50:41 2016 UTC" datetime="2016-09-07T18:50:41+00:00" class="live-timestamp"&gt;13 days ago&lt;/time&gt;&amp;nbsp;&lt;a href="javascript:void(0)" class="numchildren" onclick="return togglecomment(this)"&gt;(0 children)&lt;/a&gt;&lt;/p&gt;&lt;form action="#" class="usertext warn-on-unload" onsubmit="return post_form(this, 'editusertext')" id="form-t1_d7d56j1e07"&gt;&lt;input type="hidden" name="thing_id" value="t1_d7d56j1"&gt;&lt;div class="usertext-body may-blank-within md-container "&gt;&lt;div class="md"&gt;&lt;p&gt;Reminds me of the NFL Blitz big heads cheat&lt;/p&gt;</t>
  </si>
  <si>
    <t>&lt;/div&gt;&lt;/form&gt;&lt;ul class="flat-list buttons"&gt;&lt;li class="first"&gt;&lt;a href="https://www.reddit.com/r/funny/comments/51ks8m/photograph_your_head_print_turn_into_a_helmet/d7d56j1" data-event-action="permalink" class="bylink" rel="nofollow"&gt;permalink&lt;/a&gt;&lt;/li&gt;&lt;li&gt;&lt;a href="javascript:void(0)" data-comment="/r/funny/comments/51ks8m/photograph_your_head_print_turn_into_a_helmet/d7d56j1"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href="/gold?goldtype=gift&amp;amp;months=1&amp;amp;thing=t1_d7d56j1"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report-t1_d7d56j1"&gt;&lt;/div&gt;&lt;/div&gt;&lt;div class="child"&gt;&lt;/div&gt;&lt;div class="clearleft"&gt;&lt;/div&gt;&lt;/div&gt;&lt;div class="clearleft"&gt;&lt;/div&gt;&lt;div class=" thing id-t1_d7d56l6 noncollapsed   comment " id="thing_t1_d7d56l6" onclick="click_thing(this)" data-fullname="t1_d7d56l6" data-type="comment" data-subreddit="funny" data-subreddit-fullname="t5_2qh33" data-author="CantBanMeAgain" data-author-fullname="t2_yqjt8"&gt;&lt;p class="parent"&gt;&lt;a name="d7d56l6"&gt;&lt;/a&gt;&lt;/p&gt;&lt;div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href="https://www.reddit.com/user/CantBanMeAgain" class="author may-blank id-t2_yqjt8"&gt;CantBanMeAgain&lt;/a&gt;&lt;span class="userattrs"&gt;&lt;/span&gt; &lt;span class="score dislikes"&gt;1 point&lt;/span&gt;&lt;span class="score unvoted"&gt;2 points&lt;/span&gt;&lt;span class="score likes"&gt;3 points&lt;/span&gt; &lt;time title="Wed Sep 7 18:50:43 2016 UTC" datetime="2016-09-07T18:50:43+00:00" class="live-timestamp"&gt;13 days ago&lt;/time&gt;&amp;nbsp;&lt;a href="javascript:void(0)" class="numchildren" onclick="return togglecomment(this)"&gt;(0 children)&lt;/a&gt;&lt;/p&gt;&lt;form action="#" class="usertext warn-on-unload" onsubmit="return post_form(this, 'editusertext')" id="form-t1_d7d56l6d9k"&gt;&lt;input type="hidden" name="thing_id" value="t1_d7d56l6"&gt;&lt;div class="usertext-body may-blank-within md-container "&gt;&lt;div class="md"&gt;&lt;p&gt;That just looks disgusting&lt;/p&gt;</t>
  </si>
  <si>
    <t>&lt;/div&gt;&lt;/form&gt;&lt;ul class="flat-list buttons"&gt;&lt;li class="first"&gt;&lt;a href="https://www.reddit.com/r/funny/comments/51ks8m/photograph_your_head_print_turn_into_a_helmet/d7d56l6" data-event-action="permalink" class="bylink" rel="nofollow"&gt;permalink&lt;/a&gt;&lt;/li&gt;&lt;li&gt;&lt;a href="javascript:void(0)" data-comment="/r/funny/comments/51ks8m/photograph_your_head_print_turn_into_a_helmet/d7d56l6"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href="/gold?goldtype=gift&amp;amp;months=1&amp;amp;thing=t1_d7d56l6"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report-t1_d7d56l6"&gt;&lt;/div&gt;&lt;/div&gt;&lt;div class="child"&gt;&lt;/div&gt;&lt;div class="clearleft"&gt;&lt;/div&gt;&lt;/div&gt;&lt;div class="clearleft"&gt;&lt;/div&gt;&lt;div class=" thing id-t1_d7d6566 noncollapsed   comment " id="thing_t1_d7d6566" onclick="click_thing(this)" data-fullname="t1_d7d6566" data-type="comment" data-subreddit="funny" data-subreddit-fullname="t5_2qh33" data-author="valeyard89" data-author-fullname="t2_47hgp"&gt;&lt;p class="parent"&gt;&lt;a name="d7d6566"&gt;&lt;/a&gt;&lt;/p&gt;&lt;div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href="https://www.reddit.com/user/valeyard89" class="author may-blank id-t2_47hgp"&gt;valeyard89&lt;/a&gt;&lt;span class="userattrs"&gt;&lt;/span&gt; &lt;span class="score dislikes"&gt;1 point&lt;/span&gt;&lt;span class="score unvoted"&gt;2 points&lt;/span&gt;&lt;span class="score likes"&gt;3 points&lt;/span&gt; &lt;time title="Wed Sep 7 19:11:06 2016 UTC" datetime="2016-09-07T19:11:06+00:00" class="live-timestamp"&gt;13 days ago&lt;/time&gt;&amp;nbsp;&lt;a href="javascript:void(0)" class="numchildren" onclick="return togglecomment(this)"&gt;(1 child)&lt;/a&gt;&lt;/p&gt;&lt;form action="#" class="usertext warn-on-unload" onsubmit="return post_form(this, 'editusertext')" id="form-t1_d7d6566ejb"&gt;&lt;input type="hidden" name="thing_id" value="t1_d7d6566"&gt;&lt;div class="usertext-body may-blank-within md-container "&gt;&lt;div class="md"&gt;&lt;p&gt;Well, that's a huge noggin. That's a virtual planetoid.  Has it's own weather system.&lt;/p&gt;</t>
  </si>
  <si>
    <t>&lt;/div&gt;&lt;/form&gt;&lt;ul class="flat-list buttons"&gt;&lt;li class="first"&gt;&lt;a href="https://www.reddit.com/r/funny/comments/51ks8m/photograph_your_head_print_turn_into_a_helmet/d7d6566" data-event-action="permalink" class="bylink" rel="nofollow"&gt;permalink&lt;/a&gt;&lt;/li&gt;&lt;li&gt;&lt;a href="javascript:void(0)" data-comment="/r/funny/comments/51ks8m/photograph_your_head_print_turn_into_a_helmet/d7d6566"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href="/gold?goldtype=gift&amp;amp;months=1&amp;amp;thing=t1_d7d6566"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report-t1_d7d6566"&gt;&lt;/div&gt;&lt;/div&gt;&lt;div class="child"&gt;&lt;div id="siteTable_t1_d7d6566" class="sitetable listing"&gt;&lt;div class=" thing id-t1_d7d6888 noncollapsed   morechildren " id="thing_t1_d7d6888" onclick="click_thing(this)" data-fullname="t1_d7d6888" data-type="morechildren"&gt;&lt;p class="parent"&gt;&lt;/p&gt;&lt;div class="entry unvoted"&gt;&lt;p class="tagline"&gt;&lt;/p&gt;&lt;span class="morecomments"&gt;&lt;a style="font-size: smaller; font-weight: bold" class="button" id="more_t1_d7d6888" href="javascript:void(0)" onclick="return morechildren(this, 't3_51ks8m', 'confidence', 'd7d6888', 1)"&gt;load more comments&lt;span class="gray"&gt;&amp;nbsp;(1 reply)&lt;/span&gt;&lt;/a&gt;&lt;/span&gt;&lt;ul class="flat-list buttons"&gt;&lt;/ul&gt;&lt;div class="reportform report-t1_d7d6888"&gt;&lt;/div&gt;&lt;/div&gt;&lt;div class="child"&gt;&lt;/div&gt;&lt;div class="clearleft"&gt;&lt;/div&gt;&lt;/div&gt;&lt;div class="clearleft"&gt;&lt;/div&gt;&lt;/div&gt;&lt;/div&gt;&lt;div class="clearleft"&gt;&lt;/div&gt;&lt;/div&gt;&lt;div class="clearleft"&gt;&lt;/div&gt;&lt;div class=" thing id-t1_d7d6ecc noncollapsed   comment " id="thing_t1_d7d6ecc" onclick="click_thing(this)" data-fullname="t1_d7d6ecc" data-type="comment" data-subreddit="funny" data-subreddit-fullname="t5_2qh33" data-author="jacobsighs" data-author-fullname="t2_rmpdh"&gt;&lt;p class="parent"&gt;&lt;a name="d7d6ecc"&gt;&lt;/a&gt;&lt;/p&gt;&lt;div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href="https://www.reddit.com/user/jacobsighs" class="author may-blank id-t2_rmpdh"&gt;jacobsighs&lt;/a&gt;&lt;span class="userattrs"&gt;&lt;/span&gt; &lt;span class="score dislikes"&gt;1 point&lt;/span&gt;&lt;span class="score unvoted"&gt;2 points&lt;/span&gt;&lt;span class="score likes"&gt;3 points&lt;/span&gt; &lt;time title="Wed Sep 7 19:16:37 2016 UTC" datetime="2016-09-07T19:16:37+00:00" class="live-timestamp"&gt;13 days ago&lt;/time&gt;&amp;nbsp;&lt;a href="javascript:void(0)" class="numchildren" onclick="return togglecomment(this)"&gt;(0 children)&lt;/a&gt;&lt;/p&gt;&lt;form action="#" class="usertext warn-on-unload" onsubmit="return post_form(this, 'editusertext')" id="form-t1_d7d6ecct5z"&gt;&lt;input type="hidden" name="thing_id" value="t1_d7d6ecc"&gt;&lt;div class="usertext-body may-blank-within md-container "&gt;&lt;div class="md"&gt;&lt;p&gt;"Come Pinky, we must prepare for tomorrow night."&lt;/p&gt;</t>
  </si>
  <si>
    <t>&lt;p&gt;"What are we gonna do tomorrow?"&lt;/p&gt;</t>
  </si>
  <si>
    <t>&lt;p&gt;"The same thing we do every night, Pinky: try to take over the world!"&lt;/p&gt;</t>
  </si>
  <si>
    <t>&lt;/div&gt;&lt;/form&gt;&lt;ul class="flat-list buttons"&gt;&lt;li class="first"&gt;&lt;a href="https://www.reddit.com/r/funny/comments/51ks8m/photograph_your_head_print_turn_into_a_helmet/d7d6ecc" data-event-action="permalink" class="bylink" rel="nofollow"&gt;permalink&lt;/a&gt;&lt;/li&gt;&lt;li&gt;&lt;a href="javascript:void(0)" data-comment="/r/funny/comments/51ks8m/photograph_your_head_print_turn_into_a_helmet/d7d6ecc"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href="/gold?goldtype=gift&amp;amp;months=1&amp;amp;thing=t1_d7d6ecc"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report-t1_d7d6ecc"&gt;&lt;/div&gt;&lt;/div&gt;&lt;div class="child"&gt;&lt;/div&gt;&lt;div class="clearleft"&gt;&lt;/div&gt;&lt;/div&gt;&lt;div class="clearleft"&gt;&lt;/div&gt;&lt;div class=" thing id-t1_d7d6kx2 noncollapsed   comment " id="thing_t1_d7d6kx2" onclick="click_thing(this)" data-fullname="t1_d7d6kx2" data-type="comment" data-subreddit="funny" data-subreddit-fullname="t5_2qh33" data-author="deadaim_" data-author-fullname="t2_96iq3"&gt;&lt;p class="parent"&gt;&lt;a name="d7d6kx2"&gt;&lt;/a&gt;&lt;/p&gt;&lt;div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href="https://www.reddit.com/user/deadaim_" class="author may-blank id-t2_96iq3"&gt;deadaim_&lt;/a&gt;&lt;span class="userattrs"&gt;&lt;/span&gt; &lt;span class="score dislikes"&gt;1 point&lt;/span&gt;&lt;span class="score unvoted"&gt;2 points&lt;/span&gt;&lt;span class="score likes"&gt;3 points&lt;/span&gt; &lt;time title="Wed Sep 7 19:20:34 2016 UTC" datetime="2016-09-07T19:20:34+00:00" class="live-timestamp"&gt;13 days ago&lt;/time&gt;&amp;nbsp;&lt;a href="javascript:void(0)" class="numchildren" onclick="return togglecomment(this)"&gt;(0 children)&lt;/a&gt;&lt;/p&gt;&lt;form action="#" class="usertext warn-on-unload" onsubmit="return post_form(this, 'editusertext')" id="form-t1_d7d6kx2aot"&gt;&lt;input type="hidden" name="thing_id" value="t1_d7d6kx2"&gt;&lt;div class="usertext-body may-blank-within md-container "&gt;&lt;div class="md"&gt;&lt;p&gt;Why on earth would you put that on instead of using a normal helmet to cover your baldass&lt;/p&gt;</t>
  </si>
  <si>
    <t>&lt;/div&gt;&lt;/form&gt;&lt;ul class="flat-list buttons"&gt;&lt;li class="first"&gt;&lt;a href="https://www.reddit.com/r/funny/comments/51ks8m/photograph_your_head_print_turn_into_a_helmet/d7d6kx2" data-event-action="permalink" class="bylink" rel="nofollow"&gt;permalink&lt;/a&gt;&lt;/li&gt;&lt;li&gt;&lt;a href="javascript:void(0)" data-comment="/r/funny/comments/51ks8m/photograph_your_head_print_turn_into_a_helmet/d7d6kx2"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href="/gold?goldtype=gift&amp;amp;months=1&amp;amp;thing=t1_d7d6kx2"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report-t1_d7d6kx2"&gt;&lt;/div&gt;&lt;/div&gt;&lt;div class="child"&gt;&lt;/div&gt;&lt;div class="clearleft"&gt;&lt;/div&gt;&lt;/div&gt;&lt;div class="clearleft"&gt;&lt;/div&gt;&lt;div class=" thing id-t1_d7d6p51 noncollapsed   comment " id="thing_t1_d7d6p51" onclick="click_thing(this)" data-fullname="t1_d7d6p51" data-type="comment" data-subreddit="funny" data-subreddit-fullname="t5_2qh33" data-author="MeAndOhMy" data-author-fullname="t2_x71iq"&gt;&lt;p class="parent"&gt;&lt;a name="d7d6p51"&gt;&lt;/a&gt;&lt;/p&gt;&lt;div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href="https://www.reddit.com/user/MeAndOhMy" class="author may-blank id-t2_x71iq"&gt;MeAndOhMy&lt;/a&gt;&lt;span class="userattrs"&gt;&lt;/span&gt; &lt;span class="score dislikes"&gt;1 point&lt;/span&gt;&lt;span class="score unvoted"&gt;2 points&lt;/span&gt;&lt;span class="score likes"&gt;3 points&lt;/span&gt; &lt;time title="Wed Sep 7 19:23:04 2016 UTC" datetime="2016-09-07T19:23:04+00:00" class="live-timestamp"&gt;13 days ago&lt;/time&gt;&amp;nbsp;&lt;a href="javascript:void(0)" class="numchildren" onclick="return togglecomment(this)"&gt;(0 children)&lt;/a&gt;&lt;/p&gt;&lt;form action="#" class="usertext warn-on-unload" onsubmit="return post_form(this, 'editusertext')" id="form-t1_d7d6p51i47"&gt;&lt;input type="hidden" name="thing_id" value="t1_d7d6p51"&gt;&lt;div class="usertext-body may-blank-within md-container "&gt;&lt;div class="md"&gt;&lt;p&gt;Ferengi!&lt;/p&gt;</t>
  </si>
  <si>
    <t>&lt;/div&gt;&lt;/form&gt;&lt;ul class="flat-list buttons"&gt;&lt;li class="first"&gt;&lt;a href="https://www.reddit.com/r/funny/comments/51ks8m/photograph_your_head_print_turn_into_a_helmet/d7d6p51" data-event-action="permalink" class="bylink" rel="nofollow"&gt;permalink&lt;/a&gt;&lt;/li&gt;&lt;li&gt;&lt;a href="javascript:void(0)" data-comment="/r/funny/comments/51ks8m/photograph_your_head_print_turn_into_a_helmet/d7d6p51"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href="/gold?goldtype=gift&amp;amp;months=1&amp;amp;thing=t1_d7d6p51"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report-t1_d7d6p51"&gt;&lt;/div&gt;&lt;/div&gt;&lt;div class="child"&gt;&lt;/div&gt;&lt;div class="clearleft"&gt;&lt;/div&gt;&lt;/div&gt;&lt;div class="clearleft"&gt;&lt;/div&gt;&lt;div class=" thing id-t1_d7dbt5e noncollapsed   comment " id="thing_t1_d7dbt5e" onclick="click_thing(this)" data-fullname="t1_d7dbt5e" data-type="comment" data-subreddit="funny" data-subreddit-fullname="t5_2qh33" data-author="mahatma_arium_nine" data-author-fullname="t2_hgle3"&gt;&lt;p class="parent"&gt;&lt;a name="d7dbt5e"&gt;&lt;/a&gt;&lt;/p&gt;&lt;div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href="https://www.reddit.com/user/mahatma_arium_nine" class="author may-blank id-t2_hgle3"&gt;mahatma_arium_nine&lt;/a&gt;&lt;span class="userattrs"&gt;&lt;/span&gt; &lt;span class="score dislikes"&gt;1 point&lt;/span&gt;&lt;span class="score unvoted"&gt;2 points&lt;/span&gt;&lt;span class="score likes"&gt;3 points&lt;/span&gt; &lt;time title="Wed Sep 7 21:09:12 2016 UTC" datetime="2016-09-07T21:09:12+00:00" class="live-timestamp"&gt;13 days ago&lt;/time&gt;&amp;nbsp;&lt;a href="javascript:void(0)" class="numchildren" onclick="return togglecomment(this)"&gt;(0 children)&lt;/a&gt;&lt;/p&gt;&lt;form action="#" class="usertext warn-on-unload" onsubmit="return post_form(this, 'editusertext')" id="form-t1_d7dbt5e2qq"&gt;&lt;input type="hidden" name="thing_id" value="t1_d7dbt5e"&gt;&lt;div class="usertext-body may-blank-within md-container "&gt;&lt;div class="md"&gt;&lt;p&gt;You know you're a hipster if . . .&lt;/p&gt;</t>
  </si>
  <si>
    <t>&lt;/div&gt;&lt;/form&gt;&lt;ul class="flat-list buttons"&gt;&lt;li class="first"&gt;&lt;a href="https://www.reddit.com/r/funny/comments/51ks8m/photograph_your_head_print_turn_into_a_helmet/d7dbt5e" data-event-action="permalink" class="bylink" rel="nofollow"&gt;permalink&lt;/a&gt;&lt;/li&gt;&lt;li&gt;&lt;a href="javascript:void(0)" data-comment="/r/funny/comments/51ks8m/photograph_your_head_print_turn_into_a_helmet/d7dbt5e"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href="/gold?goldtype=gift&amp;amp;months=1&amp;amp;thing=t1_d7dbt5e"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report-t1_d7dbt5e"&gt;&lt;/div&gt;&lt;/div&gt;&lt;div class="child"&gt;&lt;/div&gt;&lt;div class="clearleft"&gt;&lt;/div&gt;&lt;/div&gt;&lt;div class="clearleft"&gt;&lt;/div&gt;&lt;div class=" thing id-t1_d7dhgzq noncollapsed   comment " id="thing_t1_d7dhgzq" onclick="click_thing(this)" data-fullname="t1_d7dhgzq" data-type="comment" data-subreddit="funny" data-subreddit-fullname="t5_2qh33" data-author="Pootietang123" data-author-fullname="t2_6kmud"&gt;&lt;p class="parent"&gt;&lt;a name="d7dhgzq"&gt;&lt;/a&gt;&lt;/p&gt;&lt;div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href="https://www.reddit.com/user/Pootietang123" class="author may-blank id-t2_6kmud"&gt;Pootietang123&lt;/a&gt;&lt;span class="userattrs"&gt;&lt;/span&gt; &lt;span class="score dislikes"&gt;1 point&lt;/span&gt;&lt;span class="score unvoted"&gt;2 points&lt;/span&gt;&lt;span class="score likes"&gt;3 points&lt;/span&gt; &lt;time title="Wed Sep 7 23:22:27 2016 UTC" datetime="2016-09-07T23:22:27+00:00" class="live-timestamp"&gt;13 days ago&lt;/time&gt;&amp;nbsp;&lt;a href="javascript:void(0)" class="numchildren" onclick="return togglecomment(this)"&gt;(0 children)&lt;/a&gt;&lt;/p&gt;&lt;form action="#" class="usertext warn-on-unload" onsubmit="return post_form(this, 'editusertext')" id="form-t1_d7dhgzq924"&gt;&lt;input type="hidden" name="thing_id" value="t1_d7dhgzq"&gt;&lt;div class="usertext-body may-blank-within md-container "&gt;&lt;div class="md"&gt;&lt;p&gt;you should put a sweatband on your helmet for extra lols&lt;/p&gt;</t>
  </si>
  <si>
    <t>&lt;/div&gt;&lt;/form&gt;&lt;ul class="flat-list buttons"&gt;&lt;li class="first"&gt;&lt;a href="https://www.reddit.com/r/funny/comments/51ks8m/photograph_your_head_print_turn_into_a_helmet/d7dhgzq" data-event-action="permalink" class="bylink" rel="nofollow"&gt;permalink&lt;/a&gt;&lt;/li&gt;&lt;li&gt;&lt;a href="javascript:void(0)" data-comment="/r/funny/comments/51ks8m/photograph_your_head_print_turn_into_a_helmet/d7dhgzq"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href="/gold?goldtype=gift&amp;amp;months=1&amp;amp;thing=t1_d7dhgzq"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report-t1_d7dhgzq"&gt;&lt;/div&gt;&lt;/div&gt;&lt;div class="child"&gt;&lt;/div&gt;&lt;div class="clearleft"&gt;&lt;/div&gt;&lt;/div&gt;&lt;div class="clearleft"&gt;&lt;/div&gt;&lt;div class=" thing id-t1_d7di6n6 noncollapsed   comment " id="thing_t1_d7di6n6" onclick="click_thing(this)" data-fullname="t1_d7di6n6" data-type="comment" data-subreddit="funny" data-subreddit-fullname="t5_2qh33" data-author="sodappop" data-author-fullname="t2_3lvmt"&gt;&lt;p class="parent"&gt;&lt;a name="d7di6n6"&gt;&lt;/a&gt;&lt;/p&gt;&lt;div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href="https://www.reddit.com/user/sodappop" class="author may-blank id-t2_3lvmt"&gt;sodappop&lt;/a&gt;&lt;span class="userattrs"&gt;&lt;/span&gt; &lt;span class="score dislikes"&gt;1 point&lt;/span&gt;&lt;span class="score unvoted"&gt;2 points&lt;/span&gt;&lt;span class="score likes"&gt;3 points&lt;/span&gt; &lt;time title="Wed Sep 7 23:40:48 2016 UTC" datetime="2016-09-07T23:40:48+00:00" class="live-timestamp"&gt;13 days ago&lt;/time&gt;&amp;nbsp;&lt;a href="javascript:void(0)" class="numchildren" onclick="return togglecomment(this)"&gt;(2 children)&lt;/a&gt;&lt;/p&gt;&lt;form action="#" class="usertext warn-on-unload" onsubmit="return post_form(this, 'editusertext')" id="form-t1_d7di6n6uyq"&gt;&lt;input type="hidden" name="thing_id" value="t1_d7di6n6"&gt;&lt;div class="usertext-body may-blank-within md-container "&gt;&lt;div class="md"&gt;&lt;p&gt;SHOW ME WHAT YOU'VE GOT.&lt;/p&gt;</t>
  </si>
  <si>
    <t>&lt;/div&gt;&lt;/form&gt;&lt;ul class="flat-list buttons"&gt;&lt;li class="first"&gt;&lt;a href="https://www.reddit.com/r/funny/comments/51ks8m/photograph_your_head_print_turn_into_a_helmet/d7di6n6" data-event-action="permalink" class="bylink" rel="nofollow"&gt;permalink&lt;/a&gt;&lt;/li&gt;&lt;li&gt;&lt;a href="javascript:void(0)" data-comment="/r/funny/comments/51ks8m/photograph_your_head_print_turn_into_a_helmet/d7di6n6"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href="/gold?goldtype=gift&amp;amp;months=1&amp;amp;thing=t1_d7di6n6"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report-t1_d7di6n6"&gt;&lt;/div&gt;&lt;/div&gt;&lt;div class="child"&gt;&lt;div id="siteTable_t1_d7di6n6" class="sitetable listing"&gt;&lt;div class=" thing id-t1_d7diqgc noncollapsed   comment " id="thing_t1_d7diqgc" onclick="click_thing(this)" data-fullname="t1_d7diqgc" data-type="comment" data-subreddit="funny" data-subreddit-fullname="t5_2qh33" data-author="TITOZMX" data-author-fullname="t2_bvfrf"&gt;&lt;p class="parent"&gt;&lt;a name="d7diqgc"&gt;&lt;/a&gt;&lt;/p&gt;&lt;div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href="https://www.reddit.com/user/TITOZMX" class="author may-blank id-t2_bvfrf"&gt;TITOZMX&lt;/a&gt;&lt;span class="userattrs"&gt;&lt;/span&gt; &lt;span class="score dislikes"&gt;1 point&lt;/span&gt;&lt;span class="score unvoted"&gt;2 points&lt;/span&gt;&lt;span class="score likes"&gt;3 points&lt;/span&gt; &lt;time title="Wed Sep 7 23:54:53 2016 UTC" datetime="2016-09-07T23:54:53+00:00" class="live-timestamp"&gt;13 days ago&lt;/time&gt;&amp;nbsp;&lt;a href="javascript:void(0)" class="numchildren" onclick="return togglecomment(this)"&gt;(1 child)&lt;/a&gt;&lt;/p&gt;&lt;form action="#" class="usertext warn-on-unload" onsubmit="return post_form(this, 'editusertext')" id="form-t1_d7diqgchp6"&gt;&lt;input type="hidden" name="thing_id" value="t1_d7diqgc"&gt;&lt;div class="usertext-body may-blank-within md-container "&gt;&lt;div class="md"&gt;&lt;p&gt;DISQUALIFIED &lt;/p&gt;</t>
  </si>
  <si>
    <t>&lt;/div&gt;&lt;/form&gt;&lt;ul class="flat-list buttons"&gt;&lt;li class="first"&gt;&lt;a href="https://www.reddit.com/r/funny/comments/51ks8m/photograph_your_head_print_turn_into_a_helmet/d7diqgc" data-event-action="permalink" class="bylink" rel="nofollow"&gt;permalink&lt;/a&gt;&lt;/li&gt;&lt;li&gt;&lt;a href="javascript:void(0)" data-comment="/r/funny/comments/51ks8m/photograph_your_head_print_turn_into_a_helmet/d7diqgc" data-media="www.redditmedia.com" data-link="/r/funny/comments/51ks8m/photograph_your_head_print_turn_into_a_helmet/" data-root="false" data-title="Photograph your head. Print. Turn into a helmet. Ride like a giant-headed God among mere normal head-sized mortals." class="embed-comment"&gt;embed&lt;/a&gt;&lt;/li&gt;&lt;li class="comment-save-button save-button"&gt;&lt;a href="javascript:void(0)"&gt;save&lt;/a&gt;&lt;/li&gt;&lt;li&gt;&lt;a href="#d7di6n6" data-event-action="parent" class="bylink" rel="nofollow"&gt;parent&lt;/a&gt;&lt;/li&gt;&lt;li class="report-button"&gt;&lt;a href="javascript:void(0)" class="reportbtn access-required" data-event-action="report"&gt;report&lt;/a&gt;&lt;/li&gt;&lt;li class="give-gold-button"&gt;&lt;a href="/gold?goldtype=gift&amp;amp;months=1&amp;amp;thing=t1_d7diqgc"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report-t1_d7diqgc"&gt;&lt;/div&gt;&lt;/div&gt;&lt;div class="child"&gt;&lt;div id="siteTable_t1_d7diqgc" class="sitetable listing"&gt;&lt;div class=" thing id-t1_d7dqjjt noncollapsed   morechildren " id="thing_t1_d7dqjjt" onclick="click_thing(this)" data-fullname="t1_d7dqjjt" data-type="morechildren"&gt;&lt;p class="parent"&gt;&lt;/p&gt;&lt;div class="entry unvoted"&gt;&lt;p class="tagline"&gt;&lt;/p&gt;&lt;span class="morecomments"&gt;&lt;a style="font-size: smaller; font-weight: bold" class="button" id="more_t1_d7dqjjt" href="javascript:void(0)" onclick="return morechildren(this, 't3_51ks8m', 'confidence', 'd7dqjjt', 2)"&gt;load more comments&lt;span class="gray"&gt;&amp;nbsp;(1 reply)&lt;/span&gt;&lt;/a&gt;&lt;/span&gt;&lt;ul class="flat-list buttons"&gt;&lt;/ul&gt;&lt;div class="reportform report-t1_d7dqjjt"&gt;&lt;/div&gt;&lt;/div&gt;&lt;div class="child"&gt;&lt;/div&gt;&lt;div class="clearleft"&gt;&lt;/div&gt;&lt;/div&gt;&lt;div class="clearleft"&gt;&lt;/div&gt;&lt;/div&gt;&lt;/div&gt;&lt;div class="clearleft"&gt;&lt;/div&gt;&lt;/div&gt;&lt;div class="clearleft"&gt;&lt;/div&gt;&lt;/div&gt;&lt;/div&gt;&lt;div class="clearleft"&gt;&lt;/div&gt;&lt;/div&gt;&lt;div class="clearleft"&gt;&lt;/div&gt;&lt;div class=" thing id-t1_d7dj2jd noncollapsed   comment " id="thing_t1_d7dj2jd" onclick="click_thing(this)" data-fullname="t1_d7dj2jd" data-type="comment" data-subreddit="funny" data-subreddit-fullname="t5_2qh33" data-author="mdismailhossain" data-author-fullname="t2_zil1l"&gt;&lt;p class="parent"&gt;&lt;a name="d7dj2jd"&gt;&lt;/a&gt;&lt;/p&gt;&lt;div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href="https://www.reddit.com/user/mdismailhossain" class="author may-blank id-t2_zil1l"&gt;mdismailhossain&lt;/a&gt;&lt;span class="userattrs"&gt;&lt;/span&gt; &lt;span class="score dislikes"&gt;1 point&lt;/span&gt;&lt;span class="score unvoted"&gt;2 points&lt;/span&gt;&lt;span class="score likes"&gt;3 points&lt;/span&gt; &lt;time title="Thu Sep 8 00:03:37 2016 UTC" datetime="2016-09-08T00:03:37+00:00" class="live-timestamp"&gt;13 days ago&lt;/time&gt;&amp;nbsp;&lt;a href="javascript:void(0)" class="numchildren" onclick="return togglecomment(this)"&gt;(0 children)&lt;/a&gt;&lt;/p&gt;&lt;form action="#" class="usertext warn-on-unload" onsubmit="return post_form(this, 'editusertext')" id="form-t1_d7dj2jdpxr"&gt;&lt;input type="hidden" name="thing_id" value="t1_d7dj2jd"&gt;&lt;div class="usertext-body may-blank-within md-container "&gt;&lt;div class="md"&gt;&lt;p&gt;ha..ha..ha.. it's a nice one.&lt;/p&gt;</t>
  </si>
  <si>
    <t>&lt;/div&gt;&lt;/form&gt;&lt;ul class="flat-list buttons"&gt;&lt;li class="first"&gt;&lt;a href="https://www.reddit.com/r/funny/comments/51ks8m/photograph_your_head_print_turn_into_a_helmet/d7dj2jd" data-event-action="permalink" class="bylink" rel="nofollow"&gt;permalink&lt;/a&gt;&lt;/li&gt;&lt;li&gt;&lt;a href="javascript:void(0)" data-comment="/r/funny/comments/51ks8m/photograph_your_head_print_turn_into_a_helmet/d7dj2jd"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href="/gold?goldtype=gift&amp;amp;months=1&amp;amp;thing=t1_d7dj2jd"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report-t1_d7dj2jd"&gt;&lt;/div&gt;&lt;/div&gt;&lt;div class="child"&gt;&lt;/div&gt;&lt;div class="clearleft"&gt;&lt;/div&gt;&lt;/div&gt;&lt;div class="clearleft"&gt;&lt;/div&gt;&lt;div class=" thing id-t1_d7dk971 noncollapsed   comment " id="thing_t1_d7dk971" onclick="click_thing(this)" data-fullname="t1_d7dk971" data-type="comment" data-subreddit="funny" data-subreddit-fullname="t5_2qh33" data-author="WhiteBenCarson" data-author-fullname="t2_v8juq"&gt;&lt;p class="parent"&gt;&lt;a name="d7dk971"&gt;&lt;/a&gt;&lt;/p&gt;&lt;div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href="https://www.reddit.com/user/WhiteBenCarson" class="author may-blank id-t2_v8juq"&gt;WhiteBenCarson&lt;/a&gt;&lt;span class="userattrs"&gt;&lt;/span&gt; &lt;span class="score dislikes"&gt;1 point&lt;/span&gt;&lt;span class="score unvoted"&gt;2 points&lt;/span&gt;&lt;span class="score likes"&gt;3 points&lt;/span&gt; &lt;time title="Thu Sep 8 00:32:51 2016 UTC" datetime="2016-09-08T00:32:51+00:00" class="live-timestamp"&gt;13 days ago&lt;/time&gt;&amp;nbsp;&lt;a href="javascript:void(0)" class="numchildren" onclick="return togglecomment(this)"&gt;(0 children)&lt;/a&gt;&lt;/p&gt;&lt;form action="#" class="usertext warn-on-unload" onsubmit="return post_form(this, 'editusertext')" id="form-t1_d7dk971uy6"&gt;&lt;input type="hidden" name="thing_id" value="t1_d7dk971"&gt;&lt;div class="usertext-body may-blank-within md-container "&gt;&lt;div class="md"&gt;&lt;p&gt;Hilarious&lt;/p&gt;</t>
  </si>
  <si>
    <t>&lt;/div&gt;&lt;/form&gt;&lt;ul class="flat-list buttons"&gt;&lt;li class="first"&gt;&lt;a href="https://www.reddit.com/r/funny/comments/51ks8m/photograph_your_head_print_turn_into_a_helmet/d7dk971" data-event-action="permalink" class="bylink" rel="nofollow"&gt;permalink&lt;/a&gt;&lt;/li&gt;&lt;li&gt;&lt;a href="javascript:void(0)" data-comment="/r/funny/comments/51ks8m/photograph_your_head_print_turn_into_a_helmet/d7dk971"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href="/gold?goldtype=gift&amp;amp;months=1&amp;amp;thing=t1_d7dk971"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report-t1_d7dk971"&gt;&lt;/div&gt;&lt;/div&gt;&lt;div class="child"&gt;&lt;/div&gt;&lt;div class="clearleft"&gt;&lt;/div&gt;&lt;/div&gt;&lt;div class="clearleft"&gt;&lt;/div&gt;&lt;div class=" thing id-t1_d7cu82q noncollapsed   comment " id="thing_t1_d7cu82q" onclick="click_thing(this)" data-fullname="t1_d7cu82q" data-type="comment" data-subreddit="funny" data-subreddit-fullname="t5_2qh33" data-author="Wootai" data-author-fullname="t2_5eq1i"&gt;&lt;p class="parent"&gt;&lt;a name="d7cu82q"&gt;&lt;/a&gt;&lt;/p&gt;&lt;div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href="https://www.reddit.com/user/Wootai" class="author may-blank id-t2_5eq1i"&gt;Wootai&lt;/a&gt;&lt;span class="userattrs"&gt;&lt;/span&gt; &lt;span class="score dislikes"&gt;1 point&lt;/span&gt;&lt;span class="score unvoted"&gt;2 points&lt;/span&gt;&lt;span class="score likes"&gt;3 points&lt;/span&gt; &lt;time title="Wed Sep 7 14:49:29 2016 UTC" datetime="2016-09-07T14:49:29+00:00" class="live-timestamp"&gt;14 days ago&lt;/time&gt;&amp;nbsp;&lt;a href="javascript:void(0)" class="numchildren" onclick="return togglecomment(this)"&gt;(0 children)&lt;/a&gt;&lt;/p&gt;&lt;form action="#" class="usertext warn-on-unload" onsubmit="return post_form(this, 'editusertext')" id="form-t1_d7cu82q2la"&gt;&lt;input type="hidden" name="thing_id" value="t1_d7cu82q"&gt;&lt;div class="usertext-body may-blank-within md-container "&gt;&lt;div class="md"&gt;&lt;p&gt;Get Schwifty!&lt;/p&gt;</t>
  </si>
  <si>
    <t>&lt;/div&gt;&lt;/form&gt;&lt;ul class="flat-list buttons"&gt;&lt;li class="first"&gt;&lt;a href="https://www.reddit.com/r/funny/comments/51ks8m/photograph_your_head_print_turn_into_a_helmet/d7cu82q" data-event-action="permalink" class="bylink" rel="nofollow"&gt;permalink&lt;/a&gt;&lt;/li&gt;&lt;li&gt;&lt;a href="javascript:void(0)" data-comment="/r/funny/comments/51ks8m/photograph_your_head_print_turn_into_a_helmet/d7cu82q"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href="/gold?goldtype=gift&amp;amp;months=1&amp;amp;thing=t1_d7cu82q"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report-t1_d7cu82q"&gt;&lt;/div&gt;&lt;/div&gt;&lt;div class="child"&gt;&lt;/div&gt;&lt;div class="clearleft"&gt;&lt;/div&gt;&lt;/div&gt;&lt;div class="clearleft"&gt;&lt;/div&gt;&lt;div class=" thing id-t1_d7cxo54 noncollapsed   comment " id="thing_t1_d7cxo54" onclick="click_thing(this)" data-fullname="t1_d7cxo54" data-type="comment" data-subreddit="funny" data-subreddit-fullname="t5_2qh33" data-author="morerighterthanyou" data-author-fullname="t2_10m5al"&gt;&lt;p class="parent"&gt;&lt;a name="d7cxo54"&gt;&lt;/a&gt;&lt;/p&gt;&lt;div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href="https://www.reddit.com/user/morerighterthanyou" class="author may-blank id-t2_10m5al"&gt;morerighterthanyou&lt;/a&gt;&lt;span class="userattrs"&gt;&lt;/span&gt; &lt;span class="score dislikes"&gt;2 points&lt;/span&gt;&lt;span class="score unvoted"&gt;3 points&lt;/span&gt;&lt;span class="score likes"&gt;4 points&lt;/span&gt; &lt;time title="Wed Sep 7 16:07:13 2016 UTC" datetime="2016-09-07T16:07:13+00:00" class="live-timestamp"&gt;13 days ago&lt;/time&gt;&amp;nbsp;&lt;a href="javascript:void(0)" class="numchildren" onclick="return togglecomment(this)"&gt;(0 children)&lt;/a&gt;&lt;/p&gt;&lt;form action="#" class="usertext warn-on-unload" onsubmit="return post_form(this, 'editusertext')" id="form-t1_d7cxo54c1u"&gt;&lt;input type="hidden" name="thing_id" value="t1_d7cxo54"&gt;&lt;div class="usertext-body may-blank-within md-container "&gt;&lt;div class="md"&gt;&lt;p&gt;3 quarter shells. &lt;/p&gt;</t>
  </si>
  <si>
    <t>&lt;p&gt;for the rider that doesn't need that pesky chin. &lt;/p&gt;</t>
  </si>
  <si>
    <t>&lt;/div&gt;&lt;/form&gt;&lt;ul class="flat-list buttons"&gt;&lt;li class="first"&gt;&lt;a href="https://www.reddit.com/r/funny/comments/51ks8m/photograph_your_head_print_turn_into_a_helmet/d7cxo54" data-event-action="permalink" class="bylink" rel="nofollow"&gt;permalink&lt;/a&gt;&lt;/li&gt;&lt;li&gt;&lt;a href="javascript:void(0)" data-comment="/r/funny/comments/51ks8m/photograph_your_head_print_turn_into_a_helmet/d7cxo54"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href="/gold?goldtype=gift&amp;amp;months=1&amp;amp;thing=t1_d7cxo54"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report-t1_d7cxo54"&gt;&lt;/div&gt;&lt;/div&gt;&lt;div class="child"&gt;&lt;/div&gt;&lt;div class="clearleft"&gt;&lt;/div&gt;&lt;/div&gt;&lt;div class="clearleft"&gt;&lt;/div&gt;&lt;div class=" thing id-t1_d7czgt1 noncollapsed   comment " id="thing_t1_d7czgt1" onclick="click_thing(this)" data-fullname="t1_d7czgt1" data-type="comment" data-subreddit="funny" data-subreddit-fullname="t5_2qh33" data-author="HolyPriestLFG" data-author-fullname="t2_eysn1"&gt;&lt;p class="parent"&gt;&lt;a name="d7czgt1"&gt;&lt;/a&gt;&lt;/p&gt;&lt;div class="midcol unvoted"&gt;&lt;div class="arrow up login-required access-required" data-event-action="upvote" role="button" aria-label="upvote" tabindex="0"&gt;&lt;/div&gt;&lt;div class="arrow down login-required access-required" data-event-action="downvote" role="button" aria-label="downvote" tabindex="0"&gt;&lt;/div&gt;&lt;/div&gt;&lt;div class="entry unvoted"&gt;&lt;p class="tagline"&gt;&lt;a href="javascript:void(0)" class="expand" onclick="return togglecomment(this)"&gt;[–]&lt;/a&gt;&lt;a href="https://www.reddit.com/user/HolyPriestLFG" class="author may-blank id-t2_eysn1"&gt;HolyPriestLFG&lt;/a&gt;&lt;span class="userattrs"&gt;&lt;/span&gt; &lt;span class="score dislikes"&gt;1 point&lt;/span&gt;&lt;span class="score unvoted"&gt;2 points&lt;/span&gt;&lt;span class="score likes"&gt;3 points&lt;/span&gt; &lt;time title="Wed Sep 7 16:46:18 2016 UTC" datetime="2016-09-07T16:46:18+00:00" class="live-timestamp"&gt;13 days ago&lt;/time&gt;&amp;nbsp;&lt;a href="javascript:void(0)" class="numchildren" onclick="return togglecomment(this)"&gt;(5 children)&lt;/a&gt;&lt;/p&gt;&lt;form action="#" class="usertext warn-on-unload" onsubmit="return post_form(this, 'editusertext')" id="form-t1_d7czgt1w7f"&gt;&lt;input type="hidden" name="thing_id" value="t1_d7czgt1"&gt;&lt;div class="usertext-body may-blank-within md-container "&gt;&lt;div class="md"&gt;&lt;p&gt;Just my 0.2 cents but this looks Photoshopped.&lt;/p&gt;</t>
  </si>
  <si>
    <t>&lt;/div&gt;&lt;/form&gt;&lt;ul class="flat-list buttons"&gt;&lt;li class="first"&gt;&lt;a href="https://www.reddit.com/r/funny/comments/51ks8m/photograph_your_head_print_turn_into_a_helmet/d7czgt1" data-event-action="permalink" class="bylink" rel="nofollow"&gt;permalink&lt;/a&gt;&lt;/li&gt;&lt;li&gt;&lt;a href="javascript:void(0)" data-comment="/r/funny/comments/51ks8m/photograph_your_head_print_turn_into_a_helmet/d7czgt1" data-media="www.redditmedia.com" data-link="/r/funny/comments/51ks8m/photograph_your_head_print_turn_into_a_helmet/" data-root="true" data-title="Photograph your head. Print. Turn into a helmet. Ride like a giant-headed God among mere normal head-sized mortals." class="embed-comment"&gt;embed&lt;/a&gt;&lt;/li&gt;&lt;li class="comment-save-button save-button"&gt;&lt;a href="javascript:void(0)"&gt;save&lt;/a&gt;&lt;/li&gt;&lt;li class="report-button"&gt;&lt;a href="javascript:void(0)" class="reportbtn access-required" data-event-action="report"&gt;report&lt;/a&gt;&lt;/li&gt;&lt;li class="give-gold-button"&gt;&lt;a href="/gold?goldtype=gift&amp;amp;months=1&amp;amp;thing=t1_d7czgt1" title="give reddit gold in appreciation of this post." class="give-gold login-required access-required" data-event-action="gild"&gt;give gold&lt;/a&gt;&lt;/li&gt;&lt;li class="reply-button"&gt;&lt;a class="access-required" href="javascript:void(0)" data-event-action="comment" onclick="return reply(this)"&gt;reply&lt;/a&gt;&lt;/li&gt;&lt;/ul&gt;&lt;div class="reportform report-t1_d7czgt1"&gt;&lt;/div&gt;&lt;/div&gt;&lt;div class="child"&gt;&lt;div id="siteTable_t1_d7czgt1" class="sitetable listing"&gt;&lt;div class=" thing id-t1_d7d0y3l noncollapsed   morechildren " id="thing_t1_d7d0y3l" onclick="click_thing(this)" data-fullname="t1_d7d0y3l" data-type="morechildren"&gt;&lt;p class="parent"&gt;&lt;/p&gt;&lt;div class="entry unvoted"&gt;&lt;p class="tagline"&gt;&lt;/p&gt;&lt;span class="morecomments"&gt;&lt;a style="font-size: smaller; font-weight: bold" class="button" id="more_t1_d7d0y3l" href="javascript:void(0)" onclick="return morechildren(this, 't3_51ks8m', 'confidence', 'd7d0y3l,d7dxzyu,d7d5eyh', 1)"&gt;load more comments&lt;span class="gray"&gt;&amp;nbsp;(5 replies)&lt;/span&gt;&lt;/a&gt;&lt;/span&gt;&lt;ul class="flat-list buttons"&gt;&lt;/ul&gt;&lt;div class="reportform report-t1_d7d0y3l"&gt;&lt;/div&gt;&lt;/div&gt;&lt;div class="child"&gt;&lt;/div&gt;&lt;div class="clearleft"&gt;&lt;/div&gt;&lt;/div&gt;&lt;div class="clearleft"&gt;&lt;/div&gt;&lt;/div&gt;&lt;/div&gt;&lt;div class="clearleft"&gt;&lt;/div&gt;&lt;/div&gt;&lt;div class="clearleft"&gt;&lt;/div&gt;&lt;div class=" thing id-t1_d7d4ydc noncollapsed   morechildren " id="thing_t1_d7d4ydc" onclick="click_thing(this)" data-fullname="t1_d7d4ydc" data-type="morechildren"&gt;&lt;p class="parent"&gt;&lt;/p&gt;&lt;div class="entry unvoted"&gt;&lt;p class="tagline"&gt;&lt;/p&gt;&lt;span class="morecomments"&gt;&lt;a style="font-size: smaller; font-weight: bold" class="button" id="more_t1_d7d4ydc" href="javascript:void(0)" onclick="return morechildren(this, 't3_51ks8m', 'confidence', 'd7d4ydc,d7d5tz4,d7dvc3n,d7ddfd9,d7d064x,d7d44cz,d7cssnp,d7d2d5l,d7d2lul,d7d0p3y,d7d1o4b,d7din5d,d7d1grs,d7cxc89,d7d15pm,d7d8nxo,d7dz1o2,d7d7a9f,d7d2xq6,d7d0p53,d7dr2vd,d7cyb0s,d7cwj10,d7d342i,d7cuonv,d7d0sbm,d7dbo83,d7cspk4,d7d2bmt,d7dkvah,d7d7iwc,d7d42un,d7d3rsg,d7d2jjn,d7dhz06,d7cp7y4,d7cryps,d7dexz5,d7czpmq,d7d2kcl,d7d2p3a,d7d8c5r,d7d109c,d7dd3mg,d7dfyca,d7d3j4s,d7dcecg,d7cz7n4,d7d0mud,d7dbkc1,d7cyt9v,d7d0rlg,d7d2305,d7d8n92,d7cy9iw,d7d36ih,d7cu7ct,d7d8k3n,d7d9hac,d7d5rrb,d7d39op,d7d8g5o,d7d2keo,d7d5b6a,d7cos7u,d7d6hum,d7df9w0,d7co2xz,d7czbhk,d7d6cby,d7d1ss0,d7d5ib8,d7dsoop,d7d6lto,d7d21hc,d7d3pj8,d7d1czq,d7d8du3,d7d16od,d7d5mac,d7d5jx4,d7decrd,d7d38yi,d7d3g2j,d7d1ov4,d7d28mb,d7dr291,d7d6p0m,d7d48j0,d7d27u5,d7d8eno,d7d662g,d7coawr,d7d6ipo,d7d9ut9,d7d2lad,d7d9pah,d7czdxo,d7d6o9n,d7d15y4,d7d8z8g,d7d47s4,d7ebka8,d7d19wx,d7d5f0e,d7dcmez,d7d1kzm,d7d0gbb,d7d5o8d,d7d74wg,d7d2ys3,d7dfgrd,d7dfpuj,d7d8zet,d7d4a77,d7dttwp,d7d22ek,d7d3c8e,d7cz25t,d7d2fuc,d7dw794,d7cxwan,d7d158h,d7d158k,d7dhozp,d7d4q13,d7d2nrm,d7d2ytw,d7dayfp,d7dmqqh,d7d41ju,d7d13od,d7d8bmn,d7d1iox,d7d3205,d7d52p6,d7d1sz3,d7d6iuq,d7d3v95,d7d5o1s,d7d22h0,d7d2cqx,d7d3swe,d7d5ub2,d7d4b2u,d7d2knw,d7d553z,d7d3ine,d7cty5o,d7d32uo,d7d6ur5,d7db7zx,d7cuw5b,d7d1ttx,d7d70b6,d7d6lar,d7d10lw,d7d4pcp,d7d0pjw,d7d5owv,d7d1274,d7d0faf,d7d3o8k,d7d74ae,d7dytfb,d7cxyt4,d7d0u67,d7cxwg8,d7ddpc9,d7cxle9,d7dgqdu,d7d76oj,d7d05y1,d7d6e8v,d7d1axv,d7d8fqn,d7d09td,d7dqzeb,d7d788k,d7d68qk,d7d129p,d7d6bwh,d7d4dks,d7cyz7r,d7d1b8e,d7dcmof,d7d3ob8,d7d53o7,d7d32zg,d7d3h7n,d7d2ofa,d7d7ffu,d7d1yp8,d7d0zpu,d7d1p86,d7d1z9x,d7d0ow1,d7d8dfn,d7cupza,d7e9q8d,d7eo253,d7d7576,d7d3riu,d7dal09,d7d9ouw,d7d0qhl,d7d5wyo,d7dvt8d,d7d8i77,d7d6u5g,d7dn8di,d7dlt0x,d7cydyq,d7d6rxb,d7d4dog,d7dawci,d7de6va,d7d1lcc,d7cyatt,d7dbryt,d7d797g,d7cwh9m,d7d2g6j,d7d7s6v,d7d6kqm,d7d1i81,d7d2w76,d7d3xxj,d7d8ebt,d7d0rd6,d7d3ogf,d7d4906,d7czgrb,d7d5nkp,d7d3b1i,d7d0syv,d7d4888,d7d7e09,d7d64yy,d7dct6b,d7dmjzt,d7d3b26,d7d6ksu,d7d1ebz,d7d5exe,d7d1n13,d7d46op,d7d7bvs,d7d22zp,d7d70m8,d7co2qt,d7ddfc6,d7d2vb0,d7dumsq,d7d3fu8,d7d18tw,d7d416k,d7d3j0d,d7cujum', 0)"&gt;load more comments&lt;span class="gray"&gt;&amp;nbsp;(277 replies)&lt;/span&gt;&lt;/a&gt;&lt;/span&gt;&lt;ul class="flat-list buttons"&gt;&lt;/ul&gt;&lt;div class="reportform report-t1_d7d4ydc"&gt;&lt;/div&gt;&lt;/div&gt;&lt;div class="child"&gt;&lt;/div&gt;&lt;div class="clearleft"&gt;&lt;/div&gt;&lt;/div&gt;&lt;div class="clearleft"&gt;&lt;/div&gt;&lt;/div&gt;&lt;script id="archived-popup" type="text/template"&gt;&lt;div class="interstitial"&gt;&lt;img class="interstitial-image" src="//www.redditstatic.com/interstitial-image-archived.png" alt="archived" height="150" width="150"&gt;&lt;div class="interstitial-message md-container"&gt;&lt;div class="md"&gt;&lt;h3&gt;This is an archived post. You won't be able to vote or comment.&lt;/h3&gt;&lt;p&gt;Posts&amp;#32;are&amp;#32;automatically&amp;#32;archived&amp;#32;after&amp;#32;6&amp;#32;months.&lt;/p&gt;&lt;/div&gt;&lt;/div&gt;&lt;div class="buttons"&gt;&lt;a href="/" class="c-btn c-btn-primary"&gt;Got It&lt;/a&gt;&lt;/div&gt;&lt;/div&gt;&lt;/script&gt;&lt;/div&gt;&lt;script id="archived-popup" type="text/template"&gt;&lt;div class="interstitial"&gt;&lt;img class="interstitial-image" src="//www.redditstatic.com/interstitial-image-archived.png" alt="archived" height="150" width="150"&gt;&lt;div class="interstitial-message md-container"&gt;&lt;div class="md"&gt;&lt;h3&gt;This is an archived post. You won't be able to vote or comment.&lt;/h3&gt;&lt;p&gt;Posts&amp;#32;are&amp;#32;automatically&amp;#32;archived&amp;#32;after&amp;#32;6&amp;#32;months.&lt;/p&gt;&lt;/div&gt;&lt;/div&gt;&lt;div class="buttons"&gt;&lt;a href="/" class="c-btn c-btn-primary"&gt;Got It&lt;/a&gt;&lt;/div&gt;&lt;/div&gt;&lt;/script&gt;&lt;/div&gt;</t>
  </si>
  <si>
    <t>REDDIT: body &gt; div.content</t>
  </si>
  <si>
    <t>&lt;input type="text" id="symb" title="Search" name="symbols" autocomplete="off" class="blur search--input" placeholder="stock tickers"&gt;</t>
  </si>
  <si>
    <t>&lt;div id="storytext"&gt; &lt;div id="js-ie-storytop" class="ie--storytop"&gt; &lt;script type="text/javascript"&gt; vidConfig.push({ videoArray : [ {id : "/video/technology/2016/09/07/apple-iphone-7-water-resistant.cnnmoney", collection: "", hed : "See Apple\'s iPhone 7 in :90"}, {id : "/video/technology/2016/09/15/iphone-7.cnnmoney", collection: "Everything Apple", hed : "We spent a day with the iPhone 7"}, {id : "/video/technology/2016/09/15/apple-watch-series-2-test.cnnmoney", collection: "Everything Apple", hed : "We tested the Apple Watch Series 2"}, {id : "/video/technology/2016/09/08/hands-on-iphone-7.cnnmoney", collection: "Everything Apple", hed : "Hands on with the iPhone 7"}, {id : "/video/technology/2016/09/08/iphone-7-no-headphone-jack.cnnmoney", collection: "Everything Apple", hed : "iPhone 7 ditches the headphone jack"}, {id : "/video/technology/2016/09/08/iphone-reveal-history.cnnmoney", collection: "Everything Apple", hed : "The iPhone reveal: a history"}, {id : "/video/technology/2016/09/07/apple-iphone-7-water-resistant.cnnmoney", collection: "Everything Apple", hed : "See Apple\'s iPhone 7 in :90"}, {id : "/video/technology/2016/09/07/apple-watch-series-2.cnnmoney", collection: "Everything Apple", hed : "See the Apple Watch Series 2 in :90"}, {id : "/video/technology/2016/09/07/apple-event-carpool-karaoke.cnnmoney", collection: "Everything Apple", hed : "Apple\'s Tim Cook plays Carpool Karaoke "}, {id : "/video/technology/2016/08/23/tim-cook-5-years-in.cnnmoney", collection: "Everything Apple", hed : "Tim Cook\'s Apple: 5 years in"}, {id : "/video/technology/2016/08/30/apple-ireland-tax.cnnmoney", collection: "Everything Apple", hed : "Apple\'s $14.6B tax bill explained"}, {id : "/video/technology/2016/08/22/tekserve-macintosh-auction.cnnmoney", collection: "Everything Apple", hed : "Macintosh museum up for auction"}, {id : "/video/technology/2016/08/16/inside-apples-new-world-trade-center-store.cnnmoney", collection: "Everything Apple", hed : "Inside Apple\'s new World Trade Center store"}, {id : "/video/technology/2016/06/13/apple-new-features.cnnmoney", collection: "Everything Apple", hed : "See Apple\'s new software features"}, {id : "/video/technology/2016/06/13/apple-revamps-imessage.cnnmoney", collection: "Everything Apple", hed : "Apple revamps iMessage"}, {id : "/video/technology/2016/06/09/virtual-assistants.cnnmoney", collection: "Everything Apple", hed : "Is Siri still king?: A virtual assistant showdown"}, {id : "/video/technology/2016/03/31/iphone-se-teardown.cnnmoney", collection: "Everything Apple", hed : "It costs Apple $220 to build the iPhone SE"}, {id : "/video/technology/2016/03/22/apple-ipad-pro-new-hands-on.cnnmoney", collection: "Everything Apple", hed : "Hands-on with Apple\'s smaller iPad Pro"}, {id : "/video/technology/2016/03/21/apple-iphone-se-four-inch.cnnmoney", collection: "Everything Apple", hed : "Apple\'s four-inch iPhone SE in :90"}, {id : "/video/technology/2016/03/21/apple-new-ipad-pro-9-7-inch.cnnmoney", collection: "Everything Apple", hed : "See Apple\'s new iPad Pro in :90"}, {id : "/video/technology/2016/03/21/apple-watch-bands.cnnmoney", collection: "Everything Apple", hed : "Apple Watch gets cheaper"}, {id : "/video/technology/2015/12/01/iphone-headphone-jack.cnnmoney", collection: "Everything Apple", hed : "Will Apple drop headphone jack on next iPhone?"}, {id : "/video/technology/2015/11/19/how-tough-is-your-iphone.cnnmoney", collection: "Everything Apple", hed : "How tough is your iPhone?"}, {id : "/video/technology/2015/11/12/ipad-pro-burke.cnnmoney", collection: "Everything Apple", hed : "Hands-on with Apple\'s iPad Pro"}, {id : "/video/technology/2015/11/09/eddy-cue-shows-off-ipad-pro.cnnmoney", collection: "Everything Apple", hed : "Exclusive: Apple\'s Eddy Cue shows off iPad Pro"}, {id : "/video/technology/2015/11/02/hands-on-new-apple-tv-burke.cnnmoney", collection: "Everything Apple", hed : "Hands-on with the new Apple TV"}, {id : "/video/media/2015/10/29/eddy-cue-apple-tv-media.cnnmoney", collection: "Everything Apple", hed : "Top Apple exec: Apple TV is going to revolutionize TV"}, {id : "/video/technology/2015/10/29/eddy-cue-apple-tv-hands-on.cnnmoney", collection: "Everything Apple", hed : "Apple\'s Eddy Cue shows off new Apple TV "}, {id : "/video/technology/2015/09/24/iphone-6s-hands-on.cnnmoney", collection: "Everything Apple", hed : "Hands on with the iPhone 6s"}, {id : "/video/technology/2015/09/25/iphone-6s-teardown.cnnmoney", collection: "Everything Apple", hed : "iPhone 6S: Cost to build"}, {id : "/video/technology/2015/09/10/apple-pencil-stylus.cnnmoney", collection: "Everything Apple", hed : "Steve Jobs hated the stylus. Here\'s why Apple brought it back."}, {id : "/video/technology/2015/09/09/apple-iphone-6s-and-iphone-6s-plus.cnnmoney", collection: "Everything Apple", hed : "Apple\'s iPhone 6S, iPhone 6S Plus in :90"}, {id : "/video/technology/2015/09/09/apple-tv-in-ninety-seconds.cnnmoney", collection: "Everything Apple", hed : "See the new Apple TV in :90"}, {id : "/video/technology/2015/09/09/apple-ipad-pro-in-sixty-seconds.cnnmoney", collection: "Everything Apple", hed : "See Apple\'s iPad Pro in :60"}, {id : "/video/technology/2015/07/30/ios-9-first-impressions.cnnmoney", collection: "Everything Apple", hed : "Apple\'s iOS 9 beta: Our first impressions"}, {id : "/video/technology/2015/07/21/apple-millionaires.cnnmoney", collection: "Everything Apple", hed : "This couple\'s bet on Apple is now worth $1 Million"}, {id : "/video/technology/2015/06/08/apple-music-wwdc.cnnmoney", collection: "Everything Apple", hed : "What you need to know about Apple Music in :90"}, {id : "/video/technology/2015/06/08/apple-wwdc-watchos.cnnmoney", collection: "Everything Apple", hed : "See the Apple Watch\'s new features in :90"}, {id : "/video/technology/2015/04/30/apple-watch-cost-to-make.cnnmoney", collection: "Everything Apple", hed : "Shocker: $349 Apple Watch costs $84 to make"}, {id : "/video/technology/2015/05/11/apple-watch-hearing-aids.cnnmoney", collection: "Everything Apple", hed : "Apple Watch app controls hearing aids"}, {id : "/video/technology/2015/03/09/apple-healthkit-diagnostics.cnnmoney", collection: "Everything Apple", hed : "How your iPhone could diagnose Parkinson\'s"}, {id : "/video/technology/2014/09/07/the-iphone-evolved---final.cnnmoney", collection: "Everything Apple", hed : "The iPhone evolved"}, {id : "/video/technology/2015/03/09/everything-about-apple-watch.cnnmoney", collection: "Everything Apple", hed : "Everything about the Apple Watch in :90"} ], loc : 'top', autoplay : true, playerprofile : 'story', playerid : 'cvp_story_0', divid : 'vid0', hedtarget : '#cnnplayer0 .cnnHeadline' }); &lt;/script&gt; &lt;div class="js-inbetweener-unpinner inbetweener-unpinner"&gt;&lt;/div&gt;&lt;div class="js-inbetweener-pinner--type1 inbetweener-pinner--type1" style="left: 19.9887px;"&gt;&lt;/div&gt;&lt;div class="js-inbetweener-pinner--type2 inbetweener-pinner--type2"&gt;&lt;/div&gt;&lt;div class="cnnplayer" id="cnnplayer_cvp_story_0"&gt; &lt;div class="cnnVidplayer"&gt; &lt;object id="cvp_story_0" name="cvp_story_0" width="780" height="439" type="application/x-shockwave-flash" data="http://i.cdn.turner.com/money/.element/apps/cvp2/assets/cvp_main_container.swf"&gt;&lt;param name="quality" value="high"&gt;&lt;param name="bgcolor" value="#000000"&gt;&lt;param name="allowFullScreen" value="true"&gt;&lt;param name="allowScriptAccess" value="always"&gt;&lt;param name="wmode" value="transparent"&gt;&lt;param name="flashvars" value="context=story&amp;amp;autostart=on&amp;amp;site=cnnmoney&amp;amp;profile=2&amp;amp;domId=cvp_story_0"&gt;&lt;/object&gt; &lt;div id="cvp_story_0_endSlate" class="video-posterboard end-slate" style="display: none;"&gt;&lt;div class="video-slate-wrapper"&gt;&lt;div class="video-bg"&gt;&lt;div class="mask"&gt;&lt;/div&gt;&lt;img src="" alt="" width="620" height="348"&gt;&lt;/div&gt;&lt;div class="video-slate-content"&gt; &lt;div class="video-thumbnails-wrapper"&gt;  &lt;a class="video-thumbnail first" href="/" target="_top"&gt;   &lt;img src="" alt="" width="160" height="90"&gt;   &lt;div class="video-thumbnail-caption"&gt;&lt;/div&gt;  &lt;/a&gt;  &lt;a class="video-thumbnail second" href="/" target="_top"&gt;   &lt;img src="" alt="" width="160" height="90"&gt;   &lt;div class="video-thumbnail-caption"&gt;&lt;/div&gt;  &lt;/a&gt;  &lt;a class="video-thumbnail third" href="/" target="_top"&gt;   &lt;img src="" alt="" width="160" height="90"&gt;   &lt;div class="video-thumbnail-caption"&gt;&lt;/div&gt;  &lt;/a&gt;   &lt;div class="clearFloat"&gt;&lt;/div&gt; &lt;/div&gt; &lt;div data-playerid="cvp_story_0" class="replay"&gt;Replay&lt;/div&gt;&lt;/div&gt;&lt;/div&gt;&lt;/div&gt;&lt;/div&gt; &lt;div class="cnnVidFooter"&gt; &lt;div class="js-vid-hed-cvp_story_0 cnnHeadline"&gt;See Apple's iPhone 7 in :90&lt;/div&gt; &lt;div class="js-vid-countdown-cvp_story_0 countdown"&gt;&lt;/div&gt; &lt;/div&gt; &lt;/div&gt; &lt;/div&gt; &lt;div class="share-tools share-tools--floater" id="js-sharebar-floater" style="visibility: hidden;"&gt;&lt;div id="js-sharebar-floater-bin"&gt;&lt;a href="javascript:void(0)" class="st_email_custom icon icon--social-mail js-share-mail" st_url="http://money.cnn.com/2016/09/07/technology/apple-iphone-7-launch/index.html" st_title="Apple%20unveils%20iPhone%207%20and%20new%20Watch" st_summary="Check%20out%20this%20story%20on%20CNNMoney%3A%20http%3A%2F%2Fmoney.cnn.com%2F2016%2F09%2F07%2Ftechnology%2Fapple-iphone-7-launch%2Findex.html" st_processed="yes"&gt;&lt;/a&gt;&lt;a class="icon icon--social-facebook js-share-fb" href="http://www.facebook.com/share.php?u=http%3A%2F%2Fmoney.cnn.com%2F2016%2F09%2F07%2Ftechnology%2Fapple-iphone-7-launch%2Findex.html&amp;amp;title=Apple%20unveils%20iPhone%207%20and%20new%20Watch" target="new"&gt;&lt;/a&gt;&lt;a class="icon icon--social-twitter js-share-tw" href="https://twitter.com/intent/tweet?text=Apple%20unveils%20iPhone%207%20and%20new%20Watch&amp;amp;via=CNNMoney&amp;amp;related=CNNTech%3AFor%20news%20and%20features%20on%20the%20day%27s%20hottest%20technology%20stories%2CCNNTechGadgets%3AFor%20gadget-related%20news%20and%20reviews%20from%20our%20tech%20team&amp;amp;url=http://cnnmon.ie/2cBiAdE"&gt;&lt;/a&gt;&lt;a class="icon icon--social-linkedin js-share-linkedin" onclick="openWindow('http://www.linkedin.com/shareArticle?mini=true&amp;amp;source=CNNMoney&amp;amp;url=http%3A%2F%2Fmoney.cnn.com%2F2016%2F09%2F07%2Ftechnology%2Fapple-iphone-7-launch%2Findex.html%3Fsource%3Dlinkedin&amp;amp;title=Apple%20unveils%20iPhone%207%20and%20new%20Watch','linkedin', 'scrollbars=yes,resizable=yes,toolbar=no,location=yes,width=600,height=450,left=0,top=0'); eventLogger.social_track('lin-share'); return false;" target="new"&gt;&lt;/a&gt;&lt;a class="icon icon--social-more js-share-more"&gt;&lt;div class="popup-menu js-share-more-popup"&gt;&lt;a class="icon icon--social-pinterest js-share-pinterest" href="http://pinterest.com/pin/create/bookmarklet/?is_video=false&amp;amp;url=http%3A%2F%2Fmoney.cnn.com%2F2016%2F09%2F07%2Ftechnology%2Fapple-iphone-7-launch%2Findex.html&amp;amp;media=http%3A%2F%2Fi2.cdn.turner.com%2Fmoney%2Fdam%2Fassets%2F160907142225-apple-event-2016-iphone-7-780x439.jpg&amp;amp;description=Apple%20unveils%20iPhone%207%20and%20new%20Watch&amp;amp;iid=EL"&gt;&lt;span&gt;&lt;/span&gt;&lt;/a&gt;&lt;a class="icon icon--social-stumbleupon js-share-stumbleupon" href="http://www.stumbleupon.com/submit?url=http%3A%2F%2Fmoney.cnn.com%2F2016%2F09%2F07%2Ftechnology%2Fapple-iphone-7-launch%2Findex.html&amp;amp;title=Apple%20unveils%20iPhone%207%20and%20new%20Watch&amp;amp;iid=EL"&gt;&lt;/a&gt;&lt;a class="icon icon--social-googleplus js-share-gplus" href="https://plus.google.com/share?url=http%3A%2F%2Fmoney.cnn.com%2F2016%2F09%2F07%2Ftechnology%2Fapple-iphone-7-launch%2Findex.html&amp;amp;iid=EL"&gt;&lt;span&gt;&lt;/span&gt;&lt;/a&gt;&lt;a class="icon icon--social-reddit js-share-reddit" href="http://www.reddit.com/submit?url=http%3A%2F%2Fmoney.cnn.com%2F2016%2F09%2F07%2Ftechnology%2Fapple-iphone-7-launch%2Findex.html&amp;amp;title=Apple%20unveils%20iPhone%207%20and%20new%20Watch&amp;amp;iid=EL"&gt;&lt;span&gt;&lt;/span&gt;&lt;/a&gt;&lt;/div&gt;&lt;/a&gt;&lt;/div&gt;&lt;/div&gt;
 &lt;h2&gt;The iPhone 7 has arrived.&lt;/h2&gt; &lt;p&gt; Apple announced its next-generation smartphones and a slew of other products at its annual press event on Wednesday. The event kicked off with Apple CEO Tim Cook doing a little &lt;a href="http://money.cnn.com/2016/09/07/technology/apple-carpool-karaoke/index.html?iid=EL"&gt;Carpool Karaoke&lt;/a&gt; with James Corden and Pharrell. Apple recently bought a Carpool Karaoke TV series exclusively for Apple Music that will debut next year. &lt;/p&gt; &lt;div id="ie_column"&gt; &lt;/div&gt; &lt;p&gt; &lt;strong&gt;iPhone 7 focuses on photography: &lt;/strong&gt;Apple's new iPhone 7 and iPhone 7 Plus are water resistant, come in new shades of black, and have improved cameras. &lt;/p&gt; &lt;p&gt; The iPhone is Apple's bread and butter. The company has sold over 1 billion of the devices since it launched in 2007, according to Cook. The latest version isn't a huge departure from the iPhone 6S, but it has a few key upgrades. &lt;/p&gt; &lt;p&gt; It's water and dust resistant, which is different from waterproof but still an improvement over "easily killed by water." &lt;/p&gt; &lt;p&gt; The larger iPhone has two side-by-side12-megapixel cameras. One is wide angle and one is telephoto. It gives users 2x optical zoom and 10x digital zoom. In the future, both cameras will be used at the same time to get a shallow depth-of-field effect, but that feature wasn't ready at launch. The smaller iPhone 7 still has one, lonely camera on the back. &lt;/p&gt; &lt;p&gt; The cameras on both phones have been updated with an optical image stabilizer, a new lens and a 12 megapixel sensor. The flash has four LEDs and can detect the flickers of artificial lighting to better compensate. &lt;/p&gt; &lt;p&gt; &lt;a href="http://money.cnn.com/2016/09/07/technology/apple-carpool-karaoke/index.html?iid=EL"&gt;&lt;span class="inStoryHeading"&gt;Related: Apple kicks off iPhone event with Carpool Karaoke&lt;/span&gt;&lt;/a&gt; &lt;/p&gt; &lt;p&gt; The Home button is now force sensitive. Instead of knowing you pressed the button because it clicked, it will vibrate. Apple marketing chief Phil Schiller said the revolutionary new button is "creating new feelings and experiences that could not have been created before." &lt;/p&gt; &lt;p&gt; The iPhone 7 now comes in two new colors: a high gloss jet black finish and a matte black. It's also still available in gold, silver and rose gold (yes, pink). The phones will ship with iOS 10. Existing iPhones can upgrade to the new mobile OS on September 13. &lt;/p&gt; &lt;p&gt; The new iPhones will be available September 16 and start at $649. And, finally, the 16GB entry level version has been nixed. The new phones will come with 32GB, 128GB and 256GB of storage. &lt;/p&gt; &lt;p&gt; &lt;strong&gt;Goodbye, headphone jack: &lt;/strong&gt;Rest in peace, iPhone headphone jack. As expected, Apple has removed the port from the iPhone 7. Wired headphones, like Apple's own EarPods, will now connect over the Lightning port instead. Apple spun the controversial decision a few ways. First, we don't lose a port, we gain improved stereo speakers! Schiller said the decision took courage -- "the courage to move on and do something new that betters all of us." &lt;/p&gt; &lt;p&gt; To help ease the transition, Apple made an adapter that it will include with all iPhone 7 and 7 Pluses. &lt;/p&gt; &lt;p&gt; &lt;a href="http://money.cnn.com/2016/09/07/investing/nintendo-super-mario-apple-pokemon-go/index.html?iid=EL"&gt;&lt;span class="inStoryHeading"&gt;Related: Super Mario coming to Apple's App Store!&lt;/span&gt;&lt;/a&gt; &lt;/p&gt; &lt;p&gt; Apple is also introducing AirPods, wireless headphones that you will probably lose in the first month. The little wireless buds come with a white case for charging, and get up to five hours of listening time per charge. Infrared sensors detect when they're in your ears. The headphones include microphones and one-tap Siri access, powered by built-in accelerometers. &lt;/p&gt; &lt;p&gt; The wireless headphones will cost $159 when they come out in late October. &lt;/p&gt; &lt;p&gt; &lt;strong&gt;A new, waterproof Apple Watch: &lt;/strong&gt;It might look the same on the outside, but Apple introduced a waterproof Apple Watch that is 50% faster and has a brighter display. It also has built in GPS. This is the first hardware update since the watch was launched last year. The new version is clumsily named Apple Watch Series 2. &lt;/p&gt; &lt;figure class="body_img body_img--780" style="width: 779px;"&gt; &lt;img src="http://i2.cdn.turner.com/money/dam/assets/160907135715-apple-watch-series-2-water-780x439.jpg" width="780" height="439" alt="apple event 2016" border="0"&gt; &lt;/figure&gt; &lt;p&gt; The device is waterproof up to 50 meters deep. To make it waterproof, Apple changed the speaker design so after a swim, surf, or bubble bath, it can expel any water automatically. The GPS doesn't sever all ties with the iPhone, but does give the Apple Watch a slightly longer leash. &lt;/p&gt; &lt;p&gt; There's a new white ceramic option, which makes it look like a little iPod on your wrist. A trio of new leather Hermes bands might appeal to fashionistas. Apple is also teaming up with &lt;span&gt;Nike&lt;/span&gt; &lt;span&gt;(&lt;span class="inlink_chart"&gt;&lt;a href="http://money.cnn.com/quote/quote.html?symb=NKE&amp;amp;source=story_quote_link" class="inlink"&gt;NKE&lt;/a&gt;&lt;/span&gt;)&lt;/span&gt; on a special edition, the Apple Watch Nike+, specifically for motivating and tracking runners. &lt;/p&gt; &lt;script type="text/javascript"&gt; vidConfig.push({ videoArray : [ {id : "/video/technology/2016/09/07/apple-watch-series-2.cnnmoney", collection: "", hed : ""} ], playerprofile : 'story', playerid : 'cvp_story_1', divid : 'vid1', hedtarget : '#cnnplayer1 .cnnHeadline' }); &lt;/script&gt; &lt;div class="cnnplayer" id="cnnplayer1"&gt; &lt;div class="cnnVidplayer"&gt; &lt;a class="summaryImg" id="vid1" href="http://money.cnn.com/video/technology/2016/09/07/apple-watch-series-2.cnnmoney?iid=EL" onclick="javascript:VideoPlayerManager.playVideos('cvp_story_1'); return false;"&gt; &lt;img src="http://i2.cdn.turner.com/money/dam/assets/160907135727-apple-watch-series-2-1024x576.jpg" width="780" height="439" alt="" border="0"&gt; &lt;span class="button video-play"&gt;&lt;i class="icon icon--type-video"&gt;&lt;/i&gt;&lt;/span&gt; &lt;/a&gt; &lt;/div&gt; &lt;div class="cnnVidFooter"&gt; &lt;div class="js-vid-hed-cvp_story_1 cnnHeadline"&gt;&lt;/div&gt; &lt;div class="js-vid-countdown-cvp_story_1 countdown"&gt;&lt;/div&gt; &lt;/div&gt; &lt;/div&gt; &lt;p&gt; &lt;/p&gt; &lt;p&gt; The Apple Watch Series 2, which will be available in late October, will start at $369. The original watch is still available, but now has the faster processor and starts at $269. Current Apple Watch owners can pretend they have a new watch on September 13, when the new watchOS is released. &lt;/p&gt; &lt;p&gt; Ceramic is now the most expensive Apple Watch, and starts at $1,249. Apple is no longer selling the high-end Apple Watch Edition, an actual gold device that cost between $10,000 and $17,000. &lt;/p&gt; &lt;div class="embed"&gt; &lt;div class="embed-inner"&gt; &lt;twitterwidget class="twitter-tweet twitter-tweet-rendered" id="twitter-widget-0" style="position: static; visibility: visible; display: block; transform: rotate(0deg); max-width: 100%; width: 500px; min-width: 220px; margin-top: 10px; margin-bottom: 10px;" data-tweet-id="773586151659737088"&gt;&lt;/twitterwidget&gt; &lt;script async="" src="" charset="utf-8"&gt;&lt;/script&gt; &lt;/div&gt; &lt;/div&gt; &lt;p&gt; &lt;strong&gt;Super Mario on iOS: &lt;/strong&gt;There's a brand new &lt;a href="http://money.cnn.com/2016/09/07/investing/nintendo-super-mario-apple-pokemon-go/index.html?iid=EL"&gt;Super Mario game coming to iOS&lt;/a&gt; later this year. Nintendo's Shigeru Miyamoto came on stage to demo Super Mario Run, which can be played with one hand and comes with a battle mode. You can compete against players around the world. It's not an Apple Car, but it was a huge crowd pleaser. &lt;/p&gt; &lt;figure class="body_img body_img--780" style="width: 779px;"&gt; &lt;img src="http://i2.cdn.turner.com/money/dam/assets/160907103554-apple-event-2016-mario-nintendo-780x439.jpg" width="780" height="439" alt="apple event 2016 mario nintendo" border="0"&gt; &lt;/figure&gt; &lt;p&gt; &lt;strong&gt;Pokemon Go comes to the Apple Watch: &lt;/strong&gt;Pokemon Go is coming to the Apple Watch, a natural fit for the augmented reality game and fitness wearable. The game has been downloaded more that 500 million times since it was launched, according to John Hanke, founder and CEO of Niantic. Its players have walked more than 4.6 billion kilometers. The game will be available on the Apple Watch later this year. &lt;/p&gt; &lt;p&gt; &lt;strong&gt;iWork gets collaborative: &lt;/strong&gt;The suite of work programs is adding real-time online collaboration, a la Google Docs and Microsoft Office. It works across Macs, iPads, iPhones and web versions of iWork apps. &lt;/p&gt; &lt;div id="storyFooter"&gt;&lt;/div&gt; &lt;div class="clearfix"&gt;&lt;/div&gt; &lt;div class="storytimestamp"&gt; &lt;span class="cnnStorySource"&gt; CNNMoney (San Francisco) &lt;/span&gt; &lt;span class="cnnDateStamp"&gt;First published September 7, 2016: 10:55 AM ET&lt;/span&gt; &lt;/div&gt; &lt;/div&gt;</t>
  </si>
  <si>
    <t>&lt;div class="story-body story-body-1"&gt;
        &lt;figure id="media-100000004615452" class="media photo lede layout-large-horizontal" data-media-action="modal" itemprop="associatedMedia" itemscope="" itemid="https://static01.nyt.com/images/2016/08/29/nyregion/00STREETCAR3/00STREETCAR3-master768.jpg" itemtype="http://schema.org/ImageObject" aria-label="media" role="group"&gt;
    &lt;span class="visually-hidden"&gt;Photo&lt;/span&gt;
    &lt;div class="image"&gt;
            &lt;img src="https://static01.nyt.com/images/2016/08/29/nyregion/00STREETCAR3/00STREETCAR3-master768.jpg" alt="" class="media-viewer-candidate" data-mediaviewer-src="https://static01.nyt.com/images/2016/08/29/nyregion/00STREETCAR3/00STREETCAR3-superJumbo.jpg" data-mediaviewer-caption="A streetcar on Dundas Street West in Toronto. One criticism of the city’s streetcar system is that the trolleys sometimes share the road with cars, which can lead to delays." data-mediaviewer-credit="J. Adam Huggins for The New York Times" itemprop="url" itemid="https://static01.nyt.com/images/2016/08/29/nyregion/00STREETCAR3/00STREETCAR3-master768.jpg"&gt;&lt;div class="media-action-overlay"&gt;
&lt;i class="icon sprite-icon"&gt;&lt;/i&gt;
&lt;/div&gt;
            &lt;meta itemprop="height" content="512"&gt;
            &lt;meta itemprop="width" content="768"&gt;
    &lt;/div&gt;
        &lt;figcaption class="caption" itemprop="caption description"&gt;
                &lt;span class="caption-text"&gt;A streetcar on Dundas Street West in Toronto. One criticism of the city’s streetcar system is that the trolleys sometimes share the road with cars, which can lead to delays.&lt;/span&gt;
                        &lt;span class="credit" itemprop="copyrightHolder"&gt;
            &lt;span class="visually-hidden"&gt;Credit&lt;/span&gt;
            J. Adam Huggins for The New York Times        &lt;/span&gt;
            &lt;/figcaption&gt;
    &lt;/figure&gt;
&lt;p class="story-body-text story-content" data-para-count="225" data-total-count="225"&gt;TORONTO — As the streetcar crept along Queen Street West in clogged traffic through the heart of downtown, anxiety started to rise among those inside. Commuters checked the time, calculating how late they would be for work.&lt;/p&gt;&lt;p class="story-body-text story-content" data-para-count="58" data-total-count="283"&gt;The red-and-white trolley did not feel like rapid transit.&lt;/p&gt;&lt;p class="story-body-text story-content" data-para-count="237" data-total-count="520"&gt;“It’s not very efficient,” said Shande McPhee, who was a half-hour late for her financial-industry job on a recent morning because of worse-than-usual congestion. If only the streetcar had a dedicated lane to bypass cars, she said.&lt;/p&gt;&lt;p class="story-body-text story-content" data-para-count="169" data-total-count="689"&gt;Despite flare-ups of grumpiness, tens of thousands of people in Canada’s largest city rely on the vehicles to get around on North America’s largest streetcar system.&lt;/p&gt;&lt;p class="story-body-text story-content" data-para-count="430" data-total-count="1119"&gt;Now that New York City is bringing back the streetcar, with Mayor &lt;a href="http://topics.nytimes.com/top/reference/timestopics/people/d/bill_de_blasio/index.html?inline=nyt-per" title="More articles about Bill De Blasio." class="meta-per"&gt;Bill de Blasio&lt;/a&gt; planning a &lt;a href="https://www.nytimes.com/2016/02/04/nyregion/mayor-de-blasio-to-propose-streetcar-line-linking-brooklyn-and-queens.html"&gt;$2.5 billion waterfront route&lt;/a&gt; linking Brooklyn and Queens by 2024, officials are looking to Toronto for lessons on how to make the new line a success. Even in Toronto, where trolleys have rattled down streets for nearly a century, the streetcars have often prompted rancorous debates — which will undoubtedly soon be coming to New York.&lt;/p&gt;&lt;p class="story-body-text story-content" data-para-count="437" data-total-count="1556"&gt;This summer, New York City hired Adam Giambrone, a former chairman of the Toronto Transit Commission, to &lt;a href="http://www.nycedc.com/project/brooklyn-queens-connector-bqx"&gt;run the project&lt;/a&gt; and sell the concept to residents along the line. His arrival was a sign that plans were moving forward, though his debut became a bit bumpy after New Yorkers learned of the sex scandal that had derailed Mr. Giambrone’s political career, prompting headlines that the city had recruited the &lt;a href="http://nypost.com/2016/07/18/this-is-the-canadian-anthony-weiner-and-he-works-for-us-now/"&gt;Canadian Anthony Weiner&lt;/a&gt;.&lt;/p&gt;&lt;figure id="media-100000004615450" class="media photo embedded layout-large-horizontal media-100000004615450 ratio-tall" data-media-action="modal" itemprop="associatedMedia" itemscope="" itemid="https://static01.nyt.com/images/2016/08/29/nyregion/00STREETCAR2/00STREETCAR2-master675.jpg" itemtype="http://schema.org/ImageObject" aria-label="media" role="group"&gt;
    &lt;span class="visually-hidden"&gt;Photo&lt;/span&gt;
    &lt;div class="image"&gt;
            &lt;img src="https://static01.nyt.com/images/2016/08/29/nyregion/00STREETCAR2/00STREETCAR2-master675.jpg" alt="" class="media-viewer-candidate" data-mediaviewer-src="https://static01.nyt.com/images/2016/08/29/nyregion/00STREETCAR2/00STREETCAR2-superJumbo.jpg" data-mediaviewer-caption="Adam Giambrone, a former chairman of the Toronto Transit Commission, was hired by New York City to run the planned $2.5 billion waterfront route." data-mediaviewer-credit="Sam Hodgson for The New York Times" itemprop="url" itemid="https://static01.nyt.com/images/2016/08/29/nyregion/00STREETCAR2/00STREETCAR2-master675.jpg"&gt;&lt;div class="media-action-overlay"&gt;
&lt;i class="icon sprite-icon"&gt;&lt;/i&gt;
&lt;/div&gt;
            &lt;meta itemprop="height" content="450"&gt;
            &lt;meta itemprop="width" content="675"&gt;
    &lt;/div&gt;
        &lt;figcaption class="caption" itemprop="caption description"&gt;
                &lt;span class="caption-text"&gt;Adam Giambrone, a former chairman of the Toronto Transit Commission, was hired by New York City to run the planned $2.5 billion waterfront route.&lt;/span&gt;
                        &lt;span class="credit" itemprop="copyrightHolder"&gt;
            &lt;span class="visually-hidden"&gt;Credit&lt;/span&gt;
            Sam Hodgson for The New York Times        &lt;/span&gt;
            &lt;/figcaption&gt;
    &lt;/figure&gt;
&lt;p class="story-body-text story-content" data-para-count="304" data-total-count="1860"&gt;As New York works to complete a rigorous study of the line by the fall, streetcar riders and transit experts in Toronto have repeated the same two warnings: build dedicated lanes to keep the streetcars from getting trapped in traffic and be prepared for outrage over the loss of street space and parking.&lt;/p&gt;&lt;p class="story-body-text story-content" data-para-count="305" data-total-count="2165"&gt;In Toronto, about 250,000 riders use the city’s 11 streetcar lines each day. Many of the lines run east-west on the same roadways as cars, connecting commuters to a broader network of subway and bus lines. A few routes, like the Spadina line, have their own lane separated from traffic by a raised curb.&lt;/p&gt;
&lt;p class="story-body-text story-content" data-para-count="241" data-total-count="2406" id="story-continues-1"&gt;“I would only take streetcars that have their own lane,” Matthew Hibbert said as he rode a new Spadina streetcar on a recent afternoon. “I would try to find a way to a subway if I had to take a streetcar that was in regular traffic.”&lt;/p&gt;        &lt;a class="visually-hidden skip-to-text-link" href="#story-continues-2"&gt;Continue reading the main story&lt;/a&gt;
    &lt;/div&gt;</t>
  </si>
  <si>
    <t>&lt;input id="search-input" name="search-input" type="text" class="search-input text" autocomplete="off"&gt;</t>
  </si>
  <si>
    <t>&lt;div class="content-list-component text"&gt;&lt;p&gt;Republican presidential candidate &lt;a href="http://www.huffingtonpost.com/news/donald-trump/" target="_blank" data-beacon="{&amp;quot;p&amp;quot;:{&amp;quot;mnid&amp;quot;:&amp;quot;entry_text&amp;quot;,&amp;quot;lnid&amp;quot;:&amp;quot;citation&amp;quot;,&amp;quot;mpid&amp;quot;:1,&amp;quot;plid&amp;quot;:&amp;quot;http://www.huffingtonpost.com/news/donald-trump/&amp;quot;}}"&gt;Donald Trump&lt;/a&gt; on Tuesday offered &lt;a href="http://www.huffingtonpost.com/news/hillary-clinton/" target="_blank" data-beacon="{&amp;quot;p&amp;quot;:{&amp;quot;mnid&amp;quot;:&amp;quot;entry_text&amp;quot;,&amp;quot;lnid&amp;quot;:&amp;quot;citation&amp;quot;,&amp;quot;mpid&amp;quot;:2,&amp;quot;plid&amp;quot;:&amp;quot;http://www.huffingtonpost.com/news/hillary-clinton/&amp;quot;}}"&gt;Hillary Clinton&lt;/a&gt; a deal. If the Democratic nominee somehow recovered and publicly released the 33,000 deleted emails she sent while serving as secretary of state, the real estate businessman would release his tax returns “immediately.”&lt;/p&gt;
&lt;p&gt;In an interview with Fox News’ &lt;a href="http://www.huffingtonpost.com/news/bill-oreilly/" target="_blank" data-beacon="{&amp;quot;p&amp;quot;:{&amp;quot;mnid&amp;quot;:&amp;quot;entry_text&amp;quot;,&amp;quot;lnid&amp;quot;:&amp;quot;citation&amp;quot;,&amp;quot;mpid&amp;quot;:3,&amp;quot;plid&amp;quot;:&amp;quot;http://www.huffingtonpost.com/news/bill-oreilly/&amp;quot;}}"&gt;Bill O’Reilly&lt;/a&gt;, Trump reiterated his long-held stance that he would release his tax returns only after the IRS had conducted a “routine audit.”&amp;nbsp;&lt;/p&gt;
&lt;p&gt;“When the audit is complete I will release my returns. I don’t know when that’s going to be,” he said. “But when the audit is complete, I’ll release my returns. I have no problem with it. It doesn’t matter.”&lt;/p&gt;
&lt;p&gt;The IRS, however, has said individuals are not prohibited from sharing tax information while being audited. There is even precedent for doing so ― former President &lt;a href="http://www.huffingtonpost.com/news/richard-nixon/" target="_blank" data-beacon="{&amp;quot;p&amp;quot;:{&amp;quot;mnid&amp;quot;:&amp;quot;entry_text&amp;quot;,&amp;quot;lnid&amp;quot;:&amp;quot;citation&amp;quot;,&amp;quot;mpid&amp;quot;:4,&amp;quot;plid&amp;quot;:&amp;quot;http://www.huffingtonpost.com/news/richard-nixon/&amp;quot;}}"&gt;Richard Nixon&lt;/a&gt; &lt;a href="http://nbcpolitics.nbcnews.com/_news/2016/05/12/35535492-flashback-richard-nixon-released-tax-returns-while-under-audit?d=1" target="_blank" data-beacon="{&amp;quot;p&amp;quot;:{&amp;quot;mnid&amp;quot;:&amp;quot;entry_text&amp;quot;,&amp;quot;lnid&amp;quot;:&amp;quot;citation&amp;quot;,&amp;quot;mpid&amp;quot;:5,&amp;quot;plid&amp;quot;:&amp;quot;35535492-flashback-richard-nixon-released-tax-returns-while-under-audit?d=1&amp;quot;}}"&gt;released his returns&lt;/a&gt; while under audit. Moreover, there is nothing stopping Trump from releasing previous returns for years not currently under audit.&lt;/p&gt;
&lt;p&gt;But when O’Reilly pressed him about releasing his tax returns despite them being under audit, Trump attempted to turn the tables on Clinton ― and ended up unwittingly admitting there was nothing prohibiting him from doing so.&lt;/p&gt;
&lt;p&gt;“When is she going to release her emails? She probably knows how to find it,” he said. “Let her release her emails and I will release my tax returns immediately.”&amp;nbsp;&lt;/p&gt;
&lt;p&gt;“The fact is, you get very little information from the tax return,” he added.&lt;/p&gt;
&lt;p&gt;Actually, you can learn a lot from someone’s tax return ― especially from a businessman like Trump, whose net worth has been &lt;a href="http://fortune.com/2016/05/23/doland-trump-net-worth/" target="_blank" data-beacon="{&amp;quot;p&amp;quot;:{&amp;quot;mnid&amp;quot;:&amp;quot;entry_text&amp;quot;,&amp;quot;lnid&amp;quot;:&amp;quot;citation&amp;quot;,&amp;quot;mpid&amp;quot;:6,&amp;quot;plid&amp;quot;:&amp;quot;doland-trump-net-worth/&amp;quot;}}"&gt;under question&lt;/a&gt;.&amp;nbsp;It could clarify if he’s a tax cheat, how much he gives to charity and whether he earns income from investments abroad, particularly in places like Russia.&lt;/p&gt;
&lt;p&gt;The information could be particularly damaging at this stage of the campaign. Eric Trump, a son of the former reality TV personality, intimated as much last month.&lt;/p&gt;
&lt;p&gt;“You would have a bunch of people who know nothing about taxes trying to look through and trying to come up with assumptions on something they know nothing about. It would be foolish to do,” &lt;a href="ttp://www.huffingtonpost.com/entry/donald-trump-tax-return-foolish_us_57bd9356e4b00d9c3a1ae9a5" target="_blank" data-beacon="{&amp;quot;p&amp;quot;:{&amp;quot;mnid&amp;quot;:&amp;quot;entry_text&amp;quot;,&amp;quot;lnid&amp;quot;:&amp;quot;citation&amp;quot;,&amp;quot;mpid&amp;quot;:7}}"&gt;he said&lt;/a&gt;.&lt;/p&gt;
&lt;p&gt;Even some of Trump’s supporters think he ought to release his tax returns before the election. Roger Stone, a longtime Republican political operative, said the GOP nominee ought to do so “&lt;a href="http://www.huffingtonpost.com/entry/donald-trump-tax-return-foolish_us_57bd9356e4b00d9c3a1ae9a5" target="_blank" data-beacon="{&amp;quot;p&amp;quot;:{&amp;quot;mnid&amp;quot;:&amp;quot;entry_text&amp;quot;,&amp;quot;lnid&amp;quot;:&amp;quot;citation&amp;quot;,&amp;quot;mpid&amp;quot;:8,&amp;quot;plid&amp;quot;:&amp;quot;us_57bd9356e4b00d9c3a1ae9a5&amp;quot;}}"&gt;immediately&lt;/a&gt;.”&amp;nbsp;Rep. &lt;a href="http://www.huffingtonpost.com/news/mark-sanford/" target="_blank" data-beacon="{&amp;quot;p&amp;quot;:{&amp;quot;mnid&amp;quot;:&amp;quot;entry_text&amp;quot;,&amp;quot;lnid&amp;quot;:&amp;quot;citation&amp;quot;,&amp;quot;mpid&amp;quot;:9,&amp;quot;plid&amp;quot;:&amp;quot;http://www.huffingtonpost.com/news/mark-sanford/&amp;quot;}}"&gt;Mark Sanford&lt;/a&gt; (R-S.C.) warned last month his ability to support Trump would hinge in part on seeing the tax returns.&lt;/p&gt;
&lt;p&gt;Clinton maintained Tuesday that her Republican opponent was “&lt;a href="http://www.cbsnews.com/news/clinton-trump-is-dead-wrong-that-voters-dont-care-about-his-tax-returns/" target="_blank" data-beacon="{&amp;quot;p&amp;quot;:{&amp;quot;mnid&amp;quot;:&amp;quot;entry_text&amp;quot;,&amp;quot;lnid&amp;quot;:&amp;quot;citation&amp;quot;,&amp;quot;mpid&amp;quot;:10,&amp;quot;plid&amp;quot;:&amp;quot;http://www.cbsnews.com/news/clinton-trump-is-dead-wrong-that-voters-dont-care-about-his-tax-returns/&amp;quot;}}"&gt;dead wrong&lt;/a&gt;” when he said voters &lt;a href="http://time.com/4479862/donald-trump-tax-returns-think-people-dont-care/" target="_blank" data-beacon="{&amp;quot;p&amp;quot;:{&amp;quot;mnid&amp;quot;:&amp;quot;entry_text&amp;quot;,&amp;quot;lnid&amp;quot;:&amp;quot;citation&amp;quot;,&amp;quot;mpid&amp;quot;:11,&amp;quot;plid&amp;quot;:&amp;quot;http://time.com/4479862/donald-trump-tax-returns-think-people-dont-care/&amp;quot;}}"&gt;did not care&lt;/a&gt; about a candidate’s tax returns. Indeed, a &lt;a href="http://time.com/4470908/donald-trump-tax-returns-poll/" target="_blank" data-beacon="{&amp;quot;p&amp;quot;:{&amp;quot;mnid&amp;quot;:&amp;quot;entry_text&amp;quot;,&amp;quot;lnid&amp;quot;:&amp;quot;citation&amp;quot;,&amp;quot;mpid&amp;quot;:12,&amp;quot;plid&amp;quot;:&amp;quot;http://time.com/4470908/donald-trump-tax-returns-poll/&amp;quot;}}"&gt;Monmouth University poll&lt;/a&gt; released last week showed that 62 percent of voters think it’s either very important or somewhat important to them that presidential candidates release their returns.&lt;/p&gt;
&lt;p&gt;Trump also tried pegging his disclosures to the release of Clinton’s emails &lt;a href="http://www.huffingtonpost.com/entry/donald-trump-media-tax-returns_us_5733821be4b0365741117cf4" target="_blank" data-beacon="{&amp;quot;p&amp;quot;:{&amp;quot;mnid&amp;quot;:&amp;quot;entry_text&amp;quot;,&amp;quot;lnid&amp;quot;:&amp;quot;citation&amp;quot;,&amp;quot;mpid&amp;quot;:13,&amp;quot;plid&amp;quot;:&amp;quot;us_5733821be4b0365741117cf4&amp;quot;}}"&gt;last August and October&lt;/a&gt;, before ultimately settling on the audit explanation as the GOP primary heated up.&amp;nbsp;&lt;/p&gt;
&lt;p&gt;&lt;em&gt;&lt;span style="font-weight: 400;"&gt;Editor’s note: Donald Trump regularly &lt;/span&gt;&lt;/em&gt;&lt;a href="http://www.huffingtonpost.com/entry/donald-trump-violence_us_56e1f16fe4b0b25c91815913" data-beacon="{&amp;quot;p&amp;quot;:{&amp;quot;mnid&amp;quot;:&amp;quot;entry_text&amp;quot;,&amp;quot;lnid&amp;quot;:&amp;quot;citation&amp;quot;,&amp;quot;mpid&amp;quot;:14,&amp;quot;plid&amp;quot;:&amp;quot;us_56e1f16fe4b0b25c91815913&amp;quot;}}"&gt;&lt;em&gt;&lt;span style="font-weight: 400;"&gt;incites political violence&lt;/span&gt;&lt;/em&gt;&lt;/a&gt;&lt;em&gt;&lt;span style="font-weight: 400;"&gt; and is a &lt;/span&gt;&lt;/em&gt;&lt;a href="http://www.huffingtonpost.com/entry/donald-trump-911_565b1950e4b08e945feb7326" data-beacon="{&amp;quot;p&amp;quot;:{&amp;quot;mnid&amp;quot;:&amp;quot;entry_text&amp;quot;,&amp;quot;lnid&amp;quot;:&amp;quot;citation&amp;quot;,&amp;quot;mpid&amp;quot;:15,&amp;quot;plid&amp;quot;:&amp;quot;http://www.huffingtonpost.com/entry/donald-trump-911_565b1950e4b08e945feb7326&amp;quot;}}"&gt;&lt;em&gt;&lt;span style="font-weight: 400;"&gt;serial liar&lt;/span&gt;&lt;/em&gt;&lt;/a&gt;&lt;em&gt;&lt;span style="font-weight: 400;"&gt;, &lt;/span&gt;&lt;/em&gt;&lt;a href="http://www.huffingtonpost.com/entry/9-outrageous-things-donald-trump-has-said-about-latinos_55e483a1e4b0c818f618904b" data-beacon="{&amp;quot;p&amp;quot;:{&amp;quot;mnid&amp;quot;:&amp;quot;entry_text&amp;quot;,&amp;quot;lnid&amp;quot;:&amp;quot;citation&amp;quot;,&amp;quot;mpid&amp;quot;:16,&amp;quot;plid&amp;quot;:&amp;quot;http://www.huffingtonpost.com/entry/9-outrageous-things-donald-trump-has-said-about-latinos_55e483a1e4b0c818f618904b&amp;quot;}}"&gt;&lt;em&gt;&lt;span style="font-weight: 400;"&gt;rampant xenophobe&lt;/span&gt;&lt;/em&gt;&lt;/a&gt;&lt;em&gt;&lt;span style="font-weight: 400;"&gt;, &lt;/span&gt;&lt;/em&gt;&lt;a href="http://www.huffingtonpost.com/entry/donald-trump-racist-examples_us_56d47177e4b03260bf777e83" data-beacon="{&amp;quot;p&amp;quot;:{&amp;quot;mnid&amp;quot;:&amp;quot;entry_text&amp;quot;,&amp;quot;lnid&amp;quot;:&amp;quot;citation&amp;quot;,&amp;quot;mpid&amp;quot;:17,&amp;quot;plid&amp;quot;:&amp;quot;us_56d47177e4b03260bf777e83&amp;quot;}}"&gt;&lt;em&gt;&lt;span style="font-weight: 400;"&gt;racist&lt;/span&gt;&lt;/em&gt;&lt;/a&gt;&lt;em&gt;&lt;span style="font-weight: 400;"&gt;, &lt;/span&gt;&lt;/em&gt;&lt;a href="http://www.huffingtonpost.com/entry/18-real-things-donald-trump-has-said-about-women_us_55d356a8e4b07addcb442023" data-beacon="{&amp;quot;p&amp;quot;:{&amp;quot;mnid&amp;quot;:&amp;quot;entry_text&amp;quot;,&amp;quot;lnid&amp;quot;:&amp;quot;citation&amp;quot;,&amp;quot;mpid&amp;quot;:18,&amp;quot;plid&amp;quot;:&amp;quot;us_55d356a8e4b07addcb442023&amp;quot;}}"&gt;&lt;em&gt;&lt;span style="font-weight: 400;"&gt;misogynist&lt;/span&gt;&lt;/em&gt;&lt;/a&gt;&lt;em&gt;&lt;span style="font-weight: 400;"&gt; and &lt;/span&gt;&lt;/em&gt;&lt;a href="http://www.huffingtonpost.com/entry/donald-trump-stephen-colbert-birther_56022a33e4b00310edf92f7a" data-beacon="{&amp;quot;p&amp;quot;:{&amp;quot;mnid&amp;quot;:&amp;quot;entry_text&amp;quot;,&amp;quot;lnid&amp;quot;:&amp;quot;citation&amp;quot;,&amp;quot;mpid&amp;quot;:19,&amp;quot;plid&amp;quot;:&amp;quot;http://www.huffingtonpost.com/entry/donald-trump-stephen-colbert-birther_56022a33e4b00310edf92f7a&amp;quot;}}"&gt;&lt;em&gt;&lt;span style="font-weight: 400;"&gt;birther&lt;/span&gt;&lt;/em&gt;&lt;/a&gt;&lt;em&gt;&lt;span style="font-weight: 400;"&gt; who has repeatedly pledged to ban all Muslims — 1.6 billion members of an entire religion — from entering the U.S.&lt;/span&gt;&lt;/em&gt;&lt;/p&gt;&lt;/div&gt;</t>
  </si>
  <si>
    <t>&lt;div class="entry__container"&gt;</t>
  </si>
  <si>
    <t>&lt;header class="entry__header" data-beacon="{&amp;quot;p&amp;quot;:{&amp;quot;mnid&amp;quot;:&amp;quot;headline&amp;quot;}}"&gt;</t>
  </si>
  <si>
    <t>&lt;span class="entry-eyebrow"&gt;</t>
  </si>
  <si>
    <t>&lt;a class="entry-eyebrow__link" data-beacon="{&amp;quot;p&amp;quot;:{&amp;quot;mpid&amp;quot;:&amp;quot;top_section&amp;quot;,&amp;quot;lnid&amp;quot;:&amp;quot;politics&amp;quot;,&amp;quot;plid&amp;quot;:&amp;quot;/section/politics&amp;quot;}}" href="/section/politics"&gt;POLITICS</t>
  </si>
  <si>
    <t>&lt;/a&gt;&lt;/span&gt;</t>
  </si>
  <si>
    <t>&lt;div class="headline"&gt;</t>
  </si>
  <si>
    <t>&lt;h1 class="headline__title"&gt;Donald Trump Admits He Could Release His Tax Returns ‘Immediately’ If He Wanted&lt;/h1&gt;</t>
  </si>
  <si>
    <t>&lt;h2 class="headline__subtitle"&gt;The GOP nominee has maintained he would release the returns only after they are audited.&lt;/h2&gt;</t>
  </si>
  <si>
    <t>&lt;div class="timestamp"&gt;</t>
  </si>
  <si>
    <t>&lt;span class="timestamp__date--published"&gt;09/07/2016 10:10 am ET&lt;/span&gt;</t>
  </si>
  <si>
    <t>&lt;div class="js-horizontal-share share-bar share-bar--horizontal" data-beacon="{&amp;quot;p&amp;quot;:{&amp;quot;mnid&amp;quot;:&amp;quot;headline_share_bar&amp;quot;}}" data-mobilepath="/us/entry/57d0055ce4b0a48094a6958b" data-sharingimage="http://img.huffingtonpost.com/asset/360_216/57d00d081600008522c011a2.jpeg?cache=mcsl7qcjap" data-sharingtitle="Donald Trump Admits He Could Release His Tax Returns 'Immediately' If He Wanted" data-sharingtweetname="HuffPostPol" data-sharingtweettext="Donald+Trump+admits+he+could+release+his+tax+returns+%22immediately%22+if+he+wanted" data-sharingurl="http://www.huffingtonpost.com/entry/donald-trump-tax-returns_us_57d0055ce4b0a48094a6958b"&gt;</t>
  </si>
  <si>
    <t>&lt;div class="share-bar__social-counts"&gt;</t>
  </si>
  <si>
    <t>&lt;span class="share-bar__social-counts__number"&gt;4.5k&lt;/span&gt;</t>
  </si>
  <si>
    <t>&lt;ul class="share-bar__list"&gt;</t>
  </si>
  <si>
    <t>&lt;li class="bN facebook share-bar__item" data-beacon="{&amp;quot;p&amp;quot;:{&amp;quot;lnid&amp;quot;:&amp;quot;facebook&amp;quot;,&amp;quot;mpid&amp;quot;:1}}" data-type="facebook"&gt;</t>
  </si>
  <si>
    <t>&lt;a class="share-bar__item-link" href="#" target="_blank"&gt;&lt;/a&gt;</t>
  </si>
  <si>
    <t>&lt;li class="bN share-bar__item twitter" data-beacon="{&amp;quot;p&amp;quot;:{&amp;quot;lnid&amp;quot;:&amp;quot;twitter&amp;quot;,&amp;quot;mpid&amp;quot;:2}}" data-type="twitter"&gt;</t>
  </si>
  <si>
    <t>&lt;li class="bN pinterest share-bar__item" data-beacon="{&amp;quot;p&amp;quot;:{&amp;quot;lnid&amp;quot;:&amp;quot;pinterest&amp;quot;,&amp;quot;mpid&amp;quot;:3}}" data-type="pinterest"&gt;</t>
  </si>
  <si>
    <t>&lt;a class="share-bar__item-link" data-pin-custom="true" href="#" target="_blank"&gt;&lt;/a&gt;</t>
  </si>
  <si>
    <t>&lt;li class="bN email share-bar__item" data-beacon="{&amp;quot;p&amp;quot;:{&amp;quot;lnid&amp;quot;:&amp;quot;email&amp;quot;,&amp;quot;mpid&amp;quot;:4}}" data-type="email"&gt;</t>
  </si>
  <si>
    <t>&lt;a class="share-bar__item-link" href="#" target=""&gt;&lt;/a&gt;</t>
  </si>
  <si>
    <t>&lt;li class="bN comments share-bar__item" data-beacon="{&amp;quot;p&amp;quot;:{&amp;quot;lnid&amp;quot;:&amp;quot;comments&amp;quot;,&amp;quot;mpid&amp;quot;:5}}" data-type="comments"&gt;</t>
  </si>
  <si>
    <t>&lt;div class="byline"&gt;</t>
  </si>
  <si>
    <t>&lt;div class="byline__authors"&gt;</t>
  </si>
  <si>
    <t>&lt;div class="author-card"&gt;</t>
  </si>
  <si>
    <t>&lt;a data-beacon="{&amp;quot;p&amp;quot;:{&amp;quot;lnid&amp;quot;:&amp;quot;author_image&amp;quot;,&amp;quot;plid&amp;quot;:&amp;quot;igor-bobic&amp;quot;}}" href="/author/igor-bobic"&gt;&lt;div class="author-card__headshot" style="background-image: url(http://img.huffingtonpost.com/asset/100_100/55a682eb13000017009398b2.jpg);"&gt;&lt;/div&gt;</t>
  </si>
  <si>
    <t>&lt;/a&gt;&lt;div class="author-card__details"&gt;</t>
  </si>
  <si>
    <t>&lt;span class="author-card__details-container"&gt;&lt;a class="author-card__details__link" data-beacon="{&amp;quot;p&amp;quot;:{&amp;quot;lnid&amp;quot;:&amp;quot;author&amp;quot;}}" data-plid="igor-bobic" href="/author/igor-bobic"&gt;&lt;span class="author-card__details__name"&gt;Igor Bobic&lt;/span&gt;</t>
  </si>
  <si>
    <t>&lt;/a&gt;&lt;span class="author-card__social-container"&gt;</t>
  </si>
  <si>
    <t>&lt;a class="author-card__social author-card__social--facebook" data-beacon="{&amp;quot;p&amp;quot;:{&amp;quot;lnid&amp;quot;:&amp;quot;author_facebook&amp;quot;}}" href="http://facebook.com/igor.bobic" target="_blank"&gt;&lt;/a&gt;</t>
  </si>
  <si>
    <t>&lt;a class="author-card__social author-card__social--twitter" data-beacon="{&amp;quot;p&amp;quot;:{&amp;quot;lnid&amp;quot;:&amp;quot;author_twitter&amp;quot;}}" href="http://twitter.com/igorbobic" target="_blank"&gt;&lt;/a&gt;</t>
  </si>
  <si>
    <t>&lt;/span&gt;&lt;span class="author-card__microbio"&gt;</t>
  </si>
  <si>
    <t>Associate Politics Editor, The Huffington Post</t>
  </si>
  <si>
    <t>&lt;div class="entry__content js-entry-content"&gt;</t>
  </si>
  <si>
    <t>&lt;div class="entry__body js-entry-body"&gt;</t>
  </si>
  <si>
    <t>&lt;div class="top-media" data-beacon="{&amp;quot;p&amp;quot;:{&amp;quot;mnid&amp;quot;:&amp;quot;top_media&amp;quot;}}"&gt;</t>
  </si>
  <si>
    <t>&lt;div class="top-media--video"&gt;&lt;div class="vdb_player " vdb_params="m.playertype=html&amp;amp;m.playback=click&amp;amp;m.ab_auto_play_top=disabled&amp;amp;m.fwkeyvalues=sponsorship%3D&amp;amp;m.fwsitesection=us.politics" style="width: 100%;"&gt;&lt;script type="text/javascript" src="//delivery.vidible.tv/jsonp/pid=5668ae6ee4b0b5e26955d6a6/vid=57ae33b9c4d21f51f159bf69/56000e19e4b0e4e194b84b31.js"&gt;&lt;/script&gt;&lt;script type="text/javascript" crossorigin="anonymous" src="http://cdn.vidible.tv/prod/player/js/16.37.641/vidible-min.js?pid=5668ae6ee4b0b5e26955d6a6&amp;amp;bcid=56000e19e4b0e4e194b84b31&amp;amp;ifr=false&amp;amp;cb=0.45894259119947023&amp;amp;pt=html5&amp;amp;sid=b2b53eda-136b-49cf-8cf8-5796730bc6ee&amp;amp;m.playertype=html&amp;amp;m.playback=click&amp;amp;m.ab_auto_play_top=disabled&amp;amp;m.fwkeyvalues=sponsorship%3D&amp;amp;m.fwsitesection=us.politics&amp;amp;r=http%3A%2F%2Fwww.huffingtonpost.com%2Fentry%2Fdonald-trump-tax-returns_us_57d0055ce4b0a48094a6958b"&gt;&lt;/script&gt;&lt;div id="vdb_b2b53eda-136b-49cf-8cf8-5796730bc6ee" style="position: relative; width: 100%; height: 0px; padding-bottom: 56.25%; box-sizing: content-box;"&gt;&lt;div style="position: absolute; width: 100%; height: 100%; top: 0px; left: 0px; background: rgb(239, 239, 239);"&gt;&lt;div style="width: 100%; height: 100%; position: absolute; right: 0px; bottom: 0px; background-color: rgb(0, 0, 0);"&gt;&lt;div style="width: 22px; height: 22px; padding: 0px; position: absolute; top: -12px; right: -12px; color: rgb(255, 255, 255); background-color: rgb(34, 34, 34); border: 1px solid rgb(255, 255, 255); font-style: normal; font-variant: normal; font-weight: normal; font-stretch: normal; font-size: 10px; line-height: 22px; font-family: Arial; text-shadow: rgb(0, 0, 0) 0px 1px 0px; text-align: center; vertical-align: middle; border-radius: 12px; opacity: 0.85; cursor: pointer; z-index: 2; transition: all 0.2s ease; transform: scale(0);"&gt;X&lt;/div&gt;&lt;div style="width: 100%; height: 100%; z-index: 1; transition: opacity 0.4s ease; opacity: 1;"&gt;&lt;iframe src="javascript:void(0)" width="100%" height="100%" scrolling="no" frameborder="0" marginheight="0" marginwidth="0" allowfullscreen="" style="width: 100%; height: 100%; border: 0px;"&gt;&lt;/iframe&gt;&lt;/div&gt;&lt;/div&gt;&lt;/div&gt;&lt;/div&gt;&lt;/div&gt;&lt;/div&gt;</t>
  </si>
  <si>
    <t>&lt;script&gt;&lt;/script&gt;</t>
  </si>
  <si>
    <t>&lt;iframe style="display: none;"&gt;&lt;/iframe&gt;</t>
  </si>
  <si>
    <t>&lt;div class="share-bar-highlight js-highlight hidden"&gt;</t>
  </si>
  <si>
    <t>&lt;a class="share-bar-highlight__twitter js-highlight-share-button" data-beacon="{&amp;quot;p&amp;quot;:{&amp;quot;lnid&amp;quot;:&amp;quot;twitter&amp;quot;,&amp;quot;mnid&amp;quot;:&amp;quot;entry_text&amp;quot;,&amp;quot;plid&amp;quot;:&amp;quot;http://www.huffingtonpost.com/entry/donald-trump-tax-returns_us_57d0055ce4b0a48094a6958b&amp;quot;}}" data-type="twitter"&gt;&lt;/a&gt;</t>
  </si>
  <si>
    <t>&lt;a class="share-bar-highlight__facebook js-highlight-share-button" data-beacon="{&amp;quot;p&amp;quot;:{&amp;quot;lnid&amp;quot;:&amp;quot;facebook&amp;quot;,&amp;quot;mnid&amp;quot;:&amp;quot;entry_text&amp;quot;,&amp;quot;plid&amp;quot;:&amp;quot;http://www.huffingtonpost.com/entry/donald-trump-tax-returns_us_57d0055ce4b0a48094a6958b&amp;quot;}}" data-type="facebook"&gt;&lt;/a&gt;</t>
  </si>
  <si>
    <t>&lt;div id="photo-strip"&gt;&lt;/div&gt;</t>
  </si>
  <si>
    <t>&lt;div class="content-list-component text"&gt;&lt;p&gt;Republican presidential candidate &lt;a href="http://www.huffingtonpost.com/news/donald-trump/" target="_blank" data-beacon="{&amp;quot;p&amp;quot;:{&amp;quot;mnid&amp;quot;:&amp;quot;entry_text&amp;quot;,&amp;quot;lnid&amp;quot;:&amp;quot;citation&amp;quot;,&amp;quot;mpid&amp;quot;:1,&amp;quot;plid&amp;quot;:&amp;quot;http://www.huffingtonpost.com/news/donald-trump/&amp;quot;}}"&gt;Donald Trump&lt;/a&gt; on Tuesday offered &lt;a href="http://www.huffingtonpost.com/news/hillary-clinton/" target="_blank" data-beacon="{&amp;quot;p&amp;quot;:{&amp;quot;mnid&amp;quot;:&amp;quot;entry_text&amp;quot;,&amp;quot;lnid&amp;quot;:&amp;quot;citation&amp;quot;,&amp;quot;mpid&amp;quot;:2,&amp;quot;plid&amp;quot;:&amp;quot;http://www.huffingtonpost.com/news/hillary-clinton/&amp;quot;}}"&gt;Hillary Clinton&lt;/a&gt; a deal. If the Democratic nominee somehow recovered and publicly released the 33,000 deleted emails she sent while serving as secretary of state, the real estate businessman would release his tax returns “immediately.”&lt;/p&gt;</t>
  </si>
  <si>
    <t>&lt;p&gt;In an interview with Fox News’ &lt;a href="http://www.huffingtonpost.com/news/bill-oreilly/" target="_blank" data-beacon="{&amp;quot;p&amp;quot;:{&amp;quot;mnid&amp;quot;:&amp;quot;entry_text&amp;quot;,&amp;quot;lnid&amp;quot;:&amp;quot;citation&amp;quot;,&amp;quot;mpid&amp;quot;:3,&amp;quot;plid&amp;quot;:&amp;quot;http://www.huffingtonpost.com/news/bill-oreilly/&amp;quot;}}"&gt;Bill O’Reilly&lt;/a&gt;, Trump reiterated his long-held stance that he would release his tax returns only after the IRS had conducted a “routine audit.”&amp;nbsp;&lt;/p&gt;</t>
  </si>
  <si>
    <t>&lt;p&gt;“When the audit is complete I will release my returns. I don’t know when that’s going to be,” he said. “But when the audit is complete, I’ll release my returns. I have no problem with it. It doesn’t matter.”&lt;/p&gt;</t>
  </si>
  <si>
    <t>&lt;p&gt;The IRS, however, has said individuals are not prohibited from sharing tax information while being audited. There is even precedent for doing so ― former President &lt;a href="http://www.huffingtonpost.com/news/richard-nixon/" target="_blank" data-beacon="{&amp;quot;p&amp;quot;:{&amp;quot;mnid&amp;quot;:&amp;quot;entry_text&amp;quot;,&amp;quot;lnid&amp;quot;:&amp;quot;citation&amp;quot;,&amp;quot;mpid&amp;quot;:4,&amp;quot;plid&amp;quot;:&amp;quot;http://www.huffingtonpost.com/news/richard-nixon/&amp;quot;}}"&gt;Richard Nixon&lt;/a&gt; &lt;a href="http://nbcpolitics.nbcnews.com/_news/2016/05/12/35535492-flashback-richard-nixon-released-tax-returns-while-under-audit?d=1" target="_blank" data-beacon="{&amp;quot;p&amp;quot;:{&amp;quot;mnid&amp;quot;:&amp;quot;entry_text&amp;quot;,&amp;quot;lnid&amp;quot;:&amp;quot;citation&amp;quot;,&amp;quot;mpid&amp;quot;:5,&amp;quot;plid&amp;quot;:&amp;quot;35535492-flashback-richard-nixon-released-tax-returns-while-under-audit?d=1&amp;quot;}}"&gt;released his returns&lt;/a&gt; while under audit. Moreover, there is nothing stopping Trump from releasing previous returns for years not currently under audit.&lt;/p&gt;</t>
  </si>
  <si>
    <t>&lt;p&gt;But when O’Reilly pressed him about releasing his tax returns despite them being under audit, Trump attempted to turn the tables on Clinton ― and ended up unwittingly admitting there was nothing prohibiting him from doing so.&lt;/p&gt;</t>
  </si>
  <si>
    <t>&lt;p&gt;“When is she going to release her emails? She probably knows how to find it,” he said. “Let her release her emails and I will release my tax returns immediately.”&amp;nbsp;&lt;/p&gt;</t>
  </si>
  <si>
    <t>&lt;p&gt;“The fact is, you get very little information from the tax return,” he added.&lt;/p&gt;</t>
  </si>
  <si>
    <t>&lt;p&gt;Actually, you can learn a lot from someone’s tax return ― especially from a businessman like Trump, whose net worth has been &lt;a href="http://fortune.com/2016/05/23/doland-trump-net-worth/" target="_blank" data-beacon="{&amp;quot;p&amp;quot;:{&amp;quot;mnid&amp;quot;:&amp;quot;entry_text&amp;quot;,&amp;quot;lnid&amp;quot;:&amp;quot;citation&amp;quot;,&amp;quot;mpid&amp;quot;:6,&amp;quot;plid&amp;quot;:&amp;quot;doland-trump-net-worth/&amp;quot;}}"&gt;under question&lt;/a&gt;.&amp;nbsp;It could clarify if he’s a tax cheat, how much he gives to charity and whether he earns income from investments abroad, particularly in places like Russia.&lt;/p&gt;</t>
  </si>
  <si>
    <t>&lt;p&gt;The information could be particularly damaging at this stage of the campaign. Eric Trump, a son of the former reality TV personality, intimated as much last month.&lt;/p&gt;</t>
  </si>
  <si>
    <t>&lt;p&gt;“You would have a bunch of people who know nothing about taxes trying to look through and trying to come up with assumptions on something they know nothing about. It would be foolish to do,” &lt;a href="ttp://www.huffingtonpost.com/entry/donald-trump-tax-return-foolish_us_57bd9356e4b00d9c3a1ae9a5" target="_blank" data-beacon="{&amp;quot;p&amp;quot;:{&amp;quot;mnid&amp;quot;:&amp;quot;entry_text&amp;quot;,&amp;quot;lnid&amp;quot;:&amp;quot;citation&amp;quot;,&amp;quot;mpid&amp;quot;:7}}"&gt;he said&lt;/a&gt;.&lt;/p&gt;</t>
  </si>
  <si>
    <t>&lt;p&gt;Even some of Trump’s supporters think he ought to release his tax returns before the election. Roger Stone, a longtime Republican political operative, said the GOP nominee ought to do so “&lt;a href="http://www.huffingtonpost.com/entry/donald-trump-tax-return-foolish_us_57bd9356e4b00d9c3a1ae9a5" target="_blank" data-beacon="{&amp;quot;p&amp;quot;:{&amp;quot;mnid&amp;quot;:&amp;quot;entry_text&amp;quot;,&amp;quot;lnid&amp;quot;:&amp;quot;citation&amp;quot;,&amp;quot;mpid&amp;quot;:8,&amp;quot;plid&amp;quot;:&amp;quot;us_57bd9356e4b00d9c3a1ae9a5&amp;quot;}}"&gt;immediately&lt;/a&gt;.”&amp;nbsp;Rep. &lt;a href="http://www.huffingtonpost.com/news/mark-sanford/" target="_blank" data-beacon="{&amp;quot;p&amp;quot;:{&amp;quot;mnid&amp;quot;:&amp;quot;entry_text&amp;quot;,&amp;quot;lnid&amp;quot;:&amp;quot;citation&amp;quot;,&amp;quot;mpid&amp;quot;:9,&amp;quot;plid&amp;quot;:&amp;quot;http://www.huffingtonpost.com/news/mark-sanford/&amp;quot;}}"&gt;Mark Sanford&lt;/a&gt; (R-S.C.) warned last month his ability to support Trump would hinge in part on seeing the tax returns.&lt;/p&gt;</t>
  </si>
  <si>
    <t>&lt;p&gt;Clinton maintained Tuesday that her Republican opponent was “&lt;a href="http://www.cbsnews.com/news/clinton-trump-is-dead-wrong-that-voters-dont-care-about-his-tax-returns/" target="_blank" data-beacon="{&amp;quot;p&amp;quot;:{&amp;quot;mnid&amp;quot;:&amp;quot;entry_text&amp;quot;,&amp;quot;lnid&amp;quot;:&amp;quot;citation&amp;quot;,&amp;quot;mpid&amp;quot;:10,&amp;quot;plid&amp;quot;:&amp;quot;http://www.cbsnews.com/news/clinton-trump-is-dead-wrong-that-voters-dont-care-about-his-tax-returns/&amp;quot;}}"&gt;dead wrong&lt;/a&gt;” when he said voters &lt;a href="http://time.com/4479862/donald-trump-tax-returns-think-people-dont-care/" target="_blank" data-beacon="{&amp;quot;p&amp;quot;:{&amp;quot;mnid&amp;quot;:&amp;quot;entry_text&amp;quot;,&amp;quot;lnid&amp;quot;:&amp;quot;citation&amp;quot;,&amp;quot;mpid&amp;quot;:11,&amp;quot;plid&amp;quot;:&amp;quot;http://time.com/4479862/donald-trump-tax-returns-think-people-dont-care/&amp;quot;}}"&gt;did not care&lt;/a&gt; about a candidate’s tax returns. Indeed, a &lt;a href="http://time.com/4470908/donald-trump-tax-returns-poll/" target="_blank" data-beacon="{&amp;quot;p&amp;quot;:{&amp;quot;mnid&amp;quot;:&amp;quot;entry_text&amp;quot;,&amp;quot;lnid&amp;quot;:&amp;quot;citation&amp;quot;,&amp;quot;mpid&amp;quot;:12,&amp;quot;plid&amp;quot;:&amp;quot;http://time.com/4470908/donald-trump-tax-returns-poll/&amp;quot;}}"&gt;Monmouth University poll&lt;/a&gt; released last week showed that 62 percent of voters think it’s either very important or somewhat important to them that presidential candidates release their returns.&lt;/p&gt;</t>
  </si>
  <si>
    <t>&lt;p&gt;Trump also tried pegging his disclosures to the release of Clinton’s emails &lt;a href="http://www.huffingtonpost.com/entry/donald-trump-media-tax-returns_us_5733821be4b0365741117cf4" target="_blank" data-beacon="{&amp;quot;p&amp;quot;:{&amp;quot;mnid&amp;quot;:&amp;quot;entry_text&amp;quot;,&amp;quot;lnid&amp;quot;:&amp;quot;citation&amp;quot;,&amp;quot;mpid&amp;quot;:13,&amp;quot;plid&amp;quot;:&amp;quot;us_5733821be4b0365741117cf4&amp;quot;}}"&gt;last August and October&lt;/a&gt;, before ultimately settling on the audit explanation as the GOP primary heated up.&amp;nbsp;&lt;/p&gt;</t>
  </si>
  <si>
    <t>&lt;p&gt;&lt;em&gt;&lt;span style="font-weight: 400;"&gt;Editor’s note: Donald Trump regularly &lt;/span&gt;&lt;/em&gt;&lt;a href="http://www.huffingtonpost.com/entry/donald-trump-violence_us_56e1f16fe4b0b25c91815913" data-beacon="{&amp;quot;p&amp;quot;:{&amp;quot;mnid&amp;quot;:&amp;quot;entry_text&amp;quot;,&amp;quot;lnid&amp;quot;:&amp;quot;citation&amp;quot;,&amp;quot;mpid&amp;quot;:14,&amp;quot;plid&amp;quot;:&amp;quot;us_56e1f16fe4b0b25c91815913&amp;quot;}}"&gt;&lt;em&gt;&lt;span style="font-weight: 400;"&gt;incites political violence&lt;/span&gt;&lt;/em&gt;&lt;/a&gt;&lt;em&gt;&lt;span style="font-weight: 400;"&gt; and is a &lt;/span&gt;&lt;/em&gt;&lt;a href="http://www.huffingtonpost.com/entry/donald-trump-911_565b1950e4b08e945feb7326" data-beacon="{&amp;quot;p&amp;quot;:{&amp;quot;mnid&amp;quot;:&amp;quot;entry_text&amp;quot;,&amp;quot;lnid&amp;quot;:&amp;quot;citation&amp;quot;,&amp;quot;mpid&amp;quot;:15,&amp;quot;plid&amp;quot;:&amp;quot;http://www.huffingtonpost.com/entry/donald-trump-911_565b1950e4b08e945feb7326&amp;quot;}}"&gt;&lt;em&gt;&lt;span style="font-weight: 400;"&gt;serial liar&lt;/span&gt;&lt;/em&gt;&lt;/a&gt;&lt;em&gt;&lt;span style="font-weight: 400;"&gt;, &lt;/span&gt;&lt;/em&gt;&lt;a href="http://www.huffingtonpost.com/entry/9-outrageous-things-donald-trump-has-said-about-latinos_55e483a1e4b0c818f618904b" data-beacon="{&amp;quot;p&amp;quot;:{&amp;quot;mnid&amp;quot;:&amp;quot;entry_text&amp;quot;,&amp;quot;lnid&amp;quot;:&amp;quot;citation&amp;quot;,&amp;quot;mpid&amp;quot;:16,&amp;quot;plid&amp;quot;:&amp;quot;http://www.huffingtonpost.com/entry/9-outrageous-things-donald-trump-has-said-about-latinos_55e483a1e4b0c818f618904b&amp;quot;}}"&gt;&lt;em&gt;&lt;span style="font-weight: 400;"&gt;rampant xenophobe&lt;/span&gt;&lt;/em&gt;&lt;/a&gt;&lt;em&gt;&lt;span style="font-weight: 400;"&gt;, &lt;/span&gt;&lt;/em&gt;&lt;a href="http://www.huffingtonpost.com/entry/donald-trump-racist-examples_us_56d47177e4b03260bf777e83" data-beacon="{&amp;quot;p&amp;quot;:{&amp;quot;mnid&amp;quot;:&amp;quot;entry_text&amp;quot;,&amp;quot;lnid&amp;quot;:&amp;quot;citation&amp;quot;,&amp;quot;mpid&amp;quot;:17,&amp;quot;plid&amp;quot;:&amp;quot;us_56d47177e4b03260bf777e83&amp;quot;}}"&gt;&lt;em&gt;&lt;span style="font-weight: 400;"&gt;racist&lt;/span&gt;&lt;/em&gt;&lt;/a&gt;&lt;em&gt;&lt;span style="font-weight: 400;"&gt;, &lt;/span&gt;&lt;/em&gt;&lt;a href="http://www.huffingtonpost.com/entry/18-real-things-donald-trump-has-said-about-women_us_55d356a8e4b07addcb442023" data-beacon="{&amp;quot;p&amp;quot;:{&amp;quot;mnid&amp;quot;:&amp;quot;entry_text&amp;quot;,&amp;quot;lnid&amp;quot;:&amp;quot;citation&amp;quot;,&amp;quot;mpid&amp;quot;:18,&amp;quot;plid&amp;quot;:&amp;quot;us_55d356a8e4b07addcb442023&amp;quot;}}"&gt;&lt;em&gt;&lt;span style="font-weight: 400;"&gt;misogynist&lt;/span&gt;&lt;/em&gt;&lt;/a&gt;&lt;em&gt;&lt;span style="font-weight: 400;"&gt; and &lt;/span&gt;&lt;/em&gt;&lt;a href="http://www.huffingtonpost.com/entry/donald-trump-stephen-colbert-birther_56022a33e4b00310edf92f7a" data-beacon="{&amp;quot;p&amp;quot;:{&amp;quot;mnid&amp;quot;:&amp;quot;entry_text&amp;quot;,&amp;quot;lnid&amp;quot;:&amp;quot;citation&amp;quot;,&amp;quot;mpid&amp;quot;:19,&amp;quot;plid&amp;quot;:&amp;quot;http://www.huffingtonpost.com/entry/donald-trump-stephen-colbert-birther_56022a33e4b00310edf92f7a&amp;quot;}}"&gt;&lt;em&gt;&lt;span style="font-weight: 400;"&gt;birther&lt;/span&gt;&lt;/em&gt;&lt;/a&gt;&lt;em&gt;&lt;span style="font-weight: 400;"&gt; who has repeatedly pledged to ban all Muslims — 1.6 billion members of an entire religion — from entering the U.S.&lt;/span&gt;&lt;/em&gt;&lt;/p&gt;&lt;/div&gt;</t>
  </si>
  <si>
    <t>&lt;div class="advertisement before_related_media" data-beacon="{&amp;quot;p&amp;quot;:{&amp;quot;mnid&amp;quot;:&amp;quot;ad&amp;quot;,&amp;quot;lnid&amp;quot;:&amp;quot;before_related_media&amp;quot;}}"&gt;</t>
  </si>
  <si>
    <t>&lt;div class="basic_image_widget_a"&gt;</t>
  </si>
  <si>
    <t xml:space="preserve">  &lt;a href="http://at.atwola.com/adlink/3.0/5113.1/4177548/1/16/AdId=8596742;BnId=1;link=https://www.hillaryclinton.com/forms/om-hvf-join/?utm_medium=om2016&amp;amp;utm_source=dcm-huffpostwidget-999554&amp;amp;utm_campaign=lb-branded&amp;amp;utm_content=believeIWH" target="_blank"&gt;</t>
  </si>
  <si>
    <t xml:space="preserve">    &lt;img src="http://modulous.huffpost.com/2016/08/03/1470247029-35b3cbb9-d453-4adf-95a7-c28dfeeac7fe.png"&gt;</t>
  </si>
  <si>
    <t xml:space="preserve">  &lt;img src="http://at.atwola.com/adserv/3.0/5113.1/4177548/1/16/AdId=8596742;BnId=1" style="display: none !important;"&gt;</t>
  </si>
  <si>
    <t>&lt;section class="extra-content"&gt;</t>
  </si>
  <si>
    <t>&lt;h4 class="extra-content__title"&gt;Also on HuffPost&lt;/h4&gt;</t>
  </si>
  <si>
    <t>&lt;div class="extra-content__media"&gt;</t>
  </si>
  <si>
    <t>&lt;div class="slideshow" data-beacon="{&amp;quot;p&amp;quot;:{&amp;quot;mnid&amp;quot;:&amp;quot;slideshow&amp;quot;,&amp;quot;lnid&amp;quot;:&amp;quot;open&amp;quot;,&amp;quot;dL_sDpt&amp;quot;:&amp;quot;gallery&amp;quot;}}" data-data-url="/mapi/v2/us/entry/us_57d0055ce4b0a48094a6958b/slideshow/56e37ffae4b065e2e3d61a75.json?device=desktop" data-slideshow-id="56e37ffae4b065e2e3d61a75" id="slideshow-56e37ffae4b065e2e3d61a75" style="background-image:url(http://img.huffingtonpost.com/asset/scalefit_950_800_noupscale/56e38155150000ad000b1c85.jpeg);"&gt;</t>
  </si>
  <si>
    <t>&lt;div class="slideshow__preview"&gt;</t>
  </si>
  <si>
    <t>&lt;div class="slideshow__preview__icon"&gt;&lt;/div&gt;</t>
  </si>
  <si>
    <t>&lt;div class="slideshow__preview__text"&gt;</t>
  </si>
  <si>
    <t>&lt;div class="slideshow__preview__text__title"&gt;Donald Trump Rally Shut Down In Chicago&lt;/div&gt;</t>
  </si>
  <si>
    <t>&lt;div class="slideshow-overlay hidden" data-beacon="{&amp;quot;p&amp;quot;:{&amp;quot;mlid&amp;quot;:&amp;quot;slideshow&amp;quot;}}" id="overlay-56e37ffae4b065e2e3d61a75"&gt;</t>
  </si>
  <si>
    <t>&lt;div class="slideshow-overlay__header"&gt;</t>
  </si>
  <si>
    <t>&lt;div class="slideshow-overlay__header__hp"&gt;&lt;/div&gt;</t>
  </si>
  <si>
    <t>&lt;h2 class="slideshow-overlay__header__title"&gt;Donald Trump Rally Shut Down In Chicago&lt;/h2&gt;</t>
  </si>
  <si>
    <t>&lt;div class="slideshow-overlay__header__close" data-beacon="{&amp;quot;p&amp;quot;:{&amp;quot;lnid&amp;quot;:&amp;quot;close&amp;quot;}}" data-slideshow-id="56e37ffae4b065e2e3d61a75"&gt;&lt;/div&gt;</t>
  </si>
  <si>
    <t>&lt;div class="slideshow-overlay__header__share" data-beacon="{&amp;quot;p&amp;quot;:{&amp;quot;mnid&amp;quot;:&amp;quot;slideshow_share_bar&amp;quot;}}" data-sharingimage="http://img.huffingtonpost.com/asset/scalefit_950_800_noupscale/56e38155150000ad000b1c85.jpeg"&gt;</t>
  </si>
  <si>
    <t>&lt;div class="share-bar share-bar--slideshow-top" data-beacon="{&amp;quot;p&amp;quot;:{&amp;quot;mnid&amp;quot;:&amp;quot;slideshow_share_bar&amp;quot;}}"&gt;</t>
  </si>
  <si>
    <t>&lt;li class="bN google share-bar__item" data-beacon="{&amp;quot;p&amp;quot;:{&amp;quot;lnid&amp;quot;:&amp;quot;google&amp;quot;,&amp;quot;mpid&amp;quot;:4}}" data-type="google"&gt;</t>
  </si>
  <si>
    <t>&lt;li class="bN email share-bar__item" data-beacon="{&amp;quot;p&amp;quot;:{&amp;quot;lnid&amp;quot;:&amp;quot;email&amp;quot;,&amp;quot;mpid&amp;quot;:5}}" data-type="email"&gt;</t>
  </si>
  <si>
    <t>&lt;div class="slideshow-overlay__container__ad-con"&gt;</t>
  </si>
  <si>
    <t>&lt;div class="slideshow-overlay__container__ad-con__top-ad"&gt;&lt;/div&gt;</t>
  </si>
  <si>
    <t>&lt;div class="slideshow-overlay__container"&gt;</t>
  </si>
  <si>
    <t>&lt;div class="slideshow-overlay__container__left"&gt;</t>
  </si>
  <si>
    <t>&lt;div class="slideshow-overlay__container__left__nav"&gt;</t>
  </si>
  <si>
    <t>&lt;div class="slideshow-overlay__container__left__nav__prev" data-beacon="{&amp;quot;p&amp;quot;:{&amp;quot;lnid&amp;quot;:&amp;quot;prev&amp;quot;,&amp;quot;dL_sDpt&amp;quot;:&amp;quot;gallery&amp;quot;}}" data-slideshow-id="56e37ffae4b065e2e3d61a75"&gt;&lt;/div&gt;</t>
  </si>
  <si>
    <t>&lt;div class="slideshow-overlay__container__left__nav__current"&gt;1&lt;/div&gt;</t>
  </si>
  <si>
    <t>&lt;div class="slideshow-overlay__container__left__nav__of"&gt;</t>
  </si>
  <si>
    <t>&lt;div class="slideshow-overlay__container__left__nav__of__line"&gt;&lt;/div&gt;</t>
  </si>
  <si>
    <t>&lt;div class="slideshow-overlay__container__left__nav__of__word"&gt;of&lt;/div&gt;</t>
  </si>
  <si>
    <t>&lt;div class="slideshow-overlay__container__left__nav__total"&gt;13&lt;/div&gt;</t>
  </si>
  <si>
    <t>&lt;div class="slideshow-overlay__container__left__nav__next" data-beacon="{&amp;quot;p&amp;quot;:{&amp;quot;lnid&amp;quot;:&amp;quot;next&amp;quot;,&amp;quot;dL_sDpt&amp;quot;:&amp;quot;gallery&amp;quot;}}" data-slideshow-id="56e37ffae4b065e2e3d61a75"&gt;&lt;/div&gt;</t>
  </si>
  <si>
    <t>&lt;div class="slideshow-overlay__container__left__info"&gt;</t>
  </si>
  <si>
    <t>&lt;div class="slideshow-overlay__container__left__info__slide-title"&gt;&lt;/div&gt;</t>
  </si>
  <si>
    <t>&lt;div class="slideshow-overlay__container__left__info__slide-caption"&gt;A protester raises his fist to supporters of Republican presidential candidate Donald Trump before a rally on the campus of the University of Illinois-Chicago, Friday, March 11, 2016, in Chicago. (AP Photo/Charles Rex Arbogast)&lt;/div&gt;</t>
  </si>
  <si>
    <t>&lt;div class="slideshow-overlay__container__left__side-share" data-beacon="{&amp;quot;p&amp;quot;:{&amp;quot;mnid&amp;quot;:&amp;quot;slide_share_bar&amp;quot;}}" data-sharingimage="http://img.huffingtonpost.com/asset/scalefit_950_800_noupscale/56e38155150000ad000b1c85.jpeg"&gt;</t>
  </si>
  <si>
    <t>&lt;p class="share-text"&gt;Share this slide:&lt;/p&gt;</t>
  </si>
  <si>
    <t>&lt;div class="share-bar share-bar--slideshow-left" data-beacon="{&amp;quot;p&amp;quot;:{&amp;quot;mnid&amp;quot;:&amp;quot;slide_share_bar&amp;quot;}}"&gt;</t>
  </si>
  <si>
    <t>&lt;div class="slideshow-overlay__container__left__side-ad"&gt;&lt;/div&gt;</t>
  </si>
  <si>
    <t>&lt;div class="slideshow-overlay__container__content js-slideshow-content"&gt;</t>
  </si>
  <si>
    <t>&lt;div class="slideshow-overlay__container__content__slide"&gt;</t>
  </si>
  <si>
    <t>&lt;img src="http://img.huffingtonpost.com/asset/scalefit_950_800_noupscale/56e38155150000ad000b1c85.jpeg" itemprop="image"&gt;</t>
  </si>
  <si>
    <t>&lt;div class="slideshow-overlay__container__content__credit"&gt;ASSOCIATED PRESS&lt;/div&gt;</t>
  </si>
  <si>
    <t>&lt;div class="slideshow-overlay__data"&gt;</t>
  </si>
  <si>
    <t>&lt;div class="slideshow-overlay__data__preload"&gt;&lt;/div&gt;</t>
  </si>
  <si>
    <t>&lt;div class="advertisement article_foot" data-beacon="{&amp;quot;p&amp;quot;:{&amp;quot;mnid&amp;quot;:&amp;quot;ad&amp;quot;,&amp;quot;lnid&amp;quot;:&amp;quot;article_foot&amp;quot;}}"&gt;</t>
  </si>
  <si>
    <t>&lt;!-- Action Button Widget --&gt;</t>
  </si>
  <si>
    <t xml:space="preserve">&lt;div id="action_button_container" data-action-button-publisher="p4kydh87gz3kgldi"&gt;&lt;/div&gt; </t>
  </si>
  <si>
    <t>&lt;script async="" src="https://embed.actionbutton.co/widget/widget.min.js" type="application/javascript"&gt;&lt;/script&gt;</t>
  </si>
  <si>
    <t>&lt;div class="tag-cloud js-tag-cloud" data-beacon="{&amp;quot;p&amp;quot;:{&amp;quot;mnid&amp;quot;:&amp;quot;more&amp;quot;}}"&gt;</t>
  </si>
  <si>
    <t>&lt;h2&gt;More:&lt;/h2&gt;</t>
  </si>
  <si>
    <t>&lt;a class="tag" data-beacon="{&amp;quot;p&amp;quot;:{&amp;quot;mpid&amp;quot;:1,&amp;quot;lnid&amp;quot;:&amp;quot;donald-trump&amp;quot;,&amp;quot;plid&amp;quot;:&amp;quot;/news/donald-trump&amp;quot;}}" href="/news/donald-trump/"&gt;Donald Trump&lt;/a&gt; &lt;a class="tag" data-beacon="{&amp;quot;p&amp;quot;:{&amp;quot;mpid&amp;quot;:2,&amp;quot;lnid&amp;quot;:&amp;quot;hillary-clinton&amp;quot;,&amp;quot;plid&amp;quot;:&amp;quot;/news/hillary-clinton&amp;quot;}}" href="/news/hillary-clinton/"&gt;Hillary Clinton&lt;/a&gt; &lt;a class="tag" data-beacon="{&amp;quot;p&amp;quot;:{&amp;quot;mpid&amp;quot;:3,&amp;quot;lnid&amp;quot;:&amp;quot;2016-election&amp;quot;,&amp;quot;plid&amp;quot;:&amp;quot;/news/2016-election&amp;quot;}}" href="/news/2016-election/"&gt;2016 Election&lt;/a&gt; &lt;a class="tag" data-beacon="{&amp;quot;p&amp;quot;:{&amp;quot;mpid&amp;quot;:4,&amp;quot;lnid&amp;quot;:&amp;quot;tax-returns&amp;quot;,&amp;quot;plid&amp;quot;:&amp;quot;/news/tax-returns&amp;quot;}}" href="/news/tax-returns/"&gt;Tax Returns&lt;/a&gt; &lt;a class="tag" data-beacon="{&amp;quot;p&amp;quot;:{&amp;quot;mpid&amp;quot;:5,&amp;quot;lnid&amp;quot;:&amp;quot;trump-tax-returns&amp;quot;,&amp;quot;plid&amp;quot;:&amp;quot;/news/trump-tax-returns&amp;quot;}}" href="/news/trump-tax-returns/"&gt;Trump Tax Returns&lt;/a&gt;</t>
  </si>
  <si>
    <t>&lt;div class="entry-corrections js-entry-corrections"&gt;</t>
  </si>
  <si>
    <t>&lt;a class="suggest-correction" href="javascript:void(0)" id="suggest-correction-link" data-beacon="{&amp;quot;p&amp;quot;:{&amp;quot;mnid&amp;quot;:&amp;quot;entry_text&amp;quot;,&amp;quot;lnid&amp;quot;:&amp;quot;citation&amp;quot;,&amp;quot;mpid&amp;quot;:20}}"&gt;Suggest a correction&lt;/a&gt;</t>
  </si>
  <si>
    <t>&lt;div id="suggested-story"&gt;&lt;section class="component js-scroll loaded recirc recirc--suggested-story recirc--page" data-beacon="{&amp;quot;p&amp;quot;:{&amp;quot;mlid&amp;quot;:&amp;quot;entry_bottom+next_story&amp;quot;,&amp;quot;lnid&amp;quot;:&amp;quot;hdln&amp;quot;}}"&gt;</t>
  </si>
  <si>
    <t xml:space="preserve">  &lt;h3 class="recirc__title"&gt;</t>
  </si>
  <si>
    <t xml:space="preserve">  &lt;span class="recirc__title__text"&gt;Next Story:&lt;/span&gt;</t>
  </si>
  <si>
    <t>&lt;/h3&gt;</t>
  </si>
  <si>
    <t>&lt;div class="recirc__content"&gt;</t>
  </si>
  <si>
    <t xml:space="preserve">  &lt;div class="card  recirc__item   " id="us_57e22d1de4b0e80b1b9f2711" data-beacon="{&amp;quot;p&amp;quot;:{&amp;quot;mnid&amp;quot;:&amp;quot;news&amp;quot;,&amp;quot;plid&amp;quot;:&amp;quot;us_57e22d1de4b0e80b1b9f2711&amp;quot;,&amp;quot;mpid&amp;quot;:1}}" gravity="" gravityurl="" viewurl=""&gt;</t>
  </si>
  <si>
    <t xml:space="preserve">  &lt;div class="card__content"&gt;</t>
  </si>
  <si>
    <t xml:space="preserve">        &lt;div class="card__headlines"&gt;</t>
  </si>
  <si>
    <t xml:space="preserve">  &lt;h2 class="card__headline js-card-headline" data-beacon="{&amp;quot;p&amp;quot;:{&amp;quot;lnid&amp;quot;:&amp;quot;hdln&amp;quot;}}"&gt;</t>
  </si>
  <si>
    <t xml:space="preserve">    &lt;a class="card__link" href="http://www.huffingtonpost.com/entry/michelle-obama-melania-trump-stephen-colbert_us_57e22d1de4b0e80b1b9f2711?" target=""&gt;Michelle Obama’s Reaction To Melania Trump Plagiarizing Her Speech Is Priceless&lt;/a&gt;</t>
  </si>
  <si>
    <t xml:space="preserve">  &lt;/h2&gt;</t>
  </si>
  <si>
    <t>&lt;/section&gt;&lt;/div&gt;</t>
  </si>
  <si>
    <t>&lt;div class="below-entry js-below-entry"&gt;</t>
  </si>
  <si>
    <t>&lt;div class="below-entry__content"&gt;</t>
  </si>
  <si>
    <t>&lt;div class="below-entry__comments"&gt;</t>
  </si>
  <si>
    <t>&lt;a class="comment-button js-comment-button" data-beacon="{&amp;quot;p&amp;quot;:{&amp;quot;mnid&amp;quot;:&amp;quot;comments&amp;quot;,&amp;quot;lnid&amp;quot;:&amp;quot;open&amp;quot;}}" data-edition="us" data-headline="Donald Trump Admits He Could Release His Tax Returns 'Immediately' If He Wanted" data-id="57d0055ce4b0a48094a6958b" data-timestamp-published-date="09/07/2016 10:10 am ET" data-url="http://www.huffingtonpost.com/entry/donald-trump-tax-returns_us_57d0055ce4b0a48094a6958b" href=""&gt;</t>
  </si>
  <si>
    <t>920 Comments</t>
  </si>
  <si>
    <t>&lt;div class="advertisement below_entry_recirc treated" data-beacon="{&amp;quot;p&amp;quot;:{&amp;quot;mnid&amp;quot;:&amp;quot;ad&amp;quot;,&amp;quot;lnid&amp;quot;:&amp;quot;below_entry_recirc&amp;quot;}}"&gt;</t>
  </si>
  <si>
    <t>&lt;div id="taboola-below-article-thumbnails-7266118276319022" class="taboola hp-entry-you_may_like trc_related_container trc_spotlight_widget trc_elastic trc_elastic_trc_80986 " data-placement-name="Below Article Thumbnails"&gt;&lt;div class="trc_rbox_container" style="display: block;"&gt;&lt;div&gt;&lt;div id="trc_wrapper_80986" class="trc_rbox ab_thumbnails-a_abp-mode trc-content-sponsored " style="overflow: hidden; display: block;"&gt;&lt;div id="trc_header_80986" class="trc_rbox_header trc_rbox_border_elm"&gt;&lt;div class="trc_header_ext"&gt;&lt;div class="logoDiv link-adc "&gt;&lt;a class="trc_desktop_adc_link trc_attribution_position_top" rel="nofollow" href="http://popup.taboola.com/en/?template=colorbox&amp;amp;taboola_utm_source=aol-huffingtonpost&amp;amp;taboola_utm_medium=bytaboola&amp;amp;taboola_utm_content=ab_thumbnails-a_abp-mode:Below Article Thumbnails:" target="_blank"&gt;&lt;span class="trc_adc_wrapper"&gt;&lt;span class="trc_adc_s_logo"&gt;&lt;/span&gt;&amp;nbsp;&lt;/span&gt;&lt;span class="trc_logos_v_align"&gt;&amp;nbsp;&lt;/span&gt;&lt;/a&gt;&lt;a class="trc_mobile_adc_link trc_attribution_position_top" rel="nofollow" href="http://popup.taboola.com/en/?template=colorbox&amp;amp;taboola_utm_source=aol-huffingtonpost&amp;amp;taboola_utm_medium=bytaboola&amp;amp;taboola_utm_content=ab_thumbnails-a_abp-mode:Below Article Thumbnails:" target="_blank"&gt;&lt;span class="trc_adc_wrapper"&gt;&lt;span class="trc_adc_s_logo"&gt;&lt;/span&gt;&amp;nbsp;&lt;/span&gt;&lt;span class="trc_logos_v_align"&gt;&amp;nbsp;&lt;/span&gt;&lt;/a&gt;&lt;/div&gt;&lt;div class="logoDiv link-attribution "&gt;&lt;a class="trc_desktop_attribution_link trc_attribution_position_top" rel="nofollow" href="http://popup.taboola.com/en/?template=colorbox&amp;amp;taboola_utm_source=aol-huffingtonpost&amp;amp;taboola_utm_medium=bytaboola&amp;amp;taboola_utm_content=ab_thumbnails-a_abp-mode:Below Article Thumbnails:" target="_blank"&gt;&lt;span&gt;by Taboola&lt;/span&gt;&lt;span class="trc_logos_v_align"&gt;&amp;nbsp;&lt;/span&gt;&lt;/a&gt;&lt;a class="trc_mobile_attribution_link trc_attribution_position_top" rel="nofollow" href="http://popup.taboola.com/en/?template=colorbox&amp;amp;taboola_utm_source=aol-huffingtonpost&amp;amp;taboola_utm_medium=bytaboola&amp;amp;taboola_utm_content=ab_thumbnails-a_abp-mode:Below Article Thumbnails:" target="_blank"&gt;&lt;span&gt;by Taboola&lt;/span&gt;&lt;span class="trc_logos_v_align"&gt;&amp;nbsp;&lt;/span&gt;&lt;/a&gt;&lt;/div&gt;&lt;div class="logoDiv link-disclosure  attribution-disclosure-link-sponsored"&gt;&lt;a class="trc_desktop_disclosure_link trc_attribution_position_top" rel="nofollow" href="http://popup.taboola.com/en/?template=colorbox&amp;amp;taboola_utm_source=aol-huffingtonpost&amp;amp;taboola_utm_medium=bytaboola&amp;amp;taboola_utm_content=ab_thumbnails-a_abp-mode:Below Article Thumbnails:" target="_blank"&gt;&lt;span&gt;Sponsored Links&lt;/span&gt;&lt;span class="trc_logos_v_align"&gt;&amp;nbsp;&lt;/span&gt;&lt;/a&gt;&lt;a class="trc_mobile_disclosure_link trc_attribution_position_top" rel="nofollow" href="http://popup.taboola.com/en/?template=colorbox&amp;amp;taboola_utm_source=aol-huffingtonpost&amp;amp;taboola_utm_medium=bytaboola&amp;amp;taboola_utm_content=ab_thumbnails-a_abp-mode:Below Article Thumbnails:" target="_blank"&gt;&lt;span&gt;Sponsored Links&lt;/span&gt;&lt;span class="trc_logos_v_align"&gt;&amp;nbsp;&lt;/span&gt;&lt;/a&gt;&lt;/div&gt;&lt;div class="logoDiv link-disclosure  attribution-disclosure-link-hybrid"&gt;&lt;a class="trc_desktop_disclosure_link trc_attribution_position_top" rel="nofollow" href="http://popup.taboola.com/en/?template=colorbox&amp;amp;taboola_utm_source=aol-huffingtonpost&amp;amp;taboola_utm_medium=bytaboola&amp;amp;taboola_utm_content=ab_thumbnails-a_abp-mode:Below Article Thumbnails:" target="_blank"&gt;&lt;span&gt;Promoted Links&lt;/span&gt;&lt;span class="trc_logos_v_align"&gt;&amp;nbsp;&lt;/span&gt;&lt;/a&gt;&lt;a class="trc_mobile_disclosure_link trc_attribution_position_top" rel="nofollow" href="http://popup.taboola.com/en/?template=colorbox&amp;amp;taboola_utm_source=aol-huffingtonpost&amp;amp;taboola_utm_medium=bytaboola&amp;amp;taboola_utm_content=ab_thumbnails-a_abp-mode:Below Article Thumbnails:" target="_blank"&gt;&lt;span&gt;Promoted Links&lt;/span&gt;&lt;span class="trc_logos_v_align"&gt;&amp;nbsp;&lt;/span&gt;&lt;/a&gt;&lt;/div&gt;&lt;/div&gt;&lt;span class="trc_rbox_header_span"&gt;YOU MAY LIKE&lt;/span&gt;&lt;/div&gt;&lt;div id="outer_80986" class="trc_rbox_outer"&gt;&lt;div id="rbox-t2m" class="trc_rbox_div trc_rbox_border_elm"&gt;&lt;div id="internal_trc_80986"&gt;&lt;div data-item-id="~~V1~~-401363479221327836~~dqScHgjm9PNNU6r349DAaQR4RnsVZ98biyN9b8rIfWex0zpqFuspPNx5ZviG_F2BGXS67o6A5BJGsY0kILpoWw" data-item-title="Nearing Retirement? – 9 Reasons Not to Consider Annuities" data-item-thumb="http://cdn.taboolasyndication.com/libtrc/static/thumbnails/752e5c07cf65cfff586de17574d36cec.jpg" data-item-syndicated="true" class="videoCube trc_spotlight_item origin-default thumbnail_top syndicatedItem textItem videoCube_1_child trc-first-recommendation trc-spotlight-first-recommendation " data-beacon="{&amp;quot;p&amp;quot;:{&amp;quot;mpid&amp;quot;:&amp;quot;1&amp;quot;,&amp;quot;plid&amp;quot;:&amp;quot;http://www.fisherinvestments.com/offers/annuity-insights-1c?v=2country=US&amp;amp;wherefrom=&amp;amp;PC=TABOOHRE99&amp;amp;CC=8A37&amp;amp;alleycode=XX&amp;amp;sc_camp=9E4123ED8DB546A4ABD4B996A2460FF2&amp;amp;utm_source=taboola&amp;amp;utm_medium=referral&amp;quot;,&amp;quot;mlid&amp;quot;:&amp;quot;taboola&amp;quot;}}"&gt;&lt;a title="Nearing Retirement? – 9 Reasons Not to Consider Annuities" href="http://www.fisherinvestments.com/offers/annuity-insights-1c?v=2country=US&amp;amp;wherefrom=&amp;amp;PC=TABOOHRE99&amp;amp;CC=8A37&amp;amp;alleycode=XX&amp;amp;sc_camp=9E4123ED8DB546A4ABD4B996A2460FF2&amp;amp;utm_source=taboola&amp;amp;utm_medium=referral" rel="nofollow" target="_blank" class=" item-thumbnail-href "&gt;&lt;div class="thumbBlock_holder"&gt;&lt;span class="thumbBlock" style="background-image: url(&amp;quot;http://images.taboola.com/taboola/image/fetch/f_jpg%2Cq_80%2Ch_295%2Cw_590%2Cc_fill%2Cg_faces%2Ce_sharpen/http%3A//cdn.taboolasyndication.com/libtrc/static/thumbnails/752e5c07cf65cfff586de17574d36cec.jpg&amp;quot;);"&gt;&lt;span class="thumbnail-overlay"&gt;&lt;/span&gt;&lt;span class="branding"&gt;Fisher Investments&lt;/span&gt;&lt;span class="static-text top-right"&gt;&lt;/span&gt;&lt;/span&gt;&lt;div class="videoCube_aspect"&gt;&lt;/div&gt;&lt;/div&gt;&lt;/a&gt;&lt;a title="Nearing Retirement? – 9 Reasons Not to Consider Annuities" href="http://www.fisherinvestments.com/offers/annuity-insights-1c?v=2country=US&amp;amp;wherefrom=&amp;amp;PC=TABOOHRE99&amp;amp;CC=8A37&amp;amp;alleycode=XX&amp;amp;sc_camp=9E4123ED8DB546A4ABD4B996A2460FF2&amp;amp;utm_source=taboola&amp;amp;utm_medium=referral" rel="nofollow" target="_blank" class=" item-label-href "&gt;&lt;span class="video-label-box"&gt;&lt;span class="video-label video-title trc_ellipsis " style="-webkit-line-clamp: 1;"&gt;Nearing Retirement? – 9 Reasons Not to Consider Annuities&lt;/span&gt;&lt;span class="branding"&gt;Fisher Investments&lt;/span&gt;&lt;/span&gt;&lt;/a&gt;&lt;/div&gt;&lt;div data-item-id="~~V1~~7889907478435984022~~mG2CLtmQA4cEMHKsMBk4KKIXMgE0Y3WYydQbJvZO6dwC5xsnLMQkNbbO3QBcrJMnGXS67o6A5BJGsY0kILpoWw" data-item-title="Is American car manufacturing dead? [Video]" data-item-thumb="http://cdn.taboolasyndication.com/libtrc/static/thumbnails/99a5ed184b64fcc529d253d644c5987a.jpg" data-item-syndicated="true" class="videoCube trc_spotlight_item origin-default thumbnail_top syndicatedItem textItem videoCube_2_child" data-beacon="{&amp;quot;p&amp;quot;:{&amp;quot;mpid&amp;quot;:&amp;quot;2&amp;quot;,&amp;quot;plid&amp;quot;:&amp;quot;http://eliomotors.com/alterthecourse/?utm_source=Taboola&amp;amp;utm_medium=Desktop%20Traffic&amp;amp;utm_campaign=Desktop%20Traffic&amp;amp;sctp=contxt&amp;amp;scvn=taboola&amp;amp;scsrc=na&amp;amp;sckw=na&amp;amp;sccm=na&amp;amp;sccrtv=na&amp;quot;,&amp;quot;mlid&amp;quot;:&amp;quot;taboola&amp;quot;}}"&gt;&lt;a title="Is American car manufacturing dead? [Video]" href="http://eliomotors.com/alterthecourse/?utm_source=Taboola&amp;amp;utm_medium=Desktop%20Traffic&amp;amp;utm_campaign=Desktop%20Traffic&amp;amp;sctp=contxt&amp;amp;scvn=taboola&amp;amp;scsrc=na&amp;amp;sckw=na&amp;amp;sccm=na&amp;amp;sccrtv=na" rel="nofollow" target="_blank" class=" item-thumbnail-href "&gt;&lt;div class="thumbBlock_holder"&gt;&lt;span class="thumbBlock" style="background-image: url(&amp;quot;http://images.taboola.com/taboola/image/fetch/f_jpg%2Cq_80%2Ch_295%2Cw_590%2Cc_fill%2Cg_faces%2Ce_sharpen/http%3A//cdn.taboolasyndication.com/libtrc/static/thumbnails/99a5ed184b64fcc529d253d644c5987a.jpg&amp;quot;);"&gt;&lt;span class="thumbnail-overlay"&gt;&lt;/span&gt;&lt;span class="branding"&gt;Elio Motors&lt;/span&gt;&lt;span class="static-text top-right"&gt;&lt;/span&gt;&lt;/span&gt;&lt;div class="videoCube_aspect"&gt;&lt;/div&gt;&lt;/div&gt;&lt;/a&gt;&lt;a title="Is American car manufacturing dead? [Video]" href="http://eliomotors.com/alterthecourse/?utm_source=Taboola&amp;amp;utm_medium=Desktop%20Traffic&amp;amp;utm_campaign=Desktop%20Traffic&amp;amp;sctp=contxt&amp;amp;scvn=taboola&amp;amp;scsrc=na&amp;amp;sckw=na&amp;amp;sccm=na&amp;amp;sccrtv=na" rel="nofollow" target="_blank" class=" item-label-href "&gt;&lt;span class="video-label-box"&gt;&lt;span class="video-label video-title trc_ellipsis " style="-webkit-line-clamp: 1;"&gt;Is American car manufacturing dead? [Video]&lt;/span&gt;&lt;span class="branding"&gt;Elio Motors&lt;/span&gt;&lt;/span&gt;&lt;/a&gt;&lt;/div&gt;&lt;div data-item-id="~~V1~~3800802751646029566~~5DTIHrdajkZfZrp9-qAav8tvoJjLXcO5U1zjA75ZEOBNkFsVyn0sUO0xvZ_Sh02fGXS67o6A5BJGsY0kILpoWw" data-item-title="Ann Arbor, Michigan Residents Are Stunned By This New Rule" data-item-thumb="http://static.evq1.com/tb-dmv-outside.jpg" data-item-syndicated="true" class="videoCube trc_spotlight_item origin-default thumbnail_top syndicatedItem textItem videoCube_3_child" data-beacon="{&amp;quot;p&amp;quot;:{&amp;quot;mpid&amp;quot;:&amp;quot;3&amp;quot;,&amp;quot;plid&amp;quot;:&amp;quot;http://livesmarterdaily.com/?id=584&amp;amp;h1=rule&amp;amp;auuid=c558b0b7-3bc7-45bd-bf9a-a94024281b68&amp;amp;&amp;amp;tid=584&amp;amp;id=584&amp;amp;subid=123453&amp;amp;dt=dup&amp;amp;utm_medium=aol-huffingtonpost&amp;amp;utm_thumbnail=http%3A%2F%2Fstatic.evq1.com%2Ftb-dmv-outside.jpg&amp;quot;,&amp;quot;mlid&amp;quot;:&amp;quot;taboola&amp;quot;}}"&gt;&lt;a title="Ann Arbor, Michigan Residents Are Stunned By This New Rule" href="http://livesmarterdaily.com/?id=584&amp;amp;h1=rule&amp;amp;auuid=c558b0b7-3bc7-45bd-bf9a-a94024281b68&amp;amp;&amp;amp;tid=584&amp;amp;id=584&amp;amp;subid=123453&amp;amp;dt=dup&amp;amp;utm_medium=aol-huffingtonpost&amp;amp;utm_thumbnail=http%3A%2F%2Fstatic.evq1.com%2Ftb-dmv-outside.jpg" rel="nofollow" target="_blank" class=" item-thumbnail-href "&gt;&lt;div class="thumbBlock_holder"&gt;&lt;span class="thumbBlock" style="background-image: url(&amp;quot;http://images.taboola.com/taboola/image/fetch/f_jpg%2Cq_80%2Ch_295%2Cw_590%2Cc_fill%2Cg_faces%2Ce_sharpen/http%3A//static.evq1.com/tb-dmv-outside.jpg&amp;quot;);"&gt;&lt;span class="thumbnail-overlay"&gt;&lt;/span&gt;&lt;span class="branding"&gt;Provide-Savings Insurance Quotes&lt;/span&gt;&lt;span class="static-text top-right"&gt;&lt;/span&gt;&lt;/span&gt;&lt;div class="videoCube_aspect"&gt;&lt;/div&gt;&lt;/div&gt;&lt;/a&gt;&lt;a title="Ann Arbor, Michigan Residents Are Stunned By This New Rule" href="http://livesmarterdaily.com/?id=584&amp;amp;h1=rule&amp;amp;auuid=c558b0b7-3bc7-45bd-bf9a-a94024281b68&amp;amp;&amp;amp;tid=584&amp;amp;id=584&amp;amp;subid=123453&amp;amp;dt=dup&amp;amp;utm_medium=aol-huffingtonpost&amp;amp;utm_thumbnail=http%3A%2F%2Fstatic.evq1.com%2Ftb-dmv-outside.jpg" rel="nofollow" target="_blank" class=" item-label-href "&gt;&lt;span class="video-label-box"&gt;&lt;span class="video-label video-title trc_ellipsis " style="-webkit-line-clamp: 1;"&gt;Ann Arbor, Michigan Residents Are Stunned By This New Rule&lt;/span&gt;&lt;span class="branding"&gt;Provide-Savings Insurance Quotes&lt;/span&gt;&lt;/span&gt;&lt;/a&gt;&lt;/div&gt;&lt;div data-item-id="~~V1~~7072469654431022898~~IbyX4_U2XC5X7aa4A3nfUID5bFmiE6EmyCeEvXozj_hBatLOuf0BlFLqsT3HV_1vGXS67o6A5BJGsY0kILpoWw" data-item-title="How To Maintain Happy Employees at Hospitality Organizations" data-item-thumb="http://cdn.taboolasyndication.com/libtrc/static/thumbnails/2a1a674980ab3051e988f1e8fbe96b88.jpg" data-item-syndicated="true" class="videoCube trc_spotlight_item origin-default thumbnail_top syndicatedItem textItem videoCube_4_child" data-beacon="{&amp;quot;p&amp;quot;:{&amp;quot;mpid&amp;quot;:&amp;quot;4&amp;quot;,&amp;quot;plid&amp;quot;:&amp;quot;http://hello.cultureamp.com/retail-and-hospitality-benchmark?utm_source=taboola&amp;amp;utm_campaign=retailbenchmark&amp;amp;utm_medium=cpc&amp;amp;utm_term=tb_US2&amp;amp;utm_source=taboola&amp;amp;utm_medium=cpc&amp;amp;utm_content=tb_us_dsk&amp;amp;utm_campaign=tb_RetailHospitality_HR_Industry&amp;quot;,&amp;quot;mlid&amp;quot;:&amp;quot;taboola&amp;quot;}}"&gt;&lt;a title="How To Maintain Happy Employees at Hospitality Organizations" href="http://hello.cultureamp.com/retail-and-hospitality-benchmark?utm_source=taboola&amp;amp;utm_campaign=retailbenchmark&amp;amp;utm_medium=cpc&amp;amp;utm_term=tb_US2&amp;amp;utm_source=taboola&amp;amp;utm_medium=cpc&amp;amp;utm_content=tb_us_dsk&amp;amp;utm_campaign=tb_RetailHospitality_HR_Industry" rel="nofollow" target="_blank" class=" item-thumbnail-href "&gt;&lt;div class="thumbBlock_holder"&gt;&lt;span class="thumbBlock" style="background-image: url(&amp;quot;http://images.taboola.com/taboola/image/fetch/f_jpg%2Cq_80%2Ch_295%2Cw_590%2Cc_fill%2Cg_faces%2Ce_sharpen/http%3A//cdn.taboolasyndication.com/libtrc/static/thumbnails/2a1a674980ab3051e988f1e8fbe96b88.jpg&amp;quot;);"&gt;&lt;span class="thumbnail-overlay"&gt;&lt;/span&gt;&lt;span class="branding"&gt;Culture Amp&lt;/span&gt;&lt;span class="static-text top-right"&gt;&lt;/span&gt;&lt;/span&gt;&lt;div class="videoCube_aspect"&gt;&lt;/div&gt;&lt;/div&gt;&lt;/a&gt;&lt;a title="How To Maintain Happy Employees at Hospitality Organizations" href="http://hello.cultureamp.com/retail-and-hospitality-benchmark?utm_source=taboola&amp;amp;utm_campaign=retailbenchmark&amp;amp;utm_medium=cpc&amp;amp;utm_term=tb_US2&amp;amp;utm_source=taboola&amp;amp;utm_medium=cpc&amp;amp;utm_content=tb_us_dsk&amp;amp;utm_campaign=tb_RetailHospitality_HR_Industry" rel="nofollow" target="_blank" class=" item-label-href "&gt;&lt;span class="video-label-box"&gt;&lt;span class="video-label video-title trc_ellipsis " style="-webkit-line-clamp: 1;"&gt;How To Maintain Happy Employees at Hospitality Organizations&lt;/span&gt;&lt;span class="branding"&gt;Culture Amp&lt;/span&gt;&lt;/span&gt;&lt;/a&gt;&lt;/div&gt;&lt;div data-item-id="~~V1~~-8678523827276821869~~YEO6NIdu3hHU0DfqP0UGqPCz1uKD6ahjpy-c8gLcYJynoS-QDNE4lgErPvQIvkJTGXS67o6A5BJGsY0kILpoWw" data-item-title="Ann Arbor: This Meal Service is Cheaper Than Your Local Store" data-item-thumb="http://cdn.taboolasyndication.com/libtrc/static/thumbnails/c22d167f44a92bfcbe7d5dc27ed0980f.jpg" data-item-syndicated="true" class="videoCube trc_spotlight_item origin-default thumbnail_top syndicatedItem textItem videoCube_5_child" data-beacon="{&amp;quot;p&amp;quot;:{&amp;quot;mpid&amp;quot;:&amp;quot;5&amp;quot;,&amp;quot;plid&amp;quot;:&amp;quot;https://www.homechef.com/skip-the-store?utm_source=taboola&amp;amp;utm_medium=cpc_clicks&amp;amp;utm_campaign=tab.30.1&amp;amp;voucher=TB30FREE&amp;quot;,&amp;quot;mlid&amp;quot;:&amp;quot;taboola&amp;quot;}}"&gt;&lt;a title="Ann Arbor: This Meal Service is Cheaper Than Your Local Store" href="https://www.homechef.com/skip-the-store?utm_source=taboola&amp;amp;utm_medium=cpc_clicks&amp;amp;utm_campaign=tab.30.1&amp;amp;voucher=TB30FREE" rel="nofollow" target="_blank" class=" item-thumbnail-href "&gt;&lt;div class="thumbBlock_holder"&gt;&lt;span class="thumbBlock" style="background-image: url(&amp;quot;http://images.taboola.com/taboola/image/fetch/f_jpg%2Cq_80%2Ch_295%2Cw_590%2Cc_fill%2Cg_faces%2Ce_sharpen/http%3A//cdn.taboolasyndication.com/libtrc/static/thumbnails/c22d167f44a92bfcbe7d5dc27ed0980f.jpg&amp;quot;);"&gt;&lt;span class="thumbnail-overlay"&gt;&lt;/span&gt;&lt;span class="branding"&gt;Home Chef&lt;/span&gt;&lt;span class="static-text top-right"&gt;&lt;/span&gt;&lt;/span&gt;&lt;div class="videoCube_aspect"&gt;&lt;/div&gt;&lt;/div&gt;&lt;/a&gt;&lt;a title="Ann Arbor: This Meal Service is Cheaper Than Your Local Store" href="https://www.homechef.com/skip-the-store?utm_source=taboola&amp;amp;utm_medium=cpc_clicks&amp;amp;utm_campaign=tab.30.1&amp;amp;voucher=TB30FREE" rel="nofollow" target="_blank" class=" item-label-href "&gt;&lt;span class="video-label-box"&gt;&lt;span class="video-label video-title"&gt;Ann Arbor: This Meal Service is Cheaper Than Your Local Store&lt;/span&gt;&lt;span class="branding"&gt;Home Chef&lt;/span&gt;&lt;/span&gt;&lt;/a&gt;&lt;/div&gt;&lt;div data-item-id="~~V1~~-7707521395309198355~~ShxL5TJqn2RTWnNPuHwcO-wI5E_1obItAUBo-BkydtbUy1l2tU_0WV2FhdYLWJ27GXS67o6A5BJGsY0kILpoWw" data-item-title="A Visual Guide to Multiple Sclerosis" data-item-thumb="http://img.webmd.com/dtmcms/live/webmd/consumer_assets/site_images/articles/health_tools/ms_overview_slideshow/getty_rf_photo_of_feet_on_floor.jpg" data-item-syndicated="true" class="videoCube trc_spotlight_item origin-default thumbnail_top syndicatedItem photoItem videoCube_6_child" data-beacon="{&amp;quot;p&amp;quot;:{&amp;quot;mpid&amp;quot;:&amp;quot;6&amp;quot;,&amp;quot;plid&amp;quot;:&amp;quot;http://www.webmd.com/multiple-sclerosis/ss/slideshow-multiple-sclerosis-overview?ecd=wgt_taboola_nosp_ms_ad24&amp;quot;,&amp;quot;mlid&amp;quot;:&amp;quot;taboola&amp;quot;}}"&gt;&lt;a title="A Visual Guide to Multiple Sclerosis" href="http://www.webmd.com/multiple-sclerosis/ss/slideshow-multiple-sclerosis-overview?ecd=wgt_taboola_nosp_ms_ad24" rel="nofollow" target="_blank" class=" item-thumbnail-href "&gt;&lt;div class="thumbBlock_holder"&gt;&lt;span class="thumbBlock" style="background-image: url(&amp;quot;http://images.taboola.com/taboola/image/fetch/f_jpg%2Cq_80%2Ch_295%2Cw_590%2Cc_fill%2Cg_faces%2Ce_sharpen/http%3A//img.webmd.com/dtmcms/live/webmd/consumer_assets/site_images/articles/health_tools/ms_overview_slideshow/getty_rf_photo_of_feet_on_floor.jpg&amp;quot;);"&gt;&lt;span class="thumbnail-overlay"&gt;&lt;/span&gt;&lt;span class="branding"&gt;WebMD&lt;/span&gt;&lt;span class="static-text top-right"&gt;&lt;/span&gt;&lt;/span&gt;&lt;div class="videoCube_aspect"&gt;&lt;/div&gt;&lt;/div&gt;&lt;/a&gt;&lt;a title="A Visual Guide to Multiple Sclerosis" href="http://www.webmd.com/multiple-sclerosis/ss/slideshow-multiple-sclerosis-overview?ecd=wgt_taboola_nosp_ms_ad24" rel="nofollow" target="_blank" class=" item-label-href "&gt;&lt;span class="video-label-box"&gt;&lt;span class="video-label video-title"&gt;A Visual Guide to Multiple Sclerosis&lt;/span&gt;&lt;span class="branding"&gt;WebMD&lt;/span&gt;&lt;/span&gt;&lt;/a&gt;&lt;/div&gt;&lt;/div&gt;&lt;/div&gt;&lt;/div&gt;&lt;div class="trc_clearer"&gt;&lt;/div&gt;&lt;/div&gt;&lt;/div&gt;&lt;/div&gt;&lt;/div&gt;</t>
  </si>
  <si>
    <t>&lt;div id="hp-more-gravity"&gt;&lt;/div&gt;</t>
  </si>
  <si>
    <t>var c = document.getElementById('taboola-below-article-thumbnails');</t>
  </si>
  <si>
    <t>c.id += '-' + Math.round(Math.random()*1e16);</t>
  </si>
  <si>
    <t>var taboolaParams = {</t>
  </si>
  <si>
    <t xml:space="preserve">  loader: "http://cdn.taboola.com/libtrc/aol-huffingtonpost/loader.js",</t>
  </si>
  <si>
    <t xml:space="preserve">  mode: "thumbnails-a",</t>
  </si>
  <si>
    <t xml:space="preserve">  container: c.id,</t>
  </si>
  <si>
    <t xml:space="preserve">  placement: "Below Article Thumbnails",</t>
  </si>
  <si>
    <t xml:space="preserve">  target_type: "mix"</t>
  </si>
  <si>
    <t>window.modulousQueue.add(function(){ doTaboola(taboolaParams); });</t>
  </si>
  <si>
    <t>}());</t>
  </si>
  <si>
    <t>&lt;div class="advertisement bottom_article_text" data-beacon="{&amp;quot;p&amp;quot;:{&amp;quot;mnid&amp;quot;:&amp;quot;ad&amp;quot;,&amp;quot;lnid&amp;quot;:&amp;quot;bottom_article_text&amp;quot;}}"&gt;</t>
  </si>
  <si>
    <t>&lt;div id="zergnet-widget-34410" data-beacon="{&amp;quot;p&amp;quot;:{&amp;quot;mlid&amp;quot;:&amp;quot;zergnet&amp;quot;}}"&gt;&lt;/div&gt;</t>
  </si>
  <si>
    <t>&lt;script language="javascript" type="text/javascript"&gt;</t>
  </si>
  <si>
    <t xml:space="preserve">    (function() {</t>
  </si>
  <si>
    <t xml:space="preserve">        var zergnet = document.createElement('script');</t>
  </si>
  <si>
    <t xml:space="preserve">        zergnet.type = 'text/javascript'; zergnet.async = true;</t>
  </si>
  <si>
    <t xml:space="preserve">        zergnet.src = 'http://www.zergnet.com/zerg.js?id=34410';</t>
  </si>
  <si>
    <t xml:space="preserve">        var znscr = document.getElementsByTagName('script')[0];</t>
  </si>
  <si>
    <t xml:space="preserve">        znscr.parentNode.insertBefore(zergnet, znscr);</t>
  </si>
  <si>
    <t xml:space="preserve">    })();</t>
  </si>
  <si>
    <t xml:space="preserve">  window.HP.modules.smarten.selector('.js-entry');</t>
  </si>
  <si>
    <t>&lt;div class="js-right-rail right-rail" data-beacon="{&amp;quot;p&amp;quot;:{&amp;quot;mlid&amp;quot;:&amp;quot;sidebar_right&amp;quot;}}"&gt;&lt;div class="bing-container bing-container--trending" data-beacon="{&amp;quot;p&amp;quot;:{&amp;quot;mlid&amp;quot;:&amp;quot;bing-trending-search&amp;quot;}}"&gt;</t>
  </si>
  <si>
    <t xml:space="preserve">  &lt;form class="bing-container--search" action="http://search.aol.com/aol/search" method="get" data-beacon="{&amp;quot;p&amp;quot;:{&amp;quot;mnid&amp;quot;:&amp;quot;bing-search-bar&amp;quot;}}"&gt;</t>
  </si>
  <si>
    <t xml:space="preserve">    &lt;div class="bing-search-bar-title"&gt;What People are Searching For&lt;/div&gt;</t>
  </si>
  <si>
    <t xml:space="preserve">    &lt;div class="bing-search-bar"&gt;</t>
  </si>
  <si>
    <t xml:space="preserve">      &lt;input type="hidden" name="s_it" value="huffpost3"&gt;</t>
  </si>
  <si>
    <t xml:space="preserve">      &lt;input type="text" name="q" placeholder="Search"&gt;</t>
  </si>
  <si>
    <t xml:space="preserve">      &lt;button class="search-submit" type="submit"&gt;&lt;/button&gt;</t>
  </si>
  <si>
    <t xml:space="preserve">  &lt;/form&gt;</t>
  </si>
  <si>
    <t xml:space="preserve">  &lt;div class="bing-entries"&gt;</t>
  </si>
  <si>
    <t xml:space="preserve">    &lt;a class="bing-entry" href="http://search.aol.com/aol/search?s_it=huffpost2&amp;amp;q=Israeli Embassy Turkey" data-beacon="{&amp;quot;p&amp;quot;:{&amp;quot;mnid&amp;quot;:&amp;quot;bing-trending-entry&amp;quot;}}"&gt;</t>
  </si>
  <si>
    <t xml:space="preserve">      &lt;img class="bing-entry-image" src="https://www.bing.com/th?id=OPN.RTNews_E_Ce_3oZ1l8VUjwQBAgCrA&amp;amp;c=7&amp;amp;rs=2&amp;amp;qlt=80&amp;amp;pcl=f9f9f9&amp;amp;pid=News&amp;amp;w=140&amp;amp;h=75" data-beacon="{&amp;quot;p&amp;quot;:{&amp;quot;lnid&amp;quot;:&amp;quot;img&amp;quot;}}"&gt;</t>
  </si>
  <si>
    <t xml:space="preserve">      &lt;div class="bing-entry-text" data-beacon="{&amp;quot;p&amp;quot;:{&amp;quot;lnid&amp;quot;:&amp;quot;hdln&amp;quot;}}"&gt;Near-breach at embassy&lt;/div&gt;</t>
  </si>
  <si>
    <t xml:space="preserve">    &lt;a class="bing-entry" href="http://search.aol.com/aol/search?s_it=huffpost2&amp;amp;q=Charlotte protests" data-beacon="{&amp;quot;p&amp;quot;:{&amp;quot;mnid&amp;quot;:&amp;quot;bing-trending-entry&amp;quot;}}"&gt;</t>
  </si>
  <si>
    <t xml:space="preserve">      &lt;img class="bing-entry-image" src="https://www.bing.com/th?id=OPN.RTNews_d2MNkWYrI7SEGCz7AYBj7g&amp;amp;c=7&amp;amp;rs=2&amp;amp;qlt=80&amp;amp;pcl=f9f9f9&amp;amp;pid=News&amp;amp;w=140&amp;amp;h=75" data-beacon="{&amp;quot;p&amp;quot;:{&amp;quot;lnid&amp;quot;:&amp;quot;img&amp;quot;}}"&gt;</t>
  </si>
  <si>
    <t xml:space="preserve">      &lt;div class="bing-entry-text" data-beacon="{&amp;quot;p&amp;quot;:{&amp;quot;lnid&amp;quot;:&amp;quot;hdln&amp;quot;}}"&gt;Protests over shooting&lt;/div&gt;</t>
  </si>
  <si>
    <t>&lt;div class="advertisement right_rail_flex" data-beacon="{&amp;quot;p&amp;quot;:{&amp;quot;mnid&amp;quot;:&amp;quot;ad&amp;quot;,&amp;quot;lnid&amp;quot;:&amp;quot;right_rail_flex&amp;quot;}}"&gt;</t>
  </si>
  <si>
    <t>&lt;script type="text/javascript"&gt;</t>
  </si>
  <si>
    <t xml:space="preserve">  if ( "function" === typeof(adSetSyncDelay) ) {</t>
  </si>
  <si>
    <t xml:space="preserve">    adSetSyncDelay('125');</t>
  </si>
  <si>
    <t xml:space="preserve">  }</t>
  </si>
  <si>
    <t>&lt;div id="ad_right_rail_flex" class="ad_wrapper_top"&gt;&lt;div id="adsDiv1"&gt;&lt;iframe itemscope="" itemtype="https://schema.org/WPAdBlock" width="300" height="250" title="Ad" marginwidth="0" marginheight="0" allowtransparency="true" frameborder="0" scrolling="no" id="atwAdFrame1" src="http://www.huffingtonpost.com/_uac/2014adpage.html" banid=""&gt;&lt;/iframe&gt;&lt;div id="atwAdFrame1EAN" style="width: 0px; height: 15px; top: 0px; left: 0px; margin: 0px auto; position: relative;"&gt;&lt;a id="atwAdFrame1EANA" style="position:absolute;outline:none;right:0px;z-index:4999;margin:0 auto;width:77px;height:15px" href="http://adinfo.aol.com/" target="_blank"&gt;&lt;img src="http://o.aolcdn.com/ads/adchoices.png" style="border: none; width: 77px; height: 15px; vertical-align: top; display: none !important;" alt="AdChoices"&gt;&lt;/a&gt;&lt;/div&gt;&lt;/div&gt;</t>
  </si>
  <si>
    <t>window.modulousQueue.add(function(){</t>
  </si>
  <si>
    <t xml:space="preserve">    waitForGlobal('htmlAdWH', function() {</t>
  </si>
  <si>
    <t xml:space="preserve">      var adsDiv = document.querySelector('#adtech_right_rail_flex');</t>
  </si>
  <si>
    <t xml:space="preserve">      adsDiv.removeAttribute('id');</t>
  </si>
  <si>
    <t xml:space="preserve">      adsDiv.reloadCount = 0;</t>
  </si>
  <si>
    <t xml:space="preserve">      var adId = '93314268';</t>
  </si>
  <si>
    <t xml:space="preserve">      try { adId = io_c3sd.ads["right_rail_flex"] || adId; } catch(e) {} </t>
  </si>
  <si>
    <t>// Override adtech_call_type</t>
  </si>
  <si>
    <t xml:space="preserve">      var delivery_type = "" || "";</t>
  </si>
  <si>
    <t xml:space="preserve">      var adtech_call_type = "";</t>
  </si>
  <si>
    <t xml:space="preserve">      switch (delivery_type) {</t>
  </si>
  <si>
    <t xml:space="preserve">        case "by_request": adtech_call_type = "ajax"; break;</t>
  </si>
  <si>
    <t xml:space="preserve">        case "text": adtech_call_type = "text"; break;</t>
  </si>
  <si>
    <t xml:space="preserve">        case "iframe": adtech_call_type = "iframe"; break;</t>
  </si>
  <si>
    <t xml:space="preserve">        case "iframe_proxy": adtech_call_type = "f"; break;</t>
  </si>
  <si>
    <t xml:space="preserve">        case "collapsed": adtech_call_type = "fc"; break;</t>
  </si>
  <si>
    <t xml:space="preserve">        default: adtech_call_type = "f"; break;</t>
  </si>
  <si>
    <t xml:space="preserve">      }</t>
  </si>
  <si>
    <t xml:space="preserve">      var args = ['RR', 'RR'</t>
  </si>
  <si>
    <t xml:space="preserve">      ];</t>
  </si>
  <si>
    <t xml:space="preserve">      htmlAdWH(adId, args[0], args[1], adtech_call_type, adsDiv);</t>
  </si>
  <si>
    <t xml:space="preserve">      if (typeof debugadcode == 'function') { debugadcode('AdTech', {placement: 'right_rail_flex', mnid: adId}, adsDiv); }</t>
  </si>
  <si>
    <t xml:space="preserve">      jQuery(document).on('reloadAd', function(ev, elem) {</t>
  </si>
  <si>
    <t xml:space="preserve">        if (elem &amp;&amp; !elem.contains(adsDiv)) { return; }</t>
  </si>
  <si>
    <t xml:space="preserve">        var refreshRate = 1;  </t>
  </si>
  <si>
    <t xml:space="preserve">        adsDiv.reloadCount++;</t>
  </si>
  <si>
    <t xml:space="preserve">        if (adsDiv.reloadCount % refreshRate == 0 &amp;&amp; typeof adsReloadAd === 'function') { adsReloadAd(adsDiv); }</t>
  </si>
  <si>
    <t xml:space="preserve">      });</t>
  </si>
  <si>
    <t xml:space="preserve">      adSetInView('0');</t>
  </si>
  <si>
    <t xml:space="preserve">    });</t>
  </si>
  <si>
    <t>&lt;/script&gt;&lt;/div&gt;</t>
  </si>
  <si>
    <t>&lt;div class="below_right_rail_flex" data-beacon="{&amp;quot;p&amp;quot;:{&amp;quot;mnid&amp;quot;:&amp;quot;ad&amp;quot;,&amp;quot;lnid&amp;quot;:&amp;quot;below_right_rail_flex&amp;quot;}}"&gt;</t>
  </si>
  <si>
    <t>&lt;div id="data-team-iframe0.5674393286073032" style="margin-top: 10px;"&gt;&lt;iframe src="http://elections.huffingtonpost.com/2016/forecast/sidebar?initialWidth=300&amp;amp;childId=data-team-iframe0.5674393286073032&amp;amp;parentUrl=http%3A%2F%2Fwww.huffingtonpost.com%2Fentry%2Fdonald-trump-tax-returns_us_57d0055ce4b0a48094a6958b" width="100%" scrolling="no" marginheight="0" frameborder="0" height="922px"&gt;&lt;/iframe&gt;&lt;/div&gt;&lt;!-- TODO nix the margin-top --&gt;</t>
  </si>
  <si>
    <t>&lt;script src="http://elections.huffingtonpost.com/2016/forecast/javascripts/pym.min.js" async=""&gt;&lt;/script&gt;</t>
  </si>
  <si>
    <t xml:space="preserve">  modulousQueue.add(function() {</t>
  </si>
  <si>
    <t xml:space="preserve">    var r = Math.random();</t>
  </si>
  <si>
    <t xml:space="preserve">    var $w = $('#data-team-iframe');</t>
  </si>
  <si>
    <t xml:space="preserve">    $w[0].id = $w[0].id + r;</t>
  </si>
  <si>
    <t xml:space="preserve">    $w.parent().removeClass('advertisement');</t>
  </si>
  <si>
    <t xml:space="preserve">    waitForGlobal('pym', function() { new pym.Parent($w[0].id, 'http://elections.huffingtonpost.com/2016/forecast/sidebar'); });</t>
  </si>
  <si>
    <t xml:space="preserve">  });</t>
  </si>
  <si>
    <t>&lt;!-- Polar targeted placement --&gt;</t>
  </si>
  <si>
    <t>&lt;div class="mediaconductor-tag-begin polar-tag-begin" style="display: none;"&gt;&lt;/div&gt; &lt;div id="mediaconductor-nonce-1" style="display: none;"&gt;&lt;/div&gt;</t>
  </si>
  <si>
    <t xml:space="preserve">  window.NATIVEADS = window.NATIVEADS || {};</t>
  </si>
  <si>
    <t xml:space="preserve">  window.NATIVEADS_QUEUE = window.NATIVEADS_QUEUE || [];</t>
  </si>
  <si>
    <t xml:space="preserve">  window.NATIVEADS_QUEUE.push(["setPropertyID", "NA-HUFFPOST-11235841"]);</t>
  </si>
  <si>
    <t xml:space="preserve">  window.NATIVEADS_QUEUE.push(["insertPreview", {</t>
  </si>
  <si>
    <t xml:space="preserve">    label: "Article Page- Right Rail Unit",</t>
  </si>
  <si>
    <t xml:space="preserve">    unit: {"server":"ibw","id":93416621,"mobile":false},</t>
  </si>
  <si>
    <t xml:space="preserve">    location: "#mediaconductor-nonce-1",</t>
  </si>
  <si>
    <t xml:space="preserve">    onRender: function($element) {</t>
  </si>
  <si>
    <t xml:space="preserve">      if ($element.hasClass('plr-360-huffpo-autoload')) {</t>
  </si>
  <si>
    <t>load360($element);</t>
  </si>
  <si>
    <t xml:space="preserve">    onFill: function(data) {</t>
  </si>
  <si>
    <t xml:space="preserve">  var time_value = new Date(data.pubDate);</t>
  </si>
  <si>
    <t xml:space="preserve">  if (time_value) {</t>
  </si>
  <si>
    <t xml:space="preserve">    var month = pad(time_value.getMonth() + 1, 2);</t>
  </si>
  <si>
    <t xml:space="preserve">    var day = pad(time_value.getDate(), 2);</t>
  </si>
  <si>
    <t xml:space="preserve">    var year = time_value.getFullYear();</t>
  </si>
  <si>
    <t xml:space="preserve">    var dateTime = month + '.' + day + '.' + year;</t>
  </si>
  <si>
    <t xml:space="preserve">    data.pubDate = dateTime;</t>
  </si>
  <si>
    <t xml:space="preserve">      if (data.custom.content_type === "RYOT 360") {</t>
  </si>
  <si>
    <t>data.ryot = true;</t>
  </si>
  <si>
    <t xml:space="preserve">      //Temp Check for Curate Content</t>
  </si>
  <si>
    <t xml:space="preserve">      else if (data.sponsor.name.indexOf("sleepwellness") &gt;= 0) {</t>
  </si>
  <si>
    <t>data.curate = true;</t>
  </si>
  <si>
    <t xml:space="preserve">        data.custom.category = "Sleep+Wellness";</t>
  </si>
  <si>
    <t xml:space="preserve">      else {</t>
  </si>
  <si>
    <t>data.studio = true;</t>
  </si>
  <si>
    <t xml:space="preserve">    onError: function(error) { },</t>
  </si>
  <si>
    <t>template: function (Handlebars,depth0,helpers,partials,data) {</t>
  </si>
  <si>
    <t xml:space="preserve">  this.compilerInfo = [4,'&gt;= 1.0.0'];</t>
  </si>
  <si>
    <t>helpers = this.merge(helpers, Handlebars.helpers); data = data || {};</t>
  </si>
  <si>
    <t xml:space="preserve">  var stack1, functionType="function", escapeExpression=this.escapeExpression, helperMissing=helpers.helperMissing, self=this;</t>
  </si>
  <si>
    <t>function program1(depth0,data) {</t>
  </si>
  <si>
    <t xml:space="preserve">  var buffer = "", stack1, stack2;</t>
  </si>
  <si>
    <t xml:space="preserve">  buffer += "\n&lt;div class=\"plr-360-huffpo-autoload\"&gt;\n    &lt;div class=\"plr-pnlm-wrapper\"&gt;&lt;/div&gt;\n    &lt;div class=\"plr-ad-info\" style=\"display:none;\"&gt;\n        &lt;div class=\"pnlm-img-url\"&gt;"</t>
  </si>
  <si>
    <t xml:space="preserve">    + escapeExpression(((stack1 = ((stack1 = depth0.custom),stack1 == null || stack1 === false ? stack1 : stack1.image_url_360)),typeof stack1 === functionType ? stack1.apply(depth0) : stack1))</t>
  </si>
  <si>
    <t xml:space="preserve">    + "&lt;/div&gt;\n        &lt;div class=\"preview-img-url\"&gt;";</t>
  </si>
  <si>
    <t xml:space="preserve">  if (stack2 = helpers.getThumbHref) { stack2 = stack2.call(depth0, {hash:{},data:data}); }</t>
  </si>
  <si>
    <t xml:space="preserve">  else { stack2 = depth0.getThumbHref; stack2 = typeof stack2 === functionType ? stack2.apply(depth0) : stack2; }</t>
  </si>
  <si>
    <t xml:space="preserve">  buffer += escapeExpression(stack2)</t>
  </si>
  <si>
    <t xml:space="preserve">    + "&lt;/div&gt;\n    &lt;/div&gt;\n    &lt;a href=\"";</t>
  </si>
  <si>
    <t xml:space="preserve">  if (stack2 = helpers.link) { stack2 = stack2.call(depth0, {hash:{},data:data}); }</t>
  </si>
  <si>
    <t xml:space="preserve">  else { stack2 = depth0.link; stack2 = typeof stack2 === functionType ? stack2.apply(depth0) : stack2; }</t>
  </si>
  <si>
    <t xml:space="preserve">    + "\"&gt;\n        &lt;div class=\"title\"&gt;\n            &lt;img src=\"http://d3819ii77zvwic.cloudfront.net/wp-content/uploads/2015/08/mstile-310x150.png\"&gt;\n            &lt;div class=\"inner-title\"&gt;\n                ";</t>
  </si>
  <si>
    <t xml:space="preserve">  if (stack2 = helpers.title) { stack2 = stack2.call(depth0, {hash:{},data:data}); }</t>
  </si>
  <si>
    <t xml:space="preserve">  else { stack2 = depth0.title; stack2 = typeof stack2 === functionType ? stack2.apply(depth0) : stack2; }</t>
  </si>
  <si>
    <t xml:space="preserve">    + "\n                &lt;br&gt;\n                &lt;span class=\"cta\"&gt;View full experience&lt;/span&gt;\n            &lt;/div&gt;\n        &lt;/div&gt;\n    &lt;/a&gt;\n&lt;/div&gt;\n";</t>
  </si>
  <si>
    <t xml:space="preserve">  return buffer;</t>
  </si>
  <si>
    <t>function program3(depth0,data) {</t>
  </si>
  <si>
    <t xml:space="preserve">  var buffer = "", stack1;</t>
  </si>
  <si>
    <t xml:space="preserve">  stack1 = helpers['if'].call(depth0, depth0.curate, {hash:{},inverse:self.program(6, program6, data),fn:self.program(4, program4, data),data:data});</t>
  </si>
  <si>
    <t xml:space="preserve">  if(stack1 || stack1 === 0) { buffer += stack1; }</t>
  </si>
  <si>
    <t xml:space="preserve">  buffer += "\n";</t>
  </si>
  <si>
    <t>function program4(depth0,data) {</t>
  </si>
  <si>
    <t xml:space="preserve">  buffer += "\n&lt;div class=\"plr-rr\"&gt;\n    &lt;a href=";</t>
  </si>
  <si>
    <t xml:space="preserve">  if (stack1 = helpers.link) { stack1 = stack1.call(depth0, {hash:{},data:data}); }</t>
  </si>
  <si>
    <t xml:space="preserve">  else { stack1 = depth0.link; stack1 = typeof stack1 === functionType ? stack1.apply(depth0) : stack1; }</t>
  </si>
  <si>
    <t xml:space="preserve">  buffer += escapeExpression(stack1)</t>
  </si>
  <si>
    <t xml:space="preserve">    + "&gt;\n        &lt;div class=\"plr-rr__badge\"&gt;"</t>
  </si>
  <si>
    <t xml:space="preserve">    + escapeExpression(((stack1 = ((stack1 = depth0.custom),stack1 == null || stack1 === false ? stack1 : stack1.category)),typeof stack1 === functionType ? stack1.apply(depth0) : stack1))</t>
  </si>
  <si>
    <t xml:space="preserve">    + "&lt;/div&gt;\n        &lt;div class=\"plr-rr__title\"&gt;";</t>
  </si>
  <si>
    <t xml:space="preserve">    + "&lt;/div&gt;\n        &lt;img src=\"";</t>
  </si>
  <si>
    <t xml:space="preserve">    + "\"&gt;\n    &lt;/a&gt;\n&lt;/div&gt;\n";</t>
  </si>
  <si>
    <t>function program6(depth0,data) {</t>
  </si>
  <si>
    <t xml:space="preserve">  var buffer = "", stack1, stack2, options;</t>
  </si>
  <si>
    <t xml:space="preserve">  buffer += "\n&lt;div class=\"preview\" style=\"margin-top: 30px;\"&gt;\n  &lt;div class=\"commercial_title\"&gt;"</t>
  </si>
  <si>
    <t xml:space="preserve">    + escapeExpression(((stack1 = ((stack1 = depth0.sponsor),stack1 == null || stack1 === false ? stack1 : stack1.name)),typeof stack1 === functionType ? stack1.apply(depth0) : stack1))</t>
  </si>
  <si>
    <t xml:space="preserve">    + "&lt;/div&gt;\n    &lt;ul id=\"carousel_XX\" class=\"carousel\" style=\"width:300px;\"&gt;\n      &lt;li class=\"unbordered jcarousel-item-1\" style=\"display: inline-block; float: left;\"&gt;\n        &lt;div class=\"preview_entry preview_no_border\" id=\"entry_XX\"&gt;\n          &lt;div class=\"preview_clear\"&gt;&lt;/div&gt;\n          &lt;div class=\"preview_image_wrapper\"&gt;\n            &lt;a href=\"";</t>
  </si>
  <si>
    <t xml:space="preserve">    + "\" class=\"preview_a\" rel=\"nofollow\"&gt;\n              &lt;img height=\"206px\" width=\"282px\" src=\"";</t>
  </si>
  <si>
    <t xml:space="preserve">  options = {hash:{</t>
  </si>
  <si>
    <t xml:space="preserve">    'width': (depth0[282]),</t>
  </si>
  <si>
    <t xml:space="preserve">    'height': (depth0[206])</t>
  </si>
  <si>
    <t xml:space="preserve">  },data:data};</t>
  </si>
  <si>
    <t xml:space="preserve">  buffer += escapeExpression(((stack1 = helpers.getThumbHref || depth0.getThumbHref),stack1 ? stack1.call(depth0, options) : helperMissing.call(depth0, "getThumbHref", options)))</t>
  </si>
  <si>
    <t xml:space="preserve">    + "\"&gt;\n            &lt;/a&gt;\n          &lt;/div&gt;\n          &lt;span class=\"preview_h4\"&gt;&lt;a href=\"";</t>
  </si>
  <si>
    <t xml:space="preserve">    + "\" class=\"preview_a\" rel=\"nofollow\"&gt;";</t>
  </si>
  <si>
    <t xml:space="preserve">    + "&lt;/a&gt;&lt;/span&gt;\n            &lt;ul class=\"preview_meta_links\"&gt;\n              &lt;li class=\"first\"&gt;&lt;a class=\"preview_a\" onclick=\"return QV.pop(this);\" href=\"";</t>
  </si>
  <si>
    <t xml:space="preserve">    + "\" rel=\"nofollow\"&gt;Quick Read&lt;/a&gt; |&lt;/li&gt;\n              &lt;li&gt;&lt;a class=\"preview_a\" href=\"";</t>
  </si>
  <si>
    <t xml:space="preserve">    + "\" rel=\"nofollow\"&gt;Comments &lt;span id=\"comment_count_XX\" class=\"comment_count\"&gt;&lt;/span&gt;&lt;/a&gt; |&lt;/li&gt;\n              &lt;li class=\"last\"&gt;&lt;span class=\"preview_a\"&gt;";</t>
  </si>
  <si>
    <t xml:space="preserve">  if (stack2 = helpers.pubDate) { stack2 = stack2.call(depth0, {hash:{},data:data}); }</t>
  </si>
  <si>
    <t xml:space="preserve">  else { stack2 = depth0.pubDate; stack2 = typeof stack2 === functionType ? stack2.apply(depth0) : stack2; }</t>
  </si>
  <si>
    <t xml:space="preserve">    + "&lt;/span&gt;&lt;/li&gt;\n          &lt;/ul&gt;\n        &lt;/div&gt;\n      &lt;/li&gt;\n    &lt;/ul&gt;\n  &lt;div style=\"clear:both\"&gt;&lt;/div&gt;\n&lt;/div&gt;\n";</t>
  </si>
  <si>
    <t xml:space="preserve">  stack1 = helpers['if'].call(depth0, depth0.ryot, {hash:{},inverse:self.program(3, program3, data),fn:self.program(1, program1, data),data:data});</t>
  </si>
  <si>
    <t xml:space="preserve">  if(stack1 || stack1 === 0) { return stack1; }</t>
  </si>
  <si>
    <t xml:space="preserve">  else { return ''; }</t>
  </si>
  <si>
    <t xml:space="preserve">  },</t>
  </si>
  <si>
    <t xml:space="preserve">  }]);</t>
  </si>
  <si>
    <t xml:space="preserve">  window.NATIVEADS_QUEUE.push(["injectCSS", "/********** CSS for 360 ***********/ .plr-360-huffpo-autoload {   position: relative;   max-width: 300px;   margin: auto;   padding-top: 10px;   border-top: 1px solid #e5e5e5;   border-bottom: 1px solid #e5e5e5; }   @media (max-width: 320px) {     .plr-360-huffpo-autoload {       width: 300px;       margin: -10px; } }   .plr-360-huffpo-autoload a {     text-decoration: none;     color: initial; }   .plr-360-huffpo-autoload .plr-pnlm-wrapper {     width: 100%;     height: 200px; }   .plr-360-huffpo-autoload .pnlm-load-box {     height: 100px !important; }   .plr-360-huffpo-autoload .pnlm-lmsg {     display: none; }   .plr-360-huffpo-autoload .plr-pnlm-wrapper {     overflow: visible; }   .plr-360-huffpo-autoload .title {     font-family: 'ProximaNovaCond-Bold', 'NotoKufiArabic-Bold', 'Helvetica Neue', 'Helvetica', Roboto, Arial, sans-serif;     font-size: 18px;     font-weight: normal;     position: relative;     width: 100%;     margin: 0;     padding-top: 5px;     padding-bottom: 10px;     text-transform: none;     color: #2e7061;     background: white; }     .plr-360-huffpo-autoload .title img {       position: absolute;       top: 50%;       right: 0;       float: right;       width: 60px;       height: 30px;       transform: translateY(-50%); }     .plr-360-huffpo-autoload .title .inner-title {       display: block;       width: 235px; }     .plr-360-huffpo-autoload .title .cta {       font-size: 14px;       position: relative;       top: 3px;       left: -3px;       padding: 2px 5px;       text-transform: none;       color: grey;       border-radius: 3px;       background-color: #f1f1f1; }   .plr-360-huffpo-autoload .pnlm-load-button {     top: 0;     right: 0;     left: initial;     width: 100%;     height: 100%;     margin: 0;     border-radius: 0;     background-color: transparent; }     .plr-360-huffpo-autoload .pnlm-load-button:hover {       background-color: transparent; }     .plr-360-huffpo-autoload .pnlm-load-button p {       position: absolute;       top: 10px;       right: 10px;       display: block;       margin: 0;       padding: 0 10px;       background-color: rgba(46, 112, 97, 0.6); }   .plr-360-huffpo-autoload .plr-learn-more {     line-height: 30px;     position: absolute;     right: 5px;     bottom: 5px;     display: none;     height: 30px;     margin: 0;     padding: 0 10px;     background-color: rgba(1, 117, 102, 0.7); }   /********** CSS for Right Rail Curate ***********/ .plr-rr {   position: relative;   display: flex;   margin-bottom: 20px;   padding: 20px 0;   border-top: 3px solid black;   border-bottom: 1px solid #e5e5e5; }   .plr-rr a {     display: inherit;     text-decoration: initial;     color: initial; }   .plr-rr__title {     font: normal normal normal normal 18px / 20px ProximaNovaCond-bold, ProximaNovaCond-Extrabld, NotoKufiArabic-Bold, 'Helvetica Neue', Helvetica, Roboto, Arial, sans-serif;     flex: 2; }   .plr-rr img {     flex: 1; }   .plr-rr__badge {     font: normal normal normal normal 14px / normal ProximaNovaCond-Extrabld, NotoKufiArabic-Bold, 'Helvetica Neue', Helvetica, Roboto, Arial, sans-serif;     position: absolute;     top: -8px;     left: 0;     padding: 0 10px 0 0;     text-transform: uppercase;     background-color: white; }              ", "head"]);</t>
  </si>
  <si>
    <t xml:space="preserve">  window.NATIVEADS_QUEUE.push(["injectCSS", ".preview { border: 1px solid #949494; border-radius: 5px; overflow: hidden; margin-top: 12px; width: 300px; margin-bottom: 10px } .preview a { text-decoration: none; color: #333; font-weight: 700 } .preview .preview_image_wrapper { margin-bottom: 10px } .preview .carousel { padding: 0; margin-top: 5px } .preview .preview_h4 { font-size: 16px; line-height: 18px } .preview li { padding: 4px 8px 8px } .preview .preview_image_wrapper { text-align: center } .preview .preview_meta_links { font-size: 13px; margin-top: 5px; text-align: center; padding: 0 } .preview_meta_links a { color: #2e7060 } .preview .preview_entry { margin-bottom: 5px; width: 282px } .preview ul.preview_meta_links li { display: inline; color: #aaa; padding: 0; margin-right: 1px } .commercial_title { position: absolute; margin: -14px 8px; text-transform: uppercase; color: #fff; padding: 2px 8px; border-radius: 5px; background-color: #2e7060; font: 700 10px/15px Arial, Helvetica, sans-serif } ", "head"]);</t>
  </si>
  <si>
    <t>&lt;/script&gt; &lt;script src="//js.moatads.com/polar984REuc19/moatad.js#moatClientLevel1=b2732eb1141c4c48b32b48842b54ba84&amp;amp;moatClientLevel2=d05ce97492f5478d864f1b629b02a278&amp;amp;moatClientLevel3=f6d9d1eb1de241acbcf436ee7db6a02e&amp;amp;moatClientLevel4=f71994a0e92b4557bfa196f050783bfd&amp;amp;moatClientSlicer1=US&amp;amp;moatClientSlicer2=&amp;amp;zMoatDay=Wed&amp;amp;zMoatHour=15&amp;amp;zMoatTimeout=10000"&gt;&lt;/script&gt;&lt;div class="mediaconductor-tag-end polar-tag-end" style="display: none;"&gt;&lt;/div&gt;&lt;div class="placement-sponsorship" data-mediaconductor-processed="true"&gt;&lt;/div&gt;</t>
  </si>
  <si>
    <t>&lt;div id="right-rail-more-on"&gt;&lt;section class="component js-scroll loaded recirc recirc--trending recirc--vertical recirc--videos recirc--page" data-beacon="{&amp;quot;p&amp;quot;:{&amp;quot;mlid&amp;quot;:&amp;quot;trending&amp;quot;}}"&gt;</t>
  </si>
  <si>
    <t xml:space="preserve">  &lt;span class="recirc__title__text"&gt;TRENDING&lt;/span&gt;</t>
  </si>
  <si>
    <t xml:space="preserve">  &lt;div class="card  recirc__item card--media-right  " id="us_57e24f27e4b0e80b1b9f2ba9" data-beacon="{&amp;quot;p&amp;quot;:{&amp;quot;mnid&amp;quot;:&amp;quot;news&amp;quot;,&amp;quot;plid&amp;quot;:&amp;quot;us_57e24f27e4b0e80b1b9f2ba9&amp;quot;,&amp;quot;mpid&amp;quot;:1}}" gravity="" gravityurl="" viewurl=""&gt;</t>
  </si>
  <si>
    <t xml:space="preserve">    &lt;a class="card__link" href="http://www.huffingtonpost.com/entry/bono-donald-trump-potentially-worst-idea-happened-america_us_57e24f27e4b0e80b1b9f2ba9?" target=""&gt;Bono: Donald Trump Is Potentially The Worst Idea That Ever Happened To America&lt;/a&gt;</t>
  </si>
  <si>
    <t xml:space="preserve">    &lt;a class="card__image js-card-image card__link" href="http://www.huffingtonpost.com/entry/bono-donald-trump-potentially-worst-idea-happened-america_us_57e24f27e4b0e80b1b9f2ba9?" target="" data-beacon="{&amp;quot;p&amp;quot;:{&amp;quot;lnid&amp;quot;:&amp;quot;img&amp;quot;}}"&gt;</t>
  </si>
  <si>
    <t xml:space="preserve">      &lt;div class="card__image__wrapper "&gt;</t>
  </si>
  <si>
    <t xml:space="preserve">        &lt;div class="card__image__cover-bg"&gt;</t>
  </si>
  <si>
    <t xml:space="preserve">          &lt;div class="card__image__src " style="background-image: url(http://img.huffingtonpost.com/asset/628_314/57e24fe2130000930639d726.png?cache=hjwkrk0a6t);"&gt;&lt;/div&gt;</t>
  </si>
  <si>
    <t xml:space="preserve">  &lt;div class="card  recirc__item card--media-right  card--sponsored" data-beacon="{&amp;quot;p&amp;quot;:{&amp;quot;mnid&amp;quot;:&amp;quot;news_sponsored&amp;quot;,&amp;quot;plid&amp;quot;:&amp;quot;&amp;quot;,&amp;quot;mpid&amp;quot;:2}}" gravity="" gravityurl="" viewurl=""&gt;</t>
  </si>
  <si>
    <t xml:space="preserve">    &lt;a class="card__link" href="http://www.rollingstone.com/politics/pictures/19-of-donald-trumps-weirdest-celebrity-endorsements-20160121?utm_source=huffpo&amp;amp;utm_medium=cpc&amp;amp;utm_campaign=sept2016" target="_blank"&gt;19 of Donald Trump’s Weirdest Celebrity Endorsements&lt;/a&gt;</t>
  </si>
  <si>
    <t xml:space="preserve">    &lt;a class="card__image js-card-image card__link" href="http://www.rollingstone.com/politics/pictures/19-of-donald-trumps-weirdest-celebrity-endorsements-20160121?utm_source=huffpo&amp;amp;utm_medium=cpc&amp;amp;utm_campaign=sept2016" target="_blank" data-beacon="{&amp;quot;p&amp;quot;:{&amp;quot;lnid&amp;quot;:&amp;quot;img&amp;quot;}}"&gt;</t>
  </si>
  <si>
    <t xml:space="preserve">          &lt;div class="card__image__src " style="background-image: url(http://img.huffingtonpost.com/asset/628_314/57db263e1300002b0039c54a.jpeg);"&gt;&lt;/div&gt;</t>
  </si>
  <si>
    <t xml:space="preserve">  &lt;div class="card  recirc__item card--media-right  " id="us_57e25ec2e4b0e28b2b512779" data-beacon="{&amp;quot;p&amp;quot;:{&amp;quot;mnid&amp;quot;:&amp;quot;news&amp;quot;,&amp;quot;plid&amp;quot;:&amp;quot;us_57e25ec2e4b0e28b2b512779&amp;quot;,&amp;quot;mpid&amp;quot;:3}}" gravity="" gravityurl="" viewurl=""&gt;</t>
  </si>
  <si>
    <t xml:space="preserve">    &lt;a class="card__link" href="http://www.huffingtonpost.com/entry/george-clooney-is-visibly-shaken-when-told-of-brangelina-divorce_us_57e25ec2e4b0e28b2b512779?" target=""&gt;George Clooney Is Visibly Shaken When Told Of Brangelina Divorce&lt;/a&gt;</t>
  </si>
  <si>
    <t xml:space="preserve">    &lt;a class="card__image js-card-image card__link" href="http://www.huffingtonpost.com/entry/george-clooney-is-visibly-shaken-when-told-of-brangelina-divorce_us_57e25ec2e4b0e28b2b512779?" target="" data-beacon="{&amp;quot;p&amp;quot;:{&amp;quot;lnid&amp;quot;:&amp;quot;img&amp;quot;}}"&gt;</t>
  </si>
  <si>
    <t xml:space="preserve">          &lt;div class="card__image__src " style="background-image: url(http://img.huffingtonpost.com/asset/628_314/57e262201300002b0039d753.png?cache=lcyixrrid0);"&gt;&lt;/div&gt;</t>
  </si>
  <si>
    <t xml:space="preserve">  &lt;div class="card  recirc__item card--media-right  " id="us_57e1c953e4b0e80b1b9efd69" data-beacon="{&amp;quot;p&amp;quot;:{&amp;quot;mnid&amp;quot;:&amp;quot;news&amp;quot;,&amp;quot;plid&amp;quot;:&amp;quot;us_57e1c953e4b0e80b1b9efd69&amp;quot;,&amp;quot;mpid&amp;quot;:4}}" gravity="" gravityurl="" viewurl=""&gt;</t>
  </si>
  <si>
    <t xml:space="preserve">    &lt;a class="card__link" href="http://www.huffingtonpost.com/entry/charlotte-police-shooting_us_57e1c953e4b0e80b1b9efd69?" target=""&gt;Police In North Carolina Fatally Shoot Black Man, Sparking Protests&lt;/a&gt;</t>
  </si>
  <si>
    <t xml:space="preserve">    &lt;a class="card__image js-card-image card__link" href="http://www.huffingtonpost.com/entry/charlotte-police-shooting_us_57e1c953e4b0e80b1b9efd69?" target="" data-beacon="{&amp;quot;p&amp;quot;:{&amp;quot;lnid&amp;quot;:&amp;quot;img&amp;quot;}}"&gt;</t>
  </si>
  <si>
    <t xml:space="preserve">          &lt;div class="card__image__src " style="background-image: url(http://img.huffingtonpost.com/asset/628_314/57e2244c1300002b0039d6c7.jpeg?cache=2gsnizwbna);"&gt;&lt;/div&gt;</t>
  </si>
  <si>
    <t xml:space="preserve">  &lt;div class="card  recirc__item card--media-right  " id="us_57e1db2ae4b0e80b1b9f0720" data-beacon="{&amp;quot;p&amp;quot;:{&amp;quot;mnid&amp;quot;:&amp;quot;news&amp;quot;,&amp;quot;plid&amp;quot;:&amp;quot;us_57e1db2ae4b0e80b1b9f0720&amp;quot;,&amp;quot;mpid&amp;quot;:5}}" gravity="" gravityurl="" viewurl=""&gt;</t>
  </si>
  <si>
    <t xml:space="preserve">    &lt;a class="card__link" href="http://www.huffingtonpost.com/entry/kellyanne-conway-george-hw-bush_us_57e1db2ae4b0e80b1b9f0720?" target=""&gt;Kellyanne Conway Takes A Shot At Former President George H.W. Bush’s Age&lt;/a&gt;</t>
  </si>
  <si>
    <t xml:space="preserve">    &lt;a class="card__image js-card-image card__link" href="http://www.huffingtonpost.com/entry/kellyanne-conway-george-hw-bush_us_57e1db2ae4b0e80b1b9f0720?" target="" data-beacon="{&amp;quot;p&amp;quot;:{&amp;quot;lnid&amp;quot;:&amp;quot;img&amp;quot;}}"&gt;</t>
  </si>
  <si>
    <t xml:space="preserve">          &lt;div class="card__image__src " style="background-image: url(http://img.huffingtonpost.com/asset/628_314/57e1dc4f1b00002d00ef102f.jpeg);"&gt;&lt;/div&gt;</t>
  </si>
  <si>
    <t xml:space="preserve">  &lt;div class="card  recirc__item card--media-right  " id="us_57e1e2fee4b08d73b82e4af8" data-beacon="{&amp;quot;p&amp;quot;:{&amp;quot;mnid&amp;quot;:&amp;quot;news&amp;quot;,&amp;quot;plid&amp;quot;:&amp;quot;us_57e1e2fee4b08d73b82e4af8&amp;quot;,&amp;quot;mpid&amp;quot;:6}}" gravity="" gravityurl="" viewurl=""&gt;</t>
  </si>
  <si>
    <t xml:space="preserve">    &lt;a class="card__link" href="http://www.huffingtonpost.com/entry/nazi-time-capsule_us_57e1e2fee4b08d73b82e4af8?" target=""&gt;‘Perfectly Preserved’ Nazi Time Capsule Unearthed In Poland&lt;/a&gt;</t>
  </si>
  <si>
    <t xml:space="preserve">    &lt;a class="card__image js-card-image card__link" href="http://www.huffingtonpost.com/entry/nazi-time-capsule_us_57e1e2fee4b08d73b82e4af8?" target="" data-beacon="{&amp;quot;p&amp;quot;:{&amp;quot;lnid&amp;quot;:&amp;quot;img&amp;quot;}}"&gt;</t>
  </si>
  <si>
    <t xml:space="preserve">          &lt;div class="card__image__src " style="background-image: url(http://img.huffingtonpost.com/asset/628_314/57e1f3e6130000930639d685.jpeg?cache=pnsxqqbaba);"&gt;&lt;/div&gt;</t>
  </si>
  <si>
    <t>&lt;div class="follow-us-snapchat-overlay hidden"&gt;</t>
  </si>
  <si>
    <t>&lt;div class="follow-us-snapchat-overlay__container"&gt;</t>
  </si>
  <si>
    <t>&lt;div class="follow-us-snapchat-overlay__container__close"&gt;</t>
  </si>
  <si>
    <t>&lt;div class="follow-us-snapchat-overlay__container__close__icon"&gt;&lt;/div&gt;</t>
  </si>
  <si>
    <t>&lt;span&gt;Close&lt;/span&gt;</t>
  </si>
  <si>
    <t>&lt;div class="follow-us-snapchat-overlay__container__qr"&gt;</t>
  </si>
  <si>
    <t>&lt;img src="//s.m.huffpost.com/assets/snapchat-QR-f9e427774952023202aa82ff5db0b1b5.png"&gt;</t>
  </si>
  <si>
    <t>&lt;div class="follow-us follow-us--b-page follow-us--right" data-beacon="{&amp;quot;p&amp;quot;:{&amp;quot;mnid&amp;quot;:&amp;quot;mod_follow&amp;quot;}}"&gt;</t>
  </si>
  <si>
    <t>&lt;section class="follow-us__window"&gt;</t>
  </si>
  <si>
    <t>&lt;div class="follow-us__header"&gt;</t>
  </si>
  <si>
    <t>&lt;h3&gt;SUBSCRIBE AND FOLLOW&lt;/h3&gt;</t>
  </si>
  <si>
    <t>&lt;div class="follow-us__form"&gt;</t>
  </si>
  <si>
    <t>&lt;div class="follow-us__form__desc"&gt;</t>
  </si>
  <si>
    <t>&lt;p&gt;Get top stories and blog posts emailed to me each day. Newsletters may offer personalized content or advertisements.&lt;/p&gt;</t>
  </si>
  <si>
    <t>&lt;a data-beacon="{&amp;quot;p&amp;quot;:{&amp;quot;lnid&amp;quot;:&amp;quot;privacy&amp;quot;}}" href="http://privacy.aol.com" target="_blank"&gt;Learn more&lt;/a&gt;</t>
  </si>
  <si>
    <t>&lt;form class="newsletter-signup" id="follow-us__newsletter-form"&gt;</t>
  </si>
  <si>
    <t>&lt;input id="follow-us__newsletter-source" name="source" type="hidden" value="RR Follow Module"&gt;</t>
  </si>
  <si>
    <t>&lt;div class="newsletter-signup__email"&gt;</t>
  </si>
  <si>
    <t>&lt;div class="newsletter-input"&gt;</t>
  </si>
  <si>
    <t>&lt;input id="follow-us__subscribe-email-left" name="email" placeholder="address@email.com" title="Enter your email" type="text"&gt;</t>
  </si>
  <si>
    <t>&lt;div class="follow-us__newsletters-message"&gt;&lt;/div&gt;</t>
  </si>
  <si>
    <t>&lt;div class="newsletter-submit"&gt;</t>
  </si>
  <si>
    <t>&lt;input data-beacon="{&amp;quot;p&amp;quot;:{&amp;quot;lnid&amp;quot;:&amp;quot;email&amp;quot;}}" id="follow-us__subscribe--submit" type="submit" value="Subscribe Now"&gt;</t>
  </si>
  <si>
    <t>&lt;span class="newsletter-signup__submit-arrow"&gt;&lt;/span&gt;</t>
  </si>
  <si>
    <t>&lt;div class="follow-us__newsletters-sucesss-message"&gt;&lt;/div&gt;</t>
  </si>
  <si>
    <t>&lt;ul class="follow-us__networks"&gt;</t>
  </si>
  <si>
    <t>&lt;li class="bN facebook follow-us__networks__item" data-beacon="{&amp;quot;p&amp;quot;:{&amp;quot;lnid&amp;quot;:&amp;quot;nav_facebook&amp;quot;,&amp;quot;mpid&amp;quot;:1}}" data-network="facebook"&gt;</t>
  </si>
  <si>
    <t>&lt;a class="facebook follow-us__networks__item__link" data-href="http://facebook.com/HuffPostPolitics" href="http://facebook.com/HuffPostPolitics" target="_blank" title="Follow us on Facebook"&gt;</t>
  </si>
  <si>
    <t>&lt;span class="follow-us__networks__item__link__text"&gt;1.84 M&lt;/span&gt;</t>
  </si>
  <si>
    <t>&lt;li class="bN follow-us__networks__item twitter" data-beacon="{&amp;quot;p&amp;quot;:{&amp;quot;lnid&amp;quot;:&amp;quot;nav_twitter&amp;quot;,&amp;quot;mpid&amp;quot;:2}}" data-network="twitter"&gt;</t>
  </si>
  <si>
    <t>&lt;a class="follow-us__networks__item__link twitter" data-href="https://twitter.com/HuffPostPol" href="https://twitter.com/HuffPostPol" target="_blank" title="Follow us on Twitter"&gt;</t>
  </si>
  <si>
    <t>&lt;span class="follow-us__networks__item__link__text"&gt;908 K&lt;/span&gt;</t>
  </si>
  <si>
    <t>&lt;li class="bN follow-us__networks__item pinterest" data-beacon="{&amp;quot;p&amp;quot;:{&amp;quot;lnid&amp;quot;:&amp;quot;nav_pinterest&amp;quot;,&amp;quot;mpid&amp;quot;:3}}" data-network="pinterest"&gt;</t>
  </si>
  <si>
    <t>&lt;a class="follow-us__networks__item__link pinterest" data-href="http://pinterest.com/huffingtonpost" href="http://pinterest.com/huffingtonpost" target="_blank" title="Follow us on Pinterest"&gt;</t>
  </si>
  <si>
    <t>&lt;span class="follow-us__networks__item__link__text"&gt;436 K&lt;/span&gt;</t>
  </si>
  <si>
    <t>&lt;li class="bN follow-us__networks__item podcast" data-beacon="{&amp;quot;p&amp;quot;:{&amp;quot;lnid&amp;quot;:&amp;quot;nav_podcast&amp;quot;,&amp;quot;mpid&amp;quot;:4}}" data-network="podcast"&gt;</t>
  </si>
  <si>
    <t>&lt;a class="follow-us__networks__item__link podcast" data-href="https://itunes.apple.com/us/artist/the-huffington-post/id908797543?mt=2" href="https://itunes.apple.com/us/artist/the-huffington-post/id908797543?mt=2" target="_blank" title="Subscribe to our Podcast"&gt;</t>
  </si>
  <si>
    <t>&lt;span class="follow-us__networks__item__link__text"&gt;Podcast&lt;/span&gt;</t>
  </si>
  <si>
    <t>&lt;li class="bN follow-us__networks__item snapchat" data-beacon="{&amp;quot;p&amp;quot;:{&amp;quot;lnid&amp;quot;:&amp;quot;nav_snapchat&amp;quot;,&amp;quot;mpid&amp;quot;:5}}" data-network="snapchat"&gt;</t>
  </si>
  <si>
    <t>&lt;a class="follow-us__networks__item__link snapchat js-snapchat-follow" data-href="#" href="#"&gt;</t>
  </si>
  <si>
    <t>&lt;img class="snapchat-icon" src="//s.m.huffpost.com/assets/icon-snapchat-6f426f67c67349e70150b974c7bbdcba.png"&gt;</t>
  </si>
  <si>
    <t>&lt;span class="follow-us__networks__item__link__text"&gt;Add us on Snapchat&lt;/span&gt;</t>
  </si>
  <si>
    <t>&lt;div class="advertisement right_rail_300x250_lower" data-beacon="{&amp;quot;p&amp;quot;:{&amp;quot;mnid&amp;quot;:&amp;quot;ad&amp;quot;,&amp;quot;lnid&amp;quot;:&amp;quot;right_rail_300x250_lower&amp;quot;}}"&gt;</t>
  </si>
  <si>
    <t>&lt;div id="ad_right_rail_300x250_lower" class="ad_wrapper_"&gt;&lt;div id="adsDiv2"&gt;&lt;iframe itemscope="" itemtype="https://schema.org/WPAdBlock" width="300" height="250" title="Ad" marginwidth="0" marginheight="0" allowtransparency="true" frameborder="0" scrolling="no" id="atwAdFrame2"&gt;&lt;/iframe&gt;&lt;/div&gt;</t>
  </si>
  <si>
    <t xml:space="preserve">      var adsDiv = document.querySelector('#adtech_right_rail_300x250_lower');</t>
  </si>
  <si>
    <t xml:space="preserve">      var adId = '93434290';</t>
  </si>
  <si>
    <t xml:space="preserve">      try { adId = io_c3sd.ads["right_rail_300x250_lower"] || adId; } catch(e) {} </t>
  </si>
  <si>
    <t xml:space="preserve">      adSetInView('D');</t>
  </si>
  <si>
    <t xml:space="preserve">      if (typeof debugadcode == 'function') { debugadcode('AdTech', {placement: 'right_rail_300x250_lower', mnid: adId}, adsDiv); }</t>
  </si>
  <si>
    <t>HUFFINGTON POST: #us_57d0055ce4b0a48094a6958b &gt; div.entry__container</t>
  </si>
  <si>
    <t>&lt;div class="content__article-body from-content-api js-article__body" itemprop="articleBody" data-test-id="article-review-body"&gt;
&lt;p&gt;Apple signed the death warrant for the headphone port on Wednesday, ushering in what it hopes is a tangle-free era of wireless listening. But the move is a bold one for Apple, and one that &lt;a href="http://www.npr.org/sections/alltechconsidered/2016/09/06/492876197/apple-may-test-iphone-users-loyalty-if-it-dumps-the-headphone-jack" data-link-name="in body link" class="u-underline"&gt;tech pundits predict&lt;/a&gt; could repel consumers. &lt;/p&gt;
&lt;p&gt;The world’s biggest tech company had been widely expected to kill off the headphone jack at the a launch of the &lt;a href="https://www.theguardian.com/technology/iphone-7" data-link-name="auto-linked-tag" data-component="auto-linked-tag" class="u-underline"&gt;iPhone 7&lt;/a&gt; in San Francisco. The 138-year-old technology will be replaced by headsets that plug into the device’s Lightning connector, which is also used for charging.&lt;/p&gt;
&lt;p&gt;The change allowed Apple to make the new iPhone slimmer and waterproof. Unusually for Apple, notorious for its tight control on its PR, the iPhone’s details leaked briefly just before the presentation by way of Amazon.com, which posted its page of &lt;a href="https://www.theguardian.com/technology/iphone" data-link-name="auto-linked-tag" data-component="auto-linked-tag" class="u-underline"&gt;iPhone&lt;/a&gt; 7 accessories including specs on the phone, and by Apple tweets that appear to have gone out ahead of plans. The presentation lacked Apple’s traditional “one more thing” at the end and did not include news about Apple’s lines of computers or tablets. Shares were down 0.23% from the beginning of the day to the end of the presentation.&lt;/p&gt;
&lt;p&gt;While consumers will be able to use their old headphones via an adapter, which will come with the new phone, or plug in a new set, the ultimate aim may be to push consumers to snip those tangle-prone wires altogether for a wireless headset – preferably one made by Beats, the company &lt;a href="https://www.theguardian.com/technology/apple" data-link-name="auto-linked-tag" data-component="auto-linked-tag" class="u-underline"&gt;Apple&lt;/a&gt; bought for $3bn in 2014.&lt;br&gt;&lt;/p&gt;
&lt;p&gt;The latest iPhone launch is crucial for Apple, which has seen &lt;a href="https://www.theguardian.com/technology/2016/jul/26/apple-earnings-pokemon-go-augmented-reality-steve-cook" data-link-name="in body link" class="u-underline"&gt;sales of the device slip&lt;/a&gt; amid ever fiercer competition. In July the company recorded its second consecutive quarter of revenue decline, breaking a streak of &lt;a href="https://www.theguardian.com/technology/2016/apr/26/apple-iphone-first-revenue-decline-13-years" data-link-name="in body link" class="u-underline"&gt;uninterrupted growth since 2003&lt;/a&gt;.&lt;br&gt;&lt;/p&gt;
&lt;figure itemprop="associatedMedia image" itemscope="" itemtype="http://schema.org/ImageObject" data-component="image" class="element element-image img--landscape  fig--narrow-caption fig--has-shares " data-media-id="5cb0ad0eb709f2cd4954b8a52d68db012366952d" id="img-1"&gt;
&lt;meta itemprop="url" content="https://i.guim.co.uk/img/media/5cb0ad0eb709f2cd4954b8a52d68db012366952d/0_0_3500_2334/3500.jpg?w=700&amp;amp;q=55&amp;amp;auto=format&amp;amp;usm=12&amp;amp;fit=max&amp;amp;s=fdc92e8a3fb78ce8b53c82b6c5d00c25"&gt;
&lt;meta itemprop="width" content="3500"&gt;
&lt;meta itemprop="height" content="2334"&gt;
&lt;a href="#img-1" class="article__img-container js-gallerythumbs" data-link-name="Launch Article Lightbox" data-is-ajax=""&gt;
&lt;div class="u-responsive-ratio" style="padding-bottom: 66.69%"&gt;
&lt;picture&gt;
&lt;!--[if IE 9]&gt;&lt;video style="display: none;"&gt;&lt;![endif]--&gt;
&lt;source media="(min-width: 660px) and (-webkit-min-device-pixel-ratio: 1.25), (min-width: 660px) and (min-resolution: 120dpi)" sizes="620px" srcset="https://i.guim.co.uk/img/media/5cb0ad0eb709f2cd4954b8a52d68db012366952d/0_0_3500_2334/master/3500.jpg?w=620&amp;amp;q=20&amp;amp;auto=format&amp;amp;usm=12&amp;amp;fit=max&amp;amp;dpr=2&amp;amp;s=2bf0af34d51bc8f11cc4de963a150212 1240w"&gt;
&lt;source media="(min-width: 660px)" sizes="620px" srcset="https://i.guim.co.uk/img/media/5cb0ad0eb709f2cd4954b8a52d68db012366952d/0_0_3500_2334/master/3500.jpg?w=620&amp;amp;q=55&amp;amp;auto=format&amp;amp;usm=12&amp;amp;fit=max&amp;amp;s=147ac169e8347b5a7b7207fa9ea0a85b 620w"&gt;
&lt;source media="(min-width: 480px) and (-webkit-min-device-pixel-ratio: 1.25), (min-width: 480px) and (min-resolution: 120dpi)" sizes="605px" srcset="https://i.guim.co.uk/img/media/5cb0ad0eb709f2cd4954b8a52d68db012366952d/0_0_3500_2334/master/3500.jpg?w=605&amp;amp;q=20&amp;amp;auto=format&amp;amp;usm=12&amp;amp;fit=max&amp;amp;dpr=2&amp;amp;s=e9e9373888a6df7ad00038266af08613 1210w"&gt;
&lt;source media="(min-width: 480px)" sizes="605px" srcset="https://i.guim.co.uk/img/media/5cb0ad0eb709f2cd4954b8a52d68db012366952d/0_0_3500_2334/master/3500.jpg?w=605&amp;amp;q=55&amp;amp;auto=format&amp;amp;usm=12&amp;amp;fit=max&amp;amp;s=663e40f76fa903f340100e07822b254f 605w"&gt;
&lt;source media="(min-width: 0px) and (-webkit-min-device-pixel-ratio: 1.25), (min-width: 0px) and (min-resolution: 120dpi)" sizes="445px" srcset="https://i.guim.co.uk/img/media/5cb0ad0eb709f2cd4954b8a52d68db012366952d/0_0_3500_2334/master/3500.jpg?w=445&amp;amp;q=20&amp;amp;auto=format&amp;amp;usm=12&amp;amp;fit=max&amp;amp;dpr=2&amp;amp;s=916393cdcfc8acfbda8ee7bcbaacc7d5 890w"&gt;
&lt;source media="(min-width: 0px)" sizes="445px" srcset="https://i.guim.co.uk/img/media/5cb0ad0eb709f2cd4954b8a52d68db012366952d/0_0_3500_2334/master/3500.jpg?w=445&amp;amp;q=55&amp;amp;auto=format&amp;amp;usm=12&amp;amp;fit=max&amp;amp;s=0c0f1d0d1a466797cfb4f1c1c49af3cc 445w"&gt;
&lt;!--[if IE 9]&gt;&lt;/video&gt;&lt;![endif]--&gt;
&lt;img class="gu-image" itemprop="contentUrl" alt="Tim Cook" src="https://i.guim.co.uk/img/media/5cb0ad0eb709f2cd4954b8a52d68db012366952d/0_0_3500_2334/master/3500.jpg?w=300&amp;amp;q=55&amp;amp;auto=format&amp;amp;usm=12&amp;amp;fit=max&amp;amp;s=5cbb6e99a5debbe93b0a4537ad288e8d"&gt;
&lt;/picture&gt;
&lt;/div&gt; &lt;span class="inline-expand-image inline-icon centered-icon rounded-icon article__fullscreen modern-visible"&gt;
&lt;svg width="22" height="22" viewBox="0 0 22 22" class="centered-icon__svg rounded-icon__svg article__fullscreen__svg modern-visible__svg inline-expand-image__svg inline-icon__svg"&gt;
&lt;path d="M3.4 20.2L9 14.5 7.5 13l-5.7 5.6L1 14H0v7.5l.5.5H8v-1l-4.6-.8M18.7 1.9L13 7.6 14.4 9l5.7-5.7.5 4.7h1.2V.6l-.5-.5H14v1.2l4.7.6"&gt;&lt;/path&gt;
&lt;/svg&gt; &lt;/span&gt; &lt;/a&gt;
&lt;div class="block-share block-share--article  hide-on-mobile " data-link-name="block share"&gt;
&lt;a class="rounded-icon block-share__item block-share__item--facebook js-blockshare-link" href="https://www.facebook.com/dialog/share?app_id=180444840287&amp;amp;href=https%3A%2F%2Fwww.theguardian.com%2Ftechnology%2F2016%2Fsep%2F07%2Fapple-iphone-no-headphone-jack-second-generation-watch%3FCMP%3Dshare_btn_fb%26page%3Dwith%3Aimg-1%23img-1&amp;amp;picture=https%3A%2F%2Fmedia.guim.co.uk%2F5cb0ad0eb709f2cd4954b8a52d68db012366952d%2F0_0_3500_2334%2F3500.jpg" target="_blank" data-link-name="social facebook"&gt; &lt;span class="inline-share-facebook inline-icon "&gt;
&lt;svg width="32" height="32" viewBox="-2 -2 32 32" class="inline-share-facebook__svg inline-icon__svg"&gt;
&lt;path d="M17.9 14h-3v8H12v-8h-2v-2.9h2V8.7C12 6.8 13.1 5 16 5c1.2 0 2 .1 2 .1v3h-1.8c-1 0-1.2.5-1.2 1.3v1.8h3l-.1 2.8z"&gt;&lt;/path&gt;
&lt;/svg&gt; &lt;/span&gt; &lt;span class="u-h"&gt;Facebook&lt;/span&gt; &lt;/a&gt;
&lt;a class="rounded-icon block-share__item block-share__item--twitter js-blockshare-link" href="https://twitter.com/intent/tweet?text=iPhone%207%20launch%3A%20Apple%20gambles%20on%20headphone%20jack%20and%20introduces%20new%20Apple%20Watch&amp;amp;url=https%3A%2F%2Fwww.theguardian.com%2Ftechnology%2F2016%2Fsep%2F07%2Fapple-iphone-no-headphone-jack-second-generation-watch%3FCMP%3Dshare_btn_tw%26page%3Dwith%3Aimg-1%23img-1" target="_blank" data-link-name="social twitter"&gt; &lt;span class="inline-share-twitter inline-icon "&gt;
&lt;svg width="32" height="32" viewBox="-2 -2 32 32" class="inline-share-twitter__svg inline-icon__svg"&gt;
&lt;path d="M21.3 10.5v.5c0 4.7-3.5 10.1-9.9 10.1-2 0-3.8-.6-5.3-1.6.3 0 .6.1.8.1 1.6 0 3.1-.6 4.3-1.5-1.5 0-2.8-1-3.3-2.4.2 0 .4.1.7.1l.9-.1c-1.6-.3-2.8-1.8-2.8-3.5.5.3 1 .4 1.6.4-.9-.6-1.6-1.7-1.6-2.9 0-.6.2-1.3.5-1.8 1.7 2.1 4.3 3.6 7.2 3.7-.1-.3-.1-.5-.1-.8 0-2 1.6-3.5 3.5-3.5 1 0 1.9.4 2.5 1.1.8-.1 1.5-.4 2.2-.8-.3.8-.8 1.5-1.5 1.9.7-.1 1.4-.3 2-.5-.4.4-1 1-1.7 1.5z"&gt;&lt;/path&gt;
&lt;/svg&gt; &lt;/span&gt; &lt;span class="u-h"&gt;Twitter&lt;/span&gt; &lt;/a&gt;
&lt;a class="rounded-icon block-share__item block-share__item--pinterest js-blockshare-link" href="http://www.pinterest.com/pin/create/button/?description=iPhone%207%20launch%3A%20Apple%20gambles%20on%20headphone%20jack%20and%20introduces%20new%20Apple%20Watch&amp;amp;url=https%3A%2F%2Fwww.theguardian.com%2Ftechnology%2F2016%2Fsep%2F07%2Fapple-iphone-no-headphone-jack-second-generation-watch%3Fpage%3Dwith%3Aimg-1%23img-1&amp;amp;media=https%3A%2F%2Fmedia.guim.co.uk%2F5cb0ad0eb709f2cd4954b8a52d68db012366952d%2F0_0_3500_2334%2F3500.jpg" target="_blank" data-link-name="social pinterest"&gt; &lt;span class="inline-share-pinterest inline-icon "&gt;
&lt;svg viewBox="0 0 32 32" class="inline-share-pinterest__svg inline-icon__svg"&gt;
&lt;path d="M16.363 8C12.133 8 10 11.13 10 13.74c0 1.582.58 2.988 1.823 3.512.204.086.387.003.446-.23.04-.16.136-.568.18-.737.06-.23.036-.312-.128-.513-.36-.436-.588-1-.588-1.802 0-2.322 1.684-4.402 4.384-4.402 2.39 0 3.703 1.508 3.703 3.522 0 2.65-1.135 4.887-2.82 4.887-.93 0-1.63-.795-1.406-1.77.268-1.165.786-2.42.786-3.262 0-.752-.39-1.38-1.2-1.38-.952 0-1.716 1.017-1.716 2.38 0 .867.284 1.454.284 1.454l-1.146 5.005c-.34 1.487-.05 3.31-.026 3.493.014.108.15.134.21.05.09-.117 1.223-1.562 1.61-3.006.108-.41.625-2.526.625-2.526.31.61 1.216 1.145 2.177 1.145C20.06 19.56 22 16.87 22 13.264 22 10.54 19.764 8 16.364 8"&gt;&lt;/path&gt;
&lt;/svg&gt; &lt;/span&gt; &lt;span class="u-h"&gt;Pinterest&lt;/span&gt; &lt;/a&gt;
&lt;/div&gt;
&lt;figcaption class="caption caption--img caption caption--img" itemprop="description"&gt;
Apple CEO Tim Cook discusses the new iPhone during the launch event in San Francisco. Photograph: Beck Diefenbach/Reuters
&lt;/figcaption&gt;
&lt;/figure&gt;
&lt;p&gt;Chief executive Tim Cook is gambling that Apple can regain its edge by ditching old technology before its rivals. At the event, Phil Schiller, senior vice-president of worldwide marketing, said: “It really comes down to one word: courage. The courage to move on and do something new that betters us.”&lt;/p&gt;
&lt;div id="dfp-ad--inline1" class="js-ad-slot ad-slot ad-slot--dfp ad-slot--inline ad-slot--inline1" data-link-name="ad slot inline1" data-test-id="ad-slot-inline1" data-name="inline1" data-mobile="1,1|300,250|fluid"&gt;&lt;/div&gt;&lt;div id="dfp-ad--inline3" class="js-ad-slot ad-slot ad-slot--dfp ad-slot--inline ad-slot--inline3" data-link-name="ad slot inline3" data-test-id="ad-slot-inline3" data-name="inline3" data-mobile="1,1|300,250|fluid"&gt;&lt;/div&gt;&lt;p&gt;“Apple has a really good track record of removing features we’re used to having, whether it’s an ethernet port or a disk drive,” said Julie Ask of Forrester Research. “Consumers are asking for things to be more water-resistant and more waterproof. If Apple does it the way Apple typically does things, in two years we’ll be like: ‘Why did we ever do it that way?’”&lt;br&gt;&lt;/p&gt;
&lt;div id="dfp-ad--im" class="js-ad-slot ad-slot ad-slot--dfp ad-slot--im ad-slot--im" data-link-name="ad slot im" data-test-id="ad-slot-im" data-name="im" data-mobile="1,1|88,85" data-label="false" data-refresh="false"&gt;&lt;/div&gt;&lt;p&gt;Others are skeptical. “Taking the headphone jack off phones is user-hostile and stupid,” &lt;a href="http://www.theverge.com/circuitbreaker/2016/6/21/11991302/iphone-no-headphone-jack-user-hostile-stupid" data-link-name="in body link" class="u-underline"&gt;wrote the Verge editor-in-chief Nilay Patel&lt;/a&gt;. &lt;/p&gt;
&lt;p&gt;Over 303,000 people have &lt;a href="https://actions.sumofus.org/a/iphone-headphone-jack" data-link-name="in body link" class="u-underline"&gt;signed an online petition&lt;/a&gt; attacking Apple for forcing consumers to buy new headsets and creating “mountains of electronic waste – that likely won’t get recycled. According to the United Nations, up to 90% of the world’s electronic waste is illegally traded or dumped each year.”&lt;/p&gt;
&lt;p&gt;But Apple has a strong technological case for updating the headphone jack, which can trace its origins back to at least 1878 and was originally used in old-fashioned telephone switchboards. &lt;br&gt;&lt;/p&gt;
&lt;p&gt;Apple announced another new product on Wednesday – AirPods, a pair of earplug-sized headphones that Schiller said use a new kind of chip to deliver a “magical experience” without the usual hassle of BlueTooth pairing and unpairing.&lt;/p&gt;
&lt;p&gt;The company also added features to its camera system, which now includes two front-facing lenses that allow true telephoto zoom – instead of simply picture-enlargement – and new workarounds for low-light photography and other perks.&lt;/p&gt;
&lt;figure class="element element-video fig--has-shares fig--narrow-caption" data-canonical-url="https://www.theguardian.com/technology/video/2016/sep/07/tim-cook-james-corden-carpool-karaoke-apple-event-video" data-short-url="https://gu.com/p/523gp" data-show-ads="true" data-video-id="2699215" data-video-name="Tim Cook carpools with James Corden on way to Apple event – video" data-video-provider="The Late Late Show with James Corden/CBS" data-component="video-inbody-embed"&gt;
&lt;div class="gu-media-wrapper gu-media-wrapper--video u-responsive-ratio u-responsive-ratio--hd"&gt;
&lt;div id="vjs_video_216" data-embeddable="false" data-formatted-duration="1:03" data-block-video-ads="false" data-canonical-url="technology/video/2016/sep/07/tim-cook-james-corden-carpool-karaoke-apple-event-video" preload="none" poster="https://i.guim.co.uk/img/media/a088b95c1de211dbf16f377234028eafc22023a2/61_0_1800_1080/1800.jpg?w=640&amp;amp;q=55&amp;amp;auto=format&amp;amp;usm=12&amp;amp;fit=max&amp;amp;s=bfdf15e872cc39431275d9375b20186b" class="js-gu-media--enhance gu-media gu-media--video vjs vjs-paused vjs-controls-enabled vjs_video_216-dimensions vjs-user-inactive" data-media-id="gu-video-57d05cb9e4b0c1d95ae1457a"&gt;&lt;video data-media-id="gu-video-57d05cb9e4b0c1d95ae1457a" class="vjs-tech" poster="https://i.guim.co.uk/img/media/a088b95c1de211dbf16f377234028eafc22023a2/61_0_1800_1080/1800.jpg?w=640&amp;amp;q=55&amp;amp;auto=format&amp;amp;usm=12&amp;amp;fit=max&amp;amp;s=bfdf15e872cc39431275d9375b20186b" preload="metadata" data-canonical-url="technology/video/2016/sep/07/tim-cook-james-corden-carpool-karaoke-apple-event-video" data-block-video-ads="false" data-formatted-duration="1:03" data-embeddable="false" id="vjs_video_216_html5_api" aria-hidden="true"&gt;
&lt;source src="https://multimedia.guardianapis.com/interactivevideos/video.php?octopusid=11850628&amp;amp;format=video/m3u8" type="video/m3u8"&gt;
&lt;source src="https://cdn.theguardian.tv/mainwebsite/2016/09/07/160907applecorden_desk.mp4" type="video/mp4"&gt;
&lt;source src="https://cdn.theguardian.tv/webM/2016/09/07/160907applecorden_WebM.webm" type="video/webm"&gt;
&lt;/video&gt;&lt;div&gt;&lt;/div&gt;&lt;div class="vjs-poster" tabindex="-1" style="background-image: url(&amp;quot;https://i.guim.co.uk/img/media/a088b95c1de211dbf16f377234028eafc22023a2/61_0_1800_1080/1800.jpg?w=640&amp;amp;q=55&amp;amp;auto=format&amp;amp;usm=12&amp;amp;fit=max&amp;amp;s=bfdf15e872cc39431275d9375b20186b&amp;quot;);"&gt;&lt;/div&gt;&lt;div class="vjs-loading-spinner"&gt;&lt;div class="pamplemousse"&gt;
    &lt;div class="pamplemousse__pip"&gt;&lt;i&gt;&lt;/i&gt;&lt;/div&gt;
    &lt;div class="pamplemousse__pip"&gt;&lt;i&gt;&lt;/i&gt;&lt;/div&gt;
    &lt;div class="pamplemousse__pip"&gt;&lt;i&gt;&lt;/i&gt;&lt;/div&gt;
&lt;/div&gt;
&lt;/div&gt;&lt;button class="vjs-big-play-button" tabindex="0" role="button" type="button" aria-live="polite" aria-hidden="true"&gt;&lt;span class="vjs-control-text"&gt;Play Video&lt;/span&gt;&lt;/button&gt;&lt;div class="vjs-control-bar"&gt;&lt;button class="vjs-play-control vjs-control vjs-button " tabindex="0" role="button" type="button" aria-live="polite" aria-label="video play"&gt;&lt;span class="vjs-control-text"&gt;Play&lt;/span&gt;&lt;/button&gt;&lt;div class="vjs-current-time vjs-time-control vjs-control" aria-hidden="true"&gt;&lt;div class="vjs-current-time-display" aria-live="off"&gt;&lt;span class="vjs-control-text"&gt;Current Time &lt;/span&gt;0:00&lt;/div&gt;&lt;/div&gt;&lt;div class="vjs-time-control vjs-time-divider" aria-hidden="true"&gt;&lt;div&gt;&lt;span&gt;/&lt;/span&gt;&lt;/div&gt;&lt;/div&gt;&lt;div class="vjs-duration vjs-time-control vjs-control" aria-hidden="true"&gt;&lt;div class="vjs-duration-display" aria-live="off"&gt;&lt;span class="vjs-control-text"&gt;Duration Time&lt;/span&gt; 1:03&lt;/div&gt;&lt;/div&gt;&lt;div class="vjs-progress-control vjs-control"&gt;&lt;div tabindex="0" class="vjs-progress-holder vjs-slider vjs-slider-horizontal" role="slider" aria-valuenow="NaN" aria-valuemin="0" aria-valuemax="100" aria-label="video progress bar" aria-valuetext="0:00"&gt;&lt;div class="vjs-load-progress" style="width: 1.32891%;"&gt;&lt;span class="vjs-control-text" style="left: 0%; width: 100%;"&gt;&lt;span&gt;Loaded&lt;/span&gt;: 0%&lt;/span&gt;&lt;/div&gt;&lt;div class="vjs-mouse-display" data-current-time="0:00" style="left: 0px;"&gt;&lt;/div&gt;&lt;div class="vjs-play-progress vjs-slider-bar" data-current-time="0:00"&gt;&lt;span class="vjs-control-text"&gt;&lt;span&gt;Progress&lt;/span&gt;: 0%&lt;/span&gt;&lt;/div&gt;&lt;/div&gt;&lt;/div&gt;&lt;button class="vjs-fullscreen-control vjs-control vjs-button " tabindex="0" role="button" type="button" aria-live="polite" aria-label="video fullscreen"&gt;&lt;span class="vjs-control-text"&gt;Fullscreen&lt;/span&gt;&lt;/button&gt;&lt;div class="vjs-volume-menu-button vjs-menu-button vjs-menu-button-inline vjs-control vjs-button vjs-volume-menu-button-horizontal vjs-vol-3" tabindex="0" role="button" type="button" aria-live="polite" aria-haspopup="true"&gt;&lt;span class="vjs-control-text"&gt;Mute&lt;/span&gt;&lt;div class="vjs-menu"&gt;&lt;div class="vjs-menu-content"&gt;&lt;div tabindex="0" class="vjs-volume-bar vjs-slider-bar vjs-slider vjs-slider-horizontal" role="slider" aria-valuenow="100.00" aria-valuemin="0" aria-valuemax="100" aria-label="volume level" aria-valuetext="100.00%"&gt;&lt;div class="vjs-volume-level" style="width: 100%;"&gt;&lt;span class="vjs-control-text"&gt;&lt;/span&gt;&lt;/div&gt;&lt;/div&gt;&lt;/div&gt;&lt;/div&gt;&lt;/div&gt;&lt;/div&gt;&lt;div class="vjs-error-display vjs-modal-dialog vjs-hidden " tabindex="-1" aria-describedby="vjs_video_216_component_334_description" aria-hidden="true" aria-label="Modal Window" role="dialog"&gt;&lt;p class="vjs-modal-dialog-description vjs-offscreen" id="vjs_video_216_component_334_description"&gt;This is a modal window.&lt;/p&gt;&lt;div class="vjs-modal-dialog-content" role="document"&gt;&lt;/div&gt;&lt;/div&gt;&lt;div class="vjs-fullscreen-clickbox"&gt;&lt;/div&gt;&lt;/div&gt;
&lt;/div&gt;
&lt;div class="block-share block-share--article  hide-on-mobile " data-link-name="block share"&gt;
&lt;a class="rounded-icon block-share__item block-share__item--facebook js-blockshare-link" href="https://www.facebook.com/dialog/share?app_id=180444840287&amp;amp;href=https%3A%2F%2Fwww.theguardian.com%2Ftechnology%2Fvideo%2F2016%2Fsep%2F07%2Ftim-cook-james-corden-carpool-karaoke-apple-event-video&amp;amp;picture=" target="_blank" data-link-name="social facebook"&gt; &lt;span class="inline-share-facebook inline-icon "&gt;
&lt;svg width="32" height="32" viewBox="-2 -2 32 32" class="inline-share-facebook__svg inline-icon__svg"&gt;
&lt;path d="M17.9 14h-3v8H12v-8h-2v-2.9h2V8.7C12 6.8 13.1 5 16 5c1.2 0 2 .1 2 .1v3h-1.8c-1 0-1.2.5-1.2 1.3v1.8h3l-.1 2.8z"&gt;&lt;/path&gt;
&lt;/svg&gt; &lt;/span&gt; &lt;span class="u-h"&gt;Facebook&lt;/span&gt; &lt;/a&gt;
&lt;a class="rounded-icon block-share__item block-share__item--twitter js-blockshare-link" href="https://twitter.com/intent/tweet?text=Tim%20Cook%20carpools%20with%20James%20Corden%20on%20way%20to%20Apple%20event%20%E2%80%93%20video&amp;amp;url=https%3A%2F%2Fwww.theguardian.com%2Ftechnology%2Fvideo%2F2016%2Fsep%2F07%2Ftim-cook-james-corden-carpool-karaoke-apple-event-video" target="_blank" data-link-name="social twitter"&gt; &lt;span class="inline-share-twitter inline-icon "&gt;
&lt;svg width="32" height="32" viewBox="-2 -2 32 32" class="inline-share-twitter__svg inline-icon__svg"&gt;
&lt;path d="M21.3 10.5v.5c0 4.7-3.5 10.1-9.9 10.1-2 0-3.8-.6-5.3-1.6.3 0 .6.1.8.1 1.6 0 3.1-.6 4.3-1.5-1.5 0-2.8-1-3.3-2.4.2 0 .4.1.7.1l.9-.1c-1.6-.3-2.8-1.8-2.8-3.5.5.3 1 .4 1.6.4-.9-.6-1.6-1.7-1.6-2.9 0-.6.2-1.3.5-1.8 1.7 2.1 4.3 3.6 7.2 3.7-.1-.3-.1-.5-.1-.8 0-2 1.6-3.5 3.5-3.5 1 0 1.9.4 2.5 1.1.8-.1 1.5-.4 2.2-.8-.3.8-.8 1.5-1.5 1.9.7-.1 1.4-.3 2-.5-.4.4-1 1-1.7 1.5z"&gt;&lt;/path&gt;
&lt;/svg&gt; &lt;/span&gt; &lt;span class="u-h"&gt;Twitter&lt;/span&gt; &lt;/a&gt;
&lt;a class="rounded-icon block-share__item block-share__item--pinterest js-blockshare-link" href="http://www.pinterest.com/pin/create/button/?description=Tim%20Cook%20carpools%20with%20James%20Corden%20on%20way%20to%20Apple%20event%20%E2%80%93%20video&amp;amp;url=https%3A%2F%2Fwww.theguardian.com%2Ftechnology%2Fvideo%2F2016%2Fsep%2F07%2Ftim-cook-james-corden-carpool-karaoke-apple-event-video&amp;amp;media=" target="_blank" data-link-name="social pinterest"&gt; &lt;span class="inline-share-pinterest inline-icon "&gt;
&lt;svg viewBox="0 0 32 32" class="inline-share-pinterest__svg inline-icon__svg"&gt;
&lt;path d="M16.363 8C12.133 8 10 11.13 10 13.74c0 1.582.58 2.988 1.823 3.512.204.086.387.003.446-.23.04-.16.136-.568.18-.737.06-.23.036-.312-.128-.513-.36-.436-.588-1-.588-1.802 0-2.322 1.684-4.402 4.384-4.402 2.39 0 3.703 1.508 3.703 3.522 0 2.65-1.135 4.887-2.82 4.887-.93 0-1.63-.795-1.406-1.77.268-1.165.786-2.42.786-3.262 0-.752-.39-1.38-1.2-1.38-.952 0-1.716 1.017-1.716 2.38 0 .867.284 1.454.284 1.454l-1.146 5.005c-.34 1.487-.05 3.31-.026 3.493.014.108.15.134.21.05.09-.117 1.223-1.562 1.61-3.006.108-.41.625-2.526.625-2.526.31.61 1.216 1.145 2.177 1.145C20.06 19.56 22 16.87 22 13.264 22 10.54 19.764 8 16.364 8"&gt;&lt;/path&gt;
&lt;/svg&gt; &lt;/span&gt; &lt;span class="u-h"&gt;Pinterest&lt;/span&gt; &lt;/a&gt;
&lt;/div&gt;
&lt;figcaption class="caption caption--img"&gt;
&lt;a href="https://www.theguardian.com/technology/video/2016/sep/07/tim-cook-james-corden-carpool-karaoke-apple-event-video" data-link-name="in body link" class="u-underline"&gt;Tim Cook carpools with James Corden on way to Apple event&lt;/a&gt;
&lt;/figcaption&gt;
&lt;/figure&gt;
&lt;p&gt;The headphone gambit emphasizes a growing concern among shareholders: that Apple has become a one-product company. Data from an analysis by eMarketer indicates the company’s share of the US smartphone market is expected to remain essentially static this year at about 43.5%, up just 0.2%. &lt;/p&gt;
&lt;div id="dfp-ad--inline2" class="js-ad-slot ad-slot ad-slot--dfp ad-slot--inline ad-slot--inline2" data-link-name="ad slot inline2" data-test-id="ad-slot-inline2" data-name="inline2" data-mobile="1,1|300,250|fluid"&gt;&lt;/div&gt;&lt;p&gt;“It’s an unrealistic expectation that they’re going to continue to grow at the same rates that they have in the past,” Ask, of Forrest Research, said.&lt;/p&gt;
&lt;div id="dfp-ad--inline4" class="js-ad-slot ad-slot ad-slot--dfp ad-slot--inline ad-slot--inline4" data-link-name="ad slot inline4" data-test-id="ad-slot-inline4" data-name="inline4" data-mobile="1,1|300,250|fluid"&gt;&lt;/div&gt;&lt;p&gt;Apple continues to market its products as premium and high end, but there are a limited number of wealthy tech consumers, and competitors are gaining traction in the developing world with economical models. “They’re not trying to win the race to the bottom like [competitors] Samsung or Huawei; they tend to go after the middle-class consumer that can afford the products,” Ask said.&lt;/p&gt;
&lt;p&gt;The tech firm doubled down on the &lt;a href="https://www.theguardian.com/technology/apple-watch" data-link-name="auto-linked-tag" data-component="auto-linked-tag" class="u-underline"&gt;Apple Watch&lt;/a&gt;, which debuted in a Series 2 version with tie-ins from Nike and Hermes. Apple still hasn’t broken out sales figures for the watch in its earnings reports, preferring to include it in a line item with sundry other products. The new version will be waterproof.&lt;/p&gt;
&lt;p&gt;The presentation’s biggest surprise came from Mario creator Shigeru Miyamoto, who showed up to announce &lt;a href="https://www.theguardian.com/technology/2016/sep/07/iphone-7-launch-nintendo-super-mario-run-game" data-link-name="in body link" class="u-underline"&gt;Super Mario Run&lt;/a&gt;, a brand-new game in the Mario Bros franchise for iOS devices and one of the very few to debut on a platform not made by Nintendo. (True gaming nerds may remember Hotel Mario on the Phillips CD-i.) The game would be out “in time for holidays in 2016”, said Miyamoto.&lt;/p&gt;
&lt;/div&gt;</t>
  </si>
  <si>
    <t>&lt;div class="brand-bar__item has-popup popup-container brand-bar__item--search" data-component="search"&gt;
&lt;a href="https://www.google.co.uk/advanced_search?q=site:www.theguardian.com" data-is-ajax="" data-link-name="Search icon" class="brand-bar__item--action popup__toggle js-search-toggle js-toggle-ready" data-toggle="popup--search" aria-haspopup="true" data-node-uid="2"&gt;
&lt;span class="inline-search-36 inline-icon rounded-icon control__icon-wrapper"&gt;
&lt;svg width="18" height="18" viewBox="0 0 18 18" class="rounded-icon__svg control__icon-wrapper__svg inline-search-36__svg inline-icon__svg"&gt;
&lt;path d="M6.5 1.6c2.7 0 4.9 2.2 4.9 4.9s-2.2 4.9-4.9 4.9-4.9-2.2-4.9-4.9 2.2-4.9 4.9-4.9m0-1.6C2.9 0 0 2.9 0 6.5S2.9 13 6.5 13 13 10.1 13 6.5 10.1 0 6.5 0zm6.6 11.5l4.9 4.9-1.6 1.6-4.9-4.9v-.8l.8-.8h.8z"&gt;&lt;/path&gt;
&lt;/svg&gt;
&lt;/span&gt;
&lt;span class="control__info"&gt;search&lt;/span&gt;
&lt;/a&gt;
&lt;/div&gt;</t>
  </si>
  <si>
    <t>&lt;article id="article" data-test-id="article-root" class="content content--article section-technology tonal tonal--tone-news" itemscope="" itemtype="http://schema.org/NewsArticle" role="main"&gt;</t>
  </si>
  <si>
    <t>&lt;meta itemprop="mainEntityOfPage" content="https://www.theguardian.com/technology/2016/sep/07/apple-iphone-no-headphone-jack-second-generation-watch"&gt;</t>
  </si>
  <si>
    <t>&lt;div itemprop="publisher" itemscope="" itemtype="https://schema.org/Organization"&gt;</t>
  </si>
  <si>
    <t>&lt;meta itemprop="name" content="The Guardian"&gt;</t>
  </si>
  <si>
    <t>&lt;link itemprop="sameAs" href="http://www.theguardian.com"&gt;</t>
  </si>
  <si>
    <t>&lt;header class="content__head tonal__head tonal__head--tone-news</t>
  </si>
  <si>
    <t>&lt;div class="content__header tonal__header"&gt;</t>
  </si>
  <si>
    <t>&lt;div class="gs-container"&gt;</t>
  </si>
  <si>
    <t>&lt;div class="content__main-column u-cf"&gt;</t>
  </si>
  <si>
    <t>&lt;div class="content__labels content__labels--not-immersive</t>
  </si>
  <si>
    <t>&gt;_x000D_
&lt;div class=content__section-label "&gt;</t>
  </si>
  <si>
    <t>&lt;a class="content__section-label__link" data-link-name="article section" href="https://www.theguardian.com/technology/iphone-7"&gt;iPhone 7&lt;/a&gt;</t>
  </si>
  <si>
    <t>&lt;h1 class="content__headline js-score" itemprop="headline"&gt;</t>
  </si>
  <si>
    <t>iPhone 7 launch: Apple gambles on headphone jack and introduces new Apple Watch</t>
  </si>
  <si>
    <t>&lt;div class="tonal__standfirst u-cf"&gt;</t>
  </si>
  <si>
    <t>&lt;div class="content__main-column"&gt;</t>
  </si>
  <si>
    <t>&lt;div class="content__standfirst" data-link-name="standfirst" data-component="standfirst"&gt;</t>
  </si>
  <si>
    <t>&lt;meta itemprop="description" content="New design paired with release of AirPods that represents characteristic gamble for tech firm in bid to outpace rivals and usher in wireless listening"&gt;</t>
  </si>
  <si>
    <t>&lt;p&gt;New design paired with release of AirPods that represents characteristic gamble for tech firm in bid to outpace rivals and usher in wireless listening&lt;/p&gt;</t>
  </si>
  <si>
    <t>&lt;ul&gt;</t>
  </si>
  <si>
    <t>&lt;li&gt;&lt;a href="https://www.theguardian.com/technology/2016/sep/07/iphone-7-launch-key-points-headphone-jack-apple-watch-2-camera" data-link-name="in standfirst link" class="u-underline"&gt;iPhone 7 – key points from the launch including Pokémon Go on Apple Watch&lt;/a&gt;&lt;br&gt;&lt;/li&gt;</t>
  </si>
  <si>
    <t>&lt;li&gt;&lt;a href="https://www.theguardian.com/technology/2016/sep/07/iphone-7-apple-launches-new-waterproof-smartphones-camera-airpods-headphones" data-link-name="in standfirst link" class="u-underline"&gt;Apple launches waterproof iPhone 7 with new camera and wireless AirPods&lt;/a&gt;&lt;/li&gt;</t>
  </si>
  <si>
    <t>&lt;div class="content__main tonal__main tonal__main--tone-news"&gt;</t>
  </si>
  <si>
    <t>&lt;div class="content__main-column content__main-column--article js-content-main-column "&gt;</t>
  </si>
  <si>
    <t>&lt;div class="js-sport-tabs football-tabs content__mobile-full-width"&gt;&lt;/div&gt;</t>
  </si>
  <si>
    <t>&lt;figure itemprop="associatedMedia video" itemscope="" itemtype="http://schema.org/VideoObject" data-component="main video" class="media-primary media-content"&gt;</t>
  </si>
  <si>
    <t>&lt;div class="gu-media-wrapper gu-media-wrapper--video"&gt;</t>
  </si>
  <si>
    <t>&lt;div class="u-responsive-ratio u-responsive-ratio--hd"&gt;</t>
  </si>
  <si>
    <t>&lt;div id="vjs_video_3" data-canonical-url="technology/video/2016/sep/07/iphone-7-apple-features-video" preload="none" data-embed-path="technology/video/2016/sep/07/iphone-7-apple-features-video" data-embeddable="false" data-block-video-ads="false" data-end-slate="/video/end-slate/section/technology.json?shortUrl=https://gu.com/p/5233k" data-media-id="gu-video-57d08c7ae4b0c1d95ae1465d" data-formatted-duration="1:51" data-duration="111" poster="https://i.guim.co.uk/img/media/4b0a3a70c8997ab2ca2371b266142f6dc049665e/0_28_3500_2101/3500.jpg?w=640&amp;amp;h=360&amp;amp;q=55&amp;amp;auto=format&amp;amp;usm=12&amp;amp;fit=max&amp;amp;s=3adac38fc759db5ec9f2dc2bdb904520" data-show-end-slate="true" data-auto-play="false" data-title="iPhone 7 launch: Apple gambles on headphone jack and introduces new Apple Watch" class="gu-media gu-media--show-controls-at-start gu-media--video js-gu-media--enhance vjs vjs-paused vjs-controls-enabled vjs_video_3-dimensions vjs-user-inactive"&gt;&lt;video class="vjs-tech" data-title="iPhone 7 launch: Apple gambles on headphone jack and introduces new Apple Watch" data-auto-play="false" data-show-end-slate="true" poster="https://i.guim.co.uk/img/media/4b0a3a70c8997ab2ca2371b266142f6dc049665e/0_28_3500_2101/3500.jpg?w=640&amp;amp;h=360&amp;amp;q=55&amp;amp;auto=format&amp;amp;usm=12&amp;amp;fit=max&amp;amp;s=3adac38fc759db5ec9f2dc2bdb904520" data-duration="111" data-formatted-duration="1:51" data-media-id="gu-video-57d08c7ae4b0c1d95ae1465d" data-end-slate="/video/end-slate/section/technology.json?shortUrl=https://gu.com/p/5233k" data-block-video-ads="false" data-embeddable="false" data-embed-path="technology/video/2016/sep/07/iphone-7-apple-features-video" preload="metadata" data-canonical-url="technology/video/2016/sep/07/iphone-7-apple-features-video" id="vjs_video_3_html5_api" aria-hidden="true"&gt;</t>
  </si>
  <si>
    <t>&lt;source src="https://cdn.theguardian.tv/HLS/2016/09/07/160907apple5.m3u8" type="video/m3u8"&gt;</t>
  </si>
  <si>
    <t>&lt;source src="https://cdn.theguardian.tv/mainwebsite/2016/09/07/160907apple5_desk.mp4" type="video/mp4"&gt;</t>
  </si>
  <si>
    <t>&lt;source src="https://multimedia.guardianapis.com/interactivevideos/video.php?octopusid=11850631&amp;amp;format=video/webm" type="video/webm"&gt;</t>
  </si>
  <si>
    <t>&lt;/video&gt;&lt;div&gt;&lt;/div&gt;&lt;div class="vjs-poster" tabindex="-1" style="background-image: url(&amp;quot;https://i.guim.co.uk/img/media/4b0a3a70c8997ab2ca2371b266142f6dc049665e/0_28_3500_2101/3500.jpg?w=640&amp;amp;h=360&amp;amp;q=55&amp;amp;auto=format&amp;amp;usm=12&amp;amp;fit=max&amp;amp;s=3adac38fc759db5ec9f2dc2bdb904520&amp;quot;);"&gt;&lt;/div&gt;&lt;div class="vjs-loading-spinner"&gt;&lt;div class="pamplemousse"&gt;</t>
  </si>
  <si>
    <t xml:space="preserve">    &lt;div class="pamplemousse__pip"&gt;&lt;i&gt;&lt;/i&gt;&lt;/div&gt;</t>
  </si>
  <si>
    <t>&lt;/div&gt;&lt;button class="vjs-big-play-button" tabindex="0" role="button" type="button" aria-live="polite" aria-hidden="true"&gt;&lt;span class="vjs-control-text"&gt;Play Video&lt;/span&gt;&lt;/button&gt;&lt;div class="vjs-control-bar"&gt;&lt;button class="vjs-play-control vjs-control vjs-button " tabindex="0" role="button" type="button" aria-live="polite" aria-label="video play"&gt;&lt;span class="vjs-control-text"&gt;Play&lt;/span&gt;&lt;/button&gt;&lt;div class="vjs-current-time vjs-time-control vjs-control" aria-hidden="true"&gt;&lt;div class="vjs-current-time-display" aria-live="off"&gt;&lt;span class="vjs-control-text"&gt;Current Time&lt;/span&gt; 0:00&lt;/div&gt;&lt;/div&gt;&lt;div class="vjs-time-control vjs-time-divider" aria-hidden="true"&gt;&lt;div&gt;&lt;span&gt;/&lt;/span&gt;&lt;/div&gt;&lt;/div&gt;&lt;div class="vjs-duration vjs-time-control vjs-control" aria-hidden="true"&gt;&lt;div class="vjs-duration-display" aria-live="off"&gt;&lt;span class="vjs-control-text"&gt;Duration Time&lt;/span&gt; 1:51&lt;/div&gt;&lt;/div&gt;&lt;div class="vjs-progress-control vjs-control"&gt;&lt;div tabindex="0" class="vjs-progress-holder vjs-slider vjs-slider-horizontal" role="slider" aria-valuenow="0.00" aria-valuemin="0" aria-valuemax="100" aria-label="video progress bar" aria-valuetext="0:00"&gt;&lt;div class="vjs-load-progress" style="width: 0%;"&gt;&lt;span class="vjs-control-text" style="left: 0%; width: 0%;"&gt;&lt;span&gt;Loaded&lt;/span&gt;: 0%&lt;/span&gt;&lt;/div&gt;&lt;div class="vjs-mouse-display" data-current-time="0:00" style="left: 0px;"&gt;&lt;/div&gt;&lt;div class="vjs-play-progress vjs-slider-bar" data-current-time="0:00" style="width: 0%;"&gt;&lt;span class="vjs-control-text"&gt;&lt;span&gt;Progress&lt;/span&gt;: 0%&lt;/span&gt;&lt;/div&gt;&lt;/div&gt;&lt;/div&gt;&lt;button class="vjs-fullscreen-control vjs-control vjs-button " tabindex="0" role="button" type="button" aria-live="polite" aria-label="video fullscreen"&gt;&lt;span class="vjs-control-text"&gt;Fullscreen&lt;/span&gt;&lt;/button&gt;&lt;div class="vjs-volume-menu-button vjs-menu-button vjs-menu-button-inline vjs-control vjs-button vjs-volume-menu-button-horizontal vjs-vol-3" tabindex="0" role="button" type="button" aria-live="polite" aria-haspopup="true"&gt;&lt;span class="vjs-control-text"&gt;Mute&lt;/span&gt;&lt;div class="vjs-menu"&gt;&lt;div class="vjs-menu-content"&gt;&lt;div tabindex="0" class="vjs-volume-bar vjs-slider-bar vjs-slider vjs-slider-horizontal" role="slider" aria-valuenow="100.00" aria-valuemin="0" aria-valuemax="100" aria-label="volume level" aria-valuetext="100.00%"&gt;&lt;div class="vjs-volume-level" style="width: 100%;"&gt;&lt;span class="vjs-control-text"&gt;&lt;/span&gt;&lt;/div&gt;&lt;/div&gt;&lt;/div&gt;&lt;/div&gt;&lt;/div&gt;&lt;/div&gt;&lt;div class="vjs-error-display vjs-modal-dialog vjs-hidden " tabindex="-1" aria-describedby="vjs_video_3_component_187_description" aria-hidden="true" aria-label="Modal Window" role="dialog"&gt;&lt;p class="vjs-modal-dialog-description vjs-offscreen" id="vjs_video_3_component_187_description"&gt;This is a modal window.&lt;/p&gt;&lt;div class="vjs-modal-dialog-content" role="document"&gt;&lt;/div&gt;&lt;/div&gt;&lt;div class="vjs-fullscreen-clickbox"&gt;&lt;/div&gt;&lt;/div&gt;</t>
  </si>
  <si>
    <t>&lt;meta itemprop="name" content="iPhone 7 launch: Apple gambles on headphone jack and introduces new Apple Watch"&gt;</t>
  </si>
  <si>
    <t>&lt;meta itemprop="image" content="https://i.guim.co.uk/img/media/4b0a3a70c8997ab2ca2371b266142f6dc049665e/0_28_3500_2101/3500.jpg?w=640&amp;amp;h=360&amp;amp;q=55&amp;amp;auto=format&amp;amp;usm=12&amp;amp;fit=max&amp;amp;s=3adac38fc759db5ec9f2dc2bdb904520"&gt;</t>
  </si>
  <si>
    <t>&lt;meta itemprop="thumbnail" content="https://i.guim.co.uk/img/media/4b0a3a70c8997ab2ca2371b266142f6dc049665e/0_28_3500_2101/3500.jpg?w=640&amp;amp;h=360&amp;amp;q=55&amp;amp;auto=format&amp;amp;usm=12&amp;amp;fit=max&amp;amp;s=3adac38fc759db5ec9f2dc2bdb904520"&gt;</t>
  </si>
  <si>
    <t>&lt;meta itemprop="thumbnailUrl" content="https://i.guim.co.uk/img/media/4b0a3a70c8997ab2ca2371b266142f6dc049665e/0_28_3500_2101/3500.jpg?w=640&amp;amp;h=360&amp;amp;q=55&amp;amp;auto=format&amp;amp;usm=12&amp;amp;fit=max&amp;amp;s=3adac38fc759db5ec9f2dc2bdb904520"&gt;</t>
  </si>
  <si>
    <t>&lt;meta itemprop="uploadDate" content="2016-09-08T06:09:41.000Z"&gt;</t>
  </si>
  <si>
    <t>&lt;figcaption data-link-name="Video caption link" class="caption caption--main" itemprop="description"&gt;&lt;a href="https://www.theguardian.com/technology/video/2016/sep/07/iphone-7-apple-features-video"&gt;Apple iPhone 7: a quick look at its features&lt;/a&gt;&lt;/figcaption&gt;</t>
  </si>
  <si>
    <t>&lt;div class="content__meta-container js-content-meta js-football-meta u-cf</t>
  </si>
  <si>
    <t xml:space="preserve">     content__meta-container--twitter</t>
  </si>
  <si>
    <t>&lt;p class="byline" data-link-name="byline" data-component="meta-byline"&gt;&lt;span itemscope="" itemtype="http://schema.org/Person" itemprop="author"&gt;</t>
  </si>
  <si>
    <t>&lt;a rel="author" class="tone-colour" itemprop="sameAs" data-link-name="auto tag link" href="https://www.theguardian.com/profile/sam-thielman"&gt;&lt;span itemprop="name"&gt;Sam Thielman&lt;/span&gt;&lt;/a&gt;&lt;/span&gt;&lt;/p&gt;</t>
  </si>
  <si>
    <t>&lt;div class="meta__twitter"&gt;</t>
  </si>
  <si>
    <t>&lt;a href="http://twitter.com/samthielman" data-link-name="twitter-handle" data-component="meta-twitter-handle" class="button button--small button--secondary tone-colour"&gt;</t>
  </si>
  <si>
    <t>&lt;span class="inline-twitter-bird inline-icon inline-tone-fill i-left"&gt;</t>
  </si>
  <si>
    <t>&lt;svg width="14" height="14" viewBox="-298 390 14 14" class="inline-tone-fill__svg i-left__svg inline-twitter-bird__svg inline-icon__svg"&gt;</t>
  </si>
  <si>
    <t>&lt;path d="M-284 392.6c-.5.2-1.1.4-1.6.5.6-.4 1-.9 1.3-1.6-.6.3-1.2.6-1.8.7-.5-.6-1.3-.9-2.1-.9-1.6 0-2.9 1.3-2.9 2.9 0 .2 0 .4.1.7-2.4-.1-4.5-1.3-5.9-3-.2.4-.4.9-.4 1.4 0 1 .5 1.9 1.3 2.4-.5 0-.9-.1-1.3-.4 0 1.4 1 2.6 2.3 2.8-.2.1-.5.1-.8.1-.2 0-.4 0-.5-.1.4 1.1 1.4 2 2.7 2-1 .8-2.2 1.2-3.6 1.2h-.7c1.3.8 2.8 1.3 4.4 1.3 5.3 0 8.2-4.4 8.2-8.2v-.4c.3-.2.8-.8 1.3-1.4"&gt;&lt;/path&gt;</t>
  </si>
  <si>
    <t>&lt;div class="contact"&gt;@samthielman&lt;/div&gt;</t>
  </si>
  <si>
    <t>&lt;p class="content__dateline" aria-hidden="true"&gt;</t>
  </si>
  <si>
    <t>&lt;time itemprop="datePublished" datetime="2016-09-08T02:09:41-0400" data-timestamp="1473314981000" class="content__dateline-wpd js-wpd content__dateline-wpd--modified tone-colour"&gt;</t>
  </si>
  <si>
    <t>Thursday 8 September 2016 &lt;span class="content__dateline-time"&gt;02.09&amp;nbsp;EDT&lt;/span&gt;</t>
  </si>
  <si>
    <t>&lt;/time&gt;</t>
  </si>
  <si>
    <t>&lt;time itemprop="dateModified" datetime="2016-09-09T05:16:04-0400" data-timestamp="1473412564000" class="content__dateline-lm js-lm u-h"&gt;</t>
  </si>
  <si>
    <t>Last modified on Friday 9 September 2016 &lt;span class="content__dateline-time"&gt;05.16&amp;nbsp;EDT&lt;/span&gt;</t>
  </si>
  <si>
    <t>&lt;div class="meta__extras"&gt;</t>
  </si>
  <si>
    <t>&lt;div class="meta__social" data-component="share"&gt;</t>
  </si>
  <si>
    <t>&lt;ul class="social social--top js-social--top u-unstyled u-cf" data-component="social"&gt;</t>
  </si>
  <si>
    <t>&lt;li class="social__item social__item--facebook" data-link-name="facebook"&gt;</t>
  </si>
  <si>
    <t>&lt;a class="social__action js-social__action--top social-icon-wrapper" data-link-name="social top" href="https://www.facebook.com/dialog/share?app_id=180444840287&amp;amp;href=https%3A%2F%2Fwww.theguardian.com%2Ftechnology%2F2016%2Fsep%2F07%2Fapple-iphone-no-headphone-jack-second-generation-watch%3FCMP%3Dshare_btn_fb" target="_blank" title="Facebook"&gt;</t>
  </si>
  <si>
    <t>&lt;span class="inline-icon__fallback button share-modal__item share-modal__item--facebook"&gt;Share on Facebook&lt;/span&gt;</t>
  </si>
  <si>
    <t>&lt;span class="inline-share-facebook inline-icon rounded-icon social-icon social-icon--facebook"&gt;</t>
  </si>
  <si>
    <t>&lt;svg width="32" height="32" viewBox="-2 -2 32 32" class="rounded-icon__svg social-icon__svg social-icon--facebook__svg inline-share-facebook__svg inline-icon__svg"&gt;</t>
  </si>
  <si>
    <t>&lt;path d="M17.9 14h-3v8H12v-8h-2v-2.9h2V8.7C12 6.8 13.1 5 16 5c1.2 0 2 .1 2 .1v3h-1.8c-1 0-1.2.5-1.2 1.3v1.8h3l-.1 2.8z"&gt;&lt;/path&gt;</t>
  </si>
  <si>
    <t>&lt;li class="social__item social__item--twitter" data-link-name="twitter"&gt;</t>
  </si>
  <si>
    <t>&lt;a class="social__action js-social__action--top social-icon-wrapper" data-link-name="social top" href="https://twitter.com/intent/tweet?text=iPhone%207%20launch%3A%20Apple%20gambles%20on%20headphone%20jack%20and%20introduces%20new%20Apple%20Watch&amp;amp;url=https%3A%2F%2Fwww.theguardian.com%2Ftechnology%2F2016%2Fsep%2F07%2Fapple-iphone-no-headphone-jack-second-generation-watch%3FCMP%3Dshare_btn_tw" target="_blank" title="Twitter"&gt;</t>
  </si>
  <si>
    <t>&lt;span class="inline-icon__fallback button share-modal__item share-modal__item--twitter"&gt;Share on Twitter&lt;/span&gt;</t>
  </si>
  <si>
    <t>&lt;span class="inline-share-twitter inline-icon rounded-icon social-icon social-icon--twitter"&gt;</t>
  </si>
  <si>
    <t>&lt;svg width="32" height="32" viewBox="-2 -2 32 32" class="rounded-icon__svg social-icon__svg social-icon--twitter__svg inline-share-twitter__svg inline-icon__svg"&gt;</t>
  </si>
  <si>
    <t>&lt;path d="M21.3 10.5v.5c0 4.7-3.5 10.1-9.9 10.1-2 0-3.8-.6-5.3-1.6.3 0 .6.1.8.1 1.6 0 3.1-.6 4.3-1.5-1.5 0-2.8-1-3.3-2.4.2 0 .4.1.7.1l.9-.1c-1.6-.3-2.8-1.8-2.8-3.5.5.3 1 .4 1.6.4-.9-.6-1.6-1.7-1.6-2.9 0-.6.2-1.3.5-1.8 1.7 2.1 4.3 3.6 7.2 3.7-.1-.3-.1-.5-.1-.8 0-2 1.6-3.5 3.5-3.5 1 0 1.9.4 2.5 1.1.8-.1 1.5-.4 2.2-.8-.3.8-.8 1.5-1.5 1.9.7-.1 1.4-.3 2-.5-.4.4-1 1-1.7 1.5z"&gt;&lt;/path&gt;</t>
  </si>
  <si>
    <t>&lt;li class="social__item social__item--email" data-link-name="email"&gt;</t>
  </si>
  <si>
    <t>&lt;a class="social__action js-social__action--top social-icon-wrapper" data-link-name="social top" href="mailto:?subject=iPhone%207%20launch%3A%20Apple%20gambles%20on%20headphone%20jack%20and%20introduces%20new%20Apple%20Watch&amp;amp;body=https%3A%2F%2Fwww.theguardian.com%2Ftechnology%2F2016%2Fsep%2F07%2Fapple-iphone-no-headphone-jack-second-generation-watch%3FCMP%3Dshare_btn_link" target="_blank" title="Email"&gt;</t>
  </si>
  <si>
    <t>&lt;span class="inline-icon__fallback button share-modal__item share-modal__item--email"&gt;Share via Email&lt;/span&gt;</t>
  </si>
  <si>
    <t>&lt;span class="inline-share-email inline-icon rounded-icon social-icon social-icon--email"&gt;</t>
  </si>
  <si>
    <t>&lt;svg width="32" height="32" viewBox="-2 -2 32 32" class="rounded-icon__svg social-icon__svg social-icon--email__svg inline-share-email__svg inline-icon__svg"&gt;</t>
  </si>
  <si>
    <t>&lt;path d="M20.2 11.7l-.4-.4-5.7 2.7-5.7-2.7-.3.4 6 4.9 6.1-4.9zM21.4 7H6.5L5 9.5v9.3L6.6 20h14.9l1.5-1.2V9.5L21.4 7zm-.5 10.8H7.1V9.2h13.8v8.6z"&gt;&lt;/path&gt;</t>
  </si>
  <si>
    <t>&lt;li class="social__item social__item--linkedin" data-link-name="linkedin"&gt;</t>
  </si>
  <si>
    <t>&lt;a class="social__action js-social__action--top social-icon-wrapper" data-link-name="social top" href="http://www.linkedin.com/shareArticle?mini=true&amp;amp;title=iPhone%207%20launch%3A%20Apple%20gambles%20on%20headphone%20jack%20and%20introduces%20new%20Apple%20Watch&amp;amp;url=https%3A%2F%2Fwww.theguardian.com%2Ftechnology%2F2016%2Fsep%2F07%2Fapple-iphone-no-headphone-jack-second-generation-watch" target="_blank" title="LinkedIn"&gt;</t>
  </si>
  <si>
    <t>&lt;span class=" u-h "&gt;Share on LinkedIn&lt;/span&gt;</t>
  </si>
  <si>
    <t>&lt;span class="inline-share-linkedin inline-icon rounded-icon social-icon social-icon--linkedin"&gt;</t>
  </si>
  <si>
    <t>&lt;svg width="30" height="30" viewBox="0 0 30 30" class="rounded-icon__svg social-icon__svg social-icon--linkedin__svg inline-share-linkedin__svg inline-icon__svg"&gt;</t>
  </si>
  <si>
    <t>&lt;path d="M10.576 7.985c.865 0 1.568.703 1.568 1.568 0 .866-.703 1.57-1.568 1.57-.867 0-1.568-.704-1.568-1.57 0-.865.7-1.568 1.568-1.568zm-1.353 4.327h2.706v8.704H9.222v-8.704zm4.403 0h2.595v1.19h.038c.36-.685 1.244-1.407 2.56-1.407 2.737 0 3.243 1.803 3.243 4.147v4.774h-2.7v-4.232c0-1.01-.02-2.308-1.407-2.308-1.408 0-1.623 1.1-1.623 2.235v4.306h-2.704v-8.704"&gt;&lt;/path&gt;</t>
  </si>
  <si>
    <t>&lt;li class="social__item social__item--gplus" data-link-name="gplus"&gt;</t>
  </si>
  <si>
    <t>&lt;a class="social__action js-social__action--top social-icon-wrapper" data-link-name="social top" href="https://plus.google.com/share?url=https%3A%2F%2Fwww.theguardian.com%2Ftechnology%2F2016%2Fsep%2F07%2Fapple-iphone-no-headphone-jack-second-generation-watch%3FCMP%3Dshare_btn_gp&amp;amp;amp;hl=en-GB&amp;amp;amp;wwc=1" target="_blank" title="Google plus"&gt;</t>
  </si>
  <si>
    <t>&lt;span class=" u-h "&gt;Share on Google+&lt;/span&gt;</t>
  </si>
  <si>
    <t>&lt;span class="inline-share-gplus inline-icon rounded-icon social-icon social-icon--gplus"&gt;</t>
  </si>
  <si>
    <t>&lt;svg width="32" height="32" viewBox="4 -4 32 32" class="rounded-icon__svg social-icon__svg social-icon--gplus__svg inline-share-gplus__svg inline-icon__svg"&gt;</t>
  </si>
  <si>
    <t>&lt;path d="M8.8 12c-.1 2.9 2 5.7 4.7 6.6 2.6.9 5.8.2 7.5-2 1.3-1.6 1.6-3.6 1.4-5.6h-6.7v2.4h4c-.3 1.2-1.1 2.2-2.3 2.7-2.3 1-5.1-.3-5.8-2.7-.9-2.3.5-5 2.9-5.7 1.4-.5 2.9.1 4.1.8l1.8-1.8c-1.4-1.2-3.2-1.9-5-1.7-3.6.1-6.8 3.4-6.6 7zm18-3v2h-2v2h2v2h2v-2h2v-2h-2V9h-2z"&gt;&lt;/path&gt;</t>
  </si>
  <si>
    <t>&lt;li class="social__item social__item--whatsapp" data-link-name="whatsapp"&gt;</t>
  </si>
  <si>
    <t>&lt;a class="social__action js-social__action--top social-icon-wrapper" data-link-name="social top" href="whatsapp://send?text=%22iPhone%207%20launch%3A%20Apple%20gambles%20on%20headphone%20jack%20and%20introduces%20new%20Apple%20Watch%22%20https%3A%2F%2Fwww.theguardian.com%2Ftechnology%2F2016%2Fsep%2F07%2Fapple-iphone-no-headphone-jack-second-generation-watch%3FCMP%3Dshare_btn_wa" target="_blank" title="WhatsApp"&gt;</t>
  </si>
  <si>
    <t>&lt;span class=" u-h "&gt;Share on WhatsApp&lt;/span&gt;</t>
  </si>
  <si>
    <t>&lt;span class="inline-share-whatsapp inline-icon rounded-icon social-icon social-icon--whatsapp"&gt;</t>
  </si>
  <si>
    <t>&lt;svg width="30" height="30" viewBox="0 0 30 30" class="rounded-icon__svg social-icon__svg social-icon--whatsapp__svg inline-share-whatsapp__svg inline-icon__svg"&gt;</t>
  </si>
  <si>
    <t>&lt;path d="M22.09 7.87c-1.88-1.88-4.38-2.92-7.05-2.92-5.49 0-9.96 4.47-9.96 9.96 0 1.75.46 3.47 1.33 4.98L5 25.04l5.28-1.38c1.45.79 3.09 1.21 4.76 1.21 5.49 0 9.96-4.47 9.96-9.96 0-2.65-1.03-5.15-2.91-7.04m-7.05 15.32c-1.49 0-2.95-.4-4.22-1.15l-.3-.18-3.13.82.84-3.05-.2-.31C7.2 18 6.76 16.47 6.77 14.91c0-4.56 3.71-8.27 8.28-8.27 2.21 0 4.29.86 5.85 2.43 1.56 1.56 2.42 3.64 2.42 5.85 0 4.56-3.72 8.27-8.28 8.27m4.54-6.2c-.25-.12-1.47-.73-1.7-.81s-.39-.12-.56.12c-.17.25-.64.81-.79.97-.14.17-.29.19-.54.06-.25-.12-1.05-.39-2-1.23-.74-.66-1.24-1.47-1.38-1.72-.15-.25-.02-.38.11-.51.11-.11.25-.29.37-.44.12-.15.17-.25.25-.42.08-.17.04-.31-.02-.44-.06-.12-.56-1.35-.77-1.85-.2-.49-.41-.42-.56-.43-.14-.01-.31-.01-.48-.01-.17 0-.44.06-.66.31-.22.25-.87.85-.87 2.08 0 1.22.89 2.41 1.02 2.57.12.17 1.75 2.68 4.25 3.76.59.26 1.06.41 1.42.52.6.19 1.14.16 1.57.1.48-.07 1.47-.6 1.68-1.18s.21-1.08.14-1.18c-.06-.08-.23-.14-.48-.27"&gt;&lt;/path&gt;</t>
  </si>
  <si>
    <t>&lt;li class="social__item social__item--messenger" data-link-name="messenger"&gt;</t>
  </si>
  <si>
    <t>&lt;a class="social__action js-social__action--top social-icon-wrapper" data-link-name="social top" href="fb-messenger://share?link=https%3A%2F%2Fwww.theguardian.com%2Ftechnology%2F2016%2Fsep%2F07%2Fapple-iphone-no-headphone-jack-second-generation-watch%3FCMP%3Dshare_btn_me&amp;amp;app_id=180444840287" target="_blank" title="Messenger"&gt;</t>
  </si>
  <si>
    <t>&lt;span class=" u-h "&gt;Share on Messenger&lt;/span&gt;</t>
  </si>
  <si>
    <t>&lt;span class="inline-share-messenger inline-icon rounded-icon social-icon social-icon--messenger"&gt;</t>
  </si>
  <si>
    <t>&lt;svg width="66" height="66" viewBox="-12 -12 90 90" class="rounded-icon__svg social-icon__svg social-icon--messenger__svg inline-share-messenger__svg inline-icon__svg"&gt;</t>
  </si>
  <si>
    <t>&lt;path fill-rule="evenodd" clip-rule="evenodd" fill="#FFF" d="M33 61.1c-3.6 0-7.1-.5-10.4-1.5L10.1 66V52.5C3.9 47 0 39.2 0 30.6 0 13.7 14.8 0 33 0s33 13.7 33 30.6c0 16.8-14.8 30.5-33 30.5zM36.5 41L28 32.2l-16.4 9 18-18.9 8.5 8.8 16.4-9-18 18.9z"&gt;&lt;/path&gt;</t>
  </si>
  <si>
    <t>&lt;div class="meta__numbers"&gt;</t>
  </si>
  <si>
    <t>&lt;div class="meta__number js-sharecount" title="Facebook: 2689"&gt;&lt;h3 class="sharecount__heading"&gt;&lt;span class="inline-share inline-icon"&gt;&lt;svg width="12" height="12" viewBox="0 0 12 12" xmlns="http://www.w3.org/2000/svg"&gt;&lt;path d="M10.073 8.4c-.475 0-.906.19-1.225.497L3.54 6.22 3.555 6l-.015-.22 5.308-2.677c.32.308.75.497 1.225.497.982 0 1.778-.806 1.778-1.8S11.056 0 10.074 0 8.295.806 8.295 1.8l.016.233-5.298 2.675c-.32-.313-.755-.507-1.236-.507-.982 0-1.778.807-1.778 1.8s.796 1.8 1.778 1.8c.48 0 .915-.193 1.236-.506l5.3 2.675-.017.232c0 .994.796 1.8 1.778 1.8s1.778-.806 1.778-1.8-.795-1.8-1.777-1.8zm0-7.68c.588 0 1.067.484 1.067 1.08 0 .596-.48 1.08-1.067 1.08S9.006 2.396 9.006 1.8c0-.596.48-1.08 1.067-1.08zm0 10.56c-.588 0-1.067-.484-1.067-1.08 0-.596.48-1.08 1.067-1.08s1.067.484 1.067 1.08c0 .596-.48 1.08-1.067 1.08z"&gt;&lt;/path&gt;&lt;/svg&gt;&lt;/span&gt; Shares&lt;/h3&gt;</t>
  </si>
  <si>
    <t>&lt;div class="sharecount__value sharecount__value--full"&gt;2,689&lt;/div&gt;</t>
  </si>
  <si>
    <t>&lt;div class="sharecount__value sharecount__value--short"&gt;2689&lt;/div&gt;</t>
  </si>
  <si>
    <t>&lt;div class="meta__number" data-commentcount-format="content" data-discussion-closed="false" data-node-uid="10"&gt;</t>
  </si>
  <si>
    <t>&lt;a href="#comments" data-link-name="Comment count" class="commentcount2 tone-colour"&gt;</t>
  </si>
  <si>
    <t xml:space="preserve">    &lt;h3 class="commentcount2__heading"&gt;&lt;span class="inline-tone-fill inline-comment-16 inline-icon"&gt;&lt;svg width="16" height="16" viewBox="0 0 16 16"&gt;&lt;path d="M13 0l1 1v7l-1 1H7l-2 3H4V9H2L1 8V1l1-1h11z"&gt;&lt;/path&gt;&lt;/svg&gt;&lt;/span&gt; Comments&lt;/h3&gt;</t>
  </si>
  <si>
    <t xml:space="preserve">    &lt;span class="commentcount2__value tone-colour"&gt;1,695&lt;/span&gt;</t>
  </si>
  <si>
    <t>&lt;/a&gt;&lt;/div&gt;</t>
  </si>
  <si>
    <t>&lt;div class="meta__save-for-later js-save-for-later" data-position="top" style="display: block;"&gt;&lt;a class="button button--medium button--tertiary save-for-later__button js-save-for-later__button save-for-later__button--save" data-link-name="Save | top" data-component="save-for-later" href="https://profile.theguardian.com/save-content?INTCMP=DOTCOM_ARTICLE_SFL&amp;amp;returnUrl=https%3A%2F%2Fwww.theguardian.com%2Ftechnology%2F2016%2Fsep%2F07%2Fapple-iphone-no-headphone-jack-second-generation-watch&amp;amp;shortUrl=/p/5233k&amp;amp;platform=web:Chrome:desktop"&gt;</t>
  </si>
  <si>
    <t xml:space="preserve">    &lt;span class="rounded-icon inline-bookmark inline-icon"&gt;&lt;svg width="8.6" height="16" viewBox="0 0 8.6 16"&gt;&lt;path d="M0 15.7V1l1-1h6.5l1 1v14.7l-.2.3-4-2.2-4 2.2"&gt;&lt;/path&gt;&lt;/svg&gt;&lt;/span&gt;</t>
  </si>
  <si>
    <t xml:space="preserve">    &lt;!-- Not logged in --&gt;</t>
  </si>
  <si>
    <t xml:space="preserve">    &lt;span class="save-for-later__label save-for-later__label--save"&gt;Save for later&lt;/span&gt;</t>
  </si>
  <si>
    <t xml:space="preserve">    &lt;span class="save-for-later__label save-for-later__label--saved"&gt;Article saved&lt;/span&gt;</t>
  </si>
  <si>
    <t>&lt;div class="content__article-body from-content-api js-article__body" itemprop="articleBody" data-test-id="article-review-body"&gt;</t>
  </si>
  <si>
    <t>&lt;p&gt;Apple signed the death warrant for the headphone port on Wednesday, ushering in what it hopes is a tangle-free era of wireless listening. But the move is a bold one for Apple, and one that &lt;a href="http://www.npr.org/sections/alltechconsidered/2016/09/06/492876197/apple-may-test-iphone-users-loyalty-if-it-dumps-the-headphone-jack" data-link-name="in body link" class="u-underline"&gt;tech pundits predict&lt;/a&gt; could repel consumers. &lt;/p&gt;</t>
  </si>
  <si>
    <t>&lt;p&gt;The world’s biggest tech company had been widely expected to kill off the headphone jack at the a launch of the &lt;a href="https://www.theguardian.com/technology/iphone-7" data-link-name="auto-linked-tag" data-component="auto-linked-tag" class="u-underline"&gt;iPhone 7&lt;/a&gt; in San Francisco. The 138-year-old technology will be replaced by headsets that plug into the device’s Lightning connector, which is also used for charging.&lt;/p&gt;</t>
  </si>
  <si>
    <t>&lt;p&gt;The change allowed Apple to make the new iPhone slimmer and waterproof. Unusually for Apple, notorious for its tight control on its PR, the iPhone’s details leaked briefly just before the presentation by way of Amazon.com, which posted its page of &lt;a href="https://www.theguardian.com/technology/iphone" data-link-name="auto-linked-tag" data-component="auto-linked-tag" class="u-underline"&gt;iPhone&lt;/a&gt; 7 accessories including specs on the phone, and by Apple tweets that appear to have gone out ahead of plans. The presentation lacked Apple’s traditional “one more thing” at the end and did not include news about Apple’s lines of computers or tablets. Shares were down 0.23% from the beginning of the day to the end of the presentation.&lt;/p&gt;</t>
  </si>
  <si>
    <t>&lt;p&gt;While consumers will be able to use their old headphones via an adapter, which will come with the new phone, or plug in a new set, the ultimate aim may be to push consumers to snip those tangle-prone wires altogether for a wireless headset – preferably one made by Beats, the company &lt;a href="https://www.theguardian.com/technology/apple" data-link-name="auto-linked-tag" data-component="auto-linked-tag" class="u-underline"&gt;Apple&lt;/a&gt; bought for $3bn in 2014.&lt;br&gt;&lt;/p&gt;</t>
  </si>
  <si>
    <t>&lt;p&gt;The latest iPhone launch is crucial for Apple, which has seen &lt;a href="https://www.theguardian.com/technology/2016/jul/26/apple-earnings-pokemon-go-augmented-reality-steve-cook" data-link-name="in body link" class="u-underline"&gt;sales of the device slip&lt;/a&gt; amid ever fiercer competition. In July the company recorded its second consecutive quarter of revenue decline, breaking a streak of &lt;a href="https://www.theguardian.com/technology/2016/apr/26/apple-iphone-first-revenue-decline-13-years" data-link-name="in body link" class="u-underline"&gt;uninterrupted growth since 2003&lt;/a&gt;.&lt;br&gt;&lt;/p&gt;</t>
  </si>
  <si>
    <t>&lt;figure itemprop="associatedMedia image" itemscope="" itemtype="http://schema.org/ImageObject" data-component="image" class="element element-image img--landscape  fig--narrow-caption fig--has-shares " data-media-id="5cb0ad0eb709f2cd4954b8a52d68db012366952d" id="img-1"&gt;</t>
  </si>
  <si>
    <t>&lt;meta itemprop="url" content="https://i.guim.co.uk/img/media/5cb0ad0eb709f2cd4954b8a52d68db012366952d/0_0_3500_2334/3500.jpg?w=700&amp;amp;q=55&amp;amp;auto=format&amp;amp;usm=12&amp;amp;fit=max&amp;amp;s=fdc92e8a3fb78ce8b53c82b6c5d00c25"&gt;</t>
  </si>
  <si>
    <t>&lt;meta itemprop="width" content="3500"&gt;</t>
  </si>
  <si>
    <t>&lt;meta itemprop="height" content="2334"&gt;</t>
  </si>
  <si>
    <t>&lt;a href="#img-1" class="article__img-container js-gallerythumbs" data-link-name="Launch Article Lightbox" data-is-ajax=""&gt;</t>
  </si>
  <si>
    <t>&lt;div class="u-responsive-ratio" style="padding-bottom: 66.69%"&gt;</t>
  </si>
  <si>
    <t>&lt;!--[if IE 9]&gt;&lt;video style="display: none;"&gt;&lt;![endif]--&gt;</t>
  </si>
  <si>
    <t>&lt;source media="(min-width: 660px) and (-webkit-min-device-pixel-ratio: 1.25), (min-width: 660px) and (min-resolution: 120dpi)" sizes="620px" srcset="https://i.guim.co.uk/img/media/5cb0ad0eb709f2cd4954b8a52d68db012366952d/0_0_3500_2334/master/3500.jpg?w=620&amp;amp;q=20&amp;amp;auto=format&amp;amp;usm=12&amp;amp;fit=max&amp;amp;dpr=2&amp;amp;s=2bf0af34d51bc8f11cc4de963a150212 1240w"&gt;</t>
  </si>
  <si>
    <t>&lt;source media="(min-width: 660px)" sizes="620px" srcset="https://i.guim.co.uk/img/media/5cb0ad0eb709f2cd4954b8a52d68db012366952d/0_0_3500_2334/master/3500.jpg?w=620&amp;amp;q=55&amp;amp;auto=format&amp;amp;usm=12&amp;amp;fit=max&amp;amp;s=147ac169e8347b5a7b7207fa9ea0a85b 620w"&gt;</t>
  </si>
  <si>
    <t>&lt;source media="(min-width: 480px) and (-webkit-min-device-pixel-ratio: 1.25), (min-width: 480px) and (min-resolution: 120dpi)" sizes="605px" srcset="https://i.guim.co.uk/img/media/5cb0ad0eb709f2cd4954b8a52d68db012366952d/0_0_3500_2334/master/3500.jpg?w=605&amp;amp;q=20&amp;amp;auto=format&amp;amp;usm=12&amp;amp;fit=max&amp;amp;dpr=2&amp;amp;s=e9e9373888a6df7ad00038266af08613 1210w"&gt;</t>
  </si>
  <si>
    <t>&lt;source media="(min-width: 480px)" sizes="605px" srcset="https://i.guim.co.uk/img/media/5cb0ad0eb709f2cd4954b8a52d68db012366952d/0_0_3500_2334/master/3500.jpg?w=605&amp;amp;q=55&amp;amp;auto=format&amp;amp;usm=12&amp;amp;fit=max&amp;amp;s=663e40f76fa903f340100e07822b254f 605w"&gt;</t>
  </si>
  <si>
    <t>&lt;source media="(min-width: 0px) and (-webkit-min-device-pixel-ratio: 1.25), (min-width: 0px) and (min-resolution: 120dpi)" sizes="445px" srcset="https://i.guim.co.uk/img/media/5cb0ad0eb709f2cd4954b8a52d68db012366952d/0_0_3500_2334/master/3500.jpg?w=445&amp;amp;q=20&amp;amp;auto=format&amp;amp;usm=12&amp;amp;fit=max&amp;amp;dpr=2&amp;amp;s=916393cdcfc8acfbda8ee7bcbaacc7d5 890w"&gt;</t>
  </si>
  <si>
    <t>&lt;source media="(min-width: 0px)" sizes="445px" srcset="https://i.guim.co.uk/img/media/5cb0ad0eb709f2cd4954b8a52d68db012366952d/0_0_3500_2334/master/3500.jpg?w=445&amp;amp;q=55&amp;amp;auto=format&amp;amp;usm=12&amp;amp;fit=max&amp;amp;s=0c0f1d0d1a466797cfb4f1c1c49af3cc 445w"&gt;</t>
  </si>
  <si>
    <t>&lt;!--[if IE 9]&gt;&lt;/video&gt;&lt;![endif]--&gt;</t>
  </si>
  <si>
    <t>&lt;img class="gu-image" itemprop="contentUrl" alt="Tim Cook" src="https://i.guim.co.uk/img/media/5cb0ad0eb709f2cd4954b8a52d68db012366952d/0_0_3500_2334/master/3500.jpg?w=300&amp;amp;q=55&amp;amp;auto=format&amp;amp;usm=12&amp;amp;fit=max&amp;amp;s=5cbb6e99a5debbe93b0a4537ad288e8d"&gt;</t>
  </si>
  <si>
    <t>&lt;/div&gt; &lt;span class="inline-expand-image inline-icon centered-icon rounded-icon article__fullscreen modern-visible"&gt;</t>
  </si>
  <si>
    <t>&lt;svg width="22" height="22" viewBox="0 0 22 22" class="centered-icon__svg rounded-icon__svg article__fullscreen__svg modern-visible__svg inline-expand-image__svg inline-icon__svg"&gt;</t>
  </si>
  <si>
    <t>&lt;path d="M3.4 20.2L9 14.5 7.5 13l-5.7 5.6L1 14H0v7.5l.5.5H8v-1l-4.6-.8M18.7 1.9L13 7.6 14.4 9l5.7-5.7.5 4.7h1.2V.6l-.5-.5H14v1.2l4.7.6"&gt;&lt;/path&gt;</t>
  </si>
  <si>
    <t>&lt;/svg&gt; &lt;/span&gt; &lt;/a&gt;</t>
  </si>
  <si>
    <t>&lt;div class="block-share block-share--article  hide-on-mobile " data-link-name="block share"&gt;</t>
  </si>
  <si>
    <t>&lt;a class="rounded-icon block-share__item block-share__item--facebook js-blockshare-link" href="https://www.facebook.com/dialog/share?app_id=180444840287&amp;amp;href=https%3A%2F%2Fwww.theguardian.com%2Ftechnology%2F2016%2Fsep%2F07%2Fapple-iphone-no-headphone-jack-second-generation-watch%3FCMP%3Dshare_btn_fb%26page%3Dwith%3Aimg-1%23img-1&amp;amp;picture=https%3A%2F%2Fmedia.guim.co.uk%2F5cb0ad0eb709f2cd4954b8a52d68db012366952d%2F0_0_3500_2334%2F3500.jpg" target="_blank" data-link-name="social facebook"&gt; &lt;span class="inline-share-facebook inline-icon "&gt;</t>
  </si>
  <si>
    <t>&lt;svg width="32" height="32" viewBox="-2 -2 32 32" class="inline-share-facebook__svg inline-icon__svg"&gt;</t>
  </si>
  <si>
    <t>&lt;/svg&gt; &lt;/span&gt; &lt;span class="u-h"&gt;Facebook&lt;/span&gt; &lt;/a&gt;</t>
  </si>
  <si>
    <t>&lt;a class="rounded-icon block-share__item block-share__item--twitter js-blockshare-link" href="https://twitter.com/intent/tweet?text=iPhone%207%20launch%3A%20Apple%20gambles%20on%20headphone%20jack%20and%20introduces%20new%20Apple%20Watch&amp;amp;url=https%3A%2F%2Fwww.theguardian.com%2Ftechnology%2F2016%2Fsep%2F07%2Fapple-iphone-no-headphone-jack-second-generation-watch%3FCMP%3Dshare_btn_tw%26page%3Dwith%3Aimg-1%23img-1" target="_blank" data-link-name="social twitter"&gt; &lt;span class="inline-share-twitter inline-icon "&gt;</t>
  </si>
  <si>
    <t>&lt;svg width="32" height="32" viewBox="-2 -2 32 32" class="inline-share-twitter__svg inline-icon__svg"&gt;</t>
  </si>
  <si>
    <t>&lt;/svg&gt; &lt;/span&gt; &lt;span class="u-h"&gt;Twitter&lt;/span&gt; &lt;/a&gt;</t>
  </si>
  <si>
    <t>&lt;a class="rounded-icon block-share__item block-share__item--pinterest js-blockshare-link" href="http://www.pinterest.com/pin/create/button/?description=iPhone%207%20launch%3A%20Apple%20gambles%20on%20headphone%20jack%20and%20introduces%20new%20Apple%20Watch&amp;amp;url=https%3A%2F%2Fwww.theguardian.com%2Ftechnology%2F2016%2Fsep%2F07%2Fapple-iphone-no-headphone-jack-second-generation-watch%3Fpage%3Dwith%3Aimg-1%23img-1&amp;amp;media=https%3A%2F%2Fmedia.guim.co.uk%2F5cb0ad0eb709f2cd4954b8a52d68db012366952d%2F0_0_3500_2334%2F3500.jpg" target="_blank" data-link-name="social pinterest"&gt; &lt;span class="inline-share-pinterest inline-icon "&gt;</t>
  </si>
  <si>
    <t>&lt;svg viewBox="0 0 32 32" class="inline-share-pinterest__svg inline-icon__svg"&gt;</t>
  </si>
  <si>
    <t>&lt;path d="M16.363 8C12.133 8 10 11.13 10 13.74c0 1.582.58 2.988 1.823 3.512.204.086.387.003.446-.23.04-.16.136-.568.18-.737.06-.23.036-.312-.128-.513-.36-.436-.588-1-.588-1.802 0-2.322 1.684-4.402 4.384-4.402 2.39 0 3.703 1.508 3.703 3.522 0 2.65-1.135 4.887-2.82 4.887-.93 0-1.63-.795-1.406-1.77.268-1.165.786-2.42.786-3.262 0-.752-.39-1.38-1.2-1.38-.952 0-1.716 1.017-1.716 2.38 0 .867.284 1.454.284 1.454l-1.146 5.005c-.34 1.487-.05 3.31-.026 3.493.014.108.15.134.21.05.09-.117 1.223-1.562 1.61-3.006.108-.41.625-2.526.625-2.526.31.61 1.216 1.145 2.177 1.145C20.06 19.56 22 16.87 22 13.264 22 10.54 19.764 8 16.364 8"&gt;&lt;/path&gt;</t>
  </si>
  <si>
    <t>&lt;/svg&gt; &lt;/span&gt; &lt;span class="u-h"&gt;Pinterest&lt;/span&gt; &lt;/a&gt;</t>
  </si>
  <si>
    <t>&lt;figcaption class="caption caption--img caption caption--img" itemprop="description"&gt;</t>
  </si>
  <si>
    <t>Apple CEO Tim Cook discusses the new iPhone during the launch event in San Francisco. Photograph: Beck Diefenbach/Reuters</t>
  </si>
  <si>
    <t>&lt;/figcaption&gt;</t>
  </si>
  <si>
    <t>&lt;p&gt;Chief executive Tim Cook is gambling that Apple can regain its edge by ditching old technology before its rivals. At the event, Phil Schiller, senior vice-president of worldwide marketing, said: “It really comes down to one word: courage. The courage to move on and do something new that betters us.”&lt;/p&gt;</t>
  </si>
  <si>
    <t>&lt;div id="dfp-ad--inline1" class="js-ad-slot ad-slot ad-slot--dfp ad-slot--inline ad-slot--inline1" data-link-name="ad slot inline1" data-test-id="ad-slot-inline1" data-name="inline1" data-mobile="1,1|300,250|fluid"&gt;&lt;/div&gt;&lt;div id="dfp-ad--inline3" class="js-ad-slot ad-slot ad-slot--dfp ad-slot--inline ad-slot--inline3" data-link-name="ad slot inline3" data-test-id="ad-slot-inline3" data-name="inline3" data-mobile="1,1|300,250|fluid"&gt;&lt;/div&gt;&lt;p&gt;“Apple has a really good track record of removing features we’re used to having, whether it’s an ethernet port or a disk drive,” said Julie Ask of Forrester Research. “Consumers are asking for things to be more water-resistant and more waterproof. If Apple does it the way Apple typically does things, in two years we’ll be like: ‘Why did we ever do it that way?’”&lt;br&gt;&lt;/p&gt;</t>
  </si>
  <si>
    <t>&lt;div id="dfp-ad--im" class="js-ad-slot ad-slot ad-slot--dfp ad-slot--im ad-slot--im" data-link-name="ad slot im" data-test-id="ad-slot-im" data-name="im" data-mobile="1,1|88,85" data-label="false" data-refresh="false"&gt;&lt;/div&gt;&lt;p&gt;Others are skeptical. “Taking the headphone jack off phones is user-hostile and stupid,” &lt;a href="http://www.theverge.com/circuitbreaker/2016/6/21/11991302/iphone-no-headphone-jack-user-hostile-stupid" data-link-name="in body link" class="u-underline"&gt;wrote the Verge editor-in-chief Nilay Patel&lt;/a&gt;. &lt;/p&gt;</t>
  </si>
  <si>
    <t>&lt;p&gt;Over 303,000 people have &lt;a href="https://actions.sumofus.org/a/iphone-headphone-jack" data-link-name="in body link" class="u-underline"&gt;signed an online petition&lt;/a&gt; attacking Apple for forcing consumers to buy new headsets and creating “mountains of electronic waste – that likely won’t get recycled. According to the United Nations, up to 90% of the world’s electronic waste is illegally traded or dumped each year.”&lt;/p&gt;</t>
  </si>
  <si>
    <t>&lt;p&gt;But Apple has a strong technological case for updating the headphone jack, which can trace its origins back to at least 1878 and was originally used in old-fashioned telephone switchboards. &lt;br&gt;&lt;/p&gt;</t>
  </si>
  <si>
    <t>&lt;p&gt;Apple announced another new product on Wednesday – AirPods, a pair of earplug-sized headphones that Schiller said use a new kind of chip to deliver a “magical experience” without the usual hassle of BlueTooth pairing and unpairing.&lt;/p&gt;</t>
  </si>
  <si>
    <t>&lt;p&gt;The company also added features to its camera system, which now includes two front-facing lenses that allow true telephoto zoom – instead of simply picture-enlargement – and new workarounds for low-light photography and other perks.&lt;/p&gt;</t>
  </si>
  <si>
    <t>&lt;figure class="element element-video fig--has-shares fig--narrow-caption" data-canonical-url="https://www.theguardian.com/technology/video/2016/sep/07/tim-cook-james-corden-carpool-karaoke-apple-event-video" data-short-url="https://gu.com/p/523gp" data-show-ads="true" data-video-id="2699215" data-video-name="Tim Cook carpools with James Corden on way to Apple event – video" data-video-provider="The Late Late Show with James Corden/CBS" data-component="video-inbody-embed"&gt;</t>
  </si>
  <si>
    <t>&lt;div class="gu-media-wrapper gu-media-wrapper--video u-responsive-ratio u-responsive-ratio--hd"&gt;</t>
  </si>
  <si>
    <t>&lt;div id="vjs_video_216" data-embeddable="false" data-formatted-duration="1:03" data-block-video-ads="false" data-canonical-url="technology/video/2016/sep/07/tim-cook-james-corden-carpool-karaoke-apple-event-video" preload="none" poster="https://i.guim.co.uk/img/media/a088b95c1de211dbf16f377234028eafc22023a2/61_0_1800_1080/1800.jpg?w=640&amp;amp;q=55&amp;amp;auto=format&amp;amp;usm=12&amp;amp;fit=max&amp;amp;s=bfdf15e872cc39431275d9375b20186b" class="js-gu-media--enhance gu-media gu-media--video vjs vjs-paused vjs-controls-enabled vjs_video_216-dimensions vjs-user-inactive" data-media-id="gu-video-57d05cb9e4b0c1d95ae1457a"&gt;&lt;video data-media-id="gu-video-57d05cb9e4b0c1d95ae1457a" class="vjs-tech" poster="https://i.guim.co.uk/img/media/a088b95c1de211dbf16f377234028eafc22023a2/61_0_1800_1080/1800.jpg?w=640&amp;amp;q=55&amp;amp;auto=format&amp;amp;usm=12&amp;amp;fit=max&amp;amp;s=bfdf15e872cc39431275d9375b20186b" preload="metadata" data-canonical-url="technology/video/2016/sep/07/tim-cook-james-corden-carpool-karaoke-apple-event-video" data-block-video-ads="false" data-formatted-duration="1:03" data-embeddable="false" id="vjs_video_216_html5_api" aria-hidden="true"&gt;</t>
  </si>
  <si>
    <t>&lt;source src="https://multimedia.guardianapis.com/interactivevideos/video.php?octopusid=11850628&amp;amp;format=video/m3u8" type="video/m3u8"&gt;</t>
  </si>
  <si>
    <t>&lt;source src="https://cdn.theguardian.tv/mainwebsite/2016/09/07/160907applecorden_desk.mp4" type="video/mp4"&gt;</t>
  </si>
  <si>
    <t>&lt;source src="https://cdn.theguardian.tv/webM/2016/09/07/160907applecorden_WebM.webm" type="video/webm"&gt;</t>
  </si>
  <si>
    <t>&lt;/video&gt;&lt;div&gt;&lt;/div&gt;&lt;div class="vjs-poster" tabindex="-1" style="background-image: url(&amp;quot;https://i.guim.co.uk/img/media/a088b95c1de211dbf16f377234028eafc22023a2/61_0_1800_1080/1800.jpg?w=640&amp;amp;q=55&amp;amp;auto=format&amp;amp;usm=12&amp;amp;fit=max&amp;amp;s=bfdf15e872cc39431275d9375b20186b&amp;quot;);"&gt;&lt;/div&gt;&lt;div class="vjs-loading-spinner"&gt;&lt;div class="pamplemousse"&gt;</t>
  </si>
  <si>
    <t>&lt;/div&gt;&lt;button class="vjs-big-play-button" tabindex="0" role="button" type="button" aria-live="polite" aria-hidden="true"&gt;&lt;span class="vjs-control-text"&gt;Play Video&lt;/span&gt;&lt;/button&gt;&lt;div class="vjs-control-bar"&gt;&lt;button class="vjs-play-control vjs-control vjs-button " tabindex="0" role="button" type="button" aria-live="polite" aria-label="video play"&gt;&lt;span class="vjs-control-text"&gt;Play&lt;/span&gt;&lt;/button&gt;&lt;div class="vjs-current-time vjs-time-control vjs-control" aria-hidden="true"&gt;&lt;div class="vjs-current-time-display" aria-live="off"&gt;&lt;span class="vjs-control-text"&gt;Current Time &lt;/span&gt;0:00&lt;/div&gt;&lt;/div&gt;&lt;div class="vjs-time-control vjs-time-divider" aria-hidden="true"&gt;&lt;div&gt;&lt;span&gt;/&lt;/span&gt;&lt;/div&gt;&lt;/div&gt;&lt;div class="vjs-duration vjs-time-control vjs-control" aria-hidden="true"&gt;&lt;div class="vjs-duration-display" aria-live="off"&gt;&lt;span class="vjs-control-text"&gt;Duration Time&lt;/span&gt; 1:03&lt;/div&gt;&lt;/div&gt;&lt;div class="vjs-progress-control vjs-control"&gt;&lt;div tabindex="0" class="vjs-progress-holder vjs-slider vjs-slider-horizontal" role="slider" aria-valuenow="NaN" aria-valuemin="0" aria-valuemax="100" aria-label="video progress bar" aria-valuetext="0:00"&gt;&lt;div class="vjs-load-progress" style="width: 1.32891%;"&gt;&lt;span class="vjs-control-text" style="left: 0%; width: 100%;"&gt;&lt;span&gt;Loaded&lt;/span&gt;: 0%&lt;/span&gt;&lt;/div&gt;&lt;div class="vjs-mouse-display" data-current-time="0:00" style="left: 0px;"&gt;&lt;/div&gt;&lt;div class="vjs-play-progress vjs-slider-bar" data-current-time="0:00"&gt;&lt;span class="vjs-control-text"&gt;&lt;span&gt;Progress&lt;/span&gt;: 0%&lt;/span&gt;&lt;/div&gt;&lt;/div&gt;&lt;/div&gt;&lt;button class="vjs-fullscreen-control vjs-control vjs-button " tabindex="0" role="button" type="button" aria-live="polite" aria-label="video fullscreen"&gt;&lt;span class="vjs-control-text"&gt;Fullscreen&lt;/span&gt;&lt;/button&gt;&lt;div class="vjs-volume-menu-button vjs-menu-button vjs-menu-button-inline vjs-control vjs-button vjs-volume-menu-button-horizontal vjs-vol-3" tabindex="0" role="button" type="button" aria-live="polite" aria-haspopup="true"&gt;&lt;span class="vjs-control-text"&gt;Mute&lt;/span&gt;&lt;div class="vjs-menu"&gt;&lt;div class="vjs-menu-content"&gt;&lt;div tabindex="0" class="vjs-volume-bar vjs-slider-bar vjs-slider vjs-slider-horizontal" role="slider" aria-valuenow="100.00" aria-valuemin="0" aria-valuemax="100" aria-label="volume level" aria-valuetext="100.00%"&gt;&lt;div class="vjs-volume-level" style="width: 100%;"&gt;&lt;span class="vjs-control-text"&gt;&lt;/span&gt;&lt;/div&gt;&lt;/div&gt;&lt;/div&gt;&lt;/div&gt;&lt;/div&gt;&lt;/div&gt;&lt;div class="vjs-error-display vjs-modal-dialog vjs-hidden " tabindex="-1" aria-describedby="vjs_video_216_component_334_description" aria-hidden="true" aria-label="Modal Window" role="dialog"&gt;&lt;p class="vjs-modal-dialog-description vjs-offscreen" id="vjs_video_216_component_334_description"&gt;This is a modal window.&lt;/p&gt;&lt;div class="vjs-modal-dialog-content" role="document"&gt;&lt;/div&gt;&lt;/div&gt;&lt;div class="vjs-fullscreen-clickbox"&gt;&lt;/div&gt;&lt;/div&gt;</t>
  </si>
  <si>
    <t>&lt;a class="rounded-icon block-share__item block-share__item--facebook js-blockshare-link" href="https://www.facebook.com/dialog/share?app_id=180444840287&amp;amp;href=https%3A%2F%2Fwww.theguardian.com%2Ftechnology%2Fvideo%2F2016%2Fsep%2F07%2Ftim-cook-james-corden-carpool-karaoke-apple-event-video&amp;amp;picture=" target="_blank" data-link-name="social facebook"&gt; &lt;span class="inline-share-facebook inline-icon "&gt;</t>
  </si>
  <si>
    <t>&lt;a class="rounded-icon block-share__item block-share__item--twitter js-blockshare-link" href="https://twitter.com/intent/tweet?text=Tim%20Cook%20carpools%20with%20James%20Corden%20on%20way%20to%20Apple%20event%20%E2%80%93%20video&amp;amp;url=https%3A%2F%2Fwww.theguardian.com%2Ftechnology%2Fvideo%2F2016%2Fsep%2F07%2Ftim-cook-james-corden-carpool-karaoke-apple-event-video" target="_blank" data-link-name="social twitter"&gt; &lt;span class="inline-share-twitter inline-icon "&gt;</t>
  </si>
  <si>
    <t>&lt;a class="rounded-icon block-share__item block-share__item--pinterest js-blockshare-link" href="http://www.pinterest.com/pin/create/button/?description=Tim%20Cook%20carpools%20with%20James%20Corden%20on%20way%20to%20Apple%20event%20%E2%80%93%20video&amp;amp;url=https%3A%2F%2Fwww.theguardian.com%2Ftechnology%2Fvideo%2F2016%2Fsep%2F07%2Ftim-cook-james-corden-carpool-karaoke-apple-event-video&amp;amp;media=" target="_blank" data-link-name="social pinterest"&gt; &lt;span class="inline-share-pinterest inline-icon "&gt;</t>
  </si>
  <si>
    <t>&lt;figcaption class="caption caption--img"&gt;</t>
  </si>
  <si>
    <t>&lt;a href="https://www.theguardian.com/technology/video/2016/sep/07/tim-cook-james-corden-carpool-karaoke-apple-event-video" data-link-name="in body link" class="u-underline"&gt;Tim Cook carpools with James Corden on way to Apple event&lt;/a&gt;</t>
  </si>
  <si>
    <t>&lt;p&gt;The headphone gambit emphasizes a growing concern among shareholders: that Apple has become a one-product company. Data from an analysis by eMarketer indicates the company’s share of the US smartphone market is expected to remain essentially static this year at about 43.5%, up just 0.2%. &lt;/p&gt;</t>
  </si>
  <si>
    <t>&lt;div id="dfp-ad--inline2" class="js-ad-slot ad-slot ad-slot--dfp ad-slot--inline ad-slot--inline2" data-link-name="ad slot inline2" data-test-id="ad-slot-inline2" data-name="inline2" data-mobile="1,1|300,250|fluid"&gt;&lt;/div&gt;&lt;p&gt;“It’s an unrealistic expectation that they’re going to continue to grow at the same rates that they have in the past,” Ask, of Forrest Research, said.&lt;/p&gt;</t>
  </si>
  <si>
    <t>&lt;div id="dfp-ad--inline4" class="js-ad-slot ad-slot ad-slot--dfp ad-slot--inline ad-slot--inline4" data-link-name="ad slot inline4" data-test-id="ad-slot-inline4" data-name="inline4" data-mobile="1,1|300,250|fluid"&gt;&lt;/div&gt;&lt;p&gt;Apple continues to market its products as premium and high end, but there are a limited number of wealthy tech consumers, and competitors are gaining traction in the developing world with economical models. “They’re not trying to win the race to the bottom like [competitors] Samsung or Huawei; they tend to go after the middle-class consumer that can afford the products,” Ask said.&lt;/p&gt;</t>
  </si>
  <si>
    <t>&lt;p&gt;The tech firm doubled down on the &lt;a href="https://www.theguardian.com/technology/apple-watch" data-link-name="auto-linked-tag" data-component="auto-linked-tag" class="u-underline"&gt;Apple Watch&lt;/a&gt;, which debuted in a Series 2 version with tie-ins from Nike and Hermes. Apple still hasn’t broken out sales figures for the watch in its earnings reports, preferring to include it in a line item with sundry other products. The new version will be waterproof.&lt;/p&gt;</t>
  </si>
  <si>
    <t>&lt;p&gt;The presentation’s biggest surprise came from Mario creator Shigeru Miyamoto, who showed up to announce &lt;a href="https://www.theguardian.com/technology/2016/sep/07/iphone-7-launch-nintendo-super-mario-run-game" data-link-name="in body link" class="u-underline"&gt;Super Mario Run&lt;/a&gt;, a brand-new game in the Mario Bros franchise for iOS devices and one of the very few to debut on a platform not made by Nintendo. (True gaming nerds may remember Hotel Mario on the Phillips CD-i.) The game would be out “in time for holidays in 2016”, said Miyamoto.&lt;/p&gt;</t>
  </si>
  <si>
    <t>&lt;div class="submeta"&gt;</t>
  </si>
  <si>
    <t>&lt;hr&gt;</t>
  </si>
  <si>
    <t>&lt;div data-link-name="keywords" data-component="keywords"&gt;</t>
  </si>
  <si>
    <t>&lt;a class="submeta__tone button button--small button--tag button--secondary" href="https://www.theguardian.com/tone/news" data-link-name="tone: News" itemprop="keywords"&gt;More news &lt;/a&gt;</t>
  </si>
  <si>
    <t>&lt;h2 class="submeta__head"&gt;Topics&lt;/h2&gt;</t>
  </si>
  <si>
    <t>&lt;ul class="keyword-list inline-list"&gt;</t>
  </si>
  <si>
    <t>&lt;li class="inline-list__item "&gt;</t>
  </si>
  <si>
    <t>&lt;a class="  button button--small button--tag button--secondary" href="https://www.theguardian.com/technology/iphone-7" data-link-name="keyword: technology/iphone-7" itemprop="keywords"&gt;</t>
  </si>
  <si>
    <t>iPhone 7</t>
  </si>
  <si>
    <t>&lt;a class="  button button--small button--tag button--secondary" href="https://www.theguardian.com/technology/apple" data-link-name="keyword: technology/apple" itemprop="keywords"&gt;</t>
  </si>
  <si>
    <t>Apple</t>
  </si>
  <si>
    <t>&lt;a class="  button button--small button--tag button--secondary" href="https://www.theguardian.com/technology/iphone" data-link-name="keyword: technology/iphone" itemprop="keywords"&gt;</t>
  </si>
  <si>
    <t>iPhone</t>
  </si>
  <si>
    <t>&lt;a class="  button button--small button--tag button--secondary" href="https://www.theguardian.com/technology/apple-watch" data-link-name="keyword: technology/apple-watch" itemprop="keywords"&gt;</t>
  </si>
  <si>
    <t>Apple Watch</t>
  </si>
  <si>
    <t>&lt;a class="  button button--small button--tag button--secondary" href="https://www.theguardian.com/technology/mobilephones" data-link-name="keyword: technology/mobilephones" itemprop="keywords"&gt;</t>
  </si>
  <si>
    <t>Mobile phones</t>
  </si>
  <si>
    <t>&lt;li class="inline-list__item js-more-tags more-tags"&gt;</t>
  </si>
  <si>
    <t>&lt;button class="u-button-reset js-more-tags__link button button--small button--tag button--tertiary button--more" data-link-name="more-tags"&gt;More…&lt;/button&gt;</t>
  </si>
  <si>
    <t>&lt;li class="inline-list__item modern-hidden modern-hidden-tag"&gt;</t>
  </si>
  <si>
    <t>&lt;a class="  button button--small button--tag button--secondary" href="https://www.theguardian.com/technology/smartphones" data-link-name="keyword: technology/smartphones" itemprop="keywords"&gt;</t>
  </si>
  <si>
    <t>Smartphones</t>
  </si>
  <si>
    <t>&lt;a class="  button button--small button--tag button--secondary" href="https://www.theguardian.com/technology/wearable-technology" data-link-name="keyword: technology/wearable-technology" itemprop="keywords"&gt;</t>
  </si>
  <si>
    <t>Wearable technology</t>
  </si>
  <si>
    <t>&lt;div class="u-cf"&gt;</t>
  </si>
  <si>
    <t>&lt;div data-component="share" class="submeta__share"&gt;</t>
  </si>
  <si>
    <t>&lt;ul class="social social--bottom js-social--bottom u-unstyled u-cf" data-component="social"&gt;</t>
  </si>
  <si>
    <t>&lt;a class="social__action js-social__action--bottom social-icon-wrapper" data-link-name="social bottom" href="https://www.facebook.com/dialog/share?app_id=180444840287&amp;amp;href=https%3A%2F%2Fwww.theguardian.com%2Ftechnology%2F2016%2Fsep%2F07%2Fapple-iphone-no-headphone-jack-second-generation-watch%3FCMP%3Dshare_btn_fb" target="_blank" title="Facebook"&gt;</t>
  </si>
  <si>
    <t>&lt;a class="social__action js-social__action--bottom social-icon-wrapper" data-link-name="social bottom" href="https://twitter.com/intent/tweet?text=iPhone%207%20launch%3A%20Apple%20gambles%20on%20headphone%20jack%20and%20introduces%20new%20Apple%20Watch&amp;amp;url=https%3A%2F%2Fwww.theguardian.com%2Ftechnology%2F2016%2Fsep%2F07%2Fapple-iphone-no-headphone-jack-second-generation-watch%3FCMP%3Dshare_btn_tw" target="_blank" title="Twitter"&gt;</t>
  </si>
  <si>
    <t>&lt;a class="social__action js-social__action--bottom social-icon-wrapper" data-link-name="social bottom" href="mailto:?subject=iPhone%207%20launch%3A%20Apple%20gambles%20on%20headphone%20jack%20and%20introduces%20new%20Apple%20Watch&amp;amp;body=https%3A%2F%2Fwww.theguardian.com%2Ftechnology%2F2016%2Fsep%2F07%2Fapple-iphone-no-headphone-jack-second-generation-watch%3FCMP%3Dshare_btn_link" target="_blank" title="Email"&gt;</t>
  </si>
  <si>
    <t>&lt;a class="social__action js-social__action--bottom social-icon-wrapper" data-link-name="social bottom" href="http://www.linkedin.com/shareArticle?mini=true&amp;amp;title=iPhone%207%20launch%3A%20Apple%20gambles%20on%20headphone%20jack%20and%20introduces%20new%20Apple%20Watch&amp;amp;url=https%3A%2F%2Fwww.theguardian.com%2Ftechnology%2F2016%2Fsep%2F07%2Fapple-iphone-no-headphone-jack-second-generation-watch" target="_blank" title="LinkedIn"&gt;</t>
  </si>
  <si>
    <t>&lt;a class="social__action js-social__action--bottom social-icon-wrapper" data-link-name="social bottom" href="https://plus.google.com/share?url=https%3A%2F%2Fwww.theguardian.com%2Ftechnology%2F2016%2Fsep%2F07%2Fapple-iphone-no-headphone-jack-second-generation-watch%3FCMP%3Dshare_btn_gp&amp;amp;amp;hl=en-GB&amp;amp;amp;wwc=1" target="_blank" title="Google plus"&gt;</t>
  </si>
  <si>
    <t>&lt;a class="social__action js-social__action--bottom social-icon-wrapper" data-link-name="social bottom" href="whatsapp://send?text=%22iPhone%207%20launch%3A%20Apple%20gambles%20on%20headphone%20jack%20and%20introduces%20new%20Apple%20Watch%22%20https%3A%2F%2Fwww.theguardian.com%2Ftechnology%2F2016%2Fsep%2F07%2Fapple-iphone-no-headphone-jack-second-generation-watch%3FCMP%3Dshare_btn_wa" target="_blank" title="WhatsApp"&gt;</t>
  </si>
  <si>
    <t>&lt;a class="social__action js-social__action--bottom social-icon-wrapper" data-link-name="social bottom" href="fb-messenger://share?link=https%3A%2F%2Fwww.theguardian.com%2Ftechnology%2F2016%2Fsep%2F07%2Fapple-iphone-no-headphone-jack-second-generation-watch%3FCMP%3Dshare_btn_me&amp;amp;app_id=180444840287" target="_blank" title="Messenger"&gt;</t>
  </si>
  <si>
    <t>&lt;div class="js-save-for-later submeta__save-for-later" data-position="bottom" style="display: block;"&gt;&lt;a class="button button--medium button--tertiary save-for-later__button js-save-for-later__button save-for-later__button--save" data-link-name="Save | bottom" data-component="save-for-later" href="https://profile.theguardian.com/save-content?INTCMP=DOTCOM_ARTICLE_SFL&amp;amp;returnUrl=https%3A%2F%2Fwww.theguardian.com%2Ftechnology%2F2016%2Fsep%2F07%2Fapple-iphone-no-headphone-jack-second-generation-watch&amp;amp;shortUrl=/p/5233k&amp;amp;platform=web:Chrome:desktop"&gt;</t>
  </si>
  <si>
    <t>&lt;div class="submeta__syndication"&gt;</t>
  </si>
  <si>
    <t>&lt;ul class="syndication--bottom u-unstyled"&gt;</t>
  </si>
  <si>
    <t>&lt;li class="syndication__item"&gt;</t>
  </si>
  <si>
    <t>&lt;a class="syndication__action" data-link-name="meta-syndication-article" href="http://syndication.theguardian.com/automation/?url=https%3A%2F%2Fwww.theguardian.com%2Ftechnology%2F2016%2Fsep%2F07%2Fapple-iphone-no-headphone-jack-second-generation-watch&amp;amp;type=article&amp;amp;internalpagecode=2698859" target="_blank" title="Reuse this content"&gt;</t>
  </si>
  <si>
    <t>&lt;span class="syndication__link button button--syndication-reprint button--small"&gt;Reuse this content&lt;/span&gt;</t>
  </si>
  <si>
    <t>&lt;div class="after-article js-after-article"&gt;&lt;/div&gt;</t>
  </si>
  <si>
    <t>&lt;div class="content__secondary-column js-secondary-column" aria-hidden="true"&gt;</t>
  </si>
  <si>
    <t>&lt;div class="ad-slot-container js-ad-slot-container"&gt;&lt;/div&gt;</t>
  </si>
  <si>
    <t>&lt;div class="js-components-container"&gt;&lt;div class="js-right-most-popular right-most-popular right-most-popular--image component--rhc hide-on-childrens-books-site" data-component="geo-most-popular" data-importance="-1" data-test-id="right-most-popular"&gt;</t>
  </si>
  <si>
    <t xml:space="preserve">        &lt;h3 class="content__meta-heading"&gt;Most popular in US&lt;/h3&gt;</t>
  </si>
  <si>
    <t xml:space="preserve">        &lt;ul class="right-most-popular__items u-unstyled" data-link-name="Right hand most popular geo US"&gt;</t>
  </si>
  <si>
    <t xml:space="preserve">                &lt;li class="right-most-popular-item" data-link-name="trail | 1"&gt;</t>
  </si>
  <si>
    <t xml:space="preserve">                    &lt;a class="right-most-popular-item__url media u-cf" href="https://www.theguardian.com/technology/2016/sep/21/silicon-valley-eviction-facebook-trion-properties"&gt;</t>
  </si>
  <si>
    <t xml:space="preserve">                         </t>
  </si>
  <si>
    <t xml:space="preserve">                            &lt;div class="right-most-popular-item__img media__img"&gt;</t>
  </si>
  <si>
    <t xml:space="preserve">                                &lt;img class="responsiveimg" src="https://i.guim.co.uk/img/media/88025edbb6a7a7263e09f6b4375a8f99f197a75f/0_158_1267_760/master/1267.jpg?w=300&amp;amp;q=55&amp;amp;auto=format&amp;amp;usm=12&amp;amp;fit=max&amp;amp;s=9b5c47931704c6b3d41671a909ce22ab" alt=""&gt;</t>
  </si>
  <si>
    <t xml:space="preserve">                        &lt;div class="media__body"&gt;</t>
  </si>
  <si>
    <t xml:space="preserve">                            &lt;h4 class="right-most-popular-item__headline"&gt;Low-income families face eviction as building 'rebrands' for Facebook workers&lt;/h4&gt;</t>
  </si>
  <si>
    <t xml:space="preserve">                &lt;li class="right-most-popular-item" data-link-name="trail | 2"&gt;</t>
  </si>
  <si>
    <t xml:space="preserve">                    &lt;a class="right-most-popular-item__url media u-cf" href="https://www.theguardian.com/film/2016/sep/21/brad-pitt-angelina-jolie-brangelina-divorce-marijuana-use"&gt;</t>
  </si>
  <si>
    <t xml:space="preserve">                                &lt;img class="responsiveimg" src="https://i.guim.co.uk/img/media/8dfbb4c3e02eccf0fae7cf132715ae03ceecbee7/0_110_3000_1800/master/3000.jpg?w=300&amp;amp;q=55&amp;amp;auto=format&amp;amp;usm=12&amp;amp;fit=max&amp;amp;s=bdfa39b63193c268335d12776e0c35d8" alt=""&gt;</t>
  </si>
  <si>
    <t xml:space="preserve">                            &lt;h4 class="right-most-popular-item__headline"&gt;If Brangelina broke up over marijuana, what could it mean for their divorce?&lt;/h4&gt;</t>
  </si>
  <si>
    <t xml:space="preserve">                &lt;li class="right-most-popular-item" data-link-name="trail | 3"&gt;</t>
  </si>
  <si>
    <t xml:space="preserve">                    &lt;a class="right-most-popular-item__url media u-cf" href="https://www.theguardian.com/science/2016/sep/21/chinas-tiangong-1-space-station-out-of-control-crash-to-earth"&gt;</t>
  </si>
  <si>
    <t xml:space="preserve">                                &lt;img class="responsiveimg" src="https://i.guim.co.uk/img/media/d4a10ace6fe7777c3383a2a06f4cb61400a5e4ea/0_248_5616_3370/master/5616.jpg?w=300&amp;amp;q=55&amp;amp;auto=format&amp;amp;usm=12&amp;amp;fit=max&amp;amp;s=2f4e42b738e3290c3d56bb30a70edae5" alt=""&gt;</t>
  </si>
  <si>
    <t xml:space="preserve">                            &lt;h4 class="right-most-popular-item__headline"&gt;China's Tiangong-1 space station 'out of control' and will crash to Earth&lt;/h4&gt;</t>
  </si>
  <si>
    <t xml:space="preserve">                                    </t>
  </si>
  <si>
    <t xml:space="preserve">                &lt;li class="right-most-popular-item" data-link-name="trail | 4"&gt;</t>
  </si>
  <si>
    <t xml:space="preserve">                    &lt;a class="right-most-popular-item__url media u-cf" href="https://www.theguardian.com/us-news/2016/sep/21/protesters-clash-with-police-in-charlotte-after-fatal-shooting-of-black-man"&gt;</t>
  </si>
  <si>
    <t xml:space="preserve">                                &lt;img class="responsiveimg" src="https://i.guim.co.uk/img/media/b248af9e4d619635384cfe273e5dd4ab6d84d8ec/0_210_2200_1320/master/2200.jpg?w=300&amp;amp;q=55&amp;amp;auto=format&amp;amp;usm=12&amp;amp;fit=max&amp;amp;s=5abc87f26732d3a97acbf9c91483ad1f" alt=""&gt;</t>
  </si>
  <si>
    <t xml:space="preserve">                            &lt;h4 class="right-most-popular-item__headline"&gt;Protesters clash with police in Charlotte after fatal shooting of Keith Scott&lt;/h4&gt;</t>
  </si>
  <si>
    <t xml:space="preserve">                &lt;li class="right-most-popular-item" data-link-name="trail | 5"&gt;</t>
  </si>
  <si>
    <t xml:space="preserve">                    &lt;a class="right-most-popular-item__url media u-cf" href="https://www.theguardian.com/world/2016/sep/20/un-aid-convoy-attack-syria-us-russia"&gt;</t>
  </si>
  <si>
    <t xml:space="preserve">                                &lt;img class="responsiveimg" src="https://i.guim.co.uk/img/media/4e8ec08ca97c37298c55d60e46dc294be31aca56/0_100_3000_1800/master/3000.jpg?w=300&amp;amp;q=55&amp;amp;auto=format&amp;amp;usm=12&amp;amp;fit=max&amp;amp;s=0207e827e9fa562978ea2f5eab5f5d95" alt=""&gt;</t>
  </si>
  <si>
    <t xml:space="preserve">                            &lt;h4 class="right-most-popular-item__headline"&gt;Russian planes dropped bombs that destroyed UN aid convoy, US officials say&lt;/h4&gt;</t>
  </si>
  <si>
    <t>&lt;/article&gt;</t>
  </si>
  <si>
    <t>THE GUARDIAN: #article</t>
  </si>
  <si>
    <t>&lt;ul class="top-navigation js-top-navigation"&gt;
&lt;li class="top-navigation__item top-navigation__item--home"&gt;
&lt;a href="https://www.theguardian.com/us" class="top-navigation__action top-navigation__action--has-icon" data-link-name="nav : primary : home" title="Back to homepage"&gt;
&lt;span class="top-navigation__icon top-navigation__icon--home"&gt;&lt;/span&gt;
&lt;span class="u-h"&gt;home&lt;/span&gt;
&lt;/a&gt;
&lt;/li&gt;
&lt;li class="top-navigation__item"&gt;
&lt;a class="top-navigation__action" href="https://www.theguardian.com/us-news/us-elections-2016" data-link-name="nav : primary : election 2016"&gt;
election 2016
&lt;/a&gt;
&lt;/li&gt;
&lt;li class="top-navigation__item"&gt;
&lt;a class="top-navigation__action" href="https://www.theguardian.com/us-news" data-link-name="nav : primary : US"&gt;
US
&lt;/a&gt;
&lt;/li&gt;
&lt;li class="top-navigation__item"&gt;
&lt;a class="top-navigation__action" href="https://www.theguardian.com/world" data-link-name="nav : primary : world"&gt;
world
&lt;/a&gt;
&lt;/li&gt;
&lt;li class="top-navigation__item"&gt;
&lt;a class="top-navigation__action" href="https://www.theguardian.com/us/commentisfree" data-link-name="nav : primary : opinion"&gt;
opinion
&lt;/a&gt;
&lt;/li&gt;
&lt;li class="top-navigation__item"&gt;
&lt;a class="top-navigation__action" href="https://www.theguardian.com/us/sport" data-link-name="nav : primary : sports"&gt;
sports
&lt;/a&gt;
&lt;/li&gt;
&lt;li class="top-navigation__item"&gt;
&lt;a class="top-navigation__action" href="https://www.theguardian.com/football" data-link-name="nav : primary : soccer"&gt;
soccer
&lt;/a&gt;
&lt;/li&gt;
&lt;li class="top-navigation__item top-navigation__item--current"&gt;
&lt;a class="top-navigation__action" href="https://www.theguardian.com/us/technology" data-link-name="nav : primary : tech"&gt;
tech
&lt;span class="u-h"&gt;selected&lt;/span&gt;
&lt;/a&gt;
&lt;/li&gt;
&lt;li class="top-navigation__item"&gt;
&lt;a class="top-navigation__action" href="https://www.theguardian.com/us/culture" data-link-name="nav : primary : arts"&gt;
arts
&lt;/a&gt;
&lt;/li&gt;
&lt;li class="top-navigation__item"&gt;
&lt;a class="top-navigation__action" href="https://www.theguardian.com/us/lifeandstyle" data-link-name="nav : primary : lifestyle"&gt;
lifestyle
&lt;/a&gt;
&lt;/li&gt;
&lt;li class="top-navigation__item"&gt;
&lt;a class="top-navigation__action" href="https://www.theguardian.com/fashion" data-link-name="nav : primary : fashion"&gt;
fashion
&lt;/a&gt;
&lt;/li&gt;
&lt;li class="top-navigation__item"&gt;
&lt;a class="top-navigation__action" href="https://www.theguardian.com/us/business" data-link-name="nav : primary : business"&gt;
business
&lt;/a&gt;
&lt;/li&gt;
&lt;li class="top-navigation__item"&gt;
&lt;a class="top-navigation__action" href="https://www.theguardian.com/us/travel" data-link-name="nav : primary : travel"&gt;
travel
&lt;/a&gt;
&lt;/li&gt;
&lt;li class="top-navigation__item"&gt;
&lt;a class="top-navigation__action" href="https://www.theguardian.com/us/environment" data-link-name="nav : primary : environment"&gt;
environment
&lt;/a&gt;
&lt;/li&gt;
&lt;/ul&gt;</t>
  </si>
  <si>
    <t>GUARDIAN: #article &gt; div.content__main.tonal__main.tonal__main--tone-news &gt; div &gt; div.content__main-column.content__main-column--article.js-content-main-column</t>
  </si>
  <si>
    <t>&lt;span&gt;ፓስታ&lt;/span&gt;</t>
  </si>
  <si>
    <t>&lt;textarea id="source" name="text" wrap="SOFT" tabindex="0" dir="ltr" spellcheck="false" autocapitalize="off" autocomplete="off" autocorrect="off" style="box-sizing: border-box; overflow-y: hidden; overflow-x: auto; padding-right: 20px;" class="goog-textarea short_text"&gt;&lt;/textarea&gt;</t>
  </si>
  <si>
    <t>&lt;div id="gt-langs"&gt;&lt;div id="gt-lang-left" class="goog-inline-block"&gt;&lt;div id="gt-lang-src"&gt;&lt;div id="gt-sl-sugg" class="gt-lang-sugg-message goog-inline-block je"&gt;&lt;div role="button" class="goog-inline-block jfk-button jfk-button-standard jfk-button-collapse-right jfk-button-checked" aria-pressed="true" style="-webkit-user-select: none;" aria-hidden="false" value="en" tabindex="0"&gt;English&lt;/div&gt;&lt;div role="button" class="goog-inline-block jfk-button jfk-button-standard jfk-button-collapse-left jfk-button-collapse-right" aria-pressed="false" style="-webkit-user-select: none;" aria-hidden="false" value="es" tabindex="0"&gt;Spanish&lt;/div&gt;&lt;div role="button" class="goog-inline-block jfk-button jfk-button-standard jfk-button-collapse-left jfk-button-collapse-right" aria-pressed="false" style="-webkit-user-select: none;" aria-hidden="false" value="fr" tabindex="0"&gt;French&lt;/div&gt;&lt;div role="button" class="goog-inline-block jfk-button jfk-button-standard jfk-button-collapse-left jfk-button-collapse-right" aria-pressed="false" style="-webkit-user-select: none; display: none;" aria-hidden="true"&gt;&lt;/div&gt;&lt;div role="button" class="goog-inline-block jfk-button jfk-button-standard jfk-button-collapse-left jfk-button-collapse-right" tabindex="0" aria-pressed="false" style="-webkit-user-select: none;" value="auto"&gt;Detect language&lt;/div&gt;&lt;/div&gt;&lt;input type="hidden" id="gt-sl" name="sl" value="en"&gt;&lt;div id="gt-sl-gms" class="goog-inline-block goog-flat-menu-button goog-flat-menu-button-collapse-left gt-gms-icon je" role="listbox" aria-activedescendant=":2z" aria-expanded="false" style="-webkit-user-select: none;" tabindex="0" aria-haspopup="true"&gt;&lt;div class="goog-inline-block goog-flat-menu-button-caption" id=":2z" role="option" aria-setsize="104" aria-posinset="22"&gt;&lt;/div&gt;&lt;div class="goog-inline-block goog-flat-menu-button-dropdown"&gt;&lt;/div&gt;&lt;/div&gt;&lt;/div&gt;&lt;div id="gt-swap" class="jfk-button-standard jfk-button-narrow jfk-button  trans-swap-button je" role="button" style="-webkit-user-select: none;" tabindex="0" data-tooltip="Swap languages" aria-label="Swap languages"&gt;&lt;span class="jfk-button-img"&gt;&lt;/span&gt;&lt;/div&gt;&lt;/div&gt;&lt;div id="gt-lang-right" class="goog-inline-block"&gt;&lt;div id="gt-lang-tgt"&gt;&lt;div id="gt-tl-sugg" class="gt-lang-sugg-message goog-inline-block je"&gt;&lt;div role="button" class="goog-inline-block jfk-button jfk-button-standard jfk-button-collapse-right jfk-button-checked" aria-pressed="true" style="-webkit-user-select: none;" aria-hidden="false" value="am" tabindex="0"&gt;Amharic&lt;/div&gt;&lt;div role="button" class="goog-inline-block jfk-button jfk-button-standard jfk-button-collapse-left jfk-button-collapse-right" aria-pressed="false" style="-webkit-user-select: none;" aria-hidden="false" value="en" tabindex="0"&gt;English&lt;/div&gt;&lt;div role="button" class="goog-inline-block jfk-button jfk-button-standard jfk-button-collapse-left jfk-button-collapse-right" aria-pressed="false" style="-webkit-user-select: none;" aria-hidden="false" value="es" tabindex="0"&gt;Spanish&lt;/div&gt;&lt;/div&gt;&lt;input type="hidden" id="gt-tl" name="tl" value="am"&gt;&lt;div id="gt-tl-gms" class="goog-inline-block goog-flat-menu-button goog-flat-menu-button-collapse-left gt-gms-icon je" role="listbox" aria-activedescendant=":5y" aria-expanded="false" style="-webkit-user-select: none;" tabindex="0" aria-haspopup="true"&gt;&lt;div class="goog-inline-block goog-flat-menu-button-caption" id=":5y" role="option" aria-setsize="104" aria-posinset="3"&gt;&lt;/div&gt;&lt;div class="goog-inline-block goog-flat-menu-button-dropdown"&gt;&lt;/div&gt;&lt;/div&gt;&lt;/div&gt;&lt;div id="gt-lang-submit"&gt;&lt;input type="submit" id="gt-submit" value="Translate" tabindex="0" class="jfk-button jfk-button-action"&gt;&lt;/div&gt;&lt;/div&gt;&lt;/div&gt;</t>
  </si>
  <si>
    <t>&lt;div class="jig-ncbitabs ui-tabs ui-widget ui-widget-content ui-corner-all ui-tabs-all-selected" id="tabs"&gt;
      &lt;ul class="ui-tabs-nav ui-helper-reset ui-helper-clearfix ui-widget-header ui-corner-all" role="tablist"&gt;
        &lt;li class="ui-state-default ui-corner-top ui-tabs-active ui-state-active" role="presentation" tabindex="0" aria-controls="tab-all" aria-labelledby="ui-id-1" aria-selected="true" aria-expanded="true"&gt;
          &lt;a href="#tab-all" class="ui-tabs-anchor" role="tab" tabindex="0" id="ui-id-1"&gt;All&lt;/a&gt;
        &lt;/li&gt;
        &lt;li class="ui-state-default ui-corner-top" role="presentation" tabindex="-1" aria-controls="databases" aria-labelledby="ui-id-2" aria-selected="false" aria-expanded="false"&gt;
          &lt;a href="#databases" class="ui-tabs-anchor" role="tab" tabindex="-1" id="ui-id-2"&gt;Databases&lt;/a&gt;
        &lt;/li&gt;
        &lt;li class="ui-state-default ui-corner-top" role="presentation" tabindex="-1" aria-controls="downloads" aria-labelledby="ui-id-3" aria-selected="false" aria-expanded="false"&gt;
          &lt;a href="#downloads" class="ui-tabs-anchor" role="tab" tabindex="-1" id="ui-id-3"&gt;Downloads&lt;/a&gt;
        &lt;/li&gt;
        &lt;li class="ui-state-default ui-corner-top" role="presentation" tabindex="-1" aria-controls="submissions" aria-labelledby="ui-id-4" aria-selected="false" aria-expanded="false"&gt;
          &lt;a href="#submissions" class="ui-tabs-anchor" role="tab" tabindex="-1" id="ui-id-4"&gt;Submissions&lt;/a&gt;
        &lt;/li&gt;
        &lt;li class="ui-state-default ui-corner-top" role="presentation" tabindex="-1" aria-controls="tools" aria-labelledby="ui-id-5" aria-selected="false" aria-expanded="false"&gt;
          &lt;a href="#tools" class="ui-tabs-anchor" role="tab" tabindex="-1" id="ui-id-5"&gt;Tools&lt;/a&gt;
        &lt;/li&gt;
        &lt;li class="ui-state-default ui-corner-top" role="presentation" tabindex="-1" aria-controls="howtos" aria-labelledby="ui-id-6" aria-selected="false" aria-expanded="false"&gt;
          &lt;a href="#howtos" class="ui-tabs-anchor" role="tab" tabindex="-1" id="ui-id-6"&gt;How To&lt;/a&gt;
        &lt;/li&gt;
      &lt;/ul&gt;
      &lt;div id="tab-all" class="tab-tabs ui-tabs-panel ui-widget-content ui-corner-bottom ui-tabs-panel-internal" aria-labelledby="ui-id-1" role="tabpanel" aria-hidden="false" style="display: none;"&gt;&lt;/div&gt;
      &lt;div id="databases" class="tab-tabs ui-tabs-panel ui-widget-content ui-corner-bottom ui-tabs-panel-internal" aria-labelledby="ui-id-2" role="tabpanel" aria-hidden="true" style="display: block;"&gt;
        &lt;h3&gt;Databases&lt;/h3&gt;
        &lt;dl&gt;
          &lt;dt class="featured"&gt;
            &lt;a href="/biosystems/" title=""&gt;BioSystems&lt;/a&gt;
          &lt;/dt&gt;
          &lt;dd&gt;&lt;p&gt;
Database that groups biomedical literature, small molecules, and sequence data in terms of biological relationships.&lt;/p&gt;
&lt;/dd&gt;
          &lt;dt&gt;
            &lt;a href="/Structure/" title=""&gt;Computational Resources from NCBI's Structure Group &lt;/a&gt;
          &lt;/dt&gt;
          &lt;dd&gt;&lt;p&gt;
A centralized page providing access and links to resources developed by the Structure Group of the NCBI Computational Biology Branch (CBB). These resources cover databases and tools to help in the study of macromolecular structures, conserved domains and protein classification, small molecules and their biological activity, and biological pathways and systems.&lt;/p&gt;
&lt;/dd&gt;
          &lt;dt class="featured"&gt;
            &lt;a href="/pcassay" title=""&gt;PubChem BioAssay&lt;/a&gt;
          &lt;/dt&gt;
          &lt;dd&gt;&lt;p&gt;
Consists of deposited bioactivity data and descriptions of bioactivity assays used to screen the chemical substances contained in the PubChem Substance database, including descriptions of the conditions and the readouts (bioactivity levels) specific to the screening procedure.&lt;/p&gt;
&lt;/dd&gt;
          &lt;dt class="featured"&gt;
            &lt;a href="/pccompound" title=""&gt;PubChem Compound&lt;/a&gt;
          &lt;/dt&gt;
          &lt;dd&gt;&lt;p&gt;
Contains unique, validated chemical structures (small molecules) that can be searched using names, synonyms or keywords. The compound records may link to more than one PubChem Substance record if different depositors supplied the same structure. These Compound records reflect validated chemical depiction information provided to describe substances in PubChem Substance. Structures stored within PubChem Compounds are pre-clustered and cross-referenced by identity and similarity groups. Additionally, calculated properties and descriptors are available for searching and filtering of chemical structures.&lt;/p&gt;
&lt;/dd&gt;
          &lt;dt class="featured"&gt;
            &lt;a href="/pcsubstance" title=""&gt;PubChem Substance&lt;/a&gt;
          &lt;/dt&gt;
          &lt;dd&gt;&lt;p&gt;
PubChem Substance records contain substance information electronically submitted to PubChem by depositors. This includes any chemical structure information submitted, as well as chemical names, comments, and links to the depositor's web site.&lt;/p&gt;
&lt;/dd&gt;
        &lt;/dl&gt;
      &lt;/div&gt;
      &lt;div id="downloads" class="tab-tabs ui-tabs-panel ui-widget-content ui-corner-bottom ui-tabs-panel-internal" aria-labelledby="ui-id-3" role="tabpanel" aria-hidden="true" style="display: block;"&gt;
        &lt;h3&gt;Downloads&lt;/h3&gt;
        &lt;dl&gt;
          &lt;dt&gt;
            &lt;a href="ftp://ftp.ncbi.nlm.nih.gov/pubchem/" title=""&gt;FTP: PubChem&lt;/a&gt;
          &lt;/dt&gt;
          &lt;dd&gt;&lt;p&gt;
This site provides data from the PubChem Substance, Compound and Bioassay databases for download via ftp. Full downloads of the databases are available along with daily, weekly and monthly updates for Substance and Compound. Substance and Compound data are provided in ASN.1, SDF and XML formats. See the README files for more information.&lt;/p&gt;
&lt;/dd&gt;
          &lt;dt&gt;
            &lt;a href="https://pubchem.ncbi.nlm.nih.gov/pc_fetch/pc_fetch.cgi" title=""&gt;PubChem Download Service&lt;/a&gt;
          &lt;/dt&gt;
          &lt;dd&gt;&lt;p&gt;
This service allows users to download compound or substance records corresponding to a set of PubChem identifiers, which can be supplied manually or through a text file. Numerous download formats are available, including SDF, XML and SMILES.&lt;/p&gt;
&lt;/dd&gt;
        &lt;/dl&gt;
      &lt;/div&gt;
      &lt;div id="submissions" class="tab-tabs ui-tabs-panel ui-widget-content ui-corner-bottom ui-tabs-panel-internal" aria-labelledby="ui-id-4" role="tabpanel" aria-hidden="true" style="display: block;"&gt;
        &lt;h3&gt;Submissions&lt;/h3&gt;
        &lt;dl&gt;
          &lt;dt&gt;
            &lt;a href="https://pubchem.ncbi.nlm.nih.gov/upload/#welcome" title=""&gt;PubChem Upload&lt;/a&gt;
          &lt;/dt&gt;
          &lt;dd&gt;&lt;p&gt;
This site enables users to submit data to the PubChem Substance and BioAssay databases, including chemical structures, experimental biological activity results, annotations, siRNA data and more. It can also be used to update previously submitted&amp;nbsp;records.&lt;/p&gt;
&lt;/dd&gt;
        &lt;/dl&gt;
      &lt;/div&gt;
      &lt;div id="tools" class="tab-tabs ui-tabs-panel ui-widget-content ui-corner-bottom ui-tabs-panel-internal" aria-labelledby="ui-id-5" role="tabpanel" aria-hidden="true" style="display: block;"&gt;
        &lt;h3&gt;Tools&lt;/h3&gt;
        &lt;dl&gt;
          &lt;dt&gt;
            &lt;a href="https://pubchem.ncbi.nlm.nih.gov/assay/assay.cgi" title=""&gt;BioAssay Services&lt;/a&gt;
          &lt;/dt&gt;
          &lt;dd&gt;&lt;p&gt;
Tools that summarize the biological test results in the PubChem database and provide alternative ways to view bioassay results and structure-activity relationships. Users also can download their analyses and data tables.&lt;/p&gt;
&lt;/dd&gt;
          &lt;dt&gt;
            &lt;a href="https://pubchem.ncbi.nlm.nih.gov/pug/pughelp.html" title=""&gt;PubChem Power User Gateway (PUG)&lt;/a&gt;
          &lt;/dt&gt;
          &lt;dd&gt;&lt;p&gt;
PUG provides access to PubChem services via a programmatic interface. PUG allows users to download data, initiate chemical structure searches, standardize chemical structures and interact with the E-utilities. PUG can be accessed using either standard URLs or via SOAP.&lt;/p&gt;
&lt;/dd&gt;
          &lt;dt&gt;
            &lt;a href="https://pubchem.ncbi.nlm.nih.gov/standardize/standardize.cgi" title=""&gt;PubChem Standardization Service&lt;/a&gt;
          &lt;/dt&gt;
          &lt;dd&gt;&lt;p&gt;
Standardization, in PubChem terminology, is the processing of chemical structures in the same way used to create PubChem Compound records from contributors' original structures. This service lets users see how PubChem would handle any structure they would like to submit.&lt;/p&gt;
&lt;/dd&gt;
          &lt;dt class="featured"&gt;
            &lt;a href="https://pubchem.ncbi.nlm.nih.gov/search/search.cgi" title=""&gt;PubChem Structure Search&lt;/a&gt;
          &lt;/dt&gt;
          &lt;dd&gt;&lt;p&gt;
PubChem Structure Search allows the PubChem Compound Database to be queried by chemical structure or chemical structure pattern. The PubChem Sketcher allows a query to be drawn manually. Users may also specify the structural query input by PubChem Compound Identifier (CID), SMILES, SMARTS, InChI, Molecular Formula, or by upload of a supported structure file format.&lt;/p&gt;
&lt;/dd&gt;
        &lt;/dl&gt;
      &lt;/div&gt;
      &lt;div id="howtos" class="tab-tabs ui-tabs-panel ui-widget-content ui-corner-bottom" aria-labelledby="ui-id-6" role="tabpanel" aria-hidden="true" style="display: block;"&gt;
        &lt;h3&gt;How To&lt;/h3&gt;
        &lt;ul&gt;
          &lt;li&gt;
            &lt;a href="/guide/howto/find-bioassays-test"&gt;Find bioassays that test a particular disease or protein target&lt;/a&gt;
          &lt;/li&gt;
          &lt;li&gt;
            &lt;a href="/guide/howto/find-bioassays-active"&gt;Find bioassays in which a given drug is active&lt;/a&gt;
          &lt;/li&gt;
          &lt;li&gt;
            &lt;a href="/guide/howto/submit-data"&gt;Submit data to NCBI&lt;/a&gt;
          &lt;/li&gt;
          &lt;li&gt;
            &lt;a href="/guide/howto/receive-search-results"&gt;Save text searches and set up automated searches with E-mailed results&lt;/a&gt;
          &lt;/li&gt;
        &lt;/ul&gt;
      &lt;/div&gt;
    &lt;/div&gt;</t>
  </si>
  <si>
    <t>&lt;div class="nowrap"&gt;&lt;label for="term" class="offscreen_noflow" accesskey="/"&gt;Search term&lt;/label&gt;&lt;div class="nowrap"&gt;&lt;div class="jig-ncbiclearbutton-wrap ui-ncbiclearbutton-wrap"&gt;&lt;input type="text" name="term" id="term" title="Search All Databases" value="" class="jig-ncbiclearbutton jig-ncbiautocomplete" data-jigconfig="isEnabled:false,disableUrl:'NcbiSearchBarAutoComplCtrl'" autocomplete="off" data-sbconfig="ds:'no',pjs:'no',afs:'yes'" aria-haspopup="true" aria-autocomplete="list" role="textbox"&gt;&lt;a class="reset" href="#" style="visibility: hidden;"&gt;&lt;img src="/core/jig/1.14.8/img/clear.png" alt="Clear input"&gt;&lt;/a&gt;&lt;/div&gt;&lt;/div&gt;&lt;button id="search" type="submit" class="button_search nowrap" cmd="go"&gt;Search&lt;/button&gt;&lt;/div&gt;</t>
  </si>
  <si>
    <t>&lt;ul class="ui-tabs-nav ui-helper-reset ui-helper-clearfix ui-widget-header ui-corner-all" role="tablist"&gt;
        &lt;li class="ui-state-default ui-corner-top ui-tabs-active ui-state-active" role="presentation" tabindex="0" aria-controls="tab-all" aria-labelledby="ui-id-1" aria-selected="true" aria-expanded="true"&gt;
          &lt;a href="#tab-all" class="ui-tabs-anchor" role="tab" tabindex="0" id="ui-id-1"&gt;All&lt;/a&gt;
        &lt;/li&gt;
        &lt;li class="ui-state-default ui-corner-top" role="presentation" tabindex="-1" aria-controls="databases" aria-labelledby="ui-id-2" aria-selected="false" aria-expanded="false"&gt;
          &lt;a href="#databases" class="ui-tabs-anchor" role="tab" tabindex="-1" id="ui-id-2"&gt;Databases&lt;/a&gt;
        &lt;/li&gt;
        &lt;li class="ui-state-default ui-corner-top" role="presentation" tabindex="-1" aria-controls="downloads" aria-labelledby="ui-id-3" aria-selected="false" aria-expanded="false"&gt;
          &lt;a href="#downloads" class="ui-tabs-anchor" role="tab" tabindex="-1" id="ui-id-3"&gt;Downloads&lt;/a&gt;
        &lt;/li&gt;
        &lt;li class="ui-state-default ui-corner-top" role="presentation" tabindex="-1" aria-controls="submissions" aria-labelledby="ui-id-4" aria-selected="false" aria-expanded="false"&gt;
          &lt;a href="#submissions" class="ui-tabs-anchor" role="tab" tabindex="-1" id="ui-id-4"&gt;Submissions&lt;/a&gt;
        &lt;/li&gt;
        &lt;li class="ui-state-default ui-corner-top" role="presentation" tabindex="-1" aria-controls="tools" aria-labelledby="ui-id-5" aria-selected="false" aria-expanded="false"&gt;
          &lt;a href="#tools" class="ui-tabs-anchor" role="tab" tabindex="-1" id="ui-id-5"&gt;Tools&lt;/a&gt;
        &lt;/li&gt;
        &lt;li class="ui-state-default ui-corner-top" role="presentation" tabindex="-1" aria-controls="howtos" aria-labelledby="ui-id-6" aria-selected="false" aria-expanded="false"&gt;
          &lt;a href="#howtos" class="ui-tabs-anchor" role="tab" tabindex="-1" id="ui-id-6"&gt;How To&lt;/a&gt;
        &lt;/li&gt;
      &lt;/ul&gt;</t>
  </si>
  <si>
    <t>&lt;div class="rprt abstract"&gt;&lt;a href="#comments" id="see_pmcommons" style="display: block;"&gt;See comment in PubMed Commons below&lt;/a&gt;&lt;div class="cit"&gt;&lt;span role="menubar"&gt;&lt;a href="#" title="Proceedings of the National Academy of Sciences of the United States of America." abstractlink="yes" alsec="jour" alterm="Proc Natl Acad Sci U S A." role="menuitem" aria-expanded="false" aria-haspopup="true"&gt;Proc Natl Acad Sci U S A.&lt;/a&gt;&lt;/span&gt; 2011 Feb 22;108(8):3157-62. doi: 10.1073/pnas.1014871108. Epub  2011 Feb 7.&lt;/div&gt;&lt;h1&gt;Understanding current causes of women's underrepresentation in science.&lt;/h1&gt;&lt;div class="auths"&gt;&lt;a href="/pubmed/?term=Ceci%20SJ%5BAuthor%5D&amp;amp;cauthor=true&amp;amp;cauthor_uid=21300892"&gt;Ceci SJ&lt;/a&gt;&lt;sup&gt;1&lt;/sup&gt;, &lt;a href="/pubmed/?term=Williams%20WM%5BAuthor%5D&amp;amp;cauthor=true&amp;amp;cauthor_uid=21300892"&gt;Williams WM&lt;/a&gt;.&lt;/div&gt;&lt;div class="afflist" style="zoom: 1;"&gt;&lt;h3 style="zoom: 1;"&gt;&lt;a title="Open/close author information list" class="jig-ncbitoggler ui-widget ui-ncbitoggler" href="#" id="ui-ncbitoggler-2" role="button" aria-expanded="false"&gt;&lt;span class="ui-ncbitoggler-master-text"&gt;Author information&lt;/span&gt;&lt;span class="ui-icon ui-icon-triangle-1-e"&gt;&lt;/span&gt;&lt;/a&gt;&lt;/h3&gt;&lt;div class="ui-helper-reset" aria-live="assertive"&gt;&lt;ul class="ui-ncbi-toggler-slave ui-ncbitoggler ui-ncbitoggler-slave" aria-hidden="true"&gt;&lt;li&gt;&lt;sup&gt;1&lt;/sup&gt;Department of Human Development, Cornell University, Ithaca, NY 14853, USA. stevececi@cornell.edu&lt;/li&gt;&lt;/ul&gt;&lt;/div&gt;&lt;/div&gt;&lt;div class="abstr"&gt;&lt;h3&gt;Abstract&lt;/h3&gt;&lt;div class=""&gt;&lt;p&gt;&lt;abstracttext&gt;Explanations for women's underrepresentation in math-intensive fields of science often focus on sex discrimination in grant and manuscript reviewing, interviewing, and hiring. Claims that women scientists suffer discrimination in these arenas rest on a set of studies undergirding policies and programs aimed at remediation. More recent and robust empiricism, however, fails to support assertions of discrimination in these domains. To better understand women's underrepresentation in math-intensive fields and its causes, we reprise claims of discrimination and their evidentiary bases. Based on a review of the past 20 y of data, we suggest that some of these claims are no longer valid and, if uncritically accepted as current causes of women's lack of progress, can delay or prevent understanding of contemporary determinants of women's underrepresentation. We conclude that differential gendered outcomes in the real world result from differences in resources attributable to choices, whether free or constrained, and that such choices could be influenced and better informed through education if resources were so directed. Thus, the ongoing focus on sex discrimination in reviewing, interviewing, and hiring represents costly, misplaced effort: Society is engaged in the present in solving problems of the past, rather than in addressing meaningful limitations deterring women's participation in science, technology, engineering, and mathematics careers today. Addressing today's causes of underrepresentation requires focusing on education and policy changes that will make institutions responsive to differing biological realities of the sexes. Finally, we suggest potential avenues of intervention to increase gender fairness that accord with current, as opposed to historical, findings.&lt;/abstracttext&gt;&lt;/p&gt;&lt;/div&gt;&lt;/div&gt;&lt;div class="err"&gt;&lt;h3&gt;Comment in&lt;/h3&gt;&lt;ul&gt;&lt;li class="comments"&gt;&lt;a href="/pubmed/21498683" ref="ncbi_uid=21300892&amp;amp;link_uid=21498683&amp;amp;commcorr_type=commentin"&gt;Women's underrepresentation in science: the role of language and laws.&lt;/a&gt;&lt;span class="source"&gt; [Proc Natl Acad Sci U S A.  2011]&lt;/span&gt;&lt;/li&gt;&lt;/ul&gt;&lt;/div&gt;&lt;div class="aux"&gt;&lt;div class="resc"&gt;&lt;dl class="rprtid"&gt;&lt;dt&gt;PMID:&lt;/dt&gt; &lt;dd&gt;&lt;a href="/pubmed/21300892" ref="aid_type=pmid"&gt;21300892&lt;/a&gt;&lt;/dd&gt; &lt;dt&gt;PMCID:&lt;/dt&gt; &lt;dd&gt;&lt;a href="/pmc/articles/PMC3044353/" ref="aid_type=pmcid"&gt;PMC3044353&lt;/a&gt;&lt;/dd&gt; &lt;dt&gt;DOI:&lt;/dt&gt; &lt;dd&gt;&lt;a href="//dx.doi.org/10.1073/pnas.1014871108" ref="aid_type=doi"&gt;10.1073/pnas.1014871108&lt;/a&gt;&lt;/dd&gt; &lt;/dl&gt;&lt;/div&gt;&lt;div class="resc status"&gt;&lt;dl class="rprtid"&gt;&lt;dd&gt; [PubMed - indexed for MEDLINE] &lt;/dd&gt;&lt;/dl&gt;&lt;a class="status_icon" href="/pmc/articles/PMC3044353/" ref="log$=freeicon"&gt;Free PMC Article&lt;/a&gt;&lt;/div&gt;&lt;div class="links"&gt;&lt;/div&gt;&lt;div id="ncbi_share_pm"&gt;&lt;ul class="social-buttons inline_list"&gt;&lt;li&gt;&lt;button data-share="Facebook" title="Share on Facebook" class="share_facebook" ref="id=21300892&amp;amp;db=pubmed"&gt;Share on Facebook&lt;/button&gt;&lt;/li&gt;&lt;li&gt;&lt;button data-share="Twitter" title="Share on Twitter" class="share_twitter" ref="id=21300892&amp;amp;db=pubmed"&gt;Share on Twitter&lt;/button&gt;&lt;/li&gt;&lt;li&gt;&lt;button data-share="Google" title="Share on Google+" class="share_google" ref="id=21300892&amp;amp;db=pubmed"&gt;Share on Google+&lt;/button&gt;&lt;/li&gt;&lt;/ul&gt;&lt;/div&gt;&lt;/div&gt;&lt;div class="morecit" style="zoom: 1;"&gt;&lt;h3 style="zoom: 1;"&gt;&lt;a title="Supplemental information" class="jig-ncbitoggler ui-ncbitoggler ui-widget" href="#" id="ui-ncbitoggler-3" role="button" aria-expanded="false"&gt;&lt;span class="ui-ncbitoggler-master-text"&gt;Publication Types, MeSH Terms, Grant Support&lt;/span&gt;&lt;span class="ui-icon ui-icon-triangle-1-e"&gt;&lt;/span&gt;&lt;/a&gt;&lt;/h3&gt;&lt;div class="ui-helper-reset" aria-live="assertive"&gt;&lt;div class="ui-ncbi-toggler-slave ui-ncbitoggler ui-ncbitoggler-slave" aria-hidden="true"&gt;&lt;h4&gt;Publication Types&lt;/h4&gt;&lt;ul&gt;&lt;li&gt;&lt;span role="menubar"&gt;&lt;a href="#" abstractlink="yes" alsec="ptyp" alterm="Research Support, N.I.H., Extramural" role="menuitem" aria-expanded="false" aria-haspopup="true"&gt;Research Support, N.I.H., Extramural&lt;/a&gt;&lt;/span&gt;&lt;/li&gt;&lt;/ul&gt;&lt;h4&gt;MeSH Terms&lt;/h4&gt;&lt;ul&gt;&lt;li&gt;&lt;span role="menubar"&gt;&lt;a href="#" abstractlink="yes" alsec="mesh" alterm="Female" role="menuitem" aria-expanded="false" aria-haspopup="true"&gt;Female&lt;/a&gt;&lt;/span&gt;&lt;/li&gt;&lt;li&gt;&lt;span role="menubar"&gt;&lt;a href="#" abstractlink="yes" alsec="mesh" alterm="Humans" role="menuitem" aria-expanded="false" aria-haspopup="true"&gt;Humans&lt;/a&gt;&lt;/span&gt;&lt;/li&gt;&lt;li&gt;&lt;span role="menubar"&gt;&lt;a href="#" abstractlink="yes" alsec="mesh" alterm="Mathematics/manpower" role="menuitem" aria-expanded="false" aria-haspopup="true"&gt;Mathematics/manpower&lt;/a&gt;&lt;/span&gt;&lt;/li&gt;&lt;li&gt;&lt;span role="menubar"&gt;&lt;a href="#" abstractlink="yes" alsec="mesh" alterm="Prejudice*" role="menuitem" aria-expanded="false" aria-haspopup="true"&gt;Prejudice*&lt;/a&gt;&lt;/span&gt;&lt;/li&gt;&lt;li&gt;&lt;span role="menubar"&gt;&lt;a href="#" abstractlink="yes" alsec="mesh" alterm="Science/manpower*" role="menuitem" aria-expanded="false" aria-haspopup="true"&gt;Science/manpower*&lt;/a&gt;&lt;/span&gt;&lt;/li&gt;&lt;li&gt;&lt;span role="menubar"&gt;&lt;a href="#" abstractlink="yes" alsec="mesh" alterm="Women*" role="menuitem" aria-expanded="false" aria-haspopup="true"&gt;Women*&lt;/a&gt;&lt;/span&gt;&lt;/li&gt;&lt;/ul&gt;&lt;h4&gt;Grant Support&lt;/h4&gt;&lt;ul&gt;&lt;li&gt;&lt;span role="menubar"&gt;&lt;a href="#" abstractlink="yes" alsec="grnt" alterm="R01 NS069792-01/NS/NINDS NIH HHS/United States" role="menuitem" aria-expanded="false" aria-haspopup="true"&gt;R01 NS069792-01/NS/NINDS NIH HHS/United States&lt;/a&gt;&lt;/span&gt;&lt;/li&gt;&lt;/ul&gt;&lt;/div&gt;&lt;/div&gt;&lt;/div&gt;&lt;div class="morecit" style="zoom: 1;"&gt;&lt;h3 style="zoom: 1;"&gt;&lt;a title="Links to resources such as full text articles and biological data" class="jig-ncbitoggler ui-ncbitoggler ui-widget" href="#" id="ui-ncbitoggler-4" role="button" aria-expanded="false"&gt;&lt;span class="ui-ncbitoggler-master-text"&gt;LinkOut - more resources&lt;/span&gt;&lt;span class="ui-icon ui-icon-triangle-1-e"&gt;&lt;/span&gt;&lt;/a&gt;&lt;/h3&gt;&lt;div class="ui-helper-reset" aria-live="assertive"&gt;&lt;div class="ui-ncbi-toggler-slave ui-ncbitoggler ui-ncbitoggler-slave" aria-hidden="true"&gt;&lt;div class="linkoutlist"&gt;&lt;h4&gt;Full Text Sources&lt;/h4&gt;&lt;ul&gt;&lt;li&gt;&lt;a title="Full text at publisher's site, Free resource" href="http://www.pnas.org/cgi/pmidlookup?view=long&amp;amp;pmid=21300892" ref="itool=Abstract&amp;amp;PrId=3051&amp;amp;uid=21300892&amp;amp;db=pubmed&amp;amp;log$=linkoutlink&amp;amp;nlmid=7505876" target="_blank"&gt;HighWire&lt;/a&gt;&lt;/li&gt;&lt;li&gt;&lt;a title="Free resource" href="http://europepmc.org/abstract/MED/21300892" ref="itool=Abstract&amp;amp;PrId=6082&amp;amp;uid=21300892&amp;amp;db=pubmed&amp;amp;log$=linkoutlink&amp;amp;nlmid=7505876" target="_blank"&gt;Europe PubMed Central&lt;/a&gt;&lt;/li&gt;&lt;li&gt;&lt;a title="Free resource" href="https://www.ncbi.nlm.nih.gov/pmc/articles/pmid/21300892/" ref="itool=Abstract&amp;amp;PrId=3494&amp;amp;uid=21300892&amp;amp;db=pubmed&amp;amp;log$=linkoutlink&amp;amp;nlmid=7505876" target="_blank"&gt;PubMed Central&lt;/a&gt;&lt;/li&gt;&lt;/ul&gt;&lt;h4&gt;Other Literature Sources&lt;/h4&gt;&lt;ul&gt;&lt;li&gt;&lt;a title="Free resource" href="http://www.scholaruniverse.com/ncbi-linkout?id=21300892" ref="itool=Abstract&amp;amp;PrId=3087&amp;amp;uid=21300892&amp;amp;db=pubmed&amp;amp;log$=linkoutlink&amp;amp;nlmid=7505876" target="_blank"&gt;COS Scholar Universe&lt;/a&gt;&lt;/li&gt;&lt;/ul&gt;&lt;h4&gt;Miscellaneous&lt;/h4&gt;&lt;ul&gt;&lt;li&gt;&lt;a title="Free resource" href="https://assays.cancer.gov/CPTAC-68" ref="itool=Abstract&amp;amp;PrId=8855&amp;amp;uid=21300892&amp;amp;db=pubmed&amp;amp;log$=linkoutlink&amp;amp;nlmid=7505876" target="_blank"&gt;NCI CPTAC Assay Portal&lt;/a&gt;&lt;/li&gt;&lt;/ul&gt;&lt;/div&gt;&lt;/div&gt;&lt;/div&gt;&lt;/div&gt;&lt;div id="comments_panel" data-recid="21300892" data-exp="true" data-rsys="1"&gt;&lt;div id="comments_panel_head"&gt;&lt;a id="coments_panel_anchor" href="/pubmedcommons/" name="comments" ref="discoId=ecommons"&gt;PubMed Commons home&lt;/a&gt;&lt;h2&gt;&lt;span id="show_comments" title="Shows comments"&gt;
                               PubMed Commons
                               &lt;/span&gt;&lt;/h2&gt;&lt;/div&gt;&lt;div class="ui-ncbi-toggler-slave"&gt;&lt;div class="comm_sub_header"&gt;&lt;span title="Number of comments on this citation" class="num_comments"&gt;&lt;span class="count"&gt;1&lt;/span&gt; comment&lt;/span&gt;&lt;/div&gt;&lt;a id="comment_who" href="/pubmedcommons/help/join/" ref="discoId=ecommons"&gt;How to join PubMed Commons&lt;/a&gt;&lt;div&gt;&lt;ul id="comment_list" class="comment_list" data-page="emb" data-pcid="1hCTpsuFoop0Ycl79eRDm-K__ReHkbX9RLZ1JJNGUMP4Fkukm"&gt;&lt;li class="comm_item  comm_grp" data-cmid="26812"&gt;&lt;p class="comm_header"&gt;&lt;a href="/myncbi/hilda.bastian.1/comments/" class="comm_f_name ncbi_author" ref="discoId=ecommons"&gt;Hilda Bastian&lt;/a&gt;&lt;a class="comm_date_d" href="/pubmed/21300892#cm21300892_26812" ref="discoId=ecommons&amp;amp;link_uid=21300892"&gt;2016 Sep 06 08:45 a.m.&lt;/a&gt;&lt;span class="comm_edited"&gt;edited&lt;/span&gt; &lt;span class="comm_votes"&gt;1 of 1 people found this helpful&lt;/span&gt;&lt;/p&gt;&lt;div class="comm_content"&gt;&lt;p&gt;The conclusions of this review are not supported by the findings of the studies included in it, and much of the evidence cited contradicts the authors’ conclusions. The review suffers from extensive methodological weaknesses, particularly study selection bias and selective reporting. Out of hundreds of studies that were likely to be eligible in the 3 main areas they address (&lt;a href="http://link.springer.com/article/10.1007/s11192-015-1574-x" ref="discoId=ecommons"&gt;Dehdarirad, 2015&lt;/a&gt;), they include only 35. It is not a review of 20 years of data: it is a review based on selected data from the last 20 years. The basis for that selection is not reported.&lt;/p&gt;
&lt;p&gt;Their description of the results of these studies includes, in my opinion, severe levels of 2 key types of review spin (&lt;a href="http://www.ncbi.nlm.nih.gov/pubmed/26845744/" title="A new classification of spin in systematic reviews and meta-analyses was developed and ranked according to the severity." ref="discoId=ecommons"&gt;Yavchitz A, 2016&lt;/a&gt;): misleading reporting and misleading interpretation. The review contains numerous errors in key issues such as reporting numbers and the methodology of studies. Conclusions about the quality of some evidence are drawn by the authors, but the basis for these judgments is unclear and no methodical process for assessing quality is reported or evident.&lt;/p&gt;
&lt;p&gt;The 3 main areas covered by the review – journal publications, grant applications, and hiring – are also at high risk of publication bias, which is not addressed by the review. Discrimination against women is the subject of legislation in most, if not all, the countries in which these studies were done. Journals, funding agencies, and academic institutions may not be enthusiastic about broadcasting evidence of gender bias.&lt;/p&gt;
&lt;p&gt;For example, of the many thousands of science journals published in 2011, only 6 studies are cited, conducted in 8 to 13 journals in 2 areas of science. In one of those, the author approached 24 journals: only 5 agreed to participate (&lt;a href="http://www.selfishgene.org/Tom/Papers/TT_TREE02.pdf" ref="discoId=ecommons"&gt;Tregenza, 2002&lt;/a&gt;).&lt;/p&gt;
&lt;p&gt;Ceci and Williams conclude that only 4 of the 35 unique studies they cited suggest the possibility of some gender bias. However, in my opinion an additional 7 studies clearly concluded gender bias remained a problem needing consideration, and others found signs suggesting bias may have been present. Altogether, in 19 studies (54%), there is either selective reporting and descriptions that spin study results in the direction of this review’s conclusions, or inaccurate reporting that could affect the weight placed on the evidence by a knowledgeable reader.&lt;/p&gt;
&lt;p&gt;I identified no instance of spin that did not favor the authors’ conclusions. Some of the studies referenced did not address the questions for which they were cited. Several are short reports in letters, 1 relies on a press release, and another is a news report of a talk.&lt;/p&gt;
&lt;p&gt;Variations in disciplines are not adequately addressed. The authors concentrate on time periods as critical, but the evidence shows that not all disciplines have reached the same level of development in relation to gender participation. Issues related to international differences, and different experiences for groups of women who may experience additional discrimination are not addressed. Although the conclusions are universally framed, they do not address women in science outside academia.&lt;/p&gt;
&lt;p&gt;The authors address only 3 possible explanations for women’s underrepresentation in science: discrimination, women’s choices and preferences (especially relating to motherhood), and gender differences in mathematics ability. They argue that only women’s choices, particularly in relation to family, are a big enough factor to explain women’s underrepresentation. What is arguably the dominant hypothesis in the field is not addressed: that men are overrepresented in science because of cumulative advantage. Advantages do not have to be large individually, to contribute to the end result of underrepresentation in elite institutions and positions. (I have also commented on another paper in which they advance their hypothesis about motherhood and women scientists (&lt;a href="http://www.ncbi.nlm.nih.gov/pubmed/24596430/" title="When Scientists Choose Motherhood: A single factor goes a long way in explaining the dearth of women in math-intensive fields. How can we address it?" ref="discoId=ecommons"&gt;Williams WM, 2012&lt;/a&gt;) - &lt;a href="http://www.ncbi.nlm.nih.gov/pubmed/24596430#cm24596430_26809" ref="discoId=ecommons"&gt;link to comment&lt;/a&gt;.)&lt;/p&gt;
&lt;p&gt;In addition, they do not address the full range of issues within the 3 areas they consider. For example, in grants and hiring, they do not address analyses of potential bias in letters of recommendation (e.g. &lt;a href="http://www.emeraldinsight.com/doi/abs/10.1108/01425450610704470" ref="discoId=ecommons"&gt;Van Den Brink, 2006&lt;/a&gt;, &lt;a href="http://www.ncbi.nlm.nih.gov/pubmed/18953419/" title="A Linguistic Comparison of Letters of Recommendation for Male and Female Chemistry and Biochemistry Job Applicants." ref="discoId=ecommons"&gt;Schmader T, 2007&lt;/a&gt;).&lt;/p&gt;
&lt;p&gt;In my opinion, this review is irredeemably flawed and should be retracted.&lt;/p&gt;
&lt;p&gt;&lt;em&gt;My methodological critique and individual notes on studies are included at &lt;a href="http://blogs.plos.org/absolutely-maybe/2016/09/02/gender-bias-bias-part-2-unpicking-cherry-picking/" ref="discoId=ecommons"&gt;my blog&lt;/a&gt;.&lt;/em&gt;&lt;/p&gt;
&lt;p&gt;&lt;em&gt;Disclosures: I work at the National Institutes of Health (NIH), but not in the granting or women in science policy spheres. The views I express are personal, and do not necessarily reflect those of the NIH. I am an academic editor at PLOS Medicine and on the human ethics advisory group for PLOS One. I am undertaking research in various aspects of publication ethics.&lt;/em&gt;&lt;/p&gt;
&lt;/div&gt;&lt;div class="comm_header2"&gt;&lt;a href="/pubmed/21300892#cm21300892_26812" class="comm_permalink" ref="discoId=ecommons"&gt;Permalink&lt;/a&gt;&lt;a href="#" class="ncbi_share comm_share jig-ncbipopper" ref="discoId=ecommons&amp;amp;commentid=26812" id="ui-ncbipopper-6" role="button" aria-expanded="false" aria-haspopup="true"&gt;Share&lt;/a&gt;&lt;/div&gt;&lt;/li&gt;&lt;li data-cmid="26809" class="comm_item recip"&gt;&lt;div class="recip_content"&gt;&lt;p class="recip_title"&gt;This article was mentioned in a comment by &lt;a href="/myncbi/hilda.bastian.1/comments/" class="ncbi_author" ref="discoId=ecommons"&gt;Hilda Bastian&lt;/a&gt;&lt;span class="recip_date"&gt;2016 Sep 06 08:43 a.m.&lt;/span&gt;&lt;/p&gt;&lt;span class="recip_see"&gt;See:&lt;/span&gt;&lt;a href="/pubmed/24596430/#cm24596430_26809" ref="discoId=ecommons"&gt;When Scientists Choose Motherhood: A single factor goes a long way in explaining the dearth of women in math-intensive fields. How can we address it?&lt;/a&gt; [Am Sci. 2012.]&lt;/div&gt;&lt;/li&gt;&lt;/ul&gt;&lt;/div&gt;&lt;div id="comm_cite_pop" style="display:none;"&gt;&lt;label for="comm_cite_pop_inp"&gt;How to cite this comment:&lt;/label&gt;&lt;textarea rows="7" cols="60" id="comm_cite_pop_inp"&gt;&lt;/textarea&gt;&lt;/div&gt;&lt;/div&gt;&lt;/div&gt;&lt;input id="absid" type="hidden" value="21300892"&gt;&lt;input id="absdate" type="hidden" value="2011/2/9"&gt;&lt;ul class="print-log"&gt;&lt;li&gt;&lt;/li&gt;&lt;/ul&gt;&lt;/div&gt;</t>
  </si>
  <si>
    <t>&lt;abstracttext&gt;Explanations for women's underrepresentation in math-intensive fields of science often focus on sex discrimination in grant and manuscript reviewing, interviewing, and hiring. Claims that women scientists suffer discrimination in these arenas rest on a set of studies undergirding policies and programs aimed at remediation. More recent and robust empiricism, however, fails to support assertions of discrimination in these domains. To better understand women's underrepresentation in math-intensive fields and its causes, we reprise claims of discrimination and their evidentiary bases. Based on a review of the past 20 y of data, we suggest that some of these claims are no longer valid and, if uncritically accepted as current causes of women's lack of progress, can delay or prevent understanding of contemporary determinants of women's underrepresentation. We conclude that differential gendered outcomes in the real world result from differences in resources attributable to choices, whether free or constrained, and that such choices could be influenced and better informed through education if resources were so directed. Thus, the ongoing focus on sex discrimination in reviewing, interviewing, and hiring represents costly, misplaced effort: Society is engaged in the present in solving problems of the past, rather than in addressing meaningful limitations deterring women's participation in science, technology, engineering, and mathematics careers today. Addressing today's causes of underrepresentation requires focusing on education and policy changes that will make institutions responsive to differing biological realities of the sexes. Finally, we suggest potential avenues of intervention to increase gender fairness that accord with current, as opposed to historical, findings.&lt;/abstracttext&gt;</t>
  </si>
  <si>
    <t>&lt;div class="extSearch" aria-label="Quick Search" role="search"&gt;
&lt;form id="quickSearch" name="qkSrch" method="get" target="_top" action="/science"&gt;
    &lt;div&gt;
        &lt;input type="hidden" name="_ob" value="QuickSearchURL"&gt;
        &lt;input type="hidden" name="_method" value="submitForm"&gt;
        &lt;input type="hidden" name="_acct" value="C000007678"&gt;
        &lt;input type="hidden" name="searchtype" value="a"&gt;
        &lt;input type="hidden" name="_origin" value="journal"&gt;
        &lt;input type="hidden" name="_zone" value="qSearch"&gt;
        &lt;input type="hidden" name="md5" value="fb0c78cb243bf717f8b93a28732618a3"&gt;
        &lt;input type="hidden" name="qs_cid" value="282179"&gt;
        &lt;input class="all" placeholder="Search all fields" aria-label="Search all fields" type="text" name="qs_all" id="qs_all" value="" size="34" maxlength="450" title="Search all fields"&gt;
        &lt;input class="author" placeholder="Author name" aria-label="Author name" type="text" name="qs_author" id="qs_author" value="" size="13" maxlength="450" title="e.g. J S Smith or John Smith or Smith JS" style="_width:100%"&gt;
        &lt;input class="srctitle ui-autocomplete-input" placeholder="Journal or book title" aria-label="Journal or book title" type="text" id="qs_title" name="qs_title" value="--This Journal/Book--" size="13" maxlength="450" title="For example: journal of molecular biology" autocomplete="off"&gt;&lt;span role="status" aria-live="polite" class="ui-helper-hidden-accessible"&gt;&lt;/span&gt;
        &lt;input class="volumelist" placeholder="Volume" aria-label="Volume" type="text" name="qs_vol" id="qs_vol" value="" size="2" maxlength="10"&gt;
        &lt;input class="issuelist" placeholder="Issue" aria-label="Issue" type="text" name="qs_issue" id="qs_issue" value="" size="2" maxlength="10"&gt;
        &lt;input class="pages" placeholder="Page" aria-label="Page" type="text" name="qs_pages" id="qs_pages" value="" size="2" maxlength="10" title="For example: 14-27"&gt;
        &lt;input class="button" id="submit_search" type="Submit" alt="Submit Quick Search" value="" title="Submit Quick Search" name="sdSearch"&gt;
        &lt;a class="advanced" href="http://www.sciencedirect.com/science/search"&gt;Advanced search&lt;/a&gt;
    &lt;/div&gt;
&lt;/form&gt;
&lt;/div&gt;</t>
  </si>
  <si>
    <t>&lt;div id="bodyMainResults" class="bookResultsExp " role="region" aria-label="Search Results"&gt;&lt;ol class="articleList results"&gt;&lt;li class="detail"&gt;&lt;ul class="article"&gt;&lt;li class="selection"&gt;&lt;input class="checkBox" type="checkbox" name="art" value=" 1-s2.0-S2212671614001012" aria-labelledby="title_S2212671614001012" style="padding-left:6px;"&gt;&lt;/li&gt;&lt;li class="title oaBlock"&gt;&lt;h4&gt;&lt;a id="title_S2212671614001012" href="http://www.sciencedirect.com/science/article/pii/S2212671614001012" class="cLink artTitle S_C_artTitle " data-docsubtype="edi" querystr="?_rdoc=1&amp;amp;_fmt=high&amp;amp;_origin=PublicationURL&amp;amp;_srch=hubEid(1-s2.0-S2212671614X00053)&amp;amp;_docanchor=&amp;amp;_ct=25&amp;amp;md5=149f027242ede30df6fcf0d6f012d751"&gt;Preface&lt;/a&gt;&lt;/h4&gt;&lt;/li&gt;&lt;li class="source oaBlock"&gt;&lt;i&gt;Page 1&lt;/i&gt;&lt;/li&gt;&lt;li class="authors oaBlock"&gt;&lt;/li&gt;&lt;li class="external "&gt;&lt;div class="txt external oaBlock"&gt;&lt;ul class="extLinkBlock extLinkBlockJrnl"&gt;&lt;li&gt;&lt;a class="cLink" rel="nofollow" aria-describedby="title_S2212671614001012" href="http://www.sciencedirect.com/science/article/pii/S2212671614001012/pdfft?md5=9bc83c387a509393991b8b683438eadb&amp;amp;pid=1-s2.0-S2212671614001012-main.pdf" querystr="?_origin=PublicationURL&amp;amp;_zone=rslt_list_item" target="_blank"&gt;&lt;span class="pdfIconSmall"&gt;&amp;nbsp;&lt;/span&gt;PDF (153 K)&lt;/a&gt;&lt;/li&gt;</t>
  </si>
  <si>
    <t>&lt;/ul&gt;&lt;div id="abs_S2212671614001012" class="previewBox abstract hidden"&gt;&lt;/div&gt;&lt;div id="rabs_S2212671614001012" class="previewBox rabstract hidden"&gt;&lt;/div&gt;&lt;div id="gabs_S2212671614001012"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 class="resultsView"&gt;&lt;/div&gt;&lt;div class="subHeadsBlock heading1"&gt;&lt;h2 class="sectionH1"&gt;Circuit and Signal Processing&lt;/h2&gt;&lt;/div&gt;&lt;li class="detail"&gt;&lt;ul class="article"&gt;&lt;li class="selection"&gt;&lt;input class="checkBox" type="checkbox" name="art" value=" 1-s2.0-S2212671614001024" aria-labelledby="title_S2212671614001024" style="padding-left:6px;"&gt;&lt;/li&gt;&lt;li class="title oaBlock"&gt;&lt;h4&gt;&lt;a id="title_S2212671614001024" href="http://www.sciencedirect.com/science/article/pii/S2212671614001024" class="cLink artTitle S_C_artTitle " data-docsubtype="fla" querystr="?_rdoc=2&amp;amp;_fmt=high&amp;amp;_origin=PublicationURL&amp;amp;_srch=hubEid(1-s2.0-S2212671614X00053)&amp;amp;_docanchor=&amp;amp;_ct=25&amp;amp;md5=1621663427009d805ed7343925c55432"&gt;A New Texture Analysis Approach for Iris Recognition&lt;/a&gt;&lt;/h4&gt;&lt;span class="articleTypeLabel"&gt;Original Research Article&lt;/span&gt;&lt;/li&gt;&lt;li class="source oaBlock"&gt;&lt;i&gt;Pages 2-7&lt;/i&gt;&lt;/li&gt;&lt;li class="authors oaBlock"&gt;Izem Hamouchene, Saliha Aouat&lt;/li&gt;&lt;li class="external "&gt;&lt;div class="txt external oaBlock"&gt;&lt;ul class="extLinkBlock extLinkBlockJrnl"&gt;&lt;li&gt;&lt;a href="#" data-type="abstract" role="button" class="absLink" data-url="http://www.sciencedirect.com/science/preview/abstract?_rdoc=2&amp;amp;_origin=PublicationURL&amp;amp;_srch=hubEid(1-s2.0-S2212671614X00053)&amp;amp;_ct=25&amp;amp;_zone=rslt_list_item&amp;amp;_fmt=full&amp;amp;_pii=S2212671614001024&amp;amp;_issn=22126716&amp;amp;_tab=afr&amp;amp;absLinks=y&amp;amp;md5=37c539dd5c6b10affe77a8316644bef0" aria-describedby="title_S2212671614001024" aria-controls="abs_S2212671614001024" aria-expanded="false"&gt;&lt;span class="arrowSide"&gt;&lt;/span&gt;&lt;span class="preTxt"&gt;Abstract&lt;/span&gt;&lt;/a&gt;&lt;/li&gt;&lt;li&gt;&lt;a class="cLink" rel="nofollow" aria-describedby="title_S2212671614001024" href="http://www.sciencedirect.com/science/article/pii/S2212671614001024/pdf?md5=4e2e9a369b4d5b3db5100aba599bef8b&amp;amp;pid=1-s2.0-S2212671614001024-main.pdf" querystr="?_origin=PublicationURL&amp;amp;_zone=rslt_list_item" target="_blank"&gt;&lt;span class="pdfIconSmall"&gt;&amp;nbsp;&lt;/span&gt;PDF (448 K)&lt;/a&gt;&lt;/li&gt;</t>
  </si>
  <si>
    <t>&lt;/ul&gt;&lt;div id="abs_S2212671614001024" class="previewBox abstract hidden"&gt;&lt;/div&gt;&lt;div id="rabs_S2212671614001024" class="previewBox rabstract hidden"&gt;&lt;/div&gt;&lt;div id="gabs_S2212671614001024"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id="resultsView_2" class="resultsView"&gt;&lt;/div&gt;&lt;li class="detail"&gt;&lt;ul class="article"&gt;&lt;li class="selection"&gt;&lt;input class="checkBox" type="checkbox" name="art" value=" 1-s2.0-S2212671614001036" aria-labelledby="title_S2212671614001036" style="padding-left:6px;"&gt;&lt;/li&gt;&lt;li class="title oaBlock"&gt;&lt;h4&gt;&lt;a id="title_S2212671614001036" href="http://www.sciencedirect.com/science/article/pii/S2212671614001036" class="cLink artTitle S_C_artTitle " data-docsubtype="fla" querystr="?_rdoc=3&amp;amp;_fmt=high&amp;amp;_origin=PublicationURL&amp;amp;_srch=hubEid(1-s2.0-S2212671614X00053)&amp;amp;_docanchor=&amp;amp;_ct=25&amp;amp;md5=5c487583c27c86f5693e74809a4e28c6"&gt;Universal Remote Control Systems for Domestic Devices Using Radio Frequency Waves&lt;/a&gt;&lt;/h4&gt;&lt;span class="articleTypeLabel"&gt;Original Research Article&lt;/span&gt;&lt;/li&gt;&lt;li class="source oaBlock"&gt;&lt;i&gt;Pages 8-11&lt;/i&gt;&lt;/li&gt;&lt;li class="authors oaBlock"&gt;Shraddha Satish Thumsi, Surbhi Jain&lt;/li&gt;&lt;li class="external "&gt;&lt;div class="txt external oaBlock"&gt;&lt;ul class="extLinkBlock extLinkBlockJrnl"&gt;&lt;li&gt;&lt;a href="#" data-type="abstract" role="button" class="absLink" data-url="http://www.sciencedirect.com/science/preview/abstract?_rdoc=3&amp;amp;_origin=PublicationURL&amp;amp;_srch=hubEid(1-s2.0-S2212671614X00053)&amp;amp;_ct=25&amp;amp;_zone=rslt_list_item&amp;amp;_fmt=full&amp;amp;_pii=S2212671614001036&amp;amp;_issn=22126716&amp;amp;_tab=afr&amp;amp;absLinks=y&amp;amp;md5=3d937c15957b9a8a16aa0c6d89a1664f" aria-describedby="title_S2212671614001036" aria-controls="abs_S2212671614001036" aria-expanded="false"&gt;&lt;span class="arrowSide"&gt;&lt;/span&gt;&lt;span class="preTxt"&gt;Abstract&lt;/span&gt;&lt;/a&gt;&lt;/li&gt;&lt;li&gt;&lt;a class="cLink" rel="nofollow" aria-describedby="title_S2212671614001036" href="http://www.sciencedirect.com/science/article/pii/S2212671614001036/pdf?md5=3020c43842e35434139e297a6d091d79&amp;amp;pid=1-s2.0-S2212671614001036-main.pdf" querystr="?_origin=PublicationURL&amp;amp;_zone=rslt_list_item" target="_blank"&gt;&lt;span class="pdfIconSmall"&gt;&amp;nbsp;&lt;/span&gt;PDF (151 K)&lt;/a&gt;&lt;/li&gt;</t>
  </si>
  <si>
    <t>&lt;/ul&gt;&lt;div id="abs_S2212671614001036" class="previewBox abstract hidden"&gt;&lt;/div&gt;&lt;div id="rabs_S2212671614001036" class="previewBox rabstract hidden"&gt;&lt;/div&gt;&lt;div id="gabs_S2212671614001036"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id="resultsView_3" class="resultsView"&gt;&lt;/div&gt;&lt;li class="detail"&gt;&lt;ul class="article"&gt;&lt;li class="selection"&gt;&lt;input class="checkBox" type="checkbox" name="art" value=" 1-s2.0-S2212671614001048" aria-labelledby="title_S2212671614001048" style="padding-left:6px;"&gt;&lt;/li&gt;&lt;li class="title oaBlock"&gt;&lt;h4&gt;&lt;a id="title_S2212671614001048" href="http://www.sciencedirect.com/science/article/pii/S2212671614001048" class="cLink artTitle S_C_artTitle " data-docsubtype="fla" querystr="?_rdoc=4&amp;amp;_fmt=high&amp;amp;_origin=PublicationURL&amp;amp;_srch=hubEid(1-s2.0-S2212671614X00053)&amp;amp;_docanchor=&amp;amp;_ct=25&amp;amp;md5=921b8815edc1dd36fdb5843add80f7c4"&gt;The Hierarchical Network Topology Management System based on Managed Object and View Mechanism&lt;/a&gt;&lt;/h4&gt;&lt;span class="articleTypeLabel"&gt;Original Research Article&lt;/span&gt;&lt;/li&gt;&lt;li class="source oaBlock"&gt;&lt;i&gt;Pages 12-18&lt;/i&gt;&lt;/li&gt;&lt;li class="authors oaBlock"&gt;Hui-Qin Jin, Man-Gui Liang&lt;/li&gt;&lt;li class="external "&gt;&lt;div class="txt external oaBlock"&gt;&lt;ul class="extLinkBlock extLinkBlockJrnl"&gt;&lt;li&gt;&lt;a href="#" data-type="abstract" role="button" class="absLink" data-url="http://www.sciencedirect.com/science/preview/abstract?_rdoc=4&amp;amp;_origin=PublicationURL&amp;amp;_srch=hubEid(1-s2.0-S2212671614X00053)&amp;amp;_ct=25&amp;amp;_zone=rslt_list_item&amp;amp;_fmt=full&amp;amp;_pii=S2212671614001048&amp;amp;_issn=22126716&amp;amp;_tab=afr&amp;amp;absLinks=y&amp;amp;md5=3e8652a6d33544ea43e828d7f04e8281" aria-describedby="title_S2212671614001048" aria-controls="abs_S2212671614001048" aria-expanded="false"&gt;&lt;span class="arrowSide"&gt;&lt;/span&gt;&lt;span class="preTxt"&gt;Abstract&lt;/span&gt;&lt;/a&gt;&lt;/li&gt;&lt;li&gt;&lt;a class="cLink" rel="nofollow" aria-describedby="title_S2212671614001048" href="http://www.sciencedirect.com/science/article/pii/S2212671614001048/pdf?md5=ad3769a95f56846ebd8791e20cf8cfe2&amp;amp;pid=1-s2.0-S2212671614001048-main.pdf" querystr="?_origin=PublicationURL&amp;amp;_zone=rslt_list_item" target="_blank"&gt;&lt;span class="pdfIconSmall"&gt;&amp;nbsp;&lt;/span&gt;PDF (144 K)&lt;/a&gt;&lt;/li&gt;</t>
  </si>
  <si>
    <t>&lt;/ul&gt;&lt;div id="abs_S2212671614001048" class="previewBox abstract hidden"&gt;&lt;/div&gt;&lt;div id="rabs_S2212671614001048" class="previewBox rabstract hidden"&gt;&lt;/div&gt;&lt;div id="gabs_S2212671614001048"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id="resultsView_4" class="resultsView"&gt;&lt;/div&gt;&lt;li class="detail"&gt;&lt;ul class="article"&gt;&lt;li class="selection"&gt;&lt;input class="checkBox" type="checkbox" name="art" value=" 1-s2.0-S221267161400105X" aria-labelledby="title_S221267161400105X" style="padding-left:6px;"&gt;&lt;/li&gt;&lt;li class="title oaBlock"&gt;&lt;h4&gt;&lt;a id="title_S221267161400105X" href="http://www.sciencedirect.com/science/article/pii/S221267161400105X" class="cLink artTitle S_C_artTitle " data-docsubtype="fla" querystr="?_rdoc=5&amp;amp;_fmt=high&amp;amp;_origin=PublicationURL&amp;amp;_srch=hubEid(1-s2.0-S2212671614X00053)&amp;amp;_docanchor=&amp;amp;_ct=25&amp;amp;md5=3f664aaf21e11541f81d389705c230e6"&gt;Comparison of SIFT and SURF Methods for Use on Hand Gesture Recognition based on Depth Map&lt;/a&gt;&lt;/h4&gt;&lt;span class="articleTypeLabel"&gt;Original Research Article&lt;/span&gt;&lt;/li&gt;&lt;li class="source oaBlock"&gt;&lt;i&gt;Pages 19-24&lt;/i&gt;&lt;/li&gt;&lt;li class="authors oaBlock"&gt;Peter Sykora, Patrik Kamencay, Robert Hudec&lt;/li&gt;&lt;li class="external "&gt;&lt;div class="txt external oaBlock"&gt;&lt;ul class="extLinkBlock extLinkBlockJrnl"&gt;&lt;li&gt;&lt;a href="#" data-type="abstract" role="button" class="absLink" data-url="http://www.sciencedirect.com/science/preview/abstract?_rdoc=5&amp;amp;_origin=PublicationURL&amp;amp;_srch=hubEid(1-s2.0-S2212671614X00053)&amp;amp;_ct=25&amp;amp;_zone=rslt_list_item&amp;amp;_fmt=full&amp;amp;_pii=S221267161400105X&amp;amp;_issn=22126716&amp;amp;_tab=afr&amp;amp;absLinks=y&amp;amp;md5=2afa1caac994bcd8a4eef610215c2457" aria-describedby="title_S221267161400105X" aria-controls="abs_S221267161400105X" aria-expanded="false"&gt;&lt;span class="arrowSide"&gt;&lt;/span&gt;&lt;span class="preTxt"&gt;Abstract&lt;/span&gt;&lt;/a&gt;&lt;/li&gt;&lt;li&gt;&lt;a class="cLink" rel="nofollow" aria-describedby="title_S221267161400105X" href="http://www.sciencedirect.com/science/article/pii/S221267161400105X/pdf?md5=379b91585063e47c88baecae68ba725c&amp;amp;pid=1-s2.0-S221267161400105X-main.pdf" querystr="?_origin=PublicationURL&amp;amp;_zone=rslt_list_item" target="_blank"&gt;&lt;span class="pdfIconSmall"&gt;&amp;nbsp;&lt;/span&gt;PDF (276 K)&lt;/a&gt;&lt;/li&gt;</t>
  </si>
  <si>
    <t>&lt;/ul&gt;&lt;div id="abs_S221267161400105X" class="previewBox abstract hidden"&gt;&lt;/div&gt;&lt;div id="rabs_S221267161400105X" class="previewBox rabstract hidden"&gt;&lt;/div&gt;&lt;div id="gabs_S221267161400105X"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id="resultsView_5" class="resultsView"&gt;&lt;/div&gt;&lt;li class="detail"&gt;&lt;ul class="article"&gt;&lt;li class="selection"&gt;&lt;input class="checkBox" type="checkbox" name="art" value=" 1-s2.0-S2212671614001061" aria-labelledby="title_S2212671614001061" style="padding-left:6px;"&gt;&lt;/li&gt;&lt;li class="title oaBlock"&gt;&lt;h4&gt;&lt;a id="title_S2212671614001061" href="http://www.sciencedirect.com/science/article/pii/S2212671614001061" class="cLink artTitle S_C_artTitle " data-docsubtype="fla" querystr="?_rdoc=6&amp;amp;_fmt=high&amp;amp;_origin=PublicationURL&amp;amp;_srch=hubEid(1-s2.0-S2212671614X00053)&amp;amp;_docanchor=&amp;amp;_ct=25&amp;amp;md5=642985e7793662bb8352f5b062d9f6a1"&gt;Classification of Wild Animals based on SVM and Local Descriptors&lt;/a&gt;&lt;/h4&gt;&lt;span class="articleTypeLabel"&gt;Original Research Article&lt;/span&gt;&lt;/li&gt;&lt;li class="source oaBlock"&gt;&lt;i&gt;Pages 25-30&lt;/i&gt;&lt;/li&gt;&lt;li class="authors oaBlock"&gt;Slavomir Matuska, Robert Hudec, Patrik Kamencay, Miroslav Benco, Martina Zachariasova&lt;/li&gt;&lt;li class="external "&gt;&lt;div class="txt external oaBlock"&gt;&lt;ul class="extLinkBlock extLinkBlockJrnl"&gt;&lt;li&gt;&lt;a href="#" data-type="abstract" role="button" class="absLink" data-url="http://www.sciencedirect.com/science/preview/abstract?_rdoc=6&amp;amp;_origin=PublicationURL&amp;amp;_srch=hubEid(1-s2.0-S2212671614X00053)&amp;amp;_ct=25&amp;amp;_zone=rslt_list_item&amp;amp;_fmt=full&amp;amp;_pii=S2212671614001061&amp;amp;_issn=22126716&amp;amp;_tab=afr&amp;amp;absLinks=y&amp;amp;md5=3a91a3c230d82c828b0fbd0828c88745" aria-describedby="title_S2212671614001061" aria-controls="abs_S2212671614001061" aria-expanded="false"&gt;&lt;span class="arrowSide"&gt;&lt;/span&gt;&lt;span class="preTxt"&gt;Abstract&lt;/span&gt;&lt;/a&gt;&lt;/li&gt;&lt;li&gt;&lt;a class="cLink" rel="nofollow" aria-describedby="title_S2212671614001061" href="http://www.sciencedirect.com/science/article/pii/S2212671614001061/pdf?md5=d2361909032e1f5032bf9f52d7daef05&amp;amp;pid=1-s2.0-S2212671614001061-main.pdf" querystr="?_origin=PublicationURL&amp;amp;_zone=rslt_list_item" target="_blank"&gt;&lt;span class="pdfIconSmall"&gt;&amp;nbsp;&lt;/span&gt;PDF (946 K)&lt;/a&gt;&lt;/li&gt;</t>
  </si>
  <si>
    <t>&lt;/ul&gt;&lt;div id="abs_S2212671614001061" class="previewBox abstract hidden"&gt;&lt;/div&gt;&lt;div id="rabs_S2212671614001061" class="previewBox rabstract hidden"&gt;&lt;/div&gt;&lt;div id="gabs_S2212671614001061"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id="resultsView_6" class="resultsView"&gt;&lt;/div&gt;&lt;li class="detail"&gt;&lt;ul class="article"&gt;&lt;li class="selection"&gt;&lt;input class="checkBox" type="checkbox" name="art" value=" 1-s2.0-S2212671614001073" aria-labelledby="title_S2212671614001073" style="padding-left:6px;"&gt;&lt;/li&gt;&lt;li class="title oaBlock"&gt;&lt;h4&gt;&lt;a id="title_S2212671614001073" href="http://www.sciencedirect.com/science/article/pii/S2212671614001073" class="cLink artTitle S_C_artTitle " data-docsubtype="fla" querystr="?_rdoc=7&amp;amp;_fmt=high&amp;amp;_origin=PublicationURL&amp;amp;_srch=hubEid(1-s2.0-S2212671614X00053)&amp;amp;_docanchor=&amp;amp;_ct=25&amp;amp;md5=72b1fa948174d364274c5073010325d8"&gt;A Novel Imaging Approach of Web Documents based on Semantic Inclusion of Textual and Non – Textual Information&lt;/a&gt;&lt;/h4&gt;&lt;span class="articleTypeLabel"&gt;Original Research Article&lt;/span&gt;&lt;/li&gt;&lt;li class="source oaBlock"&gt;&lt;i&gt;Pages 31-36&lt;/i&gt;&lt;/li&gt;&lt;li class="authors oaBlock"&gt;Martina Zachariasova, Patrik Kamencay, Robert Hudec, Miroslav Benco, Slavomir Matuska&lt;/li&gt;&lt;li class="external "&gt;&lt;div class="txt external oaBlock"&gt;&lt;ul class="extLinkBlock extLinkBlockJrnl"&gt;&lt;li&gt;&lt;a href="#" data-type="abstract" role="button" class="absLink" data-url="http://www.sciencedirect.com/science/preview/abstract?_rdoc=7&amp;amp;_origin=PublicationURL&amp;amp;_srch=hubEid(1-s2.0-S2212671614X00053)&amp;amp;_ct=25&amp;amp;_zone=rslt_list_item&amp;amp;_fmt=full&amp;amp;_pii=S2212671614001073&amp;amp;_issn=22126716&amp;amp;_tab=afr&amp;amp;absLinks=y&amp;amp;md5=5a2ae6dbf599dd867c5cef26142d275d" aria-describedby="title_S2212671614001073" aria-controls="abs_S2212671614001073" aria-expanded="false"&gt;&lt;span class="arrowSide"&gt;&lt;/span&gt;&lt;span class="preTxt"&gt;Abstract&lt;/span&gt;&lt;/a&gt;&lt;/li&gt;&lt;li&gt;&lt;a class="cLink" rel="nofollow" aria-describedby="title_S2212671614001073" href="http://www.sciencedirect.com/science/article/pii/S2212671614001073/pdf?md5=a3d213d5c3e309acedf071c0fddda77e&amp;amp;pid=1-s2.0-S2212671614001073-main.pdf" querystr="?_origin=PublicationURL&amp;amp;_zone=rslt_list_item" target="_blank"&gt;&lt;span class="pdfIconSmall"&gt;&amp;nbsp;&lt;/span&gt;PDF (390 K)&lt;/a&gt;&lt;/li&gt;</t>
  </si>
  <si>
    <t>&lt;/ul&gt;&lt;div id="abs_S2212671614001073" class="previewBox abstract hidden"&gt;&lt;/div&gt;&lt;div id="rabs_S2212671614001073" class="previewBox rabstract hidden"&gt;&lt;/div&gt;&lt;div id="gabs_S2212671614001073"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id="resultsView_7" class="resultsView"&gt;&lt;/div&gt;&lt;li class="detail"&gt;&lt;ul class="article"&gt;&lt;li class="selection"&gt;&lt;input class="checkBox" type="checkbox" name="art" value=" 1-s2.0-S2212671614001085" aria-labelledby="title_S2212671614001085" style="padding-left:6px;"&gt;&lt;/li&gt;&lt;li class="title oaBlock"&gt;&lt;h4&gt;&lt;a id="title_S2212671614001085" href="http://www.sciencedirect.com/science/article/pii/S2212671614001085" class="cLink artTitle S_C_artTitle " data-docsubtype="fla" querystr="?_rdoc=8&amp;amp;_fmt=high&amp;amp;_origin=PublicationURL&amp;amp;_srch=hubEid(1-s2.0-S2212671614X00053)&amp;amp;_docanchor=&amp;amp;_ct=25&amp;amp;md5=62247b9a125ba9bb19251e4e869a19a6"&gt;Noise Variance Estimation for Spectrum Sensing in Cognitive Radio Networks&lt;/a&gt;&lt;/h4&gt;&lt;span class="articleTypeLabel"&gt;Original Research Article&lt;/span&gt;&lt;/li&gt;&lt;li class="source oaBlock"&gt;&lt;i&gt;Pages 37-43&lt;/i&gt;&lt;/li&gt;&lt;li class="authors oaBlock"&gt;Adeel Ahmed, Yim Fun Hu, James M. Noras&lt;/li&gt;&lt;li class="external "&gt;&lt;div class="txt external oaBlock"&gt;&lt;ul class="extLinkBlock extLinkBlockJrnl"&gt;&lt;li&gt;&lt;a href="#" data-type="abstract" role="button" class="absLink" data-url="http://www.sciencedirect.com/science/preview/abstract?_rdoc=8&amp;amp;_origin=PublicationURL&amp;amp;_srch=hubEid(1-s2.0-S2212671614X00053)&amp;amp;_ct=25&amp;amp;_zone=rslt_list_item&amp;amp;_fmt=full&amp;amp;_pii=S2212671614001085&amp;amp;_issn=22126716&amp;amp;_tab=afr&amp;amp;absLinks=y&amp;amp;md5=854e56fa090eb5d9c2255240abf6725e" aria-describedby="title_S2212671614001085" aria-controls="abs_S2212671614001085" aria-expanded="false"&gt;&lt;span class="arrowSide"&gt;&lt;/span&gt;&lt;span class="preTxt"&gt;Abstract&lt;/span&gt;&lt;/a&gt;&lt;/li&gt;&lt;li&gt;&lt;a class="cLink" rel="nofollow" aria-describedby="title_S2212671614001085" href="http://www.sciencedirect.com/science/article/pii/S2212671614001085/pdf?md5=bbc70ac3c091bd4f313ecf311710367b&amp;amp;pid=1-s2.0-S2212671614001085-main.pdf" querystr="?_origin=PublicationURL&amp;amp;_zone=rslt_list_item" target="_blank"&gt;&lt;span class="pdfIconSmall"&gt;&amp;nbsp;&lt;/span&gt;PDF (862 K)&lt;/a&gt;&lt;/li&gt;</t>
  </si>
  <si>
    <t>&lt;/ul&gt;&lt;div id="abs_S2212671614001085" class="previewBox abstract hidden"&gt;&lt;/div&gt;&lt;div id="rabs_S2212671614001085" class="previewBox rabstract hidden"&gt;&lt;/div&gt;&lt;div id="gabs_S2212671614001085"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id="resultsView_8" class="resultsView"&gt;&lt;/div&gt;&lt;li class="detail"&gt;&lt;ul class="article"&gt;&lt;li class="selection"&gt;&lt;input class="checkBox" type="checkbox" name="art" value=" 1-s2.0-S2212671614001097" aria-labelledby="title_S2212671614001097" style="padding-left:6px;"&gt;&lt;/li&gt;&lt;li class="title oaBlock"&gt;&lt;h4&gt;&lt;a id="title_S2212671614001097" href="http://www.sciencedirect.com/science/article/pii/S2212671614001097" class="cLink artTitle S_C_artTitle " data-docsubtype="fla" querystr="?_rdoc=9&amp;amp;_fmt=high&amp;amp;_origin=PublicationURL&amp;amp;_srch=hubEid(1-s2.0-S2212671614X00053)&amp;amp;_docanchor=&amp;amp;_ct=25&amp;amp;md5=5a0e8f0ad249bdb4a2488990ba39125b"&gt;Effect of Geometry Parameters on Low-speed Cavity Flow by Wind Tunnel Experiment&lt;/a&gt;&lt;/h4&gt;&lt;span class="articleTypeLabel"&gt;Original Research Article&lt;/span&gt;&lt;/li&gt;&lt;li class="source oaBlock"&gt;&lt;i&gt;Pages 44-50&lt;/i&gt;&lt;/li&gt;&lt;li class="authors oaBlock"&gt;Guangjun Yang, Jing Sun, Yong Liang, Yingchun Chen&lt;/li&gt;&lt;li class="external "&gt;&lt;div class="txt external oaBlock"&gt;&lt;ul class="extLinkBlock extLinkBlockJrnl"&gt;&lt;li&gt;&lt;a href="#" data-type="abstract" role="button" class="absLink" data-url="http://www.sciencedirect.com/science/preview/abstract?_rdoc=9&amp;amp;_origin=PublicationURL&amp;amp;_srch=hubEid(1-s2.0-S2212671614X00053)&amp;amp;_ct=25&amp;amp;_zone=rslt_list_item&amp;amp;_fmt=full&amp;amp;_pii=S2212671614001097&amp;amp;_issn=22126716&amp;amp;_tab=afr&amp;amp;absLinks=y&amp;amp;md5=ebb68e82aab7864531313d3173a7f300" aria-describedby="title_S2212671614001097" aria-controls="abs_S2212671614001097" aria-expanded="false"&gt;&lt;span class="arrowSide"&gt;&lt;/span&gt;&lt;span class="preTxt"&gt;Abstract&lt;/span&gt;&lt;/a&gt;&lt;/li&gt;&lt;li&gt;&lt;a class="cLink" rel="nofollow" aria-describedby="title_S2212671614001097" href="http://www.sciencedirect.com/science/article/pii/S2212671614001097/pdf?md5=07c619007a51b0d925113a83b24e1ad1&amp;amp;pid=1-s2.0-S2212671614001097-main.pdf" querystr="?_origin=PublicationURL&amp;amp;_zone=rslt_list_item" target="_blank"&gt;&lt;span class="pdfIconSmall"&gt;&amp;nbsp;&lt;/span&gt;PDF (438 K)&lt;/a&gt;&lt;/li&gt;</t>
  </si>
  <si>
    <t>&lt;/ul&gt;&lt;div id="abs_S2212671614001097" class="previewBox abstract hidden"&gt;&lt;/div&gt;&lt;div id="rabs_S2212671614001097" class="previewBox rabstract hidden"&gt;&lt;/div&gt;&lt;div id="gabs_S2212671614001097"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id="resultsView_9" class="resultsView"&gt;&lt;/div&gt;&lt;li class="detail"&gt;&lt;ul class="article"&gt;&lt;li class="selection"&gt;&lt;input class="checkBox" type="checkbox" name="art" value=" 1-s2.0-S2212671614001103" aria-labelledby="title_S2212671614001103" style="padding-left:6px;"&gt;&lt;/li&gt;&lt;li class="title oaBlock"&gt;&lt;h4&gt;&lt;a id="title_S2212671614001103" href="http://www.sciencedirect.com/science/article/pii/S2212671614001103" class="cLink artTitle S_C_artTitle " data-docsubtype="fla" querystr="?_rdoc=10&amp;amp;_fmt=high&amp;amp;_origin=PublicationURL&amp;amp;_srch=hubEid(1-s2.0-S2212671614X00053)&amp;amp;_docanchor=&amp;amp;_ct=25&amp;amp;md5=439259e98b264572c67832b6ce62be3d"&gt;Design and Implementation of SORIGA-optimized Powers-of-two FIR Filter on FPGA&lt;/a&gt;&lt;/h4&gt;&lt;span class="articleTypeLabel"&gt;Original Research Article&lt;/span&gt;&lt;/li&gt;&lt;li class="source oaBlock"&gt;&lt;i&gt;Pages 51-56&lt;/i&gt;&lt;/li&gt;&lt;li class="authors oaBlock"&gt;Abhijit Chandra, Sudipta Chattopadhyay, Beetan Ghosh&lt;/li&gt;&lt;li class="external "&gt;&lt;div class="txt external oaBlock"&gt;&lt;ul class="extLinkBlock extLinkBlockJrnl"&gt;&lt;li&gt;&lt;a href="#" data-type="abstract" role="button" class="absLink" data-url="http://www.sciencedirect.com/science/preview/abstract?_rdoc=10&amp;amp;_origin=PublicationURL&amp;amp;_srch=hubEid(1-s2.0-S2212671614X00053)&amp;amp;_ct=25&amp;amp;_zone=rslt_list_item&amp;amp;_fmt=full&amp;amp;_pii=S2212671614001103&amp;amp;_issn=22126716&amp;amp;_tab=afr&amp;amp;absLinks=y&amp;amp;md5=08ebbe84d83ecbf949a0a92855c79a4a" aria-describedby="title_S2212671614001103" aria-controls="abs_S2212671614001103" aria-expanded="false"&gt;&lt;span class="arrowSide"&gt;&lt;/span&gt;&lt;span class="preTxt"&gt;Abstract&lt;/span&gt;&lt;/a&gt;&lt;/li&gt;&lt;li&gt;&lt;a class="cLink" rel="nofollow" aria-describedby="title_S2212671614001103" href="http://www.sciencedirect.com/science/article/pii/S2212671614001103/pdf?md5=bf63bccdd0a291e6087472c21bc81034&amp;amp;pid=1-s2.0-S2212671614001103-main.pdf" querystr="?_origin=PublicationURL&amp;amp;_zone=rslt_list_item" target="_blank"&gt;&lt;span class="pdfIconSmall"&gt;&amp;nbsp;&lt;/span&gt;PDF (399 K)&lt;/a&gt;&lt;/li&gt;</t>
  </si>
  <si>
    <t>&lt;/ul&gt;&lt;div id="abs_S2212671614001103" class="previewBox abstract hidden"&gt;&lt;/div&gt;&lt;div id="rabs_S2212671614001103" class="previewBox rabstract hidden"&gt;&lt;/div&gt;&lt;div id="gabs_S2212671614001103"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id="resultsView_10" class="resultsView"&gt;&lt;/div&gt;&lt;li class="detail"&gt;&lt;ul class="article"&gt;&lt;li class="selection"&gt;&lt;input class="checkBox" type="checkbox" name="art" value=" 1-s2.0-S2212671614001115" aria-labelledby="title_S2212671614001115" style="padding-left:6px;"&gt;&lt;/li&gt;&lt;li class="title oaBlock"&gt;&lt;h4&gt;&lt;a id="title_S2212671614001115" href="http://www.sciencedirect.com/science/article/pii/S2212671614001115" class="cLink artTitle S_C_artTitle " data-docsubtype="fla" querystr="?_rdoc=11&amp;amp;_fmt=high&amp;amp;_origin=PublicationURL&amp;amp;_srch=hubEid(1-s2.0-S2212671614X00053)&amp;amp;_docanchor=&amp;amp;_ct=25&amp;amp;md5=afa76e40179b499438bb9d61ee97f5f9"&gt;Eddy Current Sensor Modeling for the Nondestructive Evaluation of Stress Intensity Factor&lt;/a&gt;&lt;/h4&gt;&lt;span class="articleTypeLabel"&gt;Original Research Article&lt;/span&gt;&lt;/li&gt;&lt;li class="source oaBlock"&gt;&lt;i&gt;Pages 57-63&lt;/i&gt;&lt;/li&gt;&lt;li class="authors oaBlock"&gt;Salaheddine Harzallah, Mohamed Chabaat&lt;/li&gt;&lt;li class="external "&gt;&lt;div class="txt external oaBlock"&gt;&lt;ul class="extLinkBlock extLinkBlockJrnl"&gt;&lt;li&gt;&lt;a href="#" data-type="abstract" role="button" class="absLink" data-url="http://www.sciencedirect.com/science/preview/abstract?_rdoc=11&amp;amp;_origin=PublicationURL&amp;amp;_srch=hubEid(1-s2.0-S2212671614X00053)&amp;amp;_ct=25&amp;amp;_zone=rslt_list_item&amp;amp;_fmt=full&amp;amp;_pii=S2212671614001115&amp;amp;_issn=22126716&amp;amp;_tab=afr&amp;amp;absLinks=y&amp;amp;md5=acaf0a0b6990ec7860d00d39fd9545c5" aria-describedby="title_S2212671614001115" aria-controls="abs_S2212671614001115" aria-expanded="false"&gt;&lt;span class="arrowSide"&gt;&lt;/span&gt;&lt;span class="preTxt"&gt;Abstract&lt;/span&gt;&lt;/a&gt;&lt;/li&gt;&lt;li&gt;&lt;a class="cLink" rel="nofollow" aria-describedby="title_S2212671614001115" href="http://www.sciencedirect.com/science/article/pii/S2212671614001115/pdf?md5=602876bea7e4856d13f927e89c96dbf5&amp;amp;pid=1-s2.0-S2212671614001115-main.pdf" querystr="?_origin=PublicationURL&amp;amp;_zone=rslt_list_item" target="_blank"&gt;&lt;span class="pdfIconSmall"&gt;&amp;nbsp;&lt;/span&gt;PDF (276 K)&lt;/a&gt;&lt;/li&gt;</t>
  </si>
  <si>
    <t>&lt;/ul&gt;&lt;div id="abs_S2212671614001115" class="previewBox abstract hidden"&gt;&lt;/div&gt;&lt;div id="rabs_S2212671614001115" class="previewBox rabstract hidden"&gt;&lt;/div&gt;&lt;div id="gabs_S2212671614001115"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id="resultsView_11" class="resultsView"&gt;&lt;/div&gt;&lt;li class="detail"&gt;&lt;ul class="article"&gt;&lt;li class="selection"&gt;&lt;input class="checkBox" type="checkbox" name="art" value=" 1-s2.0-S2212671614001127" aria-labelledby="title_S2212671614001127" style="padding-left:6px;"&gt;&lt;/li&gt;&lt;li class="title oaBlock"&gt;&lt;h4&gt;&lt;a id="title_S2212671614001127" href="http://www.sciencedirect.com/science/article/pii/S2212671614001127" class="cLink artTitle S_C_artTitle " data-docsubtype="fla" querystr="?_rdoc=12&amp;amp;_fmt=high&amp;amp;_origin=PublicationURL&amp;amp;_srch=hubEid(1-s2.0-S2212671614X00053)&amp;amp;_docanchor=&amp;amp;_ct=25&amp;amp;md5=8498bc59e4bf9c360ae4a9e3784347ff"&gt;Optimal Channel Selection for Robust EEG Single-trial Analysis&lt;/a&gt;&lt;/h4&gt;&lt;span class="articleTypeLabel"&gt;Original Research Article&lt;/span&gt;&lt;/li&gt;&lt;li class="source oaBlock"&gt;&lt;i&gt;Pages 64-71&lt;/i&gt;&lt;/li&gt;&lt;li class="authors oaBlock"&gt;Kusuma Mohanchandra, Snehanshu Saha&lt;/li&gt;&lt;li class="external "&gt;&lt;div class="txt external oaBlock"&gt;&lt;ul class="extLinkBlock extLinkBlockJrnl"&gt;&lt;li&gt;&lt;a href="#" data-type="abstract" role="button" class="absLink" data-url="http://www.sciencedirect.com/science/preview/abstract?_rdoc=12&amp;amp;_origin=PublicationURL&amp;amp;_srch=hubEid(1-s2.0-S2212671614X00053)&amp;amp;_ct=25&amp;amp;_zone=rslt_list_item&amp;amp;_fmt=full&amp;amp;_pii=S2212671614001127&amp;amp;_issn=22126716&amp;amp;_tab=afr&amp;amp;absLinks=y&amp;amp;md5=570144ecfb45e4889d1dfa1c20a4b024" aria-describedby="title_S2212671614001127" aria-controls="abs_S2212671614001127" aria-expanded="false"&gt;&lt;span class="arrowSide"&gt;&lt;/span&gt;&lt;span class="preTxt"&gt;Abstract&lt;/span&gt;&lt;/a&gt;&lt;/li&gt;&lt;li&gt;&lt;a class="cLink" rel="nofollow" aria-describedby="title_S2212671614001127" href="http://www.sciencedirect.com/science/article/pii/S2212671614001127/pdf?md5=78dac0b28a46432359c821389a828089&amp;amp;pid=1-s2.0-S2212671614001127-main.pdf" querystr="?_origin=PublicationURL&amp;amp;_zone=rslt_list_item" target="_blank"&gt;&lt;span class="pdfIconSmall"&gt;&amp;nbsp;&lt;/span&gt;PDF (736 K)&lt;/a&gt;&lt;/li&gt;</t>
  </si>
  <si>
    <t>&lt;/ul&gt;&lt;div id="abs_S2212671614001127" class="previewBox abstract hidden"&gt;&lt;/div&gt;&lt;div id="rabs_S2212671614001127" class="previewBox rabstract hidden"&gt;&lt;/div&gt;&lt;div id="gabs_S2212671614001127"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id="resultsView_12" class="resultsView"&gt;&lt;/div&gt;&lt;li class="detail"&gt;&lt;ul class="article"&gt;&lt;li class="selection"&gt;&lt;input class="checkBox" type="checkbox" name="art" value=" 1-s2.0-S2212671614001139" aria-labelledby="title_S2212671614001139" style="padding-left:6px;"&gt;&lt;/li&gt;&lt;li class="title oaBlock"&gt;&lt;h4&gt;&lt;a id="title_S2212671614001139" href="http://www.sciencedirect.com/science/article/pii/S2212671614001139" class="cLink artTitle S_C_artTitle " data-docsubtype="fla" querystr="?_rdoc=13&amp;amp;_fmt=high&amp;amp;_origin=PublicationURL&amp;amp;_srch=hubEid(1-s2.0-S2212671614X00053)&amp;amp;_docanchor=&amp;amp;_ct=25&amp;amp;md5=b098f400fe6dd129789ed76ff19d6ac5"&gt;Three-dimensional Reconstruction from Projections based on Incidence Matrices of Patterns&lt;/a&gt;&lt;/h4&gt;&lt;span class="articleTypeLabel"&gt;Original Research Article&lt;/span&gt;&lt;/li&gt;&lt;li class="source oaBlock"&gt;&lt;i&gt;Pages 72-77&lt;/i&gt;&lt;/li&gt;&lt;li class="authors oaBlock"&gt;Zakharov Alexei, Zhiznyakov Arkady&lt;/li&gt;&lt;li class="external "&gt;&lt;div class="txt external oaBlock"&gt;&lt;ul class="extLinkBlock extLinkBlockJrnl"&gt;&lt;li&gt;&lt;a href="#" data-type="abstract" role="button" class="absLink" data-url="http://www.sciencedirect.com/science/preview/abstract?_rdoc=13&amp;amp;_origin=PublicationURL&amp;amp;_srch=hubEid(1-s2.0-S2212671614X00053)&amp;amp;_ct=25&amp;amp;_zone=rslt_list_item&amp;amp;_fmt=full&amp;amp;_pii=S2212671614001139&amp;amp;_issn=22126716&amp;amp;_tab=afr&amp;amp;absLinks=y&amp;amp;md5=50ac012db296cc333d6092df1806d00d" aria-describedby="title_S2212671614001139" aria-controls="abs_S2212671614001139" aria-expanded="false"&gt;&lt;span class="arrowSide"&gt;&lt;/span&gt;&lt;span class="preTxt"&gt;Abstract&lt;/span&gt;&lt;/a&gt;&lt;/li&gt;&lt;li&gt;&lt;a class="cLink" rel="nofollow" aria-describedby="title_S2212671614001139" href="http://www.sciencedirect.com/science/article/pii/S2212671614001139/pdf?md5=711b9ca5f39cffc6d08a0bc8cb983367&amp;amp;pid=1-s2.0-S2212671614001139-main.pdf" querystr="?_origin=PublicationURL&amp;amp;_zone=rslt_list_item" target="_blank"&gt;&lt;span class="pdfIconSmall"&gt;&amp;nbsp;&lt;/span&gt;PDF (223 K)&lt;/a&gt;&lt;/li&gt;</t>
  </si>
  <si>
    <t>&lt;/ul&gt;&lt;div id="abs_S2212671614001139" class="previewBox abstract hidden"&gt;&lt;/div&gt;&lt;div id="rabs_S2212671614001139" class="previewBox rabstract hidden"&gt;&lt;/div&gt;&lt;div id="gabs_S2212671614001139"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id="resultsView_13" class="resultsView"&gt;&lt;/div&gt;&lt;li class="detail"&gt;&lt;ul class="article"&gt;&lt;li class="selection"&gt;&lt;input class="checkBox" type="checkbox" name="art" value=" 1-s2.0-S2212671614001140" aria-labelledby="title_S2212671614001140" style="padding-left:6px;"&gt;&lt;/li&gt;&lt;li class="title oaBlock"&gt;&lt;h4&gt;&lt;a id="title_S2212671614001140" href="http://www.sciencedirect.com/science/article/pii/S2212671614001140" class="cLink artTitle S_C_artTitle " data-docsubtype="fla" querystr="?_rdoc=14&amp;amp;_fmt=high&amp;amp;_origin=PublicationURL&amp;amp;_srch=hubEid(1-s2.0-S2212671614X00053)&amp;amp;_docanchor=&amp;amp;_ct=25&amp;amp;md5=3a390ea785e1b7ee1a74072bddfa5f14"&gt;Application of RPM Logging for Reservoir Dynamic Monitoring at M Oilfield of Offshore&lt;/a&gt;&lt;/h4&gt;&lt;span class="articleTypeLabel"&gt;Original Research Article&lt;/span&gt;&lt;/li&gt;&lt;li class="source oaBlock"&gt;&lt;i&gt;Pages 78-83&lt;/i&gt;&lt;/li&gt;&lt;li class="authors oaBlock"&gt;Zhonghao Wang, Hao Wang, Jingong Li, Ji Tian, Dahai Ju&lt;/li&gt;&lt;li class="external "&gt;&lt;div class="txt external oaBlock"&gt;&lt;ul class="extLinkBlock extLinkBlockJrnl"&gt;&lt;li&gt;&lt;a href="#" data-type="abstract" role="button" class="absLink" data-url="http://www.sciencedirect.com/science/preview/abstract?_rdoc=14&amp;amp;_origin=PublicationURL&amp;amp;_srch=hubEid(1-s2.0-S2212671614X00053)&amp;amp;_ct=25&amp;amp;_zone=rslt_list_item&amp;amp;_fmt=full&amp;amp;_pii=S2212671614001140&amp;amp;_issn=22126716&amp;amp;_tab=afr&amp;amp;absLinks=y&amp;amp;md5=e298bb1115e3fdd8ec94cbc88a147d71" aria-describedby="title_S2212671614001140" aria-controls="abs_S2212671614001140" aria-expanded="false"&gt;&lt;span class="arrowSide"&gt;&lt;/span&gt;&lt;span class="preTxt"&gt;Abstract&lt;/span&gt;&lt;/a&gt;&lt;/li&gt;&lt;li&gt;&lt;a class="cLink" rel="nofollow" aria-describedby="title_S2212671614001140" href="http://www.sciencedirect.com/science/article/pii/S2212671614001140/pdf?md5=9f7fc83dacead9d31305de196b7b2c06&amp;amp;pid=1-s2.0-S2212671614001140-main.pdf" querystr="?_origin=PublicationURL&amp;amp;_zone=rslt_list_item" target="_blank"&gt;&lt;span class="pdfIconSmall"&gt;&amp;nbsp;&lt;/span&gt;PDF (286 K)&lt;/a&gt;&lt;/li&gt;</t>
  </si>
  <si>
    <t>&lt;/ul&gt;&lt;div id="abs_S2212671614001140" class="previewBox abstract hidden"&gt;&lt;/div&gt;&lt;div id="rabs_S2212671614001140" class="previewBox rabstract hidden"&gt;&lt;/div&gt;&lt;div id="gabs_S2212671614001140"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id="resultsView_14" class="resultsView"&gt;&lt;/div&gt;&lt;div class="subHeadsBlock heading1"&gt;&lt;h2 class="sectionH1"&gt;Information Technology&lt;/h2&gt;&lt;/div&gt;&lt;li class="detail"&gt;&lt;ul class="article"&gt;&lt;li class="selection"&gt;&lt;input class="checkBox" type="checkbox" name="art" value=" 1-s2.0-S2212671614001152" aria-labelledby="title_S2212671614001152" style="padding-left:6px;"&gt;&lt;/li&gt;&lt;li class="title oaBlock"&gt;&lt;h4&gt;&lt;a id="title_S2212671614001152" href="http://www.sciencedirect.com/science/article/pii/S2212671614001152" class="cLink artTitle S_C_artTitle " data-docsubtype="fla" querystr="?_rdoc=15&amp;amp;_fmt=high&amp;amp;_origin=PublicationURL&amp;amp;_srch=hubEid(1-s2.0-S2212671614X00053)&amp;amp;_docanchor=&amp;amp;_ct=25&amp;amp;md5=7ee3cff20b5212ccf8cff99ad67b4956"&gt;Copy-move Image Forgery Detection Using an Efficient and Robust Method Combining Un-decimated Wavelet Transform and Scale Invariant Feature Transform&lt;/a&gt;&lt;/h4&gt;&lt;span class="articleTypeLabel"&gt;Original Research Article&lt;/span&gt;&lt;/li&gt;&lt;li class="source oaBlock"&gt;&lt;i&gt;Pages 84-91&lt;/i&gt;&lt;/li&gt;&lt;li class="authors oaBlock"&gt;Mohammad Farukh Hashmi, Vijay Anand, Avinas G. Keskar&lt;/li&gt;&lt;li class="external "&gt;&lt;div class="txt external oaBlock"&gt;&lt;ul class="extLinkBlock extLinkBlockJrnl"&gt;&lt;li&gt;&lt;a href="#" data-type="abstract" role="button" class="absLink" data-url="http://www.sciencedirect.com/science/preview/abstract?_rdoc=15&amp;amp;_origin=PublicationURL&amp;amp;_srch=hubEid(1-s2.0-S2212671614X00053)&amp;amp;_ct=25&amp;amp;_zone=rslt_list_item&amp;amp;_fmt=full&amp;amp;_pii=S2212671614001152&amp;amp;_issn=22126716&amp;amp;_tab=afr&amp;amp;absLinks=y&amp;amp;md5=7170f7acd16e6b1a47cb7d96cedace67" aria-describedby="title_S2212671614001152" aria-controls="abs_S2212671614001152" aria-expanded="false"&gt;&lt;span class="arrowSide"&gt;&lt;/span&gt;&lt;span class="preTxt"&gt;Abstract&lt;/span&gt;&lt;/a&gt;&lt;/li&gt;&lt;li&gt;&lt;a class="cLink" rel="nofollow" aria-describedby="title_S2212671614001152" href="http://www.sciencedirect.com/science/article/pii/S2212671614001152/pdf?md5=82f2f4a5458f05aacc276db868c1496b&amp;amp;pid=1-s2.0-S2212671614001152-main.pdf" querystr="?_origin=PublicationURL&amp;amp;_zone=rslt_list_item" target="_blank"&gt;&lt;span class="pdfIconSmall"&gt;&amp;nbsp;&lt;/span&gt;PDF (470 K)&lt;/a&gt;&lt;/li&gt;</t>
  </si>
  <si>
    <t>&lt;/ul&gt;&lt;div id="abs_S2212671614001152" class="previewBox abstract hidden"&gt;&lt;/div&gt;&lt;div id="rabs_S2212671614001152" class="previewBox rabstract hidden"&gt;&lt;/div&gt;&lt;div id="gabs_S2212671614001152"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id="resultsView_15" class="resultsView"&gt;&lt;/div&gt;&lt;li class="detail"&gt;&lt;ul class="article"&gt;&lt;li class="selection"&gt;&lt;input class="checkBox" type="checkbox" name="art" value=" 1-s2.0-S2212671614001164" aria-labelledby="title_S2212671614001164" style="padding-left:6px;"&gt;&lt;/li&gt;&lt;li class="title oaBlock"&gt;&lt;h4&gt;&lt;a id="title_S2212671614001164" href="http://www.sciencedirect.com/science/article/pii/S2212671614001164" class="cLink artTitle S_C_artTitle " data-docsubtype="fla" querystr="?_rdoc=16&amp;amp;_fmt=high&amp;amp;_origin=PublicationURL&amp;amp;_srch=hubEid(1-s2.0-S2212671614X00053)&amp;amp;_docanchor=&amp;amp;_ct=25&amp;amp;md5=499fbbaca11d4e67b2f7a634f06c2de6"&gt;Efficient Current Bleeding Mixer for WiMax Applications&lt;/a&gt;&lt;/h4&gt;&lt;span class="articleTypeLabel"&gt;Original Research Article&lt;/span&gt;&lt;/li&gt;&lt;li class="source oaBlock"&gt;&lt;i&gt;Pages 92-98&lt;/i&gt;&lt;/li&gt;&lt;li class="authors oaBlock"&gt;A.M. Almohaimeed, M.C.E. Yagoub&lt;/li&gt;&lt;li class="external "&gt;&lt;div class="txt external oaBlock"&gt;&lt;ul class="extLinkBlock extLinkBlockJrnl"&gt;&lt;li&gt;&lt;a href="#" data-type="abstract" role="button" class="absLink" data-url="http://www.sciencedirect.com/science/preview/abstract?_rdoc=16&amp;amp;_origin=PublicationURL&amp;amp;_srch=hubEid(1-s2.0-S2212671614X00053)&amp;amp;_ct=25&amp;amp;_zone=rslt_list_item&amp;amp;_fmt=full&amp;amp;_pii=S2212671614001164&amp;amp;_issn=22126716&amp;amp;_tab=afr&amp;amp;absLinks=y&amp;amp;md5=a054079284fae0973ecc603579118a2d" aria-describedby="title_S2212671614001164" aria-controls="abs_S2212671614001164" aria-expanded="false"&gt;&lt;span class="arrowSide"&gt;&lt;/span&gt;&lt;span class="preTxt"&gt;Abstract&lt;/span&gt;&lt;/a&gt;&lt;/li&gt;&lt;li&gt;&lt;a class="cLink" rel="nofollow" aria-describedby="title_S2212671614001164" href="http://www.sciencedirect.com/science/article/pii/S2212671614001164/pdf?md5=4c82d0de1d47deb86166b2d90b66ea40&amp;amp;pid=1-s2.0-S2212671614001164-main.pdf" querystr="?_origin=PublicationURL&amp;amp;_zone=rslt_list_item" target="_blank"&gt;&lt;span class="pdfIconSmall"&gt;&amp;nbsp;&lt;/span&gt;PDF (707 K)&lt;/a&gt;&lt;/li&gt;</t>
  </si>
  <si>
    <t>&lt;/ul&gt;&lt;div id="abs_S2212671614001164" class="previewBox abstract hidden"&gt;&lt;/div&gt;&lt;div id="rabs_S2212671614001164" class="previewBox rabstract hidden"&gt;&lt;/div&gt;&lt;div id="gabs_S2212671614001164"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id="resultsView_16" class="resultsView"&gt;&lt;/div&gt;&lt;li class="detail"&gt;&lt;ul class="article"&gt;&lt;li class="selection"&gt;&lt;input class="checkBox" type="checkbox" name="art" value=" 1-s2.0-S2212671614001176" aria-labelledby="title_S2212671614001176" style="padding-left:6px;"&gt;&lt;/li&gt;&lt;li class="title oaBlock"&gt;&lt;h4&gt;&lt;a id="title_S2212671614001176" href="http://www.sciencedirect.com/science/article/pii/S2212671614001176" class="cLink artTitle S_C_artTitle " data-docsubtype="fla" querystr="?_rdoc=17&amp;amp;_fmt=high&amp;amp;_origin=PublicationURL&amp;amp;_srch=hubEid(1-s2.0-S2212671614X00053)&amp;amp;_docanchor=&amp;amp;_ct=25&amp;amp;md5=f63bcf4fb11534f960ca6dced8228a29"&gt;Application of Nonlinear H∞ Filtering Algorithm for Initial Alignment of the Missile-borne SINS&lt;/a&gt;&lt;/h4&gt;&lt;span class="articleTypeLabel"&gt;Original Research Article&lt;/span&gt;&lt;/li&gt;&lt;li class="source oaBlock"&gt;&lt;i&gt;Pages 99-106&lt;/i&gt;&lt;/li&gt;&lt;li class="authors oaBlock"&gt;Zhiqiang Wu, Yu Wang, Xinhua Zhu&lt;/li&gt;&lt;li class="external "&gt;&lt;div class="txt external oaBlock"&gt;&lt;ul class="extLinkBlock extLinkBlockJrnl"&gt;&lt;li&gt;&lt;a href="#" data-type="abstract" role="button" class="absLink" data-url="http://www.sciencedirect.com/science/preview/abstract?_rdoc=17&amp;amp;_origin=PublicationURL&amp;amp;_srch=hubEid(1-s2.0-S2212671614X00053)&amp;amp;_ct=25&amp;amp;_zone=rslt_list_item&amp;amp;_fmt=full&amp;amp;_pii=S2212671614001176&amp;amp;_issn=22126716&amp;amp;_tab=afr&amp;amp;absLinks=y&amp;amp;md5=791fe13bd467e56436f7cb2c3e7e6534" aria-describedby="title_S2212671614001176" aria-controls="abs_S2212671614001176" aria-expanded="false"&gt;&lt;span class="arrowSide"&gt;&lt;/span&gt;&lt;span class="preTxt"&gt;Abstract&lt;/span&gt;&lt;/a&gt;&lt;/li&gt;&lt;li&gt;&lt;a class="cLink" rel="nofollow" aria-describedby="title_S2212671614001176" href="http://www.sciencedirect.com/science/article/pii/S2212671614001176/pdf?md5=cc9a131ceec785e9953330ae42436c50&amp;amp;pid=1-s2.0-S2212671614001176-main.pdf" querystr="?_origin=PublicationURL&amp;amp;_zone=rslt_list_item" target="_blank"&gt;&lt;span class="pdfIconSmall"&gt;&amp;nbsp;&lt;/span&gt;PDF (529 K)&lt;/a&gt;&lt;/li&gt;</t>
  </si>
  <si>
    <t>&lt;/ul&gt;&lt;div id="abs_S2212671614001176" class="previewBox abstract hidden"&gt;&lt;/div&gt;&lt;div id="rabs_S2212671614001176" class="previewBox rabstract hidden"&gt;&lt;/div&gt;&lt;div id="gabs_S2212671614001176"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id="resultsView_17" class="resultsView"&gt;&lt;/div&gt;&lt;li class="detail"&gt;&lt;ul class="article"&gt;&lt;li class="selection"&gt;&lt;input class="checkBox" type="checkbox" name="art" value=" 1-s2.0-S2212671614001188" aria-labelledby="title_S2212671614001188" style="padding-left:6px;"&gt;&lt;/li&gt;&lt;li class="title oaBlock"&gt;&lt;h4&gt;&lt;a id="title_S2212671614001188" href="http://www.sciencedirect.com/science/article/pii/S2212671614001188" class="cLink artTitle S_C_artTitle " data-docsubtype="fla" querystr="?_rdoc=18&amp;amp;_fmt=high&amp;amp;_origin=PublicationURL&amp;amp;_srch=hubEid(1-s2.0-S2212671614X00053)&amp;amp;_docanchor=&amp;amp;_ct=25&amp;amp;md5=ef1bc3c9bb8d3be1bea57470a3a6f770"&gt;Development of Innovative Tool Using Taguchi-methods&lt;/a&gt;&lt;/h4&gt;&lt;span class="articleTypeLabel"&gt;Original Research Article&lt;/span&gt;&lt;/li&gt;&lt;li class="source oaBlock"&gt;&lt;i&gt;Pages 107-113&lt;/i&gt;&lt;/li&gt;&lt;li class="authors oaBlock"&gt;Ikuo Tanabe, Hideki Sakamoto, Kazuhide Miyamoto&lt;/li&gt;&lt;li class="external "&gt;&lt;div class="txt external oaBlock"&gt;&lt;ul class="extLinkBlock extLinkBlockJrnl"&gt;&lt;li&gt;&lt;a href="#" data-type="abstract" role="button" class="absLink" data-url="http://www.sciencedirect.com/science/preview/abstract?_rdoc=18&amp;amp;_origin=PublicationURL&amp;amp;_srch=hubEid(1-s2.0-S2212671614X00053)&amp;amp;_ct=25&amp;amp;_zone=rslt_list_item&amp;amp;_fmt=full&amp;amp;_pii=S2212671614001188&amp;amp;_issn=22126716&amp;amp;_tab=afr&amp;amp;absLinks=y&amp;amp;md5=3add684f16a0766c46310e23d16de943" aria-describedby="title_S2212671614001188" aria-controls="abs_S2212671614001188" aria-expanded="false"&gt;&lt;span class="arrowSide"&gt;&lt;/span&gt;&lt;span class="preTxt"&gt;Abstract&lt;/span&gt;&lt;/a&gt;&lt;/li&gt;&lt;li&gt;&lt;a class="cLink" rel="nofollow" aria-describedby="title_S2212671614001188" href="http://www.sciencedirect.com/science/article/pii/S2212671614001188/pdf?md5=85c26db229230a8c465c27b426ccb893&amp;amp;pid=1-s2.0-S2212671614001188-main.pdf" querystr="?_origin=PublicationURL&amp;amp;_zone=rslt_list_item" target="_blank"&gt;&lt;span class="pdfIconSmall"&gt;&amp;nbsp;&lt;/span&gt;PDF (516 K)&lt;/a&gt;&lt;/li&gt;</t>
  </si>
  <si>
    <t>&lt;/ul&gt;&lt;div id="abs_S2212671614001188" class="previewBox abstract hidden"&gt;&lt;/div&gt;&lt;div id="rabs_S2212671614001188" class="previewBox rabstract hidden"&gt;&lt;/div&gt;&lt;div id="gabs_S2212671614001188"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id="resultsView_18" class="resultsView"&gt;&lt;/div&gt;&lt;li class="detail"&gt;&lt;ul class="article"&gt;&lt;li class="selection"&gt;&lt;input class="checkBox" type="checkbox" name="art" value=" 1-s2.0-S221267161400119X" aria-labelledby="title_S221267161400119X" style="padding-left:6px;"&gt;&lt;/li&gt;&lt;li class="title oaBlock"&gt;&lt;h4&gt;&lt;a id="title_S221267161400119X" href="http://www.sciencedirect.com/science/article/pii/S221267161400119X" class="cLink artTitle S_C_artTitle " data-docsubtype="fla" querystr="?_rdoc=19&amp;amp;_fmt=high&amp;amp;_origin=PublicationURL&amp;amp;_srch=hubEid(1-s2.0-S2212671614X00053)&amp;amp;_docanchor=&amp;amp;_ct=25&amp;amp;md5=3aeac64b491b3dc9fbaa5d348cfda6fe"&gt;On Qualitative Properties of Incompressible Cluster Flow on the Ring Network&lt;/a&gt;&lt;/h4&gt;&lt;span class="articleTypeLabel"&gt;Original Research Article&lt;/span&gt;&lt;/li&gt;&lt;li class="source oaBlock"&gt;&lt;i&gt;Pages 114-122&lt;/i&gt;&lt;/li&gt;&lt;li class="authors oaBlock"&gt;A.P. Buslaev, P.M. Strusinskiy&lt;/li&gt;&lt;li class="external "&gt;&lt;div class="txt external oaBlock"&gt;&lt;ul class="extLinkBlock extLinkBlockJrnl"&gt;&lt;li&gt;&lt;a href="#" data-type="abstract" role="button" class="absLink" data-url="http://www.sciencedirect.com/science/preview/abstract?_rdoc=19&amp;amp;_origin=PublicationURL&amp;amp;_srch=hubEid(1-s2.0-S2212671614X00053)&amp;amp;_ct=25&amp;amp;_zone=rslt_list_item&amp;amp;_fmt=full&amp;amp;_pii=S221267161400119X&amp;amp;_issn=22126716&amp;amp;_tab=afr&amp;amp;absLinks=y&amp;amp;md5=d420679a8b7b2aceec926b0cfe6341d7" aria-describedby="title_S221267161400119X" aria-controls="abs_S221267161400119X" aria-expanded="false"&gt;&lt;span class="arrowSide"&gt;&lt;/span&gt;&lt;span class="preTxt"&gt;Abstract&lt;/span&gt;&lt;/a&gt;&lt;/li&gt;&lt;li&gt;&lt;a class="cLink" rel="nofollow" aria-describedby="title_S221267161400119X" href="http://www.sciencedirect.com/science/article/pii/S221267161400119X/pdf?md5=5b309acdc7b35ae6446fc5bbb944d3e3&amp;amp;pid=1-s2.0-S221267161400119X-main.pdf" querystr="?_origin=PublicationURL&amp;amp;_zone=rslt_list_item" target="_blank"&gt;&lt;span class="pdfIconSmall"&gt;&amp;nbsp;&lt;/span&gt;PDF (836 K)&lt;/a&gt;&lt;/li&gt;</t>
  </si>
  <si>
    <t>&lt;/ul&gt;&lt;div id="abs_S221267161400119X" class="previewBox abstract hidden"&gt;&lt;/div&gt;&lt;div id="rabs_S221267161400119X" class="previewBox rabstract hidden"&gt;&lt;/div&gt;&lt;div id="gabs_S221267161400119X"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id="resultsView_19" class="resultsView"&gt;&lt;/div&gt;&lt;li class="detail"&gt;&lt;ul class="article"&gt;&lt;li class="selection"&gt;&lt;input class="checkBox" type="checkbox" name="art" value=" 1-s2.0-S2212671614001206" aria-labelledby="title_S2212671614001206" style="padding-left:6px;"&gt;&lt;/li&gt;&lt;li class="title oaBlock"&gt;&lt;h4&gt;&lt;a id="title_S2212671614001206" href="http://www.sciencedirect.com/science/article/pii/S2212671614001206" class="cLink artTitle S_C_artTitle " data-docsubtype="fla" querystr="?_rdoc=20&amp;amp;_fmt=high&amp;amp;_origin=PublicationURL&amp;amp;_srch=hubEid(1-s2.0-S2212671614X00053)&amp;amp;_docanchor=&amp;amp;_ct=25&amp;amp;md5=f96b4232e62451962eb35e704533ca8d"&gt;Self-Regulation of Information Complexes DNA in Hierarchy Networks of Shannon Entropy inside Living Cells&lt;/a&gt;&lt;/h4&gt;&lt;span class="articleTypeLabel"&gt;Original Research Article&lt;/span&gt;&lt;/li&gt;&lt;li class="source oaBlock"&gt;&lt;i&gt;Pages 123-130&lt;/i&gt;&lt;/li&gt;&lt;li class="authors oaBlock"&gt;Nikolay E. Galich&lt;/li&gt;&lt;li class="external "&gt;&lt;div class="txt external oaBlock"&gt;&lt;ul class="extLinkBlock extLinkBlockJrnl"&gt;&lt;li&gt;&lt;a href="#" data-type="abstract" role="button" class="absLink" data-url="http://www.sciencedirect.com/science/preview/abstract?_rdoc=20&amp;amp;_origin=PublicationURL&amp;amp;_srch=hubEid(1-s2.0-S2212671614X00053)&amp;amp;_ct=25&amp;amp;_zone=rslt_list_item&amp;amp;_fmt=full&amp;amp;_pii=S2212671614001206&amp;amp;_issn=22126716&amp;amp;_tab=afr&amp;amp;absLinks=y&amp;amp;md5=2352c84e28a9e99febd3d05f86bf8e79" aria-describedby="title_S2212671614001206" aria-controls="abs_S2212671614001206" aria-expanded="false"&gt;&lt;span class="arrowSide"&gt;&lt;/span&gt;&lt;span class="preTxt"&gt;Abstract&lt;/span&gt;&lt;/a&gt;&lt;/li&gt;&lt;li&gt;&lt;a class="cLink" rel="nofollow" aria-describedby="title_S2212671614001206" href="http://www.sciencedirect.com/science/article/pii/S2212671614001206/pdf?md5=1d9e56beb0c11bc191d3161123e88a45&amp;amp;pid=1-s2.0-S2212671614001206-main.pdf" querystr="?_origin=PublicationURL&amp;amp;_zone=rslt_list_item" target="_blank"&gt;&lt;span class="pdfIconSmall"&gt;&amp;nbsp;&lt;/span&gt;PDF (484 K)&lt;/a&gt;&lt;/li&gt;</t>
  </si>
  <si>
    <t>&lt;/ul&gt;&lt;div id="abs_S2212671614001206" class="previewBox abstract hidden"&gt;&lt;/div&gt;&lt;div id="rabs_S2212671614001206" class="previewBox rabstract hidden"&gt;&lt;/div&gt;&lt;div id="gabs_S2212671614001206"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id="resultsView_20" class="resultsView"&gt;&lt;/div&gt;&lt;li class="detail"&gt;&lt;ul class="article"&gt;&lt;li class="selection"&gt;&lt;input class="checkBox" type="checkbox" name="art" value=" 1-s2.0-S2212671614001218" aria-labelledby="title_S2212671614001218" style="padding-left:6px;"&gt;&lt;/li&gt;&lt;li class="title oaBlock"&gt;&lt;h4&gt;&lt;a id="title_S2212671614001218" href="http://www.sciencedirect.com/science/article/pii/S2212671614001218" class="cLink artTitle S_C_artTitle " data-docsubtype="fla" querystr="?_rdoc=21&amp;amp;_fmt=high&amp;amp;_origin=PublicationURL&amp;amp;_srch=hubEid(1-s2.0-S2212671614X00053)&amp;amp;_docanchor=&amp;amp;_ct=25&amp;amp;md5=af691752c4f6ed35af387a843bc41c34"&gt;New Method to Use Idle Personal Computers for Solving Coherent Tasks&lt;/a&gt;&lt;/h4&gt;&lt;span class="articleTypeLabel"&gt;Original Research Article&lt;/span&gt;&lt;/li&gt;&lt;li class="source oaBlock"&gt;&lt;i&gt;Pages 131-137&lt;/i&gt;&lt;/li&gt;&lt;li class="authors oaBlock"&gt;Anatoly Kalyaev, Iakov Korovin&lt;/li&gt;&lt;li class="external "&gt;&lt;div class="txt external oaBlock"&gt;&lt;ul class="extLinkBlock extLinkBlockJrnl"&gt;&lt;li&gt;&lt;a href="#" data-type="abstract" role="button" class="absLink" data-url="http://www.sciencedirect.com/science/preview/abstract?_rdoc=21&amp;amp;_origin=PublicationURL&amp;amp;_srch=hubEid(1-s2.0-S2212671614X00053)&amp;amp;_ct=25&amp;amp;_zone=rslt_list_item&amp;amp;_fmt=full&amp;amp;_pii=S2212671614001218&amp;amp;_issn=22126716&amp;amp;_tab=afr&amp;amp;absLinks=y&amp;amp;md5=a6a1b818512dd33ce7f211924ee7f554" aria-describedby="title_S2212671614001218" aria-controls="abs_S2212671614001218" aria-expanded="false"&gt;&lt;span class="arrowSide"&gt;&lt;/span&gt;&lt;span class="preTxt"&gt;Abstract&lt;/span&gt;&lt;/a&gt;&lt;/li&gt;&lt;li&gt;&lt;a class="cLink" rel="nofollow" aria-describedby="title_S2212671614001218" href="http://www.sciencedirect.com/science/article/pii/S2212671614001218/pdf?md5=39a8d8410120c9207de74c5d3fc5ceae&amp;amp;pid=1-s2.0-S2212671614001218-main.pdf" querystr="?_origin=PublicationURL&amp;amp;_zone=rslt_list_item" target="_blank"&gt;&lt;span class="pdfIconSmall"&gt;&amp;nbsp;&lt;/span&gt;PDF (408 K)&lt;/a&gt;&lt;/li&gt;</t>
  </si>
  <si>
    <t>&lt;/ul&gt;&lt;div id="abs_S2212671614001218" class="previewBox abstract hidden"&gt;&lt;/div&gt;&lt;div id="rabs_S2212671614001218" class="previewBox rabstract hidden"&gt;&lt;/div&gt;&lt;div id="gabs_S2212671614001218"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id="resultsView_21" class="resultsView"&gt;&lt;/div&gt;&lt;li class="detail"&gt;&lt;ul class="article"&gt;&lt;li class="selection"&gt;&lt;input class="checkBox" type="checkbox" name="art" value=" 1-s2.0-S221267161400122X" aria-labelledby="title_S221267161400122X" style="padding-left:6px;"&gt;&lt;/li&gt;&lt;li class="title oaBlock"&gt;&lt;h4&gt;&lt;a id="title_S221267161400122X" href="http://www.sciencedirect.com/science/article/pii/S221267161400122X" class="cLink artTitle S_C_artTitle " data-docsubtype="fla" querystr="?_rdoc=22&amp;amp;_fmt=high&amp;amp;_origin=PublicationURL&amp;amp;_srch=hubEid(1-s2.0-S2212671614X00053)&amp;amp;_docanchor=&amp;amp;_ct=25&amp;amp;md5=ec847553b418fd02856bcb656a9d06f8"&gt;Error Threshold for Individual Faulty Gates Using Probabilistic Transfer Matrix (PTM)&lt;/a&gt;&lt;/h4&gt;&lt;span class="articleTypeLabel"&gt;Original Research Article&lt;/span&gt;&lt;/li&gt;&lt;li class="source oaBlock"&gt;&lt;i&gt;Pages 138-145&lt;/i&gt;&lt;/li&gt;&lt;li class="authors oaBlock"&gt;N.S.S. Singh, N.H. Hamid, V.S. Asirvadam&lt;/li&gt;&lt;li class="external "&gt;&lt;div class="txt external oaBlock"&gt;&lt;ul class="extLinkBlock extLinkBlockJrnl"&gt;&lt;li&gt;&lt;a href="#" data-type="abstract" role="button" class="absLink" data-url="http://www.sciencedirect.com/science/preview/abstract?_rdoc=22&amp;amp;_origin=PublicationURL&amp;amp;_srch=hubEid(1-s2.0-S2212671614X00053)&amp;amp;_ct=25&amp;amp;_zone=rslt_list_item&amp;amp;_fmt=full&amp;amp;_pii=S221267161400122X&amp;amp;_issn=22126716&amp;amp;_tab=afr&amp;amp;absLinks=y&amp;amp;md5=f6aed05382f97cfcbda58e6598a817e5" aria-describedby="title_S221267161400122X" aria-controls="abs_S221267161400122X" aria-expanded="false"&gt;&lt;span class="arrowSide"&gt;&lt;/span&gt;&lt;span class="preTxt"&gt;Abstract&lt;/span&gt;&lt;/a&gt;&lt;/li&gt;&lt;li&gt;&lt;a class="cLink" rel="nofollow" aria-describedby="title_S221267161400122X" href="http://www.sciencedirect.com/science/article/pii/S221267161400122X/pdf?md5=a4218894b63c8d2582d18faa8a41bf7b&amp;amp;pid=1-s2.0-S221267161400122X-main.pdf" querystr="?_origin=PublicationURL&amp;amp;_zone=rslt_list_item" target="_blank"&gt;&lt;span class="pdfIconSmall"&gt;&amp;nbsp;&lt;/span&gt;PDF (233 K)&lt;/a&gt;&lt;/li&gt;</t>
  </si>
  <si>
    <t>&lt;/ul&gt;&lt;div id="abs_S221267161400122X" class="previewBox abstract hidden"&gt;&lt;/div&gt;&lt;div id="rabs_S221267161400122X" class="previewBox rabstract hidden"&gt;&lt;/div&gt;&lt;div id="gabs_S221267161400122X"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id="resultsView_22" class="resultsView"&gt;&lt;/div&gt;&lt;li class="detail"&gt;&lt;ul class="article"&gt;&lt;li class="selection"&gt;&lt;input class="checkBox" type="checkbox" name="art" value=" 1-s2.0-S2212671614001231" aria-labelledby="title_S2212671614001231" style="padding-left:6px;"&gt;&lt;/li&gt;&lt;li class="title oaBlock"&gt;&lt;h4&gt;&lt;a id="title_S2212671614001231" href="http://www.sciencedirect.com/science/article/pii/S2212671614001231" class="cLink artTitle S_C_artTitle " data-docsubtype="fla" querystr="?_rdoc=23&amp;amp;_fmt=high&amp;amp;_origin=PublicationURL&amp;amp;_srch=hubEid(1-s2.0-S2212671614X00053)&amp;amp;_docanchor=&amp;amp;_ct=25&amp;amp;md5=7578bfd0cd4fc02d3ecce52b81c1515b"&gt;Simple Model Based Dead Time Compensation Using Fast Current Measurement&lt;/a&gt;&lt;/h4&gt;&lt;span class="articleTypeLabel"&gt;Original Research Article&lt;/span&gt;&lt;/li&gt;&lt;li class="source oaBlock"&gt;&lt;i&gt;Pages 146-151&lt;/i&gt;&lt;/li&gt;&lt;li class="authors oaBlock"&gt;Andras Futo, Istvan Varjasi&lt;/li&gt;&lt;li class="external "&gt;&lt;div class="txt external oaBlock"&gt;&lt;ul class="extLinkBlock extLinkBlockJrnl"&gt;&lt;li&gt;&lt;a href="#" data-type="abstract" role="button" class="absLink" data-url="http://www.sciencedirect.com/science/preview/abstract?_rdoc=23&amp;amp;_origin=PublicationURL&amp;amp;_srch=hubEid(1-s2.0-S2212671614X00053)&amp;amp;_ct=25&amp;amp;_zone=rslt_list_item&amp;amp;_fmt=full&amp;amp;_pii=S2212671614001231&amp;amp;_issn=22126716&amp;amp;_tab=afr&amp;amp;absLinks=y&amp;amp;md5=a0aaa204e38533da69cecaad5c8e95fd" aria-describedby="title_S2212671614001231" aria-controls="abs_S2212671614001231" aria-expanded="false"&gt;&lt;span class="arrowSide"&gt;&lt;/span&gt;&lt;span class="preTxt"&gt;Abstract&lt;/span&gt;&lt;/a&gt;&lt;/li&gt;&lt;li&gt;&lt;a class="cLink" rel="nofollow" aria-describedby="title_S2212671614001231" href="http://www.sciencedirect.com/science/article/pii/S2212671614001231/pdf?md5=07addbe27fdae7867b57052bfbfebc99&amp;amp;pid=1-s2.0-S2212671614001231-main.pdf" querystr="?_origin=PublicationURL&amp;amp;_zone=rslt_list_item" target="_blank"&gt;&lt;span class="pdfIconSmall"&gt;&amp;nbsp;&lt;/span&gt;PDF (230 K)&lt;/a&gt;&lt;/li&gt;</t>
  </si>
  <si>
    <t>&lt;/ul&gt;&lt;div id="abs_S2212671614001231" class="previewBox abstract hidden"&gt;&lt;/div&gt;&lt;div id="rabs_S2212671614001231" class="previewBox rabstract hidden"&gt;&lt;/div&gt;&lt;div id="gabs_S2212671614001231"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id="resultsView_23" class="resultsView"&gt;&lt;/div&gt;&lt;li class="detail"&gt;&lt;ul class="article"&gt;&lt;li class="selection"&gt;&lt;input class="checkBox" type="checkbox" name="art" value=" 1-s2.0-S2212671614001243" aria-labelledby="title_S2212671614001243" style="padding-left:6px;"&gt;&lt;/li&gt;&lt;li class="title oaBlock"&gt;&lt;h4&gt;&lt;a id="title_S2212671614001243" href="http://www.sciencedirect.com/science/article/pii/S2212671614001243" class="cLink artTitle S_C_artTitle " data-docsubtype="fla" querystr="?_rdoc=24&amp;amp;_fmt=high&amp;amp;_origin=PublicationURL&amp;amp;_srch=hubEid(1-s2.0-S2212671614X00053)&amp;amp;_docanchor=&amp;amp;_ct=25&amp;amp;md5=84917896667a606571c2edb8a980376a"&gt;Bias Compensation of Gyroscopes in Mobiles with Optical Flow&lt;/a&gt;&lt;/h4&gt;&lt;span class="articleTypeLabel"&gt;Original Research Article&lt;/span&gt;&lt;/li&gt;&lt;li class="source oaBlock"&gt;&lt;i&gt;Pages 152-157&lt;/i&gt;&lt;/li&gt;&lt;li class="authors oaBlock"&gt;László Kundra, Péter Ekler&lt;/li&gt;&lt;li class="external "&gt;&lt;div class="txt external oaBlock"&gt;&lt;ul class="extLinkBlock extLinkBlockJrnl"&gt;&lt;li&gt;&lt;a href="#" data-type="abstract" role="button" class="absLink" data-url="http://www.sciencedirect.com/science/preview/abstract?_rdoc=24&amp;amp;_origin=PublicationURL&amp;amp;_srch=hubEid(1-s2.0-S2212671614X00053)&amp;amp;_ct=25&amp;amp;_zone=rslt_list_item&amp;amp;_fmt=full&amp;amp;_pii=S2212671614001243&amp;amp;_issn=22126716&amp;amp;_tab=afr&amp;amp;absLinks=y&amp;amp;md5=86e3b40897ec4f1548505cc3a3bacaa6" aria-describedby="title_S2212671614001243" aria-controls="abs_S2212671614001243" aria-expanded="false"&gt;&lt;span class="arrowSide"&gt;&lt;/span&gt;&lt;span class="preTxt"&gt;Abstract&lt;/span&gt;&lt;/a&gt;&lt;/li&gt;&lt;li&gt;&lt;a class="cLink" rel="nofollow" aria-describedby="title_S2212671614001243" href="http://www.sciencedirect.com/science/article/pii/S2212671614001243/pdf?md5=14d962aff47011c7abeba4d7981a39b2&amp;amp;pid=1-s2.0-S2212671614001243-main.pdf" querystr="?_origin=PublicationURL&amp;amp;_zone=rslt_list_item" target="_blank"&gt;&lt;span class="pdfIconSmall"&gt;&amp;nbsp;&lt;/span&gt;PDF (999 K)&lt;/a&gt;&lt;/li&gt;</t>
  </si>
  <si>
    <t>&lt;/ul&gt;&lt;div id="abs_S2212671614001243" class="previewBox abstract hidden"&gt;&lt;/div&gt;&lt;div id="rabs_S2212671614001243" class="previewBox rabstract hidden"&gt;&lt;/div&gt;&lt;div id="gabs_S2212671614001243"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id="resultsView_24" class="resultsView"&gt;&lt;/div&gt;&lt;li class="detail"&gt;&lt;ul class="article"&gt;&lt;li class="selection"&gt;&lt;input class="checkBox" type="checkbox" name="art" value=" 1-s2.0-S2212671614001255" aria-labelledby="title_S2212671614001255" style="padding-left:6px;"&gt;&lt;/li&gt;&lt;li class="title oaBlock"&gt;&lt;h4&gt;&lt;a id="title_S2212671614001255" href="http://www.sciencedirect.com/science/article/pii/S2212671614001255" class="cLink artTitle S_C_artTitle " data-docsubtype="fla" querystr="?_rdoc=25&amp;amp;_fmt=high&amp;amp;_origin=PublicationURL&amp;amp;_srch=hubEid(1-s2.0-S2212671614X00053)&amp;amp;_docanchor=&amp;amp;_ct=25&amp;amp;md5=2a9d5f773353cbf11692e69aadd69d01"&gt;Experimental Study of Boundary Layer Effect on the Aeroacoustic Characteristics of the Incompressible Open Cavity&lt;/a&gt;&lt;/h4&gt;&lt;span class="articleTypeLabel"&gt;Original Research Article&lt;/span&gt;&lt;/li&gt;&lt;li class="source oaBlock"&gt;&lt;i&gt;Pages 158-164&lt;/i&gt;&lt;/li&gt;&lt;li class="authors oaBlock"&gt;Jing Sun, Guangjun Yang, Yong Liang, Yingchun Chen&lt;/li&gt;&lt;li class="external "&gt;&lt;div class="txt external oaBlock"&gt;&lt;ul class="extLinkBlock extLinkBlockJrnl"&gt;&lt;li&gt;&lt;a href="#" data-type="abstract" role="button" class="absLink" data-url="http://www.sciencedirect.com/science/preview/abstract?_rdoc=25&amp;amp;_origin=PublicationURL&amp;amp;_srch=hubEid(1-s2.0-S2212671614X00053)&amp;amp;_ct=25&amp;amp;_zone=rslt_list_item&amp;amp;_fmt=full&amp;amp;_pii=S2212671614001255&amp;amp;_issn=22126716&amp;amp;_tab=afr&amp;amp;absLinks=y&amp;amp;md5=7ff7b0fafc6dfa3d3c097b1b9ce0f9ef" aria-describedby="title_S2212671614001255" aria-controls="abs_S2212671614001255" aria-expanded="false"&gt;&lt;span class="arrowSide"&gt;&lt;/span&gt;&lt;span class="preTxt"&gt;Abstract&lt;/span&gt;&lt;/a&gt;&lt;/li&gt;&lt;li&gt;&lt;a class="cLink" rel="nofollow" aria-describedby="title_S2212671614001255" href="http://www.sciencedirect.com/science/article/pii/S2212671614001255/pdf?md5=785d6afdae993e0eebe21e8f7ba12b88&amp;amp;pid=1-s2.0-S2212671614001255-main.pdf" querystr="?_origin=PublicationURL&amp;amp;_zone=rslt_list_item" target="_blank"&gt;&lt;span class="pdfIconSmall"&gt;&amp;nbsp;&lt;/span&gt;PDF (629 K)&lt;/a&gt;&lt;/li&gt;</t>
  </si>
  <si>
    <t>&lt;/ul&gt;&lt;div id="abs_S2212671614001255" class="previewBox abstract hidden"&gt;&lt;/div&gt;&lt;div id="rabs_S2212671614001255" class="previewBox rabstract hidden"&gt;&lt;/div&gt;&lt;div id="gabs_S2212671614001255"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id="resultsView_25" class="resultsView"&gt;&lt;/div&gt;&lt;/ol&gt;&lt;/div&gt;</t>
  </si>
  <si>
    <t>SCIENCE DIRECT: #bodyMainResults</t>
  </si>
  <si>
    <t>SHEET3</t>
  </si>
  <si>
    <t>&lt;div class="pubFontBox" aria-label="Science Direct" role="Main"&gt;</t>
  </si>
  <si>
    <t xml:space="preserve">        &lt;!-- Common to journal and refwork title and related information --&gt;</t>
  </si>
  <si>
    <t>&lt;div id="main_content" class="publication_head"&gt;</t>
  </si>
  <si>
    <t xml:space="preserve">    &lt;div class="publication serialPublication"&gt;</t>
  </si>
  <si>
    <t xml:space="preserve">        &lt;div class="coverImageDiv"&gt;&lt;img src="http://ars.els-cdn.com/content/image/1-s2.0-S2212671614X00053-cov150h.gif" border="1" class="cover" alt="Cover image AASRI Procedia"&gt;&lt;/div&gt;</t>
  </si>
  <si>
    <t xml:space="preserve">        &lt;div class="info"&gt;</t>
  </si>
  <si>
    <t xml:space="preserve">            &lt;span class="pubTitle" style="margin:0px;"&gt;</t>
  </si>
  <si>
    <t xml:space="preserve">                &lt;h1&gt;AASRI Procedia&lt;/h1&gt;</t>
  </si>
  <si>
    <t xml:space="preserve">            &lt;ul class="about navigation" role="navigation"&gt;</t>
  </si>
  <si>
    <t xml:space="preserve">                    &lt;li&gt;&lt;span class="txtOrange" title="This is an Open Access publication"&gt;Open Access&lt;/span&gt;&lt;/li&gt;</t>
  </si>
  <si>
    <t xml:space="preserve">             </t>
  </si>
  <si>
    <t xml:space="preserve">                &lt;p&gt;Transferred back to the society as of 2016; &lt;/p&gt;</t>
  </si>
  <si>
    <t xml:space="preserve">            &lt;ul class="feeds" aria-label="Rss and alert" role="navigation"&gt;</t>
  </si>
  <si>
    <t xml:space="preserve">  &lt;li&gt;</t>
  </si>
  <si>
    <t xml:space="preserve">    &lt;div id="alertLink" style="display:none;"&gt;</t>
  </si>
  <si>
    <t xml:space="preserve">      &lt;a class="citeAlertIconPubHome_sci_dir" href=""&gt;</t>
  </si>
  <si>
    <t xml:space="preserve">        &lt;span class="citeAlertTextPubHome"&gt;&lt;/span&gt;</t>
  </si>
  <si>
    <t xml:space="preserve">  &lt;/li&gt;</t>
  </si>
  <si>
    <t>&lt;li id="rsltInd" style="display:none;margin-bottom:15px;"&gt;</t>
  </si>
  <si>
    <t xml:space="preserve">  &lt;div class="imgIcon"&gt;&lt;h3&gt;&lt;img src="http://cdn.els-cdn.com/sd/errorIcon.gif" alt="Failure" title="Failure"&gt;&lt;/h3&gt;&lt;/div&gt;</t>
  </si>
  <si>
    <t xml:space="preserve">  &lt;div class="confirmMsgText"&gt;Your selection(s) could not be saved due to an internal error. Please try again.&lt;/div&gt;</t>
  </si>
  <si>
    <t xml:space="preserve">        &lt;div id="favoriteOn" style="display:none;"&gt;</t>
  </si>
  <si>
    <t xml:space="preserve">            &lt;span class="favIcon_sci_dir" title="Added to Favorites"&gt;</t>
  </si>
  <si>
    <t xml:space="preserve">              &lt;span class="favText"&gt;Added to Favorites [&lt;/span&gt;&lt;a class="favText" href="/science?_ob=PublicationURL&amp;amp;addFavorite=2&amp;amp;_cid=282179&amp;amp;_pubType=J&amp;amp;_auth=y&amp;amp;md5=e9bbcf5aeb23ed96ca7d27e4fc294f00"&gt;remove&lt;/a&gt;&lt;span class="favText"&gt;]&lt;/span&gt;</t>
  </si>
  <si>
    <t xml:space="preserve">        &lt;div id="favoriteOff" style="display:inline;"&gt;</t>
  </si>
  <si>
    <t xml:space="preserve">          &lt;a class="favIcon_sci_dir" href="/science?_ob=PublicationURL&amp;amp;addFavorite=2&amp;amp;_cid=282179&amp;amp;_pubType=J&amp;amp;_auth=y&amp;amp;md5=e9bbcf5aeb23ed96ca7d27e4fc294f00"&gt;</t>
  </si>
  <si>
    <t xml:space="preserve">              &lt;span class="favText"&gt;</t>
  </si>
  <si>
    <t xml:space="preserve">                Add to Favorites </t>
  </si>
  <si>
    <t xml:space="preserve">          &lt;/a&gt;</t>
  </si>
  <si>
    <t xml:space="preserve">                &lt;p class="copyright"&gt;Copyright © 2016 Elsevier B.V. All rights reserved&lt;/p&gt;</t>
  </si>
  <si>
    <t xml:space="preserve">        &lt;noscript&gt;</t>
  </si>
  <si>
    <t>&amp;lt;div class="msgBox" style="margin:10px 0 0 227px;width:595px;"&amp;gt;</t>
  </si>
  <si>
    <t>&amp;lt;span class="errMsg" style="color:#000;"&amp;gt;</t>
  </si>
  <si>
    <t>&amp;lt;img  class='warningIcon' title="Warning Icon" alt="Warning Icon" src="http://cdn.els-cdn.com/sd/img/sprite_parts/warning_a.gif" style="float:left;margin-right:5px;"/&amp;gt;</t>
  </si>
  <si>
    <t xml:space="preserve">            &amp;lt;div&amp;gt;JavaScript is disabled on your browser.  Please enable JavaScript to use all the features on this page.&amp;lt;/div&amp;gt;</t>
  </si>
  <si>
    <t>&amp;lt;/span&amp;gt;</t>
  </si>
  <si>
    <t xml:space="preserve">            &amp;lt;/div&amp;gt;</t>
  </si>
  <si>
    <t xml:space="preserve">        &lt;/noscript&gt;</t>
  </si>
  <si>
    <t xml:space="preserve">        &lt;div id="bodyAllResults" class="cbodyAllResults"&gt;</t>
  </si>
  <si>
    <t xml:space="preserve">            &lt;div id="issueDisplayData"&gt;</t>
  </si>
  <si>
    <t xml:space="preserve">            &lt;div id="bodyResults" class="mainResults journal"&gt;</t>
  </si>
  <si>
    <t xml:space="preserve">                &lt;div class="volumeHeader "&gt;</t>
  </si>
  <si>
    <t xml:space="preserve">                   </t>
  </si>
  <si>
    <t xml:space="preserve">                    &lt;h2&gt;AASRI Procedia&lt;br&gt;Volume 9, Pages 1-164 (2014)&lt;/h2&gt;</t>
  </si>
  <si>
    <t xml:space="preserve">                    &lt;br&gt;&lt;b&gt;2014 AASRI Conference on Circuit and Signal Processing (CSP 2014)&lt;/b&gt;&lt;br&gt;London, UK&lt;br&gt;21–22 June 2014&lt;div style="width:400px"&gt;Edited by Wei Deng&lt;/div&gt;</t>
  </si>
  <si>
    <t xml:space="preserve">                                &lt;div id="volumeIssueData" aria-label="Volume Issue" role="Navigation"&gt;</t>
  </si>
  <si>
    <t xml:space="preserve">                      &lt;ul class="navigation"&gt;</t>
  </si>
  <si>
    <t xml:space="preserve">                            &lt;a title="Previous volume/issue" class="ActionButton" href="/science/journal/22126716/8"&gt;&amp;lt; Previous vol/iss&lt;/a&gt;</t>
  </si>
  <si>
    <t xml:space="preserve">                            &lt;span class="ActionButtonDisabled" title="No next volume/issue"&gt;No next vol/iss&lt;/span&gt;</t>
  </si>
  <si>
    <t xml:space="preserve">                      &lt;/ul&gt;</t>
  </si>
  <si>
    <t xml:space="preserve">                    &lt;ol&gt;</t>
  </si>
  <si>
    <t xml:space="preserve">                        &lt;li&gt;&lt;a name="9"&gt;&lt;/a&gt;&lt;a href="/science/journal/22126716/9" class="cLink volLink" querystr="?_cHubEid=1-s2.0-S2212671614X00053" alt="Collapse Volume 9 2012" title="Collapse Volume 9 2012" aria-expanded="true"&gt;&lt;span class="srcPartOpened" title="Close"&gt;&amp;nbsp;&lt;/span&gt;&lt;span class="offscreen"&gt;Close&lt;/span&gt;Volumes 1 - 9 (2012 - 2014)&lt;/a&gt;&lt;ol&gt;&lt;li class="selected"&gt;&lt;div class="txt currentVolumes"&gt;&lt;span aria-selected="true" style="color: #0156aa; font-weight: bold"&gt;Volume 9&lt;/span&gt;&lt;span class="txtHidden"&gt; - selected&lt;/span&gt;&lt;br&gt;pp. 1-164 (2014)&lt;br&gt;&lt;small&gt;2014 AASRI Conference on Circuit and Signal Processing (CSP 2014)&lt;/small&gt;&lt;/div&gt;&lt;div class="accessIconBlk"&gt;&lt;/div&gt;&lt;/li&gt;&lt;li&gt;&lt;div class="txt currentVolumes"&gt;&lt;a href="/science/journal/22126716/8"&gt;Volume 8&lt;/a&gt;&lt;br&gt;pp. 1-122 (2014)&lt;br&gt;&lt;small&gt;2014 AASRI Conference on Sports Engineering and Computer Science (SECS 2014)&lt;/small&gt;&lt;/div&gt;&lt;div class="accessIconBlk"&gt;&lt;/div&gt;&lt;/li&gt;&lt;li&gt;&lt;div class="txt currentVolumes"&gt;&lt;a href="/science/journal/22126716/7"&gt;Volume 7&lt;/a&gt;&lt;br&gt;pp. 1-126 (2014)&lt;br&gt;&lt;small&gt;2nd AASRI Conference on Power and Energy Systems (PES2013)&lt;/small&gt;&lt;/div&gt;&lt;div class="accessIconBlk"&gt;&lt;/div&gt;&lt;/li&gt;&lt;li&gt;&lt;div class="txt currentVolumes"&gt;&lt;a href="/science/journal/22126716/6"&gt;Volume 6&lt;/a&gt;&lt;br&gt;pp. 1-130 (2014)&lt;br&gt;&lt;small&gt;2nd AASRI Conference on Computational Intelligence and Bioinformatics&lt;/small&gt;&lt;/div&gt;&lt;div class="accessIconBlk"&gt;&lt;/div&gt;&lt;/li&gt;&lt;li&gt;&lt;div class="txt currentVolumes"&gt;&lt;a href="/science/journal/22126716/5"&gt;Volume 5&lt;/a&gt;&lt;br&gt;pp. 1-292 (2013)&lt;br&gt;&lt;small&gt;2013 AASRI Conference on Parallel and Distributed Computing and Systems&lt;/small&gt;&lt;/div&gt;&lt;div class="accessIconBlk"&gt;&lt;/div&gt;&lt;/li&gt;&lt;li&gt;&lt;div class="txt currentVolumes"&gt;&lt;a href="/science/journal/22126716/4"&gt;Volume 4&lt;/a&gt;&lt;br&gt;pp. 1-340 (2013)&lt;br&gt;&lt;small&gt;2013 AASRI Conference on Intelligent Systems and Control&lt;/small&gt;&lt;/div&gt;&lt;div class="accessIconBlk"&gt;&lt;/div&gt;&lt;/li&gt;&lt;li&gt;&lt;div class="txt currentVolumes"&gt;&lt;a href="/science/journal/22126716/3"&gt;Volume 3&lt;/a&gt;&lt;br&gt;pp. 1-738 (2012)&lt;br&gt;&lt;small&gt;Conference on Modelling, Identification and Control&lt;/small&gt;&lt;/div&gt;&lt;div class="accessIconBlk"&gt;&lt;/div&gt;&lt;/li&gt;&lt;li&gt;&lt;div class="txt currentVolumes"&gt;&lt;a href="/science/journal/22126716/2"&gt;Volume 2&lt;/a&gt;&lt;br&gt;pp. 1-322 (2012)&lt;br&gt;&lt;small&gt;AASRI Conference on Power and Energy Systems&lt;/small&gt;&lt;/div&gt;&lt;div class="accessIconBlk"&gt;&lt;/div&gt;&lt;/li&gt;&lt;li&gt;&lt;div class="txt currentVolumes"&gt;&lt;a href="/science/journal/22126716/1"&gt;Volume 1&lt;/a&gt;&lt;br&gt;pp. 1-588 (2012)&lt;br&gt;&lt;small&gt;AASRI Conference on Computational Intelligence and Bioinformatics&lt;/small&gt;&lt;/div&gt;&lt;div class="accessIconBlk"&gt;&lt;/div&gt;&lt;/li&gt;&lt;/ol&gt;&lt;/li&gt;</t>
  </si>
  <si>
    <t xml:space="preserve">                    &lt;/ol&gt;</t>
  </si>
  <si>
    <t xml:space="preserve">                    &lt;script&gt;prs.rt("pcr_nav");&lt;/script&gt;</t>
  </si>
  <si>
    <t xml:space="preserve">                &lt;/div&gt; &lt;!-- volumeIssueData --&gt;</t>
  </si>
  <si>
    <t xml:space="preserve">                 </t>
  </si>
  <si>
    <t xml:space="preserve">                    &lt;div id="issueList" class=""&gt;</t>
  </si>
  <si>
    <t xml:space="preserve">                      &lt;div class="resultList"&gt;</t>
  </si>
  <si>
    <t xml:space="preserve">    &lt;form method="get" name="Tag" action="/science" target=""&gt;</t>
  </si>
  <si>
    <t xml:space="preserve">      &lt;input type="hidden" name="_ob" value="PublicationURL"&gt;</t>
  </si>
  <si>
    <t xml:space="preserve">      &lt;input type="hidden" name="_method" value="list"&gt;</t>
  </si>
  <si>
    <t xml:space="preserve">      &lt;input type="hidden" name="_hubEid" value="1-s2.0-S2212671614X00053"&gt;</t>
  </si>
  <si>
    <t xml:space="preserve">      &lt;input type="hidden" name="_auth" value="y"&gt;</t>
  </si>
  <si>
    <t xml:space="preserve">      &lt;input type="hidden" name="_version" value="1"&gt;</t>
  </si>
  <si>
    <t xml:space="preserve">      &lt;input type="hidden" name="refSource" value="toc"&gt;</t>
  </si>
  <si>
    <t xml:space="preserve">      &lt;input type="hidden" name="_pubType" value="J"&gt;</t>
  </si>
  <si>
    <t xml:space="preserve">        &lt;input type="hidden" name="PDF_DDM_MAX" value="25"&gt;</t>
  </si>
  <si>
    <t xml:space="preserve">        &lt;input type="hidden" name="_cid" value="282179"&gt;</t>
  </si>
  <si>
    <t xml:space="preserve">      &lt;input type="hidden" name="md5" value="57bf78f579ec50af6f1b851514d7fd5f"&gt;</t>
  </si>
  <si>
    <t xml:space="preserve">        &lt;input type="hidden" name="chunk" value="0"&gt;</t>
  </si>
  <si>
    <t xml:space="preserve">        &lt;input type="hidden" name="view" value="c"&gt;</t>
  </si>
  <si>
    <t xml:space="preserve">       </t>
  </si>
  <si>
    <t xml:space="preserve">      &lt;input type="hidden" name="go" value=""&gt;</t>
  </si>
  <si>
    <t xml:space="preserve">      &lt;input type="hidden" name="nextVector" value=""&gt;</t>
  </si>
  <si>
    <t xml:space="preserve">      &lt;input type="hidden" name="prevVector" value=""&gt;</t>
  </si>
  <si>
    <t xml:space="preserve">          &lt;input type="hidden" name="chunkSize" value="100"&gt;</t>
  </si>
  <si>
    <t xml:space="preserve">          &lt;input type="hidden" name="hitCount" value="25"&gt;</t>
  </si>
  <si>
    <t xml:space="preserve">        &lt;input type="hidden" name="count" value="25"&gt;&lt;div id="issueListHeader" class="pubBody"&gt;&lt;div class="arrowBlock"&gt;&lt;span class="arrowIcon" title="Download or Export 0 selected results." alt="Download or Export 0 selected results."&gt;&lt;span class="offscreen"&gt;Download and Export 0 checked results&lt;/span&gt;&amp;nbsp;&lt;/span&gt;&lt;/div&gt;&lt;ul aria-label="Download or Export 0 selected results" role="region"&gt;&lt;img src="http://cdn.els-cdn.com/sd/clear.gif" alt="" height="1"&gt;&lt;li class="pdfDownloader" style="display: inline-block;"&gt;&lt;span class="nojs"&gt;&lt;input value="Download PDFs" name="pdfDownloadButton" class="listAction iconBg" id="multiPdfIcon" type="submit"&gt;&lt;input type="hidden" name="pdfDownload" value=""&gt;&lt;/span&gt;&lt;/li&gt;&lt;li&gt;&lt;input type="hidden" name="hubEID" value=""&gt;&lt;div class="pulldown"&gt; &lt;div class="exportDivision" title="Export citations" alt="Export citations"&gt;&lt;input id="exportIcon_sci_dir" value="Export" name="export" class="listAction export export_general initialImage" type="button" title="Export citations"&gt; &lt;a role="button" href="javascript:;" title="Export citations" alt="Export citations" class="dropdownArrow" aria-expanded="false" aria-controls="export_popup"&gt;&lt;span class="exportArrow down_sci_dir"&gt;Export citations&lt;/span&gt;&lt;/a&gt; &lt;input class="zone" name="zone" type="hidden" value="exportDropDown"&gt; &lt;/div&gt;&lt;div class="menu hidden export_popup" id="export_popup"&gt;&lt;img class="warningIcon" title="Warning Icon" alt="Warning Icon" src="http://cdn.els-cdn.com/sd/img/sprite_parts/warning_a.gif"&gt;&lt;div class="exportInfo"&gt;&lt;div class="chkboxCount"&gt;All citation information on this page will be exported.&lt;/div&gt;&lt;div class="exportHelp"&gt;&lt;a target="sdhelp" title="Help (Opens new window)" href="/science?_ob=HelpURL&amp;amp;_file=art_export.htm&amp;amp;_btn=Y&amp;amp;_zone=TopNavBar&amp;amp;_origin=journal" onclick="var helpWin;helpWin=window.open(" science?_ob="HelpURL&amp;amp;_file=art_export.htm&amp;amp;_btn=Y&amp;amp;_zone=TopNavBar&amp;amp;_origin=journal'," 'sdhelp',="" 'scrollbars="yes,resizable=yes,directories=no,toolbar=no,menubar=no,status=no,width=984,height=738');" helpwin.focus();="" return="" false;'=""&gt;Help&lt;/a&gt;&lt;/div&gt;&lt;/div&gt;&lt;div class="expContainer"&gt;&lt;ul class="Export_Popup"&gt;&lt;li class="subHeading"&gt;&lt;h3&gt;Direct export &lt;/h3&gt;&lt;/li&gt;&lt;li class="direct_export"&gt;&lt;div class="downBtn export_downBtn"&gt;&lt;div&gt;&lt;div class="btn_export directExport"&gt;&lt;div class="icon_Mendeley" title="Save to Mendeley"&gt;&amp;nbsp;&lt;/div&gt;&lt;input id="directExport" type="button" value="Save to Mendeley" name="Save to Mendeley" alt="Save to Mendeley" class="mendeleyBT button"&gt;&lt;/div&gt;&lt;/div&gt;&lt;div class="btnLine"&gt;&lt;div class="btn_export refworks"&gt;&lt;div class="icon_Refworks" title="Save to Refworks"&gt;&amp;nbsp;&lt;/div&gt;&lt;input id="REFWX" type="button" value="Save to RefWorks" name="Save to RefWorks" alt="Save to RefWorks" class="mendeleyBT button refworks"&gt;&lt;/div&gt;&lt;/div&gt;&lt;div class="clear"&gt;&lt;/div&gt;&lt;/div&gt;&lt;/li&gt;&lt;li class="subHeading big"&gt;&lt;h3&gt;Export file&lt;/h3&gt;&lt;/li&gt;&lt;li class="export_radio"&gt;&lt;input type="radio" id="RIS" name="citation-type" checked="" value="RIS" {if="" var="RIS}checked{/if}" class="artRadio expRadio RIS"&gt;&amp;nbsp;&lt;label for="RIS"&gt;RIS (for EndNote, Reference Manager, ProCite)&lt;/label&gt;&lt;/li&gt;&lt;li class="export_radio"&gt;&lt;input type="radio" id="BIBTEX" name="citation-type" value="BIBTEX" {if="" var="BIBTEX}checked{/if}" class="artRadio expRadio BIBTEX"&gt;&amp;nbsp;&lt;label for="BIBTEX"&gt;BibTeX&lt;/label&gt;&lt;/li&gt;&lt;li class="export_radio"&gt;&lt;input type="radio" id="ASCII" name="citation-type" value="ASCII" {if="" var="ASCII}checked{/if}" class="artRadio expRadio ASCII"&gt;&amp;nbsp;&lt;label for="ASCII"&gt;Text&lt;/label&gt;&lt;/li&gt;&lt;li class="export_radio hidden"&gt;&lt;input type="radio" id="REFWX" name="citation-type" value="REFWX" {if="" var="REFWX}checked{/if}" class="artRadio expRadio REFWX"&gt;&amp;nbsp;&lt;label for="REFWX"&gt;RefWorks Direct Export&lt;/label&gt;&lt;/li&gt;&lt;li class="subHeading big"&gt;&lt;h3&gt;Content&lt;/h3&gt;&lt;/li&gt;&lt;li class="expCitab export_radio"&gt;&lt;input type="radio" id="cite" name="format" value="cite" {if="" var="cite}checked{/if}" class="artRadio expRadio"&gt;&amp;nbsp;&lt;label class="cit" for="cite"&gt;Citations Only&lt;/label&gt;&lt;/li&gt;&lt;li class="expCitab export_radio"&gt;&lt;input type="radio" id="cite-abs" name="format" value="cite-abs" checked="" class="artRadio expRadio"&gt;&amp;nbsp;&lt;label class="cab" for="cite-abs"&gt;Citations and Abstracts&lt;/label&gt;&lt;/li&gt;&lt;li class="export_submit"&gt;&lt;div class="downBtn export_downBtn" style=""&gt;&lt;input type="submit" value="Export" name="export" alt="Export" id="export_button" class="button export_button"&gt;&lt;/div&gt;&lt;/li&gt;&lt;/ul&gt;&lt;/div&gt;&lt;/div&gt;&lt;br&gt;&lt;/div&gt;&lt;/li&gt;&lt;/ul&gt;&lt;div aria-label="Filter by access" role="region" class="sortFilterContainer"&gt;&lt;div class="pulldown right"&gt;&lt;a aria-controls="content_type_menu" aria-expanded="false" aria-haspopup="true" class="button" href="#" role="button"&gt;&lt;span class="icon filter_a"&gt; &lt;/span&gt; &lt;span id="selectedOption"&gt;&amp;nbsp; Open Access articles&amp;nbsp;&lt;/span&gt;&lt;span class="icon arrow-down"&gt; &lt;/span&gt;&lt;/a&gt;&lt;div aria-activedescendant="access_JL" aria-label="Filter by content type" class="menu hidden filterMenu" id="content_type_menu" role="menu"&gt;&lt;ul&gt;&lt;li class="filterDisabled " aria-disabled="_x0001_"&gt; All access types &lt;/li&gt;&lt;li class="filterDisabled" aria-disabled="_x0001_"&gt;Open Access articles&lt;/li&gt;&lt;li class="filterDisabled" aria-disabled="_x0001_"&gt;Open Archive articles&lt;/li&gt;&lt;/ul&gt;&lt;/div&gt;&lt;/div&gt;&lt;/div&gt;&lt;/div&gt;&lt;div class="pubBody"&gt;&lt;div aria-label="Articles" role="region"&gt;&lt;div id="bodyMainResults" class="bookResultsExp " role="region" aria-label="Search Results"&gt;&lt;ol class="articleList results"&gt;&lt;li class="detail"&gt;&lt;ul class="article"&gt;&lt;li class="selection"&gt;&lt;input class="checkBox" type="checkbox" name="art" value=" 1-s2.0-S2212671614001012" aria-labelledby="title_S2212671614001012" style="padding-left:6px;"&gt;&lt;/li&gt;&lt;li class="title oaBlock"&gt;&lt;h4&gt;&lt;a id="title_S2212671614001012" href="http://www.sciencedirect.com/science/article/pii/S2212671614001012" class="cLink artTitle S_C_artTitle " data-docsubtype="edi" querystr="?_rdoc=1&amp;amp;_fmt=high&amp;amp;_origin=PublicationURL&amp;amp;_srch=hubEid(1-s2.0-S2212671614X00053)&amp;amp;_docanchor=&amp;amp;_ct=25&amp;amp;md5=149f027242ede30df6fcf0d6f012d751"&gt;Preface&lt;/a&gt;&lt;/h4&gt;&lt;/li&gt;&lt;li class="source oaBlock"&gt;&lt;i&gt;Page 1&lt;/i&gt;&lt;/li&gt;&lt;li class="authors oaBlock"&gt;&lt;/li&gt;&lt;li class="external "&gt;&lt;div class="txt external oaBlock"&gt;&lt;ul class="extLinkBlock extLinkBlockJrnl"&gt;&lt;li&gt;&lt;a class="cLink" rel="nofollow" aria-describedby="title_S2212671614001012" href="http://www.sciencedirect.com/science/article/pii/S2212671614001012/pdfft?md5=9bc83c387a509393991b8b683438eadb&amp;amp;pid=1-s2.0-S2212671614001012-main.pdf" querystr="?_origin=PublicationURL&amp;amp;_zone=rslt_list_item" target="_blank"&gt;&lt;span class="pdfIconSmall"&gt;&amp;nbsp;&lt;/span&gt;PDF (153 K)&lt;/a&gt;&lt;/li&gt;</t>
  </si>
  <si>
    <t>&lt;/ul&gt;&lt;div id="abs_S2212671614001255" class="previewBox abstract hidden"&gt;&lt;/div&gt;&lt;div id="rabs_S2212671614001255" class="previewBox rabstract hidden"&gt;&lt;/div&gt;&lt;div id="gabs_S2212671614001255" class="previewBox gabstract hidden"&gt;&lt;/div&gt;&lt;/div&gt;&lt;/li&gt;&lt;li class="accessBlock colLast"&gt;&lt;span class="iconPosition" title="Open Access Article" alt="Open Access Article"&gt;Open Access&amp;nbsp;&lt;span class="offscreen"&gt;Open Access Article&lt;/span&gt;&lt;span class="dsprite_oaIcon"&gt;&amp;nbsp;&lt;/span&gt;&lt;/span&gt;&lt;/li&gt;&lt;/ul&gt;&lt;/li&gt;&lt;div id="resultsView_25" class="resultsView"&gt;&lt;/div&gt;&lt;/ol&gt;&lt;/div&gt;&lt;/div&gt;</t>
  </si>
  <si>
    <t xml:space="preserve">    &lt;input type="hidden" name="count" value="25"&gt;</t>
  </si>
  <si>
    <t>&lt;script&gt;prs.rt("pcr");&lt;/script&gt;</t>
  </si>
  <si>
    <t xml:space="preserve">                        &lt;div class="navigation top" aria-label="Pagination" role="navigation"&gt;</t>
  </si>
  <si>
    <t xml:space="preserve">                          &lt;!-- Page Navigation --&gt;</t>
  </si>
  <si>
    <t>&lt;input type="hidden" name="bottomPaginationBoxChanged" value=""&gt;</t>
  </si>
  <si>
    <t>&lt;input type="hidden" id="vectorNext" name="vectorNext" value=""&gt;</t>
  </si>
  <si>
    <t>&lt;input type="hidden" id="vectorPrev" name="vectorPrev" value=""&gt;</t>
  </si>
  <si>
    <t>&lt;div class="paginationBar"&gt;</t>
  </si>
  <si>
    <t xml:space="preserve">    Articles &lt;b&gt;1 - 25&lt;/b&gt;</t>
  </si>
  <si>
    <t xml:space="preserve">                        &lt;/div&gt; </t>
  </si>
  <si>
    <t xml:space="preserve">                        &lt;div class="navigation" aria-label="Pagination" role="navigation"&gt;</t>
  </si>
  <si>
    <t xml:space="preserve">                    &lt;/div&gt; &lt;!-- end of issueList --&gt;</t>
  </si>
  <si>
    <t xml:space="preserve">                &lt;ul class="volumePage navigation"&gt;</t>
  </si>
  <si>
    <t xml:space="preserve">                    &lt;a title="Previous volume/issue" class="ActionButton" href="/science/journal/22126716/8"&gt;&amp;lt; Previous vol/iss&lt;/a&gt;</t>
  </si>
  <si>
    <t xml:space="preserve">                      &lt;span class="ActionButtonDisabled" title="No next volume/issue"&gt;No next vol/iss&lt;/span&gt;</t>
  </si>
  <si>
    <t xml:space="preserve">                &lt;div style="clear:both"&gt;&lt;/div&gt;</t>
  </si>
  <si>
    <t xml:space="preserve">            &lt;!-- ECRED  --&gt;</t>
  </si>
  <si>
    <t>&lt;!-- ECRED --&gt;</t>
  </si>
  <si>
    <t xml:space="preserve"> &lt;/div&gt;&lt;!-- width100% --&gt;</t>
  </si>
  <si>
    <t>SCIENCE DIRECT: #sdHeader &gt; div &gt; div.pubFontBox</t>
  </si>
  <si>
    <t>&lt;form accept-charset="utf-8" action="/s/ref=nb_sb_noss" class="nav-searchbar" method="GET" name="site-search" role="search"&gt;
    &lt;div class="nav-left"&gt;
      &lt;div class="nav-search-scope nav-sprite"&gt;
&lt;div class="nav-search-facade" data-value="search-alias=aps"&gt;
  &lt;span class="nav-search-label" style="width: auto;"&gt;Amazon Echo&lt;/span&gt;
  &lt;i class="nav-icon"&gt;&lt;/i&gt;
&lt;/div&gt;
&lt;select class="nav-search-dropdown searchSelect" data-nav-digest="h/XkDnfM1IQJdsT9kgPXj/D6lZ8" data-nav-selected="0" id="searchDropdownBox" name="url" tabindex="18" title="Search in" style="top: 0px;"&gt;
&lt;option current="true" data-root-alias="digital-text" selected="selected" value="node=9818047011"&gt;Amazon Echo&lt;/option&gt;
&lt;option value="search-alias=aps"&gt;All Departments&lt;/option&gt;
&lt;option value="search-alias=instant-video"&gt;Amazon Video&lt;/option&gt;
&lt;option value="search-alias=warehouse-deals"&gt;Amazon Warehouse Deals&lt;/option&gt;
&lt;option value="search-alias=appliances"&gt;Appliances&lt;/option&gt;
&lt;option value="search-alias=mobile-apps"&gt;Apps &amp;amp; Games&lt;/option&gt;
&lt;option value="search-alias=arts-crafts"&gt;Arts, Crafts &amp;amp; Sewing&lt;/option&gt;
&lt;option value="search-alias=automotive"&gt;Automotive Parts &amp;amp; Accessories&lt;/option&gt;
&lt;option value="search-alias=baby-products"&gt;Baby&lt;/option&gt;
&lt;option value="search-alias=beauty"&gt;Beauty &amp;amp; Personal Care&lt;/option&gt;
&lt;option value="search-alias=stripbooks"&gt;Books&lt;/option&gt;
&lt;option value="search-alias=popular"&gt;CDs &amp;amp; Vinyl&lt;/option&gt;
&lt;option value="search-alias=mobile"&gt;Cell Phones &amp;amp; Accessories&lt;/option&gt;
&lt;option value="search-alias=fashion"&gt;Clothing, Shoes &amp;amp; Jewelry&lt;/option&gt;
&lt;option value="search-alias=fashion-womens"&gt;&amp;nbsp;&amp;nbsp;&amp;nbsp;Women&lt;/option&gt;
&lt;option value="search-alias=fashion-mens"&gt;&amp;nbsp;&amp;nbsp;&amp;nbsp;Men&lt;/option&gt;
&lt;option value="search-alias=fashion-girls"&gt;&amp;nbsp;&amp;nbsp;&amp;nbsp;Girls&lt;/option&gt;
&lt;option value="search-alias=fashion-boys"&gt;&amp;nbsp;&amp;nbsp;&amp;nbsp;Boys&lt;/option&gt;
&lt;option value="search-alias=fashion-baby"&gt;&amp;nbsp;&amp;nbsp;&amp;nbsp;Baby&lt;/option&gt;
&lt;option value="search-alias=collectibles"&gt;Collectibles &amp;amp; Fine Art&lt;/option&gt;
&lt;option value="search-alias=computers"&gt;Computers&lt;/option&gt;
&lt;option value="search-alias=courses"&gt;Courses&lt;/option&gt;
&lt;option value="search-alias=financial"&gt;Credit and Payment Cards&lt;/option&gt;
&lt;option value="search-alias=digital-music"&gt;Digital Music&lt;/option&gt;
&lt;option value="search-alias=electronics"&gt;Electronics&lt;/option&gt;
&lt;option value="search-alias=gift-cards"&gt;Gift Cards&lt;/option&gt;
&lt;option value="search-alias=grocery"&gt;Grocery &amp;amp; Gourmet Food&lt;/option&gt;
&lt;option value="search-alias=handmade"&gt;Handmade&lt;/option&gt;
&lt;option value="search-alias=hpc"&gt;Health, Household &amp;amp; Baby Care&lt;/option&gt;
&lt;option value="search-alias=local-services"&gt;Home &amp;amp; Business Services&lt;/option&gt;
&lt;option value="search-alias=garden"&gt;Home &amp;amp; Kitchen&lt;/option&gt;
&lt;option value="search-alias=industrial"&gt;Industrial &amp;amp; Scientific&lt;/option&gt;
&lt;option current="parent" value="search-alias=digital-text"&gt;Kindle Store&lt;/option&gt;
&lt;option value="search-alias=fashion-luggage"&gt;Luggage &amp;amp; Travel Gear&lt;/option&gt;
&lt;option value="search-alias=luxury-beauty"&gt;Luxury Beauty&lt;/option&gt;
&lt;option value="search-alias=magazines"&gt;Magazine Subscriptions&lt;/option&gt;
&lt;option value="search-alias=movies-tv"&gt;Movies &amp;amp; TV&lt;/option&gt;
&lt;option value="search-alias=mi"&gt;Musical Instruments&lt;/option&gt;
&lt;option value="search-alias=office-products"&gt;Office Products&lt;/option&gt;
&lt;option value="search-alias=lawngarden"&gt;Patio, Lawn &amp;amp; Garden&lt;/option&gt;
&lt;option value="search-alias=pets"&gt;Pet Supplies&lt;/option&gt;
&lt;option value="search-alias=pantry"&gt;Prime Pantry&lt;/option&gt;
&lt;option value="search-alias=software"&gt;Software&lt;/option&gt;
&lt;option value="search-alias=sporting"&gt;Sports &amp;amp; Outdoors&lt;/option&gt;
&lt;option value="search-alias=tools"&gt;Tools &amp;amp; Home Improvement&lt;/option&gt;
&lt;option value="search-alias=toys-and-games"&gt;Toys &amp;amp; Games&lt;/option&gt;
&lt;option value="search-alias=vehicles"&gt;Vehicles&lt;/option&gt;
&lt;option value="search-alias=videogames"&gt;Video Games&lt;/option&gt;
&lt;option value="search-alias=wine"&gt;Wine&lt;/option&gt;
&lt;/select&gt;
      &lt;/div&gt;
    &lt;/div&gt;
    &lt;div class="nav-right"&gt;
      &lt;div class="nav-search-submit nav-sprite"&gt;
&lt;span id="nav-search-submit-text" class="nav-search-submit-text nav-sprite"&gt;Go&lt;/span&gt;
        &lt;input type="submit" class="nav-input" value="Go" tabindex="20"&gt;
      &lt;/div&gt;
    &lt;/div&gt;
    &lt;div class="nav-fill"&gt;
      &lt;div class="nav-search-field"&gt;
        &lt;input type="text" id="twotabsearchtextbox" value="" name="field-keywords" autocomplete="off" class="nav-input" tabindex="19"&gt;
      &lt;/div&gt;
      &lt;div id="nav-iss-attach"&gt;&lt;/div&gt;
    &lt;/div&gt;
  &lt;/form&gt;</t>
  </si>
  <si>
    <t xml:space="preserve">&lt;div id="centerCol" class="centerColAlign"&gt;        </t>
  </si>
  <si>
    <t xml:space="preserve">    &lt;div id="atfCenter1_feature_div" class="feature" data-feature-name="atfCenter1"&gt;</t>
  </si>
  <si>
    <t xml:space="preserve">    &lt;div id="atfCenter2_feature_div" class="feature" data-feature-name="atfCenter2"&gt;</t>
  </si>
  <si>
    <t xml:space="preserve">    &lt;div id="title_feature_div" class="feature" data-feature-name="title"&gt;</t>
  </si>
  <si>
    <t>&lt;div id="titleSection" class="a-section a-spacing-none"&gt;</t>
  </si>
  <si>
    <t xml:space="preserve">    &lt;h1 id="title" class="a-size-large a-spacing-none"&gt;</t>
  </si>
  <si>
    <t xml:space="preserve">      &lt;span id="productTitle" class="a-size-large"&gt;</t>
  </si>
  <si>
    <t xml:space="preserve">               </t>
  </si>
  <si>
    <t xml:space="preserve">                  Amazon Echo - Black</t>
  </si>
  <si>
    <t xml:space="preserve">          &lt;span id="titleEDPPlaceHolder"&gt;&lt;/span&gt;</t>
  </si>
  <si>
    <t xml:space="preserve">    &lt;/h1&gt;</t>
  </si>
  <si>
    <t xml:space="preserve">    &lt;div id="expandTitleToggle" class="a-section a-spacing-none expand aok-hidden"&gt;&lt;/div&gt;</t>
  </si>
  <si>
    <t>#energyEfficiencyTitleInformation { font-size: 19px !important;}</t>
  </si>
  <si>
    <t>&lt;span class="edp-feature-declaration" data-edp-feature-name="title" data-edp-asin="B00X4WHP5E" data-data-hash="2538620891" data-defects="[{&amp;quot;id&amp;quot;:&amp;quot;defect-mismatch-info&amp;quot;,&amp;quot;value&amp;quot;:&amp;quot;Different from product&amp;quot;},{&amp;quot;id&amp;quot;:&amp;quot;defect-missing-information&amp;quot;,&amp;quot;value&amp;quot;:&amp;quot;Missing information&amp;quot;},{&amp;quot;id&amp;quot;:&amp;quot;defect-unessential-info&amp;quot;,&amp;quot;value&amp;quot;:&amp;quot;Unimportant information&amp;quot;},{&amp;quot;id&amp;quot;:&amp;quot;defect-incorrect-information&amp;quot;,&amp;quot;value&amp;quot;:&amp;quot;Incorrect information&amp;quot;},{&amp;quot;id&amp;quot;:&amp;quot;defect-other-productinfo-issue&amp;quot;,&amp;quot;value&amp;quot;:&amp;quot;Other&amp;quot;}]" data-metadata="CATALOG" data-feature-container-id="productTitle" data-custom-event-handler="productTitleEDPCustomEventHandler" data-display-name="Product Name" data-edit-data-state="productTitleEDPEditData" data-position="1" data-resolver="CQResolver"&gt;&lt;/span&gt;</t>
  </si>
  <si>
    <t xml:space="preserve">    &lt;div id="brandByline_feature_div" class="feature" data-feature-name="brandByline"&gt;</t>
  </si>
  <si>
    <t xml:space="preserve">    &lt;div class="a-section a-spacing-none"&gt;</t>
  </si>
  <si>
    <t xml:space="preserve">    &lt;!-- Fix for tt- 0059914573 (Not a good practice. Added to accommodate for Pantry brandbyline viewdapter) --&gt;</t>
  </si>
  <si>
    <t xml:space="preserve">            by</t>
  </si>
  <si>
    <t xml:space="preserve">                            &lt;a id="brand" class="a-link-normal" href="/s/ref=bl_dp_s_web_0?ie=UTF8&amp;amp;search-alias=aps&amp;amp;field-keywords=Amazon"&gt;</t>
  </si>
  <si>
    <t xml:space="preserve">                                Amazon</t>
  </si>
  <si>
    <t xml:space="preserve">                            &lt;/a&gt;</t>
  </si>
  <si>
    <t xml:space="preserve">    &lt;div id="averageCustomerReviews_feature_div" class="feature" data-feature-name="averageCustomerReviews"&gt;</t>
  </si>
  <si>
    <t>&lt;style type="text/css"&gt;</t>
  </si>
  <si>
    <t xml:space="preserve">    /* </t>
  </si>
  <si>
    <t xml:space="preserve">    * Fix for UDP-1061. Average customer reviews has a small extra line on hover </t>
  </si>
  <si>
    <t xml:space="preserve">    * https://omni-grok.amazon.com/xref/src/appgroup/websiteTemplates/retail/SoftlinesDetailPageAssets/udp-intl-lock/src/legacy.css?indexName=WebsiteTemplates#40</t>
  </si>
  <si>
    <t xml:space="preserve">    */</t>
  </si>
  <si>
    <t xml:space="preserve">    .noUnderline a:hover { </t>
  </si>
  <si>
    <t xml:space="preserve">        text-decoration: none; </t>
  </si>
  <si>
    <t xml:space="preserve">    }</t>
  </si>
  <si>
    <t xml:space="preserve">        &lt;div id="averageCustomerReviews" class="a-spacing-none" data-asin="B00X4WHP5E" data-ref="dpx_acr_pop_"&gt;</t>
  </si>
  <si>
    <t xml:space="preserve">                &lt;span class="a-declarative" data-action="acrStarsLink-click-metrics" data-acrstarslink-click-metrics="{}"&gt;</t>
  </si>
  <si>
    <t xml:space="preserve">    &lt;span id="acrPopover" class="reviewCountTextLinkedHistogram noUnderline" title="4.4 out of 5 stars"&gt;</t>
  </si>
  <si>
    <t xml:space="preserve">        &lt;span class="a-declarative" data-action="a-popover" data-a-popover="{&amp;quot;max-width&amp;quot;:&amp;quot;700&amp;quot;,&amp;quot;closeButton&amp;quot;:&amp;quot;false&amp;quot;,&amp;quot;position&amp;quot;:&amp;quot;triggerBottom&amp;quot;,&amp;quot;url&amp;quot;:&amp;quot;/gp/customer-reviews/widgets/average-customer-review/popover/ref=dpx_acr_pop_?contextId=dpx&amp;amp;asin=B00X4WHP5E&amp;quot;}"&gt;</t>
  </si>
  <si>
    <t xml:space="preserve">            &lt;a href="javascript:void(0)" class="a-popover-trigger a-declarative"&gt;</t>
  </si>
  <si>
    <t xml:space="preserve">                &lt;/a&gt;&lt;a id="reviewStarsLinkedCustomerReviews" class="a-link-normal" href="#customerReviews"&gt;</t>
  </si>
  <si>
    <t>&lt;i class="a-icon a-icon-star a-star-4-5"&gt;&lt;span class="a-icon-alt"&gt;4.4 out of 5 stars&lt;/span&gt;&lt;/i&gt;</t>
  </si>
  <si>
    <t xml:space="preserve">            &lt;i class="a-icon a-icon-popover"&gt;&lt;/i&gt;</t>
  </si>
  <si>
    <t xml:space="preserve">        &lt;span class="a-letter-space"&gt;&lt;/span&gt;</t>
  </si>
  <si>
    <t xml:space="preserve">                &lt;span class="a-letter-space"&gt;&lt;/span&gt;</t>
  </si>
  <si>
    <t xml:space="preserve">                &lt;span class="a-declarative" data-action="acrLink-click-metrics" data-acrlink-click-metrics="{}"&gt;</t>
  </si>
  <si>
    <t xml:space="preserve">                    &lt;a id="acrCustomerReviewLink" class="a-link-normal" href="#customerReviews"&gt;</t>
  </si>
  <si>
    <t xml:space="preserve">                        &lt;span id="acrCustomerReviewText" class="a-size-base"&gt;43,340 customer reviews&lt;/span&gt;</t>
  </si>
  <si>
    <t xml:space="preserve">                    P.when('A', 'ready').execute(function(A) {</t>
  </si>
  <si>
    <t xml:space="preserve">                        A.declarative('acrLink-click-metrics', 'click', { "allowLinkDefault" : true }, function(event){</t>
  </si>
  <si>
    <t xml:space="preserve">                            if(window.ue) {</t>
  </si>
  <si>
    <t xml:space="preserve">                                ue.count("acrLinkClickCount", (ue.count("acrLinkClickCount") || 0) + 1);</t>
  </si>
  <si>
    <t xml:space="preserve">                            }</t>
  </si>
  <si>
    <t xml:space="preserve">                        });</t>
  </si>
  <si>
    <t xml:space="preserve">                    });</t>
  </si>
  <si>
    <t xml:space="preserve">            &lt;script type="text/javascript"&gt;</t>
  </si>
  <si>
    <t xml:space="preserve">                P.when('A', 'cf').execute(function(A) {</t>
  </si>
  <si>
    <t xml:space="preserve">                    A.declarative('acrStarsLink-click-metrics', 'click', { "allowLinkDefault" : true },  function(event){</t>
  </si>
  <si>
    <t xml:space="preserve">                        if(window.ue) {</t>
  </si>
  <si>
    <t xml:space="preserve">                            ue.count("acrStarsLinkWithPopoverClickCount", (ue.count("acrStarsLinkWithPopoverClickCount") || 0) + 1);</t>
  </si>
  <si>
    <t xml:space="preserve">                        }</t>
  </si>
  <si>
    <t xml:space="preserve">                });</t>
  </si>
  <si>
    <t xml:space="preserve">            &lt;/script&gt;</t>
  </si>
  <si>
    <t xml:space="preserve">    &lt;div id="ask_feature_div" class="feature" data-feature-name="ask"&gt;</t>
  </si>
  <si>
    <t xml:space="preserve">  #averageCustomerReviews, #averageCustomerReviews_feature_div, #ask_feature_div  {</t>
  </si>
  <si>
    <t xml:space="preserve">     display: inline-block;</t>
  </si>
  <si>
    <t xml:space="preserve">     *display: inline;</t>
  </si>
  <si>
    <t xml:space="preserve">    &lt;span class="askPipe"&gt; | &lt;/span&gt;</t>
  </si>
  <si>
    <t xml:space="preserve">  &lt;span&gt;</t>
  </si>
  <si>
    <t xml:space="preserve">    &lt;a id="askATFLink" class="a-link-normal askATFLink" href="#Ask"&gt;</t>
  </si>
  <si>
    <t xml:space="preserve">      &lt;span class="a-size-base"&gt;</t>
  </si>
  <si>
    <t xml:space="preserve">        512 answered questions</t>
  </si>
  <si>
    <t xml:space="preserve">  &lt;style type="text/css"&gt;</t>
  </si>
  <si>
    <t xml:space="preserve">    .askPipe {</t>
  </si>
  <si>
    <t xml:space="preserve">        color: #666666;</t>
  </si>
  <si>
    <t xml:space="preserve">        padding: 0 5px 0 5px;</t>
  </si>
  <si>
    <t xml:space="preserve">    .askATFLink {</t>
  </si>
  <si>
    <t xml:space="preserve">        display: inline-block;</t>
  </si>
  <si>
    <t xml:space="preserve">  &lt;/style&gt;</t>
  </si>
  <si>
    <t xml:space="preserve">    &lt;div id="zeitgeistBadge_feature_div" class="feature" data-feature-name="zeitgeistBadge"&gt;</t>
  </si>
  <si>
    <t xml:space="preserve">        &lt;style type="text/css"&gt;</t>
  </si>
  <si>
    <t xml:space="preserve">        .badge-wrapper{margin:5px 0 10px}</t>
  </si>
  <si>
    <t xml:space="preserve">        .badge-wrapper .p13n-best-seller-badge{margin-right:4px;background-color:#E47911!important;font-size:12px;padding-top:2px;padding-bottom:2px;line-height:14px;font-weight:400}</t>
  </si>
  <si>
    <t xml:space="preserve">        .badge-wrapper a.badge-link:hover{text-decoration:none}</t>
  </si>
  <si>
    <t xml:space="preserve">        .badge-wrapper span.cat-name{color:#888;display:inline;margin-left:5px}</t>
  </si>
  <si>
    <t xml:space="preserve">        .badge-wrapper .p13n-best-seller-badge:before{border-bottom-color:#E47911!important}</t>
  </si>
  <si>
    <t xml:space="preserve">        .badge-wrapper .p13n-best-seller-badge:after{border-top-color:#E47911!important}</t>
  </si>
  <si>
    <t xml:space="preserve">        .badge-wrapper .cat-link{color:#0066C0;font-size:12px}</t>
  </si>
  <si>
    <t xml:space="preserve">        .badge-wrapper a:hover .cat-link{color:#E47911;text-decoration:underline}</t>
  </si>
  <si>
    <t xml:space="preserve">        .badge-wrapper .rank-number{font-weight:700}</t>
  </si>
  <si>
    <t xml:space="preserve">        &lt;/style&gt;</t>
  </si>
  <si>
    <t xml:space="preserve">        &lt;div class="badge-wrapper"&gt;</t>
  </si>
  <si>
    <t xml:space="preserve">        &lt;a class="badge-link" href="/gp/bestsellers/hi/6478740011/ref=zg_b_bs_6478740011_1" title="Home Automation Hubs &amp;amp; Controllers"&gt;</t>
  </si>
  <si>
    <t xml:space="preserve">        &lt;i class="a-icon a-icon-addon p13n-best-seller-badge"&gt;#&lt;span class="rank-number"&gt;1&lt;/span&gt; Best Seller&lt;/i&gt;&lt;span class="cat-name"&gt;in &lt;span class="cat-link"&gt;Home Automation Hubs &amp;amp; Controllers&lt;/span&gt;&lt;/span&gt;</t>
  </si>
  <si>
    <t xml:space="preserve">    &lt;div id="socialFabric_feature_div" class="feature" data-feature-name="socialFabric"&gt;</t>
  </si>
  <si>
    <t xml:space="preserve">    &lt;div id="atfCenter3_feature_div" class="feature" data-feature-name="atfCenter3"&gt;</t>
  </si>
  <si>
    <t xml:space="preserve">    &lt;div id="atfCenter4_feature_div" class="feature" data-feature-name="atfCenter4"&gt;</t>
  </si>
  <si>
    <t xml:space="preserve">    &lt;div id="price_feature_div" class="feature" data-feature-name="price"&gt;</t>
  </si>
  <si>
    <t xml:space="preserve">        &lt;div id="price" class="a-section a-spacing-small"&gt;</t>
  </si>
  <si>
    <t xml:space="preserve">        &lt;table class="a-lineitem"&gt;</t>
  </si>
  <si>
    <t xml:space="preserve">     </t>
  </si>
  <si>
    <t>&lt;tbody&gt;&lt;tr id="priceblock_ourprice_row"&gt;</t>
  </si>
  <si>
    <t xml:space="preserve">    &lt;td id="priceblock_ourprice_lbl" class="a-color-secondary a-size-base a-text-right a-nowrap"&gt;Price:&lt;/td&gt;</t>
  </si>
  <si>
    <t xml:space="preserve">    &lt;td class="a-span12"&gt;</t>
  </si>
  <si>
    <t xml:space="preserve">        &lt;span id="priceblock_ourprice" class="a-size-medium a-color-price"&gt;$179.99&lt;/span&gt;</t>
  </si>
  <si>
    <t xml:space="preserve">         </t>
  </si>
  <si>
    <t xml:space="preserve">        &lt;span id="ourprice_shippingmessage"&gt;</t>
  </si>
  <si>
    <t>&lt;span id="priceBadging_feature_div" class="feature" data-feature-name="priceBadging"&gt;</t>
  </si>
  <si>
    <t xml:space="preserve">&lt;span id="priceBadging_feature_div" class="feature" data-feature-name="priceBadging"&gt; </t>
  </si>
  <si>
    <t xml:space="preserve">&lt;i class="a-icon a-icon-prime"&gt;&lt;span class="a-icon-alt"&gt;Free Shipping for Prime Members&lt;/span&gt;&lt;/i&gt; </t>
  </si>
  <si>
    <t>&lt;span class="a-size-base a-color-base"&gt;&lt;/span&gt;</t>
  </si>
  <si>
    <t xml:space="preserve">    &lt;/td&gt;</t>
  </si>
  <si>
    <t>&lt;/tr&gt;</t>
  </si>
  <si>
    <t>&lt;tr class="price-installment-payment"&gt;</t>
  </si>
  <si>
    <t xml:space="preserve">    &lt;td&gt;&lt;/td&gt;</t>
  </si>
  <si>
    <t xml:space="preserve">    &lt;td&gt;</t>
  </si>
  <si>
    <t xml:space="preserve">        &lt;style&gt;</t>
  </si>
  <si>
    <t xml:space="preserve">            .price-installment-payment .a-icon-popover{</t>
  </si>
  <si>
    <t xml:space="preserve">                display: none;</t>
  </si>
  <si>
    <t xml:space="preserve">            }</t>
  </si>
  <si>
    <t xml:space="preserve">            &lt;span class="a-size-base a-color-secondary"&gt;</t>
  </si>
  <si>
    <t xml:space="preserve">                or</t>
  </si>
  <si>
    <t xml:space="preserve">                &lt;span class="a-declarative" data-action="a-modal" data-a-modal="{&amp;quot;header&amp;quot;:&amp;quot;Monthly Payments&amp;quot;,&amp;quot;inlineContent&amp;quot;:&amp;quot;&lt;div style=\&amp;quot;\&amp;quot;&gt;Pay for your device in five equal monthly payments: no finance charges, no interest or hidden fees, and no credit check or application required.&lt;\/div&gt; &lt;div style=\&amp;quot;color:#111111;font-size:15px;font-weight:bold;padding-top:8px;\&amp;quot;&gt; How it Works &lt;\/div&gt; &lt;ol&gt; &lt;li&gt; Select the monthly payment option when you Add to Cart, in your Cart, or at checkout.&lt;\/li&gt; &lt;li&gt; At checkout, your initial payment will include your first monthly payment, plus applicable taxes and shipping charges in full. We'll charge your credit card when we ship your device. &lt;\/li&gt; &lt;li&gt; The remaining balance will be automatically charged to your credit card  in  equal installments according to the number of payments indicated when you selected the monthly payment option, every 30 days from shipment date. By placing your order via monthly payments, you authorize us to charge your credit card or another available credit card on file with us for each monthly payment.&lt;\/li&gt;\n  &lt;\/ol&gt;\n&lt;p&gt;For more details and payment schedule, &lt;a href =\&amp;quot;https://www.amazon.com/gp/help/customer/display.html?nodeId=201643730\&amp;quot;&gt;see full terms and conditions&lt;\/a&gt;.&lt;\/p&gt;&amp;quot;}"&gt;</t>
  </si>
  <si>
    <t xml:space="preserve">                    &lt;a href="javascript:void(0)" class="a-popover-trigger a-declarative"&gt;</t>
  </si>
  <si>
    <t xml:space="preserve">                        5 monthly payments</t>
  </si>
  <si>
    <t xml:space="preserve">                    &lt;i class="a-icon a-icon-popover"&gt;&lt;/i&gt;&lt;/a&gt;</t>
  </si>
  <si>
    <t xml:space="preserve">                of</t>
  </si>
  <si>
    <t xml:space="preserve">            &lt;span class="a-color-price"&gt;$36.00&lt;/span&gt;</t>
  </si>
  <si>
    <t xml:space="preserve">        &lt;/tbody&gt;&lt;/table&gt;</t>
  </si>
  <si>
    <t xml:space="preserve">    &lt;div id="pmpux_feature_div" class="feature" data-feature-name="pmpux"&gt;</t>
  </si>
  <si>
    <t xml:space="preserve">    &lt;div id="primenote_feature_div" class="feature" data-feature-name="primenote"&gt;</t>
  </si>
  <si>
    <t xml:space="preserve">    &lt;div id="odsCountryPicker_feature_div" class="feature" data-feature-name="odsCountryPicker"&gt;</t>
  </si>
  <si>
    <t xml:space="preserve">    &lt;div id="atfCenter5_feature_div" class="feature" data-feature-name="atfCenter5"&gt;</t>
  </si>
  <si>
    <t xml:space="preserve">    &lt;div id="atfCenter6_feature_div" class="feature" data-feature-name="atfCenter6"&gt;</t>
  </si>
  <si>
    <t xml:space="preserve">    &lt;div id="availability_feature_div" class="feature" data-feature-name="availability"&gt;</t>
  </si>
  <si>
    <t>&lt;div id="availability" class="a-section a-spacing-none"&gt;</t>
  </si>
  <si>
    <t xml:space="preserve">    &lt;span class="a-size-medium a-color-success"&gt;</t>
  </si>
  <si>
    <t xml:space="preserve">            In Stock.</t>
  </si>
  <si>
    <t xml:space="preserve">  &lt;div class="a-section a-spacing-none"&gt;</t>
  </si>
  <si>
    <t xml:space="preserve">    &lt;div id="dpFastTrack_feature_div" class="feature" data-feature-name="dpFastTrack"&gt;</t>
  </si>
  <si>
    <t>&lt;!-- We only want padding, if the weblab is on--&gt;</t>
  </si>
  <si>
    <t>&lt;div id="fast-track" class="a-section a-spacing-none"&gt;</t>
  </si>
  <si>
    <t xml:space="preserve">            &lt;input type="hidden" id="ftSelectAsin" value="B00X4WHP5E"&gt;</t>
  </si>
  <si>
    <t xml:space="preserve">            &lt;input type="hidden" id="ftSelectMerchant" value="ATVPDKIKX0DER"&gt;</t>
  </si>
  <si>
    <t>&lt;div id="fast-track-message" class="a-section a-spacing-none"&gt;</t>
  </si>
  <si>
    <t xml:space="preserve">            &lt;div class="a-section a-spacing-none"&gt;</t>
  </si>
  <si>
    <t xml:space="preserve">                &lt;span class="a-text-bold"&gt;</t>
  </si>
  <si>
    <t xml:space="preserve">                    Want it tomorrow, Sept. 22?</t>
  </si>
  <si>
    <t xml:space="preserve">                Order within &lt;b&gt;&lt;span id="ftCountdown" class="a-color-success a-color-available ftCountdownClass"&gt;6 hrs 32 mins&lt;/span&gt;&lt;/b&gt; and choose &lt;b&gt;One-Day Shipping&lt;/b&gt; at checkout.</t>
  </si>
  <si>
    <t xml:space="preserve">                    &lt;a href="/gp/help/customer/display.html/ref=ftinfo_dp_?ie=UTF8&amp;amp;nodeId=3510241&amp;amp;pop-up=1" target="AmazonHelp" onclick="return amz_js_PopWin('/gp/help/customer/display.html/ref=ftinfo_dp_?ie=UTF8&amp;amp;nodeId=3510241&amp;amp;pop-up=1','AmazonHelp','width=550,height=600,resizable=1,scrollbars=1,toolbar=1,status=1');"&gt;Details&lt;/a&gt;</t>
  </si>
  <si>
    <t>function fastTrackCountDown(secondsLeft, messageSectionId) {</t>
  </si>
  <si>
    <t xml:space="preserve">        var sectionId = messageSectionId;</t>
  </si>
  <si>
    <t xml:space="preserve">        var FT_showAndInCountdown = false;</t>
  </si>
  <si>
    <t>var FT_HourString = "hr";</t>
  </si>
  <si>
    <t>var FT_HoursString = "hrs";</t>
  </si>
  <si>
    <t>var FT_MinuteString = "min";</t>
  </si>
  <si>
    <t>var FT_MinutesString = "mins";</t>
  </si>
  <si>
    <t>var FT_AndString = "and";</t>
  </si>
  <si>
    <t xml:space="preserve">        var FT_givenSeconds, FT_actualSeconds;</t>
  </si>
  <si>
    <t>var timerId;</t>
  </si>
  <si>
    <t xml:space="preserve">        function getElementsByClassNameCustom(className) {</t>
  </si>
  <si>
    <t xml:space="preserve">    var selectedElements = [];</t>
  </si>
  <si>
    <t xml:space="preserve">    if (document.getElementsByClassName) {</t>
  </si>
  <si>
    <t xml:space="preserve">        selectedElements = document.getElementById(sectionId).getElementsByClassName(className);</t>
  </si>
  <si>
    <t xml:space="preserve">    } else if (document.querySelectorAll) {</t>
  </si>
  <si>
    <t xml:space="preserve">        selectedElements = document.getElementById(sectionId).querySelectorAll("." + className);</t>
  </si>
  <si>
    <t xml:space="preserve">    return selectedElements;</t>
  </si>
  <si>
    <t>var FT_CurrentDisplayMin;</t>
  </si>
  <si>
    <t>var clientServerTimeDrift;</t>
  </si>
  <si>
    <t>var firstTimeUpdate = true;</t>
  </si>
  <si>
    <t>var countdownElements = getElementsByClassNameCustom("ftCountdownClass");</t>
  </si>
  <si>
    <t>if (countdownElements.length &lt; 1) {</t>
  </si>
  <si>
    <t xml:space="preserve">    countdownElements.push(document.getElementById(sectionId).getElementById("ftCountdown"));</t>
  </si>
  <si>
    <t>function getTimeRemainingString( hours, minutes )</t>
  </si>
  <si>
    <t xml:space="preserve">  var hourString   =  ( hours == 1 ? FT_HourString : FT_HoursString );</t>
  </si>
  <si>
    <t xml:space="preserve">  var minuteString =  ( minutes  == 1 ? FT_MinuteString : FT_MinutesString );</t>
  </si>
  <si>
    <t xml:space="preserve">  if (hours == 0) {</t>
  </si>
  <si>
    <t xml:space="preserve">    return minutes + " " + minuteString;</t>
  </si>
  <si>
    <t xml:space="preserve">  if (minutes == 0) {</t>
  </si>
  <si>
    <t xml:space="preserve">    return hours + " " + hourString;</t>
  </si>
  <si>
    <t xml:space="preserve">  if (FT_showAndInCountdown) {</t>
  </si>
  <si>
    <t xml:space="preserve">    return hours + " " + hourString + " " + FT_AndString + " " + minutes + " " + minuteString;</t>
  </si>
  <si>
    <t xml:space="preserve">  } else {</t>
  </si>
  <si>
    <t xml:space="preserve">    return hours + " " + hourString + " " + minutes + " " + minuteString;</t>
  </si>
  <si>
    <t>function FT_displayCountdown(forceUpdate)</t>
  </si>
  <si>
    <t xml:space="preserve">  var FT_remainSeconds = FT_givenSeconds - FT_actualSeconds;</t>
  </si>
  <si>
    <t xml:space="preserve">  //for components having outer div "fast-track" hide that component else hide the message sectionId.</t>
  </si>
  <si>
    <t xml:space="preserve">  if (FT_remainSeconds &lt; 1) {</t>
  </si>
  <si>
    <t xml:space="preserve">      if (document.getElementById("fast-track") &amp;&amp; document.getElementById("fast-track").querySelector("#"+sectionId)) {</t>
  </si>
  <si>
    <t xml:space="preserve">        document.getElementById("fast-track").style.display = "none";</t>
  </si>
  <si>
    <t xml:space="preserve">      } else {</t>
  </si>
  <si>
    <t xml:space="preserve">        document.getElementById(sectionId).style.display = "none";</t>
  </si>
  <si>
    <t xml:space="preserve">  var FT_secondsPerDay = 24 * 60 * 60;</t>
  </si>
  <si>
    <t xml:space="preserve">  var FT_daysLong = FT_remainSeconds / FT_secondsPerDay;</t>
  </si>
  <si>
    <t xml:space="preserve">  var FT_days = Math.floor(FT_daysLong);</t>
  </si>
  <si>
    <t xml:space="preserve">  var FT_hoursLong = (FT_daysLong - FT_days) * 24;</t>
  </si>
  <si>
    <t xml:space="preserve">  var FT_hours = Math.floor(FT_hoursLong);</t>
  </si>
  <si>
    <t xml:space="preserve">  var FT_minsLong = (FT_hoursLong - FT_hours) * 60;</t>
  </si>
  <si>
    <t xml:space="preserve">  var FT_mins = Math.floor(FT_minsLong);</t>
  </si>
  <si>
    <t xml:space="preserve">  var FT_secsLong = (FT_minsLong - FT_mins) * 60;</t>
  </si>
  <si>
    <t xml:space="preserve">  var FT_secs = Math.floor(FT_secsLong);</t>
  </si>
  <si>
    <t xml:space="preserve">  if (FT_days &gt; 0) {</t>
  </si>
  <si>
    <t xml:space="preserve">    FT_hours = (FT_days * 24) + FT_hours;</t>
  </si>
  <si>
    <t xml:space="preserve">          timerId = setTimeout(FT_getTime, 1000);</t>
  </si>
  <si>
    <t xml:space="preserve">  var ftCountdown = getTimeRemainingString( FT_hours, FT_mins );</t>
  </si>
  <si>
    <t xml:space="preserve">  if (countdownElements.length) {</t>
  </si>
  <si>
    <t xml:space="preserve">    if (FT_CurrentDisplayMin != FT_mins || forceUpdate || firstTimeUpdate) {</t>
  </si>
  <si>
    <t xml:space="preserve">      var i = 0, countdownElement;</t>
  </si>
  <si>
    <t xml:space="preserve">      while (countdownElement = countdownElements[i++]) {</t>
  </si>
  <si>
    <t xml:space="preserve">        countdownElement.innerHTML = ftCountdown;</t>
  </si>
  <si>
    <t xml:space="preserve">      FT_CurrentDisplayMin = FT_mins;</t>
  </si>
  <si>
    <t xml:space="preserve">      firstTimeUpdate = false;</t>
  </si>
  <si>
    <t>function FT_getCountdown(secondsLeft)</t>
  </si>
  <si>
    <t xml:space="preserve">  var FT_currentTime = new Date();</t>
  </si>
  <si>
    <t xml:space="preserve">  var FT_currentHours = FT_currentTime.getHours();</t>
  </si>
  <si>
    <t xml:space="preserve">  var FT_currentMins = FT_currentTime.getMinutes();</t>
  </si>
  <si>
    <t xml:space="preserve">  var FT_currentSecs = FT_currentTime.getSeconds();</t>
  </si>
  <si>
    <t xml:space="preserve">  FT_givenSeconds = FT_currentHours * 3600 + FT_currentMins * 60 + FT_currentSecs;</t>
  </si>
  <si>
    <t xml:space="preserve">  FT_givenSeconds += secondsLeft;</t>
  </si>
  <si>
    <t xml:space="preserve">  FT_getTime();</t>
  </si>
  <si>
    <t>function FT_getTime()</t>
  </si>
  <si>
    <t xml:space="preserve">  var FT_newCurrentTime = new Date();</t>
  </si>
  <si>
    <t xml:space="preserve">  var FT_actualHours = FT_newCurrentTime.getHours();</t>
  </si>
  <si>
    <t xml:space="preserve">  var FT_actualMins = FT_newCurrentTime.getMinutes();</t>
  </si>
  <si>
    <t xml:space="preserve">  var FT_actualSecs = FT_newCurrentTime.getSeconds();</t>
  </si>
  <si>
    <t xml:space="preserve">  FT_actualSeconds = FT_actualHours * 3600 + FT_actualMins * 60 + FT_actualSecs;</t>
  </si>
  <si>
    <t xml:space="preserve">  FT_displayCountdown();</t>
  </si>
  <si>
    <t xml:space="preserve">        FT_getCountdown(secondsLeft);</t>
  </si>
  <si>
    <t xml:space="preserve">        return {</t>
  </si>
  <si>
    <t xml:space="preserve">          stopTimer : function() {</t>
  </si>
  <si>
    <t xml:space="preserve">            clearTimeout(timerId);</t>
  </si>
  <si>
    <t xml:space="preserve">          }</t>
  </si>
  <si>
    <t xml:space="preserve">        };</t>
  </si>
  <si>
    <t xml:space="preserve">                    P.when("A", "jQuery").execute(function(A, $) {</t>
  </si>
  <si>
    <t xml:space="preserve">                        var pageState = A.state('ftPageState');</t>
  </si>
  <si>
    <t xml:space="preserve">                        if (typeof pageState === 'undefined') {</t>
  </si>
  <si>
    <t xml:space="preserve">                            pageState = {};</t>
  </si>
  <si>
    <t xml:space="preserve">                        if (pageState["fast-track-message"]) {</t>
  </si>
  <si>
    <t xml:space="preserve">                            pageState["fast-track-message"].stopTimer();</t>
  </si>
  <si>
    <t xml:space="preserve">                        pageState["fast-track-message"] = new fastTrackCountDown(23561,"fast-track-message");</t>
  </si>
  <si>
    <t xml:space="preserve">                        A.state('ftPageState', pageState);</t>
  </si>
  <si>
    <t xml:space="preserve">        &lt;script type="text/javascript"&gt;</t>
  </si>
  <si>
    <t xml:space="preserve">    P.when("A", "jQuery").execute(function(A, $) {</t>
  </si>
  <si>
    <t xml:space="preserve">        $("#quantity").live("change", function (event) {</t>
  </si>
  <si>
    <t xml:space="preserve">            if (event.updateFTOnQuantityChange) {</t>
  </si>
  <si>
    <t xml:space="preserve">                return;</t>
  </si>
  <si>
    <t xml:space="preserve">            event.updateFTOnQuantityChange = 1;</t>
  </si>
  <si>
    <t xml:space="preserve">            var quantity = $(this).val();</t>
  </si>
  <si>
    <t xml:space="preserve">            var asin = $("#ftSelectAsin").val();</t>
  </si>
  <si>
    <t xml:space="preserve">            var merchantId = $("#ftSelectMerchant").val();</t>
  </si>
  <si>
    <t xml:space="preserve">            if (!asin || !merchantId) {</t>
  </si>
  <si>
    <t xml:space="preserve">            var params = [];</t>
  </si>
  <si>
    <t xml:space="preserve">            params.push("asin=" + asin);</t>
  </si>
  <si>
    <t xml:space="preserve">            params.push("quantity=" + quantity);</t>
  </si>
  <si>
    <t xml:space="preserve">            params.push("merchantId=" + merchantId);</t>
  </si>
  <si>
    <t xml:space="preserve">            $.ajax({</t>
  </si>
  <si>
    <t xml:space="preserve">                type: "POST",</t>
  </si>
  <si>
    <t xml:space="preserve">                url: "/gp/product/features/dp-fast-track/udp-ajax-handler/get-quantity-update-message.html?ie=UTF8",</t>
  </si>
  <si>
    <t xml:space="preserve">                contentType: 'application/x-www-form-urlencoded;charset=utf-8',</t>
  </si>
  <si>
    <t xml:space="preserve">                data: params.join('&amp;'),</t>
  </si>
  <si>
    <t xml:space="preserve">                dataType: "html",</t>
  </si>
  <si>
    <t xml:space="preserve">                success: function(objResponse) {</t>
  </si>
  <si>
    <t xml:space="preserve">                    if (objResponse != null &amp;&amp; objResponse != "") {</t>
  </si>
  <si>
    <t xml:space="preserve">                        $("#fast-track-message").replaceWith(objResponse);</t>
  </si>
  <si>
    <t xml:space="preserve">                    }</t>
  </si>
  <si>
    <t xml:space="preserve">            });</t>
  </si>
  <si>
    <t xml:space="preserve">            return;</t>
  </si>
  <si>
    <t xml:space="preserve">        });</t>
  </si>
  <si>
    <t xml:space="preserve">    &lt;div id="shipsFromSoldBy_feature_div" class="feature" data-feature-name="shipsFromSoldBy"&gt;</t>
  </si>
  <si>
    <t>&lt;div id="merchant-info" class="a-section a-spacing-mini"&gt;</t>
  </si>
  <si>
    <t xml:space="preserve">        Ships from and sold by Amazon Digital Services LLC.</t>
  </si>
  <si>
    <t xml:space="preserve">        Gift-wrap available.</t>
  </si>
  <si>
    <t xml:space="preserve">    &lt;div id="businessPricing_feature_div" class="feature" data-feature-name="businessPricing"&gt;</t>
  </si>
  <si>
    <t xml:space="preserve">    &lt;div id="amazonDeviceAvailabilityAugmentation_feature_div" class="feature" data-feature-name="amazonDeviceAvailabilityAugmentation"&gt;</t>
  </si>
  <si>
    <t xml:space="preserve">    &lt;div id="amazonDeviceAdditionalAvailabilityMessaging_feature_div" class="feature" data-feature-name="amazonDeviceAdditionalAvailabilityMessaging"&gt;</t>
  </si>
  <si>
    <t xml:space="preserve">    &lt;div id="smileEligibility_feature_div" class="feature" data-feature-name="smileEligibility"&gt;</t>
  </si>
  <si>
    <t xml:space="preserve">    &lt;div id="atfCenter7_feature_div" class="feature" data-feature-name="atfCenter7"&gt;</t>
  </si>
  <si>
    <t xml:space="preserve">    &lt;div id="atfCenter8_feature_div" class="feature" data-feature-name="atfCenter8"&gt;</t>
  </si>
  <si>
    <t xml:space="preserve">    &lt;div id="defaultChildDropdown_feature_div" class="feature" data-feature-name="defaultChildDropdown"&gt;</t>
  </si>
  <si>
    <t xml:space="preserve">    &lt;div id="twister_feature_div" class="feature" data-feature-name="twister"&gt;</t>
  </si>
  <si>
    <t xml:space="preserve">   </t>
  </si>
  <si>
    <t xml:space="preserve">    &lt;div id="twisterContainer" class="addTwisterMargin" style="max-width:none"&gt;</t>
  </si>
  <si>
    <t xml:space="preserve">        &lt;form id="twister" action="/gp/product/handle-buy-box/ref=dp_start-bbf_1_glance" method="post" class="a-section a-spacing-small   "&gt;</t>
  </si>
  <si>
    <t>&lt;span id="twisterNonJsData"&gt;&lt;/span&gt;</t>
  </si>
  <si>
    <t>&lt;div id="variation_color_name" class="a-section a-spacing-small"&gt;</t>
  </si>
  <si>
    <t xml:space="preserve">    &lt;div class="a-row"&gt;</t>
  </si>
  <si>
    <t xml:space="preserve">        &lt;label&gt;</t>
  </si>
  <si>
    <t xml:space="preserve">              Color:</t>
  </si>
  <si>
    <t xml:space="preserve">        &lt;span class="selection"&gt;Black&lt;/span&gt;</t>
  </si>
  <si>
    <t xml:space="preserve">  &lt;ul class="a-nostyle a-button-list a-declarative a-button-toggle-group a-horizontal a-spacing-top-micro swatches swatchesSquare imageSwatches" role="radiogroup" data-action="a-button-group" data-a-button-group="{&amp;quot;name&amp;quot;:&amp;quot;twister_color_name&amp;quot;}"&gt;</t>
  </si>
  <si>
    <t xml:space="preserve">           </t>
  </si>
  <si>
    <t xml:space="preserve">          &lt;!-- Please note that in className never append a class with prefix as 'swatch'. It would break something in the twister JS --&gt;</t>
  </si>
  <si>
    <t xml:space="preserve">          &lt;li id="color_name_0" title="Click to select Black" data-defaultasin="B00X4WHP5E" data-dp-url="" class="swatchSelect"&gt;&lt;span class="a-list-item"&gt; </t>
  </si>
  <si>
    <t xml:space="preserve">            &lt;div class="tooltip"&gt;</t>
  </si>
  <si>
    <t xml:space="preserve">            &lt;span class="a-declarative" data-action="swatchthumb-action" data-swatchthumb-action="{&amp;quot;dimIndex&amp;quot;:0,&amp;quot;dimValueIndex&amp;quot;:0}"&gt; </t>
  </si>
  <si>
    <t xml:space="preserve">            &lt;span class="a-button a-button-selected a-button-thumbnail a-button-toggle" id="a-autoid-9"&gt;&lt;span class="a-button-inner"&gt;&lt;button class="a-button-text" type="button" id="a-autoid-9-announce" aria-label=""&gt; </t>
  </si>
  <si>
    <t xml:space="preserve">      &lt;span class="xoverlay"&gt;&lt;/span&gt;</t>
  </si>
  <si>
    <t>&lt;div class="twisterSwatchWrapper_0 twisterSwatchWrapper twisterImages thinWidthOverride" style="max-width: none;"&gt;</t>
  </si>
  <si>
    <t>&lt;div class=" twisterImageDivWrapper"&gt;</t>
  </si>
  <si>
    <t>&lt;img src="https://images-na.ssl-images-amazon.com/images/I/21H0ZPT6NRL._SS36_.jpg" alt="Black" style="height:36px; width:36px" class="imgSwatch"&gt;</t>
  </si>
  <si>
    <t xml:space="preserve">        &lt;div class="twisterSlotDiv addTwisterPadding" style="display: none;"&gt;</t>
  </si>
  <si>
    <t xml:space="preserve">                          </t>
  </si>
  <si>
    <t xml:space="preserve">          &lt;div&gt;</t>
  </si>
  <si>
    <t xml:space="preserve"> &lt;span id="color_name_0_price" class="a-color-price"&gt;</t>
  </si>
  <si>
    <t xml:space="preserve">            &lt;span class="a-size-mini"&gt; $179.99 &lt;/span&gt;</t>
  </si>
  <si>
    <t xml:space="preserve">          &lt;/div&gt; </t>
  </si>
  <si>
    <t>&lt;span id="ms3slot"&gt;</t>
  </si>
  <si>
    <t>.twisterPrime {</t>
  </si>
  <si>
    <t xml:space="preserve">    background-image:url('https://images-na.ssl-images-amazon.com/images/G/01/search-and-discovery/prime/twister-badges-sprite._V328566554_.png');</t>
  </si>
  <si>
    <t xml:space="preserve">    background-repeat: no-repeat;</t>
  </si>
  <si>
    <t xml:space="preserve">    background-size: 280px 41px;</t>
  </si>
  <si>
    <t xml:space="preserve">    display: inline-block;</t>
  </si>
  <si>
    <t xml:space="preserve">    width: 37px;</t>
  </si>
  <si>
    <t xml:space="preserve">    height: 10px;</t>
  </si>
  <si>
    <t xml:space="preserve">    vertical-align: baseline;</t>
  </si>
  <si>
    <t xml:space="preserve">    background-position: -7px -4px;</t>
  </si>
  <si>
    <t>&lt;div class="twisterPrime" role="button" aria-label="Prime"&gt;&lt;/div&gt;</t>
  </si>
  <si>
    <t xml:space="preserve">            &lt;/button&gt;&lt;/span&gt;&lt;/span&gt;</t>
  </si>
  <si>
    <t xml:space="preserve">            &lt;/span&gt; </t>
  </si>
  <si>
    <t xml:space="preserve">          &lt;/span&gt;&lt;/li&gt;</t>
  </si>
  <si>
    <t xml:space="preserve">          &lt;li id="color_name_1" title="Click to select White" data-defaultasin="B01E6AO69U" data-dp-url="/dp/B01E6AO69U/ref=twister_B01KIOU214?_encoding=UTF8&amp;amp;psc=1" class="swatchAvailable"&gt;&lt;span class="a-list-item"&gt; </t>
  </si>
  <si>
    <t xml:space="preserve">            &lt;span class="a-declarative" data-action="swatchthumb-action" data-swatchthumb-action="{&amp;quot;dimIndex&amp;quot;:0,&amp;quot;dimValueIndex&amp;quot;:1}"&gt; </t>
  </si>
  <si>
    <t xml:space="preserve">            &lt;span class="a-button a-button-null a-button-thumbnail a-button-toggle" id="a-autoid-10"&gt;&lt;span class="a-button-inner"&gt;&lt;button class="a-button-text" type="button" id="a-autoid-10-announce" aria-label=""&gt; </t>
  </si>
  <si>
    <t>&lt;img src="https://images-na.ssl-images-amazon.com/images/I/21sHlEOt1WL._SS36_.jpg" alt="White" style="height:36px; width:36px" class="imgSwatch"&gt;</t>
  </si>
  <si>
    <t xml:space="preserve"> &lt;span id="color_name_1_price" class="a-color-secondary"&gt;</t>
  </si>
  <si>
    <t xml:space="preserve">    #twister .swatches li {</t>
  </si>
  <si>
    <t xml:space="preserve">      border-radius:2px;</t>
  </si>
  <si>
    <t xml:space="preserve">      &lt;style id="twisterSlotResizeStyles_0"&gt;</t>
  </si>
  <si>
    <t>&lt;style id="twisterSwatchWrapperDynaStyle_0"&gt;</t>
  </si>
  <si>
    <t xml:space="preserve">&lt;script type="text/javascript"&gt;    </t>
  </si>
  <si>
    <t xml:space="preserve">  var slotsEligibleWidth = 1100;</t>
  </si>
  <si>
    <t xml:space="preserve">  var windowWidth = window.innerWidth</t>
  </si>
  <si>
    <t xml:space="preserve">                     || document.documentElement.clientWidth</t>
  </si>
  <si>
    <t xml:space="preserve">                     || document.body.clientWidth;</t>
  </si>
  <si>
    <t xml:space="preserve">  var twisterDiv = document.getElementById("twister"),</t>
  </si>
  <si>
    <t xml:space="preserve">      elements = twisterDiv.querySelectorAll(".twisterSwatchWrapper_0"),</t>
  </si>
  <si>
    <t xml:space="preserve">      noOfElements = elements.length,</t>
  </si>
  <si>
    <t xml:space="preserve">      slotDiv,</t>
  </si>
  <si>
    <t xml:space="preserve">      textDiv,</t>
  </si>
  <si>
    <t xml:space="preserve">      imageDiv;</t>
  </si>
  <si>
    <t xml:space="preserve">  // Twister slots will be hidden for small screens</t>
  </si>
  <si>
    <t xml:space="preserve">  if (windowWidth &lt; slotsEligibleWidth) {   </t>
  </si>
  <si>
    <t xml:space="preserve">    var isImageSwatch;</t>
  </si>
  <si>
    <t xml:space="preserve">    if(!false) {</t>
  </si>
  <si>
    <t xml:space="preserve">      for (var i = 0; i &lt; noOfElements; i++) {</t>
  </si>
  <si>
    <t xml:space="preserve">        imageDiv = elements[i].querySelector(".twisterImageDiv");</t>
  </si>
  <si>
    <t xml:space="preserve">        slotDiv = elements[i].querySelector(".twisterSlotDiv");</t>
  </si>
  <si>
    <t xml:space="preserve">        if (slotDiv) {</t>
  </si>
  <si>
    <t xml:space="preserve">          slotDiv.style.display = "none"; </t>
  </si>
  <si>
    <t xml:space="preserve">        }</t>
  </si>
  <si>
    <t xml:space="preserve">        if (imageDiv) {</t>
  </si>
  <si>
    <t xml:space="preserve">          imageDiv.className = imageDiv.className.replace('twisterImageDiv', '');</t>
  </si>
  <si>
    <t xml:space="preserve">          isImageSwatch = true;</t>
  </si>
  <si>
    <t xml:space="preserve">        elements[i].style.maxWidth = "none";</t>
  </si>
  <si>
    <t xml:space="preserve">    var imageDivOnAnyEl = elements[0].querySelector(".twisterImageDiv");</t>
  </si>
  <si>
    <t xml:space="preserve">    if (imageDivOnAnyEl) {</t>
  </si>
  <si>
    <t xml:space="preserve">      isImageSwatch = true;</t>
  </si>
  <si>
    <t xml:space="preserve">    var ingressDiv = twisterDiv.querySelectorAll(".twisterIngressWrapper_0");</t>
  </si>
  <si>
    <t xml:space="preserve">    var ingressLen = ingressDiv.length;</t>
  </si>
  <si>
    <t xml:space="preserve">    for(var i=0; i&lt; ingressLen; i++){</t>
  </si>
  <si>
    <t xml:space="preserve">        if(isImageSwatch){</t>
  </si>
  <si>
    <t xml:space="preserve">            ingressDiv[i].style.padding = "5px";</t>
  </si>
  <si>
    <t xml:space="preserve">        ingressDiv[i].style.display = "table-cell";</t>
  </si>
  <si>
    <t xml:space="preserve">        var ingressLinkElement = ingressDiv[i].querySelector(".ingressLinkWrapper");</t>
  </si>
  <si>
    <t xml:space="preserve">        if(ingressLinkElement){</t>
  </si>
  <si>
    <t xml:space="preserve">            ingressLinkElement.style.position = "static";</t>
  </si>
  <si>
    <t xml:space="preserve">            ingressLinkElement.style.margin = "0px";</t>
  </si>
  <si>
    <t xml:space="preserve">  } </t>
  </si>
  <si>
    <t xml:space="preserve">  else{  // Code to ensure that all swatches have uniform width and height when slots are shown  </t>
  </si>
  <si>
    <t xml:space="preserve">      var maxWidth = 0,</t>
  </si>
  <si>
    <t xml:space="preserve">          maxTextHeight = 0,</t>
  </si>
  <si>
    <t xml:space="preserve">          maxSlotsHeight = 0,</t>
  </si>
  <si>
    <t xml:space="preserve">          maxElementHeight = 0,</t>
  </si>
  <si>
    <t xml:space="preserve">          elementWidth, elementTextHeight, elementSlotHeight, elementHeight;</t>
  </si>
  <si>
    <t xml:space="preserve">      for(var i = 0; i &lt; noOfElements; i++) {</t>
  </si>
  <si>
    <t xml:space="preserve">        elementWidth = elements[i].clientWidth;</t>
  </si>
  <si>
    <t xml:space="preserve">        elementHeight = elements[i].clientHeight;</t>
  </si>
  <si>
    <t xml:space="preserve">        textDiv = elements[i].querySelector(".twisterTextDiv");</t>
  </si>
  <si>
    <t xml:space="preserve">        var ingressElement = (elements[i].className.indexOf("twisterIngressWrapper_0")) &gt; -1;</t>
  </si>
  <si>
    <t xml:space="preserve">        if(ingressElement) {</t>
  </si>
  <si>
    <t xml:space="preserve">          continue;</t>
  </si>
  <si>
    <t xml:space="preserve">        if(textDiv) {</t>
  </si>
  <si>
    <t xml:space="preserve">          elementTextHeight = textDiv.clientHeight;</t>
  </si>
  <si>
    <t xml:space="preserve">        } </t>
  </si>
  <si>
    <t xml:space="preserve">        if(slotDiv) {</t>
  </si>
  <si>
    <t xml:space="preserve">          elementSlotHeight = slotDiv.clientHeight;</t>
  </si>
  <si>
    <t xml:space="preserve">        if(elementWidth &amp;&amp; elementWidth &gt; maxWidth) {</t>
  </si>
  <si>
    <t xml:space="preserve">          maxWidth = elementWidth;</t>
  </si>
  <si>
    <t xml:space="preserve">        if(elementTextHeight &amp;&amp; (elementTextHeight &gt; maxTextHeight)) {</t>
  </si>
  <si>
    <t xml:space="preserve">          maxTextHeight = elementTextHeight;</t>
  </si>
  <si>
    <t xml:space="preserve">        if(elementSlotHeight &amp;&amp; (elementSlotHeight &gt; maxSlotsHeight)) {</t>
  </si>
  <si>
    <t xml:space="preserve">          maxSlotsHeight = elementSlotHeight;</t>
  </si>
  <si>
    <t xml:space="preserve">        if(elementHeight &amp;&amp; elementHeight &gt; maxElementHeight) {</t>
  </si>
  <si>
    <t xml:space="preserve">          maxElementHeight = elementHeight;</t>
  </si>
  <si>
    <t xml:space="preserve">      if(document.getElementsByTagName('html')[0].className.indexOf('a-lt-ie9') &gt; -1) {</t>
  </si>
  <si>
    <t xml:space="preserve">        elements[i].style.minWidth = maxWidth +"px";</t>
  </si>
  <si>
    <t xml:space="preserve">          textDiv.style.minHeight = maxTextHeight + "px";</t>
  </si>
  <si>
    <t xml:space="preserve">        } else {</t>
  </si>
  <si>
    <t xml:space="preserve">          elements[i].style.minHeight = maxElementHeight + "px";</t>
  </si>
  <si>
    <t xml:space="preserve">        //change for only this dimension</t>
  </si>
  <si>
    <t xml:space="preserve">          slotDiv.style.minHeight = maxSlotsHeight + "px";</t>
  </si>
  <si>
    <t xml:space="preserve">        var ingressDiv = elements[i].querySelector(".twisterIngressWrapper_0");</t>
  </si>
  <si>
    <t xml:space="preserve">        if(ingressDiv) {</t>
  </si>
  <si>
    <t xml:space="preserve">          ingressDiv.style.height = maxSlotsHeight + "px";</t>
  </si>
  <si>
    <t xml:space="preserve">          ingressDiv.style.width = maxWidth +"px";</t>
  </si>
  <si>
    <t xml:space="preserve">      var twisterIngressDiv = twisterDiv.querySelectorAll(".twisterIngressWrapper_0");</t>
  </si>
  <si>
    <t xml:space="preserve">      var ingressLen = twisterIngressDiv.length;</t>
  </si>
  <si>
    <t xml:space="preserve">      if(twisterIngressDiv) {</t>
  </si>
  <si>
    <t xml:space="preserve">        for(var i=0; i&lt; ingressLen; i++) {</t>
  </si>
  <si>
    <t xml:space="preserve">          var ingressElem = twisterIngressDiv[i];</t>
  </si>
  <si>
    <t xml:space="preserve">          ingressElem.style.minHeight = maxElementHeight + "px";</t>
  </si>
  <si>
    <t xml:space="preserve">          ingressElem.style.minWidth = maxWidth + "px";</t>
  </si>
  <si>
    <t xml:space="preserve">    } else {</t>
  </si>
  <si>
    <t xml:space="preserve">        var styelsheetDiv = document.getElementById("twisterSlotResizeStyles_0");</t>
  </si>
  <si>
    <t xml:space="preserve">      var swatchWrapperStyle = document.getElementById("twisterSwatchWrapperDynaStyle_0");</t>
  </si>
  <si>
    <t xml:space="preserve">      swatchWrapperStyle.innerHTML = ".twisterSwatchWrapper_0 {min-width:" + maxWidth + "px; min-height: " + maxElementHeight + "px;  }";</t>
  </si>
  <si>
    <t xml:space="preserve">      styelsheetDiv.innerHTML = " .twisterTextDiv { min-height: "+ maxTextHeight + "px;  } .twisterSlotDiv { min-height: "+ maxSlotsHeight + "px; } .twisterIngressWrapper_0 { min-width:" + maxWidth+ "px; height: "+ maxElementHeight + "px;  }";</t>
  </si>
  <si>
    <t xml:space="preserve">  &lt;/script&gt;</t>
  </si>
  <si>
    <t xml:space="preserve">        &lt;/form&gt;</t>
  </si>
  <si>
    <t xml:space="preserve">    &lt;div id="specialOffersInformation_feature_div" class="feature" data-feature-name="specialOffersInformation"&gt;</t>
  </si>
  <si>
    <t xml:space="preserve">    &lt;div id="holidayAvailabilityMessage_feature_div" class="feature" data-feature-name="holidayAvailabilityMessage"&gt;</t>
  </si>
  <si>
    <t xml:space="preserve">    &lt;div id="addServices_feature_div" class="feature" data-feature-name="addServices"&gt;</t>
  </si>
  <si>
    <t>span.nobreak {</t>
  </si>
  <si>
    <t>white-space: nowrap;</t>
  </si>
  <si>
    <t>#addProfessionalServicesRow {</t>
  </si>
  <si>
    <t>display: table;</t>
  </si>
  <si>
    <t>#vasMerchantDetails.vasSiDetails,</t>
  </si>
  <si>
    <t>#vasMountingOption.vasSiDetails {</t>
  </si>
  <si>
    <t>display: none !important;</t>
  </si>
  <si>
    <t>P.when('A','jQuery').execute(function (A,$) {</t>
  </si>
  <si>
    <t xml:space="preserve">    P.now('vas-uePublisher','A','jQuery').execute(function(vasUepublisher,A,$){</t>
  </si>
  <si>
    <t xml:space="preserve">        if(vasUepublisher == undefined){</t>
  </si>
  <si>
    <t xml:space="preserve">            P.when('A','jQuery').register('vas-uePublisher', function (A,$) {</t>
  </si>
  <si>
    <t xml:space="preserve">                return {</t>
  </si>
  <si>
    <t xml:space="preserve">                    metric : function(ueMetricName){</t>
  </si>
  <si>
    <t xml:space="preserve">                        var prefixedMetricName = "vas_ppd_" + ueMetricName;</t>
  </si>
  <si>
    <t xml:space="preserve">                        if (typeof ue !== 'undefined') {</t>
  </si>
  <si>
    <t xml:space="preserve">                            if(typeof ue.count !== 'undefined')</t>
  </si>
  <si>
    <t xml:space="preserve">                               ue.count(prefixedMetricName,1);</t>
  </si>
  <si>
    <t xml:space="preserve">                        }                        </t>
  </si>
  <si>
    <t xml:space="preserve">                    },</t>
  </si>
  <si>
    <t xml:space="preserve">                    increaseMetricBy : function(ueMetricName, value){</t>
  </si>
  <si>
    <t xml:space="preserve">                               ue.count(prefixedMetricName, value);</t>
  </si>
  <si>
    <t xml:space="preserve">                    log : function(exception){</t>
  </si>
  <si>
    <t xml:space="preserve">                        if (window.ueLogError) {</t>
  </si>
  <si>
    <t xml:space="preserve">                            var additionalInfo = { </t>
  </si>
  <si>
    <t xml:space="preserve">                                logLevel : 'ERROR',</t>
  </si>
  <si>
    <t xml:space="preserve">                                attribution : 'ppd-bundles'</t>
  </si>
  <si>
    <t xml:space="preserve">                            };</t>
  </si>
  <si>
    <t xml:space="preserve">                            window.ueLogError(exception,additionalInfo);</t>
  </si>
  <si>
    <t xml:space="preserve">                    logRefTag : function(refTag, pageType, subPageType, pageTypeId, hitType, merchantId, pageAsin, sdpMinimumPriceNew, merchantAsinPrice){</t>
  </si>
  <si>
    <t xml:space="preserve">                        if(refTag){</t>
  </si>
  <si>
    <t xml:space="preserve">                            var prefix = "?";</t>
  </si>
  <si>
    <t xml:space="preserve">                            var refTagParams = "";</t>
  </si>
  <si>
    <t xml:space="preserve">                            if(pageType){</t>
  </si>
  <si>
    <t xml:space="preserve">                                refTagParams += (prefix + "pageType="+pageType);</t>
  </si>
  <si>
    <t xml:space="preserve">                                prefix = "&amp;";</t>
  </si>
  <si>
    <t xml:space="preserve">                            if(subPageType){</t>
  </si>
  <si>
    <t xml:space="preserve">                                refTagParams += (prefix + "subPageType="+subPageType);</t>
  </si>
  <si>
    <t xml:space="preserve">                            if(pageTypeId){</t>
  </si>
  <si>
    <t xml:space="preserve">                                refTagParams += (prefix + "pageTypeId="+pageTypeId);</t>
  </si>
  <si>
    <t xml:space="preserve">                            if(hitType){</t>
  </si>
  <si>
    <t xml:space="preserve">                                refTagParams += (prefix + "hitType="+hitType);</t>
  </si>
  <si>
    <t xml:space="preserve">                            }else{</t>
  </si>
  <si>
    <t xml:space="preserve">                                refTagParams += (prefix + "hitType=popUp");</t>
  </si>
  <si>
    <t xml:space="preserve">                            if(merchantId){</t>
  </si>
  <si>
    <t xml:space="preserve">                                refTagParams += (prefix + "merchantId="+merchantId);</t>
  </si>
  <si>
    <t xml:space="preserve">                            if(pageAsin){</t>
  </si>
  <si>
    <t xml:space="preserve">                                refTagParams += (prefix + "pageAsin="+pageAsin);</t>
  </si>
  <si>
    <t xml:space="preserve">                            if(sdpMinimumPriceNew){</t>
  </si>
  <si>
    <t xml:space="preserve">                                refTagParams += (prefix + "sdpMinimumPriceNew="+sdpMinimumPriceNew);</t>
  </si>
  <si>
    <t xml:space="preserve">                            if(merchantAsinPrice){</t>
  </si>
  <si>
    <t xml:space="preserve">                                refTagParams += (prefix + "merchantAsinPrice="+merchantAsinPrice);</t>
  </si>
  <si>
    <t xml:space="preserve">                            $.get('/gp/ls/impress.html/ref=' + refTag + refTagParams);</t>
  </si>
  <si>
    <t xml:space="preserve">                            if (typeof ue !== 'undefined') {</t>
  </si>
  <si>
    <t xml:space="preserve">                                if(typeof ue.count !== 'undefined')</t>
  </si>
  <si>
    <t xml:space="preserve">                                   ue.count(refTag,1);</t>
  </si>
  <si>
    <t xml:space="preserve">                };</t>
  </si>
  <si>
    <t>&lt;!-- Check https://tt.amazon.com/0059346525 for explanation why this is there --&gt;</t>
  </si>
  <si>
    <t xml:space="preserve">        P.now('vas-detach-atc-handler','jQuery').execute(function(detachATCHandler,$){</t>
  </si>
  <si>
    <t xml:space="preserve">            if(detachATCHandler == undefined){</t>
  </si>
  <si>
    <t>P.when('jQuery').register('vas-detach-atc-handler', function ($) {</t>
  </si>
  <si>
    <t>var isDetached = false;</t>
  </si>
  <si>
    <t>return {</t>
  </si>
  <si>
    <t xml:space="preserve">                        detachHandler : function(){</t>
  </si>
  <si>
    <t>if(isDetached == false){</t>
  </si>
  <si>
    <t xml:space="preserve">    $(document.body).undelegate('#add-to-cart-button','click.lsatc');</t>
  </si>
  <si>
    <t xml:space="preserve">    isDetached = true;</t>
  </si>
  <si>
    <t xml:space="preserve">                        },</t>
  </si>
  <si>
    <t xml:space="preserve">                        unsetIsDetached : function(){</t>
  </si>
  <si>
    <t>isDetached = false;</t>
  </si>
  <si>
    <t xml:space="preserve">                    };</t>
  </si>
  <si>
    <t xml:space="preserve">            }else{</t>
  </si>
  <si>
    <t>detachATCHandler.unsetIsDetached();</t>
  </si>
  <si>
    <t>detachATCHandler.detachHandler();</t>
  </si>
  <si>
    <t xml:space="preserve">    P.now('A','jQuery','vas-weblab-trigger').execute(function(A,$,vasWeblabTrigger) {</t>
  </si>
  <si>
    <t xml:space="preserve">        if (vasWeblabTrigger == undefined) {</t>
  </si>
  <si>
    <t xml:space="preserve">            P.when('A','jQuery','ready').register('vas-weblab-trigger', function(A,$) {</t>
  </si>
  <si>
    <t xml:space="preserve">                var publishMetric = function(weblabName, treatment) {</t>
  </si>
  <si>
    <t xml:space="preserve">                    if (typeof ue !== 'undefined') {</t>
  </si>
  <si>
    <t xml:space="preserve">                        if(typeof ue.count !== 'undefined') {</t>
  </si>
  <si>
    <t xml:space="preserve">                            ue.count(weblabName + "-" + treatment,1);</t>
  </si>
  <si>
    <t xml:space="preserve">                        };</t>
  </si>
  <si>
    <t xml:space="preserve">                    publishMetric : function(weblabName, treatment) {</t>
  </si>
  <si>
    <t xml:space="preserve">                        publishMetric(weblabName, treatment);</t>
  </si>
  <si>
    <t xml:space="preserve">                    triggerWeblab : function(weblabName, treatment) {</t>
  </si>
  <si>
    <t xml:space="preserve">                        A.ajax('/gp/ls/vas-ajax-handlers/vas-weblab-trigger.html', {</t>
  </si>
  <si>
    <t xml:space="preserve">                            method: 'get',</t>
  </si>
  <si>
    <t xml:space="preserve">                            params: {</t>
  </si>
  <si>
    <t xml:space="preserve">                                    weblab : weblabName,</t>
  </si>
  <si>
    <t xml:space="preserve">                                    weblabTreatment : treatment</t>
  </si>
  <si>
    <t xml:space="preserve">                            },</t>
  </si>
  <si>
    <t xml:space="preserve">                            success: function() {</t>
  </si>
  <si>
    <t xml:space="preserve">                                publishMetric(weblabName, treatment);</t>
  </si>
  <si>
    <t>P.when('A', 'jQuery', 'vas-uePublisher').execute(function(A, $, metricPublisher){</t>
  </si>
  <si>
    <t xml:space="preserve">    A.state('VasLuxReftag');</t>
  </si>
  <si>
    <t xml:space="preserve">    if(!A.state('VasLuxReftag') || A.state('VasLuxReftag').fired === false) {</t>
  </si>
  <si>
    <t xml:space="preserve">        metricPublisher.logRefTag("vas_lux_zip_refresh_");</t>
  </si>
  <si>
    <t xml:space="preserve">        A.state('VasLuxReftag', {fired: true});</t>
  </si>
  <si>
    <t xml:space="preserve">    &lt;div id="clickToContact_feature_div" class="feature" data-feature-name="clickToContact"&gt;</t>
  </si>
  <si>
    <t xml:space="preserve">    &lt;div id="atfCenter9_feature_div" class="feature" data-feature-name="atfCenter9"&gt;</t>
  </si>
  <si>
    <t xml:space="preserve">    &lt;div id="atfCenter10_feature_div" class="feature" data-feature-name="atfCenter10"&gt;</t>
  </si>
  <si>
    <t xml:space="preserve">    &lt;div id="featurebullets_feature_div" class="feature" data-feature-name="featurebullets"&gt;</t>
  </si>
  <si>
    <t>&lt;div id="feature-bullets" class="a-section a-spacing-medium a-spacing-top-small"&gt;</t>
  </si>
  <si>
    <t xml:space="preserve">                               &lt;ul class="a-vertical a-spacing-none"&gt;</t>
  </si>
  <si>
    <t>&lt;li&gt;&lt;span class="a-list-item"&gt; Plays all your music from Prime Music, Spotify, Pandora, iHeartRadio, TuneIn, and more using just your voice&lt;/span&gt;&lt;/li&gt;</t>
  </si>
  <si>
    <t>&lt;li&gt;&lt;span class="a-list-item"&gt; Fills the room with immersive, 360º omni-directional audio&lt;/span&gt;&lt;/li&gt;</t>
  </si>
  <si>
    <t>&lt;li&gt;&lt;span class="a-list-item"&gt; Allows hands-free convenience with voice-control&lt;/span&gt;&lt;/li&gt;</t>
  </si>
  <si>
    <t>&lt;li&gt;&lt;span class="a-list-item"&gt; Hears you from across the room with far-field voice recognition, even while music is playing&lt;/span&gt;&lt;/li&gt;</t>
  </si>
  <si>
    <t>&lt;li&gt;&lt;span class="a-list-item"&gt; Answers questions, reads audiobooks and the news, reports traffic and weather, gives info on local businesses, provides sports scores and schedules, and more using the Alexa Voice Service&lt;/span&gt;&lt;/li&gt;</t>
  </si>
  <si>
    <t>&lt;li&gt;&lt;span class="a-list-item"&gt; Controls lights, switches, and thermostats with compatible WeMo, Philips Hue, Samsung SmartThings, Wink, Insteon, Nest, and ecobee smart home devices&lt;/span&gt;&lt;/li&gt;</t>
  </si>
  <si>
    <t>&lt;li&gt;&lt;span class="a-list-item"&gt; Always getting smarter and adding new features, plus thousands of skills like Uber, Domino's, and more&lt;/span&gt;&lt;/li&gt;</t>
  </si>
  <si>
    <t>&lt;!--  Loading EDP related metadata --&gt;</t>
  </si>
  <si>
    <t>&lt;span class="edp-feature-declaration" data-edp-feature-name="featurebullets" data-edp-asin="B00X4WHP5E" data-data-hash="1899704972" data-defects="[{&amp;quot;id&amp;quot;:&amp;quot;defect-mismatch-info&amp;quot;,&amp;quot;value&amp;quot;:&amp;quot;Different from product&amp;quot;},{&amp;quot;id&amp;quot;:&amp;quot;defect-missing-information&amp;quot;,&amp;quot;value&amp;quot;:&amp;quot;Missing information&amp;quot;},{&amp;quot;id&amp;quot;:&amp;quot;defect-unessential-info&amp;quot;,&amp;quot;value&amp;quot;:&amp;quot;Unimportant information&amp;quot;},{&amp;quot;id&amp;quot;:&amp;quot;defect-other-productinfo-issue&amp;quot;,&amp;quot;value&amp;quot;:&amp;quot;Other&amp;quot;}]" data-metadata="CATALOG" data-feature-container-id="" data-custom-event-handler="" data-display-name="Bullet Points" data-edit-data-state="featureBulletsEDPEditData" data-position="" data-resolver="CQResolver"&gt;&lt;/span&gt;</t>
  </si>
  <si>
    <t xml:space="preserve">    &lt;div id="jumpLinks_feature_div" class="feature" data-feature-name="jumpLinks"&gt;</t>
  </si>
  <si>
    <t xml:space="preserve">    &lt;div id="jump-links" class="a-section"&gt;</t>
  </si>
  <si>
    <t xml:space="preserve">        &lt;span class="a-text-bold"&gt;Jump to: &lt;/span&gt;</t>
  </si>
  <si>
    <t xml:space="preserve">            &lt;span class="a-declarative" data-action="jump-links-click" data-jump-links-click="{}"&gt;</t>
  </si>
  <si>
    <t xml:space="preserve">                &lt;a id="ods-home-jump-link-1" class="a-link-normal" href="#compare"&gt;Key features&lt;/a&gt;</t>
  </si>
  <si>
    <t xml:space="preserve">                &lt;span class="jump-links-separator"&gt;|&lt;/span&gt;</t>
  </si>
  <si>
    <t xml:space="preserve">                &lt;a id="ods-home-jump-link-2" class="a-link-normal" href="#tech"&gt;Technical details&lt;/a&gt;</t>
  </si>
  <si>
    <t xml:space="preserve">    &lt;div id="atfCenter11_feature_div" class="feature" data-feature-name="atfCenter11"&gt;</t>
  </si>
  <si>
    <t xml:space="preserve">    &lt;div id="atfCenter12_feature_div" class="feature" data-feature-name="atfCenter12"&gt;</t>
  </si>
  <si>
    <t xml:space="preserve">    &lt;div id="vendorPoweredCoupon_feature_div" class="feature" data-feature-name="vendorPoweredCoupon"&gt;</t>
  </si>
  <si>
    <t xml:space="preserve">    &lt;div id="atfCenter13_feature_div" class="feature" data-feature-name="atfCenter13"&gt;</t>
  </si>
  <si>
    <t xml:space="preserve">    &lt;div id="atfCenter14_feature_div" class="feature" data-feature-name="atfCenter14"&gt;</t>
  </si>
  <si>
    <t xml:space="preserve">    &lt;div id="addOnItem_feature_div" class="feature" data-feature-name="addOnItem"&gt;</t>
  </si>
  <si>
    <t xml:space="preserve">    &lt;div id="snsPromo_feature_div" class="feature" data-feature-name="snsPromo"&gt;</t>
  </si>
  <si>
    <t xml:space="preserve">    &lt;div id="product-ads-feedback_feature_div" class="feature" data-feature-name="productAdsFeedback"&gt;</t>
  </si>
  <si>
    <t xml:space="preserve">    &lt;div id="giftcard-holiday-availability-messaging_feature_div" class="feature" data-feature-name="giftCardHolidayAvailabilityMessaging"&gt;</t>
  </si>
  <si>
    <t xml:space="preserve">        &lt;!--giftCardHolidayAvailabilityMessaging_placeholder--&gt;</t>
  </si>
  <si>
    <t xml:space="preserve">    &lt;div id="andonCord_feature_div" class="feature" data-feature-name="andonCord"&gt;</t>
  </si>
  <si>
    <t xml:space="preserve">    &lt;div id="olp_feature_div" class="feature" data-feature-name="olp"&gt;</t>
  </si>
  <si>
    <t xml:space="preserve">    &lt;div id="originalPackagingMessage_feature_div" class="feature" data-feature-name="originalPackagingMessage"&gt;</t>
  </si>
  <si>
    <t xml:space="preserve">    &lt;div id="newerVersion_feature_div" class="feature" data-feature-name="newerVersion"&gt;</t>
  </si>
  <si>
    <t xml:space="preserve">    &lt;div id="recommendations_feature_div" class="feature" data-feature-name="recommendations"&gt;</t>
  </si>
  <si>
    <t xml:space="preserve">    &lt;div id="productAlert_feature_div" class="feature" data-feature-name="productAlert"&gt;</t>
  </si>
  <si>
    <t xml:space="preserve">    &lt;div id="atfCenter15_feature_div" class="feature" data-feature-name="atfCenter15"&gt;</t>
  </si>
  <si>
    <t xml:space="preserve">    &lt;div id="atfCenter16_feature_div" class="feature" data-feature-name="atfCenter16"&gt;</t>
  </si>
  <si>
    <t>AMAZON: #centerCol</t>
  </si>
  <si>
    <t>Thank you for your feedback.</t>
  </si>
  <si>
    <t>&lt;tr style=""&gt;&lt;td colspan="2" class="t1"&gt;&lt;p class="artitle2"&gt;&lt;span style="font-family: &amp;quot;Verdana&amp;quot;,&amp;quot;sans-serif&amp;quot;;"&gt;&lt;span style="font-weight: bold;"&gt;Item Description:&lt;/span&gt;&lt;o:p&gt;&lt;/o:p&gt;&lt;/span&gt;&lt;/p&gt;&lt;p class="artitle2"&gt;&lt;span style="font-size: 10pt; font-family: &amp;quot;Verdana&amp;quot;,&amp;quot;sans-serif&amp;quot;;"&gt;Up for sale is an HP xw6400 PC tower workstation computer. Please be sure to read the item condition and specifics for more information about this item. &lt;br&gt;&lt;br&gt;&lt;b&gt;Please note that this item does not include the operating system.&lt;/b&gt; The Microsoft COA (Certificate Of Authenticity) listed below (if any) does not indicate that an operating system is included and instead refers only to the software license affixed to this item. This software license pertains only to the version of the operating system listed in the COA field below and is used in conjunction with the computer's factory restoration software or otherwise legally obtained software. If you do not have an appropriately licensed and/or genuine legal operating system already, you may obtain one either by contacting the manufacturer to see if they have factory restoration CDs available, or by purchasing the software via eBay or other outlets (if not available on eBay).&lt;br&gt;&lt;br&gt;If you decide to purchase this item as it is, without the operating system, please note that you will need to install an operating system and any device drivers that may be required in order to use this system to its fullest potential.&lt;/span&gt;&lt;span style="font-size: 8pt; font-family: &amp;quot;Verdana&amp;quot;,&amp;quot;sans-serif&amp;quot;; color: red;"&gt;&lt;span style="font-weight: bold;"&gt;&lt;/span&gt;&lt;/span&gt;&lt;span style="font-family: &amp;quot;Verdana&amp;quot;,&amp;quot;sans-serif&amp;quot;; color: red;"&gt;&lt;span style="font-weight: bold;"&gt;&lt;/span&gt;&lt;/span&gt;&lt;br&gt;&lt;/p&gt;&lt;p class="artitle2"&gt;&lt;span style="font-family: &amp;quot;Verdana&amp;quot;,&amp;quot;sans-serif&amp;quot;;"&gt;&lt;span style="font-weight: bold;"&gt;Item Condition Description:&lt;/span&gt;&lt;/span&gt;&lt;span style="font-family: &amp;quot;Verdana&amp;quot;,&amp;quot;sans-serif&amp;quot;;"&gt;&lt;span style="font-weight: bold;"&gt;&lt;/span&gt;&lt;/span&gt;&lt;span class="s1"&gt;&lt;/span&gt;&lt;/p&gt;&lt;p class="MsoNormal"&gt;&lt;span style="font-size: 10pt; font-family: &amp;quot;Verdana&amp;quot;,&amp;quot;sans-serif&amp;quot;; color: rgb(0, 153, 0);"&gt;&lt;span style="font-weight: bold;"&gt;Please refer to the Seller Notes section of the item specifics to view condition information about this particular item.&lt;/span&gt; &lt;/span&gt;&lt;br&gt;&lt;br&gt;&lt;span class="s1"&gt;Please note that Play It Again PCs offers the following conditions of items:&lt;/span&gt;&lt;/p&gt;&lt;ul&gt;&lt;li&gt;&lt;span class="s1"&gt;&lt;span style="font-weight: bold;"&gt;Seller Refurbished - Grade A &lt;/span&gt;- Our highest level of used condition items. Cosmetically, these items have&amp;nbsp;&lt;/span&gt;&lt;span class="s1"&gt;minor scratches or scuffs on the casing consistent with normal use, however,&amp;nbsp;no major cosmetic flaws. Functionality wise, everything works as intended, however, &lt;b&gt;if the item is a PC,&amp;nbsp;laptop, or tablet, it will only include genuine operating system software and arrive "ready to use" if explicitly stated in the item specifics that the operating system is included.&lt;/b&gt; &lt;span style="text-decoration: underline;"&gt;The Microsoft COA (Certificate Of Authenticity) listed in the item specifics and description does not indicate that an operating system is included and instead refers only to the software license affixed to this item.&lt;/span&gt; This software license pertains only to the version of the operating system listed in the COA field and is used in conjunction with the computer manufacturer's factory restoration software. If you do not have an appropriately licensed and/or genuine legal operating system already, you may obtain one either by contacting the manufacturer to see if they have factory restoration software available, or by purchasing genuine Microsoft Windows operating system software directly from us, if applicable, as we are a Microsoft Registered Refurbisher. Please contact us for more information. &lt;/span&gt;&lt;/li&gt;&lt;li&gt;&lt;span class="s1"&gt;&lt;span style="font-weight: bold;"&gt;Used - Blemished - &lt;/span&gt;We define "Blemished" as functional and cosmetically having &lt;span style="text-decoration: underline;"&gt; major and noticeable physical deformities such as cracks, dents, gouges, screen blemishes, and/or heavier wear and tear&lt;/span&gt;.&amp;nbsp;&lt;/span&gt;&lt;span class="s1"&gt;Please refer to the "Blemish" sample picture for various types of blemishes to expect. Functionality wise, everything works as intended, however, &lt;b&gt;if the item is a PC,&amp;nbsp;laptop, or tablet, it will only include genuine operating system software and arrive "ready to use" if explicitly stated in the item specifics that the operating system is included.&lt;/b&gt; &lt;span style="text-decoration: underline;"&gt;The Microsoft COA (Certificate Of Authenticity) listed in the item specifics and description does not indicate that an operating system is included and instead refers only to the software license affixed to this item.&lt;/span&gt; This software license pertains only to the version of the operating system listed in the COA field and is used in conjunction with the computer manufacturer's factory restoration software. If you do not have an appropriately licensed and/or genuine legal operating system already, you may obtain one either by contacting the manufacturer to see if they have factory restoration software available, or by purchasing genuine Microsoft Windows operating system software directly from us, if applicable, as we are a Microsoft Registered Refurbisher. Please contact us for more information.&lt;/span&gt;&lt;span class="s1"&gt;&lt;/span&gt;&lt;/li&gt;
 &lt;li&gt;&lt;span class="s1"&gt;&lt;span style="font-weight: bold;"&gt;For Parts or Not Working-&amp;nbsp;&lt;/span&gt;An item in this condition has been tested for key functions only, such as powering on, and is considered partially functional. It may be missing parts, need repair, have cosmetic damage, or a combination of these attributes. Cosmetic damage will include &lt;span style="text-decoration: underline;"&gt;major and noticeable physical deformities such as cracks, dents, gouges, screen blemishes, and/or heavier wear and tear.&lt;/span&gt; Please refer to Unit Damage field in the item description / specifics for the exact issue(s) and to the sample picture for various types of cosmetic damage(s) to expect, when applicable.&lt;/span&gt; &lt;/li&gt;&lt;li&gt;&lt;span class="s1"&gt;&lt;span style="font-weight: bold;"&gt;New Open Box - NOB -&amp;nbsp;&lt;/span&gt;Items in this condition are often unused customer returns, however,&amp;nbsp;the box has been opened to verify contents. Item functions as if brand new.&amp;nbsp;&lt;/span&gt;&lt;/li&gt;&lt;li&gt;&lt;span class="s1"&gt;&lt;span style="font-weight: bold;"&gt;New In Box - NIB -&amp;nbsp;&lt;span style="font-weight: bold;"&gt;&lt;/span&gt;&lt;/span&gt;&lt;/span&gt;&lt;span class="s1"&gt;Items in this condition are brand new, factory sealed.&lt;/span&gt;&lt;/li&gt;&lt;/ul&gt;&lt;p class="artitle2"&gt;&lt;span style="font-family: &amp;quot;Verdana&amp;quot;,&amp;quot;sans-serif&amp;quot;;"&gt;&lt;span style="font-weight: bold;"&gt;Additional Item Details:&lt;/span&gt;&lt;o:p&gt;&lt;/o:p&gt;&lt;/span&gt;&lt;/p&gt;&lt;p class="MsoNormal"&gt;&lt;span class="s1"&gt;&lt;span&gt;&lt;/span&gt;&lt;/span&gt;&lt;/p&gt;&lt;p&gt;&lt;/p&gt;&lt;table style="font-family: Verdana, sans-serif; font-size: 10pt"&gt;&lt;tbody&gt;&lt;tr&gt;&lt;td align="right" width="25%" style="WHITE-SPACE: nowrap;"&gt;&lt;b&gt;Brand:&amp;nbsp;&lt;/b&gt;&lt;/td&gt;&lt;td align="left"&gt;HP&lt;/td&gt;&lt;/tr&gt;&lt;tr&gt;&lt;td align="right" width="25%" style="WHITE-SPACE: nowrap;"&gt;&lt;b&gt;Model:&amp;nbsp;&lt;/b&gt;&lt;/td&gt;&lt;td align="left"&gt;xw6400&lt;/td&gt;&lt;/tr&gt;&lt;tr&gt;&lt;td align="right" width="25%" style="WHITE-SPACE: nowrap;"&gt;&lt;b&gt;MPN:&amp;nbsp;&lt;/b&gt;&lt;/td&gt;&lt;td align="left"&gt;ER236AV&lt;/td&gt;&lt;/tr&gt;&lt;tr&gt;&lt;td align="right" width="25%" style="WHITE-SPACE: nowrap;"&gt;&lt;b&gt;Processor Type:&amp;nbsp;&lt;/b&gt;&lt;/td&gt;&lt;td align="left"&gt;(2) Intel Dual-Core Xeon 5160 3.00 GHz&lt;/td&gt;&lt;/tr&gt;&lt;tr&gt;&lt;td align="right" width="25%" style="WHITE-SPACE: nowrap;"&gt;&lt;b&gt;Memory:&amp;nbsp;&lt;/b&gt;&lt;/td&gt;&lt;td align="left"&gt;16 GB&lt;/td&gt;&lt;/tr&gt;&lt;tr&gt;&lt;td align="right" width="25%" style="WHITE-SPACE: nowrap;"&gt;&lt;b&gt;Hard Drive Capacity:&amp;nbsp;&lt;/b&gt;&lt;/td&gt;&lt;td align="left"&gt;300 GB, 300 GB&lt;/td&gt;&lt;/tr&gt;&lt;tr&gt;&lt;td align="right" width="25%" style="WHITE-SPACE: nowrap;"&gt;&lt;b&gt;Primary Drive or Optical Drive:&amp;nbsp;&lt;/b&gt;&lt;/td&gt;&lt;td align="left"&gt;DVD-ROM&lt;/td&gt;&lt;/tr&gt;&lt;tr&gt;&lt;td align="right" width="25%" style="WHITE-SPACE: nowrap;"&gt;&lt;b&gt;C.O.A.:&amp;nbsp;&lt;/b&gt;&lt;/td&gt;&lt;td align="left"&gt;Windows XP Professional 64-Bit&lt;/td&gt;&lt;/tr&gt;&lt;tr&gt;&lt;td align="right" width="25%" style="WHITE-SPACE: nowrap;"&gt;&lt;b&gt;Graphics Processing Type:&amp;nbsp;&lt;/b&gt;&lt;/td&gt;&lt;td align="left"&gt;Nvidia Quadro FX 1500&lt;/td&gt;&lt;/tr&gt;&lt;tr&gt;&lt;td align="right" width="25%" style="WHITE-SPACE: nowrap;"&gt;&lt;b&gt;Operating System:&amp;nbsp;&lt;/b&gt;&lt;/td&gt;&lt;td align="left"&gt;Not Included&lt;/td&gt;&lt;/tr&gt;&lt;tr&gt;&lt;td align="right" width="25%" style="WHITE-SPACE: nowrap;"&gt;&lt;b&gt;Included / Unit Damage:&amp;nbsp;&lt;/b&gt;&lt;/td&gt;&lt;td align="left"&gt;None.&lt;/td&gt;&lt;/tr&gt;&lt;/tbody&gt;&lt;/table&gt;&lt;p class="MsoNormal"&gt;&lt;span class="s1"&gt;&lt;br&gt;&lt;/span&gt;&lt;span style="font-family: &amp;quot;Verdana&amp;quot;,&amp;quot;sans-serif&amp;quot;;"&gt;&lt;span style="font-weight: bold;"&gt;Included Item(s):&lt;br&gt;&lt;/span&gt;&lt;/span&gt;&lt;/p&gt;&lt;br&gt;&lt;p class="MsoNormal"&gt;&lt;span class="s1"&gt;&lt;span&gt;Keyboard, Mouse, Power Adapter / Power Cord&lt;/span&gt;&lt;/span&gt;&lt;/p&gt;&lt;br&gt;&lt;span class="s1"&gt;Please note that if an item is not listed above, please assume it is not included and be sure to contact us with any questions or concerns about what is or isn't included prior to making a purchase.&lt;/span&gt;&lt;p class="MsoNormal"&gt;&lt;span style="font-family: &amp;quot;Verdana&amp;quot;,&amp;quot;sans-serif&amp;quot;;"&gt;&lt;span style="font-weight: bold;"&gt;&lt;/span&gt;&lt;/span&gt;&lt;span class="s1"&gt;&lt;/span&gt;&lt;/p&gt;&lt;/td&gt;&lt;/tr&gt;</t>
  </si>
  <si>
    <t>&lt;form id="gh-f" method="get" action="http://www.ebay.com/sch/i.html"&gt;&lt;input type="hidden" value="R40" name="_from"&gt;&lt;input type="hidden" name="_trksid" value="m570.l1313"&gt;&lt;table class="gh-tbl2"&gt;&lt;tbody&gt;&lt;tr&gt;&lt;td class="gh-td-s"&gt;&lt;div id="gh-ac-box"&gt;&lt;div id="gh-ac-box2"&gt;&lt;label for="gh-ac" class="gh-ar-hdn"&gt;Enter your search keyword&lt;/label&gt;&lt;input type="text" class="gh-tb ui-autocomplete-input" size="50" maxlength="300" placeholder="Search..." id="gh-ac" name="_nkw" autocapitalize="off" autocorrect="off" spellcheck="false" autocomplete="off"&gt;&lt;/div&gt;&lt;/div&gt;&lt;/td&gt;&lt;td class="gh-td" id="gh-cat-td"&gt;&lt;div id="gh-cat-box"&gt;&lt;select title="Select a category for search" class="gh-sb gh-sprRetina" size="1" id="gh-cat" name="_sacat"&gt;&lt;option selected="selected" value="0"&gt;All Categories&lt;/option&gt;&lt;option value="20081"&gt;Antiques&lt;/option&gt;&lt;option value="550"&gt;Art&lt;/option&gt;&lt;option value="2984"&gt;Baby&lt;/option&gt;&lt;option value="267"&gt;Books&lt;/option&gt;&lt;option value="12576"&gt;Business &amp;amp; Industrial&lt;/option&gt;&lt;option value="625"&gt;Cameras &amp;amp; Photo&lt;/option&gt;&lt;option value="15032"&gt;Cell Phones &amp;amp; Accessories&lt;/option&gt;&lt;option value="11450"&gt;Clothing, Shoes &amp;amp; Accessories&lt;/option&gt;&lt;option value="11116"&gt;Coins &amp;amp; Paper Money&lt;/option&gt;&lt;option value="1"&gt;Collectibles&lt;/option&gt;&lt;option value="58058"&gt;Computers/Tablets &amp;amp; Networking&lt;/option&gt;&lt;option value="293"&gt;Consumer Electronics&lt;/option&gt;&lt;option value="14339"&gt;Crafts&lt;/option&gt;&lt;option value="237"&gt;Dolls &amp;amp; Bears&lt;/option&gt;&lt;option value="11232"&gt;DVDs &amp;amp; Movies&lt;/option&gt;&lt;option value="6000"&gt;eBay Motors&lt;/option&gt;&lt;option value="45100"&gt;Entertainment Memorabilia&lt;/option&gt;&lt;option value="172008"&gt;Gift Cards &amp;amp; Coupons&lt;/option&gt;&lt;option value="26395"&gt;Health &amp;amp; Beauty&lt;/option&gt;&lt;option value="11700"&gt;Home &amp;amp; Garden&lt;/option&gt;&lt;option value="281"&gt;Jewelry &amp;amp; Watches&lt;/option&gt;&lt;option value="11233"&gt;Music&lt;/option&gt;&lt;option value="619"&gt;Musical Instruments &amp;amp; Gear&lt;/option&gt;&lt;option value="1281"&gt;Pet Supplies&lt;/option&gt;&lt;option value="870"&gt;Pottery &amp;amp; Glass&lt;/option&gt;&lt;option value="10542"&gt;Real Estate&lt;/option&gt;&lt;option value="316"&gt;Specialty Services&lt;/option&gt;&lt;option value="888"&gt;Sporting Goods&lt;/option&gt;&lt;option value="64482"&gt;Sports Mem, Cards &amp;amp; Fan Shop&lt;/option&gt;&lt;option value="260"&gt;Stamps&lt;/option&gt;&lt;option value="1305"&gt;Tickets &amp;amp; Experiences&lt;/option&gt;&lt;option value="220"&gt;Toys &amp;amp; Hobbies&lt;/option&gt;&lt;option value="3252"&gt;Travel&lt;/option&gt;&lt;option value="1249"&gt;Video Games &amp;amp; Consoles&lt;/option&gt;&lt;option value="99"&gt;Everything Else&lt;/option&gt;&lt;/select&gt;&lt;/div&gt;&lt;/td&gt;&lt;td class="gh-td"&gt;&lt;input type="submit" class="btn btn-ter gh-spr" id="gh-btn" value="Search"&gt;&lt;/td&gt;&lt;td class="gh-td" id="gh-as-td"&gt;&lt;a title="Advanced Search" href="http://www.ebay.com/sch/ebayadvsearch" _sp="m570.l2614" id="gh-as-a"&gt;Advanced&lt;/a&gt;&lt;/td&gt;&lt;/tr&gt;&lt;/tbody&gt;&lt;/table&gt;&lt;/form&gt;</t>
  </si>
  <si>
    <t>&lt;div id="gh-top" class="gh-hide-if-nocss"&gt;&lt;ul id="gh-topl"&gt;&lt;li class="gh-t gh-spr " id="gh-eb-u"&gt;&lt;span id="gh-ug" class="gh-ug-guest"&gt;Hi! &lt;a href="https://signin.ebay.com/ws/eBayISAPI.dll?SignIn&amp;amp;ru=http%3A%2F%2Fwww.ebay.com%2Fitm%2FHP-xw6400-2-Intel-Dual-Core-Xeon-5160-3-00-GHz-9EBE-%2F182261908287%3F%26_trksid%3Dp2056016.l4276" _sp="m570.l1524"&gt;Sign in&lt;/a&gt;&amp;nbsp;&lt;span id="gh-ug-flex"&gt;or &lt;a href="https://reg.ebay.com/reg/PartialReg?ru=http%3A%2F%2Fwww.ebay.com%2Fitm%2FHP-xw6400-2-Intel-Dual-Core-Xeon-5160-3-00-GHz-9EBE-%2F182261908287%3F%26_trksid%3Dp2056016.l4276" _sp="m570.l2621"&gt;register&lt;/a&gt;&lt;/span&gt;&lt;/span&gt;&lt;/li&gt;&lt;li class="gh-t gh-spr " id="gh-p-1"&gt;&lt;a href="http://deals.ebay.com/" _sp="m570.l3188" class="gh-p"&gt;Daily Deals&lt;/a&gt;&lt;/li&gt;&lt;li class="gh-t gh-spr " id="gh-p-4"&gt;&lt;a href=" http://www.ebay.com/rpp/gift-cards" _sp="m570.l6463" class="gh-p"&gt;Gift Cards&lt;/a&gt;&lt;/li&gt;&lt;li class="gh-t gh-spr " id="gh-p-2"&gt;&lt;a href="http://www.ebay.com/sl/sell" _sp="m570.l1528" class="gh-p"&gt;Sell&lt;/a&gt;&lt;/li&gt;&lt;li class="gh-t gh-spr " id="gh-p-3"&gt;&lt;a href="http://ocs.ebay.com/ws/eBayISAPI.dll?CustomerSupport" _sp="m570.l1545" class="gh-p"&gt;Help &amp;amp; Contact&lt;/a&gt;&lt;/li&gt;&lt;li class="gh-t gh-spr" id="gh-ti"&gt;&lt;a href="http://www.ebay.com/rpp/halloween" _sp="m570.l2611" id="gh-doodleS" rel="nofollow"&gt;&lt;img src="http://ir.ebaystatic.com/pictures/aw/mops/2016_Doodles/Halloween_small_doodle_150x30.jpg" id="gh-hsi" height="30" width="150" alt="Shop now" title="Shop now"&gt;&lt;/a&gt;&lt;/li&gt;&lt;/ul&gt;&lt;ul id="gh-eb"&gt;&lt;li id="gh-eb-My" class="gh-eb-li gh-dd rt" data-imp="10"&gt;&lt;div class="gh-menu"&gt;&lt;a href="http://my.ebay.com/ws/eBayISAPI.dll?MyEbay&amp;amp;gbh=1" _sp="m570.l2919" class="gh-eb-li-a"&gt;My eBay&lt;/a&gt;&lt;a href="#gh-eb-My" role="button" aria-expanded="false" aria-controls="gh-eb-My-o" class="gh-acc-exp-a gh-acc-a2 gh-control "&gt;Expand My eBay&lt;/a&gt;&lt;div class="gh-submenu gh-eb-o" id="gh-eb-My-o"&gt;&lt;ul role="navigation"&gt;&lt;li&gt;&lt;a href="http://www.ebay.com/myb/Summary" _sp="m570.l1533" class="gh-eb-oa thrd"&gt;Summary&lt;/a&gt;&lt;/li&gt;&lt;li&gt;&lt;a href="http://www.ebay.com/myb/BidsOffers" _sp="m570.l1535" class="gh-eb-oa thrd"&gt;Bids/Offers&lt;/a&gt;&lt;/li&gt;&lt;li&gt;&lt;a href="http://www.ebay.com/myb/WatchList" _sp="m570.l1534" class="gh-eb-oa thrd"&gt;Watch list&lt;/a&gt;&lt;/li&gt;&lt;li&gt;&lt;a href="http://my.ebay.com/ws/eBayISAPI.dll?MyEbayBeta&amp;amp;CurrentPage=MyeBayNextListIndex&amp;amp;wl=1" _sp="m570.l3067" class="gh-eb-oa thrd"&gt;Wish list&lt;/a&gt;&lt;/li&gt;&lt;li&gt;&lt;a href="http://my.ebay.com/ws/eBayISAPI.dll?MyEbayBeta&amp;amp;CurrentPage=MyeBayNextListIndex&amp;amp;tagId=-100&amp;amp;ssPageName=STRK:ME:LNLK:MESINDXX" _sp="m570.l2618" class="gh-eb-oa thrd"&gt;All lists&lt;/a&gt;&lt;/li&gt;&lt;li&gt;&lt;a href="http://www.ebay.com/myb/PurchaseHistory" _sp="m570.l1536" class="gh-eb-oa thrd"&gt;Purchase history&lt;/a&gt;&lt;/li&gt;&lt;li&gt;&lt;a href="http://my.ebay.com/ws/eBayISAPI.dll?MyEbay&amp;amp;gbh=1&amp;amp;CurrentPage=MyeBayAllSelling&amp;amp;ssPageName=STRK:ME:LNLK:MESX" _sp="m570.l1537" class="gh-eb-oa thrd"&gt;Selling&lt;/a&gt;&lt;/li&gt;&lt;li&gt;&lt;a href="http://www.ebay.com/cln/_mycollections" _sp="m570.l4780" class="gh-eb-oa thrd"&gt;My Collections&lt;/a&gt;&lt;/li&gt;&lt;li&gt;&lt;a href="http://my.ebay.com/ws/eBayISAPI.dll?MyEbay&amp;amp;gbh=1&amp;amp;CurrentPage=MyeBayAllFavorites" _sp="m570.l1538" class="gh-eb-oa thrd"&gt;Followed searches&lt;/a&gt;&lt;/li&gt;&lt;li&gt;&lt;a href="http://mesg.ebay.com/mesgweb/ViewMessages/0" _sp="m570.l1539" class="gh-eb-oa thrd"&gt;Messages&lt;/a&gt;&lt;/li&gt;&lt;li id="gh-eb-sub-li-cpn"&gt;&lt;/li&gt;&lt;/ul&gt;&lt;/div&gt;&lt;/div&gt;&lt;/li&gt;&lt;li id="gh-eb-Alerts" class="gh-eb-li gh-layer rt"&gt;&lt;div class="gh-menu"&gt;&lt;button class="gh-control ghn-b gh-eb-li-a" aria-expanded="false" aria-controls="gh-eb-Alerts-o"&gt;&lt;i id="gh-Alerts-i" class="gh-sprRetina"&gt;Notification&lt;/i&gt;&lt;/button&gt;&lt;div class="gh-sublayer"&gt; &lt;div id="gh-eb-Alerts-o" class="gh-eb-o" style="display: none;"&gt;&lt;/div&gt;&lt;/div&gt;&lt;/div&gt;&lt;/li&gt;&lt;li id="gh-cart" class="gh-eb-li rt"&gt;&lt;a href="http://cart.payments.ebay.com/sc/view" _sp="m570.l2633" title="Your shopping cart is empty" class="gh-eb-li-a" alt="Your shopping cart is empty"&gt;&lt;i id="gh-cart-i" class="gh-sprRetina"&gt;&lt;/i&gt;&lt;/a&gt;&lt;/li&gt;&lt;/ul&gt;&lt;/div&gt;</t>
  </si>
  <si>
    <t>&lt;div id="CenterPanel" class="   ebaylocale_en_US ebay_longlngsite   "&gt;</t>
  </si>
  <si>
    <t>/* PicturePanel */</t>
  </si>
  <si>
    <t>#PicturePanel div.img {</t>
  </si>
  <si>
    <t>border:1px solid #ccc;</t>
  </si>
  <si>
    <t>background-color:white;</t>
  </si>
  <si>
    <t>/* BuyBox */</t>
  </si>
  <si>
    <t>.actPanel  {</t>
  </si>
  <si>
    <t>border-top:1px solid #ccc;</t>
  </si>
  <si>
    <t>border-left:1px solid #ccc;</t>
  </si>
  <si>
    <t>border-right:1px solid #ccc;</t>
  </si>
  <si>
    <t>.watchListCmp {</t>
  </si>
  <si>
    <t>border-bottom:1px solid #ccc;</t>
  </si>
  <si>
    <t>&lt;h3 class="vi-inheritstyl"&gt;</t>
  </si>
  <si>
    <t>&lt;div class="tmpnl"&gt;</t>
  </si>
  <si>
    <t>&lt;div id="msgPanel" class="pnl "&gt;</t>
  </si>
  <si>
    <t>&lt;div class="msg yellow"&gt;</t>
  </si>
  <si>
    <t>&lt;div class="msgPad " aria-relevant="all" aria-atomic="true" aria-live="assertive"&gt;</t>
  </si>
  <si>
    <t>&lt;span class="statusContent"&gt;</t>
  </si>
  <si>
    <t>&lt;span class="statusLeftContent"&gt;</t>
  </si>
  <si>
    <t>&lt;span id="w1-3-_msg" class="msgTextAlign"&gt;This listing has ended. &lt;/span&gt;</t>
  </si>
  <si>
    <t>&lt;span class="statusRightContent"&gt;</t>
  </si>
  <si>
    <t>&lt;div style="clear: both;"&gt;&lt;/div&gt;</t>
  </si>
  <si>
    <t>&lt;/div&gt;&lt;div&gt;</t>
  </si>
  <si>
    <t>&lt;!-- Removed welcome messages as no longer displayed --&gt;</t>
  </si>
  <si>
    <t>&lt;!-- CHECK if still shown on VI : Parent action Text : check how to display --&gt;</t>
  </si>
  <si>
    <t>&lt;!-- CHECK if still shown on VI :  --&gt;</t>
  </si>
  <si>
    <t xml:space="preserve"> ELSE check if ItemTitle is available format (Item: ItemTitle) --&gt;</t>
  </si>
  <si>
    <t>&lt;!-- Show Variation details, VariationPrice, VariationQuantity --&gt;</t>
  </si>
  <si>
    <t>&lt;div id="listingHistory"&gt;&lt;/div&gt;&lt;div id="otherMsg"&gt;&lt;/div&gt;&lt;/div&gt;</t>
  </si>
  <si>
    <t>&lt;div style="margin-bottom: 15px;"&gt;&lt;/div&gt;</t>
  </si>
  <si>
    <t>&lt;div style="display:none;"&gt;</t>
  </si>
  <si>
    <t>&lt;div id="shipsTo"&gt;&lt;div class="lable u-flL vi-acc-hide"&gt;&amp;nbsp;&lt;/div&gt;</t>
  </si>
  <si>
    <t>&lt;div class="u-flL iti-w75"&gt;</t>
  </si>
  <si>
    <t>&lt;div id="shipsToSummary"&gt;</t>
  </si>
  <si>
    <t>&lt;div class="iti-eu-txt iti-spacing"&gt;</t>
  </si>
  <si>
    <t>&lt;div id="vi-acc-shpsToLbl" class="iti-eu-label vi-u-flL"&gt;Ships to: &lt;/div&gt;</t>
  </si>
  <si>
    <t>&lt;div id="vi-acc-shpsToLbl-cnt" class="iti-eu-bld-gry vi-shp-pdg-rt"&gt;</t>
  </si>
  <si>
    <t>&lt;span itemprop="areaServed"&gt;</t>
  </si>
  <si>
    <t>United States&lt;span class="sh-nwr" style="font-weight: normal;padding-left:5px;"&gt;</t>
  </si>
  <si>
    <t xml:space="preserve">                           </t>
  </si>
  <si>
    <t>&lt;span class="hideForAcc"&gt;&amp;nbsp;|&amp;nbsp;&lt;/span&gt;</t>
  </si>
  <si>
    <t>&lt;a id="e0" href="#shpCntId" class="vi-ds3-ter-a"&gt;See exclusions&lt;/a&gt;</t>
  </si>
  <si>
    <t>&lt;/div&gt;&lt;div id="deliverySummary"&gt;&lt;div class="u-cb spcr"&gt;&lt;/div&gt;</t>
  </si>
  <si>
    <t>&lt;div id="impchSummary" style="display: none;"&gt;</t>
  </si>
  <si>
    <t>&lt;div class="u-flL lable"&gt;Import charges:&lt;/div&gt;</t>
  </si>
  <si>
    <t>&lt;div class="u-flL sh-col"&gt;</t>
  </si>
  <si>
    <t>&lt;div&gt;</t>
  </si>
  <si>
    <t>&lt;span id="impch_show" style="display: none;"&gt;</t>
  </si>
  <si>
    <t>&lt;span id="impchCost" class="sh-impchCost"&gt;&lt;/span&gt;</t>
  </si>
  <si>
    <t xml:space="preserve"> (amount confirmed at checkout) &lt;/span&gt;</t>
  </si>
  <si>
    <t>&lt;span id="impch_xo" style=""&gt;To be provided at checkout &lt;/span&gt;</t>
  </si>
  <si>
    <t>&lt;span class="sh-bubble"&gt;</t>
  </si>
  <si>
    <t>&lt;a id="imprthlp" class="sh-qmark" href="javascript:;"&gt;&amp;nbsp;&lt;b class="g-hdn"&gt;help icon for Shipping - opens a layer&lt;/b&gt;&lt;/a&gt;</t>
  </si>
  <si>
    <t>&lt;div class="oly_upnl" id="imprtoly"&gt;&lt;div class="vi-shp-shpolay" aria-live="assertive" role="alert"&gt;</t>
  </si>
  <si>
    <t xml:space="preserve"> &lt;span id="vi-sh-imp-nonEU" style=""&gt;This amount includes applicable customs duties, taxes, brokerage and other fees. This amount is subject to change until you make payment. For additional information, see the Global Shipping Program &lt;a href="http://pages.ebay.com/shipping/globalshipping/buyer-tnc.html#programfees" target="_blank"&gt;terms and conditions&lt;b class="hideforacc"&gt;- opens in a new window or tab&lt;/b&gt;&lt;/a&gt;&lt;/span&gt;</t>
  </si>
  <si>
    <t xml:space="preserve"> &lt;span id="vi-sh-imp-EU" style="display:none"&gt;This amount includes applicable customs duties, taxes, brokerage and other fees. This amount is subject to change until you make payment. If you reside in an EU member state besides UK, import VAT on this purchase is not recoverable. For additional information, see the Global Shipping Program &lt;a href="http://pages.ebay.com/shipping/globalshipping/buyer-tnc.html#programfees" target="_blank"&gt;terms and conditions&lt;b class="hideforacc"&gt;- opens in a new window or tab&lt;/b&gt;&lt;/a&gt;&lt;/span&gt;</t>
  </si>
  <si>
    <t>&lt;div&gt;No additional import charges on delivery&lt;/div&gt;</t>
  </si>
  <si>
    <t>&lt;div class="u-cb spcr"&gt;&lt;/div&gt;</t>
  </si>
  <si>
    <t>&lt;/div&gt;&lt;div class="u-flL lable"&gt;Delivery:&lt;/div&gt;</t>
  </si>
  <si>
    <t>&lt;span id="delSummary"&gt;</t>
  </si>
  <si>
    <t>&lt;!-- Fi rst shipping service's cost --&gt;</t>
  </si>
  <si>
    <t>&lt;!-- PC 5555 cases --&gt;</t>
  </si>
  <si>
    <t>&lt;div role="alert" class="sh-del-frst "&gt;</t>
  </si>
  <si>
    <t>Estimated within 2-7 business days&lt;span class=""&gt;</t>
  </si>
  <si>
    <t>&lt;a id="hldhlp" class="sh-qmark" href="javascript:;"&gt;&amp;nbsp;&lt;b class="g-hdn"&gt;help icon for Estimated delivery date - opens a layer&lt;/b&gt;&lt;/a&gt;</t>
  </si>
  <si>
    <t>&lt;div class="oly_upnl" id="w1-5-overlay"&gt;&lt;div class="vi-shp-shpolay" aria-live="assertive" role="alert"&gt;</t>
  </si>
  <si>
    <t xml:space="preserve"> &lt;a href="http://pages.ebay.com/help/buy/contextual/estimated-delivery.html" target="_blank"&gt;Estimated delivery dates &lt;b class="hideforacc"&gt; - opens in a new window or tab&lt;/b&gt;&lt;/a&gt; include seller's handling time, origin ZIP Code, destination ZIP Code and time of acceptance and will depend on shipping service selected and receipt of &lt;a href="http://pages.ebay.com/help/buy/contextual/domestic-handling-time.html" target="_blank"&gt;cleared payment&lt;b class="hideforacc"&gt; - opens in a new window or tab&lt;/b&gt;&lt;/a&gt;. Delivery times may vary, especially during peak periods.&lt;/div&gt;</t>
  </si>
  <si>
    <t>&lt;/div&gt;&lt;div id="storeSeller" style="display:inline;"&gt;&lt;div class="si-ss-eu"&gt;</t>
  </si>
  <si>
    <t>&lt;div class="u-flL si-ss-lbl " id="" style=""&gt;</t>
  </si>
  <si>
    <t>Visit store:&lt;/div&gt;&lt;a href="http://stores.ebay.com/Play-It-Again-PCs?_trksid=p2047675.l2563" alt="Visit store&amp;nbsp;Play It Again PCs" title="Visit store&amp;nbsp;Play It Again PCs"&gt;&lt;img src="http://ir.ebaystatic.com/pictures/aw/pics/s.gif" alt="" height="1" width="1" class="si-ss-spr"&gt; Play It Again PCs&lt;/a&gt;</t>
  </si>
  <si>
    <t>&lt;/div&gt;&lt;div id="picturePanelIcon"&gt;&lt;/div&gt;&lt;div id="addToListDropdown"&gt;&lt;/div&gt;&lt;div id="shipsTo"&gt;&lt;div class="lable u-flL vi-acc-hide"&gt;&amp;nbsp;&lt;/div&gt;</t>
  </si>
  <si>
    <t>&lt;a id="e1" href="#shpCntId" class="vi-ds3-ter-a"&gt;See exclusions&lt;/a&gt;</t>
  </si>
  <si>
    <t>&lt;div class="vi-wp vi-VR-cvipCntr1" id="CenterPanelInternal"&gt;</t>
  </si>
  <si>
    <t>&lt;div class="vi-cl"&gt;</t>
  </si>
  <si>
    <t>&lt;div role="main" id="mainContent" tabindex="-1" class="vi-gry-out   "&gt;</t>
  </si>
  <si>
    <t>&lt;div style="padding-bottom:5px"&gt;</t>
  </si>
  <si>
    <t>&lt;table style="width:100%"&gt;</t>
  </si>
  <si>
    <t>&lt;tbody&gt;&lt;tr&gt;</t>
  </si>
  <si>
    <t>&lt;td colspan="3"&gt;</t>
  </si>
  <si>
    <t>&lt;div style=""&gt;</t>
  </si>
  <si>
    <t>&lt;h1 class="it-ttl" itemprop="name" id="itemTitle"&gt;&lt;span class="g-hdn"&gt;Details about  &amp;nbsp;&lt;/span&gt;HP xw6400 (2) Intel Dual-Core Xeon 5160 3.00 GHz 9EBE&lt;/h1&gt;</t>
  </si>
  <si>
    <t>&lt;div id="vi-itt-filler"&gt;&lt;/div&gt;</t>
  </si>
  <si>
    <t>&lt;!-- DO NOT change linkToTagId="rwid" as the catalog response has this ID set  --&gt;</t>
  </si>
  <si>
    <t>&lt;span class="vi-core-prdReviewCntr "&gt;</t>
  </si>
  <si>
    <t>&lt;span id="write-review" class="rc"&gt;</t>
  </si>
  <si>
    <t>&lt;div class="ebay-star-rating" aria-label="0.0 out of 5 stars"&gt;</t>
  </si>
  <si>
    <t>&lt;span class="star-rating"&gt;</t>
  </si>
  <si>
    <t>&lt;i class="emptyStar"&gt;&lt;/i&gt;</t>
  </si>
  <si>
    <t>&lt;/div&gt;&lt;p _sp="p2047675.m3945.l7018" class="write-link"&gt;Be the first to &lt;a href="http://www.ebay.com/urw/write-review/1201844527?_itm=182261908287"&gt;write a review&lt;/a&gt;&lt;/p&gt;</t>
  </si>
  <si>
    <t>&lt;span class="watchPipe rc vi-cvip-prel5" style=""&gt;|&lt;/span&gt;</t>
  </si>
  <si>
    <t>&lt;span class="vi-inl-lnk vi-cvip-prel5" style=""&gt;&lt;a href="http://www.ebay.com/itm/HP-xw6400-2-Intel-Dual-Core-Xeon-5160-3-00-GHz-9EBE-/182261908287?_trksid=p2047675.l2557&amp;amp;nma=true&amp;amp;si=XhMv5IN8k%252FldFbf4%252B8%252Bki%252FXoFuI%253D&amp;amp;orig_cvip=true&amp;amp;rt=nc"&gt;See original listing&lt;/a&gt;</t>
  </si>
  <si>
    <t>&lt;span id="vi-lkhdr-itmTitl" class="u-dspn"&gt;HP xw6400 (2) Intel Dual-Core Xeon 5160 3.00 GHz 9EBE&lt;/span&gt;</t>
  </si>
  <si>
    <t>&lt;/td&gt;</t>
  </si>
  <si>
    <t>&lt;tr&gt;</t>
  </si>
  <si>
    <t>&lt;td style="width:15%;padding-right:10px;" valign="top" rowspan="11"&gt;</t>
  </si>
  <si>
    <t>&lt;div id="PicturePanel" class="pp-c"&gt;</t>
  </si>
  <si>
    <t>&lt;div class="pp-ic140"&gt;</t>
  </si>
  <si>
    <t>&lt;div class="img img140"&gt;</t>
  </si>
  <si>
    <t>&lt;table class="img img140"&gt;</t>
  </si>
  <si>
    <t>&lt;tbody&gt;</t>
  </si>
  <si>
    <t>&lt;td class="img img140"&gt;</t>
  </si>
  <si>
    <t>&lt;a href="http://www.ebay.com/itm/HP-xw6400-2-Intel-Dual-Core-Xeon-5160-3-00-GHz-9EBE-/182261908287?_trksid=p2047675.l2557&amp;amp;nma=true&amp;amp;si=XhMv5IN8k%252FldFbf4%252B8%252Bki%252FXoFuI%253D&amp;amp;orig_cvip=true&amp;amp;rt=nc" style="display: block;height:140px" title="Picture Information"&gt;</t>
  </si>
  <si>
    <t>&lt;div id="mainImgHldr" style="width:140px;height:140px" title="HP-xw6400-2-Intel-Dual-Core-Xeon-5160-3-00-GHz-9EBE"&gt;</t>
  </si>
  <si>
    <t>&lt;table width="140px" height="140px"&gt;</t>
  </si>
  <si>
    <t>&lt;td valign="middle"&gt;</t>
  </si>
  <si>
    <t>&lt;/tbody&gt;&lt;/table&gt;</t>
  </si>
  <si>
    <t>&lt;img src="http://ir.ebaystatic.com/pictures/aw/pics/viewitem/imgSoldCvi_96x96.png" height="96" width="96" alt="Item Sold" class="vi-end-lb vi-end-lb-big"&gt;</t>
  </si>
  <si>
    <t>&lt;span id="varImgNATxt" class="imgNa" style="display:none"&gt;Photos not available for this variation&lt;/span&gt;</t>
  </si>
  <si>
    <t>function picOnLoad(isSetClkId){</t>
  </si>
  <si>
    <t>//document.getElementById('imgNATxt').style.display = 'none';</t>
  </si>
  <si>
    <t>function picOnError(){</t>
  </si>
  <si>
    <t>var elemThr = document.getElementById('icThrImg');</t>
  </si>
  <si>
    <t>//document.getElementById('imgNATxt').style.display = 'block';</t>
  </si>
  <si>
    <t>var image = document.createElement('img');</t>
  </si>
  <si>
    <t>if(image.complete ||  image.readyState === 4){</t>
  </si>
  <si>
    <t>picOnLoad(true);</t>
  </si>
  <si>
    <t>}else{</t>
  </si>
  <si>
    <t xml:space="preserve">    };</t>
  </si>
  <si>
    <t>picOnError();</t>
  </si>
  <si>
    <t>&lt;/tbody&gt;</t>
  </si>
  <si>
    <t>&lt;/table&gt;</t>
  </si>
  <si>
    <t>&lt;td&gt;</t>
  </si>
  <si>
    <t>&lt;div style="height:10px;"&gt;&lt;/div&gt;</t>
  </si>
  <si>
    <t>&lt;tr class="vi-ht20"&gt;</t>
  </si>
  <si>
    <t>&lt;div class="vi-cviprow"&gt;</t>
  </si>
  <si>
    <t>&lt;div class="u-flL lable"&gt;</t>
  </si>
  <si>
    <t>Item condition:&lt;/div&gt;</t>
  </si>
  <si>
    <t>&lt;div class="u-flL condText  " id="vi-itm-cond" itemprop="itemCondition"&gt;Seller refurbished&lt;/div&gt;</t>
  </si>
  <si>
    <t>&lt;div class="u-cb"&gt;&lt;/div&gt;</t>
  </si>
  <si>
    <t>&lt;div class="itemDescriptionDiv"&gt;</t>
  </si>
  <si>
    <t>&lt;p class="itemDescription"&gt;&lt;span class="itemDescriptionQuotes" style="vertical-align: bottom;"&gt;“&lt;/span&gt;&lt;span class="topItmCndDscMsg"&gt;This item was recently used in a small business, has been tested, and is in good working condition. &lt;/span&gt;&lt;span class="itemDescriptionQuotes" style="vertical-align: top;"&gt;”&lt;/span&gt;&lt;/p&gt;</t>
  </si>
  <si>
    <t>&lt;span class="sNotesTopReadMoreSp"&gt;... &lt;a id="vi-desc-sNotes" href="#cvip_desc" class="sNotesTopReadMoreAnc" style="font-size:x-small;"&gt;Read more&lt;/a&gt;&lt;/span&gt;</t>
  </si>
  <si>
    <t>&lt;div class="u-flL lable"&gt;Ended:&lt;/div&gt;</t>
  </si>
  <si>
    <t>&lt;div class="u-flL  vi-bboxrev-posabs vi-bboxrev-dsplinline "&gt;</t>
  </si>
  <si>
    <t>&lt;span id="bb_tlft"&gt;</t>
  </si>
  <si>
    <t>Sep 11, 2016&lt;span class="endedDate" style="margin-left: -7px;"&gt;</t>
  </si>
  <si>
    <t>&lt;span class="timeMs" timems="1473636763000"&gt;, 7:32PM&lt;/span&gt;</t>
  </si>
  <si>
    <t>&lt;noscript&gt;&amp;lt;span&amp;gt;16:32:43 PDT&amp;lt;/span&amp;gt;&lt;/noscript&gt;</t>
  </si>
  <si>
    <t>&lt;div class="u-cb"&gt;</t>
  </si>
  <si>
    <t>&lt;div class="u-flL lable binLable" id="prcIsum-lbl"&gt;Price:&lt;/div&gt;</t>
  </si>
  <si>
    <t>&lt;div class="u-flL w29 vi-price"&gt;</t>
  </si>
  <si>
    <t>&lt;span class="notranslate" id="prcIsum" style=""&gt;</t>
  </si>
  <si>
    <t>US $74.00&lt;/span&gt;</t>
  </si>
  <si>
    <t>&lt;div class="vi-cviprow   vi-cvip-nopad" style="display:inline;" id="vi-newcvip-shp"&gt;</t>
  </si>
  <si>
    <t>&lt;div id="shippingSummary"&gt;&lt;div class="u-cb spcr"&gt;&lt;/div&gt;</t>
  </si>
  <si>
    <t>&lt;div class="u-flL lable" id="shippingPlaceHolderId"&gt;Shipping:&lt;/div&gt;</t>
  </si>
  <si>
    <t>&lt;span id="shSummary"&gt;</t>
  </si>
  <si>
    <t>&lt;!-- TODO:check whether to display none or not --&gt;</t>
  </si>
  <si>
    <t>&lt;span id="fshippingCost" class="notranslate sh-cst "&gt;</t>
  </si>
  <si>
    <t>&lt;span&gt;$29.50&lt;/span&gt;</t>
  </si>
  <si>
    <t>&lt;span id="fShippingSvc"&gt;</t>
  </si>
  <si>
    <t>Standard Shipping&lt;!-- GSP --&gt;</t>
  </si>
  <si>
    <t>&lt;span&gt; | &lt;/span&gt;</t>
  </si>
  <si>
    <t>&lt;span&gt;</t>
  </si>
  <si>
    <t>&lt;a id="e4" href="#shpCntId" aria-describedby="shippingPlaceHolderId" class="vi-ds3-ter-a si-pd sh-nwr"&gt; See details &lt;/a&gt;</t>
  </si>
  <si>
    <t>function getElementsByClassName(e,t){var n=[];var r=new RegExp("(^| )"+t+"( |$)");var i=e.getElementsByTagName("*");for(var s=0,o=i.length;s&lt;o;s++)if(r.test(i[s].className))n.push(i[s]);return n}</t>
  </si>
  <si>
    <t>var shElemntArry = getElementsByClassName(document.body,'sh-CostBB'); for(var i = shElemntArry.length - 1; i &gt;= 0; --i){shElemntArry[i].style.display = 'none';shElemntArry[i].innerHTML = "+$29.50 shipping";}</t>
  </si>
  <si>
    <t>var shElemntArry = getElementsByClassName(document.body,'sh-CostBB-lkdhdr'); for(var i = shElemntArry.length - 1; i &gt;= 0; --i){shElemntArry[i].style.display = 'inline';shElemntArry[i].innerHTML = "+$29.50 shipping";}</t>
  </si>
  <si>
    <t>var convP = document.getElementById('convbinPrice'); if(convP){var x = convP.getElementsByTagName("SPAN")[0]; if(x){x.style.display = 'none';};};</t>
  </si>
  <si>
    <t>&lt;div id="sh-not-mayBe" style="display:none"&gt;&lt;/div&gt;</t>
  </si>
  <si>
    <t>&lt;!-- Build Estimated delivery and CBT message --&gt;</t>
  </si>
  <si>
    <t>&lt;div class="clear"&gt;&lt;/div&gt;</t>
  </si>
  <si>
    <t>&lt;/div&gt;&lt;/div&gt;&lt;/div&gt;</t>
  </si>
  <si>
    <t>&lt;div class="vi-cviprow" style="margin-top:3px;"&gt;</t>
  </si>
  <si>
    <t>&lt;div class="u-flL lable"&gt;Item location:&lt;/div&gt;</t>
  </si>
  <si>
    <t>&lt;div class="u-flL"&gt;Livonia, Michigan, United States&lt;/div&gt;</t>
  </si>
  <si>
    <t>&lt;div class="vi-cviprow vi-cvip-nopad"&gt;</t>
  </si>
  <si>
    <t>&lt;div class="u-flL lable" style="padding-top:5px;"&gt;Seller:&lt;/div&gt;</t>
  </si>
  <si>
    <t>&lt;div style=""&gt;&lt;div class="si-content si-mini-sinfo "&gt;</t>
  </si>
  <si>
    <t>&lt;div class="mbg vi-VR-margBtm3"&gt;</t>
  </si>
  <si>
    <t xml:space="preserve">        &lt;a href="http://www.ebay.com/usr/playitagainpc?_trksid=p2047675.l2559" aria-label="Member ID:&amp;nbsp;playitagainpc" id="mbgLink"&gt; &lt;span class="mbg-nw"&gt;playitagainpc&lt;/span&gt;&lt;/a&gt;</t>
  </si>
  <si>
    <t xml:space="preserve">        &lt;span class="mbg-l"&gt;</t>
  </si>
  <si>
    <t xml:space="preserve">            (&lt;a href="http://feedback.ebay.com/ws/eBayISAPI.dll?ViewFeedback&amp;amp;userid=playitagainpc&amp;amp;iid=182261908287&amp;amp;ssPageName=VIP:feedback&amp;amp;ftab=FeedbackAsSeller&amp;amp;rt=nc&amp;amp;_trksid=p2047675.l2560" title="feedback score: 20320"&gt;20320&lt;/a&gt;</t>
  </si>
  <si>
    <t xml:space="preserve">                    &lt;span class="vi-mbgds3-bkImg vi-mbgds3-bigStar vi-mbgds3-fb10000-24999" alt="feedback score: 20320" title="feedback score: 20320"&gt;&lt;/span&gt;)&lt;/span&gt;</t>
  </si>
  <si>
    <t xml:space="preserve">            &lt;span class="mbg-l mbg-cardealer" style="position:relative;top:-2px;"&gt;   </t>
  </si>
  <si>
    <t xml:space="preserve">                        &lt;a href="http://members.ebay.com/ws/eBayISAPI.dll?ViewUserPage&amp;amp;userid=playitagainpc" title="About playitagainpc"&gt;&lt;img title="About playitagainpc" alt="About playitagainpc" src="http://ir.ebaystatic.com/pictures/aw/pics/aboutme-small.gif"&gt;&lt;/a&gt;</t>
  </si>
  <si>
    <t>&lt;span class="watchPipe " style="display: inline;padding-left:0px;"&gt;|&lt;/span&gt;</t>
  </si>
  <si>
    <t>&lt;div style="display: inline"&gt;</t>
  </si>
  <si>
    <t>&lt;a href="http://www.ebay.com/sch/playitagainpc/m.html?item=182261908287&amp;amp;rt=nc&amp;amp;_trksid=p2047675.l2562"&gt;Seller's other items&lt;/a&gt;</t>
  </si>
  <si>
    <t>&lt;div class="vi_gry_bot_linkhldr"&gt;</t>
  </si>
  <si>
    <t>&lt;div id="vi-at-pnl"&gt;</t>
  </si>
  <si>
    <t>&lt;ul style="padding-top:3px;width:50%;"&gt;</t>
  </si>
  <si>
    <t>&lt;li class="vi-inl-lnk"&gt;</t>
  </si>
  <si>
    <t>&lt;a _sp="p2047675.l2792" class="" rel="nofollow" href="http://cgi5.ebay.com/ws/eBayISAPI.dll?SellLikeItem&amp;amp;item=182261908287&amp;amp;rt=nc&amp;amp;_trksid=p2047675.l2792"&gt;</t>
  </si>
  <si>
    <t>&lt;b&gt;&lt;/b&gt;</t>
  </si>
  <si>
    <t>Sell one like this&lt;/a&gt;</t>
  </si>
  <si>
    <t>&lt;div class="vi-is1-fltR"&gt;</t>
  </si>
  <si>
    <t>&lt;div style="float:right;"&gt;</t>
  </si>
  <si>
    <t>&lt;div class="vi-cr vi-rt-advt"&gt;</t>
  </si>
  <si>
    <t>&lt;!-- Placement 100005 --&gt;</t>
  </si>
  <si>
    <t>&lt;div style="clear:both"&gt;&lt;/div&gt;</t>
  </si>
  <si>
    <t>&lt;!-- Placement 100011 &amp;&amp; 100012 --&gt;</t>
  </si>
  <si>
    <t>&lt;link rel="stylesheet" href="http://ir.ebaystatic.com/rs/c/templates-eda4a9.css" type="text/css"&gt;</t>
  </si>
  <si>
    <t xml:space="preserve">    &lt;div style="clear:both"&gt;&lt;/div&gt;</t>
  </si>
  <si>
    <t>&lt;div id="tile-container" class="tile-container js-tile-container js-tile-itemcontainer"&gt;</t>
  </si>
  <si>
    <t xml:space="preserve">    &lt;ul class="tile-list tile-list-grid"&gt;</t>
  </si>
  <si>
    <t xml:space="preserve">          &lt;li class="tile-grid-unit-wrapper"&gt;</t>
  </si>
  <si>
    <t xml:space="preserve">  &lt;div class="js-tile tile-grid-unit" data-item-id="14225185" data-seller-id="0"&gt;</t>
  </si>
  <si>
    <t xml:space="preserve">    &lt;span class="flag flag-bestseller"&gt;Best Seller&lt;/span&gt;</t>
  </si>
  <si>
    <t xml:space="preserve">    &lt;a class="js-product-image" href="/ip/Slumber-1-8-Mattress-In-a-Box-Multiple-Sizes/14225185"&gt;</t>
  </si>
  <si>
    <t xml:space="preserve">      &lt;img class="product-image" alt="" data-default-image="//i5.walmartimages.com/asr/9369d51a-2313-43c4-9698-b2f73f4799f0_1.b100d472186bfecdfec6559072c5b029.jpeg?odnHeight=180&amp;amp;odnWidth=180&amp;amp;odnBg=ffffff" src="//i5.walmartimages.com/asr/9369d51a-2313-43c4-9698-b2f73f4799f0_1.b100d472186bfecdfec6559072c5b029.jpeg?odnHeight=180&amp;amp;odnWidth=180&amp;amp;odnBg=ffffff"&gt;</t>
  </si>
  <si>
    <t xml:space="preserve">    &lt;div class="variants variants-small variants-swatches js-variants"&gt;</t>
  </si>
  <si>
    <t xml:space="preserve">    &lt;p class="sponsored-product-search" style="display: none;"&gt;&lt;/p&gt;</t>
  </si>
  <si>
    <t xml:space="preserve">    &lt;div class="tile-price"&gt;</t>
  </si>
  <si>
    <t xml:space="preserve">  &lt;div class="js-item-price-container item-price-container" product-id-irodata="14225185" properties_item_class_id="1" properties_street_date_str="09/12/2014" store_only="false" savings="" grid_view="true" properties_walmart_canonical_url="/ip/Slumber-1-8-Mattress-In-a-Box-Multiple-Sizes/14225185" put="false" shippingmsg="Freeshipping" properties_mp_seller_name="Walmart.com" is_submap_pricing_enabled="" baseprice="149.0" dohideitemcontrols="true" preorderitem="false"&gt;</t>
  </si>
  <si>
    <t xml:space="preserve">          &lt;span class="price price-display"&gt;</t>
  </si>
  <si>
    <t xml:space="preserve">              &lt;span class="sup"&gt;$&lt;/span&gt;99&lt;span class="currency-delimiter"&gt;.&lt;/span&gt;&lt;span class="sup"&gt;00&lt;/span&gt;</t>
  </si>
  <si>
    <t xml:space="preserve">              &lt;span&gt;-&lt;/span&gt;</t>
  </si>
  <si>
    <t xml:space="preserve">              &lt;span class="sup"&gt;$&lt;/span&gt;199&lt;span class="currency-delimiter"&gt;.&lt;/span&gt;&lt;span class="sup"&gt;00&lt;/span&gt;</t>
  </si>
  <si>
    <t xml:space="preserve">          &lt;/span&gt;</t>
  </si>
  <si>
    <t xml:space="preserve">        &lt;span class="price-auxblock"&gt;</t>
  </si>
  <si>
    <t xml:space="preserve">        &lt;div class="price-savingblock"&gt;</t>
  </si>
  <si>
    <t xml:space="preserve">    &lt;a class="js-product-title" href="/ip/Slumber-1-8-Mattress-In-a-Box-Multiple-Sizes/14225185"&gt;</t>
  </si>
  <si>
    <t xml:space="preserve">        &lt;h3 class="tile-heading"&gt;</t>
  </si>
  <si>
    <t xml:space="preserve">          &lt;div&gt;Slumber 1 - 8'' Mattress-In-a-Box, Multiple Sizes&lt;/div&gt;</t>
  </si>
  <si>
    <t xml:space="preserve">    &lt;div class="stars stars-small"&gt;</t>
  </si>
  <si>
    <t xml:space="preserve">        &lt;span href="#" class="js-reviews"&gt;</t>
  </si>
  <si>
    <t xml:space="preserve">          &lt;i class="star star-rated"&gt;&lt;/i&gt;&lt;i class="star star-rated"&gt;&lt;/i&gt;&lt;i class="star star-rated"&gt;&lt;/i&gt;&lt;i class="star star-rated"&gt;&lt;/i&gt;&lt;i class="star star-partial"&gt;&lt;/i&gt;&lt;span class="visuallyhidden"&gt;4.5 stars&lt;/span&gt;</t>
  </si>
  <si>
    <t xml:space="preserve">          &lt;span class="stars-reviews"&gt;(6084)</t>
  </si>
  <si>
    <t xml:space="preserve">            &lt;span class="visuallyhidden"&gt;ratings&lt;/span&gt;</t>
  </si>
  <si>
    <t xml:space="preserve">    &lt;div class="tile-details module"&gt;</t>
  </si>
  <si>
    <t xml:space="preserve">    &lt;ul class="block-list js-fulfillment-container fulfillment-container</t>
  </si>
  <si>
    <t xml:space="preserve">        &lt;li class="js-shipping-pass-container" data-offer-shipping-pass-eligible="true"&gt;</t>
  </si>
  <si>
    <t xml:space="preserve">      &lt;div class="js-flyout flyout flyout-left js-flyout-shipping-pass" data-product-id="14225185"&gt;</t>
  </si>
  <si>
    <t xml:space="preserve">        &lt;div class="js-flyout-toggle gicon-shipping-pass-logo-blue shipping-pass-logo-blue js-shipping-pass-icon" aria-expanded="false"&gt;&lt;/div&gt;</t>
  </si>
  <si>
    <t xml:space="preserve">        &lt;div class="js-flyout-modal flyout-modal js-flyout-modal-shipping-pass flyout-modal-shipping-pass-display flyout-modal-wide"&gt;</t>
  </si>
  <si>
    <t xml:space="preserve">          &lt;button class="shipping-pass-flyout-close js-flyout-close"&gt;&lt;i class="wmicon wmicon-remove"&gt;&lt;/i&gt;&lt;/button&gt;</t>
  </si>
  <si>
    <t xml:space="preserve">          &lt;div class="shipping-pass-display-content-container"&gt;</t>
  </si>
  <si>
    <t xml:space="preserve">            &lt;div class="js-flyout-toggle gicon-shipping-pass-logo-blue shipping-pass-logo-blue js-shipping-pass-icon" data-automation-id="product-shipping-pass-icon" aria-expanded="false"&gt;&lt;/div&gt;</t>
  </si>
  <si>
    <t xml:space="preserve">            &lt;span class="message"&gt;Try unlimited 2-day shipping &lt;span class="font-semibold"&gt;FREE for 30 days&lt;/span&gt; </t>
  </si>
  <si>
    <t xml:space="preserve">            &lt;span class="font-semibold margin-bottom"&gt;&lt;/span&gt;&lt;/span&gt;</t>
  </si>
  <si>
    <t xml:space="preserve">            &lt;span class="message"&gt;</t>
  </si>
  <si>
    <t xml:space="preserve">              &lt;a class="js-show-shipping-pass-learn-more-modal" href="http://www.walmart.com/cp/3472216"&gt;See details&lt;/a&gt;</t>
  </si>
  <si>
    <t xml:space="preserve">              &lt;span class="display-inline-block margin-left margin-right divider"&gt;|&lt;/span&gt;</t>
  </si>
  <si>
    <t xml:space="preserve">              &lt;a class="js-s-sign-up" href="/checkout/shipping-pass"&gt;Sign up&lt;/a&gt;</t>
  </si>
  <si>
    <t xml:space="preserve">                &lt;li&gt;&lt;b&gt;Free&lt;/b&gt; shipping&lt;/li&gt;</t>
  </si>
  <si>
    <t xml:space="preserve">                  &lt;li&gt;&lt;b&gt;Free&lt;/b&gt; store pickup&lt;/li&gt;</t>
  </si>
  <si>
    <t xml:space="preserve">  &lt;div class="js-tile tile-grid-unit" data-item-id="12542630" data-seller-id="0"&gt;</t>
  </si>
  <si>
    <t xml:space="preserve">    &lt;a class="js-product-image" href="/ip/Spa-Sensations-8-Memory-Foam-Mattress-Multiple-Sizes/12542630"&gt;</t>
  </si>
  <si>
    <t xml:space="preserve">      &lt;img class="product-image" alt="" data-default-image="//i5.walmartimages.com/asr/c86dd8a3-8d34-422a-8ae7-5c85b4caddcd_1.f2ffc6909d95544e172e7e60381097f0.jpeg?odnHeight=180&amp;amp;odnWidth=180&amp;amp;odnBg=ffffff" src="//i5.walmartimages.com/asr/c86dd8a3-8d34-422a-8ae7-5c85b4caddcd_1.f2ffc6909d95544e172e7e60381097f0.jpeg?odnHeight=180&amp;amp;odnWidth=180&amp;amp;odnBg=ffffff"&gt;</t>
  </si>
  <si>
    <t xml:space="preserve">  &lt;div class="js-item-price-container item-price-container" product-id-irodata="12542630" properties_item_class_id="1" properties_street_date_str="01/27/2015" store_only="false" savings="" grid_view="true" properties_walmart_canonical_url="/ip/Spa-Sensations-8-Memory-Foam-Mattress-Multiple-Sizes/12542630" put="false" shippingmsg="Freeshipping" properties_mp_seller_name="Walmart.com" is_submap_pricing_enabled="" baseprice="169.0" dohideitemcontrols="true" preorderitem="false"&gt;</t>
  </si>
  <si>
    <t xml:space="preserve">              &lt;span class="sup"&gt;$&lt;/span&gt;129&lt;span class="currency-delimiter"&gt;.&lt;/span&gt;&lt;span class="sup"&gt;00&lt;/span&gt;</t>
  </si>
  <si>
    <t xml:space="preserve">              &lt;span class="sup"&gt;$&lt;/span&gt;209&lt;span class="currency-delimiter"&gt;.&lt;/span&gt;&lt;span class="sup"&gt;00&lt;/span&gt;</t>
  </si>
  <si>
    <t xml:space="preserve">    &lt;a class="js-product-title" href="/ip/Spa-Sensations-8-Memory-Foam-Mattress-Multiple-Sizes/12542630"&gt;</t>
  </si>
  <si>
    <t xml:space="preserve">          &lt;div&gt;Spa Sensations 8" Memory Foam Mattress, Multiple Sizes&lt;/div&gt;</t>
  </si>
  <si>
    <t xml:space="preserve">          &lt;span class="stars-reviews"&gt;(6318)</t>
  </si>
  <si>
    <t xml:space="preserve">      &lt;div class="js-flyout flyout flyout-left js-flyout-shipping-pass" data-product-id="12542630"&gt;</t>
  </si>
  <si>
    <t xml:space="preserve">  &lt;div class="js-tile tile-grid-unit" data-item-id="10247115" data-seller-id="0"&gt;</t>
  </si>
  <si>
    <t xml:space="preserve">    &lt;a class="js-product-image" href="/ip/Quilted-Top-Bunk-Mattress-Twin/10247115"&gt;</t>
  </si>
  <si>
    <t xml:space="preserve">      &lt;img class="product-image" alt="" data-default-image="//i5.walmartimages.com/asr/5a80ff78-c15f-4111-8864-54c75e54db87_1.eb66a1d968c888590e37f782060ee99f.jpeg?odnHeight=180&amp;amp;odnWidth=180&amp;amp;odnBg=ffffff" src="//i5.walmartimages.com/asr/5a80ff78-c15f-4111-8864-54c75e54db87_1.eb66a1d968c888590e37f782060ee99f.jpeg?odnHeight=180&amp;amp;odnWidth=180&amp;amp;odnBg=ffffff"&gt;</t>
  </si>
  <si>
    <t xml:space="preserve">          &lt;input type="radio" name="variant-10247115" id="variant-10247115-navy"&gt;</t>
  </si>
  <si>
    <t>&lt;label class="variant js-variant ab-redirect js-ab-redirect" for="variant-10247115-navy" title="Navy" data-product-image="//i5.walmartimages.com/asr/5a80ff78-c15f-4111-8864-54c75e54db87_1.eb66a1d968c888590e37f782060ee99f.jpeg?odnHeight=180&amp;amp;odnWidth=180&amp;amp;odnBg=ffffff" data-product-url="/ip/Quilted-Top-Bunk-Mattress-Twin/10247115"&gt;</t>
  </si>
  <si>
    <t xml:space="preserve">  &lt;span class="variant-swatch" style="background-image: url('//i5.walmartimages.com/asr/1497427e-ba48-4685-b967-0749b1965c4f_1.27316eb8d3e6c298555a9f2f1922cd4b.gif?odnHeight=30&amp;amp;odnWidth=30&amp;amp;odnBg=ffffff')"&gt;Navy&lt;/span&gt;</t>
  </si>
  <si>
    <t>&lt;/label&gt;</t>
  </si>
  <si>
    <t xml:space="preserve">          &lt;input type="radio" name="variant-10247115" id="variant-10247115-fuchsia"&gt;</t>
  </si>
  <si>
    <t>&lt;label class="variant js-variant ab-redirect js-ab-redirect" for="variant-10247115-fuchsia" title="Fuchsia" data-product-image="//i5.walmartimages.com/asr/dd1b785e-6dce-4792-9286-a4cc1a690387_1.1fb7511fac9a9391cacc10ef5aacb391.jpeg?odnHeight=180&amp;amp;odnWidth=180&amp;amp;odnBg=FFFFFF" data-product-url="/ip/Quilted-Top-Bunk-Mattress-Twin/13007232"&gt;</t>
  </si>
  <si>
    <t xml:space="preserve">  &lt;span class="variant-swatch" style="background-image: url('//i5.walmartimages.com/asr/93d0eaa5-e9da-472b-ba72-6b6fef4dd921_1.f5926a01cca54a03670f2f42800c4299.gif?odnHeight=30&amp;amp;odnWidth=30&amp;amp;odnBg=ffffff')"&gt;Fuchsia&lt;/span&gt;</t>
  </si>
  <si>
    <t xml:space="preserve">          &lt;input type="radio" name="variant-10247115" id="variant-10247115-tan"&gt;</t>
  </si>
  <si>
    <t>&lt;label class="variant js-variant ab-redirect js-ab-redirect" for="variant-10247115-tan" title="Tan" data-product-image="//i5.walmartimages.com/asr/71697e64-fe17-4be4-96d8-f84b64fcf446_1.13100499f9b3e6b5c379a66faff54272.jpeg?odnHeight=180&amp;amp;odnWidth=180&amp;amp;odnBg=FFFFFF" data-product-url="/ip/Quilted-Top-Bunk-Mattress-Twin/15904159"&gt;</t>
  </si>
  <si>
    <t xml:space="preserve">  &lt;span class="variant-swatch" style="background-image: url('//i5.walmartimages.com/asr/62eb855f-0db3-4ada-88d6-cf8d03efe243_1.0d40e60bd8bab1251d5b97fdcb417196.gif?odnHeight=30&amp;amp;odnWidth=30&amp;amp;odnBg=ffffff')"&gt;Tan&lt;/span&gt;</t>
  </si>
  <si>
    <t xml:space="preserve">  &lt;div class="js-item-price-container item-price-container" product-id-irodata="10247115" properties_item_class_id="1" properties_street_date_str="" store_only="false" savings="4.00" grid_view="true" properties_walmart_canonical_url="/ip/Quilted-Top-Bunk-Mattress-Twin/10247115" put="false" shippingmsg="Freeshipping" properties_mp_seller_name="Walmart.com" is_submap_pricing_enabled="" baseprice="69.0" dohideitemcontrols="true" preorderitem="false"&gt;</t>
  </si>
  <si>
    <t xml:space="preserve">              &lt;span class="sup"&gt;$&lt;/span&gt;65&lt;span class="currency-delimiter"&gt;.&lt;/span&gt;&lt;span class="sup"&gt;00&lt;/span&gt;</t>
  </si>
  <si>
    <t xml:space="preserve">                &lt;div class="price-aux"&gt;</t>
  </si>
  <si>
    <t xml:space="preserve">                Was</t>
  </si>
  <si>
    <t xml:space="preserve">                &lt;div class="price-aux"&gt;Save $4.00&lt;/div&gt;</t>
  </si>
  <si>
    <t xml:space="preserve">    &lt;a class="js-product-title" href="/ip/Quilted-Top-Bunk-Mattress-Twin/10247115"&gt;</t>
  </si>
  <si>
    <t xml:space="preserve">          &lt;div&gt;6" Twin Quilted Top Bunk Bed Mattress,  Multiple Colors&lt;/div&gt;</t>
  </si>
  <si>
    <t xml:space="preserve">          &lt;i class="star star-rated"&gt;&lt;/i&gt;&lt;i class="star star-rated"&gt;&lt;/i&gt;&lt;i class="star star-rated"&gt;&lt;/i&gt;&lt;i class="star star-partial"&gt;&lt;/i&gt;&lt;i class="star star-empty"&gt;&lt;/i&gt;&lt;span class="visuallyhidden"&gt;3.5 stars&lt;/span&gt;</t>
  </si>
  <si>
    <t xml:space="preserve">          &lt;span class="stars-reviews"&gt;(2302)</t>
  </si>
  <si>
    <t xml:space="preserve">      &lt;div class="js-flyout flyout flyout-left js-flyout-shipping-pass" data-product-id="10247115"&gt;</t>
  </si>
  <si>
    <t xml:space="preserve">  &lt;div class="js-tile tile-grid-unit" data-item-id="45734795" data-seller-id="0"&gt;</t>
  </si>
  <si>
    <t xml:space="preserve">    &lt;span class="flag flag-rollback"&gt;Rollback&lt;/span&gt;</t>
  </si>
  <si>
    <t xml:space="preserve">    &lt;a class="js-product-image" href="/ip/Spa-Sensations-Black-Label-12-Memory-Foam-Mattress/45734795"&gt;</t>
  </si>
  <si>
    <t xml:space="preserve">      &lt;img class="product-image" alt="" data-default-image="//i5.walmartimages.com/asr/ed7493d3-34e4-48ef-9ac6-10a23c6a58a1_1.3fc9b7cc93511ecae7f2dc3422ea7078.jpeg?odnHeight=180&amp;amp;odnWidth=180&amp;amp;odnBg=ffffff" src="//i5.walmartimages.com/asr/ed7493d3-34e4-48ef-9ac6-10a23c6a58a1_1.3fc9b7cc93511ecae7f2dc3422ea7078.jpeg?odnHeight=180&amp;amp;odnWidth=180&amp;amp;odnBg=ffffff"&gt;</t>
  </si>
  <si>
    <t xml:space="preserve">  &lt;div class="js-item-price-container item-price-container" product-id-irodata="45734795" properties_item_class_id="1" properties_street_date_str="08/13/2015" store_only="false" savings="" grid_view="true" properties_walmart_canonical_url="/ip/Spa-Sensations-Black-Label-12-Memory-Foam-Mattress/45734795" put="false" shippingmsg="Freeshipping" properties_mp_seller_name="Walmart.com" is_submap_pricing_enabled="" baseprice="189.0" dohideitemcontrols="true" preorderitem="false"&gt;</t>
  </si>
  <si>
    <t xml:space="preserve">              &lt;span class="sup"&gt;$&lt;/span&gt;169&lt;span class="currency-delimiter"&gt;.&lt;/span&gt;&lt;span class="sup"&gt;00&lt;/span&gt;</t>
  </si>
  <si>
    <t xml:space="preserve">              &lt;span class="sup"&gt;$&lt;/span&gt;299&lt;span class="currency-delimiter"&gt;.&lt;/span&gt;&lt;span class="sup"&gt;00&lt;/span&gt;</t>
  </si>
  <si>
    <t xml:space="preserve">    &lt;a class="js-product-title" href="/ip/Spa-Sensations-Black-Label-12-Memory-Foam-Mattress/45734795"&gt;</t>
  </si>
  <si>
    <t xml:space="preserve">          &lt;div&gt;Spa Sensations Black Label 12" Memory Foam Mattress&lt;/div&gt;</t>
  </si>
  <si>
    <t xml:space="preserve">          &lt;span class="stars-reviews"&gt;(58)</t>
  </si>
  <si>
    <t xml:space="preserve">      &lt;div class="js-flyout flyout flyout-left js-flyout-shipping-pass" data-product-id="45734795"&gt;</t>
  </si>
  <si>
    <t xml:space="preserve">  &lt;div class="js-tile tile-grid-unit" data-item-id="11600835" data-seller-id="0"&gt;</t>
  </si>
  <si>
    <t xml:space="preserve">    &lt;a class="js-product-image" href="/ip/8-Independently-Encased-Coil-Premium-Full-Futon-Mattress-Multiple-Colors/11600835"&gt;</t>
  </si>
  <si>
    <t xml:space="preserve">      &lt;img class="product-image" alt="" data-default-image="//i5.walmartimages.com/asr/1d9480bc-eb5e-46d7-bee0-2a69bb6dddf2_1.f5878ef99267343249d10dba12e44cc5.jpeg?odnHeight=180&amp;amp;odnWidth=180&amp;amp;odnBg=ffffff" src="//i5.walmartimages.com/asr/1d9480bc-eb5e-46d7-bee0-2a69bb6dddf2_1.f5878ef99267343249d10dba12e44cc5.jpeg?odnHeight=180&amp;amp;odnWidth=180&amp;amp;odnBg=ffffff"&gt;</t>
  </si>
  <si>
    <t xml:space="preserve">          &lt;input type="radio" name="variant-11600835" id="variant-11600835-tan"&gt;</t>
  </si>
  <si>
    <t>&lt;label class="variant js-variant ab-redirect js-ab-redirect" for="variant-11600835-tan" title="Tan" data-product-image="//i5.walmartimages.com/asr/c57c7020-a110-4c97-a283-075ad8066b24_1.976fd0d47491abfa51ff298d7514c1ed.jpeg?odnHeight=180&amp;amp;odnWidth=180&amp;amp;odnBg=FFFFFF" data-product-url="/ip/8-Independently-Encased-Coil-Premium-Full-Futon-Mattress-Multiple-Colors/11600837"&gt;</t>
  </si>
  <si>
    <t xml:space="preserve">  &lt;span class="variant-swatch" style="background-image: url('//i5.walmartimages.com/asr/e12b166d-82fc-474f-81f3-b9ab8a7de917_1.2f5c2168d4ba506bd47b675d29bb75b0.gif?odnHeight=30&amp;amp;odnWidth=30&amp;amp;odnBg=ffffff')"&gt;Tan&lt;/span&gt;</t>
  </si>
  <si>
    <t xml:space="preserve">          &lt;input type="radio" name="variant-11600835" id="variant-11600835-black"&gt;</t>
  </si>
  <si>
    <t>&lt;label class="variant js-variant ab-redirect js-ab-redirect" for="variant-11600835-black" title="Black" data-product-image="//i5.walmartimages.com/asr/1d9480bc-eb5e-46d7-bee0-2a69bb6dddf2_1.f5878ef99267343249d10dba12e44cc5.jpeg?odnHeight=180&amp;amp;odnWidth=180&amp;amp;odnBg=ffffff" data-product-url="/ip/8-Independently-Encased-Coil-Premium-Full-Futon-Mattress-Multiple-Colors/11600835"&gt;</t>
  </si>
  <si>
    <t xml:space="preserve">  &lt;span class="variant-swatch" style="background-image: url('//i5.walmartimages.com/asr/fc4d6d04-3ca6-49bb-bb4f-7975a58b062e_1.8561ccf6cf83905c3119f98a5d120e5a.gif?odnHeight=30&amp;amp;odnWidth=30&amp;amp;odnBg=ffffff')"&gt;Black&lt;/span&gt;</t>
  </si>
  <si>
    <t xml:space="preserve">          &lt;input type="radio" name="variant-11600835" id="variant-11600835-merlot"&gt;</t>
  </si>
  <si>
    <t>&lt;label class="variant js-variant ab-redirect js-ab-redirect" for="variant-11600835-merlot" title="Merlot" data-product-image="//i5.walmartimages.com/asr/e387b136-f210-4dda-a847-7f2759b841dc_1.692d8ab4fd62248cbb0a51115b4d35e9.jpeg?odnHeight=180&amp;amp;odnWidth=180&amp;amp;odnBg=FFFFFF" data-product-url="/ip/8-Independently-Encased-Coil-Premium-Full-Futon-Mattress-Multiple-Colors/46723701"&gt;</t>
  </si>
  <si>
    <t xml:space="preserve">  &lt;span class="variant-swatch" style="background-image: url('//i5.walmartimages.com/asr/f13d2725-e076-411e-aeaa-cc0146a8a78c_1.7be29adfd11c851da727f21e9c340e11.gif?odnHeight=30&amp;amp;odnWidth=30&amp;amp;odnBg=ffffff')"&gt;Merlot&lt;/span&gt;</t>
  </si>
  <si>
    <t xml:space="preserve">          &lt;input type="radio" name="variant-11600835" id="variant-11600835-brown"&gt;</t>
  </si>
  <si>
    <t>&lt;label class="variant js-variant ab-redirect js-ab-redirect" for="variant-11600835-brown" title="Brown" data-product-image="//i5.walmartimages.com/asr/1cbebd8d-1ea9-4e47-8b1f-877c8f13138c_1.fa4b2f36f7a0b62b8b0a541176f8037c.jpeg?odnHeight=180&amp;amp;odnWidth=180&amp;amp;odnBg=FFFFFF" data-product-url="/ip/8-Independently-Encased-Coil-Premium-Full-Futon-Mattress-Multiple-Colors/11600836"&gt;</t>
  </si>
  <si>
    <t xml:space="preserve">  &lt;span class="variant-swatch" style="background-image: url('//i5.walmartimages.com/asr/610de3e6-3d01-457d-9b17-217405581957_1.03109bbf1d4cdabf294b6cc53c7a51e9.gif?odnHeight=30&amp;amp;odnWidth=30&amp;amp;odnBg=ffffff')"&gt;Brown&lt;/span&gt;</t>
  </si>
  <si>
    <t xml:space="preserve">          &lt;div class="js-flyout flyout flyout-bottom flyout-align flyout-align-right js-flyout-variant"&gt;</t>
  </si>
  <si>
    <t xml:space="preserve">            &lt;button class="variant variant-expand js-flyout-toggle js-flyout-toggle-variant" aria-expanded="false"&gt;</t>
  </si>
  <si>
    <t xml:space="preserve">              &lt;span class="visuallyhidden"&gt;Show More&lt;/span&gt;</t>
  </si>
  <si>
    <t xml:space="preserve">            &lt;/button&gt;</t>
  </si>
  <si>
    <t xml:space="preserve">            &lt;div class="flyout-align-caret"&gt;&lt;/div&gt;</t>
  </si>
  <si>
    <t xml:space="preserve">            &lt;div class="js-flyout-modal flyout-modal js-flyout-modal-variant"&gt;</t>
  </si>
  <si>
    <t xml:space="preserve">              &lt;div class="variants variants-small variants-swatches"&gt;</t>
  </si>
  <si>
    <t xml:space="preserve">                  &lt;input type="radio" name="variant-11600835" id="variant-11600835-cobalt"&gt;</t>
  </si>
  <si>
    <t>&lt;label class="variant js-variant ab-redirect js-ab-redirect" for="variant-11600835-cobalt" title="Cobalt" data-product-image="//i5.walmartimages.com/asr/25e1df51-e2f6-40a8-8c6b-8e671cbfae1a_1.2254b4d731e2514c7a15db799ef5353f.jpeg?odnHeight=180&amp;amp;odnWidth=180&amp;amp;odnBg=FFFFFF" data-product-url="/ip/8-Independently-Encased-Coil-Premium-Full-Futon-Mattress-Multiple-Colors/46723700"&gt;</t>
  </si>
  <si>
    <t xml:space="preserve">  &lt;span class="variant-swatch" style="background-image: url('//i5.walmartimages.com/asr/e51a3916-5eed-4d71-9f60-95040051e5fa_1.8f58625e469d0db84746d06cbd947927.gif?odnHeight=30&amp;amp;odnWidth=30&amp;amp;odnBg=ffffff')"&gt;Cobalt&lt;/span&gt;</t>
  </si>
  <si>
    <t xml:space="preserve">                  &lt;input type="radio" name="variant-11600835" id="variant-11600835-charcoal"&gt;</t>
  </si>
  <si>
    <t>&lt;label class="variant js-variant ab-redirect js-ab-redirect" for="variant-11600835-charcoal" title="Charcoal" data-product-image="//i5.walmartimages.com/asr/d6f4826a-3b9a-4305-ba5f-cb1f8f99d452_1.6048b95573697d87f1b782c08845dc6e.jpeg?odnHeight=180&amp;amp;odnWidth=180&amp;amp;odnBg=FFFFFF" data-product-url="/ip/8-Independently-Encased-Coil-Premium-Full-Futon-Mattress-Multiple-Colors/46723702"&gt;</t>
  </si>
  <si>
    <t xml:space="preserve">  &lt;span class="variant-swatch" style="background-image: url('//i5.walmartimages.com/asr/3df8f72d-56b1-40c1-ab0d-f314388d920a_1.19ef76b173599ab8d0bcfc62110143f3.gif?odnHeight=30&amp;amp;odnWidth=30&amp;amp;odnBg=ffffff')"&gt;Charcoal&lt;/span&gt;</t>
  </si>
  <si>
    <t xml:space="preserve">  &lt;div class="js-item-price-container item-price-container" product-id-irodata="11600835" properties_item_class_id="1" properties_street_date_str="" store_only="false" savings="" grid_view="true" properties_walmart_canonical_url="/ip/8-Independently-Encased-Coil-Premium-Full-Futon-Mattress-Multiple-Colors/11600835" put="false" shippingmsg="Freeshipping" properties_mp_seller_name="Cymax" is_submap_pricing_enabled="" baseprice="164.92" dohideitemcontrols="true" preorderitem="false"&gt;</t>
  </si>
  <si>
    <t xml:space="preserve">              &lt;span class="sup"&gt;$&lt;/span&gt;129&lt;span class="currency-delimiter"&gt;.&lt;/span&gt;&lt;span class="sup"&gt;21&lt;/span&gt;</t>
  </si>
  <si>
    <t xml:space="preserve">              &lt;span class="sup"&gt;$&lt;/span&gt;141&lt;span class="currency-delimiter"&gt;.&lt;/span&gt;&lt;span class="sup"&gt;36&lt;/span&gt;</t>
  </si>
  <si>
    <t xml:space="preserve">    &lt;a class="js-product-title" href="/ip/8-Independently-Encased-Coil-Premium-Full-Futon-Mattress-Multiple-Colors/11600835"&gt;</t>
  </si>
  <si>
    <t xml:space="preserve">          &lt;div&gt;8" Independently Encased Coil Premium Full Futon Mattress, Multiple Colors&lt;/div&gt;</t>
  </si>
  <si>
    <t xml:space="preserve">          &lt;span class="stars-reviews"&gt;(1812)</t>
  </si>
  <si>
    <t xml:space="preserve">        &lt;li class="js-shipping-pass-container" data-offer-shipping-pass-eligible="false"&gt;</t>
  </si>
  <si>
    <t xml:space="preserve">                &lt;li&gt;Sold &amp;amp; Shipped by Cymax&lt;/li&gt;</t>
  </si>
  <si>
    <t xml:space="preserve">              &lt;li&gt;&lt;b&gt;Free&lt;/b&gt; shipping&lt;/li&gt;</t>
  </si>
  <si>
    <t xml:space="preserve">  &lt;div class="js-tile tile-grid-unit" data-item-id="42393049" data-seller-id="0"&gt;</t>
  </si>
  <si>
    <t xml:space="preserve">    &lt;a class="js-product-image" href="/ip/Signature-Sleep-Gold-Series-CertiPUR-US-6-Memory-Foam-Mattress-Multiple-sizes/42393049"&gt;</t>
  </si>
  <si>
    <t xml:space="preserve">      &lt;img class="product-image" alt="" data-default-image="//i5.walmartimages.com/asr/69965a16-43f9-4642-8b26-8a83f9771f23_1.6a1e745afaf1025538189438f2f0746d.jpeg?odnHeight=180&amp;amp;odnWidth=180&amp;amp;odnBg=ffffff" src="//i5.walmartimages.com/asr/69965a16-43f9-4642-8b26-8a83f9771f23_1.6a1e745afaf1025538189438f2f0746d.jpeg?odnHeight=180&amp;amp;odnWidth=180&amp;amp;odnBg=ffffff"&gt;</t>
  </si>
  <si>
    <t xml:space="preserve">  &lt;div class="js-item-price-container item-price-container" product-id-irodata="42393049" properties_item_class_id="1" properties_street_date_str="" store_only="false" savings="" grid_view="true" properties_walmart_canonical_url="/ip/Signature-Sleep-Gold-Series-CertiPUR-US-6-Memory-Foam-Mattress-Multiple-sizes/42393049" put="false" shippingmsg="Freeshipping" properties_mp_seller_name="Walmart.com" is_submap_pricing_enabled="" baseprice="119.0" dohideitemcontrols="true" preorderitem="false"&gt;</t>
  </si>
  <si>
    <t xml:space="preserve">              &lt;span class="sup"&gt;$&lt;/span&gt;109&lt;span class="currency-delimiter"&gt;.&lt;/span&gt;&lt;span class="sup"&gt;00&lt;/span&gt;</t>
  </si>
  <si>
    <t xml:space="preserve">              &lt;span class="sup"&gt;$&lt;/span&gt;245&lt;span class="currency-delimiter"&gt;.&lt;/span&gt;&lt;span class="sup"&gt;00&lt;/span&gt;</t>
  </si>
  <si>
    <t xml:space="preserve">    &lt;a class="js-product-title" href="/ip/Signature-Sleep-Gold-Series-CertiPUR-US-6-Memory-Foam-Mattress-Multiple-sizes/42393049"&gt;</t>
  </si>
  <si>
    <t xml:space="preserve">          &lt;div&gt;Signature Sleep Gold CertiPUR-US Inspire 6" Memory Foam Mattress, Multiple Sizes&lt;/div&gt;</t>
  </si>
  <si>
    <t xml:space="preserve">          &lt;i class="star star-rated"&gt;&lt;/i&gt;&lt;i class="star star-rated"&gt;&lt;/i&gt;&lt;i class="star star-rated"&gt;&lt;/i&gt;&lt;i class="star star-rated"&gt;&lt;/i&gt;&lt;i class="star star-empty"&gt;&lt;/i&gt;&lt;span class="visuallyhidden"&gt;4.0 stars&lt;/span&gt;</t>
  </si>
  <si>
    <t xml:space="preserve">          &lt;span class="stars-reviews"&gt;(47)</t>
  </si>
  <si>
    <t xml:space="preserve">      &lt;div class="js-flyout flyout flyout-left js-flyout-shipping-pass" data-product-id="42393049"&gt;</t>
  </si>
  <si>
    <t xml:space="preserve">  &lt;div class="js-tile tile-grid-unit" data-item-id="41974839" data-seller-id="0"&gt;</t>
  </si>
  <si>
    <t xml:space="preserve">    &lt;a class="js-product-image" href="/ip/Modern-Sleep-Universal-Heavy-Duty-Adjustable-Metal-Bed-Frame-with-Double-Rail-Center-Support-Bar-Fits-All-Mattress-Sizes/41974839"&gt;</t>
  </si>
  <si>
    <t xml:space="preserve">      &lt;img class="product-image" alt="" data-default-image="//i5.walmartimages.com/asr/905ad12b-0da7-4fe8-a782-4a4453d99ae4_1.515a22243fec94065c21515fab63c438.jpeg?odnHeight=180&amp;amp;odnWidth=180&amp;amp;odnBg=ffffff" src="//i5.walmartimages.com/asr/905ad12b-0da7-4fe8-a782-4a4453d99ae4_1.515a22243fec94065c21515fab63c438.jpeg?odnHeight=180&amp;amp;odnWidth=180&amp;amp;odnBg=ffffff"&gt;</t>
  </si>
  <si>
    <t xml:space="preserve">  &lt;div class="js-item-price-container item-price-container" product-id-irodata="41974839" properties_item_class_id="1" properties_street_date_str="" store_only="false" savings="10.00" grid_view="true" properties_walmart_canonical_url="/ip/Modern-Sleep-Universal-Heavy-Duty-Adjustable-Metal-Bed-Frame-with-Double-Rail-Center-Support-Bar-Fits-All-Mattress-Sizes/41974839" put="false" shippingmsg="over50FreeShipping" properties_mp_seller_name="Walmart.com" is_submap_pricing_enabled="" baseprice="39.99" dohideitemcontrols="true" preorderitem="false"&gt;</t>
  </si>
  <si>
    <t xml:space="preserve">  &lt;span class="sup"&gt;$&lt;/span&gt;29&lt;span class="currency-delimiter"&gt;.&lt;/span&gt;&lt;span class="sup"&gt;99&lt;/span&gt;</t>
  </si>
  <si>
    <t xml:space="preserve">                &lt;div class="price-aux"&gt;Save $10.00&lt;/div&gt;</t>
  </si>
  <si>
    <t xml:space="preserve">    &lt;a class="js-product-title" href="/ip/Modern-Sleep-Universal-Heavy-Duty-Adjustable-Metal-Bed-Frame-with-Double-Rail-Center-Support-Bar-Fits-All-Mattress-Sizes/41974839"&gt;</t>
  </si>
  <si>
    <t xml:space="preserve">          &lt;div&gt;Modern Sleep Universal Heavy-Duty Adjustable Metal Bed Frame with Double Rail Center Support Bar, Fits All Mattress Sizes&lt;/div&gt;</t>
  </si>
  <si>
    <t xml:space="preserve">          &lt;span class="stars-reviews"&gt;(262)</t>
  </si>
  <si>
    <t xml:space="preserve">                &lt;li&gt;&lt;b&gt;Free&lt;/b&gt; shipping on orders over $50&lt;/li&gt;</t>
  </si>
  <si>
    <t xml:space="preserve">  &lt;div class="js-tile tile-grid-unit" data-item-id="49235404" data-seller-id="0"&gt;</t>
  </si>
  <si>
    <t xml:space="preserve">    &lt;a class="js-product-image" href="/ip/Spa-Sensations-Black-Label-8-Memory-Foam-Mattress/49235404"&gt;</t>
  </si>
  <si>
    <t xml:space="preserve">      &lt;img class="product-image" alt="" data-default-image="//i5.walmartimages.com/asr/9818c557-b587-4b71-9da3-006b5f3e748e_1.dbc9a73e7f82badb2bc0b4b96721de17.jpeg?odnHeight=180&amp;amp;odnWidth=180&amp;amp;odnBg=ffffff" src="//i5.walmartimages.com/asr/9818c557-b587-4b71-9da3-006b5f3e748e_1.dbc9a73e7f82badb2bc0b4b96721de17.jpeg?odnHeight=180&amp;amp;odnWidth=180&amp;amp;odnBg=ffffff"&gt;</t>
  </si>
  <si>
    <t xml:space="preserve">  &lt;div class="js-item-price-container item-price-container" product-id-irodata="49235404" properties_item_class_id="1" properties_street_date_str="08/13/2015" store_only="false" savings="" grid_view="true" properties_walmart_canonical_url="/ip/Spa-Sensations-Black-Label-8-Memory-Foam-Mattress/49235404" put="false" shippingmsg="Freeshipping" properties_mp_seller_name="Walmart.com" is_submap_pricing_enabled="" baseprice="" dohideitemcontrols="true" preorderitem="false"&gt;</t>
  </si>
  <si>
    <t xml:space="preserve">              &lt;span class="sup"&gt;$&lt;/span&gt;114&lt;span class="currency-delimiter"&gt;.&lt;/span&gt;&lt;span class="sup"&gt;00&lt;/span&gt;</t>
  </si>
  <si>
    <t xml:space="preserve">    &lt;a class="js-product-title" href="/ip/Spa-Sensations-Black-Label-8-Memory-Foam-Mattress/49235404"&gt;</t>
  </si>
  <si>
    <t xml:space="preserve">          &lt;div&gt;Spa Sensations Black Label 8" Memory Foam Mattress&lt;/div&gt;</t>
  </si>
  <si>
    <t xml:space="preserve">          &lt;i class="star star-rated"&gt;&lt;/i&gt;&lt;i class="star star-rated"&gt;&lt;/i&gt;&lt;i class="star star-rated"&gt;&lt;/i&gt;&lt;i class="star star-rated"&gt;&lt;/i&gt;&lt;i class="star star-rated"&gt;&lt;/i&gt;&lt;span class="visuallyhidden"&gt;5.0 stars&lt;/span&gt;</t>
  </si>
  <si>
    <t xml:space="preserve">          &lt;span class="stars-reviews"&gt;(21)</t>
  </si>
  <si>
    <t xml:space="preserve">      &lt;div class="js-flyout flyout flyout-left js-flyout-shipping-pass" data-product-id="49235404"&gt;</t>
  </si>
  <si>
    <t xml:space="preserve">  &lt;div class="js-tile tile-grid-unit" data-item-id="45734796" data-seller-id="0"&gt;</t>
  </si>
  <si>
    <t xml:space="preserve">    &lt;a class="js-product-image" href="/ip/Spa-Sensations-Black-Label-10-Memory-Foam-Mattress/45734796"&gt;</t>
  </si>
  <si>
    <t xml:space="preserve">      &lt;img class="product-image" alt="" data-default-image="//i5.walmartimages.com/asr/63fa8eea-e8b4-49a3-a2a8-bae26cfb579c_1.5cbb84e6c945934ab128c7d9ad7827c0.jpeg?odnHeight=180&amp;amp;odnWidth=180&amp;amp;odnBg=ffffff" src="//i5.walmartimages.com/asr/63fa8eea-e8b4-49a3-a2a8-bae26cfb579c_1.5cbb84e6c945934ab128c7d9ad7827c0.jpeg?odnHeight=180&amp;amp;odnWidth=180&amp;amp;odnBg=ffffff"&gt;</t>
  </si>
  <si>
    <t xml:space="preserve">    &lt;div class="variants variants-small variants-swatches js-variants" style="display: none;"&gt;</t>
  </si>
  <si>
    <t xml:space="preserve">  &lt;div class="js-item-price-container item-price-container" product-id-irodata="45734796" properties_item_class_id="1" properties_street_date_str="08/13/2015" store_only="false" savings="40.00" grid_view="true" properties_walmart_canonical_url="/ip/Spa-Sensations-Black-Label-10-Memory-Foam-Mattress/45734796" put="false" shippingmsg="Freeshipping" properties_mp_seller_name="Walmart.com" is_submap_pricing_enabled="" baseprice="169.0" dohideitemcontrols="true" preorderitem="false"&gt;</t>
  </si>
  <si>
    <t xml:space="preserve">              &lt;span class="sup"&gt;$&lt;/span&gt;289&lt;span class="currency-delimiter"&gt;.&lt;/span&gt;&lt;span class="sup"&gt;00&lt;/span&gt;</t>
  </si>
  <si>
    <t xml:space="preserve">                &lt;div class="price-aux"&gt;Save $40.00&lt;/div&gt;</t>
  </si>
  <si>
    <t xml:space="preserve">    &lt;a class="js-product-title" href="/ip/Spa-Sensations-Black-Label-10-Memory-Foam-Mattress/45734796"&gt;</t>
  </si>
  <si>
    <t xml:space="preserve">          &lt;div&gt;Spa Sensations Black Label 10" Memory Foam Mattress&lt;/div&gt;</t>
  </si>
  <si>
    <t xml:space="preserve">          &lt;span class="stars-reviews"&gt;(55)</t>
  </si>
  <si>
    <t xml:space="preserve">  &lt;div class="js-tile tile-grid-unit" data-item-id="4569413" data-seller-id="0"&gt;</t>
  </si>
  <si>
    <t xml:space="preserve">    &lt;a class="js-product-image" href="/ip/Spa-Sensations-4-Memory-Foam-Mattress-Topper-Multiple-Sizes/4569413"&gt;</t>
  </si>
  <si>
    <t xml:space="preserve">      &lt;img class="product-image" alt="" data-default-image="//i5.walmartimages.com/asr/5fd6653c-af28-4fba-bafd-ba7ff03c85ac_1.6461e420ccb218c24fa589f61c73592e.jpeg?odnHeight=180&amp;amp;odnWidth=180&amp;amp;odnBg=ffffff" src="//i5.walmartimages.com/asr/5fd6653c-af28-4fba-bafd-ba7ff03c85ac_1.6461e420ccb218c24fa589f61c73592e.jpeg?odnHeight=180&amp;amp;odnWidth=180&amp;amp;odnBg=ffffff"&gt;</t>
  </si>
  <si>
    <t xml:space="preserve">  &lt;div class="js-item-price-container item-price-container" product-id-irodata="4569413" properties_item_class_id="1" properties_street_date_str="08/13/2015" store_only="false" savings="" grid_view="true" properties_walmart_canonical_url="/ip/Spa-Sensations-4-Memory-Foam-Mattress-Topper-Multiple-Sizes/4569413" put="false" shippingmsg="Freeshipping" properties_mp_seller_name="Walmart.com" is_submap_pricing_enabled="" baseprice="89.0" dohideitemcontrols="true" preorderitem="false"&gt;</t>
  </si>
  <si>
    <t xml:space="preserve">              &lt;span class="sup"&gt;$&lt;/span&gt;70&lt;span class="currency-delimiter"&gt;.&lt;/span&gt;&lt;span class="sup"&gt;00&lt;/span&gt;</t>
  </si>
  <si>
    <t xml:space="preserve">              &lt;span class="sup"&gt;$&lt;/span&gt;145&lt;span class="currency-delimiter"&gt;.&lt;/span&gt;&lt;span class="sup"&gt;00&lt;/span&gt;</t>
  </si>
  <si>
    <t xml:space="preserve">    &lt;a class="js-product-title" href="/ip/Spa-Sensations-4-Memory-Foam-Mattress-Topper-Multiple-Sizes/4569413"&gt;</t>
  </si>
  <si>
    <t xml:space="preserve">          &lt;div&gt;Spa Sensations 4" Mattress Topper, Multiple Sizes, with Theratouch&lt;/div&gt;</t>
  </si>
  <si>
    <t xml:space="preserve">          &lt;span class="stars-reviews"&gt;(3999)</t>
  </si>
  <si>
    <t xml:space="preserve">      &lt;div class="js-flyout flyout flyout-left js-flyout-shipping-pass" data-product-id="4569413"&gt;</t>
  </si>
  <si>
    <t xml:space="preserve">  (function() {</t>
  </si>
  <si>
    <t xml:space="preserve">    window._WML.perfMetric.atf = new Date().getTime();</t>
  </si>
  <si>
    <t xml:space="preserve">    window._WML.perfMetric.numImageDone = 0;</t>
  </si>
  <si>
    <t xml:space="preserve">    var elements = document.querySelectorAll(".search-container-center img.product-image"),</t>
  </si>
  <si>
    <t xml:space="preserve">       imgLength = elements.length,</t>
  </si>
  <si>
    <t xml:space="preserve">       count = 0;</t>
  </si>
  <si>
    <t xml:space="preserve">    for (var i = 0; i &lt; imgLength; i++) {</t>
  </si>
  <si>
    <t xml:space="preserve">      // in case of onload fails in older IEs</t>
  </si>
  <si>
    <t xml:space="preserve">      try {</t>
  </si>
  <si>
    <t xml:space="preserve">        var el = elements[i];</t>
  </si>
  <si>
    <t xml:space="preserve">        el.onload = function () {</t>
  </si>
  <si>
    <t xml:space="preserve">          window._WML.perfMetric.atf = new Date().getTime();</t>
  </si>
  <si>
    <t xml:space="preserve">          window._WML.perfMetric.numImageDone++;</t>
  </si>
  <si>
    <t xml:space="preserve">      } catch (e) { }</t>
  </si>
  <si>
    <t xml:space="preserve">    // put on spinner to hide the initial page layout flicker from loading font</t>
  </si>
  <si>
    <t xml:space="preserve">    setTimeout(function () {</t>
  </si>
  <si>
    <t xml:space="preserve">      var spinnerEl = document.querySelector(".js-search-spinner");</t>
  </si>
  <si>
    <t xml:space="preserve">      if (spinnerEl) {</t>
  </si>
  <si>
    <t xml:space="preserve">        spinnerEl.className = "spinner-backdrop js-search-spinner hide-content";</t>
  </si>
  <si>
    <t xml:space="preserve">        window._WML.perfMetric.atf = new Date().getTime();</t>
  </si>
  <si>
    <t xml:space="preserve">    }, 500);</t>
  </si>
  <si>
    <t xml:space="preserve">  })();</t>
  </si>
  <si>
    <t xml:space="preserve">    &lt;script async="" src="//i5.walmartimages.com/dfw/4ff9c6c9-2c86/k2-_1cf91030-5b66-42d4-88af-42da1d47cf61.v615.js"&gt;&lt;/script&gt;</t>
  </si>
  <si>
    <t xml:space="preserve">    &lt;script src="//www.google.com/adsense/search/ads.js"&gt;&lt;/script&gt;</t>
  </si>
  <si>
    <t xml:space="preserve">    &lt;script&gt;</t>
  </si>
  <si>
    <t xml:space="preserve">      window._WML.isMidasSet = true;</t>
  </si>
  <si>
    <t xml:space="preserve">      window._entry(function () {      </t>
  </si>
  <si>
    <t xml:space="preserve">        require(["app/midas/midas"]);</t>
  </si>
  <si>
    <t xml:space="preserve">  &lt;div class="js-tile tile-grid-unit" data-item-id="43341034" data-seller-id="0"&gt;</t>
  </si>
  <si>
    <t xml:space="preserve">    &lt;a class="js-product-image" href="/ip/Sealy-Posturepedic-Estill-Springs-Mattress-Plush-Multiple-Sizes/43341034"&gt;</t>
  </si>
  <si>
    <t xml:space="preserve">      &lt;img class="product-image" alt="" data-default-image="//i5.walmartimages.com/asr/b261c0fd-6761-46fb-a10d-3b42ce51acd9_1.f0a86848fdcf2c0914cd34b7438b8759.jpeg?odnHeight=180&amp;amp;odnWidth=180&amp;amp;odnBg=ffffff" src="//i5.walmartimages.com/asr/b261c0fd-6761-46fb-a10d-3b42ce51acd9_1.f0a86848fdcf2c0914cd34b7438b8759.jpeg?odnHeight=180&amp;amp;odnWidth=180&amp;amp;odnBg=ffffff" data-defer-src="//i5.walmartimages.com/asr/b261c0fd-6761-46fb-a10d-3b42ce51acd9_1.f0a86848fdcf2c0914cd34b7438b8759.jpeg?odnHeight=180&amp;amp;odnWidth=180&amp;amp;odnBg=ffffff"&gt;</t>
  </si>
  <si>
    <t xml:space="preserve">  &lt;div class="js-item-price-container item-price-container" product-id-irodata="43341034" properties_item_class_id="1" properties_street_date_str="" store_only="false" savings="" grid_view="true" properties_walmart_canonical_url="/ip/Sealy-Posturepedic-Estill-Springs-Mattress-Plush-Multiple-Sizes/43341034" put="false" shippingmsg="" properties_mp_seller_name="Walmart.com" is_submap_pricing_enabled="" baseprice="549.0" dohideitemcontrols="true" preorderitem="false"&gt;</t>
  </si>
  <si>
    <t xml:space="preserve">              &lt;span class="sup"&gt;$&lt;/span&gt;329&lt;span class="currency-delimiter"&gt;.&lt;/span&gt;&lt;span class="sup"&gt;79&lt;/span&gt;</t>
  </si>
  <si>
    <t xml:space="preserve">              &lt;span class="sup"&gt;$&lt;/span&gt;509&lt;span class="currency-delimiter"&gt;.&lt;/span&gt;&lt;span class="sup"&gt;00&lt;/span&gt;</t>
  </si>
  <si>
    <t xml:space="preserve">    &lt;a class="js-product-title" href="/ip/Sealy-Posturepedic-Estill-Springs-Mattress-Plush-Multiple-Sizes/43341034"&gt;</t>
  </si>
  <si>
    <t xml:space="preserve">          &lt;div&gt;Sealy Posturepedic Estill Springs Mattress, Plush, Multiple Sizes&lt;/div&gt;</t>
  </si>
  <si>
    <t xml:space="preserve">  &lt;div class="js-tile tile-grid-unit" data-item-id="43341098" data-seller-id="0"&gt;</t>
  </si>
  <si>
    <t xml:space="preserve">    &lt;a class="js-product-image" href="/ip/Sealy-Posturepedic-Balderton-Mattress-Plush-Multiple-Sizes/43341098"&gt;</t>
  </si>
  <si>
    <t xml:space="preserve">      &lt;img class="product-image" alt="" data-default-image="//i5.walmartimages.com/asr/590b9719-4a42-4e6d-bfae-5e2430aec4ca_1.3d3aeaf400da2de230f3880aaf3cc3e7.jpeg?odnHeight=180&amp;amp;odnWidth=180&amp;amp;odnBg=ffffff" src="//i5.walmartimages.com/asr/590b9719-4a42-4e6d-bfae-5e2430aec4ca_1.3d3aeaf400da2de230f3880aaf3cc3e7.jpeg?odnHeight=180&amp;amp;odnWidth=180&amp;amp;odnBg=ffffff" data-defer-src="//i5.walmartimages.com/asr/590b9719-4a42-4e6d-bfae-5e2430aec4ca_1.3d3aeaf400da2de230f3880aaf3cc3e7.jpeg?odnHeight=180&amp;amp;odnWidth=180&amp;amp;odnBg=ffffff"&gt;</t>
  </si>
  <si>
    <t xml:space="preserve">  &lt;div class="js-item-price-container item-price-container" product-id-irodata="43341098" properties_item_class_id="1" properties_street_date_str="" store_only="false" savings="" grid_view="true" properties_walmart_canonical_url="/ip/Sealy-Posturepedic-Balderton-Mattress-Plush-Multiple-Sizes/43341098" put="false" shippingmsg="" properties_mp_seller_name="Walmart.com" is_submap_pricing_enabled="" baseprice="649.0" dohideitemcontrols="true" preorderitem="false"&gt;</t>
  </si>
  <si>
    <t xml:space="preserve">              &lt;span class="sup"&gt;$&lt;/span&gt;468&lt;span class="currency-delimiter"&gt;.&lt;/span&gt;&lt;span class="sup"&gt;09&lt;/span&gt;</t>
  </si>
  <si>
    <t xml:space="preserve">              &lt;span class="sup"&gt;$&lt;/span&gt;577&lt;span class="currency-delimiter"&gt;.&lt;/span&gt;&lt;span class="sup"&gt;00&lt;/span&gt;</t>
  </si>
  <si>
    <t xml:space="preserve">    &lt;a class="js-product-title" href="/ip/Sealy-Posturepedic-Balderton-Mattress-Plush-Multiple-Sizes/43341098"&gt;</t>
  </si>
  <si>
    <t xml:space="preserve">          &lt;div&gt;Sealy Posturepedic Balderton Mattress, Plush, Multiple Sizes&lt;/div&gt;</t>
  </si>
  <si>
    <t xml:space="preserve">  &lt;div class="js-tile tile-grid-unit" data-item-id="47831027" data-seller-id="0"&gt;</t>
  </si>
  <si>
    <t xml:space="preserve">    &lt;a class="js-product-image" href="/ip/Modern-Sleep-7-Innerspring-Mattress/47831027"&gt;</t>
  </si>
  <si>
    <t xml:space="preserve">      &lt;img class="product-image" alt="" data-default-image="//i5.walmartimages.com/asr/afb26024-70f9-4195-9c44-b6bc79c306c8_1.83afeda0146b2c6f4686b9e8d06d252f.jpeg?odnHeight=180&amp;amp;odnWidth=180&amp;amp;odnBg=ffffff" src="//i5.walmartimages.com/asr/afb26024-70f9-4195-9c44-b6bc79c306c8_1.83afeda0146b2c6f4686b9e8d06d252f.jpeg?odnHeight=180&amp;amp;odnWidth=180&amp;amp;odnBg=ffffff" data-defer-src="//i5.walmartimages.com/asr/afb26024-70f9-4195-9c44-b6bc79c306c8_1.83afeda0146b2c6f4686b9e8d06d252f.jpeg?odnHeight=180&amp;amp;odnWidth=180&amp;amp;odnBg=ffffff"&gt;</t>
  </si>
  <si>
    <t xml:space="preserve">  &lt;div class="js-item-price-container item-price-container" product-id-irodata="47831027" properties_item_class_id="1" properties_street_date_str="" store_only="false" savings="" grid_view="true" properties_walmart_canonical_url="/ip/Modern-Sleep-7-Innerspring-Mattress/47831027" put="false" shippingmsg="Freeshipping" properties_mp_seller_name="Walmart.com" is_submap_pricing_enabled="" baseprice="150.0" dohideitemcontrols="true" preorderitem="false"&gt;</t>
  </si>
  <si>
    <t xml:space="preserve">              &lt;span class="sup"&gt;$&lt;/span&gt;89&lt;span class="currency-delimiter"&gt;.&lt;/span&gt;&lt;span class="sup"&gt;99&lt;/span&gt;</t>
  </si>
  <si>
    <t xml:space="preserve">              &lt;span class="sup"&gt;$&lt;/span&gt;149&lt;span class="currency-delimiter"&gt;.&lt;/span&gt;&lt;span class="sup"&gt;00&lt;/span&gt;</t>
  </si>
  <si>
    <t xml:space="preserve">    &lt;a class="js-product-title" href="/ip/Modern-Sleep-7-Innerspring-Mattress/47831027"&gt;</t>
  </si>
  <si>
    <t xml:space="preserve">          &lt;div&gt;Modern Sleep 7" Innerspring Mattress&lt;/div&gt;</t>
  </si>
  <si>
    <t xml:space="preserve">          &lt;span class="stars-reviews"&gt;(28)</t>
  </si>
  <si>
    <t xml:space="preserve">      &lt;div class="js-flyout flyout flyout-left js-flyout-shipping-pass" data-product-id="47831027"&gt;</t>
  </si>
  <si>
    <t xml:space="preserve">  &lt;div class="js-tile tile-grid-unit" data-item-id="42393024" data-seller-id="0"&gt;</t>
  </si>
  <si>
    <t xml:space="preserve">    &lt;a class="js-product-image" href="/ip/Signature-Sleep-Gold-Series-CertiPUR-US-8-Memory-Foam-Mattress-Multiple-sizes/42393024"&gt;</t>
  </si>
  <si>
    <t xml:space="preserve">      &lt;img class="product-image" alt="" data-default-image="//i5.walmartimages.com/asr/5c08716c-0f16-495a-abee-1be27afc528c_1.dd4afbdfd3c1cdaa33237b336df76f2f.jpeg?odnHeight=180&amp;amp;odnWidth=180&amp;amp;odnBg=ffffff" src="//i5.walmartimages.com/asr/5c08716c-0f16-495a-abee-1be27afc528c_1.dd4afbdfd3c1cdaa33237b336df76f2f.jpeg?odnHeight=180&amp;amp;odnWidth=180&amp;amp;odnBg=ffffff" data-defer-src="//i5.walmartimages.com/asr/5c08716c-0f16-495a-abee-1be27afc528c_1.dd4afbdfd3c1cdaa33237b336df76f2f.jpeg?odnHeight=180&amp;amp;odnWidth=180&amp;amp;odnBg=ffffff"&gt;</t>
  </si>
  <si>
    <t xml:space="preserve">  &lt;div class="js-item-price-container item-price-container" product-id-irodata="42393024" properties_item_class_id="1" properties_street_date_str="" store_only="false" savings="" grid_view="true" properties_walmart_canonical_url="/ip/Signature-Sleep-Gold-Series-CertiPUR-US-8-Memory-Foam-Mattress-Multiple-sizes/42393024" put="false" shippingmsg="Freeshipping" properties_mp_seller_name="Walmart.com" is_submap_pricing_enabled="" baseprice="149.0" dohideitemcontrols="true" preorderitem="false"&gt;</t>
  </si>
  <si>
    <t xml:space="preserve">              &lt;span class="sup"&gt;$&lt;/span&gt;239&lt;span class="currency-delimiter"&gt;.&lt;/span&gt;&lt;span class="sup"&gt;00&lt;/span&gt;</t>
  </si>
  <si>
    <t xml:space="preserve">    &lt;a class="js-product-title" href="/ip/Signature-Sleep-Gold-Series-CertiPUR-US-8-Memory-Foam-Mattress-Multiple-sizes/42393024"&gt;</t>
  </si>
  <si>
    <t xml:space="preserve">          &lt;div&gt;Signature Sleep Gold CertiPUR-US Inspire 8" Memory Foam Mattress, Multiple Sizes&lt;/div&gt;</t>
  </si>
  <si>
    <t xml:space="preserve">          &lt;span class="stars-reviews"&gt;(40)</t>
  </si>
  <si>
    <t xml:space="preserve">      &lt;div class="js-flyout flyout flyout-left js-flyout-shipping-pass" data-product-id="42393024"&gt;</t>
  </si>
  <si>
    <t xml:space="preserve">  &lt;div class="js-tile tile-grid-unit" data-item-id="43340983" data-seller-id="0"&gt;</t>
  </si>
  <si>
    <t xml:space="preserve">    &lt;a class="js-product-image" href="/ip/Sealy-Posturepedic-Euro-Pillowtop-Balderton-Mattress-Plush-Multiple-Sizes/43340983"&gt;</t>
  </si>
  <si>
    <t xml:space="preserve">      &lt;img class="product-image" alt="" data-default-image="//i5.walmartimages.com/asr/08aeedb4-2fdb-4010-a1c5-5229a2fcfcc6_1.3005dd9e11a1b00524d085c4b4218ae7.jpeg?odnHeight=180&amp;amp;odnWidth=180&amp;amp;odnBg=ffffff" src="//i5.walmartimages.com/asr/08aeedb4-2fdb-4010-a1c5-5229a2fcfcc6_1.3005dd9e11a1b00524d085c4b4218ae7.jpeg?odnHeight=180&amp;amp;odnWidth=180&amp;amp;odnBg=ffffff" data-defer-src="//i5.walmartimages.com/asr/08aeedb4-2fdb-4010-a1c5-5229a2fcfcc6_1.3005dd9e11a1b00524d085c4b4218ae7.jpeg?odnHeight=180&amp;amp;odnWidth=180&amp;amp;odnBg=ffffff"&gt;</t>
  </si>
  <si>
    <t xml:space="preserve">  &lt;div class="js-item-price-container item-price-container" product-id-irodata="43340983" properties_item_class_id="1" properties_street_date_str="" store_only="false" savings="" grid_view="true" properties_walmart_canonical_url="/ip/Sealy-Posturepedic-Euro-Pillowtop-Balderton-Mattress-Plush-Multiple-Sizes/43340983" put="false" shippingmsg="" properties_mp_seller_name="Walmart.com" is_submap_pricing_enabled="" baseprice="699.0" dohideitemcontrols="true" preorderitem="false"&gt;</t>
  </si>
  <si>
    <t xml:space="preserve">              &lt;span class="sup"&gt;$&lt;/span&gt;574&lt;span class="currency-delimiter"&gt;.&lt;/span&gt;&lt;span class="sup"&gt;47&lt;/span&gt;</t>
  </si>
  <si>
    <t xml:space="preserve">              &lt;span class="sup"&gt;$&lt;/span&gt;712&lt;span class="currency-delimiter"&gt;.&lt;/span&gt;&lt;span class="sup"&gt;00&lt;/span&gt;</t>
  </si>
  <si>
    <t xml:space="preserve">    &lt;a class="js-product-title" href="/ip/Sealy-Posturepedic-Euro-Pillowtop-Balderton-Mattress-Plush-Multiple-Sizes/43340983"&gt;</t>
  </si>
  <si>
    <t xml:space="preserve">          &lt;div&gt;Sealy Posturepedic Euro Pillowtop Balderton Mattress, Plush, Multiple Sizes&lt;/div&gt;</t>
  </si>
  <si>
    <t xml:space="preserve">  &lt;div class="js-tile tile-grid-unit" data-item-id="15581058" data-seller-id="0"&gt;</t>
  </si>
  <si>
    <t xml:space="preserve">    &lt;a class="js-product-image" href="/ip/FASTTRACK-Simmons-Beutyrest-3.5-Geo-Matt-Foam-Topper/15581058"&gt;</t>
  </si>
  <si>
    <t xml:space="preserve">      &lt;img class="product-image" alt="" data-default-image="//i5.walmartimages.com/asr/17e10c50-f0c4-4c88-80d4-0c4e30237c54_1.8e7183568097cc2c5a4b32145f0f83e3.jpeg?odnHeight=180&amp;amp;odnWidth=180&amp;amp;odnBg=ffffff" src="//i5.walmartimages.com/asr/17e10c50-f0c4-4c88-80d4-0c4e30237c54_1.8e7183568097cc2c5a4b32145f0f83e3.jpeg?odnHeight=180&amp;amp;odnWidth=180&amp;amp;odnBg=ffffff" data-defer-src="//i5.walmartimages.com/asr/17e10c50-f0c4-4c88-80d4-0c4e30237c54_1.8e7183568097cc2c5a4b32145f0f83e3.jpeg?odnHeight=180&amp;amp;odnWidth=180&amp;amp;odnBg=ffffff"&gt;</t>
  </si>
  <si>
    <t xml:space="preserve">  &lt;div class="js-item-price-container item-price-container" product-id-irodata="15581058" properties_item_class_id="1" properties_street_date_str="" store_only="false" savings="" grid_view="true" properties_walmart_canonical_url="/ip/FASTTRACK-Simmons-Beutyrest-3.5-Geo-Matt-Foam-Topper/15581058" put="false" shippingmsg="Freeshipping" properties_mp_seller_name="Walmart.com" is_submap_pricing_enabled="" baseprice="64.0" dohideitemcontrols="true" preorderitem="false"&gt;</t>
  </si>
  <si>
    <t xml:space="preserve">              &lt;span class="sup"&gt;$&lt;/span&gt;66&lt;span class="currency-delimiter"&gt;.&lt;/span&gt;&lt;span class="sup"&gt;99&lt;/span&gt;</t>
  </si>
  <si>
    <t xml:space="preserve">              &lt;span class="sup"&gt;$&lt;/span&gt;129&lt;span class="currency-delimiter"&gt;.&lt;/span&gt;&lt;span class="sup"&gt;35&lt;/span&gt;</t>
  </si>
  <si>
    <t xml:space="preserve">    &lt;a class="js-product-title" href="/ip/FASTTRACK-Simmons-Beutyrest-3.5-Geo-Matt-Foam-Topper/15581058"&gt;</t>
  </si>
  <si>
    <t xml:space="preserve">          &lt;div&gt;Beautyrest 3.5" Geo-Matt Foam Topper, Multiple Sizes&lt;/div&gt;</t>
  </si>
  <si>
    <t xml:space="preserve">          &lt;span class="stars-reviews"&gt;(753)</t>
  </si>
  <si>
    <t xml:space="preserve">      &lt;div class="js-flyout flyout flyout-left js-flyout-shipping-pass" data-product-id="15581058"&gt;</t>
  </si>
  <si>
    <t xml:space="preserve">  &lt;div class="js-tile tile-grid-unit" data-item-id="21961309" data-seller-id="0"&gt;</t>
  </si>
  <si>
    <t xml:space="preserve">    &lt;a class="js-product-image" href="/ip/Beautysleep-Siesta-Twin-Memory-Foam-Guest-Bed/21961309"&gt;</t>
  </si>
  <si>
    <t xml:space="preserve">      &lt;img class="product-image" alt="" data-default-image="//i5.walmartimages.com/asr/e853538b-c30b-4fd5-ba5c-5de5ab7fcf14_1.d9ad7bc0e602fbba5c34d80f2b9768d2.jpeg?odnHeight=180&amp;amp;odnWidth=180&amp;amp;odnBg=ffffff" src="//i5.walmartimages.com/asr/e853538b-c30b-4fd5-ba5c-5de5ab7fcf14_1.d9ad7bc0e602fbba5c34d80f2b9768d2.jpeg?odnHeight=180&amp;amp;odnWidth=180&amp;amp;odnBg=ffffff" data-defer-src="//i5.walmartimages.com/asr/e853538b-c30b-4fd5-ba5c-5de5ab7fcf14_1.d9ad7bc0e602fbba5c34d80f2b9768d2.jpeg?odnHeight=180&amp;amp;odnWidth=180&amp;amp;odnBg=ffffff"&gt;</t>
  </si>
  <si>
    <t xml:space="preserve">  &lt;div class="js-item-price-container item-price-container" product-id-irodata="21961309" properties_item_class_id="1" properties_street_date_str="" store_only="false" savings="10.00" grid_view="true" properties_walmart_canonical_url="/ip/Beautysleep-Siesta-Twin-Memory-Foam-Guest-Bed/21961309" put="false" shippingmsg="Freeshipping" properties_mp_seller_name="Walmart.com" is_submap_pricing_enabled="" baseprice="70.0" dohideitemcontrols="true" preorderitem="false"&gt;</t>
  </si>
  <si>
    <t xml:space="preserve">  &lt;span class="sup"&gt;$&lt;/span&gt;59&lt;span class="currency-delimiter"&gt;.&lt;/span&gt;&lt;span class="sup"&gt;00&lt;/span&gt;</t>
  </si>
  <si>
    <t xml:space="preserve">    &lt;a class="js-product-title" href="/ip/Beautysleep-Siesta-Twin-Memory-Foam-Guest-Bed/21961309"&gt;</t>
  </si>
  <si>
    <t xml:space="preserve">          &lt;div&gt;Beautysleep Siesta Twin Memory Foam Guest Bed&lt;/div&gt;</t>
  </si>
  <si>
    <t xml:space="preserve">          &lt;span class="stars-reviews"&gt;(91)</t>
  </si>
  <si>
    <t xml:space="preserve">      &lt;div class="js-flyout flyout flyout-left js-flyout-shipping-pass" data-product-id="21961309"&gt;</t>
  </si>
  <si>
    <t xml:space="preserve">  &lt;div class="js-tile tile-grid-unit" data-item-id="26356367" data-seller-id="0"&gt;</t>
  </si>
  <si>
    <t xml:space="preserve">    &lt;a class="js-product-image" href="/ip/Sleep-Innovations-Essentials-2-Memory-Foam-Mattress-Topper-with-Waterproof-Mattress-Protector/26356367"&gt;</t>
  </si>
  <si>
    <t xml:space="preserve">      &lt;img class="product-image" alt="" data-default-image="//i5.walmartimages.com/asr/47168ed3-92f4-485b-b2ba-37d55f122ca0_1.beebdfdbd58bd11ddbfd3b2a4489d3f4.jpeg?odnHeight=180&amp;amp;odnWidth=180&amp;amp;odnBg=ffffff" src="//i5.walmartimages.com/asr/47168ed3-92f4-485b-b2ba-37d55f122ca0_1.beebdfdbd58bd11ddbfd3b2a4489d3f4.jpeg?odnHeight=180&amp;amp;odnWidth=180&amp;amp;odnBg=ffffff" data-defer-src="//i5.walmartimages.com/asr/47168ed3-92f4-485b-b2ba-37d55f122ca0_1.beebdfdbd58bd11ddbfd3b2a4489d3f4.jpeg?odnHeight=180&amp;amp;odnWidth=180&amp;amp;odnBg=ffffff"&gt;</t>
  </si>
  <si>
    <t xml:space="preserve">  &lt;div class="js-item-price-container item-price-container" product-id-irodata="26356367" properties_item_class_id="1" properties_street_date_str="" store_only="false" savings="" grid_view="true" properties_walmart_canonical_url="/ip/Sleep-Innovations-Essentials-2-Memory-Foam-Mattress-Topper-with-Waterproof-Mattress-Protector/26356367" put="false" shippingmsg="Freeshipping" properties_mp_seller_name="Walmart.com" is_submap_pricing_enabled="" baseprice="97.0" dohideitemcontrols="true" preorderitem="false"&gt;</t>
  </si>
  <si>
    <t xml:space="preserve">              &lt;span class="sup"&gt;$&lt;/span&gt;120&lt;span class="currency-delimiter"&gt;.&lt;/span&gt;&lt;span class="sup"&gt;99&lt;/span&gt;</t>
  </si>
  <si>
    <t xml:space="preserve">              &lt;span class="sup"&gt;$&lt;/span&gt;180&lt;span class="currency-delimiter"&gt;.&lt;/span&gt;&lt;span class="sup"&gt;25&lt;/span&gt;</t>
  </si>
  <si>
    <t xml:space="preserve">    &lt;a class="js-product-title" href="/ip/Sleep-Innovations-Essentials-2-Memory-Foam-Mattress-Topper-with-Waterproof-Mattress-Protector/26356367"&gt;</t>
  </si>
  <si>
    <t xml:space="preserve">          &lt;div&gt;Sleep Innovations Essentials 2" Memory Foam Mattress Topper with Waterproof Mattress Protector, Multiple Sizes&lt;/div&gt;</t>
  </si>
  <si>
    <t xml:space="preserve">          &lt;span class="stars-reviews"&gt;(15)</t>
  </si>
  <si>
    <t xml:space="preserve">      &lt;div class="js-flyout flyout flyout-left js-flyout-shipping-pass" data-product-id="26356367"&gt;</t>
  </si>
  <si>
    <t xml:space="preserve">  &lt;div class="js-tile tile-grid-unit" data-item-id="10247114" data-seller-id="0"&gt;</t>
  </si>
  <si>
    <t xml:space="preserve">    &lt;a class="js-product-image" href="/ip/8-Full-Size-Futon-Mattress-Navy/10247114"&gt;</t>
  </si>
  <si>
    <t xml:space="preserve">      &lt;img class="product-image" alt="" data-default-image="//i5.walmartimages.com/asr/68efa954-28ca-408a-8f40-aa0b6a6ce037_1.ad3442e4f2bf645693cc0ec276691672.jpeg?odnHeight=180&amp;amp;odnWidth=180&amp;amp;odnBg=ffffff" src="//i5.walmartimages.com/asr/68efa954-28ca-408a-8f40-aa0b6a6ce037_1.ad3442e4f2bf645693cc0ec276691672.jpeg?odnHeight=180&amp;amp;odnWidth=180&amp;amp;odnBg=ffffff" data-defer-src="//i5.walmartimages.com/asr/68efa954-28ca-408a-8f40-aa0b6a6ce037_1.ad3442e4f2bf645693cc0ec276691672.jpeg?odnHeight=180&amp;amp;odnWidth=180&amp;amp;odnBg=ffffff"&gt;</t>
  </si>
  <si>
    <t xml:space="preserve">  &lt;div class="js-item-price-container item-price-container" product-id-irodata="10247114" properties_item_class_id="1" properties_street_date_str="" store_only="false" savings="5.00" grid_view="true" properties_walmart_canonical_url="/ip/8-Full-Size-Futon-Mattress-Navy/10247114" put="false" shippingmsg="Freeshipping" properties_mp_seller_name="Walmart.com" is_submap_pricing_enabled="" baseprice="109.0" dohideitemcontrols="true" preorderitem="false"&gt;</t>
  </si>
  <si>
    <t xml:space="preserve">  &lt;span class="sup"&gt;$&lt;/span&gt;94&lt;span class="currency-delimiter"&gt;.&lt;/span&gt;&lt;span class="sup"&gt;00&lt;/span&gt;</t>
  </si>
  <si>
    <t xml:space="preserve">                &lt;div class="price-aux"&gt;Save $5.00&lt;/div&gt;</t>
  </si>
  <si>
    <t xml:space="preserve">    &lt;a class="js-product-title" href="/ip/8-Full-Size-Futon-Mattress-Navy/10247114"&gt;</t>
  </si>
  <si>
    <t xml:space="preserve">          &lt;div&gt;8" Full-Size Futon Mattress, Navy&lt;/div&gt;</t>
  </si>
  <si>
    <t xml:space="preserve">          &lt;span class="stars-reviews"&gt;(444)</t>
  </si>
  <si>
    <t xml:space="preserve">      &lt;div class="js-flyout flyout flyout-left js-flyout-shipping-pass" data-product-id="10247114"&gt;</t>
  </si>
  <si>
    <t xml:space="preserve">  &lt;div class="js-tile tile-grid-unit" data-item-id="41974840" data-seller-id="0"&gt;</t>
  </si>
  <si>
    <t xml:space="preserve">    &lt;a class="js-product-image" href="/ip/Modern-Sleep-Standard-Heavy-Duty-Adjustable-Metal-Bed-Frame-Twin-Twin-XL-Full-Full-XL-Queen-Size/41974840"&gt;</t>
  </si>
  <si>
    <t xml:space="preserve">      &lt;img class="product-image" alt="" data-default-image="//i5.walmartimages.com/asr/6f964260-7252-4684-b514-7b54fd945d4a_1.b364044ab992af70dc7d58a23485accb.jpeg?odnHeight=180&amp;amp;odnWidth=180&amp;amp;odnBg=ffffff" src="//i5.walmartimages.com/asr/6f964260-7252-4684-b514-7b54fd945d4a_1.b364044ab992af70dc7d58a23485accb.jpeg?odnHeight=180&amp;amp;odnWidth=180&amp;amp;odnBg=ffffff" data-defer-src="//i5.walmartimages.com/asr/6f964260-7252-4684-b514-7b54fd945d4a_1.b364044ab992af70dc7d58a23485accb.jpeg?odnHeight=180&amp;amp;odnWidth=180&amp;amp;odnBg=ffffff"&gt;</t>
  </si>
  <si>
    <t xml:space="preserve">  &lt;div class="js-item-price-container item-price-container" product-id-irodata="41974840" properties_item_class_id="1" properties_street_date_str="" store_only="false" savings="7.51" grid_view="true" properties_walmart_canonical_url="/ip/Modern-Sleep-Standard-Heavy-Duty-Adjustable-Metal-Bed-Frame-Twin-Twin-XL-Full-Full-XL-Queen-Size/41974840" put="false" shippingmsg="over50FreeShipping" properties_mp_seller_name="Walmart.com" is_submap_pricing_enabled="" baseprice="46.88" dohideitemcontrols="true" preorderitem="false"&gt;</t>
  </si>
  <si>
    <t xml:space="preserve">  &lt;span class="sup"&gt;$&lt;/span&gt;24&lt;span class="currency-delimiter"&gt;.&lt;/span&gt;&lt;span class="sup"&gt;99&lt;/span&gt;</t>
  </si>
  <si>
    <t xml:space="preserve">                &lt;div class="price-aux"&gt;Save $7.51&lt;/div&gt;</t>
  </si>
  <si>
    <t xml:space="preserve">    &lt;a class="js-product-title" href="/ip/Modern-Sleep-Standard-Heavy-Duty-Adjustable-Metal-Bed-Frame-Twin-Twin-XL-Full-Full-XL-Queen-Size/41974840"&gt;</t>
  </si>
  <si>
    <t xml:space="preserve">          &lt;div&gt;Modern Sleep Standard Adjustable Metal Bed Frame, Multiple Sizes&lt;/div&gt;</t>
  </si>
  <si>
    <t xml:space="preserve">          &lt;span class="stars-reviews"&gt;(59)</t>
  </si>
  <si>
    <t xml:space="preserve">  &lt;div class="js-tile tile-grid-unit" data-item-id="23268001" data-seller-id="0"&gt;</t>
  </si>
  <si>
    <t xml:space="preserve">    &lt;a class="js-product-image" href="/ip/Dorel-Home-Products-Full-Quilted-Bunk-Bed-6-High-Mattress-Navy/23268001"&gt;</t>
  </si>
  <si>
    <t xml:space="preserve">      &lt;img class="product-image" alt="" data-default-image="//i5.walmartimages.com/asr/43a50ad9-2446-4dc7-beab-5248c0ec6676_1.a72e7c8b287278684bb493bd3014fc24.jpeg?odnHeight=180&amp;amp;odnWidth=180&amp;amp;odnBg=ffffff" src="//i5.walmartimages.com/asr/43a50ad9-2446-4dc7-beab-5248c0ec6676_1.a72e7c8b287278684bb493bd3014fc24.jpeg?odnHeight=180&amp;amp;odnWidth=180&amp;amp;odnBg=ffffff" data-defer-src="//i5.walmartimages.com/asr/43a50ad9-2446-4dc7-beab-5248c0ec6676_1.a72e7c8b287278684bb493bd3014fc24.jpeg?odnHeight=180&amp;amp;odnWidth=180&amp;amp;odnBg=ffffff"&gt;</t>
  </si>
  <si>
    <t xml:space="preserve">  &lt;div class="js-item-price-container item-price-container" product-id-irodata="23268001" properties_item_class_id="1" properties_street_date_str="" store_only="false" savings="20.00" grid_view="true" properties_walmart_canonical_url="/ip/Dorel-Home-Products-Full-Quilted-Bunk-Bed-6-High-Mattress-Navy/23268001" put="false" shippingmsg="Freeshipping" properties_mp_seller_name="Walmart.com" is_submap_pricing_enabled="" baseprice="109.0" dohideitemcontrols="true" preorderitem="false"&gt;</t>
  </si>
  <si>
    <t xml:space="preserve">  &lt;span class="sup"&gt;$&lt;/span&gt;89&lt;span class="currency-delimiter"&gt;.&lt;/span&gt;&lt;span class="sup"&gt;00&lt;/span&gt;</t>
  </si>
  <si>
    <t xml:space="preserve">                &lt;div class="price-aux"&gt;Save $20.00&lt;/div&gt;</t>
  </si>
  <si>
    <t xml:space="preserve">    &lt;a class="js-product-title" href="/ip/Dorel-Home-Products-Full-Quilted-Bunk-Bed-6-High-Mattress-Navy/23268001"&gt;</t>
  </si>
  <si>
    <t xml:space="preserve">          &lt;div&gt;6" Full Quilted Top Bunk Bed Mattress, Navy&lt;/div&gt;</t>
  </si>
  <si>
    <t xml:space="preserve">          &lt;i class="star star-rated"&gt;&lt;/i&gt;&lt;i class="star star-rated"&gt;&lt;/i&gt;&lt;i class="star star-rated"&gt;&lt;/i&gt;&lt;i class="star star-empty"&gt;&lt;/i&gt;&lt;i class="star star-empty"&gt;&lt;/i&gt;&lt;span class="visuallyhidden"&gt;3.0 stars&lt;/span&gt;</t>
  </si>
  <si>
    <t xml:space="preserve">          &lt;span class="stars-reviews"&gt;(75)</t>
  </si>
  <si>
    <t xml:space="preserve">  &lt;div class="js-tile tile-grid-unit" data-item-id="47310218" data-seller-id="0"&gt;</t>
  </si>
  <si>
    <t xml:space="preserve">    &lt;a class="js-product-image" href="/ip/Beautyrest-Studio-Collection-1.5-Ultimate-Memory-Foam-Mattress-Topper/47310218"&gt;</t>
  </si>
  <si>
    <t xml:space="preserve">      &lt;img class="product-image" alt="" data-default-image="//i5.walmartimages.com/asr/15fff20f-7826-4a09-bcf4-db13d25a20ce_1.346119eca27ee5cab2ee9c7006b7c10a.jpeg?odnHeight=180&amp;amp;odnWidth=180&amp;amp;odnBg=ffffff" src="//i5.walmartimages.com/asr/15fff20f-7826-4a09-bcf4-db13d25a20ce_1.346119eca27ee5cab2ee9c7006b7c10a.jpeg?odnHeight=180&amp;amp;odnWidth=180&amp;amp;odnBg=ffffff" data-defer-src="//i5.walmartimages.com/asr/15fff20f-7826-4a09-bcf4-db13d25a20ce_1.346119eca27ee5cab2ee9c7006b7c10a.jpeg?odnHeight=180&amp;amp;odnWidth=180&amp;amp;odnBg=ffffff"&gt;</t>
  </si>
  <si>
    <t xml:space="preserve">  &lt;div class="js-item-price-container item-price-container" product-id-irodata="47310218" properties_item_class_id="1" properties_street_date_str="" store_only="false" savings="" grid_view="true" properties_walmart_canonical_url="/ip/Beautyrest-Studio-Collection-1.5-Ultimate-Memory-Foam-Mattress-Topper/47310218" put="false" shippingmsg="over50FreeShipping" properties_mp_seller_name="Walmart.com" is_submap_pricing_enabled="" baseprice="" dohideitemcontrols="true" preorderitem="false"&gt;</t>
  </si>
  <si>
    <t xml:space="preserve">              &lt;span class="sup"&gt;$&lt;/span&gt;39&lt;span class="currency-delimiter"&gt;.&lt;/span&gt;&lt;span class="sup"&gt;88&lt;/span&gt;</t>
  </si>
  <si>
    <t xml:space="preserve">              &lt;span class="sup"&gt;$&lt;/span&gt;80&lt;span class="currency-delimiter"&gt;.&lt;/span&gt;&lt;span class="sup"&gt;39&lt;/span&gt;</t>
  </si>
  <si>
    <t xml:space="preserve">    &lt;a class="js-product-title" href="/ip/Beautyrest-Studio-Collection-1.5-Ultimate-Memory-Foam-Mattress-Topper/47310218"&gt;</t>
  </si>
  <si>
    <t xml:space="preserve">          &lt;div&gt;Beautyrest Studio Collection 1.5" Ultimate Memory Foam Mattress Topper&lt;/div&gt;</t>
  </si>
  <si>
    <t xml:space="preserve">          &lt;span class="stars-reviews"&gt;(4)</t>
  </si>
  <si>
    <t xml:space="preserve">      &lt;div class="js-flyout flyout flyout-left js-flyout-shipping-pass" data-product-id="47310218"&gt;</t>
  </si>
  <si>
    <t xml:space="preserve">  &lt;div class="js-tile tile-grid-unit" data-item-id="36491991" data-seller-id="0"&gt;</t>
  </si>
  <si>
    <t xml:space="preserve">    &lt;a class="js-product-image" href="/ip/Sleep-Innovations-Gel-Swirl-Memory-Foam-10-Mattress/36491991"&gt;</t>
  </si>
  <si>
    <t xml:space="preserve">      &lt;img class="product-image" alt="" data-default-image="//i5.walmartimages.com/asr/6f626d16-1e97-4eae-a615-19aa18b5cfa1_1.2245bc59fda842ab46fb0ec62358299a.jpeg?odnHeight=180&amp;amp;odnWidth=180&amp;amp;odnBg=ffffff" src="//i5.walmartimages.com/asr/6f626d16-1e97-4eae-a615-19aa18b5cfa1_1.2245bc59fda842ab46fb0ec62358299a.jpeg?odnHeight=180&amp;amp;odnWidth=180&amp;amp;odnBg=ffffff" data-defer-src="//i5.walmartimages.com/asr/6f626d16-1e97-4eae-a615-19aa18b5cfa1_1.2245bc59fda842ab46fb0ec62358299a.jpeg?odnHeight=180&amp;amp;odnWidth=180&amp;amp;odnBg=ffffff"&gt;</t>
  </si>
  <si>
    <t xml:space="preserve">  &lt;div class="js-item-price-container item-price-container" product-id-irodata="36491991" properties_item_class_id="1" properties_street_date_str="" store_only="false" savings="" grid_view="true" properties_walmart_canonical_url="/ip/Sleep-Innovations-Gel-Swirl-Memory-Foam-10-Mattress/36491991" put="false" shippingmsg="Freeshipping" properties_mp_seller_name="Walmart.com" is_submap_pricing_enabled="" baseprice="364.88" dohideitemcontrols="true" preorderitem="false"&gt;</t>
  </si>
  <si>
    <t xml:space="preserve">              &lt;span class="sup"&gt;$&lt;/span&gt;429&lt;span class="currency-delimiter"&gt;.&lt;/span&gt;&lt;span class="sup"&gt;39&lt;/span&gt;</t>
  </si>
  <si>
    <t xml:space="preserve">    &lt;a class="js-product-title" href="/ip/Sleep-Innovations-Gel-Swirl-Memory-Foam-10-Mattress/36491991"&gt;</t>
  </si>
  <si>
    <t xml:space="preserve">          &lt;div&gt;Sleep Innovations Marley Gel Memory Foam Mattress, 10"&lt;/div&gt;</t>
  </si>
  <si>
    <t xml:space="preserve">          &lt;span class="stars-reviews"&gt;(2)</t>
  </si>
  <si>
    <t xml:space="preserve">  &lt;div class="js-tile tile-grid-unit" data-item-id="40696510" data-seller-id="0"&gt;</t>
  </si>
  <si>
    <t xml:space="preserve">    &lt;a class="js-product-image" href="/ip/Hollywood-Bed-Frame-Elite-Holly-Matic-Bed-Frame-Brown/40696510"&gt;</t>
  </si>
  <si>
    <t xml:space="preserve">      &lt;img class="product-image" alt="" data-default-image="//i5.walmartimages.com/asr/38d1be6a-b811-4c9c-9d99-0038d3858978_1.e3ef08f0709105a1206f856ed9bdf9c2.jpeg?odnHeight=180&amp;amp;odnWidth=180&amp;amp;odnBg=ffffff" src="//i5.walmartimages.com/asr/38d1be6a-b811-4c9c-9d99-0038d3858978_1.e3ef08f0709105a1206f856ed9bdf9c2.jpeg?odnHeight=180&amp;amp;odnWidth=180&amp;amp;odnBg=ffffff" data-defer-src="//i5.walmartimages.com/asr/38d1be6a-b811-4c9c-9d99-0038d3858978_1.e3ef08f0709105a1206f856ed9bdf9c2.jpeg?odnHeight=180&amp;amp;odnWidth=180&amp;amp;odnBg=ffffff"&gt;</t>
  </si>
  <si>
    <t xml:space="preserve">  &lt;div class="js-item-price-container item-price-container" product-id-irodata="40696510" properties_item_class_id="1" properties_street_date_str="" store_only="false" savings="" grid_view="true" properties_walmart_canonical_url="/ip/Hollywood-Bed-Frame-Elite-Holly-Matic-Bed-Frame-Brown/40696510" put="false" shippingmsg="Freeshipping" properties_mp_seller_name="Walmart.com" is_submap_pricing_enabled="" baseprice="" dohideitemcontrols="true" preorderitem="false"&gt;</t>
  </si>
  <si>
    <t xml:space="preserve">  &lt;span class="sup"&gt;$&lt;/span&gt;77&lt;span class="currency-delimiter"&gt;.&lt;/span&gt;&lt;span class="sup"&gt;61&lt;/span&gt;</t>
  </si>
  <si>
    <t xml:space="preserve">    &lt;a class="js-product-title" href="/ip/Hollywood-Bed-Frame-Elite-Holly-Matic-Bed-Frame-Brown/40696510"&gt;</t>
  </si>
  <si>
    <t xml:space="preserve">          &lt;div&gt;Hollywood Bed Frame Elite Holly-Matic Bed Frame, Brown&lt;/div&gt;</t>
  </si>
  <si>
    <t xml:space="preserve">          &lt;i class="star star-rated"&gt;&lt;/i&gt;&lt;i class="star star-empty"&gt;&lt;/i&gt;&lt;i class="star star-empty"&gt;&lt;/i&gt;&lt;i class="star star-empty"&gt;&lt;/i&gt;&lt;i class="star star-empty"&gt;&lt;/i&gt;&lt;span class="visuallyhidden"&gt;1.0 stars&lt;/span&gt;</t>
  </si>
  <si>
    <t xml:space="preserve">          &lt;span class="stars-reviews"&gt;(1)</t>
  </si>
  <si>
    <t xml:space="preserve">      &lt;div class="js-flyout flyout flyout-left js-flyout-shipping-pass" data-product-id="40696510"&gt;</t>
  </si>
  <si>
    <t xml:space="preserve">  &lt;div class="js-tile tile-grid-unit" data-item-id="48744929" data-seller-id="0"&gt;</t>
  </si>
  <si>
    <t xml:space="preserve">    &lt;a class="js-product-image" href="/ip/Premier-Austin-Metal-Platform-Bed-Frame-Full/48744929"&gt;</t>
  </si>
  <si>
    <t xml:space="preserve">      &lt;img class="product-image" alt="" data-default-image="//i5.walmartimages.com/asr/06dc7483-109c-420e-8374-2f7cf725199b_1.5efae3d2a0edb1f2141970872dfab9b6.jpeg?odnHeight=180&amp;amp;odnWidth=180&amp;amp;odnBg=ffffff" src="//i5.walmartimages.com/asr/06dc7483-109c-420e-8374-2f7cf725199b_1.5efae3d2a0edb1f2141970872dfab9b6.jpeg?odnHeight=180&amp;amp;odnWidth=180&amp;amp;odnBg=ffffff" data-defer-src="//i5.walmartimages.com/asr/06dc7483-109c-420e-8374-2f7cf725199b_1.5efae3d2a0edb1f2141970872dfab9b6.jpeg?odnHeight=180&amp;amp;odnWidth=180&amp;amp;odnBg=ffffff"&gt;</t>
  </si>
  <si>
    <t xml:space="preserve">  &lt;div class="js-item-price-container item-price-container" product-id-irodata="48744929" properties_item_class_id="1" properties_street_date_str="" store_only="false" savings="14.00" grid_view="true" properties_walmart_canonical_url="/ip/Premier-Austin-Metal-Platform-Bed-Frame-Full/48744929" put="false" shippingmsg="Freeshipping" properties_mp_seller_name="Walmart.com" is_submap_pricing_enabled="" baseprice="" dohideitemcontrols="true" preorderitem="false"&gt;</t>
  </si>
  <si>
    <t xml:space="preserve">  &lt;span class="sup"&gt;$&lt;/span&gt;195&lt;span class="currency-delimiter"&gt;.&lt;/span&gt;&lt;span class="sup"&gt;00&lt;/span&gt;</t>
  </si>
  <si>
    <t xml:space="preserve">                &lt;div class="price-aux"&gt;Save $14.00&lt;/div&gt;</t>
  </si>
  <si>
    <t xml:space="preserve">    &lt;a class="js-product-title" href="/ip/Premier-Austin-Metal-Platform-Bed-Frame-Full/48744929"&gt;</t>
  </si>
  <si>
    <t xml:space="preserve">          &lt;div&gt;Premier Austin Metal Platform Bed Frame, Full&lt;/div&gt;</t>
  </si>
  <si>
    <t xml:space="preserve">      &lt;div class="js-flyout flyout flyout-left js-flyout-shipping-pass" data-product-id="48744929"&gt;</t>
  </si>
  <si>
    <t xml:space="preserve">  &lt;div class="js-tile tile-grid-unit" data-item-id="10334135" data-seller-id="0"&gt;</t>
  </si>
  <si>
    <t xml:space="preserve">    &lt;a class="js-product-image" href="/ip/Simmons-Deepsleep-Hi-Loft-Raised-Air-Bed-with-Pump-Multiple-Sizes/10334135"&gt;</t>
  </si>
  <si>
    <t xml:space="preserve">      &lt;img class="product-image" alt="" data-default-image="//i5.walmartimages.com/asr/8c71a69f-6ad7-490c-9887-d3787748927d_1.9ea2d6b9f893ae9ab61aea9da2f6f631.jpeg?odnHeight=180&amp;amp;odnWidth=180&amp;amp;odnBg=ffffff" src="//i5.walmartimages.com/asr/8c71a69f-6ad7-490c-9887-d3787748927d_1.9ea2d6b9f893ae9ab61aea9da2f6f631.jpeg?odnHeight=180&amp;amp;odnWidth=180&amp;amp;odnBg=ffffff" data-defer-src="//i5.walmartimages.com/asr/8c71a69f-6ad7-490c-9887-d3787748927d_1.9ea2d6b9f893ae9ab61aea9da2f6f631.jpeg?odnHeight=180&amp;amp;odnWidth=180&amp;amp;odnBg=ffffff"&gt;</t>
  </si>
  <si>
    <t xml:space="preserve">  &lt;div class="js-item-price-container item-price-container" product-id-irodata="10334135" properties_item_class_id="21" properties_street_date_str="" store_only="false" savings="" grid_view="true" properties_walmart_canonical_url="/ip/Simmons-Deepsleep-Hi-Loft-Raised-Air-Bed-with-Pump-Multiple-Sizes/10334135" put="false" shippingmsg="over50FreeShipping" properties_mp_seller_name="Walmart.com" is_submap_pricing_enabled="" baseprice="56.38" dohideitemcontrols="true" preorderitem="false"&gt;</t>
  </si>
  <si>
    <t xml:space="preserve">              &lt;span class="sup"&gt;$&lt;/span&gt;43&lt;span class="currency-delimiter"&gt;.&lt;/span&gt;&lt;span class="sup"&gt;15&lt;/span&gt;</t>
  </si>
  <si>
    <t xml:space="preserve">              &lt;span class="sup"&gt;$&lt;/span&gt;59&lt;span class="currency-delimiter"&gt;.&lt;/span&gt;&lt;span class="sup"&gt;08&lt;/span&gt;</t>
  </si>
  <si>
    <t xml:space="preserve">    &lt;a class="js-product-title" href="/ip/Simmons-Deepsleep-Hi-Loft-Raised-Air-Bed-with-Pump-Multiple-Sizes/10334135"&gt;</t>
  </si>
  <si>
    <t xml:space="preserve">          &lt;div&gt;Simmons Beautyrest Hi Loft Raised Air Bed Mattress with Express Pump, Multiple Sizes&lt;/div&gt;</t>
  </si>
  <si>
    <t xml:space="preserve">          &lt;span class="stars-reviews"&gt;(384)</t>
  </si>
  <si>
    <t xml:space="preserve">  &lt;div class="js-tile tile-grid-unit" data-item-id="28876495" data-seller-id="0"&gt;</t>
  </si>
  <si>
    <t xml:space="preserve">    &lt;a class="js-product-image" href="/ip/Signature-Sleep-Premium-Ultra-Steel-Foundation/28876495"&gt;</t>
  </si>
  <si>
    <t xml:space="preserve">      &lt;img class="product-image" alt="" data-default-image="//i5.walmartimages.com/asr/4ee222bc-a31c-4981-9431-ceca103f40c9_1.79a1e194a48e3396814f09583cd89f32.jpeg?odnHeight=180&amp;amp;odnWidth=180&amp;amp;odnBg=ffffff" src="//i5.walmartimages.com/asr/4ee222bc-a31c-4981-9431-ceca103f40c9_1.79a1e194a48e3396814f09583cd89f32.jpeg?odnHeight=180&amp;amp;odnWidth=180&amp;amp;odnBg=ffffff" data-defer-src="//i5.walmartimages.com/asr/4ee222bc-a31c-4981-9431-ceca103f40c9_1.79a1e194a48e3396814f09583cd89f32.jpeg?odnHeight=180&amp;amp;odnWidth=180&amp;amp;odnBg=ffffff"&gt;</t>
  </si>
  <si>
    <t xml:space="preserve">  &lt;div class="js-item-price-container item-price-container" product-id-irodata="28876495" properties_item_class_id="1" properties_street_date_str="" store_only="false" savings="" grid_view="true" properties_walmart_canonical_url="/ip/Signature-Sleep-Premium-Ultra-Steel-Foundation/28876495" put="false" shippingmsg="Freeshipping" properties_mp_seller_name="Walmart.com" is_submap_pricing_enabled="" baseprice="109.0" dohideitemcontrols="true" preorderitem="false"&gt;</t>
  </si>
  <si>
    <t xml:space="preserve">              &lt;span class="sup"&gt;$&lt;/span&gt;89&lt;span class="currency-delimiter"&gt;.&lt;/span&gt;&lt;span class="sup"&gt;00&lt;/span&gt;</t>
  </si>
  <si>
    <t xml:space="preserve">              &lt;span class="sup"&gt;$&lt;/span&gt;139&lt;span class="currency-delimiter"&gt;.&lt;/span&gt;&lt;span class="sup"&gt;00&lt;/span&gt;</t>
  </si>
  <si>
    <t xml:space="preserve">    &lt;a class="js-product-title" href="/ip/Signature-Sleep-Premium-Ultra-Steel-Foundation/28876495"&gt;</t>
  </si>
  <si>
    <t xml:space="preserve">          &lt;div&gt;Signature Sleep Premium Ultra Steel Mattress Foundation&lt;/div&gt;</t>
  </si>
  <si>
    <t xml:space="preserve">          &lt;span class="stars-reviews"&gt;(36)</t>
  </si>
  <si>
    <t xml:space="preserve">      &lt;div class="js-flyout flyout flyout-left js-flyout-shipping-pass" data-product-id="28876495"&gt;</t>
  </si>
  <si>
    <t xml:space="preserve">  &lt;div class="js-tile tile-grid-unit" data-item-id="20691842" data-seller-id="0"&gt;</t>
  </si>
  <si>
    <t xml:space="preserve">    &lt;a class="js-product-image" href="/ip/Wolf-Corporation-Slumber-Express-Deluxe-Ortho-Back-Aid-9-High-Mattress/20691842"&gt;</t>
  </si>
  <si>
    <t xml:space="preserve">      &lt;img class="product-image" alt="" data-default-image="//i5.walmartimages.com/asr/72e4187d-dcf4-401b-b941-44b8066b9552_1.060bfdcc3865108aef3dd21176fa7a28.jpeg?odnHeight=180&amp;amp;odnWidth=180&amp;amp;odnBg=ffffff" src="//i5.walmartimages.com/asr/72e4187d-dcf4-401b-b941-44b8066b9552_1.060bfdcc3865108aef3dd21176fa7a28.jpeg?odnHeight=180&amp;amp;odnWidth=180&amp;amp;odnBg=ffffff" data-defer-src="//i5.walmartimages.com/asr/72e4187d-dcf4-401b-b941-44b8066b9552_1.060bfdcc3865108aef3dd21176fa7a28.jpeg?odnHeight=180&amp;amp;odnWidth=180&amp;amp;odnBg=ffffff"&gt;</t>
  </si>
  <si>
    <t xml:space="preserve">  &lt;div class="js-item-price-container item-price-container" product-id-irodata="20691842" properties_item_class_id="1" properties_street_date_str="" store_only="false" savings="" grid_view="true" properties_walmart_canonical_url="/ip/Wolf-Corporation-Slumber-Express-Deluxe-Ortho-Back-Aid-9-High-Mattress/20691842" put="false" shippingmsg="Freeshipping" properties_mp_seller_name="Walmart.com" is_submap_pricing_enabled="" baseprice="149.0" dohideitemcontrols="true" preorderitem="false"&gt;</t>
  </si>
  <si>
    <t xml:space="preserve">              &lt;span class="sup"&gt;$&lt;/span&gt;127&lt;span class="currency-delimiter"&gt;.&lt;/span&gt;&lt;span class="sup"&gt;14&lt;/span&gt;</t>
  </si>
  <si>
    <t xml:space="preserve">              &lt;span class="sup"&gt;$&lt;/span&gt;189&lt;span class="currency-delimiter"&gt;.&lt;/span&gt;&lt;span class="sup"&gt;00&lt;/span&gt;</t>
  </si>
  <si>
    <t xml:space="preserve">    &lt;a class="js-product-title" href="/ip/Wolf-Corporation-Slumber-Express-Deluxe-Ortho-Back-Aid-9-High-Mattress/20691842"&gt;</t>
  </si>
  <si>
    <t xml:space="preserve">          &lt;div&gt;Wolf Slumber Express Deluxe Ortho Back Aid 9" Mattress, Multiple Sizes&lt;/div&gt;</t>
  </si>
  <si>
    <t xml:space="preserve">          &lt;span class="stars-reviews"&gt;(100)</t>
  </si>
  <si>
    <t xml:space="preserve">  &lt;div class="js-tile tile-grid-unit" data-item-id="43341056" data-seller-id="0"&gt;</t>
  </si>
  <si>
    <t xml:space="preserve">    &lt;a class="js-product-image" href="/ip/Sealy-Posturepedic-Balderton-Mattress-Firm-Multiple-Sizes/43341056"&gt;</t>
  </si>
  <si>
    <t xml:space="preserve">      &lt;img class="product-image" alt="" data-default-image="//i5.walmartimages.com/asr/45a3bde5-f472-4fb4-8895-24dc73a09f85_1.664217122447559da33964d4630247c9.jpeg?odnHeight=180&amp;amp;odnWidth=180&amp;amp;odnBg=ffffff" src="//i5.walmartimages.com/asr/45a3bde5-f472-4fb4-8895-24dc73a09f85_1.664217122447559da33964d4630247c9.jpeg?odnHeight=180&amp;amp;odnWidth=180&amp;amp;odnBg=ffffff" data-defer-src="//i5.walmartimages.com/asr/45a3bde5-f472-4fb4-8895-24dc73a09f85_1.664217122447559da33964d4630247c9.jpeg?odnHeight=180&amp;amp;odnWidth=180&amp;amp;odnBg=ffffff"&gt;</t>
  </si>
  <si>
    <t xml:space="preserve">  &lt;div class="js-item-price-container item-price-container" product-id-irodata="43341056" properties_item_class_id="1" properties_street_date_str="" store_only="false" savings="" grid_view="true" properties_walmart_canonical_url="/ip/Sealy-Posturepedic-Balderton-Mattress-Firm-Multiple-Sizes/43341056" put="false" shippingmsg="" properties_mp_seller_name="Walmart.com" is_submap_pricing_enabled="" baseprice="649.0" dohideitemcontrols="true" preorderitem="false"&gt;</t>
  </si>
  <si>
    <t xml:space="preserve">    &lt;a class="js-product-title" href="/ip/Sealy-Posturepedic-Balderton-Mattress-Firm-Multiple-Sizes/43341056"&gt;</t>
  </si>
  <si>
    <t xml:space="preserve">          &lt;div&gt;Sealy Posturepedic Balderton Mattress, Firm, Multiple Sizes&lt;/div&gt;</t>
  </si>
  <si>
    <t xml:space="preserve">  &lt;div class="js-tile tile-grid-unit" data-item-id="27407707" data-seller-id="0"&gt;</t>
  </si>
  <si>
    <t xml:space="preserve">    &lt;a class="js-product-image" href="/ip/Sleep-Inc.-Tranquil-Firm-Mattress/27407707"&gt;</t>
  </si>
  <si>
    <t xml:space="preserve">      &lt;img class="product-image" alt="" data-default-image="//i5.walmartimages.com/asr/906da6ee-4abb-46a1-8e17-405b23be40a4_1.a43334ea78bb1d79f1f6a2126edd0ce0.jpeg?odnHeight=180&amp;amp;odnWidth=180&amp;amp;odnBg=ffffff" src="//i5.walmartimages.com/asr/906da6ee-4abb-46a1-8e17-405b23be40a4_1.a43334ea78bb1d79f1f6a2126edd0ce0.jpeg?odnHeight=180&amp;amp;odnWidth=180&amp;amp;odnBg=ffffff" data-defer-src="//i5.walmartimages.com/asr/906da6ee-4abb-46a1-8e17-405b23be40a4_1.a43334ea78bb1d79f1f6a2126edd0ce0.jpeg?odnHeight=180&amp;amp;odnWidth=180&amp;amp;odnBg=ffffff"&gt;</t>
  </si>
  <si>
    <t xml:space="preserve">  &lt;div class="js-item-price-container item-price-container" product-id-irodata="27407707" properties_item_class_id="1" properties_street_date_str="" store_only="false" savings="" grid_view="true" properties_walmart_canonical_url="/ip/Sleep-Inc.-Tranquil-Firm-Mattress/27407707" put="false" shippingmsg="" properties_mp_seller_name="Walmart.com" is_submap_pricing_enabled="" baseprice="289.0" dohideitemcontrols="true" preorderitem="false"&gt;</t>
  </si>
  <si>
    <t xml:space="preserve">              &lt;span class="sup"&gt;$&lt;/span&gt;306&lt;span class="currency-delimiter"&gt;.&lt;/span&gt;&lt;span class="sup"&gt;38&lt;/span&gt;</t>
  </si>
  <si>
    <t xml:space="preserve">              &lt;span class="sup"&gt;$&lt;/span&gt;418&lt;span class="currency-delimiter"&gt;.&lt;/span&gt;&lt;span class="sup"&gt;84&lt;/span&gt;</t>
  </si>
  <si>
    <t xml:space="preserve">    &lt;a class="js-product-title" href="/ip/Sleep-Inc.-Tranquil-Firm-Mattress/27407707"&gt;</t>
  </si>
  <si>
    <t xml:space="preserve">          &lt;div&gt;Sleep Inc. Tranquil Firm Mattress, Multiple Sizes&lt;/div&gt;</t>
  </si>
  <si>
    <t xml:space="preserve">          &lt;span class="stars-reviews"&gt;(10)</t>
  </si>
  <si>
    <t xml:space="preserve">  &lt;div class="js-tile tile-grid-unit" data-item-id="10924589" data-seller-id="0"&gt;</t>
  </si>
  <si>
    <t xml:space="preserve">    &lt;a class="js-product-image" href="/ip/Spa-Sensations-3-AirFlow-Visco-Elastic-Topper-Multiple-Sizes/10924589"&gt;</t>
  </si>
  <si>
    <t xml:space="preserve">      &lt;img class="product-image" alt="" data-default-image="//i5.walmartimages.com/asr/3950a7bd-9311-4038-b180-50c7b0baec85_1.d95260e9e3d5629da2c750919d2728d0.jpeg?odnHeight=180&amp;amp;odnWidth=180&amp;amp;odnBg=ffffff" src="//i5.walmartimages.com/asr/3950a7bd-9311-4038-b180-50c7b0baec85_1.d95260e9e3d5629da2c750919d2728d0.jpeg?odnHeight=180&amp;amp;odnWidth=180&amp;amp;odnBg=ffffff" data-defer-src="//i5.walmartimages.com/asr/3950a7bd-9311-4038-b180-50c7b0baec85_1.d95260e9e3d5629da2c750919d2728d0.jpeg?odnHeight=180&amp;amp;odnWidth=180&amp;amp;odnBg=ffffff"&gt;</t>
  </si>
  <si>
    <t xml:space="preserve">  &lt;div class="js-item-price-container item-price-container" product-id-irodata="10924589" properties_item_class_id="1" properties_street_date_str="08/13/2015" store_only="false" savings="" grid_view="true" properties_walmart_canonical_url="/ip/Spa-Sensations-3-AirFlow-Visco-Elastic-Topper-Multiple-Sizes/10924589" put="false" shippingmsg="Freeshipping" properties_mp_seller_name="Walmart.com" is_submap_pricing_enabled="" baseprice="79.98" dohideitemcontrols="true" preorderitem="false"&gt;</t>
  </si>
  <si>
    <t xml:space="preserve">              &lt;span class="sup"&gt;$&lt;/span&gt;95&lt;span class="currency-delimiter"&gt;.&lt;/span&gt;&lt;span class="sup"&gt;00&lt;/span&gt;</t>
  </si>
  <si>
    <t xml:space="preserve">    &lt;a class="js-product-title" href="/ip/Spa-Sensations-3-AirFlow-Visco-Elastic-Topper-Multiple-Sizes/10924589"&gt;</t>
  </si>
  <si>
    <t xml:space="preserve">          &lt;div&gt;Spa Sensations 3'' AirFlow Visco Elastic Topper, Multiple Sizes&lt;/div&gt;</t>
  </si>
  <si>
    <t xml:space="preserve">          &lt;span class="stars-reviews"&gt;(1015)</t>
  </si>
  <si>
    <t xml:space="preserve">      &lt;div class="js-flyout flyout flyout-left js-flyout-shipping-pass" data-product-id="10924589"&gt;</t>
  </si>
  <si>
    <t xml:space="preserve">  &lt;div class="js-tile tile-grid-unit" data-item-id="30824836" data-seller-id="0"&gt;</t>
  </si>
  <si>
    <t xml:space="preserve">    &lt;a class="js-product-image" href="/ip/Ultrasoft-Plush-Memory-Foam-Mattress-Pad-White/30824836"&gt;</t>
  </si>
  <si>
    <t xml:space="preserve">      &lt;img class="product-image" alt="" data-default-image="//i5.walmartimages.com/asr/9960a7aa-b0e2-476a-a889-ec111789f3fa_1.69b296ffe45f42fa0c6ed01dccc3a256.jpeg?odnHeight=180&amp;amp;odnWidth=180&amp;amp;odnBg=ffffff" src="//i5.walmartimages.com/asr/9960a7aa-b0e2-476a-a889-ec111789f3fa_1.69b296ffe45f42fa0c6ed01dccc3a256.jpeg?odnHeight=180&amp;amp;odnWidth=180&amp;amp;odnBg=ffffff" data-defer-src="//i5.walmartimages.com/asr/9960a7aa-b0e2-476a-a889-ec111789f3fa_1.69b296ffe45f42fa0c6ed01dccc3a256.jpeg?odnHeight=180&amp;amp;odnWidth=180&amp;amp;odnBg=ffffff"&gt;</t>
  </si>
  <si>
    <t xml:space="preserve">  &lt;div class="js-item-price-container item-price-container" product-id-irodata="30824836" properties_item_class_id="1" properties_street_date_str="" store_only="false" savings="" grid_view="true" properties_walmart_canonical_url="/ip/Ultrasoft-Plush-Memory-Foam-Mattress-Pad-White/30824836" put="false" shippingmsg="over50FreeShipping" properties_mp_seller_name="Walmart.com" is_submap_pricing_enabled="" baseprice="47.97" dohideitemcontrols="true" preorderitem="false"&gt;</t>
  </si>
  <si>
    <t xml:space="preserve">              &lt;span class="sup"&gt;$&lt;/span&gt;48&lt;span class="currency-delimiter"&gt;.&lt;/span&gt;&lt;span class="sup"&gt;42&lt;/span&gt;</t>
  </si>
  <si>
    <t xml:space="preserve">              &lt;span class="sup"&gt;$&lt;/span&gt;81&lt;span class="currency-delimiter"&gt;.&lt;/span&gt;&lt;span class="sup"&gt;48&lt;/span&gt;</t>
  </si>
  <si>
    <t xml:space="preserve">    &lt;a class="js-product-title" href="/ip/Ultrasoft-Plush-Memory-Foam-Mattress-Pad-White/30824836"&gt;</t>
  </si>
  <si>
    <t xml:space="preserve">          &lt;div&gt;Ultrasoft Plush Memory Foam Mattress Pad, White&lt;/div&gt;</t>
  </si>
  <si>
    <t xml:space="preserve">      &lt;div class="js-flyout flyout flyout-left js-flyout-shipping-pass" data-product-id="30824836"&gt;</t>
  </si>
  <si>
    <t xml:space="preserve">  &lt;div class="js-tile tile-grid-unit" data-item-id="53982652" data-seller-id="0"&gt;</t>
  </si>
  <si>
    <t xml:space="preserve">    &lt;a class="js-product-image" href="/ip/Premier-Austin-Metal-Platform-Bed-Frame-Cal-King/53982652"&gt;</t>
  </si>
  <si>
    <t xml:space="preserve">      &lt;img class="product-image" alt="" data-default-image="//i5.walmartimages.com/asr/598f1ad0-7e42-40ba-a488-ba7878887e69_1.74231e4b0343c4bc1114951dec38c696.jpeg?odnHeight=180&amp;amp;odnWidth=180&amp;amp;odnBg=ffffff" src="//i5.walmartimages.com/asr/598f1ad0-7e42-40ba-a488-ba7878887e69_1.74231e4b0343c4bc1114951dec38c696.jpeg?odnHeight=180&amp;amp;odnWidth=180&amp;amp;odnBg=ffffff" data-defer-src="//i5.walmartimages.com/asr/598f1ad0-7e42-40ba-a488-ba7878887e69_1.74231e4b0343c4bc1114951dec38c696.jpeg?odnHeight=180&amp;amp;odnWidth=180&amp;amp;odnBg=ffffff"&gt;</t>
  </si>
  <si>
    <t xml:space="preserve">  &lt;div class="js-item-price-container item-price-container" product-id-irodata="53982652" properties_item_class_id="1" properties_street_date_str="" store_only="false" savings="14.00" grid_view="true" properties_walmart_canonical_url="/ip/Premier-Austin-Metal-Platform-Bed-Frame-Cal-King/53982652" put="false" shippingmsg="Freeshipping" properties_mp_seller_name="Walmart.com" is_submap_pricing_enabled="" baseprice="" dohideitemcontrols="true" preorderitem="false"&gt;</t>
  </si>
  <si>
    <t xml:space="preserve">  &lt;span class="sup"&gt;$&lt;/span&gt;239&lt;span class="currency-delimiter"&gt;.&lt;/span&gt;&lt;span class="sup"&gt;00&lt;/span&gt;</t>
  </si>
  <si>
    <t xml:space="preserve">    &lt;a class="js-product-title" href="/ip/Premier-Austin-Metal-Platform-Bed-Frame-Cal-King/53982652"&gt;</t>
  </si>
  <si>
    <t xml:space="preserve">          &lt;div&gt;Premier Austin Metal Platform Bed Frame, Cal King&lt;/div&gt;</t>
  </si>
  <si>
    <t xml:space="preserve">      &lt;div class="js-flyout flyout flyout-left js-flyout-shipping-pass" data-product-id="53982652"&gt;</t>
  </si>
  <si>
    <t xml:space="preserve">  &lt;div class="js-tile tile-grid-unit" data-item-id="37456128" data-seller-id="0"&gt;</t>
  </si>
  <si>
    <t xml:space="preserve">    &lt;a class="js-product-image" href="/ip/Sealy-Posturepedic-Cotton-Washable-Memory-Foam-Fitted-Mattress-Protector/37456128"&gt;</t>
  </si>
  <si>
    <t xml:space="preserve">      &lt;img class="product-image" alt="" data-default-image="//i5.walmartimages.com/asr/07d2c1ce-4749-4416-b443-e15a680610bd_1.3d69664181e6b62f2dda4065a922c4cd.jpeg?odnHeight=180&amp;amp;odnWidth=180&amp;amp;odnBg=ffffff" src="//i5.walmartimages.com/asr/07d2c1ce-4749-4416-b443-e15a680610bd_1.3d69664181e6b62f2dda4065a922c4cd.jpeg?odnHeight=180&amp;amp;odnWidth=180&amp;amp;odnBg=ffffff" data-defer-src="//i5.walmartimages.com/asr/07d2c1ce-4749-4416-b443-e15a680610bd_1.3d69664181e6b62f2dda4065a922c4cd.jpeg?odnHeight=180&amp;amp;odnWidth=180&amp;amp;odnBg=ffffff"&gt;</t>
  </si>
  <si>
    <t xml:space="preserve">  &lt;div class="js-item-price-container item-price-container" product-id-irodata="37456128" properties_item_class_id="1" properties_street_date_str="" store_only="false" savings="" grid_view="true" properties_walmart_canonical_url="/ip/Sealy-Posturepedic-Cotton-Washable-Memory-Foam-Fitted-Mattress-Protector/37456128" put="false" shippingmsg="over50FreeShipping" properties_mp_seller_name="Walmart.com" is_submap_pricing_enabled="" baseprice="57.7" dohideitemcontrols="true" preorderitem="false"&gt;</t>
  </si>
  <si>
    <t xml:space="preserve">              &lt;span class="sup"&gt;$&lt;/span&gt;29&lt;span class="currency-delimiter"&gt;.&lt;/span&gt;&lt;span class="sup"&gt;39&lt;/span&gt;</t>
  </si>
  <si>
    <t xml:space="preserve">              &lt;span class="sup"&gt;$&lt;/span&gt;47&lt;span class="currency-delimiter"&gt;.&lt;/span&gt;&lt;span class="sup"&gt;92&lt;/span&gt;</t>
  </si>
  <si>
    <t xml:space="preserve">    &lt;a class="js-product-title" href="/ip/Sealy-Posturepedic-Cotton-Washable-Memory-Foam-Fitted-Mattress-Protector/37456128"&gt;</t>
  </si>
  <si>
    <t xml:space="preserve">          &lt;div&gt;Sealy Posturepedic Cotton Washable Memory Foam Fitted Mattress Protector&lt;/div&gt;</t>
  </si>
  <si>
    <t xml:space="preserve">          &lt;span class="stars-reviews"&gt;(5)</t>
  </si>
  <si>
    <t xml:space="preserve">      &lt;div class="js-flyout flyout flyout-left js-flyout-shipping-pass" data-product-id="37456128"&gt;</t>
  </si>
  <si>
    <t xml:space="preserve">  &lt;div class="js-tile tile-grid-unit" data-item-id="23266920" data-seller-id="0"&gt;</t>
  </si>
  <si>
    <t xml:space="preserve">    &lt;a class="js-product-image" href="/ip/Dream-Serenity-Memory-Foam-1.5-Comfort-Topper-Multiple-Sizes/23266920"&gt;</t>
  </si>
  <si>
    <t xml:space="preserve">      &lt;img class="product-image" alt="" data-default-image="//i5.walmartimages.com/asr/3cf5311f-06ec-430f-944b-fce760536262_1.4f29ce49255036a8d650c50b4fe1dad5.jpeg?odnHeight=180&amp;amp;odnWidth=180&amp;amp;odnBg=ffffff" src="//i5.walmartimages.com/asr/3cf5311f-06ec-430f-944b-fce760536262_1.4f29ce49255036a8d650c50b4fe1dad5.jpeg?odnHeight=180&amp;amp;odnWidth=180&amp;amp;odnBg=ffffff" data-defer-src="//i5.walmartimages.com/asr/3cf5311f-06ec-430f-944b-fce760536262_1.4f29ce49255036a8d650c50b4fe1dad5.jpeg?odnHeight=180&amp;amp;odnWidth=180&amp;amp;odnBg=ffffff"&gt;</t>
  </si>
  <si>
    <t xml:space="preserve">  &lt;div class="js-item-price-container item-price-container" product-id-irodata="23266920" properties_item_class_id="1" properties_street_date_str="" store_only="false" savings="" grid_view="true" properties_walmart_canonical_url="/ip/Dream-Serenity-Memory-Foam-1.5-Comfort-Topper-Multiple-Sizes/23266920" put="false" shippingmsg="over50FreeShipping" properties_mp_seller_name="Walmart.com" is_submap_pricing_enabled="" baseprice="39.96" dohideitemcontrols="true" preorderitem="false"&gt;</t>
  </si>
  <si>
    <t xml:space="preserve">              &lt;span class="sup"&gt;$&lt;/span&gt;39&lt;span class="currency-delimiter"&gt;.&lt;/span&gt;&lt;span class="sup"&gt;00&lt;/span&gt;</t>
  </si>
  <si>
    <t xml:space="preserve">              &lt;span class="sup"&gt;$&lt;/span&gt;93&lt;span class="currency-delimiter"&gt;.&lt;/span&gt;&lt;span class="sup"&gt;00&lt;/span&gt;</t>
  </si>
  <si>
    <t xml:space="preserve">    &lt;a class="js-product-title" href="/ip/Dream-Serenity-Memory-Foam-1.5-Comfort-Topper-Multiple-Sizes/23266920"&gt;</t>
  </si>
  <si>
    <t xml:space="preserve">          &lt;div&gt;Dream Serenity Memory Foam 1.5" Comfort Topper, Multiple Sizes&lt;/div&gt;</t>
  </si>
  <si>
    <t xml:space="preserve">          &lt;span class="stars-reviews"&gt;(248)</t>
  </si>
  <si>
    <t xml:space="preserve">      &lt;div class="js-flyout flyout flyout-left js-flyout-shipping-pass" data-product-id="23266920"&gt;</t>
  </si>
  <si>
    <t xml:space="preserve">  &lt;div class="js-tile tile-grid-unit" data-item-id="27408400" data-seller-id="0"&gt;</t>
  </si>
  <si>
    <t xml:space="preserve">    &lt;a class="js-product-image" href="/ip/Sleep-Inc.-Intuition-10-Memory-Foam-Mattress/27408400"&gt;</t>
  </si>
  <si>
    <t xml:space="preserve">      &lt;img class="product-image" alt="" data-default-image="//i5.walmartimages.com/asr/2385640f-680e-4332-a51e-2e95efc7effc_1.613d0395b6a9a6115830b86968a95806.jpeg?odnHeight=180&amp;amp;odnWidth=180&amp;amp;odnBg=ffffff" src="//i5.walmartimages.com/asr/2385640f-680e-4332-a51e-2e95efc7effc_1.613d0395b6a9a6115830b86968a95806.jpeg?odnHeight=180&amp;amp;odnWidth=180&amp;amp;odnBg=ffffff" data-defer-src="//i5.walmartimages.com/asr/2385640f-680e-4332-a51e-2e95efc7effc_1.613d0395b6a9a6115830b86968a95806.jpeg?odnHeight=180&amp;amp;odnWidth=180&amp;amp;odnBg=ffffff"&gt;</t>
  </si>
  <si>
    <t xml:space="preserve">  &lt;div class="js-item-price-container item-price-container" product-id-irodata="27408400" properties_item_class_id="1" properties_street_date_str="" store_only="false" savings="" grid_view="true" properties_walmart_canonical_url="/ip/Sleep-Inc.-Intuition-10-Memory-Foam-Mattress/27408400" put="false" shippingmsg="" properties_mp_seller_name="Walmart.com" is_submap_pricing_enabled="" baseprice="329.0" dohideitemcontrols="true" preorderitem="false"&gt;</t>
  </si>
  <si>
    <t xml:space="preserve">              &lt;span class="sup"&gt;$&lt;/span&gt;268&lt;span class="currency-delimiter"&gt;.&lt;/span&gt;&lt;span class="sup"&gt;09&lt;/span&gt;</t>
  </si>
  <si>
    <t xml:space="preserve">              &lt;span class="sup"&gt;$&lt;/span&gt;378&lt;span class="currency-delimiter"&gt;.&lt;/span&gt;&lt;span class="sup"&gt;93&lt;/span&gt;</t>
  </si>
  <si>
    <t xml:space="preserve">    &lt;a class="js-product-title" href="/ip/Sleep-Inc.-Intuition-10-Memory-Foam-Mattress/27408400"&gt;</t>
  </si>
  <si>
    <t xml:space="preserve">          &lt;div&gt;Sleep Inc. Intuition 10" Memory Foam Mattress, Multiple Sizes&lt;/div&gt;</t>
  </si>
  <si>
    <t xml:space="preserve">  &lt;div class="js-tile tile-grid-unit" data-item-id="40120187" data-seller-id="0"&gt;</t>
  </si>
  <si>
    <t xml:space="preserve">    &lt;a class="js-product-image" href="/ip/Modern-Sleep-Plush-12-Hybrid-Cool-Gel-Memory-Foam-and-Innerspring-Mattress/40120187"&gt;</t>
  </si>
  <si>
    <t xml:space="preserve">      &lt;img class="product-image" alt="" data-default-image="//i5.walmartimages.com/asr/7644139c-5bda-4b64-acb2-a1ed5c5862c8_1.01418c6b11bc1139ad1780631bb898d7.jpeg?odnHeight=180&amp;amp;odnWidth=180&amp;amp;odnBg=ffffff" src="//i5.walmartimages.com/asr/7644139c-5bda-4b64-acb2-a1ed5c5862c8_1.01418c6b11bc1139ad1780631bb898d7.jpeg?odnHeight=180&amp;amp;odnWidth=180&amp;amp;odnBg=ffffff" data-defer-src="//i5.walmartimages.com/asr/7644139c-5bda-4b64-acb2-a1ed5c5862c8_1.01418c6b11bc1139ad1780631bb898d7.jpeg?odnHeight=180&amp;amp;odnWidth=180&amp;amp;odnBg=ffffff"&gt;</t>
  </si>
  <si>
    <t xml:space="preserve">  &lt;div class="js-item-price-container item-price-container" product-id-irodata="40120187" properties_item_class_id="1" properties_street_date_str="" store_only="false" savings="" grid_view="true" properties_walmart_canonical_url="/ip/Modern-Sleep-Plush-12-Hybrid-Cool-Gel-Memory-Foam-and-Innerspring-Mattress/40120187" put="false" shippingmsg="Freeshipping" properties_mp_seller_name="Walmart.com" is_submap_pricing_enabled="" baseprice="299.0" dohideitemcontrols="true" preorderitem="false"&gt;</t>
  </si>
  <si>
    <t xml:space="preserve">              &lt;span class="sup"&gt;$&lt;/span&gt;281&lt;span class="currency-delimiter"&gt;.&lt;/span&gt;&lt;span class="sup"&gt;16&lt;/span&gt;</t>
  </si>
  <si>
    <t xml:space="preserve">              &lt;span class="sup"&gt;$&lt;/span&gt;565&lt;span class="currency-delimiter"&gt;.&lt;/span&gt;&lt;span class="sup"&gt;22&lt;/span&gt;</t>
  </si>
  <si>
    <t xml:space="preserve">    &lt;a class="js-product-title" href="/ip/Modern-Sleep-Plush-12-Hybrid-Cool-Gel-Memory-Foam-and-Innerspring-Mattress/40120187"&gt;</t>
  </si>
  <si>
    <t xml:space="preserve">          &lt;div&gt;Modern Sleep Plush 12" Hybrid Cool Gel Memory Foam and Innerspring Mattress&lt;/div&gt;</t>
  </si>
  <si>
    <t xml:space="preserve">          &lt;span class="stars-reviews"&gt;(11)</t>
  </si>
  <si>
    <t xml:space="preserve">  &lt;div class="js-tile tile-grid-unit" data-item-id="42392985" data-seller-id="0"&gt;</t>
  </si>
  <si>
    <t xml:space="preserve">    &lt;a class="js-product-image" href="/ip/Signature-Sleep-Gold-CertiPUR-US-Triumph-12-Independently-Encased-Coil-Mattress-Multiple-Sizes/42392985"&gt;</t>
  </si>
  <si>
    <t xml:space="preserve">      &lt;img class="product-image" alt="" data-default-image="//i5.walmartimages.com/asr/025222e0-a3df-4116-a92f-e6fc928ae6db_1.ed52ef267ef349ff73b20687609dcb72.jpeg?odnHeight=180&amp;amp;odnWidth=180&amp;amp;odnBg=ffffff" src="//i5.walmartimages.com/asr/025222e0-a3df-4116-a92f-e6fc928ae6db_1.ed52ef267ef349ff73b20687609dcb72.jpeg?odnHeight=180&amp;amp;odnWidth=180&amp;amp;odnBg=ffffff" data-defer-src="//i5.walmartimages.com/asr/025222e0-a3df-4116-a92f-e6fc928ae6db_1.ed52ef267ef349ff73b20687609dcb72.jpeg?odnHeight=180&amp;amp;odnWidth=180&amp;amp;odnBg=ffffff"&gt;</t>
  </si>
  <si>
    <t xml:space="preserve">  &lt;div class="js-item-price-container item-price-container" product-id-irodata="42392985" properties_item_class_id="1" properties_street_date_str="" store_only="false" savings="" grid_view="true" properties_walmart_canonical_url="/ip/Signature-Sleep-Gold-CertiPUR-US-Triumph-12-Independently-Encased-Coil-Mattress-Multiple-Sizes/42392985" put="false" shippingmsg="" properties_mp_seller_name="Walmart.com" is_submap_pricing_enabled="" baseprice="219.0" dohideitemcontrols="true" preorderitem="false"&gt;</t>
  </si>
  <si>
    <t xml:space="preserve">              &lt;span class="sup"&gt;$&lt;/span&gt;254&lt;span class="currency-delimiter"&gt;.&lt;/span&gt;&lt;span class="sup"&gt;96&lt;/span&gt;</t>
  </si>
  <si>
    <t xml:space="preserve">              &lt;span class="sup"&gt;$&lt;/span&gt;339&lt;span class="currency-delimiter"&gt;.&lt;/span&gt;&lt;span class="sup"&gt;00&lt;/span&gt;</t>
  </si>
  <si>
    <t xml:space="preserve">    &lt;a class="js-product-title" href="/ip/Signature-Sleep-Gold-CertiPUR-US-Triumph-12-Independently-Encased-Coil-Mattress-Multiple-Sizes/42392985"&gt;</t>
  </si>
  <si>
    <t xml:space="preserve">          &lt;div&gt;Signature Sleep Gold CertiPUR-US Triumph 12" Independently Encased Coil Mattress, Multiple Sizes&lt;/div&gt;</t>
  </si>
  <si>
    <t xml:space="preserve">  &lt;div class="js-tile tile-grid-unit" data-item-id="43340971" data-seller-id="0"&gt;</t>
  </si>
  <si>
    <t xml:space="preserve">    &lt;a class="js-product-image" href="/ip/Sealy-Posturepedic-Euro-Pillowtop-Francia-Mattress-Plush-Multiple-Sizes/43340971"&gt;</t>
  </si>
  <si>
    <t xml:space="preserve">      &lt;img class="product-image" alt="" data-default-image="//i5.walmartimages.com/asr/3306a6ae-c76d-4d8a-aa57-02b2d5b7f4d3_1.1ed9f3598d9da8247a6f5cc2ff91d22c.jpeg?odnHeight=180&amp;amp;odnWidth=180&amp;amp;odnBg=ffffff" src="//i5.walmartimages.com/asr/3306a6ae-c76d-4d8a-aa57-02b2d5b7f4d3_1.1ed9f3598d9da8247a6f5cc2ff91d22c.jpeg?odnHeight=180&amp;amp;odnWidth=180&amp;amp;odnBg=ffffff" data-defer-src="//i5.walmartimages.com/asr/3306a6ae-c76d-4d8a-aa57-02b2d5b7f4d3_1.1ed9f3598d9da8247a6f5cc2ff91d22c.jpeg?odnHeight=180&amp;amp;odnWidth=180&amp;amp;odnBg=ffffff"&gt;</t>
  </si>
  <si>
    <t xml:space="preserve">  &lt;div class="js-item-price-container item-price-container" product-id-irodata="43340971" properties_item_class_id="1" properties_street_date_str="" store_only="false" savings="265.00" grid_view="true" properties_walmart_canonical_url="/ip/Sealy-Posturepedic-Euro-Pillowtop-Francia-Mattress-Plush-Multiple-Sizes/43340971" put="false" shippingmsg="" properties_mp_seller_name="Walmart.com" is_submap_pricing_enabled="" baseprice="799.0" dohideitemcontrols="true" preorderitem="false"&gt;</t>
  </si>
  <si>
    <t xml:space="preserve">              &lt;span class="sup"&gt;$&lt;/span&gt;794&lt;span class="currency-delimiter"&gt;.&lt;/span&gt;&lt;span class="sup"&gt;00&lt;/span&gt;</t>
  </si>
  <si>
    <t xml:space="preserve">                &lt;div class="price-aux"&gt;Save $265.00&lt;/div&gt;</t>
  </si>
  <si>
    <t xml:space="preserve">    &lt;a class="js-product-title" href="/ip/Sealy-Posturepedic-Euro-Pillowtop-Francia-Mattress-Plush-Multiple-Sizes/43340971"&gt;</t>
  </si>
  <si>
    <t xml:space="preserve">          &lt;div&gt;Sealy Posturepedic Euro Pillowtop Francia Mattress, Plush, Multiple Sizes&lt;/div&gt;</t>
  </si>
  <si>
    <t xml:space="preserve">  &lt;div class="js-tile tile-grid-unit" data-item-id="48744935" data-seller-id="0"&gt;</t>
  </si>
  <si>
    <t xml:space="preserve">    &lt;a class="js-product-image" href="/ip/Premier-Christa-Metal-Platform-Bed-Frame-Twin/48744935"&gt;</t>
  </si>
  <si>
    <t xml:space="preserve">      &lt;img class="product-image" alt="" data-default-image="//i5.walmartimages.com/asr/263df0c0-ca7c-40b4-b189-bf464651ea0d_1.9beaa1c85fe36f9a79f0ca056189e89e.jpeg?odnHeight=180&amp;amp;odnWidth=180&amp;amp;odnBg=ffffff" src="//i5.walmartimages.com/asr/263df0c0-ca7c-40b4-b189-bf464651ea0d_1.9beaa1c85fe36f9a79f0ca056189e89e.jpeg?odnHeight=180&amp;amp;odnWidth=180&amp;amp;odnBg=ffffff" data-defer-src="//i5.walmartimages.com/asr/263df0c0-ca7c-40b4-b189-bf464651ea0d_1.9beaa1c85fe36f9a79f0ca056189e89e.jpeg?odnHeight=180&amp;amp;odnWidth=180&amp;amp;odnBg=ffffff"&gt;</t>
  </si>
  <si>
    <t xml:space="preserve">  &lt;div class="js-item-price-container item-price-container" product-id-irodata="48744935" properties_item_class_id="1" properties_street_date_str="" store_only="false" savings="11.00" grid_view="true" properties_walmart_canonical_url="/ip/Premier-Christa-Metal-Platform-Bed-Frame-Twin/48744935" put="false" shippingmsg="Freeshipping" properties_mp_seller_name="Walmart.com" is_submap_pricing_enabled="" baseprice="" dohideitemcontrols="true" preorderitem="false"&gt;</t>
  </si>
  <si>
    <t xml:space="preserve">  &lt;span class="sup"&gt;$&lt;/span&gt;169&lt;span class="currency-delimiter"&gt;.&lt;/span&gt;&lt;span class="sup"&gt;00&lt;/span&gt;</t>
  </si>
  <si>
    <t xml:space="preserve">                &lt;div class="price-aux"&gt;Save $11.00&lt;/div&gt;</t>
  </si>
  <si>
    <t xml:space="preserve">    &lt;a class="js-product-title" href="/ip/Premier-Christa-Metal-Platform-Bed-Frame-Twin/48744935"&gt;</t>
  </si>
  <si>
    <t xml:space="preserve">          &lt;div&gt;Premier Christa Metal Platform Bed Frame, Twin&lt;/div&gt;</t>
  </si>
  <si>
    <t xml:space="preserve">      &lt;div class="js-flyout flyout flyout-left js-flyout-shipping-pass" data-product-id="48744935"&gt;</t>
  </si>
  <si>
    <t>WALMART: #tile-container</t>
  </si>
  <si>
    <t>&lt;form class="js-searchbar searchbar" data-module="GlobalSearch" data-module-id="56074e92-06db-4890-b5cd-2f87dc7327c4" data-third-party="false" name="searchbar" action="/search/" method="get" role="search"&gt;
  &lt;div class="arrange"&gt;
        &lt;div class="arrange-fit js-searchbar-select searchbar-select hide-content-max-l"&gt;
          &lt;div class="js-flyout flyout flyout-bottom"&gt;
            &lt;button class="js-flyout-toggle dropdown" data-cat-id="0" type="button" aria-haspopup="true" aria-expanded="false"&gt;
              All
            &lt;/button&gt;
            &lt;div class="js-flyout-modal flyout-modal"&gt;
                  &lt;ul class="block-list"&gt;
                      &lt;li&gt;
                        &lt;button class="no-margin font-semibold" data-cat-id="0" type="button"&gt;
                          All Departments
                        &lt;/button&gt;
                      &lt;/li&gt;
                      &lt;li&gt;
                        &lt;button class="no-margin font-semibold" data-cat-id="91083" type="button"&gt;
                          Auto &amp;amp; Tires
                        &lt;/button&gt;
                      &lt;/li&gt;
                      &lt;li&gt;
                        &lt;button class="no-margin font-semibold" data-cat-id="5427" type="button"&gt;
                          Baby
                        &lt;/button&gt;
                      &lt;/li&gt;
                      &lt;li&gt;
                        &lt;button class="no-margin font-semibold" data-cat-id="1085666" type="button"&gt;
                          Beauty
                        &lt;/button&gt;
                      &lt;/li&gt;
                      &lt;li&gt;
                        &lt;button class="no-margin font-semibold" data-cat-id="3920" type="button"&gt;
                          Books
                        &lt;/button&gt;
                      &lt;/li&gt;
                      &lt;li&gt;
                        &lt;button class="no-margin font-semibold" data-cat-id="1105910" type="button"&gt;
                          Cell Phones
                        &lt;/button&gt;
                      &lt;/li&gt;
                      &lt;li&gt;
                        &lt;button class="no-margin font-semibold" data-cat-id="5438" type="button"&gt;
                          Clothing
                        &lt;/button&gt;
                      &lt;/li&gt;
                      &lt;li&gt;
                        &lt;button class="no-margin font-semibold" data-cat-id="3944" type="button"&gt;
                          Electronics
                        &lt;/button&gt;
                      &lt;/li&gt;
                      &lt;li&gt;
                        &lt;button class="no-margin font-semibold" data-cat-id="976759" type="button"&gt;
                          Food
                        &lt;/button&gt;
                      &lt;/li&gt;
                  &lt;/ul&gt;
                  &lt;ul class="block-list"&gt;
                      &lt;li&gt;
                        &lt;button class="no-margin font-semibold" data-cat-id="1094765" type="button"&gt;
                          Gifts &amp;amp; Registry
                        &lt;/button&gt;
                      &lt;/li&gt;
                      &lt;li&gt;
                        &lt;button class="no-margin font-semibold" data-cat-id="976760" type="button"&gt;
                          Health
                        &lt;/button&gt;
                      &lt;/li&gt;
                      &lt;li&gt;
                        &lt;button class="no-margin font-semibold" data-cat-id="4044" type="button"&gt;
                          Home
                        &lt;/button&gt;
                      &lt;/li&gt;
                      &lt;li&gt;
                        &lt;button class="no-margin font-semibold" data-cat-id="1072864" type="button"&gt;
                          Home Improvement
                        &lt;/button&gt;
                      &lt;/li&gt;
                      &lt;li&gt;
                        &lt;button class="no-margin font-semibold" data-cat-id="1115193" type="button"&gt;
                          Household Essentials
                        &lt;/button&gt;
                      &lt;/li&gt;
                      &lt;li&gt;
                        &lt;button class="no-margin font-semibold" data-cat-id="3891" type="button"&gt;
                          Jewelry
                        &lt;/button&gt;
                      &lt;/li&gt;
                      &lt;li&gt;
                        &lt;button class="no-margin font-semibold" data-cat-id="4096" type="button"&gt;
                          Movies
                        &lt;/button&gt;
                      &lt;/li&gt;
                      &lt;li&gt;
                        &lt;button class="no-margin font-semibold" data-cat-id="4104" type="button"&gt;
                          Music
                        &lt;/button&gt;
                      &lt;/li&gt;
                      &lt;li&gt;
                        &lt;button class="no-margin font-semibold" data-cat-id="1229749" type="button"&gt;
                          Office
                        &lt;/button&gt;
                      &lt;/li&gt;
                  &lt;/ul&gt;
                  &lt;ul class="block-list"&gt;
                      &lt;li&gt;
                        &lt;button class="no-margin font-semibold" data-cat-id="2637" type="button"&gt;
                          Party &amp;amp; Occasions
                        &lt;/button&gt;
                      &lt;/li&gt;
                      &lt;li&gt;
                        &lt;button class="no-margin font-semibold" data-cat-id="5428" type="button"&gt;
                          Patio &amp;amp; Garden
                        &lt;/button&gt;
                      &lt;/li&gt;
                      &lt;li&gt;
                        &lt;button class="no-margin font-semibold" data-cat-id="5440" type="button"&gt;
                          Pets
                        &lt;/button&gt;
                      &lt;/li&gt;
                      &lt;li&gt;
                        &lt;button class="no-margin font-semibold" data-cat-id="5431" type="button"&gt;
                          Pharmacy
                        &lt;/button&gt;
                      &lt;/li&gt;
                      &lt;li&gt;
                        &lt;button class="no-margin font-semibold" data-cat-id="5426" type="button"&gt;
                          Photo Center
                        &lt;/button&gt;
                      &lt;/li&gt;
                      &lt;li&gt;
                        &lt;button class="no-margin font-semibold" data-cat-id="4125" type="button"&gt;
                          Sports &amp;amp; Outdoors
                        &lt;/button&gt;
                      &lt;/li&gt;
                      &lt;li&gt;
                        &lt;button class="no-margin font-semibold" data-cat-id="4171" type="button"&gt;
                          Toys
                        &lt;/button&gt;
                      &lt;/li&gt;
                      &lt;li&gt;
                        &lt;button class="no-margin font-semibold" data-cat-id="2636" type="button"&gt;
                          Video Games
                        &lt;/button&gt;
                      &lt;/li&gt;
                  &lt;/ul&gt;
            &lt;/div&gt;
          &lt;/div&gt;
        &lt;/div&gt;
    &lt;div class="js-searchbar-typeahead-input searchbar-typeahead arrange-fill searchbar-typeahead-input empty"&gt;
      &lt;div class="js-searchbar-overlay searchbar-overlay active"&gt;&lt;/div&gt;
      &lt;span class="twitter-typeahead typeahead" style="position: relative; display: inline-block; direction: ltr;"&gt;
        &lt;input id="search" class="js-searchbar-input js-header-instant-placeholder searchbar-input tt-input" type="text" name="query" placeholder="Search" value="" autocomplete="off" autocapitalize="off" autocorrect="off" spellcheck="false" accesskey="s" role="combobox" aria-haspopup="true" dir="auto" style="position: relative; vertical-align: top;"&gt;&lt;pre aria-hidden="true" style="position: absolute; visibility: hidden; white-space: pre; font-family: myriad-pro, &amp;quot;Helvetica Neue&amp;quot;, Helvetica, Arial, sans-serif; font-size: 16px; font-style: normal; font-variant-ligatures: normal; font-variant-caps: normal; font-weight: 400; word-spacing: 0px; letter-spacing: 0px; text-indent: 0px; text-rendering: auto; text-transform: none;"&gt;&lt;/pre&gt;
      &lt;span class="tt-dropdown-menu" style="position: absolute; top: 100%; left: 0px; z-index: 100; display: none; right: auto;"&gt;&lt;div class="tt-dataset-0"&gt;&lt;/div&gt;&lt;/span&gt;&lt;/span&gt;
      &lt;button class="js-searchbar-clear searchbar-clear btn-link absolute-center-v" type="reset"&gt;
        &lt;i class="wmicon wmicon-remove"&gt;&lt;/i&gt;
        &lt;span class="visuallyhidden"&gt;Clear search field&lt;/span&gt;
      &lt;/button&gt;
    &lt;/div&gt;
    &lt;div class="arrange-fit"&gt;
      &lt;button type="submit" class="searchbar-submit js-searchbar-submit"&gt;
        &lt;i class="wmicon wmicon-search "&gt;&lt;/i&gt;&lt;span class="visuallyhidden"&gt;Search&lt;/span&gt;
      &lt;/button&gt;
    &lt;/div&gt;
  &lt;/div&gt;
&lt;/form&gt;</t>
  </si>
  <si>
    <t>&lt;div class="search-container-center" id="search-container-center" data-ab-variant-select="true"&gt;</t>
  </si>
  <si>
    <t xml:space="preserve">    &lt;nav id="breadcrumb-container" class="breadcrumb-container clearfix "&gt;</t>
  </si>
  <si>
    <t xml:space="preserve">        &lt;ol class="breadcrumb-list"&gt;</t>
  </si>
  <si>
    <t xml:space="preserve">                &lt;li class="js-breadcrumb breadcrumb " itemscope="" itemtype="http://data-vocabulary.org/Breadcrumb"&gt;</t>
  </si>
  <si>
    <t xml:space="preserve">    &lt;a href="/cp/home/4044" itemprop="url"&gt;</t>
  </si>
  <si>
    <t xml:space="preserve">      &lt;span itemprop="title"&gt;Home&lt;/span&gt;</t>
  </si>
  <si>
    <t xml:space="preserve">    &lt;a href="/cp/furniture/103150" itemprop="url"&gt;</t>
  </si>
  <si>
    <t xml:space="preserve">      &lt;span itemprop="title"&gt;Furniture&lt;/span&gt;</t>
  </si>
  <si>
    <t xml:space="preserve">    &lt;a href="/cp/bedroom-furniture/102547" itemprop="url"&gt;</t>
  </si>
  <si>
    <t xml:space="preserve">      &lt;span itemprop="title"&gt;Bedroom Furniture&lt;/span&gt;</t>
  </si>
  <si>
    <t xml:space="preserve">                &lt;li class="js-breadcrumb breadcrumb active"&gt;</t>
  </si>
  <si>
    <t xml:space="preserve">    &lt;h1 class="breadcrumb-leaf"&gt;</t>
  </si>
  <si>
    <t xml:space="preserve">      &lt;span itemprop="title"&gt;Mattresses &amp;amp; Accessories&lt;/span&gt;</t>
  </si>
  <si>
    <t xml:space="preserve">    &lt;span class="visuallyhidden"&gt;&amp;gt;&lt;/span&gt;</t>
  </si>
  <si>
    <t xml:space="preserve">    &lt;/nav&gt;</t>
  </si>
  <si>
    <t xml:space="preserve">    &lt;div id="sponsored-container-merch-module-1" class="hide-content"&gt;&lt;/div&gt;</t>
  </si>
  <si>
    <t xml:space="preserve">    &lt;div id="sponsored-container-merch-module-2" class="hide-content"&gt;&lt;/div&gt;</t>
  </si>
  <si>
    <t xml:space="preserve">      &lt;div class="merchant-module merchant-module-brand"&gt;</t>
  </si>
  <si>
    <t xml:space="preserve">  &lt;a href="/browse/home/4044?facet=special_offers:Rollback"&gt;</t>
  </si>
  <si>
    <t xml:space="preserve">    &lt;img alt="Home rollbacks Furniture shelf header 8.4.16" height="200" src="//i5.walmartimages.com/dfw/4ff9c6c9-7a8a/k2-_7b3b2e31-4501-4d80-a2b3-01957fb88e59.v1.jpg"&gt;</t>
  </si>
  <si>
    <t xml:space="preserve">      &lt;div class="js-merchant-module-n-up merchant-module arrange arrange-equal" data-zone="0" data-module-id="14230"&gt;</t>
  </si>
  <si>
    <t xml:space="preserve">  &lt;div class="merchant-module-3 arrange-fit" data-link-id="Mattresses"&gt;</t>
  </si>
  <si>
    <t xml:space="preserve">    &lt;div class="merchant-module-image"&gt;</t>
  </si>
  <si>
    <t xml:space="preserve">      &lt;a href="/browse/home/mattresses/4044_103150_102547_539386_927959/?_refineresult=true&amp;amp;facet=special_offers%3ARollback"&gt;</t>
  </si>
  <si>
    <t xml:space="preserve">        &lt;img alt="" border="0" height="100" width="100" class="Pic" src="//i.walmartimages.com/i/p/00/87/64/34/36/0087643436302_100X100.jpg"&gt;</t>
  </si>
  <si>
    <t xml:space="preserve">      &lt;div class="merchant-module-text"&gt;</t>
  </si>
  <si>
    <t xml:space="preserve">        &lt;a href="/browse/home/mattresses/4044_103150_102547_539386_927959/?_refineresult=true&amp;amp;facet=special_offers%3ARollback" onclick=""&gt;Mattresses&lt;/a&gt;</t>
  </si>
  <si>
    <t xml:space="preserve">  &lt;div class="merchant-module-3 arrange-fit" data-link-id="Toppers &amp;amp; Pads"&gt;</t>
  </si>
  <si>
    <t xml:space="preserve">    &lt;div class="merchat-module-image"&gt;</t>
  </si>
  <si>
    <t xml:space="preserve">      &lt;a href="/browse/home/mattress-pads-toppers/4044_539103_133144/?_refineresult=true&amp;amp;facet=special_offers%3ARollback"&gt;</t>
  </si>
  <si>
    <t xml:space="preserve">        &lt;img alt="" border="0" height="100" width="100" class="Pic" src="//i.walmartimages.com/i/p/00/38/53/38/03/0038533803300_180X180.jpg"&gt;</t>
  </si>
  <si>
    <t xml:space="preserve">        &lt;a href="/browse/home/mattress-pads-toppers/4044_539103_133144/?_refineresult=true&amp;amp;facet=special_offers%3ARollback" onclick=""&gt;Toppers &amp;amp; Pads&lt;/a&gt;</t>
  </si>
  <si>
    <t xml:space="preserve">  &lt;div class="merchant-module-3 arrange-fit" data-link-id=" Pillows"&gt;</t>
  </si>
  <si>
    <t xml:space="preserve">      &lt;a href="/browse/home/bed-pillows/4044_539103_133141/?_refineresult=true&amp;amp;facet=special_offers%3ARollback"&gt;</t>
  </si>
  <si>
    <t xml:space="preserve">        &lt;img alt="" border="0" height="100" width="100" class="Pic" src="//i.walmartimages.com/i/p/00/03/77/32/31/0003773231111_180X180.jpg"&gt;</t>
  </si>
  <si>
    <t xml:space="preserve">        &lt;a href="/browse/home/bed-pillows/4044_539103_133141/?_refineresult=true&amp;amp;facet=special_offers%3ARollback" onclick=""&gt; Pillows&lt;/a&gt;</t>
  </si>
  <si>
    <t xml:space="preserve">  &lt;div class="merchant-module-3 arrange-fit" data-link-id="Bed Frames"&gt;</t>
  </si>
  <si>
    <t xml:space="preserve">      &lt;a href="/browse/home/bed-frames/4044_103150_102547_539386_96991/?_refineresult=true&amp;amp;facet=special_offers%3ARollback"&gt;</t>
  </si>
  <si>
    <t xml:space="preserve">        &lt;img alt="" border="0" height="100" width="100" class="Pic" src="//i.walmartimages.com/i/p/00/61/26/50/12/0061265012540_180X180.jpg"&gt;</t>
  </si>
  <si>
    <t xml:space="preserve">        &lt;a href="/browse/home/bed-frames/4044_103150_102547_539386_96991/?_refineresult=true&amp;amp;facet=special_offers%3ARollback" onclick=""&gt;Bed Frames&lt;/a&gt;</t>
  </si>
  <si>
    <t xml:space="preserve">  &lt;div class="merchant-module-3 arrange-fit" data-link-id="Top Rated Mattresses"&gt;</t>
  </si>
  <si>
    <t xml:space="preserve">      &lt;a href="/browse/home/mattresses/4044_103150_102547_539386_927959/?_refineresult=true&amp;amp;facet=special_offers%3ARollback%7C%7Ccustomer_rating%3A4+-+5+Stars"&gt;</t>
  </si>
  <si>
    <t xml:space="preserve">        &lt;img alt="" border="0" height="100" width="100" class="Pic" src="//i.walmartimages.com/i/p/00/84/15/50/05/0084155005782_180X180.jpg"&gt;</t>
  </si>
  <si>
    <t xml:space="preserve">        &lt;a href="/browse/home/mattresses/4044_103150_102547_539386_927959/?_refineresult=true&amp;amp;facet=special_offers%3ARollback%7C%7Ccustomer_rating%3A4+-+5+Stars" onclick=""&gt;Top Rated Mattresses&lt;/a&gt;</t>
  </si>
  <si>
    <t xml:space="preserve">    &lt;div id="utility-bar-container" class="utility-bar-container browse"&gt;</t>
  </si>
  <si>
    <t xml:space="preserve">  &lt;div class="utility-bar-refiner-sort clearfix"&gt;</t>
  </si>
  <si>
    <t xml:space="preserve">    &lt;div class="utility-bar-refiner pull-left"&gt;</t>
  </si>
  <si>
    <t xml:space="preserve">      &lt;span class="utility-bar-text"&gt;Refine&lt;/span&gt;</t>
  </si>
  <si>
    <t xml:space="preserve">      &lt;div class="js-flyout flyout flyout-bottom flyout-align flyout-align-left js-refine-price refine-price"&gt;</t>
  </si>
  <si>
    <t xml:space="preserve">        &lt;div class="flyout-align-caret"&gt;</t>
  </si>
  <si>
    <t xml:space="preserve">          &lt;button type="button" class="dropdown js-flyout-toggle" aria-expanded="false"&gt;Price&lt;/button&gt;</t>
  </si>
  <si>
    <t xml:space="preserve">        &lt;div class="js-flyout-modal flyout-modal"&gt;</t>
  </si>
  <si>
    <t xml:space="preserve">          &lt;div class="js-refine-price-container refine-price-container"&gt;</t>
  </si>
  <si>
    <t xml:space="preserve">  &lt;form class="js-refine-price-form form-inline refine-price-form" novalidate=""&gt;</t>
  </si>
  <si>
    <t xml:space="preserve">    &lt;label class="label-heavy"&gt;$&lt;/label&gt;</t>
  </si>
  <si>
    <t xml:space="preserve">    &lt;div class="validation-group "&gt;&lt;input class="js-min-price form-control parsley-validated" data-validate="true" data-validate-numberpositive="true" type="text" pattern="[0-9]*" value=""&gt;&lt;i class="validation-marker"&gt;  &lt;span class="visuallyhidden"&gt;&lt;/span&gt;&lt;/i&gt;&lt;/div&gt;</t>
  </si>
  <si>
    <t xml:space="preserve">    &lt;span&gt;to&lt;/span&gt;</t>
  </si>
  <si>
    <t xml:space="preserve">    &lt;div class="validation-group "&gt;&lt;input class="js-max-price form-control parsley-validated" data-validate="true" data-validate-numberpositive="true" type="text" pattern="[0-9]*" value=""&gt;&lt;i class="validation-marker"&gt;  &lt;span class="visuallyhidden"&gt;&lt;/span&gt;&lt;/i&gt;&lt;/div&gt;</t>
  </si>
  <si>
    <t xml:space="preserve">    &lt;button type="submit" class="js-price-refine-btn price-refine-btn refine-btn btn btn-mini"&gt;Go&lt;/button&gt;</t>
  </si>
  <si>
    <t xml:space="preserve">    &lt;div class="js-validation-error validation-error"&gt;&lt;/div&gt;</t>
  </si>
  <si>
    <t xml:space="preserve">          &lt;div class="js-flyout flyout flyout-bottom js-refine-brand refine-brand"&gt;</t>
  </si>
  <si>
    <t xml:space="preserve">            &lt;button type="button" class="dropdown js-flyout-toggle" aria-expanded="false"&gt;Top brands&lt;/button&gt;</t>
  </si>
  <si>
    <t xml:space="preserve">            &lt;div class="js-flyout-modal flyout-modal"&gt;</t>
  </si>
  <si>
    <t xml:space="preserve">              &lt;ul class="block-list module"&gt;</t>
  </si>
  <si>
    <t xml:space="preserve">                    &lt;li class="option option-small"&gt;</t>
  </si>
  <si>
    <t xml:space="preserve">                      &lt;input id="refine-brand-sealy-0" type="checkbox"&gt;</t>
  </si>
  <si>
    <t xml:space="preserve">                      &lt;label for="refine-brand-sealy-0"&gt;&lt;a href="?cat_id=4044_103150_102547_539386&amp;amp;facet=special_offers:Rollback%7C%7Cbrand:Sealy"&gt;Sealy&lt;/a&gt;&lt;/label&gt;</t>
  </si>
  <si>
    <t xml:space="preserve">                      &lt;input id="refine-brand-beautyrest-1" type="checkbox"&gt;</t>
  </si>
  <si>
    <t xml:space="preserve">                      &lt;label for="refine-brand-beautyrest-1"&gt;&lt;a href="?cat_id=4044_103150_102547_539386&amp;amp;facet=special_offers:Rollback%7C%7Cbrand:Beautyrest"&gt;Beautyrest&lt;/a&gt;&lt;/label&gt;</t>
  </si>
  <si>
    <t xml:space="preserve">                      &lt;input id="refine-brand-serta-2" type="checkbox"&gt;</t>
  </si>
  <si>
    <t xml:space="preserve">                      &lt;label for="refine-brand-serta-2"&gt;&lt;a href="?cat_id=4044_103150_102547_539386&amp;amp;facet=special_offers:Rollback%7C%7Cbrand:Serta"&gt;Serta&lt;/a&gt;&lt;/label&gt;</t>
  </si>
  <si>
    <t xml:space="preserve">                      &lt;input id="refine-brand-simmons-3" type="checkbox"&gt;</t>
  </si>
  <si>
    <t xml:space="preserve">                      &lt;label for="refine-brand-simmons-3"&gt;&lt;a href="?cat_id=4044_103150_102547_539386&amp;amp;facet=special_offers:Rollback%7C%7Cbrand:Simmons"&gt;Simmons&lt;/a&gt;&lt;/label&gt;</t>
  </si>
  <si>
    <t xml:space="preserve">                      &lt;input id="refine-brand-spa-sensations-4" type="checkbox"&gt;</t>
  </si>
  <si>
    <t xml:space="preserve">                      &lt;label for="refine-brand-spa-sensations-4"&gt;&lt;a href="?cat_id=4044_103150_102547_539386&amp;amp;facet=special_offers:Rollback%7C%7Cbrand:Spa%20Sensations"&gt;Spa Sensations&lt;/a&gt;&lt;/label&gt;</t>
  </si>
  <si>
    <t xml:space="preserve">                      &lt;input id="refine-brand-signature-sleep-5" type="checkbox"&gt;</t>
  </si>
  <si>
    <t xml:space="preserve">                      &lt;label for="refine-brand-signature-sleep-5"&gt;&lt;a href="?cat_id=4044_103150_102547_539386&amp;amp;facet=special_offers:Rollback%7C%7Cbrand:Signature%20Sleep"&gt;Signature Sleep&lt;/a&gt;&lt;/label&gt;</t>
  </si>
  <si>
    <t xml:space="preserve">                      &lt;input id="refine-brand-slumber-1-6" type="checkbox"&gt;</t>
  </si>
  <si>
    <t xml:space="preserve">                      &lt;label for="refine-brand-slumber-1-6"&gt;&lt;a href="?cat_id=4044_103150_102547_539386&amp;amp;facet=special_offers:Rollback%7C%7Cbrand:Slumber%201"&gt;Slumber 1&lt;/a&gt;&lt;/label&gt;</t>
  </si>
  <si>
    <t xml:space="preserve">                      &lt;input id="refine-brand-mainstays-7" type="checkbox"&gt;</t>
  </si>
  <si>
    <t xml:space="preserve">                      &lt;label for="refine-brand-mainstays-7"&gt;&lt;a href="?cat_id=4044_103150_102547_539386&amp;amp;facet=special_offers:Rollback%7C%7Cbrand:Mainstays"&gt;Mainstays&lt;/a&gt;&lt;/label&gt;</t>
  </si>
  <si>
    <t xml:space="preserve">              &lt;/ul&gt;</t>
  </si>
  <si>
    <t xml:space="preserve">      &lt;span class="js-refine-store-container" data-selected-stores=""&gt;</t>
  </si>
  <si>
    <t xml:space="preserve">  &lt;div class="js-flyout flyout flyout-bottom refine-store"&gt;</t>
  </si>
  <si>
    <t xml:space="preserve">    &lt;button type="button" class="dropdown js-flyout-toggle" aria-expanded="false"&gt;Store availability&lt;/button&gt;</t>
  </si>
  <si>
    <t xml:space="preserve">    &lt;div class="js-flyout-modal flyout-modal"&gt;</t>
  </si>
  <si>
    <t xml:space="preserve">      &lt;div class="js-refine-store-content" data-pref-store-id=""&gt;&lt;/div&gt;</t>
  </si>
  <si>
    <t xml:space="preserve">      &lt;div class="spinner-backdrop"&gt;</t>
  </si>
  <si>
    <t xml:space="preserve">        &lt;div class="spinner"&gt;&lt;/div&gt;</t>
  </si>
  <si>
    <t xml:space="preserve">      &lt;div class="js-grid-view-toggle grid-view-toggle new pull-right"&gt;</t>
  </si>
  <si>
    <t xml:space="preserve">        &lt;a href="?cat_id=4044_103150_102547_539386&amp;amp;grid=true&amp;amp;facet=special_offers:Rollback" class="grid-view wmicon wmicon-grid active"&gt;&lt;/a&gt;</t>
  </si>
  <si>
    <t xml:space="preserve">        &lt;a href="?cat_id=4044_103150_102547_539386&amp;amp;grid=false&amp;amp;facet=special_offers:Rollback" class="wmicon wmicon-menu "&gt;&lt;/a&gt;</t>
  </si>
  <si>
    <t xml:space="preserve">    &lt;div class="utility-bar-sorter pull-right"&gt;</t>
  </si>
  <si>
    <t xml:space="preserve">      &lt;span class="utility-bar-text"&gt;Sort&lt;/span&gt;</t>
  </si>
  <si>
    <t xml:space="preserve">      &lt;div class="chooser js-chooser chooser-alt" style="width: 155px;"&gt;&lt;div class="chooser-option-list rendered"&gt;&lt;div class="chooser-option-current js-chooser-option-current" role="button" tabindex="0" aria-expanded="false"&gt;Best sellers&lt;/div&gt;&lt;button class="chooser-option js-chooser-option" type="button" data-chooser-value="current_selection" tabindex="-1"&gt;Best sellers&lt;/button&gt;&lt;button class="chooser-option js-chooser-option" type="button" data-chooser-value="price_low" tabindex="-1"&gt;Price: low to high&lt;/button&gt;&lt;button class="chooser-option js-chooser-option" type="button" data-chooser-value="price_high" tabindex="-1"&gt;Price: high to low&lt;/button&gt;&lt;button class="chooser-option js-chooser-option" type="button" data-chooser-value="rating_high" tabindex="-1"&gt;Highest rating&lt;/button&gt;&lt;button class="chooser-option js-chooser-option" type="button" data-chooser-value="new" tabindex="-1"&gt;New&lt;/button&gt;&lt;/div&gt;&lt;/div&gt;&lt;select class="js-chooser chooser-alt js-sort visuallyhidden" tabindex="-1" aria-hidden="true"&gt;</t>
  </si>
  <si>
    <t xml:space="preserve">        &lt;option class="js-sort-option" selected="" value="current_selection"&gt;Best sellers&lt;/option&gt;</t>
  </si>
  <si>
    <t xml:space="preserve">          &lt;option class="js-sort-option" value="price_low"&gt;Price: low to high&lt;/option&gt;</t>
  </si>
  <si>
    <t xml:space="preserve">          &lt;option class="js-sort-option" value="price_high"&gt;Price: high to low&lt;/option&gt;</t>
  </si>
  <si>
    <t xml:space="preserve">          &lt;option class="js-sort-option" value="rating_high"&gt;Highest rating&lt;/option&gt;</t>
  </si>
  <si>
    <t xml:space="preserve">          &lt;option class="js-sort-option" value="new"&gt;New&lt;/option&gt;</t>
  </si>
  <si>
    <t xml:space="preserve">      &lt;/select&gt;</t>
  </si>
  <si>
    <t xml:space="preserve">    &lt;div id="tile-container" class="tile-container js-tile-container js-tile-itemcontainer"&gt;</t>
  </si>
  <si>
    <t xml:space="preserve">    &lt;div id="sponsored-container-middle-1" class="sponsored-container-middle hide-content"&gt;&lt;/div&gt;</t>
  </si>
  <si>
    <t xml:space="preserve">    &lt;div class="paginator-container" id="paginator-container"&gt;</t>
  </si>
  <si>
    <t xml:space="preserve">  &lt;div class="paginator no-top-border"&gt;</t>
  </si>
  <si>
    <t xml:space="preserve">      &lt;ul class="paginator-list"&gt;</t>
  </si>
  <si>
    <t xml:space="preserve">            &lt;li&gt;&lt;a class="active" href="?cat_id=4044_103150_102547_539386&amp;amp;facet=special_offers:Rollback"&gt;1&lt;/a&gt;&lt;/li&gt;</t>
  </si>
  <si>
    <t xml:space="preserve">            &lt;li&gt;&lt;a href="?page=2&amp;amp;cat_id=4044_103150_102547_539386&amp;amp;facet=special_offers:Rollback"&gt;2&lt;/a&gt;&lt;/li&gt;</t>
  </si>
  <si>
    <t xml:space="preserve">            &lt;li&gt;&lt;a href="?page=3&amp;amp;cat_id=4044_103150_102547_539386&amp;amp;facet=special_offers:Rollback"&gt;3&lt;/a&gt;&lt;/li&gt;</t>
  </si>
  <si>
    <t xml:space="preserve">      &lt;/ul&gt;</t>
  </si>
  <si>
    <t xml:space="preserve">        &lt;a class="paginator-btn paginator-btn-next" href="?page=2&amp;amp;cat_id=4044_103150_102547_539386&amp;amp;facet=special_offers:Rollback"&gt;</t>
  </si>
  <si>
    <t xml:space="preserve">         &lt;span class="visuallyhidden"&gt;Next&lt;/span&gt;</t>
  </si>
  <si>
    <t xml:space="preserve">    &lt;div id="sponsored-container-bottom-1" class="wpa-container-bottom browse-page sponsored-products" style="padding: 0px 16px; width: 100%;"&gt;&lt;div&gt;&lt;style&gt;.ad-impression-beacon, .ad-page-beacon {</t>
  </si>
  <si>
    <t xml:space="preserve">  line-height: 0;</t>
  </si>
  <si>
    <t xml:space="preserve">  height: 0px;</t>
  </si>
  <si>
    <t xml:space="preserve">  width: 0px;</t>
  </si>
  <si>
    <t>.sponsored-products .slick-track, .wpa-products .slick-track,</t>
  </si>
  <si>
    <t>.sponsored-products .slick-list, .wpa-products .slick-list {</t>
  </si>
  <si>
    <t xml:space="preserve">  line-height: 1;</t>
  </si>
  <si>
    <t>.top-values.sponsored-products .Tile{</t>
  </si>
  <si>
    <t xml:space="preserve">  border: 1px solid #d9d9d9; border-radius: 4px;</t>
  </si>
  <si>
    <t>.top-values.sponsored-products .tempo-module-header h5{</t>
  </si>
  <si>
    <t xml:space="preserve">  font-size: 25px;</t>
  </si>
  <si>
    <t>&lt;/style&gt;&lt;div class="slick-module js-module-sponsored-products module-sponsored-products  sponsored-products-15-design</t>
  </si>
  <si>
    <t xml:space="preserve">      " data-number-of-products="15" data-uuid="c3abc5e1-8078-443b-8d2b-1e90ba8a98d5" data-rendering-type="ajax" style="</t>
  </si>
  <si>
    <t xml:space="preserve">        &lt;div class="tempo-module-header u-paddedRow"&gt;</t>
  </si>
  <si>
    <t xml:space="preserve">          &lt;h5 class="tempo-module-heading"&gt;Sponsored Products&lt;/h5&gt;</t>
  </si>
  <si>
    <t xml:space="preserve">      &lt;div class="js-carousel-n-up carousel-n-up-responsive carousel-hotspot carousel js-carousel-sponsored-products" role="toolbar"&gt;</t>
  </si>
  <si>
    <t xml:space="preserve">        &lt;ol class="js-carousel-items items animate tile-list slick-initialized slick-slider" style="display: block;"&gt;&lt;button type="button" class="paginator-hairline-btn   js-paginator-btn js-paginator-btn-prev   paginator-hairline-btn-prev    paginator-hairline-btn-positioned  paginator-hairline-btn-voffset  paginator-hairline-btn-full-height  slick-arrow slick-disabled" aria-disabled="true" style="display: inline-block;"&gt;</t>
  </si>
  <si>
    <t xml:space="preserve">  &lt;span class="visuallyhidden"&gt;</t>
  </si>
  <si>
    <t xml:space="preserve">    Previous</t>
  </si>
  <si>
    <t xml:space="preserve">        &lt;div aria-live="polite" class="slick-list draggable"&gt;&lt;div class="slick-track" role="listbox" style="opacity: 1; width: 2775px; transform: translate3d(0px, 0px, 0px);"&gt;&lt;li class="selected carousel-slide sponsored-product wpa-product js-wpa-product slick-slide slick-current slick-active" data-product-id="43340967" data-ad-type="wpa" data-adgroup-id="10820" data-campaign-id="10741" data-details="1" data-rel-rank="1" tabindex="0" role="option" aria-describedby="slick-slide00" style="width: 185px;" data-slick-index="0" aria-hidden="false" midas-checked="true" data-pos="0"&gt;</t>
  </si>
  <si>
    <t>&lt;div class="Tile js-tile" data-product-id="43340967" data-pangaea-product-id="6UIWPJG45Z6X" data-display-price="279.0"&gt;</t>
  </si>
  <si>
    <t>&lt;a class="Tile-linkOverlay js-tile-link-overlay" href="http://wrd.walmart.com/track?rd=http%3A%2F%2Fwww.walmart.com%2Fip%2F43340967%3FfindingMethod%3Dwpa%26wpa_qs%3DNuRd5lhEQ0Xmjqw8iIxAEWKUIMbTHpOZyJnXTY_HNuc%26tgtp%3D0%26cmp%3D10741%26relRank%3D1%26pt%3Dbp%26adgrp%3D10820%26bt%3D1%26plmt%3D480x345_B-C-OG_TI_2-15_HL-BOTTOM%26bkt%3D%26pgid%3D4044_103150_102547_539386%26relUUID%3Dc3abc5e1-8078-443b-8d2b-1e90ba8a98d5%26adUid%3D6012e487-90e9-4a81-9d78-99b1ae833269%26adiuuid%3Df744441d-3cc9-4f21-9d2d-4508b4ca1e15%26adpgm%3Dwpa%26pltfm%3Dmobile" tabindex="0" aria-hidden="true" data-uid="43340967-productTile"&gt;&lt;/a&gt;</t>
  </si>
  <si>
    <t xml:space="preserve">  &lt;div class="Tile-flags"&gt;</t>
  </si>
  <si>
    <t>&lt;img class="product-image js-product-image Tile-img img-hide-alt</t>
  </si>
  <si>
    <t xml:space="preserve"> width=144" height="144" src="//i5.walmartimages.com/asr/da0952a9-d1c7-41e4-a90c-1403d75e93c5_1.6392a6932504ea9eeb1f250793985c14.jpeg?odnWidth=144&amp;amp;odnHeight=144&amp;amp;odnBg=ffffff" alt="Sealy Faux Euro Top Cathcart Mattress, Plush, Multiple Sizes"&gt;</t>
  </si>
  <si>
    <t xml:space="preserve">  &lt;div class="Tile-content"&gt;</t>
  </si>
  <si>
    <t xml:space="preserve">        &lt;div class="Tile-priceContent"&gt;</t>
  </si>
  <si>
    <t xml:space="preserve">            &lt;div class="Price-block u-textBlue js-tile-section "&gt;</t>
  </si>
  <si>
    <t xml:space="preserve">  &lt;div class="Price-display display-block font-semibold"&gt;</t>
  </si>
  <si>
    <t xml:space="preserve">        &lt;span class="sub display-inline-block u-textBlue"&gt;from&lt;/span&gt;</t>
  </si>
  <si>
    <t xml:space="preserve">        &lt;span class="Price display-inline-block Price--flair u-textBlue"&gt;</t>
  </si>
  <si>
    <t xml:space="preserve">          &lt;span class="Price-sup"&gt;$&lt;/span&gt;279&lt;span class="Price-mark"&gt;.&lt;/span&gt;00</t>
  </si>
  <si>
    <t xml:space="preserve">        &lt;a href="http://wrd.walmart.com/track?rd=http%3A%2F%2Fwww.walmart.com%2Fip%2F43340967%3FfindingMethod%3Dwpa%26wpa_qs%3DNuRd5lhEQ0Xmjqw8iIxAEWKUIMbTHpOZyJnXTY_HNuc%26tgtp%3D0%26cmp%3D10741%26relRank%3D1%26pt%3Dbp%26adgrp%3D10820%26bt%3D1%26plmt%3D480x345_B-C-OG_TI_2-15_HL-BOTTOM%26bkt%3D%26pgid%3D4044_103150_102547_539386%26relUUID%3Dc3abc5e1-8078-443b-8d2b-1e90ba8a98d5%26adUid%3D6012e487-90e9-4a81-9d78-99b1ae833269%26adiuuid%3Df744441d-3cc9-4f21-9d2d-4508b4ca1e15%26adpgm%3Dwpa%26pltfm%3Dmobile" class="Tile-heading js-tile-heading truncated" data-uid="43340967-productName" tabindex="0"&gt;</t>
  </si>
  <si>
    <t xml:space="preserve">          &lt;span class="js-product-title truncated"&gt;&lt;span&gt;Sealy Faux Euro Top Cathcart Mattress,...&lt;/span&gt;&lt;div class="js-truncate-disclosure-arrow truncate-disclosure-arrow"&gt;&lt;/div&gt;&lt;/span&gt;</t>
  </si>
  <si>
    <t xml:space="preserve">            &lt;a class="js-stars-link" href="http://wrd.walmart.com/track?rd=http%3A%2F%2Fwww.walmart.com%2Fip%2F43340967%3FfindingMethod%3Dwpa%26wpa_qs%3DNuRd5lhEQ0Xmjqw8iIxAEWKUIMbTHpOZyJnXTY_HNuc%26tgtp%3D0%26cmp%3D10741%26relRank%3D1%26pt%3Dbp%26adgrp%3D10820%26bt%3D1%26plmt%3D480x345_B-C-OG_TI_2-15_HL-BOTTOM%26bkt%3D%26pgid%3D4044_103150_102547_539386%26relUUID%3Dc3abc5e1-8078-443b-8d2b-1e90ba8a98d5%26adUid%3D6012e487-90e9-4a81-9d78-99b1ae833269%26adiuuid%3Df744441d-3cc9-4f21-9d2d-4508b4ca1e15%26adpgm%3Dwpa%26pltfm%3Dmobile#reviews" data-uid="43340967-review" tabindex="0"&gt;&lt;i class="star star-rated"&gt;&lt;/i&gt;&lt;i class="star star-rated"&gt;&lt;/i&gt;&lt;i class="star star-rated"&gt;&lt;/i&gt;&lt;i class="star star-rated"&gt;&lt;/i&gt;&lt;i class="star star-rated"&gt;&lt;/i&gt;&lt;span class="visuallyhidden"&gt;5.0 stars&lt;/span&gt;&lt;/a&gt;</t>
  </si>
  <si>
    <t xml:space="preserve">              &lt;a class="js-review-count-link" href="http://wrd.walmart.com/track?rd=http%3A%2F%2Fwww.walmart.com%2Fip%2F43340967%3FfindingMethod%3Dwpa%26wpa_qs%3DNuRd5lhEQ0Xmjqw8iIxAEWKUIMbTHpOZyJnXTY_HNuc%26tgtp%3D0%26cmp%3D10741%26relRank%3D1%26pt%3Dbp%26adgrp%3D10820%26bt%3D1%26plmt%3D480x345_B-C-OG_TI_2-15_HL-BOTTOM%26bkt%3D%26pgid%3D4044_103150_102547_539386%26relUUID%3Dc3abc5e1-8078-443b-8d2b-1e90ba8a98d5%26adUid%3D6012e487-90e9-4a81-9d78-99b1ae833269%26adiuuid%3Df744441d-3cc9-4f21-9d2d-4508b4ca1e15%26adpgm%3Dwpa%26pltfm%3Dmobile#reviews" data-uid="43340967-reviewCount" tabindex="0"&gt;</t>
  </si>
  <si>
    <t xml:space="preserve">                &lt;span class="stars-reviews"&gt;22</t>
  </si>
  <si>
    <t xml:space="preserve">                  &lt;span class="visuallyhidden"&gt;ratings&lt;/span&gt;</t>
  </si>
  <si>
    <t xml:space="preserve">                  &lt;/span&gt;</t>
  </si>
  <si>
    <t xml:space="preserve">                  &lt;/a&gt;</t>
  </si>
  <si>
    <t xml:space="preserve">      &lt;div class="Tile-shippingPass"&gt;</t>
  </si>
  <si>
    <t xml:space="preserve">          &lt;a class="js-shipping-pass-link" href="http://wrd.walmart.com/track?rd=http%3A%2F%2Fwww.walmart.com%2Fip%2F43340967%3FfindingMethod%3Dwpa%26wpa_qs%3DNuRd5lhEQ0Xmjqw8iIxAEWKUIMbTHpOZyJnXTY_HNuc%26tgtp%3D0%26cmp%3D10741%26relRank%3D1%26pt%3Dbp%26adgrp%3D10820%26bt%3D1%26plmt%3D480x345_B-C-OG_TI_2-15_HL-BOTTOM%26bkt%3D%26pgid%3D4044_103150_102547_539386%26relUUID%3Dc3abc5e1-8078-443b-8d2b-1e90ba8a98d5%26adUid%3D6012e487-90e9-4a81-9d78-99b1ae833269%26adiuuid%3Df744441d-3cc9-4f21-9d2d-4508b4ca1e15%26adpgm%3Dwpa%26pltfm%3Dmobile" data-uid="43340967-shippingPass" tabindex="0"&gt;</t>
  </si>
  <si>
    <t xml:space="preserve">              &lt;div class="js-shipping-pass-container tile-shipping-pass-container" data-offer-shipping-pass-eligible="false"&gt;&lt;/div&gt;</t>
  </si>
  <si>
    <t xml:space="preserve">          &lt;span class="visuallyhidden"&gt;ShippingPass&lt;/span&gt;</t>
  </si>
  <si>
    <t xml:space="preserve">            &lt;/li&gt;&lt;li class="carousel-slide sponsored-product wpa-product js-wpa-product slick-slide slick-active" data-product-id="43341108" data-ad-type="wpa" data-adgroup-id="10820" data-campaign-id="10741" data-details="2" data-rel-rank="2" tabindex="0" role="option" aria-describedby="slick-slide01" style="width: 185px;" data-slick-index="1" aria-hidden="false" midas-checked="true" data-pos="1"&gt;</t>
  </si>
  <si>
    <t>&lt;div class="Tile js-tile" data-product-id="43341108" data-pangaea-product-id="3XZPHOL31EUO" data-display-price="219.0"&gt;</t>
  </si>
  <si>
    <t>&lt;a class="Tile-linkOverlay js-tile-link-overlay" href="http://wrd.walmart.com/track?rd=http%3A%2F%2Fwww.walmart.com%2Fip%2F43341108%3FfindingMethod%3Dwpa%26wpa_qs%3DNuRd5lhEQ0Xmjqw8iIxAEWKUIMbTHpOZyJnXTY_HNuc%26tgtp%3D0%26cmp%3D10741%26relRank%3D2%26pt%3Dbp%26adgrp%3D10820%26bt%3D1%26plmt%3D480x345_B-C-OG_TI_2-15_HL-BOTTOM%26bkt%3D%26pgid%3D4044_103150_102547_539386%26relUUID%3Dc3abc5e1-8078-443b-8d2b-1e90ba8a98d5%26adUid%3D6012e487-90e9-4a81-9d78-99b1ae833269%26adiuuid%3Da03acb75-cdf5-4138-82a8-0f08cd3d6fbd%26adpgm%3Dwpa%26pltfm%3Dmobile" tabindex="0" aria-hidden="true" data-uid="43341108-productTile"&gt;&lt;/a&gt;</t>
  </si>
  <si>
    <t xml:space="preserve"> width=144" height="144" src="//i5.walmartimages.com/asr/c88de149-131c-4b3f-b474-ce7f35ed62a7_1.b7a6c3399c373f6f93fc1d294af3ab7e.jpeg?odnWidth=144&amp;amp;odnHeight=144&amp;amp;odnBg=ffffff" alt="Sealy Bourdon Mattress, Plush, Multiple Sizes"&gt;</t>
  </si>
  <si>
    <t xml:space="preserve">          &lt;span class="Price-sup"&gt;$&lt;/span&gt;219&lt;span class="Price-mark"&gt;.&lt;/span&gt;00</t>
  </si>
  <si>
    <t xml:space="preserve">        &lt;a href="http://wrd.walmart.com/track?rd=http%3A%2F%2Fwww.walmart.com%2Fip%2F43341108%3FfindingMethod%3Dwpa%26wpa_qs%3DNuRd5lhEQ0Xmjqw8iIxAEWKUIMbTHpOZyJnXTY_HNuc%26tgtp%3D0%26cmp%3D10741%26relRank%3D2%26pt%3Dbp%26adgrp%3D10820%26bt%3D1%26plmt%3D480x345_B-C-OG_TI_2-15_HL-BOTTOM%26bkt%3D%26pgid%3D4044_103150_102547_539386%26relUUID%3Dc3abc5e1-8078-443b-8d2b-1e90ba8a98d5%26adUid%3D6012e487-90e9-4a81-9d78-99b1ae833269%26adiuuid%3Da03acb75-cdf5-4138-82a8-0f08cd3d6fbd%26adpgm%3Dwpa%26pltfm%3Dmobile" class="Tile-heading js-tile-heading truncated" data-uid="43341108-productName" tabindex="0"&gt;</t>
  </si>
  <si>
    <t xml:space="preserve">          &lt;span class="js-product-title truncated"&gt;&lt;span&gt;Sealy Bourdon Mattress, Plush,...&lt;/span&gt;&lt;div class="js-truncate-disclosure-arrow truncate-disclosure-arrow"&gt;&lt;/div&gt;&lt;/span&gt;</t>
  </si>
  <si>
    <t xml:space="preserve">            &lt;a class="js-stars-link" href="http://wrd.walmart.com/track?rd=http%3A%2F%2Fwww.walmart.com%2Fip%2F43341108%3FfindingMethod%3Dwpa%26wpa_qs%3DNuRd5lhEQ0Xmjqw8iIxAEWKUIMbTHpOZyJnXTY_HNuc%26tgtp%3D0%26cmp%3D10741%26relRank%3D2%26pt%3Dbp%26adgrp%3D10820%26bt%3D1%26plmt%3D480x345_B-C-OG_TI_2-15_HL-BOTTOM%26bkt%3D%26pgid%3D4044_103150_102547_539386%26relUUID%3Dc3abc5e1-8078-443b-8d2b-1e90ba8a98d5%26adUid%3D6012e487-90e9-4a81-9d78-99b1ae833269%26adiuuid%3Da03acb75-cdf5-4138-82a8-0f08cd3d6fbd%26adpgm%3Dwpa%26pltfm%3Dmobile#reviews" data-uid="43341108-review" tabindex="0"&gt;&lt;i class="star star-rated"&gt;&lt;/i&gt;&lt;i class="star star-rated"&gt;&lt;/i&gt;&lt;i class="star star-rated"&gt;&lt;/i&gt;&lt;i class="star star-rated"&gt;&lt;/i&gt;&lt;i class="star star-partial"&gt;&lt;/i&gt;&lt;span class="visuallyhidden"&gt;4.5 stars&lt;/span&gt;&lt;/a&gt;</t>
  </si>
  <si>
    <t xml:space="preserve">              &lt;a class="js-review-count-link" href="http://wrd.walmart.com/track?rd=http%3A%2F%2Fwww.walmart.com%2Fip%2F43341108%3FfindingMethod%3Dwpa%26wpa_qs%3DNuRd5lhEQ0Xmjqw8iIxAEWKUIMbTHpOZyJnXTY_HNuc%26tgtp%3D0%26cmp%3D10741%26relRank%3D2%26pt%3Dbp%26adgrp%3D10820%26bt%3D1%26plmt%3D480x345_B-C-OG_TI_2-15_HL-BOTTOM%26bkt%3D%26pgid%3D4044_103150_102547_539386%26relUUID%3Dc3abc5e1-8078-443b-8d2b-1e90ba8a98d5%26adUid%3D6012e487-90e9-4a81-9d78-99b1ae833269%26adiuuid%3Da03acb75-cdf5-4138-82a8-0f08cd3d6fbd%26adpgm%3Dwpa%26pltfm%3Dmobile#reviews" data-uid="43341108-reviewCount" tabindex="0"&gt;</t>
  </si>
  <si>
    <t xml:space="preserve">                &lt;span class="stars-reviews"&gt;19</t>
  </si>
  <si>
    <t xml:space="preserve">          &lt;a class="js-shipping-pass-link" href="http://wrd.walmart.com/track?rd=http%3A%2F%2Fwww.walmart.com%2Fip%2F43341108%3FfindingMethod%3Dwpa%26wpa_qs%3DNuRd5lhEQ0Xmjqw8iIxAEWKUIMbTHpOZyJnXTY_HNuc%26tgtp%3D0%26cmp%3D10741%26relRank%3D2%26pt%3Dbp%26adgrp%3D10820%26bt%3D1%26plmt%3D480x345_B-C-OG_TI_2-15_HL-BOTTOM%26bkt%3D%26pgid%3D4044_103150_102547_539386%26relUUID%3Dc3abc5e1-8078-443b-8d2b-1e90ba8a98d5%26adUid%3D6012e487-90e9-4a81-9d78-99b1ae833269%26adiuuid%3Da03acb75-cdf5-4138-82a8-0f08cd3d6fbd%26adpgm%3Dwpa%26pltfm%3Dmobile" data-uid="43341108-shippingPass" tabindex="0"&gt;</t>
  </si>
  <si>
    <t xml:space="preserve">            &lt;/li&gt;&lt;li class="carousel-slide sponsored-product wpa-product js-wpa-product slick-slide slick-active" data-product-id="43341061" data-ad-type="wpa" data-adgroup-id="10820" data-campaign-id="10741" data-details="3" data-rel-rank="3" tabindex="0" role="option" aria-describedby="slick-slide02" style="width: 185px;" data-slick-index="2" aria-hidden="false" midas-checked="true" data-pos="2"&gt;</t>
  </si>
  <si>
    <t>&lt;div class="Tile js-tile" data-product-id="43341061" data-pangaea-product-id="583I6T33MOAV" data-display-price="219.0"&gt;</t>
  </si>
  <si>
    <t>&lt;a class="Tile-linkOverlay js-tile-link-overlay" href="http://wrd.walmart.com/track?rd=http%3A%2F%2Fwww.walmart.com%2Fip%2F43341061%3FfindingMethod%3Dwpa%26wpa_qs%3DNuRd5lhEQ0Xmjqw8iIxAEWKUIMbTHpOZyJnXTY_HNuc%26tgtp%3D0%26cmp%3D10741%26relRank%3D3%26pt%3Dbp%26adgrp%3D10820%26bt%3D1%26plmt%3D480x345_B-C-OG_TI_2-15_HL-BOTTOM%26bkt%3D%26pgid%3D4044_103150_102547_539386%26relUUID%3Dc3abc5e1-8078-443b-8d2b-1e90ba8a98d5%26adUid%3D6012e487-90e9-4a81-9d78-99b1ae833269%26adiuuid%3Dc23f92da-7dc4-456e-ac4b-a52acc315499%26adpgm%3Dwpa%26pltfm%3Dmobile" tabindex="0" aria-hidden="true" data-uid="43341061-productTile"&gt;&lt;/a&gt;</t>
  </si>
  <si>
    <t xml:space="preserve"> width=144" height="144" src="//i5.walmartimages.com/asr/57a79b75-0f65-451c-b34b-6abbed32fae1_1.b7a6c3399c373f6f93fc1d294af3ab7e.jpeg?odnWidth=144&amp;amp;odnHeight=144&amp;amp;odnBg=ffffff" alt="Sealy Bourdon Mattress, Firm, Multiple Sizes"&gt;</t>
  </si>
  <si>
    <t xml:space="preserve">        &lt;a href="http://wrd.walmart.com/track?rd=http%3A%2F%2Fwww.walmart.com%2Fip%2F43341061%3FfindingMethod%3Dwpa%26wpa_qs%3DNuRd5lhEQ0Xmjqw8iIxAEWKUIMbTHpOZyJnXTY_HNuc%26tgtp%3D0%26cmp%3D10741%26relRank%3D3%26pt%3Dbp%26adgrp%3D10820%26bt%3D1%26plmt%3D480x345_B-C-OG_TI_2-15_HL-BOTTOM%26bkt%3D%26pgid%3D4044_103150_102547_539386%26relUUID%3Dc3abc5e1-8078-443b-8d2b-1e90ba8a98d5%26adUid%3D6012e487-90e9-4a81-9d78-99b1ae833269%26adiuuid%3Dc23f92da-7dc4-456e-ac4b-a52acc315499%26adpgm%3Dwpa%26pltfm%3Dmobile" class="Tile-heading js-tile-heading truncated" data-uid="43341061-productName" tabindex="0"&gt;</t>
  </si>
  <si>
    <t xml:space="preserve">          &lt;span class="js-product-title truncated"&gt;&lt;span&gt;Sealy Bourdon Mattress, Firm,...&lt;/span&gt;&lt;div class="js-truncate-disclosure-arrow truncate-disclosure-arrow"&gt;&lt;/div&gt;&lt;/span&gt;</t>
  </si>
  <si>
    <t xml:space="preserve">            &lt;a class="js-stars-link" href="http://wrd.walmart.com/track?rd=http%3A%2F%2Fwww.walmart.com%2Fip%2F43341061%3FfindingMethod%3Dwpa%26wpa_qs%3DNuRd5lhEQ0Xmjqw8iIxAEWKUIMbTHpOZyJnXTY_HNuc%26tgtp%3D0%26cmp%3D10741%26relRank%3D3%26pt%3Dbp%26adgrp%3D10820%26bt%3D1%26plmt%3D480x345_B-C-OG_TI_2-15_HL-BOTTOM%26bkt%3D%26pgid%3D4044_103150_102547_539386%26relUUID%3Dc3abc5e1-8078-443b-8d2b-1e90ba8a98d5%26adUid%3D6012e487-90e9-4a81-9d78-99b1ae833269%26adiuuid%3Dc23f92da-7dc4-456e-ac4b-a52acc315499%26adpgm%3Dwpa%26pltfm%3Dmobile#reviews" data-uid="43341061-review" tabindex="0"&gt;&lt;i class="star star-rated"&gt;&lt;/i&gt;&lt;i class="star star-rated"&gt;&lt;/i&gt;&lt;i class="star star-rated"&gt;&lt;/i&gt;&lt;i class="star star-rated"&gt;&lt;/i&gt;&lt;i class="star star-partial"&gt;&lt;/i&gt;&lt;span class="visuallyhidden"&gt;4.5 stars&lt;/span&gt;&lt;/a&gt;</t>
  </si>
  <si>
    <t xml:space="preserve">              &lt;a class="js-review-count-link" href="http://wrd.walmart.com/track?rd=http%3A%2F%2Fwww.walmart.com%2Fip%2F43341061%3FfindingMethod%3Dwpa%26wpa_qs%3DNuRd5lhEQ0Xmjqw8iIxAEWKUIMbTHpOZyJnXTY_HNuc%26tgtp%3D0%26cmp%3D10741%26relRank%3D3%26pt%3Dbp%26adgrp%3D10820%26bt%3D1%26plmt%3D480x345_B-C-OG_TI_2-15_HL-BOTTOM%26bkt%3D%26pgid%3D4044_103150_102547_539386%26relUUID%3Dc3abc5e1-8078-443b-8d2b-1e90ba8a98d5%26adUid%3D6012e487-90e9-4a81-9d78-99b1ae833269%26adiuuid%3Dc23f92da-7dc4-456e-ac4b-a52acc315499%26adpgm%3Dwpa%26pltfm%3Dmobile#reviews" data-uid="43341061-reviewCount" tabindex="0"&gt;</t>
  </si>
  <si>
    <t xml:space="preserve">                &lt;span class="stars-reviews"&gt;18</t>
  </si>
  <si>
    <t xml:space="preserve">          &lt;a class="js-shipping-pass-link" href="http://wrd.walmart.com/track?rd=http%3A%2F%2Fwww.walmart.com%2Fip%2F43341061%3FfindingMethod%3Dwpa%26wpa_qs%3DNuRd5lhEQ0Xmjqw8iIxAEWKUIMbTHpOZyJnXTY_HNuc%26tgtp%3D0%26cmp%3D10741%26relRank%3D3%26pt%3Dbp%26adgrp%3D10820%26bt%3D1%26plmt%3D480x345_B-C-OG_TI_2-15_HL-BOTTOM%26bkt%3D%26pgid%3D4044_103150_102547_539386%26relUUID%3Dc3abc5e1-8078-443b-8d2b-1e90ba8a98d5%26adUid%3D6012e487-90e9-4a81-9d78-99b1ae833269%26adiuuid%3Dc23f92da-7dc4-456e-ac4b-a52acc315499%26adpgm%3Dwpa%26pltfm%3Dmobile" data-uid="43341061-shippingPass" tabindex="0"&gt;</t>
  </si>
  <si>
    <t xml:space="preserve">            &lt;/li&gt;&lt;li class="carousel-slide sponsored-product wpa-product js-wpa-product slick-slide slick-active" data-product-id="20691846" data-ad-type="wpa" data-adgroup-id="10914" data-campaign-id="10813" data-details="4" data-rel-rank="4" tabindex="0" role="option" aria-describedby="slick-slide03" style="width: 185px;" data-slick-index="3" aria-hidden="false" midas-checked="true" data-pos="3"&gt;</t>
  </si>
  <si>
    <t>&lt;div class="Tile js-tile" data-product-id="20691846" data-pangaea-product-id="3J3KIH5CJ4T1" data-display-price="140.0"&gt;</t>
  </si>
  <si>
    <t>&lt;a class="Tile-linkOverlay js-tile-link-overlay" href="http://wrd.walmart.com/track?rd=http%3A%2F%2Fwww.walmart.com%2Fip%2F20691846%3FfindingMethod%3Dwpa%26wpa_qs%3D4k_ohm5_tjfwGIWGYcBLw658MzaYKWD5Vye5UPGsrvg%26tgtp%3D0%26cmp%3D10813%26relRank%3D4%26pt%3Dbp%26adgrp%3D10914%26bt%3D1%26plmt%3D480x345_B-C-OG_TI_2-15_HL-BOTTOM%26bkt%3D%26pgid%3D4044_103150_102547_539386%26relUUID%3Dc3abc5e1-8078-443b-8d2b-1e90ba8a98d5%26adUid%3D6012e487-90e9-4a81-9d78-99b1ae833269%26adiuuid%3D43935ced-b6e6-40b5-a717-26e3f26612a9%26adpgm%3Dwpa%26pltfm%3Dmobile" tabindex="0" aria-hidden="true" data-uid="20691846-productTile"&gt;&lt;/a&gt;</t>
  </si>
  <si>
    <t xml:space="preserve"> width=144" height="144" src="//i5.walmartimages.com/asr/7aab4c89-8d42-4d14-a6a7-3a6e39351a15_1.1770292f0bb752db73cf98a85f7b422f.jpeg?odnWidth=144&amp;amp;odnHeight=144&amp;amp;odnBg=ffffff" alt="Wolf Slumber Express Pillow Top Ortho Back Aid 10&amp;quot; Mattress, Multiple Sizes"&gt;</t>
  </si>
  <si>
    <t xml:space="preserve">          &lt;span class="Price-sup"&gt;$&lt;/span&gt;140&lt;span class="Price-mark"&gt;.&lt;/span&gt;00</t>
  </si>
  <si>
    <t xml:space="preserve">        &lt;a href="http://wrd.walmart.com/track?rd=http%3A%2F%2Fwww.walmart.com%2Fip%2F20691846%3FfindingMethod%3Dwpa%26wpa_qs%3D4k_ohm5_tjfwGIWGYcBLw658MzaYKWD5Vye5UPGsrvg%26tgtp%3D0%26cmp%3D10813%26relRank%3D4%26pt%3Dbp%26adgrp%3D10914%26bt%3D1%26plmt%3D480x345_B-C-OG_TI_2-15_HL-BOTTOM%26bkt%3D%26pgid%3D4044_103150_102547_539386%26relUUID%3Dc3abc5e1-8078-443b-8d2b-1e90ba8a98d5%26adUid%3D6012e487-90e9-4a81-9d78-99b1ae833269%26adiuuid%3D43935ced-b6e6-40b5-a717-26e3f26612a9%26adpgm%3Dwpa%26pltfm%3Dmobile" class="Tile-heading js-tile-heading truncated" data-uid="20691846-productName" tabindex="0"&gt;</t>
  </si>
  <si>
    <t xml:space="preserve">          &lt;span class="js-product-title truncated"&gt;&lt;span&gt;Wolf Slumber Express Pillow Top...&lt;/span&gt;&lt;div class="js-truncate-disclosure-arrow truncate-disclosure-arrow"&gt;&lt;/div&gt;&lt;/span&gt;</t>
  </si>
  <si>
    <t xml:space="preserve">            &lt;a class="js-stars-link" href="http://wrd.walmart.com/track?rd=http%3A%2F%2Fwww.walmart.com%2Fip%2F20691846%3FfindingMethod%3Dwpa%26wpa_qs%3D4k_ohm5_tjfwGIWGYcBLw658MzaYKWD5Vye5UPGsrvg%26tgtp%3D0%26cmp%3D10813%26relRank%3D4%26pt%3Dbp%26adgrp%3D10914%26bt%3D1%26plmt%3D480x345_B-C-OG_TI_2-15_HL-BOTTOM%26bkt%3D%26pgid%3D4044_103150_102547_539386%26relUUID%3Dc3abc5e1-8078-443b-8d2b-1e90ba8a98d5%26adUid%3D6012e487-90e9-4a81-9d78-99b1ae833269%26adiuuid%3D43935ced-b6e6-40b5-a717-26e3f26612a9%26adpgm%3Dwpa%26pltfm%3Dmobile#reviews" data-uid="20691846-review" tabindex="0"&gt;&lt;i class="star star-rated"&gt;&lt;/i&gt;&lt;i class="star star-rated"&gt;&lt;/i&gt;&lt;i class="star star-rated"&gt;&lt;/i&gt;&lt;i class="star star-rated"&gt;&lt;/i&gt;&lt;i class="star star-empty"&gt;&lt;/i&gt;&lt;span class="visuallyhidden"&gt;4.0 stars&lt;/span&gt;&lt;/a&gt;</t>
  </si>
  <si>
    <t xml:space="preserve">              &lt;a class="js-review-count-link" href="http://wrd.walmart.com/track?rd=http%3A%2F%2Fwww.walmart.com%2Fip%2F20691846%3FfindingMethod%3Dwpa%26wpa_qs%3D4k_ohm5_tjfwGIWGYcBLw658MzaYKWD5Vye5UPGsrvg%26tgtp%3D0%26cmp%3D10813%26relRank%3D4%26pt%3Dbp%26adgrp%3D10914%26bt%3D1%26plmt%3D480x345_B-C-OG_TI_2-15_HL-BOTTOM%26bkt%3D%26pgid%3D4044_103150_102547_539386%26relUUID%3Dc3abc5e1-8078-443b-8d2b-1e90ba8a98d5%26adUid%3D6012e487-90e9-4a81-9d78-99b1ae833269%26adiuuid%3D43935ced-b6e6-40b5-a717-26e3f26612a9%26adpgm%3Dwpa%26pltfm%3Dmobile#reviews" data-uid="20691846-reviewCount" tabindex="0"&gt;</t>
  </si>
  <si>
    <t xml:space="preserve">                &lt;span class="stars-reviews"&gt;234</t>
  </si>
  <si>
    <t xml:space="preserve">          &lt;a class="js-shipping-pass-link" href="http://wrd.walmart.com/track?rd=http%3A%2F%2Fwww.walmart.com%2Fip%2F20691846%3FfindingMethod%3Dwpa%26wpa_qs%3D4k_ohm5_tjfwGIWGYcBLw658MzaYKWD5Vye5UPGsrvg%26tgtp%3D0%26cmp%3D10813%26relRank%3D4%26pt%3Dbp%26adgrp%3D10914%26bt%3D1%26plmt%3D480x345_B-C-OG_TI_2-15_HL-BOTTOM%26bkt%3D%26pgid%3D4044_103150_102547_539386%26relUUID%3Dc3abc5e1-8078-443b-8d2b-1e90ba8a98d5%26adUid%3D6012e487-90e9-4a81-9d78-99b1ae833269%26adiuuid%3D43935ced-b6e6-40b5-a717-26e3f26612a9%26adpgm%3Dwpa%26pltfm%3Dmobile" data-uid="20691846-shippingPass" tabindex="0"&gt;</t>
  </si>
  <si>
    <t xml:space="preserve">            &lt;/li&gt;&lt;li class="carousel-slide sponsored-product wpa-product js-wpa-product slick-slide" data-product-id="46890728" data-ad-type="wpa" data-adgroup-id="10820" data-campaign-id="10741" data-details="5" data-rel-rank="5" tabindex="-1" role="option" aria-describedby="slick-slide04" style="width: 185px;" data-slick-index="4" aria-hidden="true" midas-checked="true" data-pos="4"&gt;</t>
  </si>
  <si>
    <t>&lt;div class="Tile js-tile" data-product-id="46890728" data-pangaea-product-id="27RNZDVUU9TB" data-display-price="259.0"&gt;</t>
  </si>
  <si>
    <t>&lt;a class="Tile-linkOverlay js-tile-link-overlay" href="http://wrd.walmart.com/track?rd=http%3A%2F%2Fwww.walmart.com%2Fip%2F46890728%3FfindingMethod%3Dwpa%26wpa_qs%3DNuRd5lhEQ0Xmjqw8iIxAEWKUIMbTHpOZyJnXTY_HNuc%26tgtp%3D0%26cmp%3D10741%26relRank%3D5%26pt%3Dbp%26adgrp%3D10820%26bt%3D1%26plmt%3D480x345_B-C-OG_TI_2-15_HL-BOTTOM%26bkt%3D%26pgid%3D4044_103150_102547_539386%26relUUID%3Dc3abc5e1-8078-443b-8d2b-1e90ba8a98d5%26adUid%3D6012e487-90e9-4a81-9d78-99b1ae833269%26adiuuid%3Db4394437-70de-45cd-8104-aa4b35ce7230%26adpgm%3Dwpa%26pltfm%3Dmobile" tabindex="-1" aria-hidden="true" data-uid="46890728-productTile"&gt;&lt;/a&gt;</t>
  </si>
  <si>
    <t xml:space="preserve"> width=144" height="144" src="//i5.walmartimages.com/asr/df3a395c-2cb4-4102-a311-dd40f645ebe1_1.02c5f7c6a23d07cbf916ff97c135e523.jpeg?odnWidth=144&amp;amp;odnHeight=144&amp;amp;odnBg=ffffff" alt="Sealy Brand Firm Fort Thomas Mattress, Multiple Sizes"&gt;</t>
  </si>
  <si>
    <t xml:space="preserve">          &lt;span class="Price-sup"&gt;$&lt;/span&gt;259&lt;span class="Price-mark"&gt;.&lt;/span&gt;00</t>
  </si>
  <si>
    <t xml:space="preserve">        &lt;a href="http://wrd.walmart.com/track?rd=http%3A%2F%2Fwww.walmart.com%2Fip%2F46890728%3FfindingMethod%3Dwpa%26wpa_qs%3DNuRd5lhEQ0Xmjqw8iIxAEWKUIMbTHpOZyJnXTY_HNuc%26tgtp%3D0%26cmp%3D10741%26relRank%3D5%26pt%3Dbp%26adgrp%3D10820%26bt%3D1%26plmt%3D480x345_B-C-OG_TI_2-15_HL-BOTTOM%26bkt%3D%26pgid%3D4044_103150_102547_539386%26relUUID%3Dc3abc5e1-8078-443b-8d2b-1e90ba8a98d5%26adUid%3D6012e487-90e9-4a81-9d78-99b1ae833269%26adiuuid%3Db4394437-70de-45cd-8104-aa4b35ce7230%26adpgm%3Dwpa%26pltfm%3Dmobile" class="Tile-heading js-tile-heading truncated" data-uid="46890728-productName" tabindex="-1"&gt;</t>
  </si>
  <si>
    <t xml:space="preserve">          &lt;span class="js-product-title truncated"&gt;&lt;span&gt;Sealy Brand Firm Fort Thomas...&lt;/span&gt;&lt;div class="js-truncate-disclosure-arrow truncate-disclosure-arrow"&gt;&lt;/div&gt;&lt;/span&gt;</t>
  </si>
  <si>
    <t xml:space="preserve">            &lt;a class="js-stars-link" href="http://wrd.walmart.com/track?rd=http%3A%2F%2Fwww.walmart.com%2Fip%2F46890728%3FfindingMethod%3Dwpa%26wpa_qs%3DNuRd5lhEQ0Xmjqw8iIxAEWKUIMbTHpOZyJnXTY_HNuc%26tgtp%3D0%26cmp%3D10741%26relRank%3D5%26pt%3Dbp%26adgrp%3D10820%26bt%3D1%26plmt%3D480x345_B-C-OG_TI_2-15_HL-BOTTOM%26bkt%3D%26pgid%3D4044_103150_102547_539386%26relUUID%3Dc3abc5e1-8078-443b-8d2b-1e90ba8a98d5%26adUid%3D6012e487-90e9-4a81-9d78-99b1ae833269%26adiuuid%3Db4394437-70de-45cd-8104-aa4b35ce7230%26adpgm%3Dwpa%26pltfm%3Dmobile#reviews" data-uid="46890728-review" tabindex="-1"&gt;&lt;i class="star star-rated"&gt;&lt;/i&gt;&lt;i class="star star-rated"&gt;&lt;/i&gt;&lt;i class="star star-rated"&gt;&lt;/i&gt;&lt;i class="star star-rated"&gt;&lt;/i&gt;&lt;i class="star star-partial"&gt;&lt;/i&gt;&lt;span class="visuallyhidden"&gt;4.5 stars&lt;/span&gt;&lt;/a&gt;</t>
  </si>
  <si>
    <t xml:space="preserve">              &lt;a class="js-review-count-link" href="http://wrd.walmart.com/track?rd=http%3A%2F%2Fwww.walmart.com%2Fip%2F46890728%3FfindingMethod%3Dwpa%26wpa_qs%3DNuRd5lhEQ0Xmjqw8iIxAEWKUIMbTHpOZyJnXTY_HNuc%26tgtp%3D0%26cmp%3D10741%26relRank%3D5%26pt%3Dbp%26adgrp%3D10820%26bt%3D1%26plmt%3D480x345_B-C-OG_TI_2-15_HL-BOTTOM%26bkt%3D%26pgid%3D4044_103150_102547_539386%26relUUID%3Dc3abc5e1-8078-443b-8d2b-1e90ba8a98d5%26adUid%3D6012e487-90e9-4a81-9d78-99b1ae833269%26adiuuid%3Db4394437-70de-45cd-8104-aa4b35ce7230%26adpgm%3Dwpa%26pltfm%3Dmobile#reviews" data-uid="46890728-reviewCount" tabindex="-1"&gt;</t>
  </si>
  <si>
    <t xml:space="preserve">                &lt;span class="stars-reviews"&gt;16</t>
  </si>
  <si>
    <t xml:space="preserve">          &lt;a class="js-shipping-pass-link" href="http://wrd.walmart.com/track?rd=http%3A%2F%2Fwww.walmart.com%2Fip%2F46890728%3FfindingMethod%3Dwpa%26wpa_qs%3DNuRd5lhEQ0Xmjqw8iIxAEWKUIMbTHpOZyJnXTY_HNuc%26tgtp%3D0%26cmp%3D10741%26relRank%3D5%26pt%3Dbp%26adgrp%3D10820%26bt%3D1%26plmt%3D480x345_B-C-OG_TI_2-15_HL-BOTTOM%26bkt%3D%26pgid%3D4044_103150_102547_539386%26relUUID%3Dc3abc5e1-8078-443b-8d2b-1e90ba8a98d5%26adUid%3D6012e487-90e9-4a81-9d78-99b1ae833269%26adiuuid%3Db4394437-70de-45cd-8104-aa4b35ce7230%26adpgm%3Dwpa%26pltfm%3Dmobile" data-uid="46890728-shippingPass" tabindex="-1"&gt;</t>
  </si>
  <si>
    <t xml:space="preserve">            &lt;/li&gt;&lt;li class="carousel-slide sponsored-product wpa-product js-wpa-product slick-slide" data-product-id="20691833" data-ad-type="wpa" data-adgroup-id="10914" data-campaign-id="10813" data-details="6" data-rel-rank="6" tabindex="-1" role="option" aria-describedby="slick-slide05" style="width: 185px;" data-slick-index="5" aria-hidden="true" midas-checked="true" data-pos="5"&gt;</t>
  </si>
  <si>
    <t>&lt;div class="Tile js-tile" data-product-id="20691833" data-pangaea-product-id="22JUQU0RVH9G" data-display-price="69.0"&gt;</t>
  </si>
  <si>
    <t>&lt;a class="Tile-linkOverlay js-tile-link-overlay" href="http://wrd.walmart.com/track?rd=http%3A%2F%2Fwww.walmart.com%2Fip%2F20691833%3FfindingMethod%3Dwpa%26wpa_qs%3D4k_ohm5_tjfwGIWGYcBLw658MzaYKWD5Vye5UPGsrvg%26tgtp%3D0%26cmp%3D10813%26relRank%3D6%26pt%3Dbp%26adgrp%3D10914%26bt%3D1%26plmt%3D480x345_B-C-OG_TI_2-15_HL-BOTTOM%26bkt%3D%26pgid%3D4044_103150_102547_539386%26relUUID%3Dc3abc5e1-8078-443b-8d2b-1e90ba8a98d5%26adUid%3D6012e487-90e9-4a81-9d78-99b1ae833269%26adiuuid%3Ddfc4fbb7-b599-493a-ba28-5f1e5ee6720d%26adpgm%3Dwpa%26pltfm%3Dmobile" tabindex="-1" aria-hidden="true" data-uid="20691833-productTile"&gt;&lt;/a&gt;</t>
  </si>
  <si>
    <t xml:space="preserve"> width=144" height="144" src="//i5.walmartimages.com/asr/e76bfad0-c3b8-4458-b783-3cba302a1ee1_1.4e7f8cd031d3b060e1af15a3d61159f6.jpeg?odnWidth=144&amp;amp;odnHeight=144&amp;amp;odnBg=ffffff" alt="Wolf Slumber Express Smooth 6&amp;quot; Mattress, Multiple Sizes"&gt;</t>
  </si>
  <si>
    <t xml:space="preserve">          &lt;span class="Price-sup"&gt;$&lt;/span&gt;69&lt;span class="Price-mark"&gt;.&lt;/span&gt;00</t>
  </si>
  <si>
    <t xml:space="preserve">        &lt;a href="http://wrd.walmart.com/track?rd=http%3A%2F%2Fwww.walmart.com%2Fip%2F20691833%3FfindingMethod%3Dwpa%26wpa_qs%3D4k_ohm5_tjfwGIWGYcBLw658MzaYKWD5Vye5UPGsrvg%26tgtp%3D0%26cmp%3D10813%26relRank%3D6%26pt%3Dbp%26adgrp%3D10914%26bt%3D1%26plmt%3D480x345_B-C-OG_TI_2-15_HL-BOTTOM%26bkt%3D%26pgid%3D4044_103150_102547_539386%26relUUID%3Dc3abc5e1-8078-443b-8d2b-1e90ba8a98d5%26adUid%3D6012e487-90e9-4a81-9d78-99b1ae833269%26adiuuid%3Ddfc4fbb7-b599-493a-ba28-5f1e5ee6720d%26adpgm%3Dwpa%26pltfm%3Dmobile" class="Tile-heading js-tile-heading truncated" data-uid="20691833-productName" tabindex="-1"&gt;</t>
  </si>
  <si>
    <t xml:space="preserve">          &lt;span class="js-product-title truncated"&gt;&lt;span&gt;Wolf Slumber Express Smooth 6"...&lt;/span&gt;&lt;div class="js-truncate-disclosure-arrow truncate-disclosure-arrow"&gt;&lt;/div&gt;&lt;/span&gt;</t>
  </si>
  <si>
    <t xml:space="preserve">            &lt;a class="js-stars-link" href="http://wrd.walmart.com/track?rd=http%3A%2F%2Fwww.walmart.com%2Fip%2F20691833%3FfindingMethod%3Dwpa%26wpa_qs%3D4k_ohm5_tjfwGIWGYcBLw658MzaYKWD5Vye5UPGsrvg%26tgtp%3D0%26cmp%3D10813%26relRank%3D6%26pt%3Dbp%26adgrp%3D10914%26bt%3D1%26plmt%3D480x345_B-C-OG_TI_2-15_HL-BOTTOM%26bkt%3D%26pgid%3D4044_103150_102547_539386%26relUUID%3Dc3abc5e1-8078-443b-8d2b-1e90ba8a98d5%26adUid%3D6012e487-90e9-4a81-9d78-99b1ae833269%26adiuuid%3Ddfc4fbb7-b599-493a-ba28-5f1e5ee6720d%26adpgm%3Dwpa%26pltfm%3Dmobile#reviews" data-uid="20691833-review" tabindex="-1"&gt;&lt;i class="star star-rated"&gt;&lt;/i&gt;&lt;i class="star star-rated"&gt;&lt;/i&gt;&lt;i class="star star-rated"&gt;&lt;/i&gt;&lt;i class="star star-empty"&gt;&lt;/i&gt;&lt;i class="star star-empty"&gt;&lt;/i&gt;&lt;span class="visuallyhidden"&gt;3.0 stars&lt;/span&gt;&lt;/a&gt;</t>
  </si>
  <si>
    <t xml:space="preserve">              &lt;a class="js-review-count-link" href="http://wrd.walmart.com/track?rd=http%3A%2F%2Fwww.walmart.com%2Fip%2F20691833%3FfindingMethod%3Dwpa%26wpa_qs%3D4k_ohm5_tjfwGIWGYcBLw658MzaYKWD5Vye5UPGsrvg%26tgtp%3D0%26cmp%3D10813%26relRank%3D6%26pt%3Dbp%26adgrp%3D10914%26bt%3D1%26plmt%3D480x345_B-C-OG_TI_2-15_HL-BOTTOM%26bkt%3D%26pgid%3D4044_103150_102547_539386%26relUUID%3Dc3abc5e1-8078-443b-8d2b-1e90ba8a98d5%26adUid%3D6012e487-90e9-4a81-9d78-99b1ae833269%26adiuuid%3Ddfc4fbb7-b599-493a-ba28-5f1e5ee6720d%26adpgm%3Dwpa%26pltfm%3Dmobile#reviews" data-uid="20691833-reviewCount" tabindex="-1"&gt;</t>
  </si>
  <si>
    <t xml:space="preserve">                &lt;span class="stars-reviews"&gt;35</t>
  </si>
  <si>
    <t xml:space="preserve">          &lt;a class="js-shipping-pass-link" href="http://wrd.walmart.com/track?rd=http%3A%2F%2Fwww.walmart.com%2Fip%2F20691833%3FfindingMethod%3Dwpa%26wpa_qs%3D4k_ohm5_tjfwGIWGYcBLw658MzaYKWD5Vye5UPGsrvg%26tgtp%3D0%26cmp%3D10813%26relRank%3D6%26pt%3Dbp%26adgrp%3D10914%26bt%3D1%26plmt%3D480x345_B-C-OG_TI_2-15_HL-BOTTOM%26bkt%3D%26pgid%3D4044_103150_102547_539386%26relUUID%3Dc3abc5e1-8078-443b-8d2b-1e90ba8a98d5%26adUid%3D6012e487-90e9-4a81-9d78-99b1ae833269%26adiuuid%3Ddfc4fbb7-b599-493a-ba28-5f1e5ee6720d%26adpgm%3Dwpa%26pltfm%3Dmobile" data-uid="20691833-shippingPass" tabindex="-1"&gt;</t>
  </si>
  <si>
    <t xml:space="preserve">            &lt;/li&gt;&lt;li class="carousel-slide sponsored-product wpa-product js-wpa-product slick-slide" data-product-id="43341068" data-ad-type="wpa" data-adgroup-id="10820" data-campaign-id="10741" data-details="7" data-rel-rank="7" tabindex="-1" role="option" aria-describedby="slick-slide06" style="width: 185px;" data-slick-index="6" aria-hidden="true" midas-checked="true" data-pos="6"&gt;</t>
  </si>
  <si>
    <t>&lt;div class="Tile js-tile" data-product-id="43341068" data-pangaea-product-id="6RXNDKGILKGZ" data-display-price="369.0"&gt;</t>
  </si>
  <si>
    <t>&lt;a class="Tile-linkOverlay js-tile-link-overlay" href="http://wrd.walmart.com/track?rd=http%3A%2F%2Fwww.walmart.com%2Fip%2F43341068%3FfindingMethod%3Dwpa%26wpa_qs%3DNuRd5lhEQ0Xmjqw8iIxAEWKUIMbTHpOZyJnXTY_HNuc%26tgtp%3D0%26cmp%3D10741%26relRank%3D7%26pt%3Dbp%26adgrp%3D10820%26bt%3D1%26plmt%3D480x345_B-C-OG_TI_2-15_HL-BOTTOM%26bkt%3D%26pgid%3D4044_103150_102547_539386%26relUUID%3Dc3abc5e1-8078-443b-8d2b-1e90ba8a98d5%26adUid%3D6012e487-90e9-4a81-9d78-99b1ae833269%26adiuuid%3Dec9da08c-57b7-4ec5-9e35-99aa55f8162c%26adpgm%3Dwpa%26pltfm%3Dmobile" tabindex="-1" aria-hidden="true" data-uid="43341068-productTile"&gt;&lt;/a&gt;</t>
  </si>
  <si>
    <t xml:space="preserve"> width=144" height="144" src="//i5.walmartimages.com/asr/05142e01-b218-4144-ba34-149c9e034fa3_1.9f0b99a4d87e42e8f774d147a7400f66.jpeg?odnWidth=144&amp;amp;odnHeight=144&amp;amp;odnBg=ffffff" alt="Sealy Cushion Ealing Mattress, Firm, Multiple Sizes"&gt;</t>
  </si>
  <si>
    <t xml:space="preserve">          &lt;span class="Price-sup"&gt;$&lt;/span&gt;369&lt;span class="Price-mark"&gt;.&lt;/span&gt;00</t>
  </si>
  <si>
    <t xml:space="preserve">        &lt;a href="http://wrd.walmart.com/track?rd=http%3A%2F%2Fwww.walmart.com%2Fip%2F43341068%3FfindingMethod%3Dwpa%26wpa_qs%3DNuRd5lhEQ0Xmjqw8iIxAEWKUIMbTHpOZyJnXTY_HNuc%26tgtp%3D0%26cmp%3D10741%26relRank%3D7%26pt%3Dbp%26adgrp%3D10820%26bt%3D1%26plmt%3D480x345_B-C-OG_TI_2-15_HL-BOTTOM%26bkt%3D%26pgid%3D4044_103150_102547_539386%26relUUID%3Dc3abc5e1-8078-443b-8d2b-1e90ba8a98d5%26adUid%3D6012e487-90e9-4a81-9d78-99b1ae833269%26adiuuid%3Dec9da08c-57b7-4ec5-9e35-99aa55f8162c%26adpgm%3Dwpa%26pltfm%3Dmobile" class="Tile-heading js-tile-heading truncated" data-uid="43341068-productName" tabindex="-1"&gt;</t>
  </si>
  <si>
    <t xml:space="preserve">          &lt;span class="js-product-title truncated"&gt;&lt;span&gt;Sealy Cushion Ealing Mattress, Firm,...&lt;/span&gt;&lt;div class="js-truncate-disclosure-arrow truncate-disclosure-arrow"&gt;&lt;/div&gt;&lt;/span&gt;</t>
  </si>
  <si>
    <t xml:space="preserve">            &lt;a class="js-stars-link" href="http://wrd.walmart.com/track?rd=http%3A%2F%2Fwww.walmart.com%2Fip%2F43341068%3FfindingMethod%3Dwpa%26wpa_qs%3DNuRd5lhEQ0Xmjqw8iIxAEWKUIMbTHpOZyJnXTY_HNuc%26tgtp%3D0%26cmp%3D10741%26relRank%3D7%26pt%3Dbp%26adgrp%3D10820%26bt%3D1%26plmt%3D480x345_B-C-OG_TI_2-15_HL-BOTTOM%26bkt%3D%26pgid%3D4044_103150_102547_539386%26relUUID%3Dc3abc5e1-8078-443b-8d2b-1e90ba8a98d5%26adUid%3D6012e487-90e9-4a81-9d78-99b1ae833269%26adiuuid%3Dec9da08c-57b7-4ec5-9e35-99aa55f8162c%26adpgm%3Dwpa%26pltfm%3Dmobile#reviews" data-uid="43341068-review" tabindex="-1"&gt;&lt;i class="star star-rated"&gt;&lt;/i&gt;&lt;i class="star star-rated"&gt;&lt;/i&gt;&lt;i class="star star-rated"&gt;&lt;/i&gt;&lt;i class="star star-empty"&gt;&lt;/i&gt;&lt;i class="star star-empty"&gt;&lt;/i&gt;&lt;span class="visuallyhidden"&gt;3.0 stars&lt;/span&gt;&lt;/a&gt;</t>
  </si>
  <si>
    <t xml:space="preserve">              &lt;a class="js-review-count-link" href="http://wrd.walmart.com/track?rd=http%3A%2F%2Fwww.walmart.com%2Fip%2F43341068%3FfindingMethod%3Dwpa%26wpa_qs%3DNuRd5lhEQ0Xmjqw8iIxAEWKUIMbTHpOZyJnXTY_HNuc%26tgtp%3D0%26cmp%3D10741%26relRank%3D7%26pt%3Dbp%26adgrp%3D10820%26bt%3D1%26plmt%3D480x345_B-C-OG_TI_2-15_HL-BOTTOM%26bkt%3D%26pgid%3D4044_103150_102547_539386%26relUUID%3Dc3abc5e1-8078-443b-8d2b-1e90ba8a98d5%26adUid%3D6012e487-90e9-4a81-9d78-99b1ae833269%26adiuuid%3Dec9da08c-57b7-4ec5-9e35-99aa55f8162c%26adpgm%3Dwpa%26pltfm%3Dmobile#reviews" data-uid="43341068-reviewCount" tabindex="-1"&gt;</t>
  </si>
  <si>
    <t xml:space="preserve">                &lt;span class="stars-reviews"&gt;3</t>
  </si>
  <si>
    <t xml:space="preserve">          &lt;a class="js-shipping-pass-link" href="http://wrd.walmart.com/track?rd=http%3A%2F%2Fwww.walmart.com%2Fip%2F43341068%3FfindingMethod%3Dwpa%26wpa_qs%3DNuRd5lhEQ0Xmjqw8iIxAEWKUIMbTHpOZyJnXTY_HNuc%26tgtp%3D0%26cmp%3D10741%26relRank%3D7%26pt%3Dbp%26adgrp%3D10820%26bt%3D1%26plmt%3D480x345_B-C-OG_TI_2-15_HL-BOTTOM%26bkt%3D%26pgid%3D4044_103150_102547_539386%26relUUID%3Dc3abc5e1-8078-443b-8d2b-1e90ba8a98d5%26adUid%3D6012e487-90e9-4a81-9d78-99b1ae833269%26adiuuid%3Dec9da08c-57b7-4ec5-9e35-99aa55f8162c%26adpgm%3Dwpa%26pltfm%3Dmobile" data-uid="43341068-shippingPass" tabindex="-1"&gt;</t>
  </si>
  <si>
    <t xml:space="preserve">            &lt;/li&gt;&lt;li class="carousel-slide sponsored-product wpa-product js-wpa-product slick-slide" data-product-id="17236845" data-ad-type="wpa" data-adgroup-id="10914" data-campaign-id="10813" data-details="8" data-rel-rank="8" tabindex="-1" role="option" aria-describedby="slick-slide07" style="width: 185px;" data-slick-index="7" aria-hidden="true" midas-checked="true" data-pos="7"&gt;</t>
  </si>
  <si>
    <t>&lt;div class="Tile js-tile" data-product-id="17236845" data-pangaea-product-id="61BZGQE2HU5J" data-display-price="79.0"&gt;</t>
  </si>
  <si>
    <t>&lt;a class="Tile-linkOverlay js-tile-link-overlay" href="http://wrd.walmart.com/track?rd=http%3A%2F%2Fwww.walmart.com%2Fip%2F17236845%3FfindingMethod%3Dwpa%26wpa_qs%3D4k_ohm5_tjfwGIWGYcBLw658MzaYKWD5Vye5UPGsrvg%26tgtp%3D0%26cmp%3D10813%26relRank%3D8%26pt%3Dbp%26adgrp%3D10914%26bt%3D1%26plmt%3D480x345_B-C-OG_TI_2-15_HL-BOTTOM%26bkt%3D%26pgid%3D4044_103150_102547_539386%26relUUID%3Dc3abc5e1-8078-443b-8d2b-1e90ba8a98d5%26adUid%3D6012e487-90e9-4a81-9d78-99b1ae833269%26adiuuid%3D556f3f08-ce5e-4660-b6d6-29e42a9d4b21%26adpgm%3Dwpa%26pltfm%3Dmobile" tabindex="-1" aria-hidden="true" data-uid="17236845-productTile"&gt;&lt;/a&gt;</t>
  </si>
  <si>
    <t xml:space="preserve"> width=144" height="144" src="//i5.walmartimages.com/dfw/63fd9f59-8f1f/k2-_c26840ed-0ac3-478d-9173-398eaa1faef2.v11.png" data-lazy="//i5.walmartimages.com/asr/ca91e6aa-f807-4e19-8261-219655e75710_1.8d1529823b842828809af50fcdb56615.jpeg?odnWidth=144&amp;amp;odnHeight=144&amp;amp;odnBg=ffffff" alt="Serta Liberty 4&amp;quot; Futon Mattress"&gt;</t>
  </si>
  <si>
    <t xml:space="preserve">          &lt;span class="Price-sup"&gt;$&lt;/span&gt;79&lt;span class="Price-mark"&gt;.&lt;/span&gt;00</t>
  </si>
  <si>
    <t xml:space="preserve">        &lt;a href="http://wrd.walmart.com/track?rd=http%3A%2F%2Fwww.walmart.com%2Fip%2F17236845%3FfindingMethod%3Dwpa%26wpa_qs%3D4k_ohm5_tjfwGIWGYcBLw658MzaYKWD5Vye5UPGsrvg%26tgtp%3D0%26cmp%3D10813%26relRank%3D8%26pt%3Dbp%26adgrp%3D10914%26bt%3D1%26plmt%3D480x345_B-C-OG_TI_2-15_HL-BOTTOM%26bkt%3D%26pgid%3D4044_103150_102547_539386%26relUUID%3Dc3abc5e1-8078-443b-8d2b-1e90ba8a98d5%26adUid%3D6012e487-90e9-4a81-9d78-99b1ae833269%26adiuuid%3D556f3f08-ce5e-4660-b6d6-29e42a9d4b21%26adpgm%3Dwpa%26pltfm%3Dmobile" class="Tile-heading js-tile-heading truncated" data-uid="17236845-productName" tabindex="-1"&gt;</t>
  </si>
  <si>
    <t xml:space="preserve">          &lt;span class="js-product-title"&gt;&lt;span&gt;Serta Liberty 4" Futon Mattress&lt;/span&gt;&lt;div class="js-truncate-disclosure-arrow truncate-disclosure-arrow"&gt;&lt;/div&gt;&lt;/span&gt;</t>
  </si>
  <si>
    <t xml:space="preserve">            &lt;a class="js-stars-link" href="http://wrd.walmart.com/track?rd=http%3A%2F%2Fwww.walmart.com%2Fip%2F17236845%3FfindingMethod%3Dwpa%26wpa_qs%3D4k_ohm5_tjfwGIWGYcBLw658MzaYKWD5Vye5UPGsrvg%26tgtp%3D0%26cmp%3D10813%26relRank%3D8%26pt%3Dbp%26adgrp%3D10914%26bt%3D1%26plmt%3D480x345_B-C-OG_TI_2-15_HL-BOTTOM%26bkt%3D%26pgid%3D4044_103150_102547_539386%26relUUID%3Dc3abc5e1-8078-443b-8d2b-1e90ba8a98d5%26adUid%3D6012e487-90e9-4a81-9d78-99b1ae833269%26adiuuid%3D556f3f08-ce5e-4660-b6d6-29e42a9d4b21%26adpgm%3Dwpa%26pltfm%3Dmobile#reviews" data-uid="17236845-review" tabindex="-1"&gt;&lt;i class="star star-rated"&gt;&lt;/i&gt;&lt;i class="star star-rated"&gt;&lt;/i&gt;&lt;i class="star star-rated"&gt;&lt;/i&gt;&lt;i class="star star-partial"&gt;&lt;/i&gt;&lt;i class="star star-empty"&gt;&lt;/i&gt;&lt;span class="visuallyhidden"&gt;3.5 stars&lt;/span&gt;&lt;/a&gt;</t>
  </si>
  <si>
    <t xml:space="preserve">              &lt;a class="js-review-count-link" href="http://wrd.walmart.com/track?rd=http%3A%2F%2Fwww.walmart.com%2Fip%2F17236845%3FfindingMethod%3Dwpa%26wpa_qs%3D4k_ohm5_tjfwGIWGYcBLw658MzaYKWD5Vye5UPGsrvg%26tgtp%3D0%26cmp%3D10813%26relRank%3D8%26pt%3Dbp%26adgrp%3D10914%26bt%3D1%26plmt%3D480x345_B-C-OG_TI_2-15_HL-BOTTOM%26bkt%3D%26pgid%3D4044_103150_102547_539386%26relUUID%3Dc3abc5e1-8078-443b-8d2b-1e90ba8a98d5%26adUid%3D6012e487-90e9-4a81-9d78-99b1ae833269%26adiuuid%3D556f3f08-ce5e-4660-b6d6-29e42a9d4b21%26adpgm%3Dwpa%26pltfm%3Dmobile#reviews" data-uid="17236845-reviewCount" tabindex="-1"&gt;</t>
  </si>
  <si>
    <t xml:space="preserve">                &lt;span class="stars-reviews"&gt;125</t>
  </si>
  <si>
    <t xml:space="preserve">          &lt;a class="js-shipping-pass-link" href="http://wrd.walmart.com/track?rd=http%3A%2F%2Fwww.walmart.com%2Fip%2F17236845%3FfindingMethod%3Dwpa%26wpa_qs%3D4k_ohm5_tjfwGIWGYcBLw658MzaYKWD5Vye5UPGsrvg%26tgtp%3D0%26cmp%3D10813%26relRank%3D8%26pt%3Dbp%26adgrp%3D10914%26bt%3D1%26plmt%3D480x345_B-C-OG_TI_2-15_HL-BOTTOM%26bkt%3D%26pgid%3D4044_103150_102547_539386%26relUUID%3Dc3abc5e1-8078-443b-8d2b-1e90ba8a98d5%26adUid%3D6012e487-90e9-4a81-9d78-99b1ae833269%26adiuuid%3D556f3f08-ce5e-4660-b6d6-29e42a9d4b21%26adpgm%3Dwpa%26pltfm%3Dmobile" data-uid="17236845-shippingPass" tabindex="-1"&gt;</t>
  </si>
  <si>
    <t xml:space="preserve">            &lt;/li&gt;&lt;li class="carousel-slide sponsored-product wpa-product js-wpa-product slick-slide" data-product-id="43340986" data-ad-type="wpa" data-adgroup-id="10820" data-campaign-id="10741" data-details="9" data-rel-rank="9" tabindex="-1" role="option" aria-describedby="slick-slide08" style="width: 185px;" data-slick-index="8" aria-hidden="true" midas-checked="true" data-pos="8"&gt;</t>
  </si>
  <si>
    <t>&lt;div class="Tile js-tile" data-product-id="43340986" data-pangaea-product-id="25PMK3TLG3TM" data-display-price="133.0"&gt;</t>
  </si>
  <si>
    <t>&lt;a class="Tile-linkOverlay js-tile-link-overlay" href="http://wrd.walmart.com/track?rd=http%3A%2F%2Fwww.walmart.com%2Fip%2F43340986%3FfindingMethod%3Dwpa%26wpa_qs%3DNuRd5lhEQ0Xmjqw8iIxAEWKUIMbTHpOZyJnXTY_HNuc%26tgtp%3D0%26cmp%3D10741%26relRank%3D9%26pt%3Dbp%26adgrp%3D10820%26bt%3D1%26plmt%3D480x345_B-C-OG_TI_2-15_HL-BOTTOM%26bkt%3D%26pgid%3D4044_103150_102547_539386%26relUUID%3Dc3abc5e1-8078-443b-8d2b-1e90ba8a98d5%26adUid%3D6012e487-90e9-4a81-9d78-99b1ae833269%26adiuuid%3D21f0dfe7-f1b7-4486-be47-3add8a991395%26adpgm%3Dwpa%26pltfm%3Dmobile" tabindex="-1" aria-hidden="true" data-uid="43340986-productTile"&gt;&lt;/a&gt;</t>
  </si>
  <si>
    <t xml:space="preserve"> width=144" height="144" src="//i5.walmartimages.com/dfw/63fd9f59-8f1f/k2-_c26840ed-0ac3-478d-9173-398eaa1faef2.v11.png" data-lazy="//i5.walmartimages.com/asr/28a81afb-f4de-4292-969f-2ef327d82052_1.74f944c3c94b03d7be5aa425290f6db2.jpeg?odnWidth=144&amp;amp;odnHeight=144&amp;amp;odnBg=ffffff" alt="Sealy Low Profile 5&amp;quot; Foundation, Multiple Sizes"&gt;</t>
  </si>
  <si>
    <t xml:space="preserve">          &lt;span class="Price-sup"&gt;$&lt;/span&gt;133&lt;span class="Price-mark"&gt;.&lt;/span&gt;00</t>
  </si>
  <si>
    <t xml:space="preserve">        &lt;a href="http://wrd.walmart.com/track?rd=http%3A%2F%2Fwww.walmart.com%2Fip%2F43340986%3FfindingMethod%3Dwpa%26wpa_qs%3DNuRd5lhEQ0Xmjqw8iIxAEWKUIMbTHpOZyJnXTY_HNuc%26tgtp%3D0%26cmp%3D10741%26relRank%3D9%26pt%3Dbp%26adgrp%3D10820%26bt%3D1%26plmt%3D480x345_B-C-OG_TI_2-15_HL-BOTTOM%26bkt%3D%26pgid%3D4044_103150_102547_539386%26relUUID%3Dc3abc5e1-8078-443b-8d2b-1e90ba8a98d5%26adUid%3D6012e487-90e9-4a81-9d78-99b1ae833269%26adiuuid%3D21f0dfe7-f1b7-4486-be47-3add8a991395%26adpgm%3Dwpa%26pltfm%3Dmobile" class="Tile-heading js-tile-heading truncated" data-uid="43340986-productName" tabindex="-1"&gt;</t>
  </si>
  <si>
    <t xml:space="preserve">          &lt;span class="js-product-title truncated"&gt;&lt;span&gt;Sealy Low Profile 5" Foundation,...&lt;/span&gt;&lt;div class="js-truncate-disclosure-arrow truncate-disclosure-arrow"&gt;&lt;/div&gt;&lt;/span&gt;</t>
  </si>
  <si>
    <t xml:space="preserve">          &lt;a class="js-shipping-pass-link" href="http://wrd.walmart.com/track?rd=http%3A%2F%2Fwww.walmart.com%2Fip%2F43340986%3FfindingMethod%3Dwpa%26wpa_qs%3DNuRd5lhEQ0Xmjqw8iIxAEWKUIMbTHpOZyJnXTY_HNuc%26tgtp%3D0%26cmp%3D10741%26relRank%3D9%26pt%3Dbp%26adgrp%3D10820%26bt%3D1%26plmt%3D480x345_B-C-OG_TI_2-15_HL-BOTTOM%26bkt%3D%26pgid%3D4044_103150_102547_539386%26relUUID%3Dc3abc5e1-8078-443b-8d2b-1e90ba8a98d5%26adUid%3D6012e487-90e9-4a81-9d78-99b1ae833269%26adiuuid%3D21f0dfe7-f1b7-4486-be47-3add8a991395%26adpgm%3Dwpa%26pltfm%3Dmobile" data-uid="43340986-shippingPass" tabindex="-1"&gt;</t>
  </si>
  <si>
    <t xml:space="preserve">            &lt;/li&gt;&lt;li class="carousel-slide sponsored-product wpa-product js-wpa-product slick-slide" data-product-id="49235432" data-ad-type="wpa" data-adgroup-id="10820" data-campaign-id="10741" data-details="10" data-rel-rank="10" tabindex="-1" role="option" aria-describedby="slick-slide09" style="width: 185px;" data-slick-index="9" aria-hidden="true" midas-checked="true" data-pos="9"&gt;</t>
  </si>
  <si>
    <t>&lt;div class="Tile js-tile" data-product-id="49235432" data-pangaea-product-id="1VWKDO4Q85AP" data-display-price="699.0"&gt;</t>
  </si>
  <si>
    <t>&lt;a class="Tile-linkOverlay js-tile-link-overlay" href="http://wrd.walmart.com/track?rd=http%3A%2F%2Fwww.walmart.com%2Fip%2F49235432%3FfindingMethod%3Dwpa%26wpa_qs%3DNuRd5lhEQ0Xmjqw8iIxAEWKUIMbTHpOZyJnXTY_HNuc%26tgtp%3D0%26cmp%3D10741%26relRank%3D10%26pt%3Dbp%26adgrp%3D10820%26bt%3D1%26plmt%3D480x345_B-C-OG_TI_2-15_HL-BOTTOM%26bkt%3D%26pgid%3D4044_103150_102547_539386%26relUUID%3Dc3abc5e1-8078-443b-8d2b-1e90ba8a98d5%26adUid%3D6012e487-90e9-4a81-9d78-99b1ae833269%26adiuuid%3D93a7383f-0bb3-44aa-b5e0-6117d5caa871%26adpgm%3Dwpa%26pltfm%3Dmobile" tabindex="-1" aria-hidden="true" data-uid="49235432-productTile"&gt;&lt;/a&gt;</t>
  </si>
  <si>
    <t xml:space="preserve"> width=144" height="144" src="//i5.walmartimages.com/dfw/63fd9f59-8f1f/k2-_c26840ed-0ac3-478d-9173-398eaa1faef2.v11.png" data-lazy="//i5.walmartimages.com/asr/e6322153-ed44-445c-a4c6-2eefcd1817bf_1.0616a61067a80c3772ec9dcfa0a282c5.jpeg?odnWidth=144&amp;amp;odnHeight=144&amp;amp;odnBg=ffffff" alt="Sealy Posturepedic Plush Euro Pillowtop Chalone Mattress, Multiple Sizes"&gt;</t>
  </si>
  <si>
    <t xml:space="preserve">          &lt;span class="Price-sup"&gt;$&lt;/span&gt;699&lt;span class="Price-mark"&gt;.&lt;/span&gt;00</t>
  </si>
  <si>
    <t xml:space="preserve">        &lt;a href="http://wrd.walmart.com/track?rd=http%3A%2F%2Fwww.walmart.com%2Fip%2F49235432%3FfindingMethod%3Dwpa%26wpa_qs%3DNuRd5lhEQ0Xmjqw8iIxAEWKUIMbTHpOZyJnXTY_HNuc%26tgtp%3D0%26cmp%3D10741%26relRank%3D10%26pt%3Dbp%26adgrp%3D10820%26bt%3D1%26plmt%3D480x345_B-C-OG_TI_2-15_HL-BOTTOM%26bkt%3D%26pgid%3D4044_103150_102547_539386%26relUUID%3Dc3abc5e1-8078-443b-8d2b-1e90ba8a98d5%26adUid%3D6012e487-90e9-4a81-9d78-99b1ae833269%26adiuuid%3D93a7383f-0bb3-44aa-b5e0-6117d5caa871%26adpgm%3Dwpa%26pltfm%3Dmobile" class="Tile-heading js-tile-heading truncated" data-uid="49235432-productName" tabindex="-1"&gt;</t>
  </si>
  <si>
    <t xml:space="preserve">          &lt;span class="js-product-title truncated"&gt;&lt;span&gt;Sealy Posturepedic Plush Euro...&lt;/span&gt;&lt;div class="js-truncate-disclosure-arrow truncate-disclosure-arrow"&gt;&lt;/div&gt;&lt;/span&gt;</t>
  </si>
  <si>
    <t xml:space="preserve">          &lt;a class="js-shipping-pass-link" href="http://wrd.walmart.com/track?rd=http%3A%2F%2Fwww.walmart.com%2Fip%2F49235432%3FfindingMethod%3Dwpa%26wpa_qs%3DNuRd5lhEQ0Xmjqw8iIxAEWKUIMbTHpOZyJnXTY_HNuc%26tgtp%3D0%26cmp%3D10741%26relRank%3D10%26pt%3Dbp%26adgrp%3D10820%26bt%3D1%26plmt%3D480x345_B-C-OG_TI_2-15_HL-BOTTOM%26bkt%3D%26pgid%3D4044_103150_102547_539386%26relUUID%3Dc3abc5e1-8078-443b-8d2b-1e90ba8a98d5%26adUid%3D6012e487-90e9-4a81-9d78-99b1ae833269%26adiuuid%3D93a7383f-0bb3-44aa-b5e0-6117d5caa871%26adpgm%3Dwpa%26pltfm%3Dmobile" data-uid="49235432-shippingPass" tabindex="-1"&gt;</t>
  </si>
  <si>
    <t xml:space="preserve">            &lt;/li&gt;&lt;li class="carousel-slide sponsored-product wpa-product js-wpa-product slick-slide" data-product-id="20691838" data-ad-type="wpa" data-adgroup-id="10914" data-campaign-id="10813" data-details="11" data-rel-rank="11" tabindex="-1" role="option" aria-describedby="slick-slide010" style="width: 185px;" data-slick-index="10" aria-hidden="true" midas-checked="true" data-pos="10"&gt;</t>
  </si>
  <si>
    <t>&lt;div class="Tile js-tile" data-product-id="20691838" data-pangaea-product-id="4BC9ZHVFYKN5" data-display-price="109.0"&gt;</t>
  </si>
  <si>
    <t>&lt;a class="Tile-linkOverlay js-tile-link-overlay" href="http://wrd.walmart.com/track?rd=http%3A%2F%2Fwww.walmart.com%2Fip%2F20691838%3FfindingMethod%3Dwpa%26wpa_qs%3D4k_ohm5_tjfwGIWGYcBLw658MzaYKWD5Vye5UPGsrvg%26tgtp%3D0%26cmp%3D10813%26relRank%3D11%26pt%3Dbp%26adgrp%3D10914%26bt%3D1%26plmt%3D480x345_B-C-OG_TI_2-15_HL-BOTTOM%26bkt%3D%26pgid%3D4044_103150_102547_539386%26relUUID%3Dc3abc5e1-8078-443b-8d2b-1e90ba8a98d5%26adUid%3D6012e487-90e9-4a81-9d78-99b1ae833269%26adiuuid%3D575511fb-c8b1-4c2b-a60b-d79946e8df59%26adpgm%3Dwpa%26pltfm%3Dmobile" tabindex="-1" aria-hidden="true" data-uid="20691838-productTile"&gt;&lt;/a&gt;</t>
  </si>
  <si>
    <t xml:space="preserve"> width=144" height="144" src="//i5.walmartimages.com/dfw/63fd9f59-8f1f/k2-_c26840ed-0ac3-478d-9173-398eaa1faef2.v11.png" data-lazy="//i5.walmartimages.com/asr/dbb2554e-63f4-498e-bcdf-f58a80f600e2_1.3dd2f341d83a7734e0bd65dd7fdcce67.jpeg?odnWidth=144&amp;amp;odnHeight=144&amp;amp;odnBg=ffffff" alt="Wolf Slumber Express Quilt 7&amp;quot; Mattress, Multiple Sizes"&gt;</t>
  </si>
  <si>
    <t xml:space="preserve">          &lt;span class="Price-sup"&gt;$&lt;/span&gt;109&lt;span class="Price-mark"&gt;.&lt;/span&gt;00</t>
  </si>
  <si>
    <t xml:space="preserve">        &lt;a href="http://wrd.walmart.com/track?rd=http%3A%2F%2Fwww.walmart.com%2Fip%2F20691838%3FfindingMethod%3Dwpa%26wpa_qs%3D4k_ohm5_tjfwGIWGYcBLw658MzaYKWD5Vye5UPGsrvg%26tgtp%3D0%26cmp%3D10813%26relRank%3D11%26pt%3Dbp%26adgrp%3D10914%26bt%3D1%26plmt%3D480x345_B-C-OG_TI_2-15_HL-BOTTOM%26bkt%3D%26pgid%3D4044_103150_102547_539386%26relUUID%3Dc3abc5e1-8078-443b-8d2b-1e90ba8a98d5%26adUid%3D6012e487-90e9-4a81-9d78-99b1ae833269%26adiuuid%3D575511fb-c8b1-4c2b-a60b-d79946e8df59%26adpgm%3Dwpa%26pltfm%3Dmobile" class="Tile-heading js-tile-heading truncated" data-uid="20691838-productName" tabindex="-1"&gt;</t>
  </si>
  <si>
    <t xml:space="preserve">          &lt;span class="js-product-title truncated"&gt;&lt;span&gt;Wolf Slumber Express Quilt 7"...&lt;/span&gt;&lt;div class="js-truncate-disclosure-arrow truncate-disclosure-arrow"&gt;&lt;/div&gt;&lt;/span&gt;</t>
  </si>
  <si>
    <t xml:space="preserve">            &lt;a class="js-stars-link" href="http://wrd.walmart.com/track?rd=http%3A%2F%2Fwww.walmart.com%2Fip%2F20691838%3FfindingMethod%3Dwpa%26wpa_qs%3D4k_ohm5_tjfwGIWGYcBLw658MzaYKWD5Vye5UPGsrvg%26tgtp%3D0%26cmp%3D10813%26relRank%3D11%26pt%3Dbp%26adgrp%3D10914%26bt%3D1%26plmt%3D480x345_B-C-OG_TI_2-15_HL-BOTTOM%26bkt%3D%26pgid%3D4044_103150_102547_539386%26relUUID%3Dc3abc5e1-8078-443b-8d2b-1e90ba8a98d5%26adUid%3D6012e487-90e9-4a81-9d78-99b1ae833269%26adiuuid%3D575511fb-c8b1-4c2b-a60b-d79946e8df59%26adpgm%3Dwpa%26pltfm%3Dmobile#reviews" data-uid="20691838-review" tabindex="-1"&gt;&lt;i class="star star-rated"&gt;&lt;/i&gt;&lt;i class="star star-rated"&gt;&lt;/i&gt;&lt;i class="star star-rated"&gt;&lt;/i&gt;&lt;i class="star star-partial"&gt;&lt;/i&gt;&lt;i class="star star-empty"&gt;&lt;/i&gt;&lt;span class="visuallyhidden"&gt;3.5 stars&lt;/span&gt;&lt;/a&gt;</t>
  </si>
  <si>
    <t xml:space="preserve">              &lt;a class="js-review-count-link" href="http://wrd.walmart.com/track?rd=http%3A%2F%2Fwww.walmart.com%2Fip%2F20691838%3FfindingMethod%3Dwpa%26wpa_qs%3D4k_ohm5_tjfwGIWGYcBLw658MzaYKWD5Vye5UPGsrvg%26tgtp%3D0%26cmp%3D10813%26relRank%3D11%26pt%3Dbp%26adgrp%3D10914%26bt%3D1%26plmt%3D480x345_B-C-OG_TI_2-15_HL-BOTTOM%26bkt%3D%26pgid%3D4044_103150_102547_539386%26relUUID%3Dc3abc5e1-8078-443b-8d2b-1e90ba8a98d5%26adUid%3D6012e487-90e9-4a81-9d78-99b1ae833269%26adiuuid%3D575511fb-c8b1-4c2b-a60b-d79946e8df59%26adpgm%3Dwpa%26pltfm%3Dmobile#reviews" data-uid="20691838-reviewCount" tabindex="-1"&gt;</t>
  </si>
  <si>
    <t xml:space="preserve">                &lt;span class="stars-reviews"&gt;129</t>
  </si>
  <si>
    <t xml:space="preserve">          &lt;a class="js-shipping-pass-link" href="http://wrd.walmart.com/track?rd=http%3A%2F%2Fwww.walmart.com%2Fip%2F20691838%3FfindingMethod%3Dwpa%26wpa_qs%3D4k_ohm5_tjfwGIWGYcBLw658MzaYKWD5Vye5UPGsrvg%26tgtp%3D0%26cmp%3D10813%26relRank%3D11%26pt%3Dbp%26adgrp%3D10914%26bt%3D1%26plmt%3D480x345_B-C-OG_TI_2-15_HL-BOTTOM%26bkt%3D%26pgid%3D4044_103150_102547_539386%26relUUID%3Dc3abc5e1-8078-443b-8d2b-1e90ba8a98d5%26adUid%3D6012e487-90e9-4a81-9d78-99b1ae833269%26adiuuid%3D575511fb-c8b1-4c2b-a60b-d79946e8df59%26adpgm%3Dwpa%26pltfm%3Dmobile" data-uid="20691838-shippingPass" tabindex="-1"&gt;</t>
  </si>
  <si>
    <t xml:space="preserve">            &lt;/li&gt;&lt;li class="carousel-slide sponsored-product wpa-product js-wpa-product slick-slide" data-product-id="43341102" data-ad-type="wpa" data-adgroup-id="10820" data-campaign-id="10741" data-details="12" data-rel-rank="12" tabindex="-1" role="option" aria-describedby="slick-slide011" style="width: 185px;" data-slick-index="11" aria-hidden="true" midas-checked="true" data-pos="11"&gt;</t>
  </si>
  <si>
    <t>&lt;div class="Tile js-tile" data-product-id="43341102" data-pangaea-product-id="366BS58IY31F" data-display-price="529.0"&gt;</t>
  </si>
  <si>
    <t>&lt;a class="Tile-linkOverlay js-tile-link-overlay" href="http://wrd.walmart.com/track?rd=http%3A%2F%2Fwww.walmart.com%2Fip%2F43341102%3FfindingMethod%3Dwpa%26wpa_qs%3DNuRd5lhEQ0Xmjqw8iIxAEWKUIMbTHpOZyJnXTY_HNuc%26tgtp%3D0%26cmp%3D10741%26relRank%3D12%26pt%3Dbp%26adgrp%3D10820%26bt%3D1%26plmt%3D480x345_B-C-OG_TI_2-15_HL-BOTTOM%26bkt%3D%26pgid%3D4044_103150_102547_539386%26relUUID%3Dc3abc5e1-8078-443b-8d2b-1e90ba8a98d5%26adUid%3D6012e487-90e9-4a81-9d78-99b1ae833269%26adiuuid%3D79e9641b-a1c7-47b0-a699-04eeb0cf101d%26adpgm%3Dwpa%26pltfm%3Dmobile" tabindex="-1" aria-hidden="true" data-uid="43341102-productTile"&gt;&lt;/a&gt;</t>
  </si>
  <si>
    <t xml:space="preserve"> width=144" height="144" src="//i5.walmartimages.com/dfw/63fd9f59-8f1f/k2-_c26840ed-0ac3-478d-9173-398eaa1faef2.v11.png" data-lazy="//i5.walmartimages.com/asr/76a4dadf-1553-4083-98eb-0109f1039e41_1.96de167f7547f0afedaad35afd3afa38.jpeg?odnWidth=144&amp;amp;odnHeight=144&amp;amp;odnBg=ffffff" alt="Sealy Euro Pillowtop Ealing Mattress, Plush, Multiple Sizes"&gt;</t>
  </si>
  <si>
    <t xml:space="preserve">          &lt;span class="Price-sup"&gt;$&lt;/span&gt;529&lt;span class="Price-mark"&gt;.&lt;/span&gt;00</t>
  </si>
  <si>
    <t xml:space="preserve">        &lt;a href="http://wrd.walmart.com/track?rd=http%3A%2F%2Fwww.walmart.com%2Fip%2F43341102%3FfindingMethod%3Dwpa%26wpa_qs%3DNuRd5lhEQ0Xmjqw8iIxAEWKUIMbTHpOZyJnXTY_HNuc%26tgtp%3D0%26cmp%3D10741%26relRank%3D12%26pt%3Dbp%26adgrp%3D10820%26bt%3D1%26plmt%3D480x345_B-C-OG_TI_2-15_HL-BOTTOM%26bkt%3D%26pgid%3D4044_103150_102547_539386%26relUUID%3Dc3abc5e1-8078-443b-8d2b-1e90ba8a98d5%26adUid%3D6012e487-90e9-4a81-9d78-99b1ae833269%26adiuuid%3D79e9641b-a1c7-47b0-a699-04eeb0cf101d%26adpgm%3Dwpa%26pltfm%3Dmobile" class="Tile-heading js-tile-heading truncated" data-uid="43341102-productName" tabindex="-1"&gt;</t>
  </si>
  <si>
    <t xml:space="preserve">          &lt;span class="js-product-title truncated"&gt;&lt;span&gt;Sealy Euro Pillowtop Ealing Mattress,...&lt;/span&gt;&lt;div class="js-truncate-disclosure-arrow truncate-disclosure-arrow"&gt;&lt;/div&gt;&lt;/span&gt;</t>
  </si>
  <si>
    <t xml:space="preserve">          &lt;a class="js-shipping-pass-link" href="http://wrd.walmart.com/track?rd=http%3A%2F%2Fwww.walmart.com%2Fip%2F43341102%3FfindingMethod%3Dwpa%26wpa_qs%3DNuRd5lhEQ0Xmjqw8iIxAEWKUIMbTHpOZyJnXTY_HNuc%26tgtp%3D0%26cmp%3D10741%26relRank%3D12%26pt%3Dbp%26adgrp%3D10820%26bt%3D1%26plmt%3D480x345_B-C-OG_TI_2-15_HL-BOTTOM%26bkt%3D%26pgid%3D4044_103150_102547_539386%26relUUID%3Dc3abc5e1-8078-443b-8d2b-1e90ba8a98d5%26adUid%3D6012e487-90e9-4a81-9d78-99b1ae833269%26adiuuid%3D79e9641b-a1c7-47b0-a699-04eeb0cf101d%26adpgm%3Dwpa%26pltfm%3Dmobile" data-uid="43341102-shippingPass" tabindex="-1"&gt;</t>
  </si>
  <si>
    <t xml:space="preserve">            &lt;/li&gt;&lt;li class="carousel-slide sponsored-product wpa-product js-wpa-product slick-slide" data-product-id="20691842" data-ad-type="wpa" data-adgroup-id="10914" data-campaign-id="10813" data-details="13" data-rel-rank="13" tabindex="-1" role="option" aria-describedby="slick-slide012" style="width: 185px;" data-slick-index="12" aria-hidden="true" midas-checked="true" data-pos="12"&gt;</t>
  </si>
  <si>
    <t>&lt;div class="Tile js-tile" data-product-id="20691842" data-pangaea-product-id="7D3HP3G7KTBB" data-display-price="127.14"&gt;</t>
  </si>
  <si>
    <t>&lt;a class="Tile-linkOverlay js-tile-link-overlay" href="http://wrd.walmart.com/track?rd=http%3A%2F%2Fwww.walmart.com%2Fip%2F20691842%3FfindingMethod%3Dwpa%26wpa_qs%3D4k_ohm5_tjfwGIWGYcBLw658MzaYKWD5Vye5UPGsrvg%26tgtp%3D0%26cmp%3D10813%26relRank%3D13%26pt%3Dbp%26adgrp%3D10914%26bt%3D1%26plmt%3D480x345_B-C-OG_TI_2-15_HL-BOTTOM%26bkt%3D%26pgid%3D4044_103150_102547_539386%26relUUID%3Dc3abc5e1-8078-443b-8d2b-1e90ba8a98d5%26adUid%3D6012e487-90e9-4a81-9d78-99b1ae833269%26adiuuid%3D8eacd821-addf-4c6f-aaa5-b49b261b5277%26adpgm%3Dwpa%26pltfm%3Dmobile" tabindex="-1" aria-hidden="true" data-uid="20691842-productTile"&gt;&lt;/a&gt;</t>
  </si>
  <si>
    <t xml:space="preserve">            &lt;span class="flag flag-rollback"&gt;Rollback&lt;/span&gt;</t>
  </si>
  <si>
    <t xml:space="preserve"> width=144" height="144" src="//i5.walmartimages.com/dfw/63fd9f59-8f1f/k2-_c26840ed-0ac3-478d-9173-398eaa1faef2.v11.png" data-lazy="//i5.walmartimages.com/asr/72e4187d-dcf4-401b-b941-44b8066b9552_1.060bfdcc3865108aef3dd21176fa7a28.jpeg?odnWidth=144&amp;amp;odnHeight=144&amp;amp;odnBg=ffffff" alt="Wolf Slumber Express Deluxe Ortho Back Aid 9&amp;quot; Mattress, Multiple Sizes"&gt;</t>
  </si>
  <si>
    <t xml:space="preserve">          &lt;span class="Price-sup"&gt;$&lt;/span&gt;127&lt;span class="Price-mark"&gt;.&lt;/span&gt;14</t>
  </si>
  <si>
    <t xml:space="preserve">        &lt;a href="http://wrd.walmart.com/track?rd=http%3A%2F%2Fwww.walmart.com%2Fip%2F20691842%3FfindingMethod%3Dwpa%26wpa_qs%3D4k_ohm5_tjfwGIWGYcBLw658MzaYKWD5Vye5UPGsrvg%26tgtp%3D0%26cmp%3D10813%26relRank%3D13%26pt%3Dbp%26adgrp%3D10914%26bt%3D1%26plmt%3D480x345_B-C-OG_TI_2-15_HL-BOTTOM%26bkt%3D%26pgid%3D4044_103150_102547_539386%26relUUID%3Dc3abc5e1-8078-443b-8d2b-1e90ba8a98d5%26adUid%3D6012e487-90e9-4a81-9d78-99b1ae833269%26adiuuid%3D8eacd821-addf-4c6f-aaa5-b49b261b5277%26adpgm%3Dwpa%26pltfm%3Dmobile" class="Tile-heading js-tile-heading truncated" data-uid="20691842-productName" tabindex="-1"&gt;</t>
  </si>
  <si>
    <t xml:space="preserve">          &lt;span class="js-product-title truncated"&gt;&lt;span&gt;Wolf Slumber Express Deluxe...&lt;/span&gt;&lt;div class="js-truncate-disclosure-arrow truncate-disclosure-arrow"&gt;&lt;/div&gt;&lt;/span&gt;</t>
  </si>
  <si>
    <t xml:space="preserve">            &lt;a class="js-stars-link" href="http://wrd.walmart.com/track?rd=http%3A%2F%2Fwww.walmart.com%2Fip%2F20691842%3FfindingMethod%3Dwpa%26wpa_qs%3D4k_ohm5_tjfwGIWGYcBLw658MzaYKWD5Vye5UPGsrvg%26tgtp%3D0%26cmp%3D10813%26relRank%3D13%26pt%3Dbp%26adgrp%3D10914%26bt%3D1%26plmt%3D480x345_B-C-OG_TI_2-15_HL-BOTTOM%26bkt%3D%26pgid%3D4044_103150_102547_539386%26relUUID%3Dc3abc5e1-8078-443b-8d2b-1e90ba8a98d5%26adUid%3D6012e487-90e9-4a81-9d78-99b1ae833269%26adiuuid%3D8eacd821-addf-4c6f-aaa5-b49b261b5277%26adpgm%3Dwpa%26pltfm%3Dmobile#reviews" data-uid="20691842-review" tabindex="-1"&gt;&lt;i class="star star-rated"&gt;&lt;/i&gt;&lt;i class="star star-rated"&gt;&lt;/i&gt;&lt;i class="star star-rated"&gt;&lt;/i&gt;&lt;i class="star star-rated"&gt;&lt;/i&gt;&lt;i class="star star-empty"&gt;&lt;/i&gt;&lt;span class="visuallyhidden"&gt;4.0 stars&lt;/span&gt;&lt;/a&gt;</t>
  </si>
  <si>
    <t xml:space="preserve">              &lt;a class="js-review-count-link" href="http://wrd.walmart.com/track?rd=http%3A%2F%2Fwww.walmart.com%2Fip%2F20691842%3FfindingMethod%3Dwpa%26wpa_qs%3D4k_ohm5_tjfwGIWGYcBLw658MzaYKWD5Vye5UPGsrvg%26tgtp%3D0%26cmp%3D10813%26relRank%3D13%26pt%3Dbp%26adgrp%3D10914%26bt%3D1%26plmt%3D480x345_B-C-OG_TI_2-15_HL-BOTTOM%26bkt%3D%26pgid%3D4044_103150_102547_539386%26relUUID%3Dc3abc5e1-8078-443b-8d2b-1e90ba8a98d5%26adUid%3D6012e487-90e9-4a81-9d78-99b1ae833269%26adiuuid%3D8eacd821-addf-4c6f-aaa5-b49b261b5277%26adpgm%3Dwpa%26pltfm%3Dmobile#reviews" data-uid="20691842-reviewCount" tabindex="-1"&gt;</t>
  </si>
  <si>
    <t xml:space="preserve">                &lt;span class="stars-reviews"&gt;100</t>
  </si>
  <si>
    <t xml:space="preserve">          &lt;a class="js-shipping-pass-link" href="http://wrd.walmart.com/track?rd=http%3A%2F%2Fwww.walmart.com%2Fip%2F20691842%3FfindingMethod%3Dwpa%26wpa_qs%3D4k_ohm5_tjfwGIWGYcBLw658MzaYKWD5Vye5UPGsrvg%26tgtp%3D0%26cmp%3D10813%26relRank%3D13%26pt%3Dbp%26adgrp%3D10914%26bt%3D1%26plmt%3D480x345_B-C-OG_TI_2-15_HL-BOTTOM%26bkt%3D%26pgid%3D4044_103150_102547_539386%26relUUID%3Dc3abc5e1-8078-443b-8d2b-1e90ba8a98d5%26adUid%3D6012e487-90e9-4a81-9d78-99b1ae833269%26adiuuid%3D8eacd821-addf-4c6f-aaa5-b49b261b5277%26adpgm%3Dwpa%26pltfm%3Dmobile" data-uid="20691842-shippingPass" tabindex="-1"&gt;</t>
  </si>
  <si>
    <t xml:space="preserve">            &lt;/li&gt;&lt;li class="carousel-slide sponsored-product wpa-product js-wpa-product slick-slide" data-product-id="43341098" data-ad-type="wpa" data-adgroup-id="10820" data-campaign-id="10741" data-details="14" data-rel-rank="14" tabindex="-1" role="option" aria-describedby="slick-slide013" style="width: 185px;" data-slick-index="13" aria-hidden="true" midas-checked="true" data-pos="13"&gt;</t>
  </si>
  <si>
    <t>&lt;div class="Tile js-tile" data-product-id="43341098" data-pangaea-product-id="20I7IP41OEU0" data-display-price="468.09"&gt;</t>
  </si>
  <si>
    <t>&lt;a class="Tile-linkOverlay js-tile-link-overlay" href="http://wrd.walmart.com/track?rd=http%3A%2F%2Fwww.walmart.com%2Fip%2F43341098%3FfindingMethod%3Dwpa%26wpa_qs%3DNuRd5lhEQ0Xmjqw8iIxAEWKUIMbTHpOZyJnXTY_HNuc%26tgtp%3D0%26cmp%3D10741%26relRank%3D14%26pt%3Dbp%26adgrp%3D10820%26bt%3D1%26plmt%3D480x345_B-C-OG_TI_2-15_HL-BOTTOM%26bkt%3D%26pgid%3D4044_103150_102547_539386%26relUUID%3Dc3abc5e1-8078-443b-8d2b-1e90ba8a98d5%26adUid%3D6012e487-90e9-4a81-9d78-99b1ae833269%26adiuuid%3Da936e382-565a-4cda-9c9b-cb21bccfd060%26adpgm%3Dwpa%26pltfm%3Dmobile" tabindex="-1" aria-hidden="true" data-uid="43341098-productTile"&gt;&lt;/a&gt;</t>
  </si>
  <si>
    <t xml:space="preserve"> width=144" height="144" src="//i5.walmartimages.com/dfw/63fd9f59-8f1f/k2-_c26840ed-0ac3-478d-9173-398eaa1faef2.v11.png" data-lazy="//i5.walmartimages.com/asr/590b9719-4a42-4e6d-bfae-5e2430aec4ca_1.3d3aeaf400da2de230f3880aaf3cc3e7.jpeg?odnWidth=144&amp;amp;odnHeight=144&amp;amp;odnBg=ffffff" alt="Sealy Posturepedic Balderton Mattress, Plush, Multiple Sizes"&gt;</t>
  </si>
  <si>
    <t xml:space="preserve">          &lt;span class="Price-sup"&gt;$&lt;/span&gt;468&lt;span class="Price-mark"&gt;.&lt;/span&gt;09</t>
  </si>
  <si>
    <t xml:space="preserve">        &lt;a href="http://wrd.walmart.com/track?rd=http%3A%2F%2Fwww.walmart.com%2Fip%2F43341098%3FfindingMethod%3Dwpa%26wpa_qs%3DNuRd5lhEQ0Xmjqw8iIxAEWKUIMbTHpOZyJnXTY_HNuc%26tgtp%3D0%26cmp%3D10741%26relRank%3D14%26pt%3Dbp%26adgrp%3D10820%26bt%3D1%26plmt%3D480x345_B-C-OG_TI_2-15_HL-BOTTOM%26bkt%3D%26pgid%3D4044_103150_102547_539386%26relUUID%3Dc3abc5e1-8078-443b-8d2b-1e90ba8a98d5%26adUid%3D6012e487-90e9-4a81-9d78-99b1ae833269%26adiuuid%3Da936e382-565a-4cda-9c9b-cb21bccfd060%26adpgm%3Dwpa%26pltfm%3Dmobile" class="Tile-heading js-tile-heading truncated" data-uid="43341098-productName" tabindex="-1"&gt;</t>
  </si>
  <si>
    <t xml:space="preserve">          &lt;span class="js-product-title truncated"&gt;&lt;span&gt;Sealy Posturepedic Balderton...&lt;/span&gt;&lt;div class="js-truncate-disclosure-arrow truncate-disclosure-arrow"&gt;&lt;/div&gt;&lt;/span&gt;</t>
  </si>
  <si>
    <t xml:space="preserve">          &lt;a class="js-shipping-pass-link" href="http://wrd.walmart.com/track?rd=http%3A%2F%2Fwww.walmart.com%2Fip%2F43341098%3FfindingMethod%3Dwpa%26wpa_qs%3DNuRd5lhEQ0Xmjqw8iIxAEWKUIMbTHpOZyJnXTY_HNuc%26tgtp%3D0%26cmp%3D10741%26relRank%3D14%26pt%3Dbp%26adgrp%3D10820%26bt%3D1%26plmt%3D480x345_B-C-OG_TI_2-15_HL-BOTTOM%26bkt%3D%26pgid%3D4044_103150_102547_539386%26relUUID%3Dc3abc5e1-8078-443b-8d2b-1e90ba8a98d5%26adUid%3D6012e487-90e9-4a81-9d78-99b1ae833269%26adiuuid%3Da936e382-565a-4cda-9c9b-cb21bccfd060%26adpgm%3Dwpa%26pltfm%3Dmobile" data-uid="43341098-shippingPass" tabindex="-1"&gt;</t>
  </si>
  <si>
    <t xml:space="preserve">            &lt;/li&gt;&lt;li class="carousel-slide sponsored-product wpa-product js-wpa-product slick-slide" data-product-id="43341056" data-ad-type="wpa" data-adgroup-id="10820" data-campaign-id="10741" data-details="15" data-rel-rank="15" tabindex="-1" role="option" aria-describedby="slick-slide014" style="width: 185px;" data-slick-index="14" aria-hidden="true" midas-checked="true" data-pos="14"&gt;</t>
  </si>
  <si>
    <t>&lt;div class="Tile js-tile" data-product-id="43341056" data-pangaea-product-id="2BKMK0QTI8F4" data-display-price="468.09"&gt;</t>
  </si>
  <si>
    <t>&lt;a class="Tile-linkOverlay js-tile-link-overlay" href="http://wrd.walmart.com/track?rd=http%3A%2F%2Fwww.walmart.com%2Fip%2F43341056%3FfindingMethod%3Dwpa%26wpa_qs%3DNuRd5lhEQ0Xmjqw8iIxAEWKUIMbTHpOZyJnXTY_HNuc%26tgtp%3D0%26cmp%3D10741%26relRank%3D15%26pt%3Dbp%26adgrp%3D10820%26bt%3D1%26plmt%3D480x345_B-C-OG_TI_2-15_HL-BOTTOM%26bkt%3D%26pgid%3D4044_103150_102547_539386%26relUUID%3Dc3abc5e1-8078-443b-8d2b-1e90ba8a98d5%26adUid%3D6012e487-90e9-4a81-9d78-99b1ae833269%26adiuuid%3Dd3efc935-f18b-453a-8886-3e7e40ce1c1e%26adpgm%3Dwpa%26pltfm%3Dmobile" tabindex="-1" aria-hidden="true" data-uid="43341056-productTile"&gt;&lt;/a&gt;</t>
  </si>
  <si>
    <t xml:space="preserve"> width=144" height="144" src="//i5.walmartimages.com/dfw/63fd9f59-8f1f/k2-_c26840ed-0ac3-478d-9173-398eaa1faef2.v11.png" data-lazy="//i5.walmartimages.com/asr/45a3bde5-f472-4fb4-8895-24dc73a09f85_1.664217122447559da33964d4630247c9.jpeg?odnWidth=144&amp;amp;odnHeight=144&amp;amp;odnBg=ffffff" alt="Sealy Posturepedic Balderton Mattress, Firm, Multiple Sizes"&gt;</t>
  </si>
  <si>
    <t xml:space="preserve">        &lt;a href="http://wrd.walmart.com/track?rd=http%3A%2F%2Fwww.walmart.com%2Fip%2F43341056%3FfindingMethod%3Dwpa%26wpa_qs%3DNuRd5lhEQ0Xmjqw8iIxAEWKUIMbTHpOZyJnXTY_HNuc%26tgtp%3D0%26cmp%3D10741%26relRank%3D15%26pt%3Dbp%26adgrp%3D10820%26bt%3D1%26plmt%3D480x345_B-C-OG_TI_2-15_HL-BOTTOM%26bkt%3D%26pgid%3D4044_103150_102547_539386%26relUUID%3Dc3abc5e1-8078-443b-8d2b-1e90ba8a98d5%26adUid%3D6012e487-90e9-4a81-9d78-99b1ae833269%26adiuuid%3Dd3efc935-f18b-453a-8886-3e7e40ce1c1e%26adpgm%3Dwpa%26pltfm%3Dmobile" class="Tile-heading js-tile-heading truncated" data-uid="43341056-productName" tabindex="-1"&gt;</t>
  </si>
  <si>
    <t xml:space="preserve">            &lt;a class="js-stars-link" href="http://wrd.walmart.com/track?rd=http%3A%2F%2Fwww.walmart.com%2Fip%2F43341056%3FfindingMethod%3Dwpa%26wpa_qs%3DNuRd5lhEQ0Xmjqw8iIxAEWKUIMbTHpOZyJnXTY_HNuc%26tgtp%3D0%26cmp%3D10741%26relRank%3D15%26pt%3Dbp%26adgrp%3D10820%26bt%3D1%26plmt%3D480x345_B-C-OG_TI_2-15_HL-BOTTOM%26bkt%3D%26pgid%3D4044_103150_102547_539386%26relUUID%3Dc3abc5e1-8078-443b-8d2b-1e90ba8a98d5%26adUid%3D6012e487-90e9-4a81-9d78-99b1ae833269%26adiuuid%3Dd3efc935-f18b-453a-8886-3e7e40ce1c1e%26adpgm%3Dwpa%26pltfm%3Dmobile#reviews" data-uid="43341056-review" tabindex="-1"&gt;&lt;i class="star star-rated"&gt;&lt;/i&gt;&lt;i class="star star-rated"&gt;&lt;/i&gt;&lt;i class="star star-rated"&gt;&lt;/i&gt;&lt;i class="star star-rated"&gt;&lt;/i&gt;&lt;i class="star star-rated"&gt;&lt;/i&gt;&lt;span class="visuallyhidden"&gt;5.0 stars&lt;/span&gt;&lt;/a&gt;</t>
  </si>
  <si>
    <t xml:space="preserve">              &lt;a class="js-review-count-link" href="http://wrd.walmart.com/track?rd=http%3A%2F%2Fwww.walmart.com%2Fip%2F43341056%3FfindingMethod%3Dwpa%26wpa_qs%3DNuRd5lhEQ0Xmjqw8iIxAEWKUIMbTHpOZyJnXTY_HNuc%26tgtp%3D0%26cmp%3D10741%26relRank%3D15%26pt%3Dbp%26adgrp%3D10820%26bt%3D1%26plmt%3D480x345_B-C-OG_TI_2-15_HL-BOTTOM%26bkt%3D%26pgid%3D4044_103150_102547_539386%26relUUID%3Dc3abc5e1-8078-443b-8d2b-1e90ba8a98d5%26adUid%3D6012e487-90e9-4a81-9d78-99b1ae833269%26adiuuid%3Dd3efc935-f18b-453a-8886-3e7e40ce1c1e%26adpgm%3Dwpa%26pltfm%3Dmobile#reviews" data-uid="43341056-reviewCount" tabindex="-1"&gt;</t>
  </si>
  <si>
    <t xml:space="preserve">                &lt;span class="stars-reviews"&gt;1</t>
  </si>
  <si>
    <t xml:space="preserve">          &lt;a class="js-shipping-pass-link" href="http://wrd.walmart.com/track?rd=http%3A%2F%2Fwww.walmart.com%2Fip%2F43341056%3FfindingMethod%3Dwpa%26wpa_qs%3DNuRd5lhEQ0Xmjqw8iIxAEWKUIMbTHpOZyJnXTY_HNuc%26tgtp%3D0%26cmp%3D10741%26relRank%3D15%26pt%3Dbp%26adgrp%3D10820%26bt%3D1%26plmt%3D480x345_B-C-OG_TI_2-15_HL-BOTTOM%26bkt%3D%26pgid%3D4044_103150_102547_539386%26relUUID%3Dc3abc5e1-8078-443b-8d2b-1e90ba8a98d5%26adUid%3D6012e487-90e9-4a81-9d78-99b1ae833269%26adiuuid%3Dd3efc935-f18b-453a-8886-3e7e40ce1c1e%26adpgm%3Dwpa%26pltfm%3Dmobile" data-uid="43341056-shippingPass" tabindex="-1"&gt;</t>
  </si>
  <si>
    <t xml:space="preserve">            &lt;/li&gt;&lt;/div&gt;&lt;/div&gt;&lt;button type="button" class="paginator-hairline-btn   js-paginator-btn js-paginator-btn-next   paginator-hairline-btn-next    paginator-hairline-btn-positioned  paginator-hairline-btn-voffset  paginator-hairline-btn-full-height  slick-arrow" style="display: block;" aria-disabled="false" id="midas-btn-next"&gt;</t>
  </si>
  <si>
    <t xml:space="preserve">    Next</t>
  </si>
  <si>
    <t>&lt;/button&gt;&lt;ul class="carousel-paginator-list carousel-paginator-list-mini js-carousel-paginator-list" style="display: block;" role="tablist"&gt;&lt;li class="slick-active" aria-hidden="false" role="presentation" aria-selected="true" aria-controls="navigation00" id="slick-slide00"&gt;&lt;button class="carousel-paginator-item" type="button" role="button"&gt;</t>
  </si>
  <si>
    <t xml:space="preserve">    Slide 1</t>
  </si>
  <si>
    <t>&lt;/li&gt;&lt;li aria-hidden="true" role="presentation" aria-selected="false" aria-controls="navigation01" id="slick-slide01"&gt;&lt;button class="carousel-paginator-item" type="button" role="button"&gt;</t>
  </si>
  <si>
    <t xml:space="preserve">    Slide 2</t>
  </si>
  <si>
    <t>&lt;/li&gt;&lt;li aria-hidden="true" role="presentation" aria-selected="false" aria-controls="navigation02" id="slick-slide02"&gt;&lt;button class="carousel-paginator-item" type="button" role="button"&gt;</t>
  </si>
  <si>
    <t xml:space="preserve">    Slide 3</t>
  </si>
  <si>
    <t>&lt;/li&gt;&lt;li aria-hidden="true" role="presentation" aria-selected="false" aria-controls="navigation03" id="slick-slide03"&gt;&lt;button class="carousel-paginator-item" type="button" role="button"&gt;</t>
  </si>
  <si>
    <t xml:space="preserve">    Slide 4</t>
  </si>
  <si>
    <t>&lt;/li&gt;&lt;/ul&gt;&lt;/ol&gt;</t>
  </si>
  <si>
    <t xml:space="preserve">  &lt;/div&gt;&lt;/div&gt;&lt;/div&gt;</t>
  </si>
  <si>
    <t xml:space="preserve">    &lt;div id="sponsored-container-bottom-2" class="sponsored-container-bottom sponsored-text-container" style="display: block;"&gt;&lt;div id="gglTextAdContainer" class="ad-block-container"&gt;&lt;div id="gglTextAdBlockHeader" class="ad-block-header"&gt;&lt;span class="ad-block-title"&gt;Sponsored links &lt;i class="wmicon wmicon-new-window"&gt;&lt;/i&gt;&lt;/span&gt;&lt;div class="whats-this-top whats-this"&gt;&lt;a href="http://i5.walmartimages.com/dfw/4ff9c6c9-4cbb/k2-_b4ad74da-6de2-44a4-af6e-fbb79d9e644f.v1.bin" class="btn-link btn-help js-flyout-toggle whats-this-link"&gt;What's this?&lt;/a&gt;&lt;/div&gt;&lt;/div&gt;&lt;div class="ad-block"&gt;&lt;div id="gglTextAdBlock" class="ad-block" style="font-weight: normal; text-align: center; height: 485px;"&gt;&lt;iframe frameborder="0" marginwidth="0" marginheight="0" allowtransparency="true" scrolling="no" width="100%" name="{&amp;quot;name&amp;quot;:&amp;quot;master-2&amp;quot;,&amp;quot;master-2&amp;quot;:{&amp;quot;clicktrackUrl&amp;quot;:[&amp;quot;https://beacon.walmart.com/rum.gif?ads=%7B%22adsData%22%3A%7B%22type%22%3A%22csa%22%2C%22query%22%3A%22Home%20Mattresses%20%26%20Accessories%22%2C%22context%22%3A%22Home%22%2C%22adUid%22%3A%226012e487-90e9-4a81-9d78-99b1ae833269%22%2C%22page_type%22%3A%22browse%22%2C%22pageId%22%3A%22%22%2C%22async%22%3A1%2C%22pageType%22%3A%22browse%22%2C%22customerId%22%3A%222BEAC0F20507CBEF-6000011260031559%22%2C%22signedIn%22%3Afalse%2C%22itemsAddedToCart%22%3A0%2C%22platform%22%3A%22mobile%22%7D%7D&amp;amp;ts=1474472847542&amp;amp;pv_id=2638c29f-fe7f-44b3-af5b-41f4636bc2d3&amp;amp;x=8&amp;amp;a=ADS_CLICK&amp;amp;ctx=AdsCntxtsrchGgl&amp;amp;rp=ads.ads.vww.mod&amp;amp;u=https%3A%2F%2Fwww.walmart.com%2Fbrowse%2Fhome%2Fmattresses-accessories%2F4044_103150_102547_539386%3Ffacet%3Dspecial_offers%3ARollback%26athcpid%3DOLcvgtLy%26athpgid%3DathenaHomepage%26athznid%3DathenaModuleZone%26athmtid%3DAthenaPOVStory%26athena%3Dtrue&amp;amp;r=&amp;amp;si=uswm&amp;amp;sv=d.www.1.0&amp;amp;tv=v0&amp;amp;cd=%7B%22dim%22%3A%7B%22vw%22%3A173%2C%22vh%22%3A993%2C%22sw%22%3A1600%2C%22sh%22%3A900%2C%22iw%22%3A196%2C%22ih%22%3A1016%7D%7D&amp;amp;resp=false&amp;quot;,&amp;quot;https://beacon.walmart.com/beacon.gif?type=csa&amp;amp;query=Home%20Mattresses%20%26%20Accessories&amp;amp;context=Home&amp;amp;adUid=6012e487-90e9-4a81-9d78-99b1ae833269&amp;amp;page_type=browse&amp;amp;pageId=&amp;amp;async=1&amp;amp;pageType=browse&amp;amp;customerId=2BEAC0F20507CBEF-6000011260031559&amp;amp;signedIn=false&amp;amp;itemsAddedToCart=0&amp;amp;platform=mobile&amp;amp;r=https%3A%2F%2Fwww.walmart.com%2Fbrowse%2Fhome%2Fmattresses-accessories%2F4044_103150_102547_539386%3Ffacet%3Dspecial_offers%3ARollback%26athcpid%3DOLcvgtLy%26athpgid%3DathenaHomepage%26athznid%3DathenaModuleZone%26athmtid%3DAthenaPOVStory%26athena%3Dtrue&amp;amp;u=adClick&amp;amp;ts=1474472847543&amp;amp;pv_id=2638c29f-fe7f-44b3-af5b-41f4636bc2d3&amp;amp;x=8&amp;amp;si=uswm&amp;amp;sv=d.www.1.0&amp;amp;fmt=0.0&amp;quot;,&amp;quot;http://www.walmart.com/__ssobj/track?event=AdClickTextbrowse&amp;amp;value=&amp;amp;x=152906614973&amp;quot;],&amp;quot;container&amp;quot;:&amp;quot;gglTextAdBlock&amp;quot;,&amp;quot;linkTarget&amp;quot;:&amp;quot;_blank&amp;quot;,&amp;quot;lines&amp;quot;:1,&amp;quot;colorTitleLink&amp;quot;:&amp;quot;#007dc6&amp;quot;,&amp;quot;colorDomainLink&amp;quot;:&amp;quot;#909090&amp;quot;,&amp;quot;colorAttribution&amp;quot;:&amp;quot;#FFF&amp;quot;,&amp;quot;fontFamily&amp;quot;:&amp;quot;arial&amp;quot;,&amp;quot;fontFamilyAttribution&amp;quot;:&amp;quot;verdana&amp;quot;,&amp;quot;fontSizeTitle&amp;quot;:&amp;quot;14px&amp;quot;,&amp;quot;fontSizeDescription&amp;quot;:&amp;quot;12px&amp;quot;,&amp;quot;fontSizeDomainLink&amp;quot;:&amp;quot;12px&amp;quot;,&amp;quot;fontSizeAttribution&amp;quot;:&amp;quot;8px&amp;quot;,&amp;quot;titleBold&amp;quot;:1,&amp;quot;rolloverLinkUnderline&amp;quot;:true,&amp;quot;noTitleUnderline&amp;quot;:true,&amp;quot;adIconLocation&amp;quot;:&amp;quot;ad-left&amp;quot;,&amp;quot;domainLinkAboveDescription&amp;quot;:true,&amp;quot;detailedAttribution&amp;quot;:false,&amp;quot;type&amp;quot;:&amp;quot;ads&amp;quot;,&amp;quot;hl&amp;quot;:&amp;quot;en&amp;quot;,&amp;quot;columns&amp;quot;:1,&amp;quot;horizontalAlignment&amp;quot;:&amp;quot;left&amp;quot;,&amp;quot;resultsPageQueryParam&amp;quot;:&amp;quot;query&amp;quot;}}" id="master-2" src="https://www.google.com/afs/ads?q=Home%20Mattresses%20%26%20Accessories&amp;amp;qry_lnk=Mattresses%20%26%20Accessories&amp;amp;qry_ctxt=home&amp;amp;lo=false&amp;amp;r=m&amp;amp;fexp=21404&amp;amp;client=walmart-browse_js&amp;amp;channel=ch_8%2C%2Cmobile%2Chome%2Cch_2&amp;amp;hl=en&amp;amp;adtest=off&amp;amp;adsafe=high&amp;amp;type=0&amp;amp;oe=UTF-8&amp;amp;ie=UTF-8&amp;amp;format=n5&amp;amp;ad=n5&amp;amp;nocache=1841474472847547&amp;amp;num=0&amp;amp;output=uds_ads_only&amp;amp;v=3&amp;amp;adext=as1&amp;amp;bsl=8&amp;amp;u_his=1&amp;amp;u_tz=-240&amp;amp;dt=1474472847548&amp;amp;u_w=1600&amp;amp;u_h=900&amp;amp;biw=173&amp;amp;bih=993&amp;amp;psw=173&amp;amp;psh=993&amp;amp;frm=0&amp;amp;uio=uv3cs1vp1sl1lo0sr0lhaf1ff2fa1st14sd12sv12sa8va1da0as3-&amp;amp;jsv=12125&amp;amp;rurl=https%3A%2F%2Fwww.walmart.com%2Fbrowse%2Fhome%2Fmattresses-accessories%2F4044_103150_102547_539386%3Ffacet%3Dspecial_offers%3ARollback%26athcpid%3DOLcvgtLy%26athpgid%3DathenaHomepage%26athznid%3DathenaModuleZone%26athmtid%3DAthenaPOVStory%26athena%3Dtrue#master-2" style="visibility: visible; height: 485px;"&gt;&lt;/iframe&gt;&lt;/div&gt;&lt;/div&gt;&lt;div class="whats-this-bottom whats-this"&gt;&lt;a href="http://i5.walmartimages.com/dfw/4ff9c6c9-4cbb/k2-_b4ad74da-6de2-44a4-af6e-fbb79d9e644f.v1.bin" class="btn-link btn-help js-flyout-toggle whats-this-link"&gt;What's this?&lt;/a&gt;&lt;/div&gt;&lt;/div&gt;&lt;/div&gt;</t>
  </si>
  <si>
    <t xml:space="preserve">    &lt;div id="sponsored-container-bottom-3" class="sponsored-container-bottom hide-content"&gt;&lt;/div&gt;</t>
  </si>
  <si>
    <t xml:space="preserve">    &lt;div id="sponsored-container-bottom-4" class="sponsored-container-bottom sponsored-display-ad browse-page" style="width: 100%;"&gt;&lt;style&gt;.small-sponsored-container .advertisement-callout{ width: 300px !important; };.small-sponsored-container { width: 300px !important; };&lt;/style&gt;&lt;center&gt;&lt;div class="sponsored-container small" style="height: 269px; width:608px; margin-bottom: 13px;margin-top: 13px; border-radius:5px;"&gt;&lt;div id="sponsored-container-rec-1" class="small-sponsored-container sponsored-display-ad browse-page hide-content" style="width: 300px; height: 259px; float: left;"&gt;&lt;div id="sponsored-container-rec-1-gpt-c550887d-2e02-4307-bd69-7aec7e26566f" style="overflow: hidden; -ms-overflow-style: none; scroll: none;max-width: 300px; max-height: 250px;margin: 0 auto;"&gt;&lt;/div&gt;&lt;div id="sponsored-container-rec-1-gpt-c550887d-2e02-4307-bd69-7aec7e26566f-ghost" style="height: 1px; width: 1px; margin: 0; padding: 0;"&gt;&lt;div&gt;&lt;/div&gt;&lt;/div&gt;&lt;/div&gt;&lt;div id="sponsored-container-rec-2" class="small-sponsored-container sponsored-display-ad browse-page hide-content" style="width: 300px; height: 259px; float: left; margin-left: 8px;"&gt;&lt;div id="sponsored-container-rec-2-gpt-c550887d-2e02-4307-bd69-7aec7e26566f" style="overflow: hidden; -ms-overflow-style: none; scroll: none;max-width: 300px; max-height: 250px;margin: 0 auto;"&gt;&lt;/div&gt;&lt;div id="sponsored-container-rec-2-gpt-c550887d-2e02-4307-bd69-7aec7e26566f-ghost" style="height: 1px; width: 1px; margin: 0; padding: 0;"&gt;&lt;div&gt;&lt;/div&gt;&lt;/div&gt;&lt;/div&gt;&lt;/div&gt;&lt;/center&gt;&lt;center&gt;&lt;div class="sponsored-container small" style="height: 269px; width:608px; margin-bottom: 32px; border-radius:5px;"&gt;&lt;div id="sponsored-container-rec-3" class="small-sponsored-container sponsored-display-ad browse-page hide-content" style="width: 300px; height: 259px; float: left;"&gt;&lt;div id="sponsored-container-rec-3-gpt-c550887d-2e02-4307-bd69-7aec7e26566f" style="overflow: hidden; -ms-overflow-style: none; scroll: none;max-width: 300px; max-height: 250px;margin: 0 auto;"&gt;&lt;/div&gt;&lt;div id="sponsored-container-rec-3-gpt-c550887d-2e02-4307-bd69-7aec7e26566f-ghost" style="height: 1px; width: 1px; margin: 0; padding: 0;"&gt;&lt;div&gt;&lt;/div&gt;&lt;/div&gt;&lt;/div&gt;&lt;div id="sponsored-container-rec-4" class="small-sponsored-container sponsored-display-ad browse-page hide-content" style="width: 300px; height: 259px; float: left; margin-left: 8px;"&gt;&lt;div id="sponsored-container-rec-4-gpt-c550887d-2e02-4307-bd69-7aec7e26566f" style="overflow: hidden; -ms-overflow-style: none; scroll: none;max-width: 300px; max-height: 250px;margin: 0 auto;"&gt;&lt;/div&gt;&lt;div id="sponsored-container-rec-4-gpt-c550887d-2e02-4307-bd69-7aec7e26566f-ghost" style="height: 1px; width: 1px; margin: 0; padding: 0;"&gt;&lt;div&gt;&lt;/div&gt;&lt;/div&gt;&lt;/div&gt;&lt;/div&gt;&lt;/center&gt;&lt;div id="sponsored-container-bottom-4-gpt-c7dcac22-8b9b-4f57-befe-727285e69915" style="overflow: hidden; -ms-overflow-style: none; scroll: none;max-width: 320px; max-height: 50px;margin: 0 auto;"&gt;&lt;div id="google_ads_iframe_/55875582/WMUS-Mobile/home/furniture/bedroomfurniture/mattressesaccessories_0__container__" style="border: 0pt none;"&gt;&lt;iframe id="google_ads_iframe_/55875582/WMUS-Mobile/home/furniture/bedroomfurniture/mattressesaccessories_0" title="Walmart Ad" name="google_ads_iframe_/55875582/WMUS-Mobile/home/furniture/bedroomfurniture/mattressesaccessories_0" width="320" height="50" scrolling="no" marginwidth="0" marginheight="0" frameborder="0" src="javascript:&amp;quot;&lt;html&gt;&lt;body style='background:transparent'&gt;&lt;/body&gt;&lt;/html&gt;&amp;quot;" style="border: 0px; vertical-align: bottom;"&gt;&lt;/iframe&gt;&lt;/div&gt;&lt;iframe id="google_ads_iframe_/55875582/WMUS-Mobile/home/furniture/bedroomfurniture/mattressesaccessories_0__hidden__" title="" name="google_ads_iframe_/55875582/WMUS-Mobile/home/furniture/bedroomfurniture/mattressesaccessories_0__hidden__" width="0" height="0" scrolling="no" marginwidth="0" marginheight="0" frameborder="0" src="javascript:&amp;quot;&lt;html&gt;&lt;body style='background:transparent'&gt;&lt;/body&gt;&lt;/html&gt;&amp;quot;" style="border: 0px; vertical-align: bottom; visibility: hidden; display: none;"&gt;&lt;/iframe&gt;&lt;/div&gt;&lt;div id="sponsored-container-bottom-4-gpt-c7dcac22-8b9b-4f57-befe-727285e69915-ghost" style="height: 1px; width: 1px; margin: 0; padding: 0;"&gt;&lt;div&gt;&lt;/div&gt;&lt;/div&gt;&lt;/div&gt;&lt;div class="custom-written-content js-custom-written-content-visible"&gt;&lt;/div&gt;</t>
  </si>
  <si>
    <t>WALMART: #search-container-center</t>
  </si>
  <si>
    <t>&lt;div itemscope="" itemtype="https://schema.org/Question" id="ya-center-rail" class="Col2 Pos-a Bxz-bb Start-0"&gt;</t>
  </si>
  <si>
    <t xml:space="preserve">            &lt;div class="Fz-12 Fw-n Px-14 Pt-14 Bgc-w  Bdstart-1g Bdend-1g Bdtx-1g" id="ya-question-breadcrumb" role="navigation"&gt;</t>
  </si>
  <si>
    <t xml:space="preserve">    &lt;div itemprop="breadcrumb" id="brdCrb" class="D-ib rapidnofollow" data-ya-track="1" data-ya-mod="brdCrb"&gt;</t>
  </si>
  <si>
    <t xml:space="preserve">    &lt;a href="/dir/index?sid=396545311&amp;amp;link=list" class="Clr-b" title="Cars &amp;amp; Transportation" data-ylk="slk:cat;catId:396545311;isLeaf:" data-rapid_p="1"&gt; Cars &amp;amp; Transportation&lt;/a&gt;</t>
  </si>
  <si>
    <t xml:space="preserve">     &lt;i class="shared-sprite rightbeak Hpx-20 Wpx-10 D-ib Va-m"&gt;&lt;/i&gt; </t>
  </si>
  <si>
    <t xml:space="preserve">    &lt;a href="/dir/index?sid=396545608&amp;amp;link=list" class="Clr-b" title="Car Makes" data-ylk="slk:cat;catId:396545608;isLeaf:" data-rapid_p="2"&gt; Car Makes&lt;/a&gt;</t>
  </si>
  <si>
    <t xml:space="preserve">    &lt;a href="/dir/index?sid=396546311&amp;amp;link=list" class="Clr-b" title="Maruti" data-ylk="slk:cat;catId:396546311;isLeaf:1" data-rapid_p="3"&gt; Maruti&lt;/a&gt;</t>
  </si>
  <si>
    <t xml:space="preserve">    &lt;div id="bc" class="Fl-end rapidnofollow" data-ya-track="1" data-ya-mod="nextQ"&gt;</t>
  </si>
  <si>
    <t xml:space="preserve">    &lt;a href="/question/nextQuestion?lang=en-US&amp;amp;qs=OPEN&amp;amp;qid=20160902100519AAZsiDG&amp;amp;cid=396546311" class="Clr-b" data-ylk="slk:nextQuestion" data-rapid_p="1"&gt; Next &lt;i class="shared-sprite rightbeak Hpx-20 Wpx-10 D-ib Va-m"&gt;&lt;/i&gt;&lt;/a&gt;</t>
  </si>
  <si>
    <t xml:space="preserve">      &lt;div class="Bgc-w Bdstart-1g Bdend-1g Mih-50 Pt-7 Pb-14 rapidnofollow" data-ya-question-id="20160902100519AAZsiDG" data-ya-cid="396546311" id="ya-question-detail" data-ya-track="1" data-ya-mod="qdetails" role="main"&gt;</t>
  </si>
  <si>
    <t xml:space="preserve">    &lt;div id="yq-question-detail-profile-img" class="Fl-start Mx-14"&gt;</t>
  </si>
  <si>
    <t>&lt;a href="/activity/questions?show=2EZN3C33VXYTK5NTNTZHIMYNH4&amp;amp;t=g" class="Clr-b" data-rapid_p="1"&gt;</t>
  </si>
  <si>
    <t xml:space="preserve">    &lt;img data-id="2EZN3C33VXYTK5NTNTZHIMYNH4" class="profileImage Wpx-45 Hpx-45 Bdrs-25 Bdx-1g" src="https://s.yimg.com/wv/images/eedf8c3c477b5c8c4096dceec335a0e4_96.png" alt="Yahoo Answers Team"&gt;</t>
  </si>
  <si>
    <t xml:space="preserve">    &lt;div class="Mstart-75 Mr-14 Pos-r"&gt;</t>
  </si>
  <si>
    <t xml:space="preserve">        &lt;h1 itemprop="name" class="Fz-24 Fw-300 Mb-10"&gt;</t>
  </si>
  <si>
    <t xml:space="preserve">            Colin Kaepernick makes a statement by refusing to stand. How do the opinions of famous people, such as athletes, influence you?</t>
  </si>
  <si>
    <t xml:space="preserve">        &lt;/h1&gt;</t>
  </si>
  <si>
    <t xml:space="preserve">        &lt;div class="ya-err-holder"&gt;&lt;/div&gt;</t>
  </si>
  <si>
    <t>&lt;div class="Fz-13 Fw-n Mb-10"&gt;</t>
  </si>
  <si>
    <t xml:space="preserve">    &lt;span itemprop="text" class="ya-q-text"&gt;Whether or not you agree with his decision, Kaepernick used his renown as a sports authority to make a statement. </t>
  </si>
  <si>
    <t>Some argue that, like the employees in many office settings, Kaepernick should keep his political opinions separate from his workplace on the field. Others applaud his decision to use his fame as a...&lt;/span&gt;</t>
  </si>
  <si>
    <t xml:space="preserve">    &lt;a class="ya-q-show-more Clr-b Cur-p" href="#" data-rapid_p="2"&gt; show more &lt;/a&gt;</t>
  </si>
  <si>
    <t xml:space="preserve">    &lt;span class="D-n ya-q-full-text Ol-n" tabindex="-1"&gt; Whether or not you agree with his decision, Kaepernick used his renown as a sports authority to make a statement.  &lt;br&gt;</t>
  </si>
  <si>
    <t xml:space="preserve"> &lt;br&gt;</t>
  </si>
  <si>
    <t>Some argue that, like the employees in many office settings, Kaepernick should keep his political opinions separate from his workplace on the field. Others applaud his decision to use his fame as a performer for more politically poignant reasons. What do you think? &lt;br&gt;</t>
  </si>
  <si>
    <t>Here's a link to catch up on the story: &lt;a href="http://yhoo.it/2bIPih9" rel="nofollow" class="Clr-b" data-rapid_p="3"&gt;http://yhoo.it/2bIPih9&lt;/a&gt;&lt;/span&gt;</t>
  </si>
  <si>
    <t xml:space="preserve">          &lt;div class="report-abuse-holder"&gt;</t>
  </si>
  <si>
    <t xml:space="preserve">          &lt;div class="Mt-10"&gt;</t>
  </si>
  <si>
    <t xml:space="preserve">              &lt;div class="qfollow Mend-10 Fz-13 Fw-n D-ib Cur-p" id="ya-follow-q" role="button" tabindex="0" aria-live="polite"&gt;</t>
  </si>
  <si>
    <t xml:space="preserve">                  &lt;span class="Wpx-20 Hpx-20 D-ib shared-sprite star-icon-a4 Va-tb"&gt; &lt;/span&gt;</t>
  </si>
  <si>
    <t xml:space="preserve">                  &lt;span class="follow-text" data-ya-fc="2"&gt;2 following &lt;/span&gt;</t>
  </si>
  <si>
    <t xml:space="preserve">              &lt;div class="Mend-10 Fz-13 Fw-n D-ib"&gt;</t>
  </si>
  <si>
    <t xml:space="preserve">                &lt;span class="Wpx-20 Hpx-20 D-ib shared-sprite answer-icon-a4 Va-tb"&gt; &lt;/span&gt;</t>
  </si>
  <si>
    <t xml:space="preserve">                &lt;span&gt; 204 answers &lt;/span&gt;</t>
  </si>
  <si>
    <t xml:space="preserve">                &lt;span itemprop="answerCount" class="D-n"&gt;204&lt;/span&gt;</t>
  </si>
  <si>
    <t xml:space="preserve">    &lt;div class="Pos-a T-0 R-neg-20 raaf Op-0 Ol-n" tabindex="0" role="button" aria-controls="report-abuse-form"&gt;</t>
  </si>
  <si>
    <t xml:space="preserve">      &lt;span class="rptabuse Bg-f8 Cur-p D-ib  Wpx-30 Hpx-30 Bdx-1g ie-fil-inherit"&gt;</t>
  </si>
  <si>
    <t xml:space="preserve">        &lt;span class="D-ib shared-sprite Wpx-20 Hpx-20 Pos-a R-5 T-5 reportabuse-icon ie-fil-inherit"&gt;&lt;i class="Hidden"&gt;Report Abuse&lt;/i&gt;&lt;/span&gt;</t>
  </si>
  <si>
    <t xml:space="preserve">        &lt;span class="Bd-0dt Bdtx-5s Bdrw-5 Ov-h Pos-a T-31 R-0 Hpx-0 Wpx-0 ie-fil-inherit"&gt; &lt;/span&gt;</t>
  </si>
  <si>
    <t>&lt;div id="ya-qna-msg-template" class="D-n"&gt;</t>
  </si>
  <si>
    <t xml:space="preserve">    &lt;div class="ya-qna-msg-error ya-qna-add-ans Px-10 Py-14 Bgc-eb Bdx-1lb Mt-20" role="region" aria-live="polite"&gt;</t>
  </si>
  <si>
    <t xml:space="preserve">        &lt;span class="ya-qna-msg-text"&gt;&lt;/span&gt;</t>
  </si>
  <si>
    <t xml:space="preserve">        &lt;span class="ya-qna-msg-close Cur-p Fl-end D-b Wpx-20 Hpx-20 Mt-neg-2 Ol-n shared-sprite cross" role="button" tabindex="0" aria-label="Cancel"&gt;&lt;/span&gt;</t>
  </si>
  <si>
    <t xml:space="preserve">    &lt;div class="ya-qna-msg-del-confirm Px-10 Py-8 Bgc-eb Bdx-1lb Mt-20" role="dialog" tabindex="-1"&gt;</t>
  </si>
  <si>
    <t xml:space="preserve">        &lt;span class="Mend-20"&gt;Are you sure you want to delete this answer?&lt;/span&gt;</t>
  </si>
  <si>
    <t xml:space="preserve">        &lt;button class="ya-qna-msg-yes btn-default Py-6 Px-13 Mend-5" data-rapid_p="4"&gt;Yes&lt;/button&gt;</t>
  </si>
  <si>
    <t xml:space="preserve">        &lt;button class="ya-qna-msg-close Py-6 Px-13 btn-default" data-rapid_p="5"&gt;No&lt;/button&gt;</t>
  </si>
  <si>
    <t xml:space="preserve">      &lt;div id="ya-q-2111-textads" class="TA Bgc-w Pt-7 Mb-neg-10 Bdstart-1g Bdend-1g"&gt;</t>
  </si>
  <si>
    <t xml:space="preserve">    &lt;div class="Mstart-75  Mr-14"&gt;</t>
  </si>
  <si>
    <t xml:space="preserve">        &lt;style&gt; #dmRosAdWrapper-MainNorth iframe {</t>
  </si>
  <si>
    <t xml:space="preserve">            width: 100%</t>
  </si>
  <si>
    <t xml:space="preserve">        }&lt;/style&gt;</t>
  </si>
  <si>
    <t xml:space="preserve">        &lt;div id="dmRosAdWrapper-MainNorth"&gt;</t>
  </si>
  <si>
    <t xml:space="preserve">                &amp;lt;iframe id="dmRosAd-1-north" width="560" height="315" frameborder="0"</t>
  </si>
  <si>
    <t xml:space="preserve">                        marginheight="0" marginwidth="0" scrolling="no"</t>
  </si>
  <si>
    <t xml:space="preserve">                        src="https://dmros.ysm.yahoo.com/ros/?c=cbdde9a6&amp;amp;w=678&amp;amp;h=315&amp;amp;ty=noscript&amp;amp;tt=Colin Kaepernick makes a statement by refusing to stand. How do the opinions of famous people, such as athletes, influence you?&amp;amp;r=yahoo%2C+answers%2C+questions%2C+Cars+%26+Transportation%2CCar+Makes%2CMaruti"&amp;gt;</t>
  </si>
  <si>
    <t xml:space="preserve">                &amp;lt;/iframe&amp;gt;</t>
  </si>
  <si>
    <t xml:space="preserve">        &lt;iframe id="dmRosAdWrapper-MainNorth-iframe" src="about:blank" frameborder="0" marginwidth="0" marginheight="0" scrolling="no" width="300" height="267"&gt;&lt;/iframe&gt;&lt;/div&gt;</t>
  </si>
  <si>
    <t>&lt;/div&gt;    &lt;script type="text/x-safeframe-processed" id="processed_fc_1_1474472946268_1" _ver="2-8-8"&gt;{ "positions": [ { "html": "&lt;style type=\"text/css\"&gt;\n.CAN_ad .yadslug {\n    position: absolute !important; right: 1px; top:1px; display:inline-block\n!important; z-index : 999;\n    color:#999 !important;text-decoration:none;background:#fff\nurl('https://secure.footprint.net/yieldmanager/apex/mediastore/adchoice_1.png') no-repeat 100% 0\n!important;cursor:hand !important;height:12px !important;padding:0px 14px 0px\n1px !important;display:inline-block !important;\n}\n.CAN_ad .yadslug span {display:none !important;}\n.CAN_ad .yadslug:hover {zoom: 1;}\n.CAN_ad .yadslug:hover span {display:inline-block !important;color:#999\n!important;}\n.CAN_ad .yadslug:hover span, .CAN_ad .yadslug:hover {font:11px arial\n!important;}\n&lt;/style&gt;    \n&lt;div class=\"CAN_ad\" style=\"display:inline-block;position: relative;\"&gt;\n&lt;a class=\"yadslug\"\nhref=\"http://info.yahoo.com/relevantads/\"\ntarget=\"_blank\"&gt;&lt;span&gt;AdChoices&lt;/span&gt;&lt;/a&gt;&lt;!-- APT Vendor: Adtech, Format: Standard Graphical --&gt;\n&lt;IFRAME WIDTH=\"300\" HEIGHT=\"250\" SCROLLING=\"No\" FRAMEBORDER=\"0\" MARGINHEIGHT=\"0\" MARGINWIDTH=\"0\" SRC=\"https://adserver.adtechus.com/adiframe/3.0/5497.1/4159014/0/170/ADTECH;target=_blank;key=key1+key2+key3+key4;grp=[group];misc=1474472945.448891;rdclick=https://beap-bc.yahoo.com/yc/YnY9MS4wLjAmYnM9KDE3aWp2Y2xrcyhnaWQkMjZwMjFUWTRMakZEb1dMVlZvbWtaUlBvTXpVdU1nQUFBQUI4SElpMSxzdCQxNDc0NDcyOTQ0OTUyOTMxLHNpJDQ0MDY1NTEsc3AkMjExNDcwMDg3MyxjdCQyNSx5YngkR0p4dzBCYlZCdFhpdmxkcW9XQ2lVUSxsbmckZW4tdXMsY3IkNDUyODMyODA1MSx2JDIuMCxhaWQkM0lpRy5HS0xEM2stLGJpJDIzMTYwNTM1NTEsbW1lJDk3NTMwODI4MjIxNjc1MTQxNjUsciQwLHlvbyQxLGFncCQzNTM3MTI2NTUxLGFwJExSRUMpKQ/2/*\"&gt;&lt;noscr"+"ipt&gt;&lt;a HREF=\"https://beap-bc.yahoo.com/yc/YnY9MS4wLjAmYnM9KDE3dnA4dmc1aShnaWQkMjZwMjFUWTRMakZEb1dMVlZvbWtaUlBvTXpVdU1nQUFBQUI4SElpMSxzdCQxNDc0NDcyOTQ0OTUyOTMxLHNpJDQ0MDY1NTEsc3AkMjExNDcwMDg3MyxjdCQyNSx5YngkR0p4dzBCYlZCdFhpdmxkcW9XQ2lVUSxsbmckZW4tdXMsY3IkNDUyODMyODA1MSx2JDIuMCxhaWQkM0lpRy5HS0xEM2stLGJpJDIzMTYwNTM1NTEsbW1lJDk3NTMwODI4MjIxNjc1MTQxNjUsciQxLHJkJDEzZ3Zpc2hpdix5b28kMSxhZ3AkMzUzNzEyNjU1MSxhcCRMUkVDKSk/1/*https://adserver.adtechus.com/adlink/3.0/5497.1/4159014/0/170/ADTECH;loc=300;key=key1+key2+key3+key4;grp=[group]\" target=\"_blank\"&gt;&lt;img src=\"https://adserver.adtechus.com/adserv/3.0/5497.1/4159014/0/170/ADTECH;loc=300;key=key1+key2+key3+key4;grp=[group]\" border=\"0\" width=\"300\" height=\"250\"&gt;&lt;/a&gt;&lt;/noscr"+"ipt&gt;&lt;/IFRAME&gt;&lt;scr"+"ipt&gt;var url = \"\"; if(url &amp;&amp; url.search(\"http\") != -1){document.write('&lt;scr"+"ipt src=\"' + url + '\"&gt;&lt;\\/scr"+"ipt&gt;');}&lt;/scr"+"ipt&gt;&lt;!--QYZ 2316053551,4528328051,;;LREC;2114700873;1--&gt;&lt;/div&gt;", "id": "LREC", "meta": { "y": { "cscHTML": "&lt;scr"+"ipt language=javascr"+"ipt&gt;\nif(window.xzq_d==null)window.xzq_d=new Object();\nwindow.xzq_d['3IiG.GKLD3k-']='(as$13ak79849,aid$3IiG.GKLD3k-,bi$2316053551,agp$3537126551,cr$4528328051,ct$25,at$H,eob$gd1_match_id=-1:ypos=LREC)';\n&lt;/scr"+"ipt&gt;&lt;noscr"+"ipt&gt;&lt;img width=1 height=1 alt=\"\" src=\"https://csc.beap.bc.yahoo.com/yi?bv=1.0.0&amp;bs=(136becgo8(gid$26p21TY4LjFDoWLVVomkZRPoMzUuMgAAAAB8HIi1,st$1474472944952931,si$4406551,sp$2114700873,pv$0,v$2.0))&amp;t=J_3-D_3&amp;al=(as$13ak79849,aid$3IiG.GKLD3k-,bi$2316053551,agp$3537126551,cr$4528328051,ct$25,at$H,eob$gd1_match_id=-1:ypos=LREC)\"&gt;&lt;/noscr"+"ipt&gt;", "cscURI": "https://csc.beap.bc.yahoo.com/yi?bv=1.0.0&amp;bs=(136becgo8(gid$26p21TY4LjFDoWLVVomkZRPoMzUuMgAAAAB8HIi1,st$1474472944952931,si$4406551,sp$2114700873,pv$0,v$2.0))&amp;t=J_3-D_3&amp;al=(as$13ak79849,aid$3IiG.GKLD3k-,bi$2316053551,agp$3537126551,cr$4528328051,ct$25,at$H,eob$gd1_match_id=-1:ypos=LREC)", "impID": "3IiG.GKLD3k-", "supp_ugc": "0", "placementID": "3537126551", "creativeID": "4528328051", "serveTime": "1474472944952931", "behavior": "non_exp", "adID": "9753082822167514165", "matchID": "999999.999999.999999.999999", "err": "", "hasExternal": 0, "size": "300x250", "bookID": "2316053551", "serveType": "-1", "slotID": "1", "fdb": "{ \"fdb_url\": \"https:\\\/\\\/beap-bc.yahoo.com\\\/af\\\/us?bv=1.0.0&amp;bs=(15v85njis(gid$26p21TY4LjFDoWLVVomkZRPoMzUuMgAAAAB8HIi1,st$1474472944952931,srv$1,si$4406551,ct$25,exp$1474480144952931,adv$25779885446,li$3536986051,cr$4528328051,v$1.0,pbid$20459933223,seid$58019051))&amp;al=(type${type},cmnt${cmnt},subo${subo})&amp;r=10\", \"fdb_on\": \"1\", \"fdb_exp\": \"1474480144952\", \"fdb_intl\": \"en-US\" }", "slotData": "{\"pt\":\"0\",\"bamt\":\"10000000000.000000\",\"namt\":\"0.001600\",\"isLiveAdPreview\":\"false\",\"is_ad_feedback\":\"false\",\"trusted_custom\":\"false\",\"isCompAds\":\"false\",\"adjf\":\"3.000000\",\"alpha\":\"0.947001\",\"ffrac\":\"0.995857\",\"pcpm\":\"-1.000000\",\"fc\":\"true\",\"dimpr\":0.000000,\"sdate\":\"1474467930\",\"edate\":\"1475294399\",\"bimpr\":125000000.000000,\"pimpr\":125000000.000000,\"spltp\":0.000000,\"frp\":\"true\",\"pvid\":\"26p21TY4LjFDoWLVVomkZRPoMzUuMgAAAAB8HIi1\"}", "adc": "{\"label\":\"AdChoices\",\"url\":\"https:\\/\\/info.yahoo.com\\/privacy\\/us\\/yahoo\\/relevantads.html\",\"close\":\"Close\"}", "is3rd": "0" } } },{ "html": "&lt;scr"+"ipt type=\"text/javascr"+"ipt\"&gt;document.write('&lt;img src=\"https://na.ads.yahoo.com/yax/csc?sn=bbdd8b3be0a0e9ec72a0909086cde0d0f210c0f6&amp;es=ceinBHjRVIPC6ExJjbK2jUuelZjXsZsn_LniJP1W8_WeznYN_BEtINXHcLoq8VRyZyOcy.ZgI0TGb8YF_BWPuOZi4cR_8DikmDluSZ8p.H6N_ODokYBQ42kpIIcustypql_Cq5pqr9So6OFZR.ofSa7qikTCc6uovNIyJth5TRwwlHTrkmdoZUiT2O7gw6qBEIx7SFz8IXnZC_y9XR.wmzXIBQ9pdfTqhsTxZlzvExpETCKX0q9.h7FnfskxCDDa8mffkdAvU6Y06xLsIX34AGYSk2Exfx2D..FtAnYkxfARsJM_dIGFbbQMBSaWizs1A3U474qg33hwyJHnLx.VIbVSSHttm86GJgagmg--&amp;ve=2&amp;ty=0&amp;brxw=true&amp;sasc=4&amp;yredirect=\" style=\"display:none\" height=\"1\" width=\"1\" alt=\"\"&gt;');\ndocument.write('&lt;scr','ipt id=\"yax_meta\" type=\"text/x-yax-meta\"&gt;','{\"fdb_url\": \"https://beap-bc.yahoo.com/af/us?bv=1.0.0&amp;bs=(15kbt7dj6(gid$6f16585a-94f5-6a29-9aa7-2c512b4d38a5,st$1474472944957,li$7768059,cr$2482,dmn$business.comcast.com,srv$4,exp$1474977977661,ct$26,v$1.0,adv$10004,pbid$20459933223,seid$58019051))&amp;al=(type${type},cmnt${cmnt},subo${subo})&amp;r=92294\", \"fdb_on\": \"1\", \"fdb_exp\": \"1474477744957\", \"fdb_intl\": \"en-US\", \"error\": \"\" }&lt;/scr', 'ipt&gt;');\ndocument.write('&lt;scr', 'ipt type=\"text/javascr"+"ipt\"&gt;', '(function(){ var w = window, sf = (w &amp;&amp; w.$sf &amp;&amp; w.$sf.ext), di = document.getElementById(\"yax_meta\"); if (sf &amp;&amp; typeof sf.msg == \"function\" &amp;&amp; di){ sf.msg({cmd:\"fdb\", data: di}); }})(); &lt;/scr', 'ipt&gt;');\ndocument.write('&lt;iframe src=\\\"https:\\/\\/aax-us-east.amazon-adsystem.com\\/e\\/rm\\/impi?b=INFxuTmJREvUumE7mFcjX9kAAAFXTW-lxgEAAATiI_ywTQ&amp;w=1.5959999799728395&amp;ct=https%3A%2F%2Fna.ads.yahoo.com%2Fyax%2Fclk%3Fsn%253D88473c127a7bd9025b8fa061ab469432907305ae%2526es%253D0acLRdjRVINHQgsAq_xhI8iGQd.1sKOQfSkpPhthipVFzwwQctEkfZaXYkSubBPS1_zNP59.oKKMcZhU9tlXYciFF7FKWmyIpW1kgLHj2ka8hevuukQEQlu6lJGFpouwTZqqOxqvGuvnRqd4KhbA_QFWE8Im9bwc92CLw3byRshUHJdTyCKNdRnwcUQiGHMaTxsDIf85tGEEbdTDZ.DfQ44Q3XyxGAbtQ6gzXOMj_mKKRq_Hho7AtqSD.QIaCA5jrRfV5JCR03fNUEGR32rny2QSWS28tIAHVRiq3_ZnBNrbbLoO5.XU3x_ewf3AHs2h69r4dWUOjrMrxeOvyBquG84kam_E_OmbNPnSUw--%2526ve%253D2%2526ty%253D0%2526brxw%253Dtrue%2526sasc%253D4%2526yredirect%253D&amp;bi=4XjIsO.iCq3O2rRhBjQ68WMzvec-z37nXl3uKIR8wz5iYSmYba.i-Z.LRNtmdlObKWZiwcYx5vvP1.SwhgxU9RyuNrhqILKfd4geVoO4debR6oV4-X1NVrCYEv1N69sxFOANDZBZ3P7iVoizZSE6H65595TK8Q-u9dRHhCpvhGg54XKD9qxRAy6RPvoM3qZQIYIzx6HbQ0diRcZmpFpmidZt-Sv.gIrGEMCN9LfoYwbc3wPFXVbJTei3Y4rZEd5wzlUidMpDkV5cTPKj.0WUKsCxGnaPUSutuAXvM268a8RRy.HJdjTuVZdgpU9tyA8DUctOr8GWkqxAs.YKz3oZ9rHWVaphUqMSDACrdk2M9tYdUz26E6JfyyONBiwGgkWWCOpBv9JQnCpGy5IyqiIy.Llhn6HnfWUr-0XGrwQc.BhDGzfA8eRe-bEJGj-bDE1jeisoY.sq328Rc0hM4KSizw__\\\" width=\\\"728\\\" height=\\\"90\\\" frameborder=\\\"0\\\" marginwidth=\\\"0\\\" marginheight=\\\"0\\\" scrolling=\\\"no\\\"&gt;&lt;\\/iframe&gt;');\ndocument.write('&lt;scr"+"ipt type=\"text/javascr"+"ipt\" src=\"https://ads.yahoo.com/get-user-id?ver=2&amp;n=23351&amp;ts=1474472944&amp;sig=265a0cf82bfdfc70\"&gt;&lt;\\/scr"+"ipt&gt;');document.write('&lt;!--YAXR BannerAd CrId:2482, RmxCrId:22952030, DspCrId:--&gt;');&lt;/scr"+"ipt&gt;", "id": "LDRB", "meta": { "y": { "cscHTML": "&lt;scr"+"ipt language=javascr"+"ipt&gt; if(window.xzq_d==null)window.xzq_d=new Object();window.xzq_d['igWG.GKLD3k-']='(as$125n41m4q,aid$igWG.GKLD3k-,cr$-1,ct$25,at$H,eob$fac2_r=1:fed_status=17:gd1_match_id=-1:pt=8:rbkid=2315182051:ud_risk=0.00:win_s=4:ypos=LDRB)';&lt;/scr"+"ipt&gt;&lt;noscr"+"ipt&gt;&lt;img width=1 height=1 alt=\"\" src=\"https://csc.beap.bc.yahoo.com/yi?bv=1.0.0&amp;bs=(13648l2an(gid$26p21TY4LjFDoWLVVomkZRPoMzUuMgAAAAB8HIi1,si$4406551,sp$2114700873,pv$1,v$2.0,st$1474472945211982))&amp;t=J_3-D_3&amp;al=(as$125n41m4q,aid$igWG.GKLD3k-,cr$-1,ct$25,at$H,eob$fac2_r=1:fed_status=17:gd1_match_id=-1:pt=8:rbkid=2315182051:ud_risk=0.00:win_s=4:ypos=LDRB)\"&gt;&lt;/noscr"+"ipt&gt;", "cscURI": "https://csc.beap.bc.yahoo.com/yi?bv=1.0.0&amp;bs=(13648l2an(gid$26p21TY4LjFDoWLVVomkZRPoMzUuMgAAAAB8HIi1,si$4406551,sp$2114700873,pv$1,v$2.0,st$1474472945211982))&amp;t=J_3-D_3&amp;al=(as$125n41m4q,aid$igWG.GKLD3k-,cr$-1,ct$25,at$H,eob$fac2_r=1:fed_status=17:gd1_match_id=-1:pt=8:rbkid=2315182051:ud_risk=0.00:win_s=4:ypos=LDRB)", "impID": "igWG.GKLD3k-", "supp_ugc": "0", "placementID": "3535939551", "creativeID": "4527014551", "serveTime": "1474472944952931", "behavior": "non_exp", "adID": "1234567", "matchID": "999999.999999.999999.999999", "err": "", "hasExternal": 0, "size": "728x90", "bookID": "2315182051", "serveType": "-1", "slotID": "0", "fdb": "{ \"fdb_url\": \"https:\\\/\\\/beap-bc.yahoo.com\\\/af\\\/us?bv=1.0.0&amp;bs=(15v6u7ue3(gid$26p21TY4LjFDoWLVVomkZRPoMzUuMgAAAAB8HIi1,st$1474472944952931,srv$1,si$4406551,ct$25,exp$1474480144952931,adv$26513753608,li$3535838551,cr$4527014551,v$1.0,pbid$20459933223,seid$58019051))&amp;al=(type${type},cmnt${cmnt},subo${subo})&amp;r=10\", \"fdb_on\": \"1\", \"fdb_exp\": \"1474480144952\", \"fdb_intl\": \"en-US\" }", "slotData": "", "adc": "{\"label\":\"AdChoices\",\"url\":\"https:\\/\\/info.yahoo.com\\/privacy\\/us\\/yahoo\\/relevantads.html\",\"close\":\"Close\"}", "is3rd": "1" } } },{ "html": "&lt;!-- APT Vendor: Right Media, Format: Standard Graphical --&gt;\n&lt;SCR"+"IPT TYPE=\"text/javascr"+"ipt\" SRC=\"https://na.ads.yahoo.com/yax/banner?ve=1&amp;tt=1&amp;si=58019051&amp;megamodal=${MEGAMODAL}&amp;bucket=${Y-BUCKET}&amp;asz=300x250&amp;u=https://answers.yahoo.com&amp;gdAdId=LgyH.GKLD3k-&amp;gdUuid=26p21TY4LjFDoWLVVomkZRPoMzUuMgAAAAB8HIi1&amp;gdSt=1474472944952931&amp;publisher_blob=${RS}|26p21TY4LjFDoWLVVomkZRPoMzUuMgAAAAB8HIi1|2114700873|LREC2|1474472945.449027|2-8-8:ysd:1&amp;pub_redirect=https://beap-bc.yahoo.com/yc/YnY9MS4wLjAmYnM9KDE3ajU1OGgxdihnaWQkMjZwMjFUWTRMakZEb1dMVlZvbWtaUlBvTXpVdU1nQUFBQUI4SElpMSxzdCQxNDc0NDcyOTQ0OTUyOTMxLHNpJDQ0MDY1NTEsc3AkMjExNDcwMDg3MyxjdCQyNSx5YngkR0p4dzBCYlZCdFhpdmxkcW9XQ2lVUSxsbmckZW4tdXMsY3IkNDUyNjk5OTU1MSx2JDIuMCxhaWQkTGd5SC5HS0xEM2stLGJpJDIzMTUxODI1NTEsbW1lJDk3NDk1ODI0MjM4MjEyNzE2NzYsciQwLHlvbyQxLGFncCQzNTM1OTY0MDUxLGFwJExSRUMyKSk/1/*&amp;K=1\"&gt;&lt;/SCR"+"IPT&gt;&lt;!--58019051 --&gt;&lt;scr"+"ipt&gt;var url = \"\"; if(url &amp;&amp; url.search(\"http\") != -1){document.write('&lt;scr"+"ipt src=\"' + url + '\"&gt;&lt;\\/scr"+"ipt&gt;');}&lt;/scr"+"ipt&gt;&lt;!--QYZ 2315182551,4526999551,;;LREC2;2114700873;1--&gt;", "id": "LREC2", "meta": { "y": { "cscHTML": "&lt;scr"+"ipt language=javascr"+"ipt&gt;\nif(window.xzq_d==null)window.xzq_d=new Object();\nwindow.xzq_d['LgyH.GKLD3k-']='(as$13a3f2kaa,aid$LgyH.GKLD3k-,bi$2315182551,agp$3535964051,cr$4526999551,ct$25,at$H,eob$gd1_match_id=-1:ypos=LREC2)';\n&lt;/scr"+"ipt&gt;&lt;noscr"+"ipt&gt;&lt;img width=1 height=1 alt=\"\" src=\"https://csc.beap.bc.yahoo.com/yi?bv=1.0.0&amp;bs=(136becgo8(gid$26p21TY4LjFDoWLVVomkZRPoMzUuMgAAAAB8HIi1,st$1474472944952931,si$4406551,sp$2114700873,pv$0,v$2.0))&amp;t=J_3-D_3&amp;al=(as$13a3f2kaa,aid$LgyH.GKLD3k-,bi$2315182551,agp$3535964051,cr$4526999551,ct$25,at$H,eob$gd1_match_id=-1:ypos=LREC2)\"&gt;&lt;/noscr"+"ipt&gt;", "cscURI": "https://csc.beap.bc.yahoo.com/yi?bv=1.0.0&amp;bs=(136becgo8(gid$26p21TY4LjFDoWLVVomkZRPoMzUuMgAAAAB8HIi1,st$1474472944952931,si$4406551,sp$2114700873,pv$0,v$2.0))&amp;t=J_3-D_3&amp;al=(as$13a3f2kaa,aid$LgyH.GKLD3k-,bi$2315182551,agp$3535964051,cr$4526999551,ct$25,at$H,eob$gd1_match_id=-1:ypos=LREC2)", "impID": "LgyH.GKLD3k-", "supp_ugc": "0", "placementID": "3535964051", "creativeID": "4526999551", "serveTime": "1474472944952931", "behavior": "non_exp", "adID": "9749582423821271676", "matchID": "999999.999999.999999.999999", "err": "", "hasExternal": 0, "size": "300x250", "bookID": "2315182551", "serveType": "-1", "slotID": "2", "fdb": "{ \"fdb_url\": \"https:\\\/\\\/beap-bc.yahoo.com\\\/af\\\/us?bv=1.0.0&amp;bs=(15vdl62se(gid$26p21TY4LjFDoWLVVomkZRPoMzUuMgAAAAB8HIi1,st$1474472944952931,srv$1,si$4406551,ct$25,exp$1474480144952931,adv$26513753608,li$3535863051,cr$4526999551,v$1.0,pbid$20459933223,seid$58019051))&amp;al=(type${type},cmnt${cmnt},subo${subo})&amp;r=10\", \"fdb_on\": \"1\", \"fdb_exp\": \"1474480144952\", \"fdb_intl\": \"en-US\" }", "slotData": "{\"pt\":\"8\",\"bamt\":\"10000000000.000000\",\"namt\":\"0.000000\",\"isLiveAdPreview\":\"false\",\"is_ad_feedback\":\"false\",\"trusted_custom\":\"false\",\"isCompAds\":\"false\",\"adjf\":\"1.000000\",\"alpha\":\"-1.000000\",\"ffrac\":\"0.995853\",\"pcpm\":\"-1.000000\",\"fc\":\"false\",\"sdate\":\"1473789673\",\"edate\":\"1561953540\",\"bimpr\":99828162560.000000,\"pimpr\":0.000000,\"spltp\":0.000000,\"frp\":\"false\",\"pvid\":\"26p21TY4LjFDoWLVVomkZRPoMzUuMgAAAAB8HIi1\"}", "adc": "{\"label\":\"AdChoices\",\"url\":\"https:\\/\\/info.yahoo.com\\/privacy\\/us\\/yahoo\\/relevantads.html\",\"close\":\"Close\"}", "is3rd": "1" } } } ], "meta": { "y": { "pageEndHTML": "&lt;scr"+"ipt language=javascr"+"ipt&gt;\n(function(){window.xzq_p=function(R){M=R};window.xzq_svr=function(R){J=R};function F(S){var T=document;if(T.xzq_i==null){T.xzq_i=new Array();T.xzq_i.c=0}var R=T.xzq_i;R[++R.c]=new Image();R[R.c].src=S}window.xzq_sr=function(){var S=window;var Y=S.xzq_d;if(Y==null){return }if(J==null){return }var T=J+M;if(T.length&gt;P){C();return }var X=\"\";var U=0;var W=Math.random();var V=(Y.hasOwnProperty!=null);var R;for(R in Y){if(typeof Y[R]==\"string\"){if(V&amp;&amp;!Y.hasOwnProperty(R)){continue}if(T.length+X.length+Y[R].length&lt;=P){X+=Y[R]}else{if(T.length+Y[R].length&gt;P){}else{U++;N(T,X,U,W);X=Y[R]}}}}if(U){U++}N(T,X,U,W);C()};function N(R,U,S,T){if(U.length&gt;0){R+=\"&amp;al=\"}F(R+U+\"&amp;s=\"+S+\"&amp;r=\"+T)}function C(){window.xzq_d=null;M=null;J=null}function K(R){xzq_sr()}function B(R){xzq_sr()}function L(U,V,W){if(W){var R=W.toString();var T=U;var Y=R.match(new RegExp(\"\\\\\\\\(([^\\\\\\\\)]*)\\\\\\\\)\"));Y=(Y[1].length&gt;0?Y[1]:\"e\");T=T.replace(new RegExp(\"\\\\\\\\([^\\\\\\\\)]*\\\\\\\\)\",\"g\"),\"(\"+Y+\")\");if(R.indexOf(T)&lt;0){var X=R.indexOf(\"{\");if(X&gt;0){R=R.substring(X,R.length)}else{return W}R=R.replace(new RegExp(\"([^a-zA-Z0-9$_])this([^a-zA-Z0-9$_])\",\"g\"),\"$1xzq_this$2\");var Z=T+\";var rv = f( \"+Y+\",this);\";var S=\"{var a0 = '\"+Y+\"';var ofb = '\"+escape(R)+\"' ;var f = new Function( a0, 'xzq_this', unescape(ofb));\"+Z+\"return rv;}\";return new Function(Y,S)}else{return W}}return V}window.xzq_eh=function(){if(E||I){this.onload=L(\"xzq_onload(e)\",K,this.onload,0);if(E&amp;&amp;typeof (this.onbeforeunload)!=O){this.onbeforeunload=L(\"xzq_dobeforeunload(e)\",B,this.onbeforeunload,0)}}};window.xzq_s=function(){setTimeout(\"xzq_sr()\",1)};var J=null;var M=null;var Q=navigator.appName;var H=navigator.appVersion;var G=navigator.userAgent;var A=parseInt(H);var D=Q.indexOf(\"Microsoft\");var E=D!=-1&amp;&amp;A&gt;=4;var I=(Q.indexOf(\"Netscape\")!=-1||Q.indexOf(\"Opera\")!=-1)&amp;&amp;A&gt;=4;var O=\"undefined\";var P=2000})();\n&lt;/scr"+"ipt&gt;&lt;scr"+"ipt language=javascr"+"ipt&gt;\nif(window.xzq_svr)xzq_svr('https://csc.beap.bc.yahoo.com/');\nif(window.xzq_p)xzq_p('yi?bv=1.0.0&amp;bs=(136becgo8(gid$26p21TY4LjFDoWLVVomkZRPoMzUuMgAAAAB8HIi1,st$1474472944952931,si$4406551,sp$2114700873,pv$0,v$2.0))&amp;t=J_3-D_3');\nif(window.xzq_s)xzq_s();\n&lt;/scr"+"ipt&gt;&lt;noscr"+"ipt&gt;&lt;img width=1 height=1 alt=\"\" src=\"https://csc.beap.bc.yahoo.com/yi?bv=1.0.0&amp;bs=(136becgo8(gid$26p21TY4LjFDoWLVVomkZRPoMzUuMgAAAAB8HIi1,st$1474472944952931,si$4406551,sp$2114700873,pv$0,v$2.0))&amp;t=J_3-D_3\"&gt;&lt;/noscr"+"ipt&gt;&lt;scr"+"ipt&gt;(function(c){var d=\"https://\",a=c&amp;&amp;c.JSON,e=\"ypcdb\",g=document,b;function j(n,q,p,o){var m,r;try{m=new Date();m.setTime(m.getTime()+o*1000);g.cookie=[n,\"=\",encodeURIComponent(q),\"; domain=\",p,\"; path=/; max-age=\",o,\"; expires=\",m.toUTCString()].join(\"\")}catch(r){}}function k(m){return function(){i(m)}}function i(n){var m,o;try{m=new Image();m.onerror=m.onload=function(){m.onerror=m.onload=null;m=null};m.src=n}catch(o){}}function f(o){var p=\"\",n,s,r,q;if(o){try{n=o.match(/^https?:\\/\\/([^\\/\\?]*)(yahoo\\.com|yimg\\.com|flickr\\.com|yahoo\\.net|rivals\\.com)(:\\d+)?([\\/\\?]|$)/);if(n&amp;&amp;n[2]){p=n[2]}n=(n&amp;&amp;n[1])||null;s=n?n.length-1:-1;r=n&amp;&amp;s&gt;=0?n[s]:null;if(r&amp;&amp;r!=\".\"&amp;&amp;r!=\"/\"){p=\"\"}}catch(q){p=\"\"}}return p}function l(B,n,q,m,p){var u,s,t,A,r,F,z,E,C,y,o,D,x,v=1000,w=v;try{b=location}catch(z){b=null}try{if(a){C=a.parse(p)}else{y=new Function(\"return \"+p);C=y()}}catch(z){C=null}if(y){y=null}try{s=b.hostname;t=b.protocol;if(t){t+=\"//\"}}catch(z){s=t=\"\"}if(!s){try{A=g.URL||b.href||\"\";r=A.match(/^((http[s]?)\\:[\\/]+)?([^:\\/\\s]+|[\\:\\dabcdef\\.]+)/i);if(r&amp;&amp;r[1]&amp;&amp;r[3]){t=r[1]||\"\";s=r[3]||\"\"}}catch(z){t=s=\"\"}}if(!s||!C||!t||!q){return}A=g.URL||b.href||\"\";E=f(A);if(!E||g.cookie.indexOf(\"ypcdb=\"+n)&gt;-1){return}if(t===d){q=m}u=0;while(F=q[u++]){o=F.lastIndexOf(\"=\");if(o!=-1){D=F.substr(1+o);x=C[D];if(x){setTimeout(k(t+F+x),w);w+=v}}}u=0;while(F=B[u++]){setTimeout(k(t+F),w);w+=v}setTimeout(function(){j(e,n,E,86400)},w)}function h(){l([],'80a61a64e6da9a6057e04e2cb9f90e6c',['csync.flickr.com/csync?ver=2.1','csync.yahooapis.com/csync?ver=2.1'],['csync.flickr.com/csync?ver=2.1','csync.yahooapis.com/csync?ver=2.1'],'{\"2.1\":\"&amp;id=23351&amp;value=478o2dyo8w935%26o%3d3%26f%3dtt&amp;optout=&amp;timeout=1474472945&amp;sig=11gpm6ihm\"}')}if(c.addEventListener){c.addEventListener(\"load\",h,false)}else{if(c.attachEvent){c.attachEvent(\"onload\",h)}else{c.onload=h}}})(window);\n&lt;/scr"+"ipt&gt;", "pos_list": [ "LREC","LDRB","LREC2" ], "filtered": [  ], "spaceID": "2114700873", "host": "answers.yahoo.com", "lookupTime": "261", "k2_uri": "", "fac_rt": "52136", "serveTime":"1474472944952931", "pvid": "26p21TY4LjFDoWLVVomkZRPoMzUuMgAAAAB8HIi1", "tID": "darla_prefetch_1474472944953_1595072759_1", "npv": "1", "ep": "{\"nopageview\":true,\"secure\":true,\"ref\":\"https:\\/\\/answers.yahoo.com\",\"filter\":\"no_expandable;exp_iframe_expandable;\",\"darlaID\":\"darla_instance_1474472944953_255501915_0\"}", "pe": "CWZ1bmN0aW9uIGRlcGZkKCkgeyAKCWlmKHdpbmRvdy54enFfZD09bnVsbCl3aW5kb3cueHpxX2Q9bmV3IE9iamVjdCgpOwp3aW5kb3cueHpxX2RbJzNJaUcuR0tMRDNrLSddPScoYXMkMTNhazc5ODQ5LGFpZCQzSWlHLkdLTEQzay0sYmkkMjMxNjA1MzU1MSxhZ3AkMzUzNzEyNjU1MSxjciQ0NTI4MzI4MDUxLGN0JDI1LGF0JEgsZW9iJGdkMV9tYXRjaF9pZD0tMTp5cG9zPUxSRUMpJzsKCWlmKHdpbmRvdy54enFfZD09bnVsbCl3aW5kb3cueHpxX2Q9bmV3IE9iamVjdCgpO3dpbmRvdy54enFfZFsnaWdXRy5HS0xEM2stJ109JyhhcyQxMjVuNDFtNHEsYWlkJGlnV0cuR0tMRDNrLSxjciQtMSxjdCQyNSxhdCRILGVvYiRmYWMyX3I9MTpmZWRfc3RhdHVzPTE3OmdkMV9tYXRjaF9pZD0tMTpwdD04OnJia2lkPTIzMTUxODIwNTE6dWRfcmlzaz0wLjAwOndpbl9zPTQ6eXBvcz1MRFJCKSc7CglpZih3aW5kb3cueHpxX2Q9PW51bGwpd2luZG93Lnh6cV9kPW5ldyBPYmplY3QoKTsKd2luZG93Lnh6cV9kWydMZ3lILkdLTEQzay0nXT0nKGFzJDEzYTNmMmthYSxhaWQkTGd5SC5HS0xEM2stLGJpJDIzMTUxODI1NTEsYWdwJDM1MzU5NjQwNTEsY3IkNDUyNjk5OTU1MSxjdCQyNSxhdCRILGVvYiRnZDFfbWF0Y2hfaWQ9LTE6eXBvcz1MUkVDMiknOwkgfTsKZGVwZmQudHJhbnNJRCA9ICJkYXJsYV9wcmVmZXRjaF8xNDc0NDcyOTQ0OTUzXzE1OTUwNzI3NTlfMSI7CgoJZnVuY3Rpb24gZHBlcigpIHsgCgkKaWYod2luZG93Lnh6cV9zdnIpeHpxX3N2cignaHR0cHM6Ly9jc2MuYmVhcC5iYy55YWhvby5jb20vJyk7CmlmKHdpbmRvdy54enFfcCl4enFfcCgneWk/YnY9MS4wLjAmYnM9KDEzNmJlY2dvOChnaWQkMjZwMjFUWTRMakZEb1dMVlZvbWtaUlBvTXpVdU1nQUFBQUI4SElpMSxzdCQxNDc0NDcyOTQ0OTUyOTMxLHNpJDQ0MDY1NTEsc3AkMjExNDcwMDg3MyxwdiQwLHYkMi4wKSkmdD1KXzMtRF8zJyk7CmlmKHdpbmRvdy54enFfcyl4enFfcygpOwooZnVuY3Rpb24oYyl7dmFyIGQ9Imh0dHBzOi8vIixhPWMmJmMuSlNPTixlPSJ5cGNkYiIsZz1kb2N1bWVudCxiO2Z1bmN0aW9uIGoobixxLHAsbyl7dmFyIG0scjt0cnl7bT1uZXcgRGF0ZSgpO20uc2V0VGltZShtLmdldFRpbWUoKStvKjEwMDApO2cuY29va2llPVtuLCI9IixlbmNvZGVVUklDb21wb25lbnQocSksIjsgZG9tYWluPSIscCwiOyBwYXRoPS87IG1heC1hZ2U9IixvLCI7IGV4cGlyZXM9IixtLnRvVVRDU3RyaW5nKCldLmpvaW4oIiIpfWNhdGNoKHIpe319ZnVuY3Rpb24gayhtKXtyZXR1cm4gZnVuY3Rpb24oKXtpKG0pfX1mdW5jdGlvbiBpKG4pe3ZhciBtLG87dHJ5e209bmV3IEltYWdlKCk7bS5vbmVycm9yPW0ub25sb2FkPWZ1bmN0aW9uKCl7bS5vbmVycm9yPW0ub25sb2FkPW51bGw7bT1udWxsfTttLnNyYz1ufWNhdGNoKG8pe319ZnVuY3Rpb24gZihvKXt2YXIgcD0iIixuLHMscixxO2lmKG8pe3RyeXtuPW8ubWF0Y2goL15odHRwcz86XC9cLyhbXlwvXD9dKikoeWFob29cLmNvbXx5aW1nXC5jb218ZmxpY2tyXC5jb218eWFob29cLm5ldHxyaXZhbHNcLmNvbSkoOlxkKyk/KFtcL1w/XXwkKS8pO2lmKG4mJm5bMl0pe3A9blsyXX1uPShuJiZuWzFdKXx8bnVsbDtzPW4/bi5sZW5ndGgtMTotMTtyPW4mJnM+PTA/bltzXTpudWxsO2lmKHImJnIhPSIuIiYmciE9Ii8iKXtwPSIifX1jYXRjaChxKXtwPSIifX1yZXR1cm4gcH1mdW5jdGlvbiBsKEIsbixxLG0scCl7dmFyIHUscyx0LEEscixGLHosRSxDLHksbyxELHgsdj0xMDAwLHc9djt0cnl7Yj1sb2NhdGlvbn1jYXRjaCh6KXtiPW51bGx9dHJ5e2lmKGEpe0M9YS5wYXJzZShwKX1lbHNle3k9bmV3IEZ1bmN0aW9uKCJyZXR1cm4gIitwKTtDPXkoKX19Y2F0Y2goeil7Qz1udWxsfWlmKHkpe3k9bnVsbH10cnl7cz1iLmhvc3RuYW1lO3Q9Yi5wcm90b2NvbDtpZih0KXt0Kz0iLy8ifX1jYXRjaCh6KXtzPXQ9IiJ9aWYoIXMpe3RyeXtBPWcuVVJMfHxiLmhyZWZ8fCIiO3I9QS5tYXRjaCgvXigoaHR0cFtzXT8pXDpbXC9dKyk/KFteOlwvXHNdK3xbXDpcZGFiY2RlZlwuXSspL2kpO2lmKHImJnJbMV0mJnJbM10pe3Q9clsxXXx8IiI7cz1yWzNdfHwiIn19Y2F0Y2goeil7dD1zPSIifX1pZighc3x8IUN8fCF0fHwhcSl7cmV0dXJufUE9Zy5VUkx8fGIuaHJlZnx8IiI7RT1mKEEpO2lmKCFFfHxnLmNvb2tpZS5pbmRleE9mKCJ5cGNkYj0iK24pPi0xKXtyZXR1cm59aWYodD09PWQpe3E9bX11PTA7d2hpbGUoRj1xW3UrK10pe289Ri5sYXN0SW5kZXhPZigiPSIpO2lmKG8hPS0xKXtEPUYuc3Vic3RyKDErbyk7eD1DW0RdO2lmKHgpe3NldFRpbWVvdXQoayh0K0YreCksdyk7dys9dn19fXU9MDt3aGlsZShGPUJbdSsrXSl7c2V0VGltZW91dChrKHQrRiksdyk7dys9dn1zZXRUaW1lb3V0KGZ1bmN0aW9uKCl7aihlLG4sRSw4NjQwMCl9LHcpfWZ1bmN0aW9uIGgoKXtsKFtdLCc4MGE2MWE2NGU2ZGE5YTYwNTdlMDRlMmNiOWY5MGU2YycsWydjc3luYy5mbGlja3IuY29tL2NzeW5jP3Zlcj0yLjEnLCdjc3luYy55YWhvb2FwaXMuY29tL2NzeW5jP3Zlcj0yLjEnXSxbJ2NzeW5jLmZsaWNrci5jb20vY3N5bmM/dmVyPTIuMScsJ2NzeW5jLnlhaG9vYXBpcy5jb20vY3N5bmM/dmVyPTIuMSddLCd7IjIuMSI6IiZpZD0yMzM1MSZ2YWx1ZT00NzhvMmR5bzh3OTM1JTI2byUzZDMlMjZmJTNkdHQmb3B0b3V0PSZ0aW1lb3V0PTE0NzQ0NzI5NDUmc2lnPTExZ3BtNmlobSJ9Jyl9aWYoYy5hZGRFdmVudExpc3RlbmVyKXtjLmFkZEV2ZW50TGlzdGVuZXIoImxvYWQiLGgsZmFsc2UpfWVsc2V7aWYoYy5hdHRhY2hFdmVudCl7Yy5hdHRhY2hFdmVudCgib25sb2FkIixoKX1lbHNle2Mub25sb2FkPWh9fX0pKHdpbmRvdyk7CgogfTsKZHBlci50cmFuc0lEID0iZGFybGFfcHJlZmV0Y2hfMTQ3NDQ3Mjk0NDk1M18xNTk1MDcyNzU5XzEiOwo=", "pym": "" } } } &lt;/script&gt;</t>
  </si>
  <si>
    <t xml:space="preserve">      &lt;div id="ya-profile-overlay" class="yui3-widget yui3-overlay yui3-widget-positioned yui3-widget-stacked yui3-overlay-hidden" style="opacity: 0; left: -190px; top: -108px; z-index: 10;"&gt;&lt;div id="ya-profile-card-wrapper" class="pcrd Mstart-10 Bdx-1d2 Bxsh-005-1 Bgc-w D-n yui3-overlay-content yui3-widget-stdmod"&gt;</t>
  </si>
  <si>
    <t xml:space="preserve">  &lt;div class="inProgress"&gt;</t>
  </si>
  <si>
    <t xml:space="preserve">    &lt;div class="Pos-r"&gt;</t>
  </si>
  <si>
    <t xml:space="preserve">        &lt;span class="Pos-a T-10 L-neg-14 Mstart-1"&gt;</t>
  </si>
  <si>
    <t xml:space="preserve">            &lt;span class="shared-sprite rightbeak-big D-b Wpx-20 Hpx-20"&gt;&lt;/span&gt;</t>
  </si>
  <si>
    <t xml:space="preserve">    &lt;div class="loading Hpx-137 Wpx-338 Ov-a"&gt;&lt;/div&gt;</t>
  </si>
  <si>
    <t xml:space="preserve">  &lt;div class="profile-card-error Clr-r Fz-13 Clear-b P-4 D-n"&gt;Sorry, something has gone wrong.&lt;/div&gt;</t>
  </si>
  <si>
    <t xml:space="preserve">    &lt;div id="ya-trending-now" class="Bgc-w Pt-17 Bdstart-1g Bdend-1g Ov-h rapidnofollow" data-ya-track="1" data-ya-mod="trndnow" role="complementary"&gt;</t>
  </si>
  <si>
    <t>&lt;div class="Mstart-75 Mr-14 Mih-100 P-5" style="background-color: #fafaff;"&gt;</t>
  </si>
  <si>
    <t xml:space="preserve">    &lt;h2 class="Fw-n Fz-14 Pb-14" style="color: #333;"&gt;Trending Now&lt;/h2&gt;</t>
  </si>
  <si>
    <t xml:space="preserve">    &lt;div style="background-color: #fafaff;"&gt;</t>
  </si>
  <si>
    <t xml:space="preserve">      &lt;ul&gt;</t>
  </si>
  <si>
    <t xml:space="preserve">        &lt;li class="Ell Bdrs-3 P-5 Fl-start Cur-p Mb-5 Mend-5 Bgc-llgr Bdx-1g"&gt;</t>
  </si>
  <si>
    <t xml:space="preserve">          &lt;a href="https://search.yahoo.com/search?p=Logan Marshall-Green&amp;amp;fr=answers-tts-abp&amp;amp;fr2=p:ans,m:tn,ct:all,pg:1,stl:rrm" class="unselected Fz-13 Clr-b" data-ylk="slk:Logan Marshall-Green;cpos:1" data-rapid_p="1"&gt;</t>
  </si>
  <si>
    <t xml:space="preserve">            &lt;span&gt;Logan Marshall-Green&lt;/span&gt;</t>
  </si>
  <si>
    <t xml:space="preserve">          &lt;a href="https://search.yahoo.com/search?p=America's Cup&amp;amp;fr=answers-tts-abp&amp;amp;fr2=p:ans,m:tn,ct:all,pg:1,stl:rrm" class="unselected Fz-13 Clr-b" data-ylk="slk:America's Cup;cpos:2" data-rapid_p="2"&gt;</t>
  </si>
  <si>
    <t xml:space="preserve">            &lt;span&gt;America's Cup&lt;/span&gt;</t>
  </si>
  <si>
    <t xml:space="preserve">          &lt;a href="https://search.yahoo.com/search?p=SanDisk 1TB SD card to&amp;amp;fr=answers-tts-abp&amp;amp;fr2=p:ans,m:tn,ct:all,pg:1,stl:rrm" class="unselected Fz-13 Clr-b" data-ylk="slk:SanDisk 1TB SD card to;cpos:3" data-rapid_p="3"&gt;</t>
  </si>
  <si>
    <t xml:space="preserve">            &lt;span&gt;SanDisk 1TB SD card to&lt;/span&gt;</t>
  </si>
  <si>
    <t xml:space="preserve">          &lt;a href="https://search.yahoo.com/search?p=Wiz Khalifa&amp;amp;fr=answers-tts-abp&amp;amp;fr2=p:ans,m:tn,ct:all,pg:1,stl:rrm" class="unselected Fz-13 Clr-b" data-ylk="slk:Wiz Khalifa;cpos:4" data-rapid_p="4"&gt;</t>
  </si>
  <si>
    <t xml:space="preserve">            &lt;span&gt;Wiz Khalifa&lt;/span&gt;</t>
  </si>
  <si>
    <t xml:space="preserve">          &lt;a href="https://search.yahoo.com/search?p=Premier League&amp;amp;fr=answers-tts-abp&amp;amp;fr2=p:ans,m:tn,ct:all,pg:1,stl:rrm" class="unselected Fz-13 Clr-b" data-ylk="slk:Premier League;cpos:5" data-rapid_p="5"&gt;</t>
  </si>
  <si>
    <t xml:space="preserve">            &lt;span&gt;Premier League&lt;/span&gt;</t>
  </si>
  <si>
    <t xml:space="preserve">          &lt;a href="https://search.yahoo.com/search?p=Online Nursing Course&amp;amp;fr=answers-tts-abp&amp;amp;fr2=p:ans,m:tn,ct:all,pg:1,stl:rrm" class="unselected Fz-13 Clr-b" data-ylk="slk:Online Nursing Course;cpos:6" data-rapid_p="6"&gt;</t>
  </si>
  <si>
    <t xml:space="preserve">            &lt;span&gt;Online Nursing Course&lt;/span&gt;</t>
  </si>
  <si>
    <t xml:space="preserve">          &lt;a href="https://search.yahoo.com/search?p=Rami Malek&amp;amp;fr=answers-tts-abp&amp;amp;fr2=p:ans,m:tn,ct:all,pg:1,stl:rrm" class="unselected Fz-13 Clr-b" data-ylk="slk:Rami Malek;cpos:7" data-rapid_p="7"&gt;</t>
  </si>
  <si>
    <t xml:space="preserve">            &lt;span&gt;Rami Malek&lt;/span&gt;</t>
  </si>
  <si>
    <t xml:space="preserve">          &lt;a href="https://search.yahoo.com/search?p=Health Insurance&amp;amp;fr=answers-tts-abp&amp;amp;fr2=p:ans,m:tn,ct:all,pg:1,stl:rrm" class="unselected Fz-13 Clr-b" data-ylk="slk:Health Insurance;cpos:8" data-rapid_p="8"&gt;</t>
  </si>
  <si>
    <t xml:space="preserve">            &lt;span&gt;Health Insurance&lt;/span&gt;</t>
  </si>
  <si>
    <t xml:space="preserve">          &lt;a href="https://search.yahoo.com/search?p=Detroit Tigers&amp;amp;fr=answers-tts-abp&amp;amp;fr2=p:ans,m:tn,ct:all,pg:1,stl:rrm" class="unselected Fz-13 Clr-b" data-ylk="slk:Detroit Tigers;cpos:9" data-rapid_p="9"&gt;</t>
  </si>
  <si>
    <t xml:space="preserve">            &lt;span&gt;Detroit Tigers&lt;/span&gt;</t>
  </si>
  <si>
    <t xml:space="preserve">          &lt;a href="https://search.yahoo.com/search?p=Psoriatic Arthritis Symptoms&amp;amp;fr=answers-tts-abp&amp;amp;fr2=p:ans,m:tn,ct:all,pg:1,stl:rrm" class="unselected Fz-13 Clr-b" data-ylk="slk:Psoriatic Arthritis Symptoms;cpos:10" data-rapid_p="10"&gt;</t>
  </si>
  <si>
    <t xml:space="preserve">            &lt;span&gt;Psoriatic Arthritis Symptoms&lt;/span&gt;</t>
  </si>
  <si>
    <t>&lt;/div&gt;    &lt;div id="ya-qn-sort" class="Bgc-w Fz-13 Pt-17 Bdstart-1g Bdend-1g Lh-27"&gt;</t>
  </si>
  <si>
    <t xml:space="preserve">  &lt;div class="Mstart-14 Mend-14 Pos-r"&gt;</t>
  </si>
  <si>
    <t xml:space="preserve">    &lt;h2 class="D-i Fw-n Fz-16"&gt;Answers&lt;span class="Fz-13"&gt;&lt;/span&gt;&lt;/h2&gt;</t>
  </si>
  <si>
    <t xml:space="preserve">    &lt;div class="D-b Pos-a T-0 R-0 Z-2" role="application"&gt;</t>
  </si>
  <si>
    <t xml:space="preserve">        &lt;div class="Bgc-lgr Bdx-1g Px-13 Pb-1 Cur-p Ol-n" tabindex="0" id="ya-qn-sort-selected" role="button" aria-haspopup="true" aria-expanded="false"&gt;</t>
  </si>
  <si>
    <t xml:space="preserve">            &lt;div class="D-ib"&gt;Relevance&lt;div class="Hpx-10 Wpx-16 D-ib shared-sprite sort-downbeak Fl-end Mt-8 Mend-neg-4 Mstart-10"&gt;&lt;/div&gt;&lt;/div&gt;</t>
  </si>
  <si>
    <t xml:space="preserve">        &lt;div id="ya-qn-sort-options" class="Bdx-1g T-20 Bgc-w V-h Hpx-0 Bgc-gbh Mt-neg-1 Lh-13"&gt;</t>
  </si>
  <si>
    <t xml:space="preserve">            &lt;a class="D-b Clr-bl Py-6 Px-13" href="/question/index?qid=20160902100519AAZsiDG&amp;amp;sort=V" data-ylk="slk:anssort;key:QUESTION.RATING"&gt;Rating&lt;/a&gt;</t>
  </si>
  <si>
    <t xml:space="preserve">            &lt;a class="D-b Clr-bl Py-6 Px-13" href="/question/index?qid=20160902100519AAZsiDG&amp;amp;sort=N" data-ylk="slk:anssort;key:QUESTION.NEWEST"&gt;Newest&lt;/a&gt;</t>
  </si>
  <si>
    <t xml:space="preserve">            &lt;a class="D-b Clr-bl Py-6 Px-13" href="/question/index?qid=20160902100519AAZsiDG&amp;amp;sort=O" data-ylk="slk:anssort;key:QUESTION.OLDEST"&gt;Oldest&lt;/a&gt;</t>
  </si>
  <si>
    <t xml:space="preserve">      &lt;ul id="ya-qn-answers" class="D-b Bgc-w Lh-16 Bdstart-1g Bdend-1g Pb-0" data-ya-tracking="1" data-ya-mod="answers"&gt;</t>
  </si>
  <si>
    <t xml:space="preserve">    &lt;li itemtype="https://schema.org/Answer" itemscope="" class="Cf Py-14 ya-other-answer Pend-14  Bdbx-f4 " data-ya-type="answer" data-ya-answer-id="6-xKfmdPx1p7teJ5JQ-zuaqVKj23OCSo-Sl5iKGR99SKjTjjW3oIURU=" data-ya-question-id="20160902100519AAZsiDG" id="yui_3_17_2_3_1474472944134_236"&gt;</t>
  </si>
  <si>
    <t xml:space="preserve">    &lt;div class="Fl-start Mstart-14"&gt;</t>
  </si>
  <si>
    <t>&lt;a href="/activity/questions?show=5QQL2HY3DPJQ7NED7LKF7ZQ4VE&amp;amp;t=g" class="Clr-b"&gt;</t>
  </si>
  <si>
    <t xml:space="preserve">    &lt;img data-id="5QQL2HY3DPJQ7NED7LKF7ZQ4VE" class="profileImage Wpx-45 Hpx-45 Bdrs-25 Bdx-1g" src="https://s.yimg.com/wv/images/b83cd2cb2198788c1e315611ed7ec6b0_96.png" alt="Divide By Zero"&gt;</t>
  </si>
  <si>
    <t xml:space="preserve">    &lt;div class="Mstart-75  Pos-r"&gt;</t>
  </si>
  <si>
    <t xml:space="preserve">        &lt;div class="answer-detail Fw-n"&gt;</t>
  </si>
  <si>
    <t xml:space="preserve">            &lt;span itemprop="text" class="ya-q-full-text"&gt; They don't influence me at all, because I think for myself and their ideas are seldom new to me, let alone influential. &lt;br&gt;</t>
  </si>
  <si>
    <t>I applaud his action, for reasons having nothing to do with his message (though I also like what I view as him using his spotlight to give a voice to the voiceless, the ignored and the underrepresented). He's taking a stand (or seat) for something he believes in, and in doing so is risking a lot and sacrificing endorsements and prospects. He has something to say, and instead of keeping his mouth shut like a well-behaved servant of the workforce is expected to, he has decided not to submit and to be active rather than passive. Since most people lack that courage and would rather assume the position for 8 hours a day, I have to applaud him, and I'd be saying the same thing if his message were offensive to me. &lt;br&gt;</t>
  </si>
  <si>
    <t>In a perfect world, I wouldn't have to applaud him, because there wouldn't be a big controversy over not saluting a piece of cloth (in a nation that claims to dislike the idea of fascism), and his action wouldn't require courage. This would be a non-story and my reaction would be "whatever, he shared an opinion." &lt;br&gt;</t>
  </si>
  <si>
    <t>If more people were like Kaepernick, change wouldn't be so slow, and perhaps employers would have less leverage over the people who dare to use their constitutional right to free speech and question their government (not to mention company whistleblowers, who these days have little protection). &lt;br&gt;</t>
  </si>
  <si>
    <t>Some people point out that the league can fire him etc, which is true (afaik), but irrelevant. A constitutional right is not always a workplace right, but that doesn't mean he "shouldn't" exercise it at his workplace. If he values his message more than his job, then the risk is his to take, and he's the only one who can decide whether it's worth it and whether he "should" (which is a purely subjective word in this context). &lt;br&gt;</t>
  </si>
  <si>
    <t>Others claim to support his free speech but say he should have chosen a different tactic, which is a weak argument. Who is anyone to say that this wasn't the optimum tactic? Supposing it wasn't, why is Kaepernick held to the standard of having to perfectly calculate the best possible course of action? He isn't a computer playing chess; he's a human engaging in activism the way he sees fit. And sure enough, he has generated a national conversation on what is otherwise a largely ignored/silenced issue, so while his action may have been less than game-theory-optimal (not that anyone would know), it evidently wasn't his worst available option, either. Besides, I would love to know what all these mastermind couch-QB's criticizing Kaepernick's tactic would have done differently if they actually cared about changing anything. It's easy for them to salute the status quo when they're the beneficiaries of it.&lt;/span&gt;</t>
  </si>
  <si>
    <t xml:space="preserve">        &lt;div class="answer-detail"&gt;</t>
  </si>
  <si>
    <t xml:space="preserve">        &lt;div class="report-abuse-holder"&gt;</t>
  </si>
  <si>
    <t xml:space="preserve">            &lt;div class="Pt-15"&gt;</t>
  </si>
  <si>
    <t xml:space="preserve">                &lt;a href="/activity/questions?show=5QQL2HY3DPJQ7NED7LKF7ZQ4VE&amp;amp;t=g" class="uname Clr-b" data-ylk="slk:usract"&gt;Divide By Zero&lt;/a&gt;</t>
  </si>
  <si>
    <t xml:space="preserve">                &lt;span class="Clr-88"&gt; · 2 weeks ago &lt;/span&gt;</t>
  </si>
  <si>
    <t xml:space="preserve">        &lt;div class="Pt-10"&gt;</t>
  </si>
  <si>
    <t xml:space="preserve">            &lt;div class="D-ib Mend-10 Clr-93"&gt;</t>
  </si>
  <si>
    <t xml:space="preserve">                &lt;div role="button" tabindex="0" class="Bgc-f2 tupwrap Bdx-1g D-ib Pt-6 Pb-2 Px-4 Bdrs-3 Pos-r Ol-n  Mend-14 Cur-p" data-ya-type="thumbsUp"&gt;</t>
  </si>
  <si>
    <t xml:space="preserve">                    &lt;div itemprop="upvoteCount" class="D-ib Mstart-23 count"&gt;2&lt;/div&gt;</t>
  </si>
  <si>
    <t xml:space="preserve">                    &lt;span class="Hidden"&gt;Thumbs up&lt;/span&gt;</t>
  </si>
  <si>
    <t xml:space="preserve">                    &lt;div class="Pos-a T-2 L-4 Wpx-20 Hpx-20 shared-sprite thumbs-up D-ib"&gt;&lt;/div&gt;</t>
  </si>
  <si>
    <t xml:space="preserve">                &lt;div role="button" tabindex="0" class="Bgc-f2 tdownwrap Bdx-1g D-ib Pt-6 Pb-2 Px-4 Bdrs-3 Pos-r Ol-n Clr-93 Cur-p" data-ya-type="thumbsDown"&gt;</t>
  </si>
  <si>
    <t xml:space="preserve">                 &lt;div class="D-ib Mstart-23 count"&gt;3&lt;/div&gt;</t>
  </si>
  <si>
    <t xml:space="preserve">                    &lt;span class="Hidden"&gt;Thumbs down&lt;/span&gt;</t>
  </si>
  <si>
    <t xml:space="preserve">                    &lt;div class="Pos-a T-3 L-4 Wpx-20 Hpx-20 shared-sprite thumbs-down D-ib"&gt;</t>
  </si>
  <si>
    <t xml:space="preserve">                 &lt;/div&gt;</t>
  </si>
  <si>
    <t xml:space="preserve">              &lt;div class="comment-with-icon Fl-end Py-5 Ol-n Cur-p" data-ya-type="comment" role="button" tabindex="0" aria-haspopup="true"&gt;</t>
  </si>
  <si>
    <t xml:space="preserve">                  &lt;div class="comment-text D-ib Va-tb Hpx-20 Cur-p"&gt;Comment&lt;/div&gt;</t>
  </si>
  <si>
    <t xml:space="preserve">            &lt;div class="ya-err-holder"&gt;&lt;/div&gt;</t>
  </si>
  <si>
    <t xml:space="preserve">            &lt;div class="ya-award-bans-holder"&gt;&lt;/div&gt;</t>
  </si>
  <si>
    <t xml:space="preserve">        &lt;div class="ya-comments-holder Mt-14 Bgc-lgr Bdx-1g Pos-r D-n" role="region" id="yui_3_17_2_3_1474472944134_243"&gt;</t>
  </si>
  <si>
    <t xml:space="preserve">            &lt;div id="ya-ans-comments" class="rapidnofollow" data-ya-track="1" data-ya-mod="anscmnts"&gt;&lt;/div&gt;</t>
  </si>
  <si>
    <t xml:space="preserve">            &lt;div class="comment-beak Pos-a T-neg-12"&gt;</t>
  </si>
  <si>
    <t xml:space="preserve">                &lt;span class="D-ib shared-sprite Wpx-20 Hpx-20 UpFacingBeak-icon"&gt; &lt;/span&gt;</t>
  </si>
  <si>
    <t xml:space="preserve">            &lt;div id="ans-cmnt-holder" class="Py-14 Pend-14 rapidnofollow" data-ya-mod="anscmntpost" data-ya-track="1"&gt;</t>
  </si>
  <si>
    <t xml:space="preserve">                &lt;img src="https://s.yimg.com/dh/ap/social/profile/profile_b96.png" width="30px" height="30px" class="Bdrs-15 Fl-start Mstart-14 user-img"&gt;</t>
  </si>
  <si>
    <t xml:space="preserve">                &lt;div class="Bgc-w Clr-888 Mih-30 Mstart-58 Bdx-1b Cur-p addComment" role="button" tabindex="0"&gt;</t>
  </si>
  <si>
    <t xml:space="preserve">                  &lt;p class="Clr-888 Mt-7 Mstart-7"&gt;Add a comment&lt;/p&gt;</t>
  </si>
  <si>
    <t>&lt;div class="ya-input-box Mstart-58 D-n" role="region" aria-hidden="true" aria-live="polite" id="yui_3_17_2_3_1474472944134_336"&gt;</t>
  </si>
  <si>
    <t xml:space="preserve">    &lt;form autocomplete="off"&gt;</t>
  </si>
  <si>
    <t xml:space="preserve">    &lt;div class=" Mb-10 Bdx-1b"&gt;</t>
  </si>
  <si>
    <t xml:space="preserve">            &lt;textarea placeholder="Add a comment" class="M-0 Fl-start Bd-0 W-100 Pt-10 Px-10 Bsz-b Maw-100P ya-input-box-main-ta textarea-ie7-fix Hpx-100" data-max-length="300"&gt;&lt;/textarea&gt;</t>
  </si>
  <si>
    <t xml:space="preserve">        &lt;div id="answer-mm-preview" aria-hidden="true" class="D-n Bgc-w Bdtd-lg P-14 Bfc"&gt;</t>
  </si>
  <si>
    <t xml:space="preserve">        &lt;div class="Bfc Bdtx-1g Bgc-fc P-10"&gt;</t>
  </si>
  <si>
    <t xml:space="preserve">            &lt;div class="Fl-end"&gt;</t>
  </si>
  <si>
    <t xml:space="preserve">                &lt;span role="button" tabindex="0" class="Cur-p Ol-n btn-primary Px-13 Py-6 ya-submit" aria-disabled="true"&gt;Submit&lt;/span&gt;</t>
  </si>
  <si>
    <t xml:space="preserve">    &lt;div class="D-n Clr-r ya-input-box-err" aria-hidden="true"&gt;&lt;/div&gt;</t>
  </si>
  <si>
    <t xml:space="preserve">    &lt;div class="Ta-r Clr-ce Mb-10 D-n ya-input-box-char-left" aria-hidden="true"&gt;&lt;/div&gt;</t>
  </si>
  <si>
    <t xml:space="preserve">    &lt;div class="D-n Pt-14 Pb-14 comment-tile cmnt-temp" data-ya-comment-id=""&gt;</t>
  </si>
  <si>
    <t xml:space="preserve">      &lt;img src="" width="30px" height="30px" class="Bdrs-15 Fl-start Mstart-14 img-temp img-temp"&gt;</t>
  </si>
  <si>
    <t xml:space="preserve">      &lt;div class="Mstart-58 Pos-r"&gt;</t>
  </si>
  <si>
    <t xml:space="preserve">        &lt;div class="cmnt-txt-temp"&gt;&lt;/div&gt;</t>
  </si>
  <si>
    <t xml:space="preserve">        &lt;div&gt;&lt;a href="" class="Clr-b profile-temp" data-ylk="slk:usract"&gt;&lt;/a&gt; &lt;span class="Clr-88"&gt;·&lt;/span&gt; just now&lt;/div&gt;</t>
  </si>
  <si>
    <t xml:space="preserve">        &lt;div class="Pos-a T-0 R-neg-6 del-com Ol-n Op-0" tabindex="0" role="button" aria-label="Delete comment"&gt;</t>
  </si>
  <si>
    <t xml:space="preserve">          &lt;span class="Cur-p D-ib Bg-f8 Wpx-30 Hpx-30 Bdx-1g ie-fil-inherit"&gt;</t>
  </si>
  <si>
    <t xml:space="preserve">            &lt;span class="D-ib shared-sprite Wpx-20 Hpx-20 Pos-a R-5 T-5 delete-comment-icon ie-fil-inherit"&gt;&lt;/span&gt;</t>
  </si>
  <si>
    <t xml:space="preserve">          &lt;span class="Bd-0dt Bdtx-5s Bdrw-5 Ov-h Pos-a T-31 R-0 Hpx-0 Wpx-0 ie-fil-inherit"&gt;&lt;/span&gt;</t>
  </si>
  <si>
    <t xml:space="preserve">     &lt;/div&gt;</t>
  </si>
  <si>
    <t xml:space="preserve">            &lt;div class="ya-cmnt-err-holder Mstart-58 Pend-14"&gt;&lt;/div&gt;</t>
  </si>
  <si>
    <t xml:space="preserve">      &lt;style&gt; #dmRosAdWrapper-After1st iframe {</t>
  </si>
  <si>
    <t xml:space="preserve">        width: 100%</t>
  </si>
  <si>
    <t xml:space="preserve">      }&lt;/style&gt;</t>
  </si>
  <si>
    <t xml:space="preserve">      &lt;div id="dmRosAdWrapper-After1st"&gt;&lt;iframe id="dmRosAdWrapper-After1st-iframe" src="about:blank" frameborder="0" marginwidth="0" marginheight="0" scrolling="no" width="300" height="105"&gt;&lt;/iframe&gt;&lt;/div&gt;</t>
  </si>
  <si>
    <t xml:space="preserve">    &lt;li itemtype="https://schema.org/Answer" itemscope="" class="Cf Py-14 ya-other-answer Pend-14  Bdbx-f4 " data-ya-type="answer" data-ya-answer-id="z0VXe2xPx1p1CEDlITkqUA4zSxNyRXdz40EJsz6OMgvyWLxlNniy5MU=" data-ya-question-id="20160902100519AAZsiDG" id="yui_3_17_2_3_1474472944134_373"&gt;</t>
  </si>
  <si>
    <t>&lt;a href="/activity/questions?show=DCNNLCL2QIILJIG7LZRM6XD43I&amp;amp;t=g" class="Clr-b"&gt;</t>
  </si>
  <si>
    <t xml:space="preserve">    &lt;img data-id="DCNNLCL2QIILJIG7LZRM6XD43I" class="profileImage Wpx-45 Hpx-45 Bdrs-25 Bdx-1g" src="https://s.yimg.com/dh/ap/social/profile/profile_b96.png" alt="Steve R"&gt;</t>
  </si>
  <si>
    <t xml:space="preserve">            &lt;span itemprop="text" class="ya-q-full-text"&gt; How do the opinions of famous people, such as athletes, influence me? Well, often times they do an exceptional job at demonstrating to the rest of the world that foolish actions result in negative consequences.  &lt;br&gt;</t>
  </si>
  <si>
    <t>If you run around chasing after a ball for a living, how would that make your opinion any more valid than anyone else's? If you're athletic, does that mean you're more likely to have good judgement? I see no correlation in that.  &lt;br&gt;</t>
  </si>
  <si>
    <t>I've interacted with many celebrities and famous people. On more than one occasion, I've told some of the most influential and well-known celebrities to go shove it up their... well you get the idea... Likewise, how is it possible to be influenced by someone you don't respect? &lt;br&gt;</t>
  </si>
  <si>
    <t>When you become a public figure, you take on great responsibility. With a celebrity status, it puts you in a very powerful position. If you're irresponsible with that power, you will suffer the consequences.  &lt;br&gt;</t>
  </si>
  <si>
    <t>In regard to Colin Kaepernick's right to freedom of expression, I'd fight to the death to preserve that freedom. What kind of country would the USA be if we were mandated to stand before a flag? Is that indicative of freedom?  No, it's not.  &lt;br&gt;</t>
  </si>
  <si>
    <t>I think Colin Kaepernick has a right to feel the way he does. Relations between the police and the Black community aren't exactly stellar at the moment. To say that the Department of Justice is blind to the color of a person's skin in regard to how they're judged and treated is naive. Just take a look at the data  showing a disproportionately high number of Black people in prison compared to Caucasians. It's not right. Things need to change.  &lt;br&gt;</t>
  </si>
  <si>
    <t>Colin Kaepernick may have the best of intentions in expressing his angst, but what makes his behavior a problem is that he chooses to entirely disregard the great things about America in order to demonstrate a specific message about police. He needs to realize that a few bad cops don't determine the quality of our country as a whole. If he's angry with the police, he needs to work it out with the police instead of sitting down before a flag that represents the freedom of 300 million Americans. What reason is there to disrespect those who fight and die for our freedom for the sake of sending a message to the police? &lt;br&gt;</t>
  </si>
  <si>
    <t>It's good to see someone stand their ground, and exercise their rights. However, the way in which Colin Kaepernick communicates his message is in very poor taste. There are other ways to make a statement, or protest, that will convey your message accurately without raising all sorts of trouble outside the scope of the issue you're trying to address. He's simply trying to send a message, but the way in which he communicates the message doesn't match with the issue he is attempting to address.&lt;/span&gt;</t>
  </si>
  <si>
    <t xml:space="preserve">                &lt;a href="/activity/questions?show=DCNNLCL2QIILJIG7LZRM6XD43I&amp;amp;t=g" class="uname Clr-b" data-ylk="slk:usract"&gt;Steve R&lt;/a&gt;</t>
  </si>
  <si>
    <t xml:space="preserve">                    &lt;div itemprop="upvoteCount" class="D-ib Mstart-23 count"&gt;11&lt;/div&gt;</t>
  </si>
  <si>
    <t xml:space="preserve">        &lt;div class="ya-comments-holder Mt-14 Bgc-lgr Bdx-1g Pos-r D-n" role="region" id="yui_3_17_2_3_1474472944134_380"&gt;</t>
  </si>
  <si>
    <t>&lt;div class="ya-input-box Mstart-58 D-n" role="region" aria-hidden="true" aria-live="polite" id="yui_3_17_2_3_1474472944134_473"&gt;</t>
  </si>
  <si>
    <t xml:space="preserve">    &lt;li itemtype="https://schema.org/Answer" itemscope="" class="Cf Py-14 ya-other-answer Pend-14  Bdbx-f4 " data-ya-type="answer" data-ya-answer-id="9yWpro9Px1oyYrsEKOtYJIpL-qBqvNSRAHo4p1k9azC4KaJPCbMcroU=" data-ya-question-id="20160902100519AAZsiDG" id="yui_3_17_2_3_1474472944134_507"&gt;</t>
  </si>
  <si>
    <t>&lt;a href="/activity/questions?show=MG6FEDG2T6GKVCXZYIWHSEQ5M4&amp;amp;t=g" class="Clr-b"&gt;</t>
  </si>
  <si>
    <t xml:space="preserve">    &lt;img data-id="MG6FEDG2T6GKVCXZYIWHSEQ5M4" class="profileImage Wpx-45 Hpx-45 Bdrs-25 Bdx-1g" src="https://s.yimg.com/dg/users/1hCBvykwZAAEDOumb2cS3Cg==.medium.jpg" alt="Old Man Dirt"&gt;</t>
  </si>
  <si>
    <t xml:space="preserve">            &lt;span itemprop="text" class="ya-q-full-text"&gt; If Colin had not donated some one million dollars to agencies fighting violence in the cities I would right off his protest as a stunt. &lt;br&gt;</t>
  </si>
  <si>
    <t>I served in the military in part to defend a persons right to free expression. So while I wish he had not, it is his right to do so and in doing so he must be willing to suffer the consequences. That is all part of being an adult. &lt;br&gt;</t>
  </si>
  <si>
    <t>The simple fact is that agencies (both government and private) have no real reason to cure the problems he protests because if the problem was solved they could not get funding to solve it! &lt;br&gt;</t>
  </si>
  <si>
    <t>As for how other people influence my opinions, if the person is wise it does not matter if they are famous or not. If a person is a fool, it does not matter if they are famous or not either. I am very opinionated myself and don't need a role model in that area.&lt;/span&gt;</t>
  </si>
  <si>
    <t xml:space="preserve">                &lt;a href="/activity/questions?show=MG6FEDG2T6GKVCXZYIWHSEQ5M4&amp;amp;t=g" class="uname Clr-b" data-ylk="slk:usract"&gt;Old Man Dirt&lt;/a&gt;</t>
  </si>
  <si>
    <t xml:space="preserve">                    &lt;div itemprop="upvoteCount" class="D-ib Mstart-23 count"&gt;1&lt;/div&gt;</t>
  </si>
  <si>
    <t xml:space="preserve">                 &lt;div class="D-ib Mstart-23 count"&gt;2&lt;/div&gt;</t>
  </si>
  <si>
    <t xml:space="preserve">                  &lt;div class="comment-text D-ib Va-tb Hpx-20 Cur-p"&gt;3 comments&lt;/div&gt;</t>
  </si>
  <si>
    <t xml:space="preserve">        &lt;div class="ya-comments-holder Mt-14 Bgc-lgr Bdx-1g Pos-r D-n" role="region" id="yui_3_17_2_3_1474472944134_514"&gt;</t>
  </si>
  <si>
    <t xml:space="preserve">            &lt;div class="ya-comments-loading Pt-14 Mstart-75"&gt;</t>
  </si>
  <si>
    <t xml:space="preserve">                Loading ...</t>
  </si>
  <si>
    <t>&lt;div class="ya-input-box Mstart-58 D-n" role="region" aria-hidden="true" aria-live="polite" id="yui_3_17_2_3_1474472944134_607"&gt;</t>
  </si>
  <si>
    <t xml:space="preserve">    &lt;li itemtype="https://schema.org/Answer" itemscope="" class="Cf Py-14 ya-other-answer Pend-14  Bdbx-f4 " data-ya-type="answer" data-ya-answer-id="d3Xs4iRPx1o9nh2XomH8F0j2vpqIm4bT7J0PQ-RRXYkOlcD2BcfHv6DLjuT54oC8estYKJUcf_uySu88EJbVvgY=" data-ya-question-id="20160902100519AAZsiDG" id="yui_3_17_2_3_1474472944134_641"&gt;</t>
  </si>
  <si>
    <t>&lt;a href="/activity/questions?show=KZC7UH7VKX4UXXYDPEEY6CPQ4I&amp;amp;t=g" class="Clr-b"&gt;</t>
  </si>
  <si>
    <t xml:space="preserve">    &lt;img data-id="KZC7UH7VKX4UXXYDPEEY6CPQ4I" class="profileImage Wpx-45 Hpx-45 Bdrs-25 Bdx-1g" src="https://s.yimg.com/wv/images/f6252f02a2675adad6fbbcaecaf5ba20_96.jpeg" alt="Flidhais"&gt;</t>
  </si>
  <si>
    <t xml:space="preserve">            &lt;span itemprop="text" class="ya-q-full-text"&gt; I'm not overly influenced merely because someone is well-known, but I will take a look and listen to what others say or think just to learn. Colin Kaepernick's action did receive attention. And his heart, I believe, is in the right place. His concern for police brutality and racism is justified. He may have misjudged his first demonstration's effect on others. Maybe he didn't think it through long enough first and acted on emotional impulse.  &lt;br&gt;</t>
  </si>
  <si>
    <t>It was decent of him to show humility on his second demonstration.  &lt;br&gt;</t>
  </si>
  <si>
    <t>However had he knelt on his first demonstration it wouldn't have gotten his message across now would it? Kneeling would’ve been totally misunderstood. &lt;br&gt;</t>
  </si>
  <si>
    <t>He may be more clever than any of us realizes. &lt;br&gt;</t>
  </si>
  <si>
    <t>It's wrong to dislike someone merely because they're rich, or poor.  &lt;br&gt;</t>
  </si>
  <si>
    <t>Kaepernick is still learning the 'politic' of his actions. This takes awhile.  &lt;br&gt;</t>
  </si>
  <si>
    <t>I hope he does bring attention to these problems. Because he is well-known he has the advantage of his prominence which can help change things for others. He can cause others to think about what they do and say and feel. &lt;br&gt;</t>
  </si>
  <si>
    <t>We need more people to speak out, openly take a stance, &lt;br&gt;</t>
  </si>
  <si>
    <t>peacefully and authentically.&lt;/span&gt;</t>
  </si>
  <si>
    <t xml:space="preserve">                &lt;a href="/activity/questions?show=KZC7UH7VKX4UXXYDPEEY6CPQ4I&amp;amp;t=g" class="uname Clr-b" data-ylk="slk:usract"&gt;Flidhais&lt;/a&gt;</t>
  </si>
  <si>
    <t xml:space="preserve">                 &lt;div class="D-ib Mstart-23 count"&gt;6&lt;/div&gt;</t>
  </si>
  <si>
    <t xml:space="preserve">        &lt;div class="ya-comments-holder Mt-14 Bgc-lgr Bdx-1g Pos-r D-n" role="region" id="yui_3_17_2_3_1474472944134_648"&gt;</t>
  </si>
  <si>
    <t>&lt;div class="ya-input-box Mstart-58 D-n" role="region" aria-hidden="true" aria-live="polite" id="yui_3_17_2_3_1474472944134_741"&gt;</t>
  </si>
  <si>
    <t xml:space="preserve">    &lt;li itemtype="https://schema.org/Answer" itemscope="" class="Cf Py-14 ya-other-answer Pend-14  Bdbx-f4 " data-ya-type="answer" data-ya-answer-id="E7w7g8JPx1q9AyRPdTX4rw2nn36mbyMq-jofzYDK6Q1kH8xJIrXrsU0=" data-ya-question-id="20160902100519AAZsiDG" id="yui_3_17_2_3_1474472944134_775"&gt;</t>
  </si>
  <si>
    <t>&lt;a href="/activity/questions?show=55DZN5DYDKEUJS4OAED3W6PTA4&amp;amp;t=g" class="Clr-b"&gt;</t>
  </si>
  <si>
    <t xml:space="preserve">    &lt;img data-id="55DZN5DYDKEUJS4OAED3W6PTA4" class="profileImage Wpx-45 Hpx-45 Bdrs-25 Bdx-1g" src="https://s.yimg.com/dh/ap/social/profile/profile_b96.png" alt="Citizen"&gt;</t>
  </si>
  <si>
    <t xml:space="preserve">            &lt;span itemprop="text" class="ya-q-full-text"&gt; How do the opinions of famous people, such as athletes, influence you? Which "Famous People"? Athletes? No, they do not mean anything except for their game. If they want to make an opinion on politics, do it on their own time, not when others are paying to see them play a game. As it is they get way to much money, especially when there is so many people in this country going without.&lt;/span&gt;</t>
  </si>
  <si>
    <t xml:space="preserve">                &lt;a href="/activity/questions?show=55DZN5DYDKEUJS4OAED3W6PTA4&amp;amp;t=g" class="uname Clr-b" data-ylk="slk:usract"&gt;Citizen&lt;/a&gt;</t>
  </si>
  <si>
    <t xml:space="preserve">                 &lt;div class="D-ib Mstart-23 count"&gt;1&lt;/div&gt;</t>
  </si>
  <si>
    <t xml:space="preserve">        &lt;div class="ya-comments-holder Mt-14 Bgc-lgr Bdx-1g Pos-r D-n" role="region" id="yui_3_17_2_3_1474472944134_782"&gt;</t>
  </si>
  <si>
    <t>&lt;div class="ya-input-box Mstart-58 D-n" role="region" aria-hidden="true" aria-live="polite" id="yui_3_17_2_3_1474472944134_875"&gt;</t>
  </si>
  <si>
    <t xml:space="preserve">      &lt;style&gt; #dmRosAdWrapper-After5th iframe {</t>
  </si>
  <si>
    <t xml:space="preserve">      &lt;div id="dmRosAdWrapper-After5th"&gt;&lt;iframe id="dmRosAdWrapper-After5th-iframe" src="about:blank" frameborder="0" marginwidth="0" marginheight="0" scrolling="no" width="300" height="105"&gt;&lt;/iframe&gt;&lt;/div&gt;</t>
  </si>
  <si>
    <t xml:space="preserve">    &lt;li itemtype="https://schema.org/Answer" itemscope="" class="Cf Py-14 ya-other-answer Pend-14  Bdbx-f4 " data-ya-type="answer" data-ya-answer-id="yFKDQ9lPx1oyLpxGT-InMH17zyuSlfa2w1LWHb9-6SdLyAduToNGRdU=" data-ya-question-id="20160902100519AAZsiDG" id="yui_3_17_2_3_1474472944134_909"&gt;</t>
  </si>
  <si>
    <t>&lt;a href="/activity/questions?show=M7AEKJR5GNNFOTCIFYVWJJWPAU&amp;amp;t=g" class="Clr-b"&gt;</t>
  </si>
  <si>
    <t xml:space="preserve">    &lt;img data-id="M7AEKJR5GNNFOTCIFYVWJJWPAU" class="profileImage Wpx-45 Hpx-45 Bdrs-25 Bdx-1g" src="https://s.yimg.com/wv/images/10df6cb488f0e0db8923f82c41f0e8f2_96.jpeg" alt="tro"&gt;</t>
  </si>
  <si>
    <t xml:space="preserve">            &lt;span itemprop="text" class="ya-q-full-text"&gt; the real point is how it affects young, impressionable minds, those that have not been round the block and know the background and history of what is going on &lt;br&gt;</t>
  </si>
  <si>
    <t>frankly anytime such a well endowed athlete, meaning the salary he gets paid, gets up an complains he should just be stripped of all those great perks and get a low paying minimum wage job and see how ungrateful he is simply to exist in this world &lt;br&gt;</t>
  </si>
  <si>
    <t>there are some countries he would be relegated to the gutters, he wouldn't have the fine cars, houses and anything he wants in that country, nor would he if he hadn't had the benies he has been offered all his life to reach the status he is in&lt;/span&gt;</t>
  </si>
  <si>
    <t xml:space="preserve">                &lt;a href="/activity/questions?show=M7AEKJR5GNNFOTCIFYVWJJWPAU&amp;amp;t=g" class="uname Clr-b" data-ylk="slk:usract"&gt;tro&lt;/a&gt;</t>
  </si>
  <si>
    <t xml:space="preserve">                &lt;span class="Clr-88"&gt; · 3 weeks ago &lt;/span&gt;</t>
  </si>
  <si>
    <t xml:space="preserve">                    &lt;div itemprop="upvoteCount" class="D-ib Mstart-23 count"&gt;12&lt;/div&gt;</t>
  </si>
  <si>
    <t xml:space="preserve">                 &lt;div class="D-ib Mstart-23 count"&gt;9&lt;/div&gt;</t>
  </si>
  <si>
    <t xml:space="preserve">                  &lt;div class="comment-text D-ib Va-tb Hpx-20 Cur-p"&gt;7 comments&lt;/div&gt;</t>
  </si>
  <si>
    <t xml:space="preserve">        &lt;div class="ya-comments-holder Mt-14 Bgc-lgr Bdx-1g Pos-r D-n" role="region" id="yui_3_17_2_3_1474472944134_916"&gt;</t>
  </si>
  <si>
    <t>&lt;div class="ya-input-box Mstart-58 D-n" role="region" aria-hidden="true" aria-live="polite" id="yui_3_17_2_3_1474472944134_1009"&gt;</t>
  </si>
  <si>
    <t xml:space="preserve">    &lt;li itemtype="https://schema.org/Answer" itemscope="" class="Cf Py-14 ya-other-answer Pend-14  Bdbx-f4 " data-ya-type="answer" data-ya-answer-id="UNSke65Px1pKCqYimwAIM9ULanugzMd5cDs9hj95-BhtOse6BcrblCM=" data-ya-question-id="20160902100519AAZsiDG" id="yui_3_17_2_3_1474472944134_1043"&gt;</t>
  </si>
  <si>
    <t>&lt;a href="/activity/questions?show=7SJE7LPSLRZFKLMBFP6Y2LVAWM&amp;amp;t=g" class="Clr-b"&gt;</t>
  </si>
  <si>
    <t xml:space="preserve">    &lt;img data-id="7SJE7LPSLRZFKLMBFP6Y2LVAWM" class="profileImage Wpx-45 Hpx-45 Bdrs-25 Bdx-1g" src="https://s.yimg.com/wv/images/4e602b0b2657d5981f7724ce8d19ef63_96.jpeg" alt="Jepchamp"&gt;</t>
  </si>
  <si>
    <t xml:space="preserve">            &lt;span itemprop="text" class="ya-q-full-text"&gt; They don t affect me at all.  I gather my own information and form my own opinions.  That s why I don t care when some celebrity endorses a candidate, even if I agree.  Does that actually change anyone s mind?  It s kind of sad if it does.  Minds should be changed by facts, not by celebrity opinions. &lt;br&gt;</t>
  </si>
  <si>
    <t>I will say this, though.  Kaepernick is taking a stand, and people notice because he's famous.  Celebrities can bring attention to issues, because, face it, nobody cares what the average people say or do.  If you or I sat during the anthem, who would notice or care?&lt;/span&gt;</t>
  </si>
  <si>
    <t xml:space="preserve">                &lt;a href="/activity/questions?show=7SJE7LPSLRZFKLMBFP6Y2LVAWM&amp;amp;t=g" class="uname Clr-b" data-ylk="slk:usract"&gt;Jepchamp&lt;/a&gt;</t>
  </si>
  <si>
    <t xml:space="preserve">                    &lt;div itemprop="upvoteCount" class="D-ib Mstart-23 count"&gt;0&lt;/div&gt;</t>
  </si>
  <si>
    <t xml:space="preserve">        &lt;div class="ya-comments-holder Mt-14 Bgc-lgr Bdx-1g Pos-r D-n" role="region" id="yui_3_17_2_3_1474472944134_1050"&gt;</t>
  </si>
  <si>
    <t>&lt;div class="ya-input-box Mstart-58 D-n" role="region" aria-hidden="true" aria-live="polite" id="yui_3_17_2_3_1474472944134_1143"&gt;</t>
  </si>
  <si>
    <t xml:space="preserve">    &lt;li itemtype="https://schema.org/Answer" itemscope="" class="Cf Py-14 ya-other-answer Pend-14  Bdbx-f4 " data-ya-type="answer" data-ya-answer-id="q3N5yk9Px1opZyyGIC98i_Vm2RMHy58xAfTs7Qr5tUlskIQBT3UYhh4=" data-ya-question-id="20160902100519AAZsiDG" id="yui_3_17_2_3_1474472944134_1177"&gt;</t>
  </si>
  <si>
    <t>&lt;a href="/activity/questions?show=RNARTRBBNA4JZTAP35GAJFS3K4&amp;amp;t=g" class="Clr-b"&gt;</t>
  </si>
  <si>
    <t xml:space="preserve">    &lt;img data-id="RNARTRBBNA4JZTAP35GAJFS3K4" class="profileImage Wpx-45 Hpx-45 Bdrs-25 Bdx-1g" src="https://s.yimg.com/wv/images/467c776106a4373dcae84258dad321b0_96.jpeg" alt="Caliban"&gt;</t>
  </si>
  <si>
    <t xml:space="preserve">            &lt;span itemprop="text" class="ya-q-full-text"&gt; They don't influence me one way or the other.  I don't depend upon the actions of others, no matter how misguided and trivial those actions are, to formulate an opinion, political or otherwise.  Individuals like Kaepernick have a right to protest.  The problem is that their protests are normally the result of 'jumping on the bandwagon" without fully understanding the issue(s).  Having the media focus on them seems to be the ultimate goal of many such protestors, many of whom have never even lived in dangerous and strife-ridden social-cultural environments.  &lt;br&gt;</t>
  </si>
  <si>
    <t>They are individuals expressing their right to protest without really understanding what they are protesting.&lt;/span&gt;</t>
  </si>
  <si>
    <t xml:space="preserve">                &lt;a href="/activity/questions?show=RNARTRBBNA4JZTAP35GAJFS3K4&amp;amp;t=g" class="uname Clr-b" data-ylk="slk:usract"&gt;Caliban&lt;/a&gt;</t>
  </si>
  <si>
    <t xml:space="preserve">        &lt;div class="ya-comments-holder Mt-14 Bgc-lgr Bdx-1g Pos-r D-n" role="region" id="yui_3_17_2_3_1474472944134_1184"&gt;</t>
  </si>
  <si>
    <t>&lt;div class="ya-input-box Mstart-58 D-n" role="region" aria-hidden="true" aria-live="polite" id="yui_3_17_2_3_1474472944134_1277"&gt;</t>
  </si>
  <si>
    <t xml:space="preserve">    &lt;li itemtype="https://schema.org/Answer" itemscope="" class="Cf Py-14 ya-other-answer Pend-14  Bdbx-f4 " data-ya-type="answer" data-ya-answer-id="jmh9FGdPx1omUS0vC_HCOhL1aAzpdlhUG2nElOXW6tIg_juagqD0qkE=" data-ya-question-id="20160902100519AAZsiDG" id="yui_3_17_2_3_1474472944134_1311"&gt;</t>
  </si>
  <si>
    <t>&lt;div class="Fl-start Hpx-45 Wpx-45 Bdrs-23 shared-sprite anonymous-50 Bdx-1g"&gt;&lt;/div&gt;</t>
  </si>
  <si>
    <t xml:space="preserve">            &lt;span itemprop="text" class="ya-q-full-text"&gt; Colin Kaepernick expresses to the world how big an impressionable idiot he is---being led around by RACIST Black Lives Matter organization. &lt;br&gt;</t>
  </si>
  <si>
    <t>Kaepernick's recognized right to disrespect America influences my right to not buy 49ers season tickets, NFL team apparel....and I will NOT watch 49ers games on TV; I'm firmly committed to this boycott until Kaepernick is released from the 49ers.&lt;/span&gt;</t>
  </si>
  <si>
    <t xml:space="preserve">                &lt;span class="Clr-88"&gt; Anonymous &lt;/span&gt;</t>
  </si>
  <si>
    <t xml:space="preserve">                    &lt;div itemprop="upvoteCount" class="D-ib Mstart-23 count"&gt;20&lt;/div&gt;</t>
  </si>
  <si>
    <t xml:space="preserve">                 &lt;div class="D-ib Mstart-23 count"&gt;14&lt;/div&gt;</t>
  </si>
  <si>
    <t xml:space="preserve">                  &lt;div class="comment-text D-ib Va-tb Hpx-20 Cur-p"&gt;4 comments&lt;/div&gt;</t>
  </si>
  <si>
    <t xml:space="preserve">        &lt;div class="ya-comments-holder Mt-14 Bgc-lgr Bdx-1g Pos-r D-n" role="region" id="yui_3_17_2_3_1474472944134_1318"&gt;</t>
  </si>
  <si>
    <t>&lt;div class="ya-input-box Mstart-58 D-n" role="region" aria-hidden="true" aria-live="polite" id="yui_3_17_2_3_1474472944134_1411"&gt;</t>
  </si>
  <si>
    <t xml:space="preserve">    &lt;li itemtype="https://schema.org/Answer" itemscope="" class="Cf Py-14 ya-other-answer Pend-14 " data-ya-type="answer" data-ya-answer-id="fgIfmjBPx1oUEtsriNmOT-qqRILg_Txi_FvjaRxkrcQu2RpikdXgN-E=" data-ya-question-id="20160902100519AAZsiDG" id="yui_3_17_2_3_1474472944134_1445"&gt;</t>
  </si>
  <si>
    <t>&lt;a href="/activity/questions?show=I3FQYCHOTPBUD6LAHK3XSJPF7Q&amp;amp;t=g" class="Clr-b"&gt;</t>
  </si>
  <si>
    <t xml:space="preserve">    &lt;img data-id="I3FQYCHOTPBUD6LAHK3XSJPF7Q" class="profileImage Wpx-45 Hpx-45 Bdrs-25 Bdx-1g" src="https://s.yimg.com/wv/images/dc00980e8d92b721163ad9b3c00f4868_96.jpg" alt="James"&gt;</t>
  </si>
  <si>
    <t xml:space="preserve">            &lt;span itemprop="text" class="ya-q-full-text"&gt; What he does has no influence on me as far as my opinions on the issues.  People already are aware of what hes bringing up, he is not some prophet bringing news to the world he is merely refusing to stand for an anthem and a flag that represents the countless sacrifices and hardships this nation has endured and overcome.  To me it is a shame.  His actions on the field have no relevance and contribute nothing to the causes he is supposed to be representing.  Off the field he is free to do whatever he wants (same with all the fist pumping knee taking followers).  This is a predestined nation .  A superpower of superpowers.  Taking on the problems here is what makes it better.  Showing disrespect for all those that have come before and already done that helps no one or nothing.  If it was my league, players would stand with honor or sit out the rest of their contracts.&lt;/span&gt;</t>
  </si>
  <si>
    <t xml:space="preserve">                &lt;a href="/activity/questions?show=I3FQYCHOTPBUD6LAHK3XSJPF7Q&amp;amp;t=g" class="uname Clr-b" data-ylk="slk:usract"&gt;James&lt;/a&gt;</t>
  </si>
  <si>
    <t xml:space="preserve">                &lt;span class="Clr-88"&gt; · 6 days ago &lt;/span&gt;</t>
  </si>
  <si>
    <t xml:space="preserve">        &lt;div class="ya-comments-holder Mt-14 Bgc-lgr Bdx-1g Pos-r D-n" role="region" id="yui_3_17_2_3_1474472944134_1452"&gt;</t>
  </si>
  <si>
    <t>&lt;div class="ya-input-box Mstart-58 D-n" role="region" aria-hidden="true" aria-live="polite" id="yui_3_17_2_3_1474472944134_1545"&gt;</t>
  </si>
  <si>
    <t>&lt;/ul&gt;    &lt;div id="ya-answer-box-empty"&gt;</t>
  </si>
  <si>
    <t>&lt;div id="ya-answer-box-wrap" class="Z-2"&gt;</t>
  </si>
  <si>
    <t xml:space="preserve">    &lt;div id="ya-answer-box" role="region" aria-live="polite" class="Bdstart-1g Bdend-1g Bdtx-1g Bdbx-1g Px-14 Py-20 Bgc-e8e8fd Ov-h"&gt;</t>
  </si>
  <si>
    <t xml:space="preserve">        &lt;h2 class="Wpx-0 Hpx-0 TextHidden"&gt;Add your answer&lt;/h2&gt;</t>
  </si>
  <si>
    <t xml:space="preserve">        &lt;div class="ya-answer-box-title-and-desc Mb-20 Pos-r" aria-hidden="false"&gt;</t>
  </si>
  <si>
    <t xml:space="preserve">            &lt;div class="ya-answer-box-title Mend-20 Pend-0 Fz-18 Cur-p"&gt;</t>
  </si>
  <si>
    <t xml:space="preserve">                Colin Kaepernick makes a statement by refusing to stand. How do the opinions of famous people, such as athletes, influence you?</t>
  </si>
  <si>
    <t xml:space="preserve">            &lt;div role="button" tabindex="0" aria-pressed="false" class="ya-answer-box-toggle-desc Cur-p Ol-n Pos-a T-0 R-0 Wpx-20 Hpx-20 shared-sprite answer-box-downbeak" aria-label="show more"&gt;&lt;/div&gt;</t>
  </si>
  <si>
    <t xml:space="preserve">            &lt;div class="ya-answer-box-desc Mt-20 Mah-60 Ovy-a D-n" aria-hidden="true"&gt;Whether or not you agree with his decision, Kaepernick used his renown as a sports authority to make a statement.  &lt;br&gt;</t>
  </si>
  <si>
    <t>Here's a link to catch up on the story: &lt;a href="http://yhoo.it/2bIPih9" rel="nofollow" class="Clr-b"&gt;http://yhoo.it/2bIPih9&lt;/a&gt;&lt;/div&gt;</t>
  </si>
  <si>
    <t xml:space="preserve">        &lt;div class="Fl-start"&gt;</t>
  </si>
  <si>
    <t>&lt;a href="#" class="Clr-b"&gt;</t>
  </si>
  <si>
    <t xml:space="preserve">    &lt;img data-id="" class=" Wpx-45 Hpx-45 Bdrs-25 Bdx-1g" src="https://s.yimg.com/dh/ap/social/profile/profile_b96.png" alt=""&gt;</t>
  </si>
  <si>
    <t xml:space="preserve">        &lt;div class="Bfc Mstart-59"&gt;</t>
  </si>
  <si>
    <t xml:space="preserve">            &lt;div class="ya-answer-box-prompt Mih-30 Bdx-1b Bgc-w Clr-888 Va-m P-10 Hpx-30 Cur-p" tabindex="0" role="button"&gt;Add your answer&lt;/div&gt;</t>
  </si>
  <si>
    <t>&lt;div class="ya-input-box  D-n" role="region" aria-hidden="true" aria-live="polite" id="yui_3_17_2_3_1474472944134_1754"&gt;</t>
  </si>
  <si>
    <t xml:space="preserve">            &lt;textarea aria-label="Add your answer" placeholder="Add your answer" class="M-0 Fl-start Bd-0 W-100 Pt-10 Px-10 Bsz-b Maw-100P ya-input-box-main-ta textarea-ie7-fix Hpx-90"&gt;&lt;/textarea&gt;</t>
  </si>
  <si>
    <t xml:space="preserve">            &lt;textarea aria-label="What's your Source (Optional)" placeholder="What's your Source (Optional)" class="M-0 Fl-start Bd-0 W-100 Pt-10 Px-10 Bsz-b Maw-100P Bdtd-lg D-n ya-input-box-source-ta textarea-ie7-fix Hpx-50" maxlength="500"&gt;&lt;/textarea&gt;</t>
  </si>
  <si>
    <t xml:space="preserve">            &lt;div role="button" tabindex="0" class="Fl-start Lh-20 Cur-p Whs-nw Ol-n Mt-5 Mend-10 ya-input-box-source-btn"&gt;&lt;i class="shared-sprite btn-source-icon D-ib Hpx-20 Wpx-20 Mend-5 Va-t "&gt;&lt;/i&gt;&lt;span class="D-ib"&gt;Source&lt;/span&gt;&lt;/div&gt;</t>
  </si>
  <si>
    <t xml:space="preserve">                &lt;span role="button" tabindex="0" class="Cur-p Ol-n btn-default Px-13 Py-6 ya-cancel"&gt;Cancel&lt;/span&gt;</t>
  </si>
  <si>
    <t xml:space="preserve">    &lt;div id="ya-qn-pagination" class="Pstart-75 Bgc-w Lh-16 Bdstart-1g Bdend-1g Py-20" data-ya-tracking="1" data-ya-mod="ans-pagination" role="navigation" aria-labeledby="ya-qn-pagination-label"&gt;</t>
  </si>
  <si>
    <t xml:space="preserve">    &lt;h2 class="Wpx-0 Hpx-0 TextHidden" id="ya-qn-pagination-label"&gt;Pagination&lt;/h2&gt;</t>
  </si>
  <si>
    <t xml:space="preserve">        &lt;a href="/question/index?qid=20160902100519AAZsiDG&amp;amp;page=1" class="Clr-bl" data-ylk="slk:qpage;page:1" role="button" aria-pressed="true"&gt; &lt;div class="D-ib Py-7 Px-10 Bdx-1g Fw-13   Bgc-e8e8fd Fw-400 "&gt;1&lt;/div&gt;&lt;/a&gt;</t>
  </si>
  <si>
    <t xml:space="preserve">        &lt;a href="/question/index?qid=20160902100519AAZsiDG&amp;amp;page=2" class="Clr-bl" data-ylk="slk:qpage;page:2"&gt; &lt;div class="D-ib Py-7 Px-10 Bdx-1g Fw-13  Bgc-page  "&gt;2&lt;/div&gt;&lt;/a&gt;</t>
  </si>
  <si>
    <t xml:space="preserve">        &lt;a href="/question/index?qid=20160902100519AAZsiDG&amp;amp;page=3" class="Clr-bl" data-ylk="slk:qpage;page:3"&gt; &lt;div class="D-ib Py-7 Px-10 Bdx-1g Fw-13  Bgc-page  "&gt;3&lt;/div&gt;&lt;/a&gt;</t>
  </si>
  <si>
    <t xml:space="preserve">        &lt;a href="/question/index?qid=20160902100519AAZsiDG&amp;amp;page=4" class="Clr-bl" data-ylk="slk:qpage;page:4"&gt; &lt;div class="D-ib Py-7 Px-10 Bdx-1g Fw-13  Bgc-page  "&gt;4&lt;/div&gt;&lt;/a&gt;</t>
  </si>
  <si>
    <t xml:space="preserve">        &lt;a href="/question/index?qid=20160902100519AAZsiDG&amp;amp;page=5" class="Clr-bl" data-ylk="slk:qpage;page:5"&gt; &lt;div class="D-ib Py-7 Px-10 Bdx-1g Fw-13  Bgc-page  "&gt;5&lt;/div&gt;&lt;/a&gt;</t>
  </si>
  <si>
    <t xml:space="preserve">        &lt;a href="/question/index?qid=20160902100519AAZsiDG&amp;amp;page=2" class="Clr-bl" data-ylk="slk:qpage;page:2"&gt; &lt;div class="D-ib Py-7 Px-10 Bdx-1g Fw-13  Bgc-page  "&gt;next&lt;/div&gt;&lt;/a&gt;</t>
  </si>
  <si>
    <t xml:space="preserve">        &lt;div id="report-abuse-form" class="D-n Ol-n" tabindex="-1" role="region"&gt;</t>
  </si>
  <si>
    <t xml:space="preserve">    &lt;div class="HPX-0 Bgc-lgr P-14 Mt-18 Bdx-1e4 D-n" id="raqdiv"&gt;</t>
  </si>
  <si>
    <t xml:space="preserve">        &lt;h2 class="Mb-20 Fz-18 Fw-300"&gt;Report Abuse&lt;/h2&gt;</t>
  </si>
  <si>
    <t xml:space="preserve">        &lt;form class="Fw-b" id="raqform"&gt;</t>
  </si>
  <si>
    <t xml:space="preserve">            &lt;input id="cgviolationQ" type="radio" name="abtype" class="Mend-5" value="CGV" checked=""&gt;&lt;label for="cgviolationQ"&gt; I think this question violates the Community Guidelines&lt;/label&gt; &lt;br&gt;</t>
  </si>
  <si>
    <t xml:space="preserve">            &lt;p class="Fw-n Fz-85P Clr-333 Mb-14 Mstart-17"&gt;Chat or rant, adult content, spam, insulting other members,&lt;a target="_blank" href="/info/community_guidelines"&gt;show more&lt;/a&gt;&lt;/p&gt;</t>
  </si>
  <si>
    <t xml:space="preserve">            &lt;input class="Mend-5" type="radio" name="abtype" value="TOS"&gt;&lt;span id="raqts"&gt;I think this question violates the Terms of Service&lt;/span&gt;&lt;br&gt;</t>
  </si>
  <si>
    <t xml:space="preserve">            &lt;p class="Fw-n Fz-85P Clr-333 Mb-14 Mstart-17"&gt;Harm to minors, violence or threats, harassment or privacy invasion, impersonation or misrepresentation, fraud or phishing, &lt;a target="_blank" href="https://info.yahoo.com/legal/us/yahoo/utos/terms/"&gt;show more&lt;/a&gt;&lt;/p&gt;</t>
  </si>
  <si>
    <t xml:space="preserve">        &lt;h3 class="Mb-10 Mt-21 Fw-400" id="usertextq"&gt;Additional Details&lt;/h3&gt;</t>
  </si>
  <si>
    <t xml:space="preserve">        &lt;textarea aria-labelledby="usertextq" id="raqta" rows="3" class="W-100 M-0 P-0 Maw-605 Bdx-1 Bdrs-0"&gt;&lt;/textarea&gt;</t>
  </si>
  <si>
    <t xml:space="preserve">        &lt;p class="Mb-21"&gt;If you believe your intellectual property has been infringed and would like to file a complaint, please see our &lt;a target="_blank" href="http://info.yahoo.com/copyright/us/details.html?pir=woxj.j1ibUnULFEIY6nyJQLxD.PLEphTPFivskb06cCK3lggdCqKTxtZqQ"&gt; Copyright/IP Policy&lt;/a&gt;&lt;/p&gt;</t>
  </si>
  <si>
    <t xml:space="preserve">        &lt;div id="raqsb" class="D-ib" data-ya-type="raq"&gt;</t>
  </si>
  <si>
    <t xml:space="preserve">            &lt;span role="button" tabindex="0" class="Cur-p Ol-n D-ib Px-13 Py-6 btn-primary"&gt;Report Abuse&lt;/span&gt;</t>
  </si>
  <si>
    <t xml:space="preserve">        &lt;div id="raqcb" class="D-ib" data-ya-type="raqcb"&gt;</t>
  </si>
  <si>
    <t xml:space="preserve">            &lt;span role="button" tabindex="0" class="Cur-p Ol-n D-ib Px-13 Py-6 btn-default"&gt;Cancel&lt;/span&gt;</t>
  </si>
  <si>
    <t xml:space="preserve">        &lt;div class="ya-raq-err-holder"&gt;&lt;/div&gt;</t>
  </si>
  <si>
    <t xml:space="preserve">    &lt;div class="HPX-0 Bgc-lgr P-14 Mt-18 Bdx-1e4 D-n" id="raadiv"&gt;</t>
  </si>
  <si>
    <t xml:space="preserve">        &lt;form class="Fw-b" id="raaform"&gt;</t>
  </si>
  <si>
    <t xml:space="preserve">            &lt;input id="cgviolationA" type="radio" name="abtype" class="Mend-5" value="CGV" checked=""&gt;&lt;label for="cgviolationA"&gt; I think this answer violates the Community Guidelines&lt;/label&gt; &lt;br&gt;</t>
  </si>
  <si>
    <t xml:space="preserve">            &lt;input class="Mend-5" type="radio" name="abtype" value="TOS"&gt;&lt;span id="raats"&gt;I think this answer violates the Terms of Service&lt;/span&gt;&lt;br&gt;</t>
  </si>
  <si>
    <t xml:space="preserve">        &lt;h3 class="Mb-10 Mt-21 Fw-400" id="usertexta"&gt;Additional Details&lt;/h3&gt;</t>
  </si>
  <si>
    <t xml:space="preserve">        &lt;textarea aria-labelledby="usertexta" id="raata" rows="3" class="W-100 M-0 P-0 Maw-605 Bdx-1 Bdrs-0"&gt;&lt;/textarea&gt;</t>
  </si>
  <si>
    <t xml:space="preserve">        &lt;div id="raasb" class="D-ib" data-ya-type="raa"&gt;</t>
  </si>
  <si>
    <t xml:space="preserve">            &lt;span role="button" tabindex="0" class="Cur-p Ol-n  D-ib Px-13 Py-6 btn-primary"&gt;Report Abuse&lt;/span&gt;</t>
  </si>
  <si>
    <t xml:space="preserve">        &lt;div id="raacb" class="D-ib" data-ya-type="raacb"&gt;</t>
  </si>
  <si>
    <t xml:space="preserve">        &lt;div class="ya-raa-err-holder"&gt;&lt;/div&gt;</t>
  </si>
  <si>
    <t xml:space="preserve">    &lt;div class="HPX-0 Bgc-f6 P-14 Mt-18 Bdx-1e4 Mend-14 D-n" id="racdiv"&gt;</t>
  </si>
  <si>
    <t xml:space="preserve">        &lt;form class="Fw-b" id="racform"&gt;</t>
  </si>
  <si>
    <t xml:space="preserve">            &lt;input id="cgviolationC" type="radio" name="abtype" value="CGV" class="Mend-5" checked=""&gt;&lt;label for="cgviolationC"&gt; I think this comment violates the Community Guidelines&lt;/label&gt; &lt;br&gt;</t>
  </si>
  <si>
    <t xml:space="preserve">            &lt;input class="Mend-5" type="radio" name="abtype" value="TOS"&gt;&lt;span id="racts"&gt;I think this comment violates the Terms of Service&lt;/span&gt;&lt;br&gt;</t>
  </si>
  <si>
    <t xml:space="preserve">        &lt;h3 class="Mb-10 Mt-21 Fw-400" id="usertextc"&gt;Additional Details&lt;/h3&gt;</t>
  </si>
  <si>
    <t xml:space="preserve">        &lt;textarea aria-labelledby="usertextc" id="racta" rows="3" class="W-100 M-0 P-0 Maw-550 Bdx-1 Bdrs-0"&gt;&lt;/textarea&gt;</t>
  </si>
  <si>
    <t xml:space="preserve">        &lt;div id="racsb" class="D-ib" data-ya-type="rac"&gt;</t>
  </si>
  <si>
    <t xml:space="preserve">        &lt;div id="raccb" class="D-ib" data-ya-type="raccb"&gt;</t>
  </si>
  <si>
    <t xml:space="preserve">        &lt;div class="ya-rac-err-holder"&gt;&lt;/div&gt;</t>
  </si>
  <si>
    <t xml:space="preserve">&lt;/div&gt;        &lt;div class="Pb-70 Bdtx-1g"&gt;&lt;/div&gt;  </t>
  </si>
  <si>
    <t>ANSWERS YAHOO: #ya-center-rail</t>
  </si>
  <si>
    <t>&lt;form id="UHSearch" target="_top" autocomplete="off" data-vfr="uh3_answers_vert_gs" data-webaction="https://search.yahoo.com/search" action="https://search.yahoo.com/search" data-webaction-tar="search.yahoo.com" data-verticalaction-tar="answers.yahoo.com" method="get" class="M(0) P(0)"&gt;&lt;table class="W(100%) M(0)! P(0) H(100%)"&gt; &lt;tbody&gt; &lt;tr&gt; &lt;td class="W(100%) W-100 Va(t) Px(0)"&gt;&lt;input id="UHSearchBox" type="text" class="yucs_W(100%) Ff(ss)! Fz(18px)! O(n):f Fw(200)! Bxz(bb) M(0)! Py(4px)! Bdrs(0)! Bxsh(n) yucs-clear-padding_Pend(35px) yui3-aclist-input" style="border-color:#7590f5;" name="p" aria-describedby="UHSearchBox" data-ylk="slk:srchinpt-hddn;itc:1;" data-yltvsearch="https://answers.yahoo.com/search/search_result" data-yltvsearchsugg="/" data-satype="" data-gosurl="" data-pubid="" data-appid="" data-maxresults="10" data-resize=" " data-rapid_p="2" aria-autocomplete="list" aria-expanded="false" aria-owns="yui_3_17_2_3_1474472944134_1943" autocomplete="off"&gt; &lt;div id="yucs-satray" class="sa-tray D(n) Fz(13px) uhFancyBox Bg(#fff) Bd(ttbd) Bxsh(ttsh) Bdrs(3px) Bdrstend(0) Bdrststart(0) Lh(1.5) C(#000) Td(n) Td(n):h" data-wstext="Search Web for: " data-wsearch="https://search.yahoo.com/search" data-vfr="uh3_answers_vert_gs" data-vsearch="https://answers.yahoo.com/search/search_result" data-vstext="Search News for: "&gt; &lt;/div&gt;&lt;div id="yui_3_17_2_3_1474472944134_1930" class="yui3-widget yui3-aclist yui3-widget-positioned yui3-aclist-hidden" style="width: 297px; left: 0px; top: 33.6771px;" aria-hidden="true"&gt;&lt;div id="yui_3_17_2_3_1474472944134_1932" class="yui3-aclist-content"&gt;&lt;ul class="yui3-aclist-list" id="yui_3_17_2_3_1474472944134_1943" role="listbox"&gt;&lt;/ul&gt;&lt;/div&gt;&lt;/div&gt;&lt;div class="yui3-aclist-aria" aria-live="polite" role="status"&gt;&lt;/div&gt;&lt;/td&gt; &lt;!-- ".Grid' is used here to kill white-space --&gt;   &lt;td class="Va(t) Tren(os) W(10%) Whs(nw) Pstart(4px) Pend(0) Bdcl(s)"&gt;&lt;style type="text/css"&gt;#UH #UHSearchWeb { font-size:13px !important; border-radius:3px!important;}#UHSearchWeb, #UHSearchProperty{ height: 30px; min-width: 120px;} .ua-ie8 #UHSearchWeb, .ua-ie8 #UHSearchProperty, .ua-ie9 #UHSearchWeb, .ua-ie9 #UHSearchProperty{ height: 32px; min-width: 120px;}#UHSearchProperty, .Themable .ThemeReset #UHSearchProperty { background: #400090 !important; border: 0 !important; box-shadow: 0 2px #190130 !important;}&lt;/style&gt;&lt;input id="UHSearchProperty" class="D(ib) Fz(13px) Zoom Va(t) uhBtn Ff(ss) Fw(40) Bxz(bb) Td(n) D(ib) Zoom Va(m) Ta(c) Bgr(rx) Bdrs(3px) Bdw(1px) M(0)! C(#fff) Cur(p)" type="submit" data-vfr="uh3_answers_vert_gs" data-vsearch="https://answers.yahoo.com/search/search_result" value="Search Answers" data-ylk="t3:srch;t5:srchvert;slk:srchvert;elm:btn;elmt:srch;tar:answers.yahoo.com;" data-rapid_p="3" tabindex="-1"&gt;&lt;/td&gt; &lt;td class="Va(t) Tren(os) W(10%) Whs(nw) fp-default_Pstart(5px) Pstart(4px) Pend(0) Bdcl(s)"&gt;&lt;input id="UHSearchWeb" class="D(ib) Py(0) Zoom Va(t) uhBtn Ff(ss)! Fw(40) Bxz(bb) Td(n) D(ib) Zoom Va(m) Ta(c) Bgr(rx) Bdrs(3px) Bdw(1px) M(0)! C(#fff) uh-ignore-rapid Cur(p)" type="submit" value="Search Web" data-ylk="t3:srch;t5:srchweb;slk:srchweb;elm:btn;elmt:srch;itc=0;tar:search.yahoo.com;" data-rapid_p="4" tabindex="-1"&gt;&lt;/td&gt; &lt;style type="text/css"&gt; #UHSearchWeb { font-size:15px !important; border-radius:4px!important; } #UHSearchWeb, #UHSearchProperty{ height: 30px; } .ua-ie8 #UHSearchWeb, .ua-ie8 #UHSearchProperty, .ua-ie9 #UHSearchWeb, .ua-ie9 #UHSearchProperty{ height: 32px; } #UHSearchWeb, .Themable .ThemeReset #UHSearchWeb { background: #3775dd; border: 0; box-shadow: 0 2px #21487f; } &lt;/style&gt;  &lt;/tr&gt; &lt;/tbody&gt; &lt;/table&gt;  &lt;input type="hidden" data-sa="0" id="fr" name="fr" data-ylk="slk:frcode-hddn;itc:1;" value="uh3_answers_web_gs" data-rapid_p="5"&gt;    &lt;/form&gt;</t>
  </si>
  <si>
    <t>&lt;p&gt;National Cancer Institute (NCI) Acting Director Douglas Lowy, M.D., today accepted the &lt;a href="http://www.cancer.gov/brp" onmousedown="_sendEvent('Outbound','www.cancer.gov','/brp',0);"&gt;recommendations of a Blue Ribbon Panel (BRP)&lt;/a&gt; on 10 scientific approaches most likely to make a decade’s worth of progress against cancer in five years under the Cancer Moonshot. The report was presented by the BRP to the National Cancer Advisory Board (NCAB), and it was subsequently considered and accepted by the NCAB with revisions that reflect the NCAB’s discussion. &lt;a href="http://science.sciencemag.org/content/early/2016/09/07/science.aai7862.full" onmousedown="_sendEvent('Outbound','science.sciencemag.org','/content/early/2016/09/07/science.aai7862.full',0);" class="ext" target="_blank"&gt;An overview of the report&lt;span class="ext"&gt;&lt;span class="element-invisible"&gt; (link is external)&lt;/span&gt;&lt;/span&gt;&lt;/a&gt; was published today in the journal Science.&lt;/p&gt;</t>
  </si>
  <si>
    <t>&lt;input autocomplete="off" class="usagov-search-autocomplete form-field form-field-site-search ui-autocomplete-input" id="query" name="query" type="text" placeholder="Search NIH" role="textbox" aria-autocomplete="list" aria-haspopup="true"&gt;</t>
  </si>
  <si>
    <t>&lt;div class="l-content-wrapper"&gt;
          &lt;div class="l-content" role="main"&gt;
            &lt;a id="main-content"&gt;&lt;/a&gt;
                                                                                                &lt;div about="/news-events/news-releases/nci-embraces-scientific-road-map-achieve-cancer-moonshot-goals" typeof="sioc:Item foaf:Document" class="ds-1col node node--nih-news-release news-release  view-mode-full node--full node--nih-news-release--full clearfix"&gt;
  &lt;p class="publishdate"&gt;&lt;span class="tag-term"&gt;News Release&lt;/span&gt;&lt;/p&gt;&lt;p class="publishdate"&gt;&lt;span class="date-display-single" property="dc:date" datatype="xsd:dateTime" content="2016-09-07T12:00:00-04:00"&gt;Wednesday, September 7, 2016&lt;/span&gt;&lt;/p&gt;&lt;h1&gt;NCI embraces scientific road map to achieve Cancer Moonshot goals&lt;/h1&gt;&lt;p class="subtitle"&gt;
&lt;script type="text/javascript"&gt;
var addthis_config =
{
   ui_508_compliant: true
}
&lt;/script&gt;
&lt;/p&gt;&lt;div class="addthis_toolbox addthis_default_style addthis_20x20_style"&gt;
&lt;a class="addthis_button_print at300b" title="Print" href="#"&gt;&lt;span class="at-icon-wrapper" style="background-color: rgb(115, 138, 141); line-height: 20px; height: 20px; width: 20px;"&gt;&lt;svg xmlns="http://www.w3.org/2000/svg" xmlns:xlink="http://www.w3.org/1999/xlink" viewBox="0 0 32 32" title="Print" alt="Print" class="at-icon at-icon-print" style="width: 20px; height: 20px;"&gt;&lt;g&gt;&lt;path d="M24.67 10.62h-2.86V7.49H10.82v3.12H7.95c-.5 0-.9.4-.9.9v7.66h3.77v1.31L15 24.66h6.81v-5.44h3.77v-7.7c-.01-.5-.41-.9-.91-.9zM11.88 8.56h8.86v2.06h-8.86V8.56zm10.98 9.18h-1.05v-2.1h-1.06v7.96H16.4c-1.58 0-.82-3.74-.82-3.74s-3.65.89-3.69-.78v-3.43h-1.06v2.06H9.77v-3.58h13.09v3.61zm.75-4.91c-.4 0-.72-.32-.72-.72s.32-.72.72-.72c.4 0 .72.32.72.72s-.32.72-.72.72zm-4.12 2.96h-6.1v1.06h6.1v-1.06zm-6.11 3.15h6.1v-1.06h-6.1v1.06z"&gt;&lt;/path&gt;&lt;/g&gt;&lt;/svg&gt;&lt;/span&gt;&lt;/a&gt;
&lt;a class="addthis_button_email at300b" target="_blank" title="Email" href="#"&gt;&lt;span class="at-icon-wrapper" style="background-color: rgb(132, 132, 132); line-height: 20px; height: 20px; width: 20px;"&gt;&lt;svg xmlns="http://www.w3.org/2000/svg" xmlns:xlink="http://www.w3.org/1999/xlink" viewBox="0 0 32 32" title="Email" alt="Email" class="at-icon at-icon-email" style="width: 20px; height: 20px;"&gt;&lt;g&gt;&lt;g fill-rule="evenodd"&gt;&lt;/g&gt;&lt;path d="M27 22.757c0 1.24-.988 2.243-2.19 2.243H7.19C5.98 25 5 23.994 5 22.757V13.67c0-.556.39-.773.855-.496l8.78 5.238c.782.467 1.95.467 2.73 0l8.78-5.238c.472-.28.855-.063.855.495v9.087z"&gt;&lt;/path&gt;&lt;path d="M27 9.243C27 8.006 26.02 7 24.81 7H7.19C5.988 7 5 8.004 5 9.243v.465c0 .554.385 1.232.857 1.514l9.61 5.733c.267.16.8.16 1.067 0l9.61-5.733c.473-.283.856-.96.856-1.514v-.465z"&gt;&lt;/path&gt;&lt;/g&gt;&lt;/svg&gt;&lt;/span&gt;&lt;/a&gt;
&lt;a class="addthis_button_facebook at300b" title="Facebook" href="#"&gt;&lt;span class="at-icon-wrapper" style="background-color: rgb(59, 89, 152); line-height: 20px; height: 20px; width: 20px;"&gt;&lt;svg xmlns="http://www.w3.org/2000/svg" xmlns:xlink="http://www.w3.org/1999/xlink" viewBox="0 0 32 32" title="Facebook" alt="Facebook" class="at-icon at-icon-facebook" style="width: 20px; height: 20px;"&gt;&lt;g&gt;&lt;path d="M22 5.16c-.406-.054-1.806-.16-3.43-.16-3.4 0-5.733 1.825-5.733 5.17v2.882H9v3.913h3.837V27h4.604V16.965h3.823l.587-3.913h-4.41v-2.5c0-1.123.347-1.903 2.198-1.903H22V5.16z" fill-rule="evenodd"&gt;&lt;/path&gt;&lt;/g&gt;&lt;/svg&gt;&lt;/span&gt;&lt;/a&gt;
&lt;a class="addthis_button_twitter at300b" title="Tweet" href="#"&gt;&lt;span class="at-icon-wrapper" style="background-color: rgb(29, 161, 242); line-height: 20px; height: 20px; width: 20px;"&gt;&lt;svg xmlns="http://www.w3.org/2000/svg" xmlns:xlink="http://www.w3.org/1999/xlink" viewBox="0 0 32 32" title="Twitter" alt="Twitter" class="at-icon at-icon-twitter" style="width: 20px; height: 20px;"&gt;&lt;g&gt;&lt;path d="M27.996 10.116c-.81.36-1.68.602-2.592.71a4.526 4.526 0 0 0 1.984-2.496 9.037 9.037 0 0 1-2.866 1.095 4.513 4.513 0 0 0-7.69 4.116 12.81 12.81 0 0 1-9.3-4.715 4.49 4.49 0 0 0-.612 2.27 4.51 4.51 0 0 0 2.008 3.755 4.495 4.495 0 0 1-2.044-.564v.057a4.515 4.515 0 0 0 3.62 4.425 4.52 4.52 0 0 1-2.04.077 4.517 4.517 0 0 0 4.217 3.134 9.055 9.055 0 0 1-5.604 1.93A9.18 9.18 0 0 1 6 23.85a12.773 12.773 0 0 0 6.918 2.027c8.3 0 12.84-6.876 12.84-12.84 0-.195-.005-.39-.014-.583a9.172 9.172 0 0 0 2.252-2.336" fill-rule="evenodd"&gt;&lt;/path&gt;&lt;/g&gt;&lt;/svg&gt;&lt;/span&gt;&lt;/a&gt;
&lt;a class="addthis_button_google_plusone at300b" g:plusone:size="medium"&gt;&lt;div class="google_plusone_iframe_widget" style="width: 90px; height: 25px;"&gt;&lt;span&gt;&lt;div id="___plusone_0" style="text-indent: 0px; margin: 0px; padding: 0px; background: transparent; border-style: none; float: none; line-height: normal; font-size: 1px; vertical-align: baseline; display: inline-block; width: 90px; height: 20px;"&gt;&lt;iframe frameborder="0" hspace="0" marginheight="0" marginwidth="0" scrolling="no" style="position: static; top: 0px; width: 90px; margin: 0px; border-style: none; left: 0px; visibility: visible; height: 20px;" tabindex="0" vspace="0" width="100%" id="I0_1474473021269" name="I0_1474473021269" src="https://apis.google.com/u/0/se/0/_/+1/fastbutton?usegapi=1&amp;amp;size=medium&amp;amp;hl=en-US&amp;amp;origin=https%3A%2F%2Fwww.nih.gov&amp;amp;url=https%3A%2F%2Fwww.nih.gov%2Fnews-events%2Fnews-releases%2Fnci-embraces-scientific-road-map-achieve-cancer-moonshot-goals&amp;amp;gsrc=3p&amp;amp;ic=1&amp;amp;jsh=m%3B%2F_%2Fscs%2Fapps-static%2F_%2Fjs%2Fk%3Doz.gapi.en.FPAT0jPgbvA.O%2Fm%3D__features__%2Fam%3DEQ%2Frt%3Dj%2Fd%3D1%2Frs%3DAGLTcCNBW-HtYSISzUfjqkArhIMAo2j8Dw#_methods=onPlusOne%2C_ready%2C_close%2C_open%2C_resizeMe%2C_renderstart%2Concircled%2Cdrefresh%2Cerefresh&amp;amp;id=I0_1474473021269&amp;amp;parent=https%3A%2F%2Fwww.nih.gov&amp;amp;pfname=&amp;amp;rpctoken=79723507" data-gapiattached="true" title="+1"&gt;&lt;/iframe&gt;&lt;/div&gt;&lt;/span&gt;&lt;/div&gt;&lt;/a&gt;
&lt;div class="atclear"&gt;&lt;/div&gt;&lt;/div&gt;
&lt;script type="text/javascript" src="https://s7.addthis.com/js/300/addthis_widget.js#pubid=ra-515ee0a652a83852"&gt;&lt;/script&gt;
&lt;div class="media-float-right"&gt;&lt;div class="media media-element-container media-floated_media"&gt;&lt;picture title="Road map to achieve Cancer Moonshot goals"&gt;&lt;!--[if IE 9]&gt;&lt;video style="display: none;"&gt;&lt;![endif]--&gt;&lt;source srcset="https://www.nih.gov/sites/default/files/styles/floated_media_breakpoint-large/public/news-events/news-releases/2016/20160907-brp-hp-feature.jpg?itok=Jt7-_n2f&amp;amp;timestamp=1473192124 1x" media="screen and (min-width: 960px)"&gt;&lt;source srcset="https://www.nih.gov/sites/default/files/styles/floated_media_breakpoint-medium/public/news-events/news-releases/2016/20160907-brp-hp-feature.jpg?itok=AJOhOPpe&amp;amp;timestamp=1473192124 1x" media="screen and (min-width: 800px)"&gt;&lt;source srcset="https://www.nih.gov/sites/default/files/styles/floated_media_breakpoint-medium-small/public/news-events/news-releases/2016/20160907-brp-hp-feature.jpg?itok=izaFw9LM&amp;amp;timestamp=1473192124 1x" media="screen and (min-width: 600px)"&gt;&lt;source srcset="https://www.nih.gov/sites/default/files/styles/floated_media_breakpoint-small/public/news-events/news-releases/2016/20160907-brp-hp-feature.jpg?itok=vE1dCs-F&amp;amp;timestamp=1473192124 1x" media="screen and (min-width: 480px)"&gt;&lt;source srcset="https://www.nih.gov/sites/default/files/styles/floated_media_breakpoint-tiny/public/news-events/news-releases/2016/20160907-brp-hp-feature.jpg?itok=IiJIlHiE&amp;amp;timestamp=1473192124 1x" media="screen and (min-width: 0)"&gt;&lt;!--[if IE 9]&gt;&lt;/video&gt;&lt;![endif]--&gt;&lt;img src="https://www.nih.gov/sites/default/files/styles/floated_media_breakpoint-medium/public/news-events/news-releases/2016/20160907-brp-hp-feature.jpg?itok=AJOhOPpe&amp;amp;timestamp=1473192124" alt="Road map to achieve Cancer Moonshot goals" title="Road map to achieve Cancer Moonshot goals"&gt;&lt;/picture&gt;&lt;span class="credit"&gt;&lt;/span&gt;&lt;/div&gt;&lt;/div&gt;
&lt;p&gt;National Cancer Institute (NCI) Acting Director Douglas Lowy, M.D., today accepted the &lt;a href="http://www.cancer.gov/brp" onmousedown="_sendEvent('Outbound','www.cancer.gov','/brp',0);"&gt;recommendations of a Blue Ribbon Panel (BRP)&lt;/a&gt; on 10 scientific approaches most likely to make a decade’s worth of progress against cancer in five years under the Cancer Moonshot. The report was presented by the BRP to the National Cancer Advisory Board (NCAB), and it was subsequently considered and accepted by the NCAB with revisions that reflect the NCAB’s discussion. &lt;a href="http://science.sciencemag.org/content/early/2016/09/07/science.aai7862.full" onmousedown="_sendEvent('Outbound','science.sciencemag.org','/content/early/2016/09/07/science.aai7862.full',0);" class="ext" target="_blank"&gt;An overview of the report&lt;span class="ext"&gt;&lt;span class="element-invisible"&gt; (link is external)&lt;/span&gt;&lt;/span&gt;&lt;/a&gt; was published today in the journal Science.&lt;/p&gt;
&lt;p&gt;“The bold but feasible cross-cutting initiatives in this report will improve outcomes for patients with cancer, prevent cancer and increase our understanding of cancer,” said Dr. Lowy. “NCI stands ready to accelerate cancer research in the critical areas identified by the Blue Ribbon Panel.”&lt;/p&gt;
&lt;p&gt;In January 2016, during his State of the Union address, President Obama announced the Cancer Moonshot “for the loved ones we’ve all lost, for the families we can still save.” The NCI’s scientific road map outlined by the BRP is one component of the Cancer Moonshot’s broader effort focused on accelerating progress on the prevention, diagnosis and treatment of cancer. Under the Vice President’s leadership, a full set of recommendations for leveraging federal investments, private sector efforts, patient initiatives and more under the mission will be announced later this fall.&amp;nbsp; &amp;nbsp;&lt;/p&gt;
&lt;h3&gt;The 10 transformative approaches poised for acceleration are:&lt;/h3&gt;
&lt;ul class="spaced"&gt;&lt;li&gt;Engage patients to contribute their comprehensive tumor profile data to expand knowledge about what therapies work, in whom, and in which types of cancer.&lt;/li&gt;
&lt;li&gt;Establish a cancer immunotherapy clinical trials network devoted exclusively to discovering and evaluating immunotherapy approaches.&lt;/li&gt;
&lt;li&gt;Identify therapeutic targets to overcome drug resistance through studies that determine the mechanisms that lead cancer cells to become resistant to previously effective treatments.&lt;/li&gt;
&lt;li&gt;Create a national ecosystem for sharing and analyzing cancer data so that researchers, clinicians and patients will be able to contribute data, which will facilitate efficient data analysis.&lt;/li&gt;
&lt;li&gt;Improve our understanding of fusion oncoproteins in pediatric cancer and use new preclinical models to develop inhibitors that target them.&lt;/li&gt;
&lt;li&gt;Accelerate the development of guidelines for routine monitoring and management of patient-reported symptoms to minimize debilitating side effects of cancer and its treatment.&lt;/li&gt;
&lt;li&gt;Reduce cancer risk and cancer health disparities through approaches in development, testing and broad adoption of proven prevention strategies.&lt;/li&gt;
&lt;li&gt;Predict response to standard treatments through retrospective analysis of patient specimens.&lt;/li&gt;
&lt;li&gt;Create dynamic 3-D maps of human tumor evolution to document the genetic lesions and cellular interactions of each tumor as it evolves from a precancerous lesion to advanced cancer.&lt;/li&gt;
&lt;li&gt;Develop new enabling cancer technologies to characterize tumors and test therapies.&lt;/li&gt;
&lt;/ul&gt;&lt;p&gt;“Thanks to the coalescence of new scientific insights and technological innovations, cancer research is poised to make unprecedented advances,” said NIH Director Francis S. Collins, M.D., Ph.D. “The approaches identified by the Blue Ribbon Panel offer exceptional promise in tipping the odds in favor of cancer patients.”&lt;/p&gt;
&lt;p&gt;In addition to the 10 scientific approaches, the road map has specific, special projects. These include a demonstration project to test for Lynch syndrome, a heritable genetic condition that increases risk of several types of cancer, to improve early detection and prevention; the establishment of a nationwide pediatric immunotherapy clinical trials network to enhance the speed with which new immunotherapies can be tested in children; exploring patient-derived organoids; and “microdosing” devices to test drug responses in living tumors.&lt;/p&gt;
&lt;h3&gt;The Cancer Moonshot scientific road map creates a vision for the future of cancer research and treatment in which:&lt;/h3&gt;
&lt;ul class="spaced"&gt;&lt;li&gt;Patients contribute their data, obtain genomic profiling information about their tumor, learn about what treatments might work best given their tumor’s genomic profile and find other relevant information, including clinical trials that may be appropriate.&lt;/li&gt;
&lt;li&gt;Researchers can identify possible targets for the development of new treatments and preventive interventions, including immunotherapies, as well as learn more about how to avoid or counter drug resistance.&lt;/li&gt;
&lt;li&gt;Doctors have access to information that better predicts treatment outcomes and helps control patients’ symptoms and side effects.&lt;/li&gt;
&lt;/ul&gt;&lt;p&gt;Dr. Lowy will share the report with the Cancer Moonshot Task Force.&lt;/p&gt;
&lt;p&gt;“NCI greatly appreciates Vice President Biden’s leadership of and passion for the Cancer Moonshot. The Vice President has galvanized the community to move forward so we can greatly improve our ability to prevent, diagnose and treat cancer,” said Dr. Lowy. “The efforts of the BRP and working group members have been extraordinary, and I thank them for their time, energy and ideas.&amp;nbsp; I am confident that the cancer community will build on this effort and seize this unprecedented opportunity to accelerate progress.”&lt;/p&gt;
&lt;p&gt;&lt;strong&gt;About the Cancer Moonshot Blue Ribbon Panel (BRP): &lt;/strong&gt;The BRP is a panel of scientific experts, cancer leaders, and patient advocates convened to inform the scientific direction and goals of the Cancer Moonshot. The Panel is a working group of the National Cancer Advisory Board (NCAB). &amp;nbsp;&lt;/p&gt;
&lt;p&gt;&lt;strong&gt;About the Cancer Moonshot Task Force: &lt;/strong&gt;The Task Force, chaired by Vice President Joe Biden, is focused on making the most of federal investments, targeted incentives, private sector efforts from industry and philanthropy, patient engagement initiatives, and other mechanisms to support cancer research and enable progress in treatment and care.&lt;/p&gt;
&lt;p&gt;&lt;strong&gt;About the National Cancer Institute (NCI): &lt;/strong&gt;NCI leads the National Cancer Program and the NIH effort to dramatically reduce the burden of cancer and improve the lives of cancer patients and their families, through research into prevention and cancer biology, the development of new interventions, and the training and mentoring of new researchers. For more information about cancer, please visit the NCI website at http://www.cancer.gov or call NCI's Cancer Information Service at 1-800-4-CANCER (1-800-422-6237).&lt;/p&gt;
&lt;p&gt;&lt;strong&gt;About the National Institutes of Health (NIH):&lt;/strong&gt;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&lt;a href="/"&gt;www.nih.gov&lt;/a&gt;.&lt;/p&gt;
&lt;p class="slogan"&gt;&lt;em&gt;NIH…Turning Discovery Into Health&lt;sup&gt;®&lt;/sup&gt;&lt;/em&gt;&lt;/p&gt;&lt;p class="hashtags"&gt;###&lt;/p&gt;
&lt;/div&gt;
&lt;div class="lastupdated"&gt;
    &lt;/div&gt;            &lt;!--  --&gt;
          &lt;/div&gt;    
            &lt;aside class="l-region l-region--sidebar-second masonry-container" style="position: relative; height: 845.5px;"&gt;
    &lt;div id="block-ds-extras-nih-news-release-page-ds" class="block block--ds-extras block--ds-extras-nih-news-release-page-ds"&gt;
  &lt;div class="content"&gt;
    &lt;div class="box" style="position: absolute; left: 0px; top: 0px;"&gt;&lt;h3 class="label-above"&gt;Institute/Center&lt;/h3&gt;&lt;p&gt;&lt;a href="http://www.cancer.gov/" onmousedown="_sendEvent('Outbound','www.cancer.gov','/',0);"&gt;National Cancer Institute (NCI)&lt;/a&gt;&lt;/p&gt;&lt;/div&gt;&lt;div class="box" style="position: absolute; left: 0px; top: 162px;"&gt;&lt;h3 class="label-above"&gt;Contact&lt;/h3&gt;&lt;div class="paragraph"&gt;
  &lt;div class="field--contact-name"&gt;
    &lt;a href="mailto:ncipressofficers@mail.nih.gov" onmousedown="_sendEvent('Outbound MailTo','ncipressofficers@mail.nih.gov','',0);" class="mailto"&gt; NCI Press Office&lt;span class="mailto"&gt;&lt;span class="element-invisible"&gt; (link sends e-mail)&lt;/span&gt;&lt;/span&gt;&lt;/a&gt;  &lt;/div&gt;
  &lt;div class="field--contact-number"&gt;
    301-496-6641  &lt;/div&gt;
&lt;/div&gt;&lt;/div&gt;&lt;div class="box" style="position: absolute; left: 0px; top: 320px;"&gt;&lt;div about="/field-collection/field-sidebar-field-collection/27536" typeof="" class="ds-1col entity entity-field-collection-item field-collection-item-field-sidebar-field-collection view-mode-sidebar_media clearfix"&gt;
  &lt;h3 class="block__title"&gt;Related Links&lt;/h3&gt;&lt;p&gt;&lt;a href="/about-nih/who-we-are/nih-director/statements/nci-ready-implement-scientific-plan-cancer-moonshot"&gt;NCI Ready to Implement Scientific Plan for Cancer Moonshot&lt;/a&gt;&lt;/p&gt;
&lt;p&gt;&lt;a href="http://www.cancer.gov/brp?cid=eb_NIH OCPL_press_moonshot_brp_report" onmousedown="_sendEvent('Outbound','www.cancer.gov','/brp',0);"&gt;Cancer Moonshot Blue Ribbon Panel Report&lt;/a&gt;&lt;/p&gt;
&lt;/div&gt;
&lt;/div&gt;  &lt;/div&gt;
&lt;/div&gt;
&lt;div id="block-bean-news-releases-connect-with-us" class="block block--bean box block--bean-news-releases-connect-with-us" style="position: absolute; left: 0px; top: 649px;"&gt;
    &lt;h3 class="block__title"&gt;Connect with Us&lt;/h3&gt;
  &lt;div class="content"&gt;
    &lt;div about="/block/news-releases---connect-with-us" typeof="" class="ds-1col entity entity-bean bean-basic-block view-mode-default clearfix"&gt;
  &lt;ul class="icon-list"&gt;&lt;li&gt;&lt;a class="icon-link email-monochrome" href="https://service.govdelivery.com/accounts/USNIH/subscriber/new?topic_id=USNIH_1" onclick="window.open(this.href,'popup','width=725,height=500,left=25,top=25,location=no,resizable=yes,scrollbars=yes,status=yes');return false;" target="_blank" title="Subscribe." onmousedown="_sendEvent('Outbound','service.govdelivery.com','/accounts/USNIH/subscriber/new',0);"&gt;&lt;span class="icon"&gt;&lt;/span&gt;Subscribe to news releases&lt;/a&gt;&lt;/li&gt;
 &lt;li&gt;&lt;a class="icon-link rss-monochrome" href="/news-releases/feed.xml"&gt;&lt;span class="icon"&gt;&lt;/span&gt;RSS Feed&lt;/a&gt;&lt;/li&gt;
&lt;/ul&gt;&lt;/div&gt;
  &lt;/div&gt;
&lt;/div&gt;
  &lt;/aside&gt;
        &lt;/div&gt;</t>
  </si>
  <si>
    <t>&lt;div about="/news-events/news-releases/nci-embraces-scientific-road-map-achieve-cancer-moonshot-goals" typeof="sioc:Item foaf:Document" class="ds-1col node node--nih-news-release news-release  view-mode-full node--full node--nih-news-release--full clearfix"&gt;
  &lt;p class="publishdate"&gt;&lt;span class="tag-term"&gt;News Release&lt;/span&gt;&lt;/p&gt;&lt;p class="publishdate"&gt;&lt;span class="date-display-single" property="dc:date" datatype="xsd:dateTime" content="2016-09-07T12:00:00-04:00"&gt;Wednesday, September 7, 2016&lt;/span&gt;&lt;/p&gt;&lt;h1&gt;NCI embraces scientific road map to achieve Cancer Moonshot goals&lt;/h1&gt;&lt;p class="subtitle"&gt;
&lt;script type="text/javascript"&gt;
var addthis_config =
{
   ui_508_compliant: true
}
&lt;/script&gt;
&lt;/p&gt;&lt;div class="addthis_toolbox addthis_default_style addthis_20x20_style"&gt;
&lt;a class="addthis_button_print at300b" title="Print" href="#"&gt;&lt;span class="at-icon-wrapper" style="background-color: rgb(115, 138, 141); line-height: 20px; height: 20px; width: 20px;"&gt;&lt;svg xmlns="http://www.w3.org/2000/svg" xmlns:xlink="http://www.w3.org/1999/xlink" viewBox="0 0 32 32" title="Print" alt="Print" class="at-icon at-icon-print" style="width: 20px; height: 20px;"&gt;&lt;g&gt;&lt;path d="M24.67 10.62h-2.86V7.49H10.82v3.12H7.95c-.5 0-.9.4-.9.9v7.66h3.77v1.31L15 24.66h6.81v-5.44h3.77v-7.7c-.01-.5-.41-.9-.91-.9zM11.88 8.56h8.86v2.06h-8.86V8.56zm10.98 9.18h-1.05v-2.1h-1.06v7.96H16.4c-1.58 0-.82-3.74-.82-3.74s-3.65.89-3.69-.78v-3.43h-1.06v2.06H9.77v-3.58h13.09v3.61zm.75-4.91c-.4 0-.72-.32-.72-.72s.32-.72.72-.72c.4 0 .72.32.72.72s-.32.72-.72.72zm-4.12 2.96h-6.1v1.06h6.1v-1.06zm-6.11 3.15h6.1v-1.06h-6.1v1.06z"&gt;&lt;/path&gt;&lt;/g&gt;&lt;/svg&gt;&lt;/span&gt;&lt;/a&gt;
&lt;a class="addthis_button_email at300b" target="_blank" title="Email" href="#"&gt;&lt;span class="at-icon-wrapper" style="background-color: rgb(132, 132, 132); line-height: 20px; height: 20px; width: 20px;"&gt;&lt;svg xmlns="http://www.w3.org/2000/svg" xmlns:xlink="http://www.w3.org/1999/xlink" viewBox="0 0 32 32" title="Email" alt="Email" class="at-icon at-icon-email" style="width: 20px; height: 20px;"&gt;&lt;g&gt;&lt;g fill-rule="evenodd"&gt;&lt;/g&gt;&lt;path d="M27 22.757c0 1.24-.988 2.243-2.19 2.243H7.19C5.98 25 5 23.994 5 22.757V13.67c0-.556.39-.773.855-.496l8.78 5.238c.782.467 1.95.467 2.73 0l8.78-5.238c.472-.28.855-.063.855.495v9.087z"&gt;&lt;/path&gt;&lt;path d="M27 9.243C27 8.006 26.02 7 24.81 7H7.19C5.988 7 5 8.004 5 9.243v.465c0 .554.385 1.232.857 1.514l9.61 5.733c.267.16.8.16 1.067 0l9.61-5.733c.473-.283.856-.96.856-1.514v-.465z"&gt;&lt;/path&gt;&lt;/g&gt;&lt;/svg&gt;&lt;/span&gt;&lt;/a&gt;
&lt;a class="addthis_button_facebook at300b" title="Facebook" href="#"&gt;&lt;span class="at-icon-wrapper" style="background-color: rgb(59, 89, 152); line-height: 20px; height: 20px; width: 20px;"&gt;&lt;svg xmlns="http://www.w3.org/2000/svg" xmlns:xlink="http://www.w3.org/1999/xlink" viewBox="0 0 32 32" title="Facebook" alt="Facebook" class="at-icon at-icon-facebook" style="width: 20px; height: 20px;"&gt;&lt;g&gt;&lt;path d="M22 5.16c-.406-.054-1.806-.16-3.43-.16-3.4 0-5.733 1.825-5.733 5.17v2.882H9v3.913h3.837V27h4.604V16.965h3.823l.587-3.913h-4.41v-2.5c0-1.123.347-1.903 2.198-1.903H22V5.16z" fill-rule="evenodd"&gt;&lt;/path&gt;&lt;/g&gt;&lt;/svg&gt;&lt;/span&gt;&lt;/a&gt;
&lt;a class="addthis_button_twitter at300b" title="Tweet" href="#"&gt;&lt;span class="at-icon-wrapper" style="background-color: rgb(29, 161, 242); line-height: 20px; height: 20px; width: 20px;"&gt;&lt;svg xmlns="http://www.w3.org/2000/svg" xmlns:xlink="http://www.w3.org/1999/xlink" viewBox="0 0 32 32" title="Twitter" alt="Twitter" class="at-icon at-icon-twitter" style="width: 20px; height: 20px;"&gt;&lt;g&gt;&lt;path d="M27.996 10.116c-.81.36-1.68.602-2.592.71a4.526 4.526 0 0 0 1.984-2.496 9.037 9.037 0 0 1-2.866 1.095 4.513 4.513 0 0 0-7.69 4.116 12.81 12.81 0 0 1-9.3-4.715 4.49 4.49 0 0 0-.612 2.27 4.51 4.51 0 0 0 2.008 3.755 4.495 4.495 0 0 1-2.044-.564v.057a4.515 4.515 0 0 0 3.62 4.425 4.52 4.52 0 0 1-2.04.077 4.517 4.517 0 0 0 4.217 3.134 9.055 9.055 0 0 1-5.604 1.93A9.18 9.18 0 0 1 6 23.85a12.773 12.773 0 0 0 6.918 2.027c8.3 0 12.84-6.876 12.84-12.84 0-.195-.005-.39-.014-.583a9.172 9.172 0 0 0 2.252-2.336" fill-rule="evenodd"&gt;&lt;/path&gt;&lt;/g&gt;&lt;/svg&gt;&lt;/span&gt;&lt;/a&gt;
&lt;a class="addthis_button_google_plusone at300b" g:plusone:size="medium"&gt;&lt;div class="google_plusone_iframe_widget" style="width: 90px; height: 25px;"&gt;&lt;span&gt;&lt;div id="___plusone_0" style="text-indent: 0px; margin: 0px; padding: 0px; background: transparent; border-style: none; float: none; line-height: normal; font-size: 1px; vertical-align: baseline; display: inline-block; width: 90px; height: 20px;"&gt;&lt;iframe frameborder="0" hspace="0" marginheight="0" marginwidth="0" scrolling="no" style="position: static; top: 0px; width: 90px; margin: 0px; border-style: none; left: 0px; visibility: visible; height: 20px;" tabindex="0" vspace="0" width="100%" id="I0_1474473021269" name="I0_1474473021269" src="https://apis.google.com/u/0/se/0/_/+1/fastbutton?usegapi=1&amp;amp;size=medium&amp;amp;hl=en-US&amp;amp;origin=https%3A%2F%2Fwww.nih.gov&amp;amp;url=https%3A%2F%2Fwww.nih.gov%2Fnews-events%2Fnews-releases%2Fnci-embraces-scientific-road-map-achieve-cancer-moonshot-goals&amp;amp;gsrc=3p&amp;amp;ic=1&amp;amp;jsh=m%3B%2F_%2Fscs%2Fapps-static%2F_%2Fjs%2Fk%3Doz.gapi.en.FPAT0jPgbvA.O%2Fm%3D__features__%2Fam%3DEQ%2Frt%3Dj%2Fd%3D1%2Frs%3DAGLTcCNBW-HtYSISzUfjqkArhIMAo2j8Dw#_methods=onPlusOne%2C_ready%2C_close%2C_open%2C_resizeMe%2C_renderstart%2Concircled%2Cdrefresh%2Cerefresh&amp;amp;id=I0_1474473021269&amp;amp;parent=https%3A%2F%2Fwww.nih.gov&amp;amp;pfname=&amp;amp;rpctoken=79723507" data-gapiattached="true" title="+1"&gt;&lt;/iframe&gt;&lt;/div&gt;&lt;/span&gt;&lt;/div&gt;&lt;/a&gt;
&lt;div class="atclear"&gt;&lt;/div&gt;&lt;/div&gt;
&lt;script type="text/javascript" src="https://s7.addthis.com/js/300/addthis_widget.js#pubid=ra-515ee0a652a83852"&gt;&lt;/script&gt;
&lt;div class="media-float-right"&gt;&lt;div class="media media-element-container media-floated_media"&gt;&lt;picture title="Road map to achieve Cancer Moonshot goals"&gt;&lt;!--[if IE 9]&gt;&lt;video style="display: none;"&gt;&lt;![endif]--&gt;&lt;source srcset="https://www.nih.gov/sites/default/files/styles/floated_media_breakpoint-large/public/news-events/news-releases/2016/20160907-brp-hp-feature.jpg?itok=Jt7-_n2f&amp;amp;timestamp=1473192124 1x" media="screen and (min-width: 960px)"&gt;&lt;source srcset="https://www.nih.gov/sites/default/files/styles/floated_media_breakpoint-medium/public/news-events/news-releases/2016/20160907-brp-hp-feature.jpg?itok=AJOhOPpe&amp;amp;timestamp=1473192124 1x" media="screen and (min-width: 800px)"&gt;&lt;source srcset="https://www.nih.gov/sites/default/files/styles/floated_media_breakpoint-medium-small/public/news-events/news-releases/2016/20160907-brp-hp-feature.jpg?itok=izaFw9LM&amp;amp;timestamp=1473192124 1x" media="screen and (min-width: 600px)"&gt;&lt;source srcset="https://www.nih.gov/sites/default/files/styles/floated_media_breakpoint-small/public/news-events/news-releases/2016/20160907-brp-hp-feature.jpg?itok=vE1dCs-F&amp;amp;timestamp=1473192124 1x" media="screen and (min-width: 480px)"&gt;&lt;source srcset="https://www.nih.gov/sites/default/files/styles/floated_media_breakpoint-tiny/public/news-events/news-releases/2016/20160907-brp-hp-feature.jpg?itok=IiJIlHiE&amp;amp;timestamp=1473192124 1x" media="screen and (min-width: 0)"&gt;&lt;!--[if IE 9]&gt;&lt;/video&gt;&lt;![endif]--&gt;&lt;img src="https://www.nih.gov/sites/default/files/styles/floated_media_breakpoint-medium/public/news-events/news-releases/2016/20160907-brp-hp-feature.jpg?itok=AJOhOPpe&amp;amp;timestamp=1473192124" alt="Road map to achieve Cancer Moonshot goals" title="Road map to achieve Cancer Moonshot goals"&gt;&lt;/picture&gt;&lt;span class="credit"&gt;&lt;/span&gt;&lt;/div&gt;&lt;/div&gt;
&lt;p&gt;National Cancer Institute (NCI) Acting Director Douglas Lowy, M.D., today accepted the &lt;a href="http://www.cancer.gov/brp" onmousedown="_sendEvent('Outbound','www.cancer.gov','/brp',0);"&gt;recommendations of a Blue Ribbon Panel (BRP)&lt;/a&gt; on 10 scientific approaches most likely to make a decade’s worth of progress against cancer in five years under the Cancer Moonshot. The report was presented by the BRP to the National Cancer Advisory Board (NCAB), and it was subsequently considered and accepted by the NCAB with revisions that reflect the NCAB’s discussion. &lt;a href="http://science.sciencemag.org/content/early/2016/09/07/science.aai7862.full" onmousedown="_sendEvent('Outbound','science.sciencemag.org','/content/early/2016/09/07/science.aai7862.full',0);" class="ext" target="_blank"&gt;An overview of the report&lt;span class="ext"&gt;&lt;span class="element-invisible"&gt; (link is external)&lt;/span&gt;&lt;/span&gt;&lt;/a&gt; was published today in the journal Science.&lt;/p&gt;
&lt;p&gt;“The bold but feasible cross-cutting initiatives in this report will improve outcomes for patients with cancer, prevent cancer and increase our understanding of cancer,” said Dr. Lowy. “NCI stands ready to accelerate cancer research in the critical areas identified by the Blue Ribbon Panel.”&lt;/p&gt;
&lt;p&gt;In January 2016, during his State of the Union address, President Obama announced the Cancer Moonshot “for the loved ones we’ve all lost, for the families we can still save.” The NCI’s scientific road map outlined by the BRP is one component of the Cancer Moonshot’s broader effort focused on accelerating progress on the prevention, diagnosis and treatment of cancer. Under the Vice President’s leadership, a full set of recommendations for leveraging federal investments, private sector efforts, patient initiatives and more under the mission will be announced later this fall.&amp;nbsp; &amp;nbsp;&lt;/p&gt;
&lt;h3&gt;The 10 transformative approaches poised for acceleration are:&lt;/h3&gt;
&lt;ul class="spaced"&gt;&lt;li&gt;Engage patients to contribute their comprehensive tumor profile data to expand knowledge about what therapies work, in whom, and in which types of cancer.&lt;/li&gt;
&lt;li&gt;Establish a cancer immunotherapy clinical trials network devoted exclusively to discovering and evaluating immunotherapy approaches.&lt;/li&gt;
&lt;li&gt;Identify therapeutic targets to overcome drug resistance through studies that determine the mechanisms that lead cancer cells to become resistant to previously effective treatments.&lt;/li&gt;
&lt;li&gt;Create a national ecosystem for sharing and analyzing cancer data so that researchers, clinicians and patients will be able to contribute data, which will facilitate efficient data analysis.&lt;/li&gt;
&lt;li&gt;Improve our understanding of fusion oncoproteins in pediatric cancer and use new preclinical models to develop inhibitors that target them.&lt;/li&gt;
&lt;li&gt;Accelerate the development of guidelines for routine monitoring and management of patient-reported symptoms to minimize debilitating side effects of cancer and its treatment.&lt;/li&gt;
&lt;li&gt;Reduce cancer risk and cancer health disparities through approaches in development, testing and broad adoption of proven prevention strategies.&lt;/li&gt;
&lt;li&gt;Predict response to standard treatments through retrospective analysis of patient specimens.&lt;/li&gt;
&lt;li&gt;Create dynamic 3-D maps of human tumor evolution to document the genetic lesions and cellular interactions of each tumor as it evolves from a precancerous lesion to advanced cancer.&lt;/li&gt;
&lt;li&gt;Develop new enabling cancer technologies to characterize tumors and test therapies.&lt;/li&gt;
&lt;/ul&gt;&lt;p&gt;“Thanks to the coalescence of new scientific insights and technological innovations, cancer research is poised to make unprecedented advances,” said NIH Director Francis S. Collins, M.D., Ph.D. “The approaches identified by the Blue Ribbon Panel offer exceptional promise in tipping the odds in favor of cancer patients.”&lt;/p&gt;
&lt;p&gt;In addition to the 10 scientific approaches, the road map has specific, special projects. These include a demonstration project to test for Lynch syndrome, a heritable genetic condition that increases risk of several types of cancer, to improve early detection and prevention; the establishment of a nationwide pediatric immunotherapy clinical trials network to enhance the speed with which new immunotherapies can be tested in children; exploring patient-derived organoids; and “microdosing” devices to test drug responses in living tumors.&lt;/p&gt;
&lt;h3&gt;The Cancer Moonshot scientific road map creates a vision for the future of cancer research and treatment in which:&lt;/h3&gt;
&lt;ul class="spaced"&gt;&lt;li&gt;Patients contribute their data, obtain genomic profiling information about their tumor, learn about what treatments might work best given their tumor’s genomic profile and find other relevant information, including clinical trials that may be appropriate.&lt;/li&gt;
&lt;li&gt;Researchers can identify possible targets for the development of new treatments and preventive interventions, including immunotherapies, as well as learn more about how to avoid or counter drug resistance.&lt;/li&gt;
&lt;li&gt;Doctors have access to information that better predicts treatment outcomes and helps control patients’ symptoms and side effects.&lt;/li&gt;
&lt;/ul&gt;&lt;p&gt;Dr. Lowy will share the report with the Cancer Moonshot Task Force.&lt;/p&gt;
&lt;p&gt;“NCI greatly appreciates Vice President Biden’s leadership of and passion for the Cancer Moonshot. The Vice President has galvanized the community to move forward so we can greatly improve our ability to prevent, diagnose and treat cancer,” said Dr. Lowy. “The efforts of the BRP and working group members have been extraordinary, and I thank them for their time, energy and ideas.&amp;nbsp; I am confident that the cancer community will build on this effort and seize this unprecedented opportunity to accelerate progress.”&lt;/p&gt;
&lt;p&gt;&lt;strong&gt;About the Cancer Moonshot Blue Ribbon Panel (BRP): &lt;/strong&gt;The BRP is a panel of scientific experts, cancer leaders, and patient advocates convened to inform the scientific direction and goals of the Cancer Moonshot. The Panel is a working group of the National Cancer Advisory Board (NCAB). &amp;nbsp;&lt;/p&gt;
&lt;p&gt;&lt;strong&gt;About the Cancer Moonshot Task Force: &lt;/strong&gt;The Task Force, chaired by Vice President Joe Biden, is focused on making the most of federal investments, targeted incentives, private sector efforts from industry and philanthropy, patient engagement initiatives, and other mechanisms to support cancer research and enable progress in treatment and care.&lt;/p&gt;
&lt;p&gt;&lt;strong&gt;About the National Cancer Institute (NCI): &lt;/strong&gt;NCI leads the National Cancer Program and the NIH effort to dramatically reduce the burden of cancer and improve the lives of cancer patients and their families, through research into prevention and cancer biology, the development of new interventions, and the training and mentoring of new researchers. For more information about cancer, please visit the NCI website at http://www.cancer.gov or call NCI's Cancer Information Service at 1-800-4-CANCER (1-800-422-6237).&lt;/p&gt;
&lt;p&gt;&lt;strong&gt;About the National Institutes of Health (NIH):&lt;/strong&gt;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&lt;a href="/"&gt;www.nih.gov&lt;/a&gt;.&lt;/p&gt;
&lt;p class="slogan"&gt;&lt;em&gt;NIH…Turning Discovery Into Health&lt;sup&gt;®&lt;/sup&gt;&lt;/em&gt;&lt;/p&gt;&lt;p class="hashtags"&gt;###&lt;/p&gt;
&lt;/div&gt;</t>
  </si>
  <si>
    <t>&lt;div class="newbody body parsys"&gt;
&lt;div class="parbase image slate_image section"&gt;
 &lt;div class=" none"&gt;
        &lt;figure class="image inline " style="width: 590px;  display: block;margin: 0 auto;float: none;"&gt; &lt;img src_tag_name="src" title="160906_POL_election" alt="Democratic presidential nominee Hillary Clinton greets supporters after a campaign rally at Riverfront Sports in Scranton, Pa., August 15, 2016. Vice President Joe Biden also attended. " src="/content/dam/slate/articles/news_and_politics/politics/2016/09/160906_POL_election.jpg.CROP.promo-xlarge2.jpg"&gt; &lt;figcaption class="caption"&gt;&lt;span&gt;Democratic presidential nominee Hillary Clinton greets supporters after a campaign rally at Riverfront Sports in Scranton, Pennsylvania, Aug. 15.&lt;/span&gt;&lt;/figcaption&gt;  &lt;p class="credit"&gt;Tom Williams/CQ Roll Call&lt;/p&gt; 
        &lt;/figure&gt;
        &lt;/div&gt;
        &lt;script&gt;
        requirejs(["jquery"], function($) {
            if ($(window).width() &lt; 640) {
                $(".slate_image figure").width("100%");
            }
        });
        &lt;/script&gt; 
&lt;/div&gt;
&lt;div class="text text-1 parbase section"&gt;
&lt;p&gt;&lt;span class="drop-capped"&gt;T&lt;/span&gt;he presidential race is tightening, and now at least one nonludicrous pollster has shown Donald Trump to be in the lead. A &lt;a href="http://i2.cdn.turner.com/cnn/2016/images/09/05/rel13a.-.2016.post-labor.day.pdf" target="_blank"&gt;national survey from CNN/ORC&lt;/a&gt; released Tuesday, and conducted Sept. 1-4, shows Trump leading Clinton by 2 percentage points, 45 to 43, among likely voters in a four-way race. (Among registered voters, Clinton leads 44 to 41.) The poll shows Trump’s favorability rating and support from independents improving, and his support among Republicans consolidating.&lt;/p&gt;
&lt;/div&gt;
&lt;section class="about-the-author fancy inline with-head"&gt;
  &lt;a class="header author-toggle" href="http://www.slate.com/authors.jim_newell.html"&gt;
    &lt;header&gt;
      &lt;img src="/content/dam/slate/Authors/jim_newell-authorbio.png" alt="Jim Newell" class="author-photo"&gt;
      &lt;span class="name"&gt;Jim Newell&lt;/span&gt;
    &lt;/header&gt;
  &lt;/a&gt;
  &lt;div class="author-bio"&gt;&lt;p&gt;Jim Newell is a &lt;i&gt;&lt;b&gt;Slate&lt;/b&gt;&lt;/i&gt; staff writer.&lt;/p&gt;
&lt;/div&gt;
    &lt;ul class="follow-links"&gt;
      &lt;li&gt;&lt;a href="https://twitter.com/jim_newell" class="follow twitter" data-show-count="true" data-lang="en" target="_blank"&gt;&lt;/a&gt;&lt;/li&gt;
    &lt;/ul&gt;
&lt;/section&gt; &lt;!-- /.about-the-author --&gt;
&lt;div class="text-2 text parbase section"&gt;
&lt;p&gt;It is &lt;a href="http://www.realclearpolitics.com/epolls/2016/president/us/general_election_trump_vs_clinton_vs_johnson_vs_stein-5952.html" target="_blank"&gt;just one poll.&lt;/a&gt; An NBC News/Survey Monkey poll &lt;a href="http://www.realclearpolitics.com/epolls/2016/president/us/general_election_trump_vs_clinton_vs_johnson_vs_stein-5952.html" target="_blank"&gt;also released Tuesday&lt;/a&gt; shows Clinton leading by 4 percentage points, while her list of battleground paths to 270 is significantly longer than Donald Trump’s. The race may revert to a blowout, but it’s probably going to be closer than the Clinton partisans who were calling “LANDSLIDE!” a couple of weeks ago would care to acknowledge. President Obama beat Mitt Romney by 4 percentage points nationally in 2012. Sounds about right.&lt;/p&gt;
&lt;/div&gt;
&lt;div class="tablet-ad"&gt;
      &lt;span class="adv"&gt; Advertisement &lt;/span&gt; &lt;br&gt;
&lt;div class="ad " data-ad-mode="tabletPortrait"&gt;&lt;/div&gt;
&lt;div class="ad " data-ad-mode="mobile"&gt;&lt;/div&gt;
&lt;/div&gt;
&lt;div class="text-3 text parbase section"&gt;
&lt;p&gt;And beyond that, the margins among broad racial demographics will look roughly the same as what they were in 2012. Clinton will win black, Hispanic, and Asian voters by astounding margins. Trump will carry white voters comfortably.&lt;/p&gt;
&lt;/div&gt;
&lt;div class="text parbase text-4 section"&gt;
&lt;p&gt;It’s the makeup of &lt;em&gt;which &lt;/em&gt;white voters go to whom, though, that makes this election something new entirely.&lt;/p&gt;
&lt;/div&gt;
&lt;aside id="newsletter-461" class="newsletter-signup-component"&gt;
        &lt;h2 class="dashed-box-title"&gt;Get &lt;em&gt;Slate&lt;/em&gt; in your inbox.&lt;/h2&gt;
    &lt;iframe src="http://link.slate.com/join/3qk/newsletter-component?list=Today+in+Slate" allowtransparency="true" frameborder="0" scrolling="no"&gt;&lt;/iframe&gt;
&lt;/aside&gt;
&lt;div class="text parbase text-5 section"&gt;
&lt;p&gt;The hinge point in this election is education levels among white voters. In 2012, according to exit polls, Romney won whites overall, with 59 percent to Obama’s 39 percent. Education levels &lt;a href="https://www.washingtonpost.com/news/the-fix/wp/2016/05/31/donald-trump-is-splitting-the-white-vote-in-ways-weve-never-seen-before/" target="_blank"&gt;didn’t make much of a difference:&lt;/a&gt; Romney won 61 percent of noncollege whites and 56 percent of college-educated whites.&lt;/p&gt;
&lt;/div&gt;
&lt;div class="pullquotebox section"&gt;
&lt;aside class="pullquote"&gt;
  &lt;p class="quote"&gt;It’s not a sign of a healthy republic when the college-educated and the unmatriculated have such starkly different views about the country.&lt;/p&gt;
&lt;/aside&gt;
&lt;/div&gt;
&lt;div class="text text-6 parbase section"&gt;
&lt;p&gt;Now look at the CNN/ORC poll, which, caveats aside, shows what a winning Trump coalition &lt;em&gt;would &lt;/em&gt;look like. Like Romney, Trump is winning whites by about 20 percentage points, 54 to 33 percent, and he’s in the teens among nonwhite voters. Look under the hood a little more, though, and that breakdown of white voters is split. Trump has 66 percent of whites without college degrees to Hillary Clinton’s 23 percent. Meanwhile, Clinton leads among white college graduates, 49 percent to 35 percent. Democrats haven’t won white college graduates in decades—&lt;a href="http://fivethirtyeight.com/features/trump-may-become-the-first-republican-in-60-years-to-lose-white-college-graduates/" target="_blank"&gt;not even in their 1964 landslide!&lt;/a&gt;—and here Clinton is poised to take them comfortably … while losing noncollege whites by an absolutely disastrous 43 percentage points. The gap between Romney’s support from college-educated whites and noncollege whites was 5 percentage points. It is now, in this poll, 31 points.&lt;/p&gt;
&lt;/div&gt;
&lt;div class="tablet-ad"&gt;
      &lt;span class="adv"&gt; Advertisement &lt;/span&gt; &lt;br&gt;
&lt;div class="ad  midarticleflex-2" data-ad-mode="tabletPortrait"&gt;&lt;/div&gt;
&lt;div class="ad  mob_bigbox-2" data-ad-mode="mobile"&gt;&lt;/div&gt;
&lt;/div&gt;
&lt;div class="text parbase text-7 section"&gt;
&lt;p&gt;Overall, &lt;a href="http://www.cnn.com/election/2012/results/race/president/" target="_blank"&gt;according to 2012 exits,&lt;/a&gt; Obama won college graduates by 2 percentage points, 50 to 48 percent, and nongraduates by 4 percentage points, 51 to 47. According to this poll, Clinton is leading among college graduates by &lt;em&gt;27 &lt;/em&gt;percentage points, 56 to 29 percent and losing among nongraduates by 15 percent points, 36 to 51 percent.&lt;/p&gt;
&lt;/div&gt;
&lt;div class="text parbase text-8 section"&gt;
&lt;p&gt;This, right here, is the election. And it puts campaign strategies in a useful frame of reference heading into the post–Labor Day stretch. Donald Trump, for example, has to continue cranking out red meat that appeals to his white working-class base while trying to stop the bleeding among white college graduates. This is why he gave a harshly anti-immigration speech last week but also took the time for photo-ops with a world leader and black people—not out of some newfound ecumenism and broad-mindedness, &lt;a href="http://www.slate.com/articles/news_and_politics/politics/2016/08/trump_s_outreach_to_black_voters_isn_t_about_black_voters.html"&gt;but because&lt;/a&gt; he wanted to give college-educated whites a reason to believe he is something other than an insane bigot.&lt;/p&gt;
&lt;/div&gt;
&lt;div class="text parbase text-9 section"&gt;
&lt;p&gt;There’s no way of knowing right now how permanent any of the coalitional shifts marking this election will be. But it’s troubling to think about which lessons the &lt;em&gt;winning &lt;/em&gt;party draws from an election split along lines like this.&lt;/p&gt;
&lt;/div&gt;
&lt;div class="text parbase text-10 section"&gt;
&lt;p&gt;If Hillary Clinton wins pretty much entirely without noncollege whites, Democrats might get the idea that they can now win presidential elections pretty much entirely without noncollege whites. That would continue to hurt the party in midterm elections if there’s no cyclical messaging adjustment. More importantly: Noncollege whites are Americans who, like everyone else, deserve targeted answers for their problems beyond the blustery affect Donald Trump is using, successfully, to lure them.&lt;/p&gt;
&lt;/div&gt;
&lt;div class="topcomment section"&gt;
&lt;aside class="top-comment top-comment-link"&gt;
  &lt;a href="#lf_comment=571385196" class="primary"&gt;&lt;/a&gt;
  &lt;p class="title"&gt;&lt;span&gt;Top Comment&lt;/span&gt;&lt;/p&gt;
  &lt;div class="quote"&gt;
    &lt;p&gt;
            "Adlai, every thinking American will vote for you!" "Thanks Ma'am, but I need a majority!"&amp;nbsp; &amp;nbsp;&lt;a&gt;More...&lt;/a&gt;
    &lt;/p&gt;
  &lt;/div&gt;
  &lt;p class="comment-options"&gt;
    &lt;a href="#comments" class="count labeled"&gt;1.9k Comments&lt;/a&gt;
    &lt;a href="#comments" class="join-in"&gt;Join In&lt;/a&gt;
  &lt;/p&gt;
&lt;/aside&gt;
&lt;/div&gt;
&lt;div class="text-11 text parbase section"&gt;
&lt;p&gt;If Donald Trump wins without minorities or college-educated whites, meanwhile, Republicans might get the idea that they can now win the White House by continuing the same crazy, narrowly targeted routine that’s worked for them in midterms&lt;em&gt;. &lt;/em&gt;Here the casualty would be responsible governance.&lt;/p&gt;
&lt;/div&gt;
&lt;div class="text-12 text parbase section"&gt;
&lt;p&gt;It’s not a sign of a healthy republic when the college-educated and the unmatriculated have such starkly different views about the future of the country, but here we are. And whatever the outcome in November, the winner will feel confirmed in its own most pain-free assumptions about how best to carve up the electorate.&lt;/p&gt;
&lt;/div&gt;
&lt;div class="text-13 text parbase section"&gt;
&lt;p&gt;&lt;a href="http://www.slate.com/topics/c/2016_campaign.html"&gt;&lt;strong&gt;&lt;em&gt;Read more Slate coverage of the 2016 campaign.&lt;/em&gt;&lt;/strong&gt;&lt;/a&gt;&lt;/p&gt;
&lt;/div&gt;
&lt;/div&gt;</t>
  </si>
  <si>
    <t>&lt;p class="search-field"&gt;
            &lt;input type="text" name="search" id="mobile_search_field" class="field-with-placeholder" placeholder="SEARCH..."&gt;
          &lt;/p&gt;</t>
  </si>
  <si>
    <t>#mobile_search_form &gt; p</t>
  </si>
  <si>
    <t>&lt;div class="col stories"&gt;</t>
  </si>
  <si>
    <t xml:space="preserve">            &lt;!-- the default, notice the active one has .active-stories-for-nav --&gt;</t>
  </si>
  <si>
    <t xml:space="preserve">            &lt;section class="stories-for-nav active-stories-for-nav testme" id="popular_stories_for_nav" data-vr-zone="Nav-Popular" style="height: 832px;"&gt;</t>
  </si>
  <si>
    <t xml:space="preserve">                &lt;div class="photo-story story" data-vr-content-box=""&gt;</t>
  </si>
  <si>
    <t xml:space="preserve">                  &lt;header class="black-header"&gt;Most Popular&lt;/header&gt;</t>
  </si>
  <si>
    <t xml:space="preserve">                  &lt;a href="http://www.slate.com/blogs/xx_factor/2016/09/21/_get_fruved_say_cool_health_conscious_teens.html?wpisrc=burger_bar" class="primary"&gt;&lt;/a&gt;</t>
  </si>
  <si>
    <t xml:space="preserve">                  &lt;div class="photo"&gt;</t>
  </si>
  <si>
    <t xml:space="preserve">                    &lt;span class="rubrik"&gt;The XX Factor&lt;/span&gt;</t>
  </si>
  <si>
    <t xml:space="preserve">                      &lt;img src="http://www.slate.com/content/dam/slate/blogs/xx_factor/2016/09/21/_get_fruved_say_cool_health_conscious_teens/thinkstockphotos467834295.jpg.CROP.promo-small.jpg"&gt;</t>
  </si>
  <si>
    <t xml:space="preserve">                  &lt;/div&gt;</t>
  </si>
  <si>
    <t xml:space="preserve">                  &lt;span class="title "&gt;Cool, Health-Conscious Teens Have a New Hobby: Getting “Fruved”&lt;/span&gt;</t>
  </si>
  <si>
    <t xml:space="preserve">                &lt;div class="most-recent wide"&gt;</t>
  </si>
  <si>
    <t xml:space="preserve">                &lt;div class="story" data-vr-content-box=""&gt;</t>
  </si>
  <si>
    <t xml:space="preserve">                  &lt;a href="http://www.slate.com/articles/news_and_politics/jurisprudence/2016/09/rowan_county_prayer_case_sure_looks_like_it_establishes_state_religion.html?wpisrc=burger_bar" class="primary"&gt;</t>
  </si>
  <si>
    <t xml:space="preserve">                    &lt;small class="detail timeago"&gt;&lt;span class="timeago" title="2016-09-20T15:59-0400"&gt;Sep 20, 3:59 PM&lt;/span&gt; - DAHLIA LITHWICK - Jurisprudence&lt;/small&gt;</t>
  </si>
  <si>
    <t xml:space="preserve">                    &lt;span class="title"&gt;Federal Court Tells Religious Minorities to Stop Whining, Accept Christian Prayers. Sigh.&lt;/span&gt;</t>
  </si>
  <si>
    <t xml:space="preserve">                  &lt;a href="http://www.slate.com/blogs/xx_factor/2016/09/20/maybe_the_angelina_jolie_brad_pitt_split_is_about_parenting_responsibilities.html?wpisrc=burger_bar" class="primary"&gt;</t>
  </si>
  <si>
    <t xml:space="preserve">                    &lt;small class="detail timeago"&gt;&lt;span class="timeago" title="2016-09-20T16:42-0400"&gt;Sep 20, 4:42 PM&lt;/span&gt; - ELISSA STRAUSS - The XX Factor&lt;/small&gt;</t>
  </si>
  <si>
    <t xml:space="preserve">                    &lt;span class="title"&gt;Maybe Angelina Jolie Is Just Another Working Mom Tired of the Second Shift&lt;/span&gt;</t>
  </si>
  <si>
    <t xml:space="preserve">                  &lt;a href="http://www.slate.com/articles/life/inside_higher_ed/2016/09/why_did_a_quarter_of_this_librarian_s_gift_go_to_football.html?wpisrc=burger_bar" class="primary"&gt;</t>
  </si>
  <si>
    <t xml:space="preserve">                    &lt;small class="detail timeago"&gt;&lt;span class="timeago" title="2016-09-20T15:29-0400"&gt;Sep 20, 3:29 PM&lt;/span&gt; - RICK SELTZER - Inside Higher Ed&lt;/small&gt;</t>
  </si>
  <si>
    <t xml:space="preserve">                    &lt;span class="title"&gt;A Librarian Left $4 Million to His University. It Spent $1 Million on a Football Scoreboard.&lt;/span&gt;</t>
  </si>
  <si>
    <t xml:space="preserve">                  &lt;a href="http://www.slate.com/blogs/the_slatest/2016/09/21/texas_voting_rights_state_put_under_court_supervision_for_flouting_id_ruling.html?wpisrc=burger_bar" class="primary"&gt;</t>
  </si>
  <si>
    <t xml:space="preserve">                    &lt;small class="detail timeago"&gt;&lt;span class="timeago" title="2016-09-21T11:18-0400"&gt;Sep 21, 11:18 AM&lt;/span&gt; - MARK JOSEPH STERN - The Slatest&lt;/small&gt;</t>
  </si>
  <si>
    <t xml:space="preserve">                    &lt;span class="title"&gt;Texas Put Under Court Supervision After Lying to Voters About Illegal ID Rules&lt;/span&gt;</t>
  </si>
  <si>
    <t xml:space="preserve">                  &lt;a href="http://www.slate.com/articles/podcasts/dear_prudence/2016/09/dear_prudence_podcast_the_talk_about_it_now_edition.html?wpisrc=burger_bar" class="primary"&gt;</t>
  </si>
  <si>
    <t xml:space="preserve">                    &lt;small class="detail timeago"&gt;&lt;span class="timeago" title="2016-09-21T06:01-0400"&gt;Sep 21, 6:01 AM&lt;/span&gt; - MALLORY ORTBERG - Dear Prudence&lt;/small&gt;</t>
  </si>
  <si>
    <t xml:space="preserve">                    &lt;span class="title"&gt;Help! Why Do Friends Say “He Didn’t Really Mean It” When They Are Trying to Console Me?&lt;/span&gt;</t>
  </si>
  <si>
    <t xml:space="preserve">                  &lt;a href="http://www.slate.com/blogs/browbeat/2016/09/21/watch_stephen_colbert_go_after_the_anti_refugee_skittles_graphic_video.html?wpisrc=burger_bar" class="primary"&gt;</t>
  </si>
  <si>
    <t xml:space="preserve">                    &lt;small class="detail timeago"&gt;&lt;span class="timeago" title="2016-09-21T11:01-0400"&gt;Sep 21, 11:01 AM&lt;/span&gt; - DAVID CANFIELD - Brow Beat&lt;/small&gt;</t>
  </si>
  <si>
    <t xml:space="preserve">                    &lt;span class="title"&gt;Stephen Colbert Embraces Candy Puns to Pummel Trump Jr.'s Anti-Refugee Skittles Graphic&lt;/span&gt;</t>
  </si>
  <si>
    <t xml:space="preserve">                  &lt;a href="http://www.slate.com/articles/news_and_politics/politics/2016/09/terrorism_doesn_t_help_trump_just_look_at_the_polls.html?wpisrc=burger_bar" class="primary"&gt;</t>
  </si>
  <si>
    <t xml:space="preserve">                    &lt;small class="detail timeago"&gt;&lt;span class="timeago" title="2016-09-20T18:31-0400"&gt;Sep 20, 6:31 PM&lt;/span&gt; - WILLIAM SALETAN - Politics&lt;/small&gt;</t>
  </si>
  <si>
    <t xml:space="preserve">                    &lt;span class="title"&gt;Terrorism Doesn’t Help Trump. Just Look at the Polls.&lt;/span&gt;</t>
  </si>
  <si>
    <t xml:space="preserve">                  &lt;a href="http://www.slate.com/articles/life/dear_prudence/2016/09/dear_prudence_should_i_tell_my_siblings_our_mom_was_planning_to_have_an.html?wpisrc=burger_bar" class="primary"&gt;</t>
  </si>
  <si>
    <t xml:space="preserve">                    &lt;small class="detail timeago"&gt;&lt;span class="timeago" title="2016-09-20T06:02-0400"&gt;Sep 20, 6:02 AM&lt;/span&gt; - MALLORY ORTBERG - Dear Prudence&lt;/small&gt;</t>
  </si>
  <si>
    <t xml:space="preserve">                    &lt;span class="title"&gt;Help! Should I Tell My Siblings Our Mom Was Planning to Have an Affair?&lt;/span&gt;</t>
  </si>
  <si>
    <t xml:space="preserve">                  &lt;a href="http://www.slate.com/articles/health_and_science/science/2016/09/dr_bennet_omalu_suspects_hillary_clinton_was_poisoned_why.html?wpisrc=burger_bar" class="primary"&gt;</t>
  </si>
  <si>
    <t xml:space="preserve">                    &lt;small class="detail timeago"&gt;&lt;span class="timeago" title="2016-09-20T17:29-0400"&gt;Sep 20, 5:29 PM&lt;/span&gt; - DANIEL ENGBER - Science&lt;/small&gt;</t>
  </si>
  <si>
    <t xml:space="preserve">                    &lt;span class="title"&gt;It’s Not Surprising That the Doctor From &lt;em&gt;Concussion&lt;/em&gt; Suspects Hillary Clinton Was Poisoned&lt;/span&gt;</t>
  </si>
  <si>
    <t xml:space="preserve">            &lt;/div&gt;&lt;/section&gt;&lt;!-- /#popular_stories_for_nav--&gt;</t>
  </si>
  <si>
    <t xml:space="preserve">            &lt;section class="stories-for-nav" id="recent_stories_for_nav" data-vr-zone="Nav-Recent" style="height: 832px;"&gt;</t>
  </si>
  <si>
    <t xml:space="preserve">                        &lt;div class="photo-story story" data-vr-content-box=""&gt;</t>
  </si>
  <si>
    <t xml:space="preserve">                            &lt;header class="black-header"&gt;Most Recent&lt;/header&gt;</t>
  </si>
  <si>
    <t xml:space="preserve">                            &lt;a href="http://www.slate.com/blogs/the_slatest/2016/09/21/don_king_introducing_trump_sliding_and_gliding_nigger_i_mean_negro.html?wpisrc=burger_bar" class="primary"&gt;&lt;/a&gt;</t>
  </si>
  <si>
    <t xml:space="preserve">                            &lt;div class="photo"&gt;</t>
  </si>
  <si>
    <t xml:space="preserve">                                &lt;span class="rubrik"&gt;The Slatest&lt;/span&gt;</t>
  </si>
  <si>
    <t xml:space="preserve">                                &lt;img src="http://www.slate.com/content/dam/slate/blogs/the_slatest/2016/09/21/don_king_introducing_trump_sliding_and_gliding_nigger_i_mean_negro/rtsosb1.jpg.CROP.promo-small.jpg"&gt;</t>
  </si>
  <si>
    <t xml:space="preserve">                            &lt;span class="title "&gt;Don King Randomly Says “N----r” While Introducing Trump&lt;/span&gt;</t>
  </si>
  <si>
    <t xml:space="preserve">                    &lt;div class="most-recent wide"&gt;</t>
  </si>
  <si>
    <t xml:space="preserve">                        &lt;div class="story" data-vr-content-box=""&gt;</t>
  </si>
  <si>
    <t xml:space="preserve">                            &lt;a href="http://www.slate.com/blogs/the_slatest/2016/09/21/texas_voting_rights_state_put_under_court_supervision_for_flouting_id_ruling.html?wpisrc=burger_bar" class="primary"&gt;</t>
  </si>
  <si>
    <t xml:space="preserve">                                &lt;small class="detail timeago"&gt;&lt;span class="timeago" title="2016-09-21T11:18-0400"&gt;Sep 21, 11:18 AM&lt;/span&gt; - MARK JOSEPH STERN - The Slatest&lt;/small&gt;</t>
  </si>
  <si>
    <t xml:space="preserve">                                &lt;span class="title"&gt;Texas Put Under Court Supervision After Lying to Voters About Illegal ID Rules&lt;/span&gt;</t>
  </si>
  <si>
    <t xml:space="preserve">                            &lt;a href="http://www.slate.com/blogs/browbeat/2016/09/21/watch_stephen_colbert_go_after_the_anti_refugee_skittles_graphic_video.html?wpisrc=burger_bar" class="primary"&gt;</t>
  </si>
  <si>
    <t xml:space="preserve">                                &lt;small class="detail timeago"&gt;&lt;span class="timeago" title="2016-09-21T11:01-0400"&gt;Sep 21, 11:01 AM&lt;/span&gt; - DAVID CANFIELD - Brow Beat&lt;/small&gt;</t>
  </si>
  <si>
    <t xml:space="preserve">                                &lt;span class="title"&gt;Stephen Colbert Embraces Candy Puns to Pummel Trump Jr.'s Anti-Refugee Skittles Graphic&lt;/span&gt;</t>
  </si>
  <si>
    <t xml:space="preserve">                            &lt;a href="http://www.slate.com/blogs/xx_factor/2016/09/21/_get_fruved_say_cool_health_conscious_teens.html?wpisrc=burger_bar" class="primary"&gt;</t>
  </si>
  <si>
    <t xml:space="preserve">                                &lt;small class="detail timeago"&gt;&lt;span class="timeago" title="2016-09-21T10:36-0400"&gt;Sep 21, 10:36 AM&lt;/span&gt; - L.V. ANDERSON - The XX Factor&lt;/small&gt;</t>
  </si>
  <si>
    <t xml:space="preserve">                                &lt;span class="title"&gt;Cool, Health-Conscious Teens Have a New Hobby: Getting “Fruved”&lt;/span&gt;</t>
  </si>
  <si>
    <t xml:space="preserve">                            &lt;a href="http://www.slate.com/blogs/browbeat/2016/09/21/joss_whedon_s_save_the_day_super_pac_wants_you_to_vote_but_not_for_trump.html?wpisrc=burger_bar" class="primary"&gt;</t>
  </si>
  <si>
    <t xml:space="preserve">                                &lt;small class="detail timeago"&gt;&lt;span class="timeago" title="2016-09-21T10:16-0400"&gt;Sep 21, 10:16 AM&lt;/span&gt; - MARISSA MARTINELLI - Brow Beat&lt;/small&gt;</t>
  </si>
  <si>
    <t xml:space="preserve">                                &lt;span class="title"&gt;Joss Whedon's All-Star PSA Urges You to Get Out and Vote (Just Not For Trump, Okay?)&lt;/span&gt;</t>
  </si>
  <si>
    <t xml:space="preserve">                            &lt;a href="http://www.slate.com/articles/life/crossword_1/2016/09/a_slate_crossword_for_the_magazine_s_20th_anniversary.html?wpisrc=burger_bar" class="primary"&gt;</t>
  </si>
  <si>
    <t xml:space="preserve">                                &lt;small class="detail timeago"&gt;&lt;span class="timeago" title="2016-09-21T09:59-0400"&gt;Sep 21, 9:59 AM&lt;/span&gt; - ANGELA OLSON HALSTED - Crossword&lt;/small&gt;</t>
  </si>
  <si>
    <t xml:space="preserve">                                &lt;span class="title"&gt;Bluish-Gray Color, Five Letters: the &lt;em&gt;&lt;strong&gt;Slate &lt;/strong&gt;&lt;/em&gt;Crossword&lt;/span&gt;</t>
  </si>
  <si>
    <t xml:space="preserve">                            &lt;a href="http://www.slate.com/blogs/the_slatest/2016/09/21/keith_lamont_scott_shooting_protests_erupt_in_charlotte.html?wpisrc=burger_bar" class="primary"&gt;</t>
  </si>
  <si>
    <t xml:space="preserve">                                &lt;small class="detail timeago"&gt;&lt;span class="timeago" title="2016-09-21T09:51-0400"&gt;Sep 21, 9:51 AM&lt;/span&gt; - LEON NEYFAKH - The Slatest&lt;/small&gt;</t>
  </si>
  <si>
    <t xml:space="preserve">                                &lt;span class="title"&gt;Protests Break Out in Charlotte After a Cop Shoots and Kills a Black Man&lt;/span&gt;</t>
  </si>
  <si>
    <t xml:space="preserve">                            &lt;a href="http://www.slate.com/blogs/xx_factor/2016/09/21/bridget_jones_s_baby_paternity_tests_and_amniocentesis.html?wpisrc=burger_bar" class="primary"&gt;</t>
  </si>
  <si>
    <t xml:space="preserve">                                &lt;small class="detail timeago"&gt;&lt;span class="timeago" title="2016-09-21T09:31-0400"&gt;Sep 21, 9:31 AM&lt;/span&gt; - CHRISTINA CAUTERUCCI - The XX Factor&lt;/small&gt;</t>
  </si>
  <si>
    <t xml:space="preserve">                                &lt;span class="title"&gt;Maybe a Better OB-GYN Could Have Helped&amp;nbsp;&lt;em&gt;Bridget Jones’s Baby&amp;nbsp;&lt;/em&gt;at the Box Office&lt;em&gt;&lt;/em&gt;&lt;/span&gt;</t>
  </si>
  <si>
    <t xml:space="preserve">                            &lt;a href="http://www.slate.com/articles/arts/culturebox/2016/09/jackie_and_barry_both_shore_up_and_subvert_the_very_important_person_biopic.html?wpisrc=burger_bar" class="primary"&gt;</t>
  </si>
  <si>
    <t xml:space="preserve">                                &lt;small class="detail timeago"&gt;&lt;span class="timeago" title="2016-09-21T09:15-0400"&gt;Sep 21, 9:15 AM&lt;/span&gt; - SAM ADAMS - Culturebox&lt;/small&gt;</t>
  </si>
  <si>
    <t xml:space="preserve">                                &lt;span class="title"&gt;How &lt;em&gt;Jackie&lt;/em&gt; and &lt;em&gt;Barry&lt;/em&gt; Both Shore Up and Subvert the Important Person Biopic Template&lt;/span&gt;</t>
  </si>
  <si>
    <t xml:space="preserve">                            &lt;a href="http://www.slate.com/blogs/bad_astronomy/2016/09/21/rosetta_s_landing_spot_on_the_comet_has_been_chosen.html?wpisrc=burger_bar" class="primary"&gt;</t>
  </si>
  <si>
    <t xml:space="preserve">                                &lt;small class="detail timeago"&gt;&lt;span class="timeago" title="2016-09-21T09:00-0400"&gt;Sep 21, 9:00 AM&lt;/span&gt; - PHIL PLAIT - Bad Astronomy&lt;/small&gt;</t>
  </si>
  <si>
    <t xml:space="preserve">                                &lt;span class="title"&gt;Comet-Chasing Spacecraft Will Soon Touch Down on the Comet. Here’s Where.&lt;/span&gt;</t>
  </si>
  <si>
    <t xml:space="preserve">                            &lt;a href="http://www.slate.com/blogs/the_eye/2016/09/21/washington_s_national_museum_of_african_american_history_and_culture_opens.html?wpisrc=burger_bar" class="primary"&gt;</t>
  </si>
  <si>
    <t xml:space="preserve">                                &lt;small class="detail timeago"&gt;&lt;span class="timeago" title="2016-09-21T08:41-0400"&gt;Sep 21, 8:41 AM&lt;/span&gt; - KRISTIN HOHENADEL - The Eye&lt;/small&gt;</t>
  </si>
  <si>
    <t xml:space="preserve">                                &lt;span class="title"&gt;The Elegant Newest Smithsonian Traces Black History in Its Architecture&lt;/span&gt;</t>
  </si>
  <si>
    <t xml:space="preserve">                            &lt;a href="http://www.slate.com/articles/arts/culturebox/2016/09/how_underground_railroad_novelist_colson_whitehead_went_from_zombies_to.html?wpisrc=burger_bar" class="primary"&gt;</t>
  </si>
  <si>
    <t xml:space="preserve">                                &lt;small class="detail timeago"&gt;&lt;span class="timeago" title="2016-09-21T08:02-0400"&gt;Sep 21, 8:02 AM&lt;/span&gt; - CHRISTIAN LORENTZEN - Culturebox&lt;/small&gt;</t>
  </si>
  <si>
    <t xml:space="preserve">                                &lt;span class="title"&gt;How Pyrotechnic Comic Novelist Colson Whitehead Found His Way to the Grim, Measured &lt;em&gt;Underground Railroad&lt;/em&gt;&lt;/span&gt;</t>
  </si>
  <si>
    <t xml:space="preserve">                            &lt;a href="http://www.slate.com/articles/health_and_science/science/2016/09/should_researchers_have_to_disclose_funding.html?wpisrc=burger_bar" class="primary"&gt;</t>
  </si>
  <si>
    <t xml:space="preserve">                                &lt;small class="detail timeago"&gt;&lt;span class="timeago" title="2016-09-21T07:00-0400"&gt;Sep 21, 7:00 AM&lt;/span&gt; - ANDREW BROWN - Science&lt;/small&gt;</t>
  </si>
  <si>
    <t xml:space="preserve">                                &lt;span class="title"&gt;So What If the Sugar Industry Funds Research? Science Is Science.&lt;/span&gt;</t>
  </si>
  <si>
    <t xml:space="preserve">                &lt;div class="load-more-button"&gt;</t>
  </si>
  <si>
    <t xml:space="preserve">                    &lt;a href="/full_slate.html?wpisrc=burger_bar"&gt;VIEW ALL&lt;/a&gt;</t>
  </si>
  <si>
    <t xml:space="preserve">            &lt;/div&gt;&lt;/section&gt;&lt;!-- /#recent_stories_for_nav--&gt;</t>
  </si>
  <si>
    <t xml:space="preserve">        &lt;section class="stories-for-nav" id="popular_stories_for_nav" data-vr-zone="Nav-popular" style="height: 832px;"&gt;</t>
  </si>
  <si>
    <t xml:space="preserve">          &lt;div class="photo-story story" data-vr-contentbox=""&gt;</t>
  </si>
  <si>
    <t xml:space="preserve">            &lt;header class="black-header"&gt;Most Recent&lt;/header&gt;</t>
  </si>
  <si>
    <t xml:space="preserve">            &lt;a href="?wpisrc=burger_bar" class="primary"&gt;&lt;/a&gt;</t>
  </si>
  <si>
    <t xml:space="preserve">            &lt;span class="title wide"&gt;&lt;/span&gt;</t>
  </si>
  <si>
    <t xml:space="preserve">        &lt;/section&gt;</t>
  </si>
  <si>
    <t xml:space="preserve">        &lt;section class="stories-for-nav" id="recent_stories_for_nav" data-vr-zone="Nav-recent" style="height: 832px;"&gt;</t>
  </si>
  <si>
    <t xml:space="preserve">        &lt;section class="stories-for-nav" id="slateplus_stories_for_nav" data-vr-zone="Nav-slateplus" style="height: 832px;"&gt;</t>
  </si>
  <si>
    <t xml:space="preserve">            &lt;header class="black-header"&gt;Featured&lt;/header&gt;</t>
  </si>
  <si>
    <t xml:space="preserve">            &lt;a href="http://www.slate.com/articles/life/crossword_1/2016/09/the_american_values_club_crossword_avcx_themeless_no_9.html?wpisrc=burger_bar" class="primary"&gt;&lt;/a&gt;</t>
  </si>
  <si>
    <t xml:space="preserve">            &lt;span class="title wide"&gt;The American Values Club Crossword Comes to &lt;strong&gt;&lt;em&gt;Slate&lt;/em&gt;&lt;/strong&gt;&lt;/span&gt;</t>
  </si>
  <si>
    <t xml:space="preserve">          &lt;section class="slateplus-ad full-link" style="display: block;"&gt;</t>
  </si>
  <si>
    <t xml:space="preserve">            &lt;a href="http://www.slate.com/plus/?wpsrc=sp_all_sp_burger_bar_vip" class="primary"&gt;&lt;/a&gt;</t>
  </si>
  <si>
    <t xml:space="preserve">          &lt;/section&gt;</t>
  </si>
  <si>
    <t xml:space="preserve">          &lt;div class="most-recent "&gt;</t>
  </si>
  <si>
    <t xml:space="preserve">              &lt;div class="story" data-vr-contentbox=""&gt;</t>
  </si>
  <si>
    <t xml:space="preserve">                &lt;a href="http://www.slate.com/articles/podcasts/hang_up_and_listen/2016/09/soccer_star_abby_wambach_s_memoir_forward_on_slate_s_hang_up_and_listen.html?wpisrc=burger_bar" class="primary"&gt;</t>
  </si>
  <si>
    <t xml:space="preserve">                  &lt;small class="detail timeago"&gt;&lt;span class="timeago" title="2016-09-20T15:22-0400"&gt;Sep 20, 3:22 PM&lt;/span&gt; - MULTIPLE AUTHORS - Hang Up And Listen&lt;/small&gt;</t>
  </si>
  <si>
    <t xml:space="preserve">                  &lt;span class="title"&gt;Can We Like Abby Wambach’s Book Without Liking Her?&lt;/span&gt;</t>
  </si>
  <si>
    <t xml:space="preserve">                &lt;a href="http://www.slate.com/articles/slate_plus/the_first_20/2016/09/the_history_of_slate_in_12_pieces_of_corporate_swag.html?wpisrc=burger_bar" class="primary"&gt;</t>
  </si>
  <si>
    <t xml:space="preserve">                  &lt;small class="detail timeago"&gt;&lt;span class="timeago" title="2016-09-20T14:45-0400"&gt;Sep 20, 2:45 PM&lt;/span&gt; - JUNE THOMAS - The First 20&lt;/small&gt;</t>
  </si>
  <si>
    <t xml:space="preserve">                  &lt;span class="title"&gt;The &lt;strong&gt;&lt;em&gt;Slate &lt;/em&gt;&lt;/strong&gt;Story, in 12 Umbrellas, Vests, Overalls, and Baseball T’s&lt;/span&gt;</t>
  </si>
  <si>
    <t xml:space="preserve">                &lt;a href="http://www.slate.com/articles/podcasts/culturegabfest/2016/09/how_the_culture_gabfest_reacted_to_brangelina_s_reported_divorce.html?wpisrc=burger_bar" class="primary"&gt;</t>
  </si>
  <si>
    <t xml:space="preserve">                  &lt;small class="detail timeago"&gt;&lt;span class="timeago" title="2016-09-20T13:47-0400"&gt;Sep 20, 1:47 PM&lt;/span&gt; - MULTIPLE AUTHORS - Culture&amp;nbsp;Gabfest&lt;/small&gt;</t>
  </si>
  <si>
    <t xml:space="preserve">                  &lt;span class="title"&gt;Hear the Culture Gabfest Gasp as They Learn the News About Brangelina&lt;/span&gt;</t>
  </si>
  <si>
    <t xml:space="preserve">                &lt;a href="http://www.slate.com/articles/life/dear_prudence/2016/09/dear_prudie_on_what_to_call_a_boyfriend_who_isn_t_a_boyfriend.html?wpisrc=burger_bar" class="primary"&gt;</t>
  </si>
  <si>
    <t xml:space="preserve">                  &lt;small class="detail timeago"&gt;&lt;span class="timeago" title="2016-09-19T15:15-0400"&gt;Sep 19, 3:15 PM&lt;/span&gt; - MALLORY ORTBERG - Dear Prudence&lt;/small&gt;</t>
  </si>
  <si>
    <t xml:space="preserve">                  &lt;span class="title"&gt;Help! We Live Together. We’re in Each Other’s Wills. Is He Just My “Boyfriend”?&lt;/span&gt;</t>
  </si>
  <si>
    <t xml:space="preserve">                &lt;a href="http://www.slate.com/articles/slate_plus/the_first_20/2016/09/slate_s_today_s_papers_invented_aggregation_journalism.html?wpisrc=burger_bar" class="primary"&gt;</t>
  </si>
  <si>
    <t xml:space="preserve">                  &lt;small class="detail timeago"&gt;&lt;span class="timeago" title="2016-09-19T14:30-0400"&gt;Sep 19, 2:30 PM&lt;/span&gt; - SETH STEVENSON - The First 20&lt;/small&gt;</t>
  </si>
  <si>
    <t xml:space="preserve">                  &lt;span class="title"&gt;Today’s Papers: &lt;em&gt;&lt;strong&gt;Slate&lt;/strong&gt;&lt;/em&gt;’s First Hit Feature Invented the Modern Web, Kind Of&lt;/span&gt;</t>
  </si>
  <si>
    <t xml:space="preserve">                &lt;a href="http://www.slate.com/articles/podcasts/slate_plus/2016/09/the_best_of_slate_podcasts_for_the_week_of_sept_16.html?wpisrc=burger_bar" class="primary"&gt;</t>
  </si>
  <si>
    <t xml:space="preserve">                  &lt;small class="detail timeago"&gt;&lt;span class="timeago" title="2016-09-16T17:07-0400"&gt;Sep 16, 5:07 PM&lt;/span&gt;  - Slate Plus&lt;/small&gt;</t>
  </si>
  <si>
    <t xml:space="preserve">                  &lt;span class="title"&gt;When Big Data Goes Bad, on This Week’s Best &lt;strong&gt;&lt;em&gt;Slate&lt;/em&gt;&lt;/strong&gt; Podcasts&lt;/span&gt;</t>
  </si>
  <si>
    <t xml:space="preserve">                &lt;a href="http://www.slate.com/articles/podcasts/mom_and_dad_are_fighting/2016/09/john_swansburg_on_babysitter_anxiety_on_slate_s_mom_and_dad_are_fighting.html?wpisrc=burger_bar" class="primary"&gt;</t>
  </si>
  <si>
    <t xml:space="preserve">                  &lt;small class="detail timeago"&gt;&lt;span class="timeago" title="2016-09-16T16:55-0400"&gt;Sep 16, 4:55 PM&lt;/span&gt; - MULTIPLE AUTHORS - Mom and Dad Are Fighting&lt;/small&gt;</t>
  </si>
  <si>
    <t xml:space="preserve">                  &lt;span class="title"&gt;When Shouldn’t You Trust Your Babysitter? Mom and Dad Are Fighting Discusses.&lt;/span&gt;</t>
  </si>
  <si>
    <t xml:space="preserve">                &lt;a href="http://www.slate.com/articles/slate_plus/slate_plus/2016/09/the_slate_plus_digest_with_reading_recommendations_from_slate_s_20th_anniversary.html?wpisrc=burger_bar" class="primary"&gt;</t>
  </si>
  <si>
    <t xml:space="preserve">                  &lt;small class="detail timeago"&gt;&lt;span class="timeago" title="2016-09-16T15:26-0400"&gt;Sep 16, 3:26 PM&lt;/span&gt; - GABRIEL ROTH - Slate Plus&lt;/small&gt;</t>
  </si>
  <si>
    <t xml:space="preserve">                  &lt;span class="title"&gt;Janus, Zika, Uber, and Kaepernick, in the &lt;strong&gt;Slate Plus&lt;/strong&gt; Digest&lt;/span&gt;</t>
  </si>
  <si>
    <t xml:space="preserve">                &lt;a href="http://www.slate.com/articles/podcasts/gabfest/2016/09/columnist_ruth_marcus_on_terrorism_and_sept_11_on_the_political_gabfest.html?wpisrc=burger_bar" class="primary"&gt;</t>
  </si>
  <si>
    <t xml:space="preserve">                  &lt;small class="detail timeago"&gt;&lt;span class="timeago" title="2016-09-16T12:29-0400"&gt;Sep 16, 12:29 PM&lt;/span&gt; - MULTIPLE AUTHORS - Political Gabfest&lt;/small&gt;</t>
  </si>
  <si>
    <t xml:space="preserve">                  &lt;span class="title"&gt;Should We Be Leading Different Lives After 9/11? The Political Gabfest Discusses.&lt;/span&gt;</t>
  </si>
  <si>
    <t xml:space="preserve">                &lt;a href="http://www.slate.com/articles/podcasts/culturegabfest/2016/09/slate_s_culture_gabfest_talks_with_willa_paskin_about_the_best_of_fall_tv.html?wpisrc=burger_bar" class="primary"&gt;</t>
  </si>
  <si>
    <t xml:space="preserve">                  &lt;small class="detail timeago"&gt;&lt;span class="timeago" title="2016-09-16T11:08-0400"&gt;Sep 16, 11:08 AM&lt;/span&gt; - MULTIPLE AUTHORS - Culture&amp;nbsp;Gabfest&lt;/small&gt;</t>
  </si>
  <si>
    <t xml:space="preserve">                  &lt;span class="title"&gt;Here’s the Culture Gabfest’s Guide to Fall TV&lt;/span&gt;</t>
  </si>
  <si>
    <t xml:space="preserve">                &lt;a href="http://www.slate.com/articles/technology/future_tense/2016/09/hacking_mr_robot_week_10_reviewed.html?wpisrc=burger_bar" class="primary"&gt;</t>
  </si>
  <si>
    <t xml:space="preserve">                  &lt;small class="detail timeago"&gt;&lt;span class="timeago" title="2016-09-15T16:52-0400"&gt;Sep 15, 4:52 PM&lt;/span&gt; - F. KAPLAN &amp;amp; L. H. NEWMAN - Future Tense&lt;/small&gt;</t>
  </si>
  <si>
    <t xml:space="preserve">                  &lt;span class="title"&gt;Hacking &lt;em&gt;Mr. Robot&lt;/em&gt;: What to Expect From the Season 2 Finale&lt;/span&gt;</t>
  </si>
  <si>
    <t xml:space="preserve">            &lt;div class="load-more-button"&gt;</t>
  </si>
  <si>
    <t xml:space="preserve">              &lt;a href="http://www.slate.com/plus/home?wpisrc=burger_bar"&gt;VIEW ALL&lt;/a&gt;</t>
  </si>
  <si>
    <t xml:space="preserve">        &lt;section class="stories-for-nav" id="news_and_politics_stories_for_nav" data-vr-zone="Nav-news_and_politics" style="height: 832px;"&gt;</t>
  </si>
  <si>
    <t xml:space="preserve">            &lt;header class="black-header"&gt;Most Popular&lt;/header&gt;</t>
  </si>
  <si>
    <t xml:space="preserve">            &lt;a href="http://www.slate.com/articles/news_and_politics/jurisprudence/2016/09/rowan_county_prayer_case_sure_looks_like_it_establishes_state_religion.html?wpisrc=burger_bar" class="primary"&gt;&lt;/a&gt;</t>
  </si>
  <si>
    <t xml:space="preserve">              &lt;div class="photo"&gt;</t>
  </si>
  <si>
    <t xml:space="preserve">                &lt;span class="rubrik"&gt;Jurisprudence&lt;/span&gt;</t>
  </si>
  <si>
    <t xml:space="preserve">                &lt;img src="http://www.slate.com/content/dam/slate/articles/news_and_politics/jurisprudence/2016/09/160919_JURIS_religious-freedom.jpg.CROP.promo-small.jpg"&gt;</t>
  </si>
  <si>
    <t xml:space="preserve">            &lt;span class="title "&gt;Federal Court Tells Religious Minorities to Stop Whining, Accept Christian Prayers. Sigh.&lt;/span&gt;</t>
  </si>
  <si>
    <t xml:space="preserve">          &lt;div class="sub-section"&gt;</t>
  </si>
  <si>
    <t>&lt;section class="subsections" data-vr-zone="Sub-Sections"&gt;</t>
  </si>
  <si>
    <t xml:space="preserve">      &lt;header class="black-header"&gt;More News &amp;amp; Politics&lt;/header&gt;</t>
  </si>
  <si>
    <t xml:space="preserve">  &lt;ul class="unstyled"&gt;</t>
  </si>
  <si>
    <t xml:space="preserve">    &lt;li&gt;&lt;a href="http://www.slate.com/articles/news_and_politics/cover_story.html?wpisrc=burger_bar"&gt;Cover Story&lt;/a&gt;&lt;/li&gt;</t>
  </si>
  <si>
    <t xml:space="preserve">    &lt;li&gt;&lt;a href="http://www.slate.com/articles/news_and_politics/politics.html?wpisrc=burger_bar"&gt;Politics&lt;/a&gt;&lt;/li&gt;</t>
  </si>
  <si>
    <t xml:space="preserve">    &lt;li&gt;&lt;a href="http://www.slate.com/articles/news_and_politics/jurisprudence.html?wpisrc=burger_bar"&gt;Jurisprudence&lt;/a&gt;&lt;/li&gt;</t>
  </si>
  <si>
    <t xml:space="preserve">    &lt;li&gt;&lt;a href="http://www.slate.com/articles/news_and_politics/foreigners.html?wpisrc=burger_bar"&gt;Foreigners&lt;/a&gt;&lt;/li&gt;</t>
  </si>
  <si>
    <t xml:space="preserve">    &lt;li&gt;&lt;a href="http://www.slate.com/blogs/the_slatest.html?wpisrc=burger_bar"&gt;The Slatest&lt;/a&gt;&lt;/li&gt;</t>
  </si>
  <si>
    <t xml:space="preserve">    &lt;li&gt;&lt;a href="http://www.slate.com/articles/news_and_politics/the_slate_quiz.html?wpisrc=burger_bar"&gt;The Slate Quiz&lt;/a&gt;&lt;/li&gt;</t>
  </si>
  <si>
    <t xml:space="preserve">    &lt;li&gt;&lt;a href="/authors.dahlia_lithwick.html?wpisrc=burger_bar"&gt;</t>
  </si>
  <si>
    <t xml:space="preserve">      Dahlia Lithwick&lt;/a&gt;&lt;/li&gt;</t>
  </si>
  <si>
    <t xml:space="preserve">    &lt;li&gt;&lt;a href="/authors.fred_kaplan.html?wpisrc=burger_bar"&gt;</t>
  </si>
  <si>
    <t xml:space="preserve">      Fred Kaplan&lt;/a&gt;&lt;/li&gt;</t>
  </si>
  <si>
    <t xml:space="preserve">    &lt;li&gt;&lt;a href="/authors.isaac_chotiner.html?wpisrc=burger_bar"&gt;</t>
  </si>
  <si>
    <t xml:space="preserve">      Isaac Chotiner&lt;/a&gt;&lt;/li&gt;</t>
  </si>
  <si>
    <t xml:space="preserve">    &lt;li&gt;&lt;a href="/authors.jamelle_bouie.html?wpisrc=burger_bar"&gt;</t>
  </si>
  <si>
    <t xml:space="preserve">      Jamelle Bouie&lt;/a&gt;&lt;/li&gt;</t>
  </si>
  <si>
    <t xml:space="preserve">    &lt;li&gt;&lt;a href="/authors.jim_newell.html?wpisrc=burger_bar"&gt;</t>
  </si>
  <si>
    <t xml:space="preserve">      Jim Newell&lt;/a&gt;&lt;/li&gt;</t>
  </si>
  <si>
    <t xml:space="preserve">    &lt;li&gt;&lt;a href="/authors.john_dickerson.html?wpisrc=burger_bar"&gt;</t>
  </si>
  <si>
    <t xml:space="preserve">      John Dickerson&lt;/a&gt;&lt;/li&gt;</t>
  </si>
  <si>
    <t xml:space="preserve">    &lt;li&gt;&lt;a href="/authors.josh_voorhees.html?wpisrc=burger_bar"&gt;</t>
  </si>
  <si>
    <t xml:space="preserve">      Josh Voorhees&lt;/a&gt;&lt;/li&gt;</t>
  </si>
  <si>
    <t xml:space="preserve">    &lt;li&gt;&lt;a href="/authors.leon_neyfakh.html?wpisrc=burger_bar"&gt;</t>
  </si>
  <si>
    <t xml:space="preserve">      Leon Neyfakh&lt;/a&gt;&lt;/li&gt;</t>
  </si>
  <si>
    <t xml:space="preserve">    &lt;li&gt;&lt;a href="/authors.reihan_salam.html?wpisrc=burger_bar"&gt;</t>
  </si>
  <si>
    <t xml:space="preserve">      Reihan Salam&lt;/a&gt;&lt;/li&gt;</t>
  </si>
  <si>
    <t xml:space="preserve">    &lt;li&gt;&lt;a href="/authors.william_saletan.html?wpisrc=burger_bar"&gt;</t>
  </si>
  <si>
    <t xml:space="preserve">      William Saletan&lt;/a&gt;&lt;/li&gt;</t>
  </si>
  <si>
    <t xml:space="preserve">    &lt;li&gt;&lt;a href="/authors.jeremy_stahl.html?wpisrc=burger_bar"&gt;</t>
  </si>
  <si>
    <t xml:space="preserve">      Jeremy Stahl&lt;/a&gt;&lt;/li&gt;</t>
  </si>
  <si>
    <t xml:space="preserve">    &lt;li&gt;&lt;a href="/authors.mark_stern.html?wpisrc=burger_bar"&gt;</t>
  </si>
  <si>
    <t xml:space="preserve">      Mark Joseph Stern&lt;/a&gt;&lt;/li&gt;</t>
  </si>
  <si>
    <t xml:space="preserve">              &lt;a href="http://www.slate.com/articles/news_and_politics.html?wpisrc=burger_bar"&gt;VIEW ALL&lt;/a&gt;</t>
  </si>
  <si>
    <t xml:space="preserve">                &lt;a href="http://www.slate.com/articles/news_and_politics/politics/2016/09/terrorism_doesn_t_help_trump_just_look_at_the_polls.html?wpisrc=burger_bar" class="primary"&gt;</t>
  </si>
  <si>
    <t xml:space="preserve">                  &lt;small class="detail timeago"&gt;&lt;span class="timeago" title="2016-09-20T18:31-0400"&gt;Sep 20, 6:31 PM&lt;/span&gt; - WILLIAM SALETAN - Politics&lt;/small&gt;</t>
  </si>
  <si>
    <t xml:space="preserve">                  &lt;span class="title"&gt;Terrorism Doesn’t Help Trump. Just Look at the Polls.&lt;/span&gt;</t>
  </si>
  <si>
    <t xml:space="preserve">                &lt;a href="http://www.slate.com/articles/news_and_politics/the_angle/2016/09/celebrity_power_couples_sexual_assault_in_high_schools_and_hillary_clinton.html?wpisrc=burger_bar" class="primary"&gt;</t>
  </si>
  <si>
    <t xml:space="preserve">                  &lt;small class="detail timeago"&gt;&lt;span class="timeago" title="2016-09-20T18:02-0400"&gt;Sep 20, 6:02 PM&lt;/span&gt; - REBECCA ONION - The Angle&lt;/small&gt;</t>
  </si>
  <si>
    <t xml:space="preserve">                  &lt;span class="title"&gt;Power Couples, Sexual Assault in High Schools, and Hillary’s Pitch to the Young&lt;/span&gt;</t>
  </si>
  <si>
    <t xml:space="preserve">                &lt;a href="http://www.slate.com/articles/news_and_politics/war_stories/2016/09/obama_pleads_for_better_choices_from_world_leaders_in_u_n_speech.html?wpisrc=burger_bar" class="primary"&gt;</t>
  </si>
  <si>
    <t xml:space="preserve">                  &lt;small class="detail timeago"&gt;&lt;span class="timeago" title="2016-09-20T17:17-0400"&gt;Sep 20, 5:17 PM&lt;/span&gt; - FRED KAPLAN - War Stories&lt;/small&gt;</t>
  </si>
  <si>
    <t xml:space="preserve">                  &lt;span class="title"&gt;Obama’s Final U.N. Address Was One of His Best Speeches&lt;/span&gt;</t>
  </si>
  <si>
    <t xml:space="preserve">                &lt;a href="http://www.slate.com/articles/news_and_politics/politics/2016/09/priebus_pence_christie_conway_all_lie_about_birtherism.html?wpisrc=burger_bar" class="primary"&gt;</t>
  </si>
  <si>
    <t xml:space="preserve">                  &lt;small class="detail timeago"&gt;&lt;span class="timeago" title="2016-09-19T20:47-0400"&gt;Sep 19, 8:47 PM&lt;/span&gt; - JAMELLE BOUIE - Politics&lt;/small&gt;</t>
  </si>
  <si>
    <t xml:space="preserve">                  &lt;span class="title"&gt;Republicans Aren’t Done Lying About Birtherism&lt;/span&gt;</t>
  </si>
  <si>
    <t xml:space="preserve">                &lt;a href="http://www.slate.com/articles/news_and_politics/the_angle/2016/09/the_2016_emmys_gay_anti_gun_activism_and_the_end_of_the_phone_call_in_slate.html?wpisrc=burger_bar" class="primary"&gt;</t>
  </si>
  <si>
    <t xml:space="preserve">                  &lt;small class="detail timeago"&gt;&lt;span class="timeago" title="2016-09-19T18:06-0400"&gt;Sep 19, 6:06 PM&lt;/span&gt; - REBECCA ONION - The Angle&lt;/small&gt;</t>
  </si>
  <si>
    <t xml:space="preserve">                  &lt;span class="title"&gt;The Emmys, Gay Anti-Gun Activism, and the End of the Phone Call&lt;/span&gt;</t>
  </si>
  <si>
    <t xml:space="preserve">                &lt;a href="http://www.slate.com/articles/news_and_politics/politics/2016/09/hillary_makes_her_case_to_millennnials.html?wpisrc=burger_bar" class="primary"&gt;</t>
  </si>
  <si>
    <t xml:space="preserve">                  &lt;small class="detail timeago"&gt;&lt;span class="timeago" title="2016-09-19T17:48-0400"&gt;Sep 19, 5:48 PM&lt;/span&gt; - JIM NEWELL - Politics&lt;/small&gt;</t>
  </si>
  <si>
    <t xml:space="preserve">                  &lt;span class="title"&gt;Hillary Makes the Case to Millennials That &lt;em&gt;She’s&lt;/em&gt; the Authentic One&lt;/span&gt;</t>
  </si>
  <si>
    <t xml:space="preserve">                &lt;a href="http://www.slate.com/articles/news_and_politics/roads/2016/09/the_deadly_fight_over_dwindling_fish_stocks_between_sri_lanka_and_india.html?wpisrc=burger_bar" class="primary"&gt;</t>
  </si>
  <si>
    <t xml:space="preserve">                  &lt;small class="detail timeago"&gt;&lt;span class="timeago" title="2016-09-19T10:04-0400"&gt;Sep 19, 10:04 AM&lt;/span&gt; - MICHAEL SNYDER - Roads &amp;amp; Kingdoms&lt;/small&gt;</t>
  </si>
  <si>
    <t xml:space="preserve">                  &lt;span class="title"&gt;As Catches Dwindle, Fishing Wars Turn Deadly&lt;/span&gt;</t>
  </si>
  <si>
    <t xml:space="preserve">                &lt;a href="http://www.slate.com/articles/news_and_politics/politics/2016/09/trump_vs_clinton_who_s_winning_today_s_forecasts_of_who_will_win_the_election.html?wpisrc=burger_bar" class="primary"&gt;</t>
  </si>
  <si>
    <t xml:space="preserve">                  &lt;small class="detail timeago"&gt;&lt;span class="timeago" title="2016-09-17T10:00-0400"&gt;Sep 17, 10:00 AM&lt;/span&gt; - A. KAHN &amp;amp; G. ROTH - Politics&lt;/small&gt;</t>
  </si>
  <si>
    <t xml:space="preserve">                  &lt;span class="title"&gt;Who’s Winning Today’s Forecasts of Who Will Win the Election?&lt;/span&gt;</t>
  </si>
  <si>
    <t xml:space="preserve">                &lt;a href="http://www.slate.com/articles/news_and_politics/the_angle/2016/09/trump_s_interview_with_dr_oz_the_legacy_of_kony_2012_and_why_liberals_shouldn.html?wpisrc=burger_bar" class="primary"&gt;</t>
  </si>
  <si>
    <t xml:space="preserve">                  &lt;small class="detail timeago"&gt;&lt;span class="timeago" title="2016-09-16T18:09-0400"&gt;Sep 16, 6:09 PM&lt;/span&gt; - REBECCA ONION - The Angle&lt;/small&gt;</t>
  </si>
  <si>
    <t xml:space="preserve">                  &lt;span class="title"&gt;Trump and Oz, &lt;em&gt;Kony 2012&lt;/em&gt;, and Why Liberals Shouldn’t Vote for Gary Johnson&lt;/span&gt;</t>
  </si>
  <si>
    <t xml:space="preserve">                &lt;a href="http://www.slate.com/articles/news_and_politics/politics/2016/09/donald_trump_is_still_a_birther.html?wpisrc=burger_bar" class="primary"&gt;</t>
  </si>
  <si>
    <t xml:space="preserve">                  &lt;small class="detail timeago"&gt;&lt;span class="timeago" title="2016-09-16T17:07-0400"&gt;Sep 16, 5:07 PM&lt;/span&gt; - JAMELLE BOUIE - Politics&lt;/small&gt;</t>
  </si>
  <si>
    <t xml:space="preserve">                  &lt;span class="title"&gt;Nah, Trump’s Still a Birther&lt;/span&gt;</t>
  </si>
  <si>
    <t xml:space="preserve">                &lt;a href="http://www.slate.com/articles/news_and_politics/politics/2016/09/how_trump_played_the_media.html?wpisrc=burger_bar" class="primary"&gt;</t>
  </si>
  <si>
    <t xml:space="preserve">                  &lt;small class="detail timeago"&gt;&lt;span class="timeago" title="2016-09-16T16:59-0400"&gt;Sep 16, 4:59 PM&lt;/span&gt; - JIM NEWELL - Politics&lt;/small&gt;</t>
  </si>
  <si>
    <t xml:space="preserve">                  &lt;span class="title"&gt;How Donald Trump Played the National Media, in Eight Simple Steps&lt;/span&gt;</t>
  </si>
  <si>
    <t xml:space="preserve">                &lt;a href="http://www.slate.com/articles/news_and_politics/jurisprudence/2016/09/why_prosecuting_wells_fargo_executives_won_t_solve_anything.html?wpisrc=burger_bar" class="primary"&gt;</t>
  </si>
  <si>
    <t xml:space="preserve">                  &lt;small class="detail timeago"&gt;&lt;span class="timeago" title="2016-09-16T16:41-0400"&gt;Sep 16, 4:41 PM&lt;/span&gt; - SAMUEL W. BUELL - Jurisprudence&lt;/small&gt;</t>
  </si>
  <si>
    <t xml:space="preserve">                  &lt;span class="title"&gt;I Helped Prosecute Enron. Why Prosecuting Wells Fargo Executives Won’t Solve Anything.&lt;/span&gt;</t>
  </si>
  <si>
    <t xml:space="preserve">                &lt;a href="http://www.slate.com/articles/news_and_politics/war_stories/2016/09/what_snowden_gets_wrong_about_its_hero.html?wpisrc=burger_bar" class="primary"&gt;</t>
  </si>
  <si>
    <t xml:space="preserve">                  &lt;small class="detail timeago"&gt;&lt;span class="timeago" title="2016-09-16T16:40-0400"&gt;Sep 16, 4:40 PM&lt;/span&gt; - FRED KAPLAN - Movies&lt;/small&gt;</t>
  </si>
  <si>
    <t xml:space="preserve">                  &lt;span class="title"&gt;The Leaky Myths of &lt;em&gt;Snowden&lt;/em&gt;&lt;/span&gt;</t>
  </si>
  <si>
    <t xml:space="preserve">                &lt;a href="http://www.slate.com/articles/news_and_politics/history/2016/09/hillary_clinton_is_just_the_latest_ambitious_american_woman_to_be_accused.html?wpisrc=burger_bar" class="primary"&gt;</t>
  </si>
  <si>
    <t xml:space="preserve">                  &lt;small class="detail timeago"&gt;&lt;span class="timeago" title="2016-09-16T15:25-0400"&gt;Sep 16, 3:25 PM&lt;/span&gt; - REBECCA ONION - History&lt;/small&gt;</t>
  </si>
  <si>
    <t xml:space="preserve">                  &lt;span class="title"&gt;America Has Always Seen Ambitious Women as Unhealthy&lt;/span&gt;</t>
  </si>
  <si>
    <t xml:space="preserve">                &lt;a href="http://www.slate.com/articles/news_and_politics/politics/2016/09/president_george_h_w_bush_once_vomited_in_the_japanese_premier_s_lap.html?wpisrc=burger_bar" class="primary"&gt;</t>
  </si>
  <si>
    <t xml:space="preserve">                  &lt;small class="detail timeago"&gt;&lt;span class="timeago" title="2016-09-16T11:48-0400"&gt;Sep 16, 11:48 AM&lt;/span&gt; - OSITA NWANEVU - Politics&lt;/small&gt;</t>
  </si>
  <si>
    <t xml:space="preserve">                  &lt;span class="title"&gt;In 1992, Bush 41 Puked in the Japanese Prime Minister’s Lap. Why Didn’t the Media Freak Out?&lt;/span&gt;</t>
  </si>
  <si>
    <t xml:space="preserve">                &lt;a href="http://www.slate.com/articles/news_and_politics/the_next_20/2016/09/kony_2012_quickly_became_a_punch_line_but_what_if_it_did_more_good_than.html?wpisrc=burger_bar" class="primary"&gt;</t>
  </si>
  <si>
    <t xml:space="preserve">                  &lt;small class="detail timeago"&gt;&lt;span class="timeago" title="2016-09-16T07:03-0400"&gt;Sep 16, 7:03 AM&lt;/span&gt; - CHRISTINA CAUTERUCCI - The Next 20&lt;/small&gt;</t>
  </si>
  <si>
    <t xml:space="preserve">                  &lt;span class="title"&gt;&lt;em&gt;Kony 2012&lt;/em&gt; Quickly Became a Punch Line. But It Taught a Generation the Value of Skepticism.&lt;/span&gt;</t>
  </si>
  <si>
    <t xml:space="preserve">                &lt;a href="http://www.slate.com/articles/news_and_politics/the_slate_quiz/2016/09/deplorables_defamation_and_doping_test_your_knowledge_of_the_week_s_news.html?wpisrc=burger_bar" class="primary"&gt;</t>
  </si>
  <si>
    <t xml:space="preserve">                  &lt;small class="detail timeago"&gt;&lt;span class="timeago" title="2016-09-16T05:30-0400"&gt;Sep 16, 5:30 AM&lt;/span&gt; - RAY HAMEL - The Slate Quiz&lt;/small&gt;</t>
  </si>
  <si>
    <t xml:space="preserve">                  &lt;span class="title"&gt;Think You’re Smarter Than a &lt;strong&gt;&lt;em&gt;Slate&lt;/em&gt;&lt;/strong&gt; Culture Writer? Find Out With This Week’s News Quiz.&lt;/span&gt;</t>
  </si>
  <si>
    <t xml:space="preserve">                &lt;a href="http://www.slate.com/articles/news_and_politics/jurisprudence/2016/09/why_donald_trump_s_countless_legal_scandals_don_t_stick.html?wpisrc=burger_bar" class="primary"&gt;</t>
  </si>
  <si>
    <t xml:space="preserve">                  &lt;small class="detail timeago"&gt;&lt;span class="timeago" title="2016-09-15T21:55-0400"&gt;Sep 15, 9:55 PM&lt;/span&gt; - DAHLIA LITHWICK - Jurisprudence&lt;/small&gt;</t>
  </si>
  <si>
    <t xml:space="preserve">                  &lt;span class="title"&gt;Why Donald Trump’s Countless Legal Scandals Don’t Stick&lt;/span&gt;</t>
  </si>
  <si>
    <t xml:space="preserve">                &lt;a href="http://www.slate.com/articles/news_and_politics/politics/2016/09/gary_johnson_is_not_worth_any_liberal_s_protest_vote.html?wpisrc=burger_bar" class="primary"&gt;</t>
  </si>
  <si>
    <t xml:space="preserve">                  &lt;small class="detail timeago"&gt;&lt;span class="timeago" title="2016-09-15T18:52-0400"&gt;Sep 15, 6:52 PM&lt;/span&gt; - JIM NEWELL - Politics&lt;/small&gt;</t>
  </si>
  <si>
    <t xml:space="preserve">                  &lt;span class="title"&gt;Gary Johnson Is Not Worth Any Liberal’s Protest Vote&lt;/span&gt;</t>
  </si>
  <si>
    <t xml:space="preserve">        &lt;section class="stories-for-nav" id="arts_stories_for_nav" data-vr-zone="Nav-arts" style="height: 832px;"&gt;</t>
  </si>
  <si>
    <t xml:space="preserve">            &lt;a href="http://www.slate.com/blogs/browbeat/2016/09/21/watch_stephen_colbert_go_after_the_anti_refugee_skittles_graphic_video.html?wpisrc=burger_bar" class="primary"&gt;&lt;/a&gt;</t>
  </si>
  <si>
    <t xml:space="preserve">                &lt;span class="rubrik"&gt;Brow Beat&lt;/span&gt;</t>
  </si>
  <si>
    <t xml:space="preserve">                &lt;img src="http://www.slate.com/content/dam/slate/blogs/browbeat/2016/09/21/watch_stephen_colbert_go_after_the_anti_refugee_skittles_graphic_video/screen_shot_20160921_at_10.39.09_am_1.png.CROP.promo-small.png"&gt;</t>
  </si>
  <si>
    <t xml:space="preserve">            &lt;span class="title "&gt;Stephen Colbert Embraces Candy Puns to Pummel Trump Jr.'s Anti-Refugee Skittles Graphic&lt;/span&gt;</t>
  </si>
  <si>
    <t xml:space="preserve">      &lt;header class="black-header"&gt;More Arts&lt;/header&gt;</t>
  </si>
  <si>
    <t xml:space="preserve">    &lt;li&gt;&lt;a href="http://www.slate.com/articles/arts/books.html?wpisrc=burger_bar"&gt;Books&lt;/a&gt;&lt;/li&gt;</t>
  </si>
  <si>
    <t xml:space="preserve">    &lt;li&gt;&lt;a href="http://www.slate.com/articles/arts/culturebox.html?wpisrc=burger_bar"&gt;Culturebox&lt;/a&gt;&lt;/li&gt;</t>
  </si>
  <si>
    <t xml:space="preserve">    &lt;li&gt;&lt;a href="http://www.slate.com/articles/arts/movies.html?wpisrc=burger_bar"&gt;Movies&lt;/a&gt;&lt;/li&gt;</t>
  </si>
  <si>
    <t xml:space="preserve">    &lt;li&gt;&lt;a href="http://www.slate.com/articles/arts/music_box.html?wpisrc=burger_bar"&gt;Music&lt;/a&gt;&lt;/li&gt;</t>
  </si>
  <si>
    <t xml:space="preserve">    &lt;li&gt;&lt;a href="http://www.slate.com/articles/arts/television.html?wpisrc=burger_bar"&gt;Television&lt;/a&gt;&lt;/li&gt;</t>
  </si>
  <si>
    <t xml:space="preserve">    &lt;li&gt;&lt;a href="http://www.slate.com/blogs/nightlight.html?wpisrc=burger_bar"&gt;Nightlight&lt;/a&gt;&lt;/li&gt;</t>
  </si>
  <si>
    <t xml:space="preserve">    &lt;li&gt;&lt;a href="http://www.slate.com/blogs/browbeat.html?wpisrc=burger_bar"&gt;Brow Beat&lt;/a&gt;&lt;/li&gt;</t>
  </si>
  <si>
    <t xml:space="preserve">    &lt;li&gt;&lt;a href="/authors.aisha_harris.html?wpisrc=burger_bar"&gt;</t>
  </si>
  <si>
    <t xml:space="preserve">      Aisha Harris&lt;/a&gt;&lt;/li&gt;</t>
  </si>
  <si>
    <t xml:space="preserve">    &lt;li&gt;&lt;a href="/authors.carl_wilson.html?wpisrc=burger_bar"&gt;</t>
  </si>
  <si>
    <t xml:space="preserve">      Carl Wilson&lt;/a&gt;&lt;/li&gt;</t>
  </si>
  <si>
    <t xml:space="preserve">    &lt;li&gt;&lt;a href="/authors.dana_stevens.html?wpisrc=burger_bar"&gt;</t>
  </si>
  <si>
    <t xml:space="preserve">      Dana Stevens&lt;/a&gt;&lt;/li&gt;</t>
  </si>
  <si>
    <t xml:space="preserve">    &lt;li&gt;&lt;a href="/authors.forrest_wickman.html?wpisrc=burger_bar"&gt;</t>
  </si>
  <si>
    <t xml:space="preserve">      Forrest Wickman&lt;/a&gt;&lt;/li&gt;</t>
  </si>
  <si>
    <t xml:space="preserve">    &lt;li&gt;&lt;a href="/authors.jack_hamilton.html?wpisrc=burger_bar"&gt;</t>
  </si>
  <si>
    <t xml:space="preserve">      Jack Hamilton&lt;/a&gt;&lt;/li&gt;</t>
  </si>
  <si>
    <t xml:space="preserve">    &lt;li&gt;&lt;a href="/authors.june_thomas.html?wpisrc=burger_bar"&gt;</t>
  </si>
  <si>
    <t xml:space="preserve">      June Thomas&lt;/a&gt;&lt;/li&gt;</t>
  </si>
  <si>
    <t xml:space="preserve">    &lt;li&gt;&lt;a href="/authors.katy_waldman.html?wpisrc=burger_bar"&gt;</t>
  </si>
  <si>
    <t xml:space="preserve">      Katy Waldman&lt;/a&gt;&lt;/li&gt;</t>
  </si>
  <si>
    <t xml:space="preserve">    &lt;li&gt;&lt;a href="/authors.laura_bennett.html?wpisrc=burger_bar"&gt;</t>
  </si>
  <si>
    <t xml:space="preserve">      Laura Bennett&lt;/a&gt;&lt;/li&gt;</t>
  </si>
  <si>
    <t xml:space="preserve">    &lt;li&gt;&lt;a href="/authors.laura_miller_1.html?wpisrc=burger_bar"&gt;</t>
  </si>
  <si>
    <t xml:space="preserve">      Laura Miller&lt;/a&gt;&lt;/li&gt;</t>
  </si>
  <si>
    <t xml:space="preserve">    &lt;li&gt;&lt;a href="/authors.willa_paskin.html?wpisrc=burger_bar"&gt;</t>
  </si>
  <si>
    <t xml:space="preserve">      Willa Paskin&lt;/a&gt;&lt;/li&gt;</t>
  </si>
  <si>
    <t xml:space="preserve">              &lt;a href="http://www.slate.com/articles/arts.html?wpisrc=burger_bar"&gt;VIEW ALL&lt;/a&gt;</t>
  </si>
  <si>
    <t xml:space="preserve">                &lt;a href="http://www.slate.com/blogs/browbeat/2016/09/21/joss_whedon_s_save_the_day_super_pac_wants_you_to_vote_but_not_for_trump.html?wpisrc=burger_bar" class="primary"&gt;</t>
  </si>
  <si>
    <t xml:space="preserve">                  &lt;small class="detail timeago"&gt;&lt;span class="timeago" title="2016-09-21T10:16-0400"&gt;Sep 21, 10:16 AM&lt;/span&gt; - MARISSA MARTINELLI - Brow Beat&lt;/small&gt;</t>
  </si>
  <si>
    <t xml:space="preserve">                  &lt;span class="title"&gt;Joss Whedon's All-Star PSA Urges You to Get Out and Vote (Just Not For Trump, Okay?)&lt;/span&gt;</t>
  </si>
  <si>
    <t xml:space="preserve">                &lt;a href="http://www.slate.com/articles/arts/culturebox/2016/09/jackie_and_barry_both_shore_up_and_subvert_the_very_important_person_biopic.html?wpisrc=burger_bar" class="primary"&gt;</t>
  </si>
  <si>
    <t xml:space="preserve">                  &lt;small class="detail timeago"&gt;&lt;span class="timeago" title="2016-09-21T09:15-0400"&gt;Sep 21, 9:15 AM&lt;/span&gt; - SAM ADAMS - Culturebox&lt;/small&gt;</t>
  </si>
  <si>
    <t xml:space="preserve">                  &lt;span class="title"&gt;How &lt;em&gt;Jackie&lt;/em&gt; and &lt;em&gt;Barry&lt;/em&gt; Both Shore Up and Subvert the Important Person Biopic Template&lt;/span&gt;</t>
  </si>
  <si>
    <t xml:space="preserve">                &lt;a href="http://www.slate.com/articles/arts/culturebox/2016/09/how_underground_railroad_novelist_colson_whitehead_went_from_zombies_to.html?wpisrc=burger_bar" class="primary"&gt;</t>
  </si>
  <si>
    <t xml:space="preserve">                  &lt;small class="detail timeago"&gt;&lt;span class="timeago" title="2016-09-21T08:02-0400"&gt;Sep 21, 8:02 AM&lt;/span&gt; - CHRISTIAN LORENTZEN - Culturebox&lt;/small&gt;</t>
  </si>
  <si>
    <t xml:space="preserve">                  &lt;span class="title"&gt;How Pyrotechnic Comic Novelist Colson Whitehead Found His Way to the Grim, Measured &lt;em&gt;Underground Railroad&lt;/em&gt;&lt;/span&gt;</t>
  </si>
  <si>
    <t xml:space="preserve">                &lt;a href="http://www.slate.com/articles/arts/culturebox/2016/09/nate_parker_s_sexual_assault_trial_and_the_quest_to_confront_the_dark_side.html?wpisrc=burger_bar" class="primary"&gt;</t>
  </si>
  <si>
    <t xml:space="preserve">                  &lt;small class="detail timeago"&gt;&lt;span class="timeago" title="2016-09-21T05:30-0400"&gt;Sep 21, 5:30 AM&lt;/span&gt; - TAMARA J. WALKER - Culturebox&lt;/small&gt;</t>
  </si>
  <si>
    <t xml:space="preserve">                  &lt;span class="title"&gt;Nate Parker Wants Us to Confront the Darkness of the Past. He Should, Too.&lt;/span&gt;</t>
  </si>
  <si>
    <t xml:space="preserve">                &lt;a href="http://www.slate.com/blogs/browbeat/2016/09/21/which_space_ghost_coast_to_coast_episodes_are_right_for_you.html?wpisrc=burger_bar" class="primary"&gt;</t>
  </si>
  <si>
    <t xml:space="preserve">                  &lt;small class="detail timeago"&gt;&lt;span class="timeago" title="2016-09-21T02:44-0400"&gt;Sep 21, 2:44 AM&lt;/span&gt; - MATTHEW DESSEM - Brow Beat&lt;/small&gt;</t>
  </si>
  <si>
    <t xml:space="preserve">                  &lt;span class="title"&gt;Which &lt;em&gt;Space Ghost Coast to Coast &lt;/em&gt;Episodes Are Right For You?&lt;/span&gt;</t>
  </si>
  <si>
    <t xml:space="preserve">                &lt;a href="http://www.slate.com/blogs/browbeat/2016/09/21/l_a_confidential_s_bloody_christmas_scene_is_extraordinary.html?wpisrc=burger_bar" class="primary"&gt;</t>
  </si>
  <si>
    <t xml:space="preserve">                  &lt;small class="detail timeago"&gt;&lt;span class="timeago" title="2016-09-21T02:19-0400"&gt;Sep 21, 2:19 AM&lt;/span&gt; - MATTHEW DESSEM - Brow Beat&lt;/small&gt;</t>
  </si>
  <si>
    <t xml:space="preserve">                  &lt;span class="title"&gt;&lt;em&gt;L.A. Confidential&lt;/em&gt;’s Bloody Christmas Scene Shows Curtis Hanson (RIP) at His Zeitgeist-Capturing Best&lt;/span&gt;</t>
  </si>
  <si>
    <t xml:space="preserve">                &lt;a href="http://www.slate.com/articles/arts/culturebox/2016/09/brangelexit_is_the_tabloid_industry_s_greatest_triumph.html?wpisrc=burger_bar" class="primary"&gt;</t>
  </si>
  <si>
    <t xml:space="preserve">                  &lt;small class="detail timeago"&gt;&lt;span class="timeago" title="2016-09-20T17:14-0400"&gt;Sep 20, 5:14 PM&lt;/span&gt; - RUTH GRAHAM - Culturebox&lt;/small&gt;</t>
  </si>
  <si>
    <t xml:space="preserve">                  &lt;span class="title"&gt;Brangelexit Is the Tabloid Industry’s Greatest Triumph&lt;/span&gt;</t>
  </si>
  <si>
    <t xml:space="preserve">                &lt;a href="http://www.slate.com/blogs/browbeat/2016/09/20/brad_pitt_marion_cotillard_drama_allied_gets_a_new_tv_spot_post_brangelexit.html?wpisrc=burger_bar" class="primary"&gt;</t>
  </si>
  <si>
    <t xml:space="preserve">                  &lt;small class="detail timeago"&gt;&lt;span class="timeago" title="2016-09-20T17:01-0400"&gt;Sep 20, 5:01 PM&lt;/span&gt; - MARISSA MARTINELLI - Brow Beat&lt;/small&gt;</t>
  </si>
  <si>
    <t xml:space="preserve">                  &lt;span class="title"&gt;Well Here Is an Amazingly-Timed New Spot for &lt;em&gt;Allied&lt;/em&gt;, Starring Brad Pitt and Marion Cotillard&lt;/span&gt;</t>
  </si>
  <si>
    <t xml:space="preserve">                &lt;a href="http://www.slate.com/blogs/browbeat/2016/09/20/listen_to_indian_givers_a_new_protest_song_from_neil_young_video.html?wpisrc=burger_bar" class="primary"&gt;</t>
  </si>
  <si>
    <t xml:space="preserve">                  &lt;small class="detail timeago"&gt;&lt;span class="timeago" title="2016-09-20T15:33-0400"&gt;Sep 20, 3:33 PM&lt;/span&gt; - DAVID CANFIELD - Brow Beat&lt;/small&gt;</t>
  </si>
  <si>
    <t xml:space="preserve">                  &lt;span class="title"&gt;Neil Young Released a New Protest Song Called “Indian Givers”&lt;/span&gt;</t>
  </si>
  <si>
    <t xml:space="preserve">                &lt;a href="http://www.slate.com/blogs/browbeat/2016/09/20/watch_jimmy_fallon_respond_to_criticisms_of_his_infamous_trump_interview.html?wpisrc=burger_bar" class="primary"&gt;</t>
  </si>
  <si>
    <t xml:space="preserve">                  &lt;small class="detail timeago"&gt;&lt;span class="timeago" title="2016-09-20T14:56-0400"&gt;Sep 20, 2:56 PM&lt;/span&gt; - DAVID CANFIELD - Brow Beat&lt;/small&gt;</t>
  </si>
  <si>
    <t xml:space="preserve">                  &lt;span class="title"&gt;Fallon Responded to Criticism of His Trump Interview, Vividly Described the Texture of Trump’s Hair&lt;/span&gt;</t>
  </si>
  <si>
    <t xml:space="preserve">                &lt;a href="http://www.slate.com/blogs/browbeat/2016/09/20/lin_manuel_miranda_sings_donald_trump_s_tweets_video.html?wpisrc=burger_bar" class="primary"&gt;</t>
  </si>
  <si>
    <t xml:space="preserve">                  &lt;small class="detail timeago"&gt;&lt;span class="timeago" title="2016-09-20T12:49-0400"&gt;Sep 20, 12:49 PM&lt;/span&gt; - MARISSA MARTINELLI - Brow Beat&lt;/small&gt;</t>
  </si>
  <si>
    <t xml:space="preserve">                  &lt;span class="title"&gt;Lin-Manuel Miranda Sings the Dulcet Tweets of Donald Trump for His Next Big Musical&lt;/span&gt;</t>
  </si>
  <si>
    <t xml:space="preserve">                &lt;a href="http://www.slate.com/articles/arts/culturebox/2016/09/louis_c_k_s_show_at_madison_square_garden_reviewed.html?wpisrc=burger_bar" class="primary"&gt;</t>
  </si>
  <si>
    <t xml:space="preserve">                  &lt;small class="detail timeago"&gt;&lt;span class="timeago" title="2016-09-20T12:38-0400"&gt;Sep 20, 12:38 PM&lt;/span&gt; - JESSE DAVID FOX - Culturebox&lt;/small&gt;</t>
  </si>
  <si>
    <t xml:space="preserve">                  &lt;span class="title"&gt;Louis C.K. Wears a Suit, Kills at Madison Square Garden&lt;/span&gt;</t>
  </si>
  <si>
    <t xml:space="preserve">                &lt;a href="http://www.slate.com/blogs/browbeat/2016/09/20/passengers_trailer_starring_jennifer_lawrence_and_chris_pratt_in_space_video.html?wpisrc=burger_bar" class="primary"&gt;</t>
  </si>
  <si>
    <t xml:space="preserve">                  &lt;small class="detail timeago"&gt;&lt;span class="timeago" title="2016-09-20T12:30-0400"&gt;Sep 20, 12:30 PM&lt;/span&gt; - MARISSA MARTINELLI - Brow Beat&lt;/small&gt;</t>
  </si>
  <si>
    <t xml:space="preserve">                  &lt;span class="title"&gt;Chris Pratt and Jennifer Lawrence Are Lonely But Very Marketable Space&amp;nbsp;Travelers In the &lt;em&gt;Passengers&lt;/em&gt; Trailer&lt;/span&gt;</t>
  </si>
  <si>
    <t xml:space="preserve">                &lt;a href="http://www.slate.com/blogs/behold/2016/09/20/david_attie_s_photographs_of_brooklyn_heights_and_dumbo_featured_in_the.html?wpisrc=burger_bar" class="primary"&gt;</t>
  </si>
  <si>
    <t xml:space="preserve">                  &lt;small class="detail timeago"&gt;&lt;span class="timeago" title="2016-09-20T12:05-0400"&gt;Sep 20, 12:05 PM&lt;/span&gt; - JORDAN  G. TEICHER - Behold&lt;/small&gt;</t>
  </si>
  <si>
    <t xml:space="preserve">                  &lt;span class="title"&gt;Brooklyn in 1958, as Truman Capote Saw It&lt;/span&gt;</t>
  </si>
  <si>
    <t xml:space="preserve">                &lt;a href="http://www.slate.com/blogs/browbeat/2016/09/20/watch_samantha_bee_rip_into_jimmy_fallon_for_his_trump_interview.html?wpisrc=burger_bar" class="primary"&gt;</t>
  </si>
  <si>
    <t xml:space="preserve">                  &lt;small class="detail timeago"&gt;&lt;span class="timeago" title="2016-09-20T11:51-0400"&gt;Sep 20, 11:51 AM&lt;/span&gt; - DAVID CANFIELD - Brow Beat&lt;/small&gt;</t>
  </si>
  <si>
    <t xml:space="preserve">                  &lt;span class="title"&gt;Sam Bee Has a Few Choice Words for Jimmy Fallon About His Infamous Trump Interview&lt;/span&gt;</t>
  </si>
  <si>
    <t xml:space="preserve">                &lt;a href="http://www.slate.com/blogs/browbeat/2016/09/20/check_out_this_recipe_for_a_genius_dulce_de_leche_recipe.html?wpisrc=burger_bar" class="primary"&gt;</t>
  </si>
  <si>
    <t xml:space="preserve">                  &lt;small class="detail timeago"&gt;&lt;span class="timeago" title="2016-09-20T10:19-0400"&gt;Sep 20, 10:19 AM&lt;/span&gt; - KRISTEN MIGLORE - Brow Beat&lt;/small&gt;</t>
  </si>
  <si>
    <t xml:space="preserve">                  &lt;span class="title"&gt;This Genius Dulce de Leche Recipe Lets You Be the Boss (Plus: No Exploding Cans!)&lt;/span&gt;</t>
  </si>
  <si>
    <t xml:space="preserve">                &lt;a href="http://www.slate.com/articles/arts/movies/2016/09/gringo_the_dangerous_life_of_john_mcafee_on_showtime_reviewed.html?wpisrc=burger_bar" class="primary"&gt;</t>
  </si>
  <si>
    <t xml:space="preserve">                  &lt;small class="detail timeago"&gt;&lt;span class="timeago" title="2016-09-20T08:15-0400"&gt;Sep 20, 8:15 AM&lt;/span&gt; - JACOB BROGAN - Movies&lt;/small&gt;</t>
  </si>
  <si>
    <t xml:space="preserve">                  &lt;span class="title"&gt;This New Doc About Anti-Virus Software Pioneer (Turned Fugitive) John McAfee Is Spellbinding&lt;/span&gt;</t>
  </si>
  <si>
    <t xml:space="preserve">                &lt;a href="http://www.slate.com/blogs/browbeat/2016/09/20/watch_disco_demolition_night_unfold_in_real_time.html?wpisrc=burger_bar" class="primary"&gt;</t>
  </si>
  <si>
    <t xml:space="preserve">                  &lt;small class="detail timeago"&gt;&lt;span class="timeago" title="2016-09-20T01:11-0400"&gt;Sep 20, 1:11 AM&lt;/span&gt; - MATTHEW DESSEM - Brow Beat&lt;/small&gt;</t>
  </si>
  <si>
    <t xml:space="preserve">                  &lt;span class="title"&gt;Watch Disco Demolition Night Turn Into a Disaster in Real Time With This Amazing Footage&lt;/span&gt;</t>
  </si>
  <si>
    <t xml:space="preserve">                &lt;a href="http://www.slate.com/blogs/browbeat/2016/09/19/watch_the_minnesota_orchestra_perform_purple_rain_at_the_vikings_home_opener.html?wpisrc=burger_bar" class="primary"&gt;</t>
  </si>
  <si>
    <t xml:space="preserve">                  &lt;small class="detail timeago"&gt;&lt;span class="timeago" title="2016-09-19T16:58-0400"&gt;Sep 19, 4:58 PM&lt;/span&gt; - DAVID CANFIELD - Brow Beat&lt;/small&gt;</t>
  </si>
  <si>
    <t xml:space="preserve">                  &lt;span class="title"&gt;The Minnesota Vikings Paid Tribute to Prince at Their Home Opener With an Epic “Purple Rain” Sing-Along&lt;/span&gt;</t>
  </si>
  <si>
    <t xml:space="preserve">        &lt;section class="stories-for-nav" id="technology_stories_for_nav" data-vr-zone="Nav-technology" style="height: 832px;"&gt;</t>
  </si>
  <si>
    <t xml:space="preserve">            &lt;a href="http://www.slate.com/blogs/future_tense/2016/09/19/apple_s_ios10_update_has_ruined_emoji.html?wpisrc=burger_bar" class="primary"&gt;&lt;/a&gt;</t>
  </si>
  <si>
    <t xml:space="preserve">                &lt;span class="rubrik"&gt;Future Tense&lt;/span&gt;</t>
  </si>
  <si>
    <t xml:space="preserve">                &lt;img src="http://www.slate.com/content/dam/slate/articles/technology/future_tense/2016/09/160919_FT_ios10-emoji.jpg.CROP.promo-small.jpg"&gt;</t>
  </si>
  <si>
    <t xml:space="preserve">            &lt;span class="title "&gt;Apple Has Officially Ruined the Fun of Emoji&lt;/span&gt;</t>
  </si>
  <si>
    <t xml:space="preserve">      &lt;header class="black-header"&gt;More Technology&lt;/header&gt;</t>
  </si>
  <si>
    <t xml:space="preserve">    &lt;li&gt;&lt;a href="http://www.slate.com/articles/technology/future_tense.html?wpisrc=burger_bar"&gt;Future Tense&lt;/a&gt;&lt;/li&gt;</t>
  </si>
  <si>
    <t xml:space="preserve">    &lt;li&gt;&lt;a href="/authors.david_auerbach.html?wpisrc=burger_bar"&gt;</t>
  </si>
  <si>
    <t xml:space="preserve">      David Auerbach&lt;/a&gt;&lt;/li&gt;</t>
  </si>
  <si>
    <t xml:space="preserve">    &lt;li&gt;&lt;a href="/authors.jacob_brogan.html?wpisrc=burger_bar"&gt;</t>
  </si>
  <si>
    <t xml:space="preserve">      Jacob Brogan&lt;/a&gt;&lt;/li&gt;</t>
  </si>
  <si>
    <t xml:space="preserve">    &lt;li&gt;&lt;a href="/authors.seth_stevenson.html?wpisrc=burger_bar"&gt;</t>
  </si>
  <si>
    <t xml:space="preserve">      Seth Stevenson&lt;/a&gt;&lt;/li&gt;</t>
  </si>
  <si>
    <t xml:space="preserve">    &lt;li&gt;&lt;a href="/authors.will_oremus.html?wpisrc=burger_bar"&gt;</t>
  </si>
  <si>
    <t xml:space="preserve">      Will Oremus&lt;/a&gt;&lt;/li&gt;</t>
  </si>
  <si>
    <t xml:space="preserve">              &lt;a href="http://www.slate.com/articles/technology.html?wpisrc=burger_bar"&gt;VIEW ALL&lt;/a&gt;</t>
  </si>
  <si>
    <t xml:space="preserve">                &lt;a href="http://www.slate.com/articles/technology/future_tense/2016/09/an_interview_with_kate_nichols_artist_in_residence_at_alivisatos_lab.html?wpisrc=burger_bar" class="primary"&gt;</t>
  </si>
  <si>
    <t xml:space="preserve">                  &lt;small class="detail timeago"&gt;&lt;span class="timeago" title="2016-09-20T10:00-0400"&gt;Sep 20, 10:00 AM&lt;/span&gt; - EMILY TAMKIN - Future Tense&lt;/small&gt;</t>
  </si>
  <si>
    <t xml:space="preserve">                  &lt;span class="title"&gt;How Nanomaterials Transformed This Artist’s Understanding of Color&lt;/span&gt;</t>
  </si>
  <si>
    <t xml:space="preserve">                &lt;a href="http://www.slate.com/articles/technology/the_next_20/2016/09/the_development_of_the_nokia_3210_the_cellphone_that_started_the_mobile.html?wpisrc=burger_bar" class="primary"&gt;</t>
  </si>
  <si>
    <t xml:space="preserve">                  &lt;small class="detail timeago"&gt;&lt;span class="timeago" title="2016-09-20T05:45-0400"&gt;Sep 20, 5:45 AM&lt;/span&gt; - WILL OREMUS - The Next 20&lt;/small&gt;</t>
  </si>
  <si>
    <t xml:space="preserve">                  &lt;span class="title"&gt;The 1999 Handset That Finally Made Cellphones Cool&lt;/span&gt;</t>
  </si>
  <si>
    <t xml:space="preserve">                &lt;a href="http://www.slate.com/blogs/future_tense/2016/09/19/the_problem_with_that_cellphone_alert_about_the_chelsea_bombing_suspect.html?wpisrc=burger_bar" class="primary"&gt;</t>
  </si>
  <si>
    <t xml:space="preserve">                  &lt;small class="detail timeago"&gt;&lt;span class="timeago" title="2016-09-19T15:03-0400"&gt;Sep 19, 3:03 PM&lt;/span&gt; - WILL OREMUS - Future Tense&lt;/small&gt;</t>
  </si>
  <si>
    <t xml:space="preserve">                  &lt;span class="title"&gt;Millions of New Yorkers Got an Alert on Their Phones This Morning. Did It Make Them Safer?&lt;/span&gt;</t>
  </si>
  <si>
    <t xml:space="preserve">                &lt;a href="http://www.slate.com/blogs/future_tense/2016/09/19/search_engines_promise_to_ban_ads_for_sex_determination_services_in_india.html?wpisrc=burger_bar" class="primary"&gt;</t>
  </si>
  <si>
    <t xml:space="preserve">                  &lt;small class="detail timeago"&gt;&lt;span class="timeago" title="2016-09-19T14:55-0400"&gt;Sep 19, 2:55 PM&lt;/span&gt; - SUZANNE MONYAK - Future Tense&lt;/small&gt;</t>
  </si>
  <si>
    <t xml:space="preserve">                  &lt;span class="title"&gt;Search Engines Promise to Ban Ads for Sex Determination Services in India&lt;/span&gt;</t>
  </si>
  <si>
    <t xml:space="preserve">                &lt;a href="http://www.slate.com/blogs/future_tense/2016/09/16/russia_really_doesn_t_want_its_citizens_to_watch_porn.html?wpisrc=burger_bar" class="primary"&gt;</t>
  </si>
  <si>
    <t xml:space="preserve">                  &lt;small class="detail timeago"&gt;&lt;span class="timeago" title="2016-09-16T16:49-0400"&gt;Sep 16, 4:49 PM&lt;/span&gt; - LAURA WAGNER - Future Tense&lt;/small&gt;</t>
  </si>
  <si>
    <t xml:space="preserve">                  &lt;span class="title"&gt;Russia Cracks Down On Porn Sites, Trolls Those Who Complain&lt;/span&gt;</t>
  </si>
  <si>
    <t xml:space="preserve">                &lt;a href="http://www.slate.com/blogs/future_tense/2016/09/16/the_plan_to_install_free_wi_fi_across_the_european_union_sounds_too_good.html?wpisrc=burger_bar" class="primary"&gt;</t>
  </si>
  <si>
    <t xml:space="preserve">                  &lt;small class="detail timeago"&gt;&lt;span class="timeago" title="2016-09-16T16:36-0400"&gt;Sep 16, 4:36 PM&lt;/span&gt; - LAURA WAGNER - Future Tense&lt;/small&gt;</t>
  </si>
  <si>
    <t xml:space="preserve">                  &lt;span class="title"&gt;The Crazy-Ambitious, Maybe-Impossible Plan to Install Free Wi-Fi Across the European Union&lt;/span&gt;</t>
  </si>
  <si>
    <t xml:space="preserve">                &lt;a href="http://www.slate.com/articles/technology/technology/2016/09/could_the_iphone_7_plus_kill_dslr_cameras.html?wpisrc=burger_bar" class="primary"&gt;</t>
  </si>
  <si>
    <t xml:space="preserve">                  &lt;small class="detail timeago"&gt;&lt;span class="timeago" title="2016-09-16T16:21-0400"&gt;Sep 16, 4:21 PM&lt;/span&gt; - JORDAN  G. TEICHER - Technology&lt;/small&gt;</t>
  </si>
  <si>
    <t xml:space="preserve">                  &lt;span class="title"&gt;Apple Killed the CD Player and the Dumbphone. Could DSLR Cameras Be Next?&lt;/span&gt;</t>
  </si>
  <si>
    <t xml:space="preserve">                &lt;a href="http://www.slate.com/blogs/future_tense/2016/09/16/twitter_streamed_thursday_s_nfl_game_and_no_one_had_anything_bad_to_say.html?wpisrc=burger_bar" class="primary"&gt;</t>
  </si>
  <si>
    <t xml:space="preserve">                  &lt;small class="detail timeago"&gt;&lt;span class="timeago" title="2016-09-16T11:49-0400"&gt;Sep 16, 11:49 AM&lt;/span&gt; - LAURA WAGNER - Future Tense&lt;/small&gt;</t>
  </si>
  <si>
    <t xml:space="preserve">                  &lt;span class="title"&gt;It Turns Out That Watching the NFL on Twitter Is a Lot Like Watching It on TV&lt;/span&gt;</t>
  </si>
  <si>
    <t xml:space="preserve">                &lt;a href="http://www.slate.com/blogs/future_tense/2016/09/15/google_street_view_respects_cow_s_privacy_and_blurs_its_face.html?wpisrc=burger_bar" class="primary"&gt;</t>
  </si>
  <si>
    <t xml:space="preserve">                  &lt;small class="detail timeago"&gt;&lt;span class="timeago" title="2016-09-15T17:41-0400"&gt;Sep 15, 5:41 PM&lt;/span&gt; - LAURA WAGNER - Future Tense&lt;/small&gt;</t>
  </si>
  <si>
    <t xml:space="preserve">                  &lt;span class="title"&gt;Google Street View Respects Cow’s Privacy, Blurs Its Face&lt;/span&gt;</t>
  </si>
  <si>
    <t xml:space="preserve">                &lt;a href="http://www.slate.com/blogs/future_tense/2016/09/15/netizen_report_in_cuba_texts_with_controversial_content_are_disappearing.html?wpisrc=burger_bar" class="primary"&gt;</t>
  </si>
  <si>
    <t xml:space="preserve">                  &lt;small class="detail timeago"&gt;&lt;span class="timeago" title="2016-09-15T15:46-0400"&gt;Sep 15, 3:46 PM&lt;/span&gt;  - Future Tense&lt;/small&gt;</t>
  </si>
  <si>
    <t xml:space="preserve">                  &lt;span class="title"&gt;Netizen Report: In Cuba, Text Messages With Controversial Content Are Disappearing&lt;/span&gt;</t>
  </si>
  <si>
    <t xml:space="preserve">                &lt;a href="http://www.slate.com/blogs/future_tense/2016/09/15/the_best_ways_to_cover_a_webcam.html?wpisrc=burger_bar" class="primary"&gt;</t>
  </si>
  <si>
    <t xml:space="preserve">                  &lt;small class="detail timeago"&gt;&lt;span class="timeago" title="2016-09-15T15:33-0400"&gt;Sep 15, 3:33 PM&lt;/span&gt; - JACOB BROGAN - Future Tense&lt;/small&gt;</t>
  </si>
  <si>
    <t xml:space="preserve">                  &lt;span class="title"&gt;What’s the Best Way to Cover Your Webcam?&lt;/span&gt;</t>
  </si>
  <si>
    <t xml:space="preserve">                &lt;a href="http://www.slate.com/blogs/future_tense/2016/09/15/rsvp_for_a_future_tense_event_on_the_30th_birthday_of_the_computer_fraud.html?wpisrc=burger_bar" class="primary"&gt;</t>
  </si>
  <si>
    <t xml:space="preserve">                  &lt;small class="detail timeago"&gt;&lt;span class="timeago" title="2016-09-15T14:03-0400"&gt;Sep 15, 2:03 PM&lt;/span&gt;  - Future Tense&lt;/small&gt;</t>
  </si>
  <si>
    <t xml:space="preserve">                  &lt;span class="title"&gt;Happy 30th Birthday to the Computer Fraud and Abuse Act—Perhaps the Worst Law in Technology&lt;/span&gt;</t>
  </si>
  <si>
    <t xml:space="preserve">                &lt;a href="http://www.slate.com/blogs/future_tense/2016/09/15/new_drone_racing_league_gets_off_the_ground_with_espn_tv_deal.html?wpisrc=burger_bar" class="primary"&gt;</t>
  </si>
  <si>
    <t xml:space="preserve">                  &lt;small class="detail timeago"&gt;&lt;span class="timeago" title="2016-09-15T12:56-0400"&gt;Sep 15, 12:56 PM&lt;/span&gt; - LAURA WAGNER - Future Tense&lt;/small&gt;</t>
  </si>
  <si>
    <t xml:space="preserve">                  &lt;span class="title"&gt;Drone Racing Is Now on ESPN. Will People Watch?&lt;/span&gt;</t>
  </si>
  <si>
    <t xml:space="preserve">                &lt;a href="http://www.slate.com/blogs/future_tense/2016/09/15/this_nba_finals_documentary_is_the_first_vr_sports_film_worth_watching.html?wpisrc=burger_bar" class="primary"&gt;</t>
  </si>
  <si>
    <t xml:space="preserve">                  &lt;small class="detail timeago"&gt;&lt;span class="timeago" title="2016-09-15T12:25-0400"&gt;Sep 15, 12:25 PM&lt;/span&gt; - WILL OREMUS - Future Tense&lt;/small&gt;</t>
  </si>
  <si>
    <t xml:space="preserve">                  &lt;span class="title"&gt;This NBA Finals Documentary Is the First VR Sports Film Worth Watching&lt;/span&gt;</t>
  </si>
  <si>
    <t xml:space="preserve">                &lt;a href="http://www.slate.com/articles/technology/future_tense/2016/09/using_machine_learning_to_predict_how_nanoparticles_will_react_in_the_human.html?wpisrc=burger_bar" class="primary"&gt;</t>
  </si>
  <si>
    <t xml:space="preserve">                  &lt;small class="detail timeago"&gt;&lt;span class="timeago" title="2016-09-15T07:00-0400"&gt;Sep 15, 7:00 AM&lt;/span&gt; - JAMES PITT - Future Tense&lt;/small&gt;</t>
  </si>
  <si>
    <t xml:space="preserve">                  &lt;span class="title"&gt;Some of the Biggest Advances Coming in Modern Medicine May Also Be the Tiniest&lt;/span&gt;</t>
  </si>
  <si>
    <t xml:space="preserve">                &lt;a href="http://www.slate.com/blogs/future_tense/2016/09/14/the_histories_of_nanotech_lithium_ion_batteries_and_online_governance_in.html?wpisrc=burger_bar" class="primary"&gt;</t>
  </si>
  <si>
    <t xml:space="preserve">                  &lt;small class="detail timeago"&gt;&lt;span class="timeago" title="2016-09-14T10:34-0400"&gt;Sep 14, 10:34 AM&lt;/span&gt; - JACOB BROGAN - Future Tense&lt;/small&gt;</t>
  </si>
  <si>
    <t xml:space="preserve">                  &lt;span class="title"&gt;Future Tense Newsletter: All Tomorrow’s Yesterdays&lt;/span&gt;</t>
  </si>
  <si>
    <t xml:space="preserve">                &lt;a href="http://www.slate.com/blogs/future_tense/2016/09/13/head_of_nsa_concerned_about_russia_hacking_u_s_elections.html?wpisrc=burger_bar" class="primary"&gt;</t>
  </si>
  <si>
    <t xml:space="preserve">                  &lt;small class="detail timeago"&gt;&lt;span class="timeago" title="2016-09-13T16:01-0400"&gt;Sep 13, 4:01 PM&lt;/span&gt; - LAURA WAGNER - Future Tense&lt;/small&gt;</t>
  </si>
  <si>
    <t xml:space="preserve">                  &lt;span class="title"&gt;Now the Head of NSA Is Concerned About Russia Hacking U.S. Elections&lt;/span&gt;</t>
  </si>
  <si>
    <t xml:space="preserve">                &lt;a href="http://www.slate.com/blogs/future_tense/2016/09/13/how_should_we_govern_government_hacking_a_new_america_event.html?wpisrc=burger_bar" class="primary"&gt;</t>
  </si>
  <si>
    <t xml:space="preserve">                  &lt;small class="detail timeago"&gt;&lt;span class="timeago" title="2016-09-13T14:30-0400"&gt;Sep 13, 2:30 PM&lt;/span&gt;  - Future Tense&lt;/small&gt;</t>
  </si>
  <si>
    <t xml:space="preserve">                  &lt;span class="title"&gt;How Should We Govern Government Hacking?&lt;/span&gt;</t>
  </si>
  <si>
    <t xml:space="preserve">                &lt;a href="http://www.slate.com/articles/technology/future_tense/2016/09/the_explosive_history_of_lithium_ion_batteries.html?wpisrc=burger_bar" class="primary"&gt;</t>
  </si>
  <si>
    <t xml:space="preserve">                  &lt;small class="detail timeago"&gt;&lt;span class="timeago" title="2016-09-13T14:00-0400"&gt;Sep 13, 2:00 PM&lt;/span&gt; - MATTHEW N. EISLER - Future Tense&lt;/small&gt;</t>
  </si>
  <si>
    <t xml:space="preserve">                  &lt;span class="title"&gt;Why We Keep Using Lithium Ion Batteries, Even Though They Tend to Explode&lt;/span&gt;</t>
  </si>
  <si>
    <t xml:space="preserve">        &lt;section class="stories-for-nav" id="business_stories_for_nav" data-vr-zone="Nav-business" style="height: 832px;"&gt;</t>
  </si>
  <si>
    <t xml:space="preserve">            &lt;a href="http://www.slate.com/blogs/moneybox/2016/09/20/propublica_investigation_shows_how_amazon_favors_its_own_products_and_those.html?wpisrc=burger_bar" class="primary"&gt;&lt;/a&gt;</t>
  </si>
  <si>
    <t xml:space="preserve">                &lt;span class="rubrik"&gt;Moneybox&lt;/span&gt;</t>
  </si>
  <si>
    <t xml:space="preserve">                &lt;img src="http://www.slate.com/content/dam/slate/blogs/moneybox/2016/09/20/propublica_investigation_shows_how_amazon_favors_its_own_products_and_those/498679276-the-amazon-fulfilment-centre-prepares-for-black-friday.jpg.CROP.promo-small.jpg"&gt;</t>
  </si>
  <si>
    <t xml:space="preserve">            &lt;span class="title "&gt;How Does Amazon Nickel-and-Dime Its Customers? This Socket Wrench Set Reveals All.&lt;/span&gt;</t>
  </si>
  <si>
    <t xml:space="preserve">      &lt;header class="black-header"&gt;More Business&lt;/header&gt;</t>
  </si>
  <si>
    <t xml:space="preserve">    &lt;li&gt;&lt;a href="http://www.slate.com/articles/business/the_bills.html?wpisrc=burger_bar"&gt;The Bills&lt;/a&gt;&lt;/li&gt;</t>
  </si>
  <si>
    <t xml:space="preserve">    &lt;li&gt;&lt;a href="http://www.slate.com/articles/business/the_juice.html?wpisrc=burger_bar"&gt;The Juice&lt;/a&gt;&lt;/li&gt;</t>
  </si>
  <si>
    <t xml:space="preserve">    &lt;li&gt;&lt;a href="http://www.slate.com/articles/business/the_grind.html?wpisrc=burger_bar"&gt;The Grind&lt;/a&gt;&lt;/li&gt;</t>
  </si>
  <si>
    <t xml:space="preserve">    &lt;li&gt;&lt;a href="http://www.slate.com/articles/business/the_ladder.html?wpisrc=burger_bar"&gt;The Ladder&lt;/a&gt;&lt;/li&gt;</t>
  </si>
  <si>
    <t xml:space="preserve">    &lt;li&gt;&lt;a href="http://www.slate.com/articles/business/metropolis.html?wpisrc=burger_bar"&gt;Metropolis&lt;/a&gt;&lt;/li&gt;</t>
  </si>
  <si>
    <t xml:space="preserve">    &lt;li&gt;&lt;a href="http://www.slate.com/articles/business/moneybox.html?wpisrc=burger_bar"&gt;Moneybox&lt;/a&gt;&lt;/li&gt;</t>
  </si>
  <si>
    <t xml:space="preserve">    &lt;li&gt;&lt;a href="http://www.slate.com/blogs/business_insider.html?wpisrc=burger_bar"&gt;Business Insider&lt;/a&gt;&lt;/li&gt;</t>
  </si>
  <si>
    <t xml:space="preserve">    &lt;li&gt;&lt;a href="/authors.daniel_gross.html?wpisrc=burger_bar"&gt;</t>
  </si>
  <si>
    <t xml:space="preserve">      Daniel Gross&lt;/a&gt;&lt;/li&gt;</t>
  </si>
  <si>
    <t xml:space="preserve">    &lt;li&gt;&lt;a href="/authors.henry_grabar.html?wpisrc=burger_bar"&gt;</t>
  </si>
  <si>
    <t xml:space="preserve">      Henry Grabar&lt;/a&gt;&lt;/li&gt;</t>
  </si>
  <si>
    <t xml:space="preserve">    &lt;li&gt;&lt;a href="/authors.jordan_weissmann.html?wpisrc=burger_bar"&gt;</t>
  </si>
  <si>
    <t xml:space="preserve">      Jordan Weissmann&lt;/a&gt;&lt;/li&gt;</t>
  </si>
  <si>
    <t xml:space="preserve">              &lt;a href="http://www.slate.com/articles/business.html?wpisrc=burger_bar"&gt;VIEW ALL&lt;/a&gt;</t>
  </si>
  <si>
    <t xml:space="preserve">                &lt;a href="http://www.slate.com/blogs/moneybox/2016/09/20/more_than_99_percent_of_paul_ryan_s_tax_cuts_would_go_to_the_top_1_percent.html?wpisrc=burger_bar" class="primary"&gt;</t>
  </si>
  <si>
    <t xml:space="preserve">                  &lt;small class="detail timeago"&gt;&lt;span class="timeago" title="2016-09-20T13:55-0400"&gt;Sep 20, 1:55 PM&lt;/span&gt; - JORDAN WEISSMANN - Moneybox&lt;/small&gt;</t>
  </si>
  <si>
    <t xml:space="preserve">                  &lt;span class="title"&gt;More Than 99 Percent of Paul Ryan’s Tax Cuts Would Go to the Top 1 Percent&lt;/span&gt;</t>
  </si>
  <si>
    <t xml:space="preserve">                &lt;a href="http://www.slate.com/blogs/moneybox/2016/09/20/elizabeth_warren_to_wells_fargo_s_ceo_you_should_give_back_the_money_that.html?wpisrc=burger_bar" class="primary"&gt;</t>
  </si>
  <si>
    <t xml:space="preserve">                  &lt;small class="detail timeago"&gt;&lt;span class="timeago" title="2016-09-20T13:20-0400"&gt;Sep 20, 1:20 PM&lt;/span&gt; - HELAINE OLEN - Moneybox&lt;/small&gt;</t>
  </si>
  <si>
    <t xml:space="preserve">                  &lt;span class="title"&gt;Elizabeth Warren to Wells Fargo’s CEO: “You Should Give Back the Money That You Took”&lt;/span&gt;</t>
  </si>
  <si>
    <t xml:space="preserve">                &lt;a href="http://www.slate.com/blogs/moneybox/2016/09/20/wells_fargo_ceo_john_stumpf_needs_to_answer_these_13_questions_in_his_senate.html?wpisrc=burger_bar" class="primary"&gt;</t>
  </si>
  <si>
    <t xml:space="preserve">                  &lt;small class="detail timeago"&gt;&lt;span class="timeago" title="2016-09-20T05:45-0400"&gt;Sep 20, 5:45 AM&lt;/span&gt; - HELAINE OLEN - Moneybox&lt;/small&gt;</t>
  </si>
  <si>
    <t xml:space="preserve">                  &lt;span class="title"&gt;13 Questions the Senate Needs to Ask Wells Fargo CEO John Stumpf&lt;/span&gt;</t>
  </si>
  <si>
    <t xml:space="preserve">                &lt;a href="http://www.slate.com/blogs/moneybox/2016/09/19/the_chelsea_bomber_was_partially_foiled_by_scavengers_jane_jacobs_would.html?wpisrc=burger_bar" class="primary"&gt;</t>
  </si>
  <si>
    <t xml:space="preserve">                  &lt;small class="detail timeago"&gt;&lt;span class="timeago" title="2016-09-19T19:18-0400"&gt;Sep 19, 7:18 PM&lt;/span&gt; - HENRY GRABAR - Moneybox&lt;/small&gt;</t>
  </si>
  <si>
    <t xml:space="preserve">                  &lt;span class="title"&gt;Scavengers Helped Stop Bombs From Exploding in New York and New Jersey. That’s How Cities Should Work.&lt;/span&gt;</t>
  </si>
  <si>
    <t xml:space="preserve">                &lt;a href="http://www.slate.com/blogs/business_insider/2016/09/19/kmart_closes_64_stores_leaving_thousands_of_employees_jobless.html?wpisrc=burger_bar" class="primary"&gt;</t>
  </si>
  <si>
    <t xml:space="preserve">                  &lt;small class="detail timeago"&gt;&lt;span class="timeago" title="2016-09-19T16:43-0400"&gt;Sep 19, 4:43 PM&lt;/span&gt; - HAYLEY PETERSON - Business Insider&lt;/small&gt;</t>
  </si>
  <si>
    <t xml:space="preserve">                  &lt;span class="title"&gt;Kmart Is Closing 64 Stores and Laying Off Thousands&lt;/span&gt;</t>
  </si>
  <si>
    <t xml:space="preserve">                &lt;a href="http://www.slate.com/articles/business/metropolis/2016/09/phoenix_mayor_greg_stanton_is_fed_up_with_arizona_pre_empting_his_city_s.html?wpisrc=burger_bar" class="primary"&gt;</t>
  </si>
  <si>
    <t xml:space="preserve">                  &lt;small class="detail timeago"&gt;&lt;span class="timeago" title="2016-09-19T16:16-0400"&gt;Sep 19, 4:16 PM&lt;/span&gt; - HENRY GRABAR - Metropolis&lt;/small&gt;</t>
  </si>
  <si>
    <t xml:space="preserve">                  &lt;span class="title"&gt;The Mayor of Phoenix Is Fed Up With Arizona Erasing His City’s Laws&lt;/span&gt;</t>
  </si>
  <si>
    <t xml:space="preserve">                &lt;a href="http://www.slate.com/blogs/moneybox/2016/09/19/donald_trump_s_tax_cuts_would_be_worthless_to_the_middle_class.html?wpisrc=burger_bar" class="primary"&gt;</t>
  </si>
  <si>
    <t xml:space="preserve">                  &lt;small class="detail timeago"&gt;&lt;span class="timeago" title="2016-09-19T12:32-0400"&gt;Sep 19, 12:32 PM&lt;/span&gt; - JORDAN WEISSMANN - Moneybox&lt;/small&gt;</t>
  </si>
  <si>
    <t xml:space="preserve">                  &lt;span class="title"&gt;Trump’s Tax Cuts—and Child Care Plan—Would Be Utterly Worthless for the Middle Class&lt;/span&gt;</t>
  </si>
  <si>
    <t xml:space="preserve">                &lt;a href="http://www.slate.com/blogs/moneybox/2016/09/16/the_insane_mystery_hanging_over_donald_trump_s_tax_plan.html?wpisrc=burger_bar" class="primary"&gt;</t>
  </si>
  <si>
    <t xml:space="preserve">                  &lt;small class="detail timeago"&gt;&lt;span class="timeago" title="2016-09-16T18:07-0400"&gt;Sep 16, 6:07 PM&lt;/span&gt; - JORDAN WEISSMANN - Moneybox&lt;/small&gt;</t>
  </si>
  <si>
    <t xml:space="preserve">                  &lt;span class="title"&gt;The Insane Mystery Hanging Over Donald Trump’s Tax Plan&lt;/span&gt;</t>
  </si>
  <si>
    <t xml:space="preserve">                &lt;a href="http://www.slate.com/blogs/business_insider/2016/09/16/alcohol_distributors_in_massachusetts_fight_against_marijuana_legalization.html?wpisrc=burger_bar" class="primary"&gt;</t>
  </si>
  <si>
    <t xml:space="preserve">                  &lt;small class="detail timeago"&gt;&lt;span class="timeago" title="2016-09-16T17:06-0400"&gt;Sep 16, 5:06 PM&lt;/span&gt; - BEN GILBERT - Business Insider&lt;/small&gt;</t>
  </si>
  <si>
    <t xml:space="preserve">                  &lt;span class="title"&gt;Breweries and Alcohol Distributors Are Getting Nervous About Weed Legalization in the Northeast&lt;/span&gt;</t>
  </si>
  <si>
    <t xml:space="preserve">                &lt;a href="http://www.slate.com/blogs/business_insider/2016/09/15/samsung_s_exploding_note_7_just_got_a_government_recall.html?wpisrc=burger_bar" class="primary"&gt;</t>
  </si>
  <si>
    <t xml:space="preserve">                  &lt;small class="detail timeago"&gt;&lt;span class="timeago" title="2016-09-15T17:50-0400"&gt;Sep 15, 5:50 PM&lt;/span&gt; - STEVE KOVACH - Business Insider&lt;/small&gt;</t>
  </si>
  <si>
    <t xml:space="preserve">                  &lt;span class="title"&gt;Samsung’s Exploding Note 7 Is Officially Getting a Recall&lt;/span&gt;</t>
  </si>
  <si>
    <t xml:space="preserve">                &lt;a href="http://www.slate.com/articles/business/the_juice/2016/09/the_chevrolet_bolt_is_a_quiet_revolution.html?wpisrc=burger_bar" class="primary"&gt;</t>
  </si>
  <si>
    <t xml:space="preserve">                  &lt;small class="detail timeago"&gt;&lt;span class="timeago" title="2016-09-15T17:29-0400"&gt;Sep 15, 5:29 PM&lt;/span&gt; - DANIEL GROSS - The Juice&lt;/small&gt;</t>
  </si>
  <si>
    <t xml:space="preserve">                  &lt;span class="title"&gt;The Chevrolet Bolt Is About to Make Electric Vehicles Mainstream in a Quietly Revolutionary Way&lt;/span&gt;</t>
  </si>
  <si>
    <t xml:space="preserve">                &lt;a href="http://www.slate.com/blogs/moneybox/2016/09/15/donald_trump_explains_his_economic_plan.html?wpisrc=burger_bar" class="primary"&gt;</t>
  </si>
  <si>
    <t xml:space="preserve">                  &lt;small class="detail timeago"&gt;&lt;span class="timeago" title="2016-09-15T16:22-0400"&gt;Sep 15, 4:22 PM&lt;/span&gt; - JORDAN WEISSMANN - Moneybox&lt;/small&gt;</t>
  </si>
  <si>
    <t xml:space="preserve">                  &lt;span class="title"&gt;Donald Trump Wants You to Think He’s a Populist. But His Economic Plan Is Built for the Rich.&lt;/span&gt;</t>
  </si>
  <si>
    <t xml:space="preserve">                &lt;a href="http://www.slate.com/blogs/moneybox/2016/09/15/bankrupt_hanjin_s_ships_are_still_stuck_at_sea_along_with_their_crews.html?wpisrc=burger_bar" class="primary"&gt;</t>
  </si>
  <si>
    <t xml:space="preserve">                  &lt;small class="detail timeago"&gt;&lt;span class="timeago" title="2016-09-15T13:51-0400"&gt;Sep 15, 1:51 PM&lt;/span&gt; - JOSHUA KEATING - Moneybox&lt;/small&gt;</t>
  </si>
  <si>
    <t xml:space="preserve">                  &lt;span class="title"&gt;Dozens of Cargo Ships (and a British Performance Artist) Are Still Stuck at Sea&lt;/span&gt;</t>
  </si>
  <si>
    <t xml:space="preserve">                &lt;a href="http://www.slate.com/articles/business/moneybox/2016/09/how_big_data_made_applying_to_college_tougher_crueler_and_more_expensive.html?wpisrc=burger_bar" class="primary"&gt;</t>
  </si>
  <si>
    <t xml:space="preserve">                  &lt;small class="detail timeago"&gt;&lt;span class="timeago" title="2016-09-15T13:10-0400"&gt;Sep 15, 1:10 PM&lt;/span&gt; - CATHY O'NEIL - Moneybox&lt;/small&gt;</t>
  </si>
  <si>
    <t xml:space="preserve">                  &lt;span class="title"&gt;How Big Data Makes Applying to College Tougher, Crueler, and Ever More Expensive&lt;/span&gt;</t>
  </si>
  <si>
    <t xml:space="preserve">                &lt;a href="http://www.slate.com/blogs/moneybox/2016/09/14/will_the_feds_go_after_wells_fargo_executives_in_fraudulent_account_scandal.html?wpisrc=burger_bar" class="primary"&gt;</t>
  </si>
  <si>
    <t xml:space="preserve">                  &lt;small class="detail timeago"&gt;&lt;span class="timeago" title="2016-09-14T17:51-0400"&gt;Sep 14, 5:51 PM&lt;/span&gt; - HELAINE OLEN - Moneybox&lt;/small&gt;</t>
  </si>
  <si>
    <t xml:space="preserve">                  &lt;span class="title"&gt;Will the Feds Go After Wells Fargo’s Executives?&lt;/span&gt;</t>
  </si>
  <si>
    <t xml:space="preserve">                &lt;a href="http://www.slate.com/blogs/moneybox/2016/09/14/ford_will_move_its_small_car_production_to_mexico.html?wpisrc=burger_bar" class="primary"&gt;</t>
  </si>
  <si>
    <t xml:space="preserve">                  &lt;small class="detail timeago"&gt;&lt;span class="timeago" title="2016-09-14T16:44-0400"&gt;Sep 14, 4:44 PM&lt;/span&gt; - JORDAN WEISSMANN - Moneybox&lt;/small&gt;</t>
  </si>
  <si>
    <t xml:space="preserve">                  &lt;span class="title"&gt;Ford Is Moving Some U.S. Production to Mexico, and Donald Trump Is Going to Have a Field Day&lt;/span&gt;</t>
  </si>
  <si>
    <t xml:space="preserve">                &lt;a href="http://www.slate.com/blogs/moneybox/2016/09/14/new_york_and_connecticut_s_metro_north_railroad_will_bring_back_the_beloved.html?wpisrc=burger_bar" class="primary"&gt;</t>
  </si>
  <si>
    <t xml:space="preserve">                  &lt;small class="detail timeago"&gt;&lt;span class="timeago" title="2016-09-14T12:59-0400"&gt;Sep 14, 12:59 PM&lt;/span&gt; - HENRY GRABAR - Moneybox&lt;/small&gt;</t>
  </si>
  <si>
    <t xml:space="preserve">                  &lt;span class="title"&gt;Raise a Glass to the Return of the Bar Car, America’s Much-Needed Antidote to the Quiet Car&lt;/span&gt;</t>
  </si>
  <si>
    <t xml:space="preserve">                &lt;a href="http://www.slate.com/blogs/moneybox/2016/09/13/medical_expenses_still_drive_more_than_11_million_americans_into_poverty.html?wpisrc=burger_bar" class="primary"&gt;</t>
  </si>
  <si>
    <t xml:space="preserve">                  &lt;small class="detail timeago"&gt;&lt;span class="timeago" title="2016-09-13T17:03-0400"&gt;Sep 13, 5:03 PM&lt;/span&gt; - JORDAN WEISSMANN - Moneybox&lt;/small&gt;</t>
  </si>
  <si>
    <t xml:space="preserve">                  &lt;span class="title"&gt;Medical Expenses Still Drive an Outrageous Number of Americans Into Poverty&lt;/span&gt;</t>
  </si>
  <si>
    <t xml:space="preserve">                &lt;a href="http://www.slate.com/blogs/moneybox/2016/09/13/paris_is_turning_the_expressway_on_the_seine_into_a_park_for_six_months.html?wpisrc=burger_bar" class="primary"&gt;</t>
  </si>
  <si>
    <t xml:space="preserve">                  &lt;small class="detail timeago"&gt;&lt;span class="timeago" title="2016-09-13T16:23-0400"&gt;Sep 13, 4:23 PM&lt;/span&gt; - HENRY GRABAR - Moneybox&lt;/small&gt;</t>
  </si>
  <si>
    <t xml:space="preserve">                  &lt;span class="title"&gt;Paris Is Turning Its Central Highway Into a Park. American Cities Need to Pay Attention.&lt;/span&gt;</t>
  </si>
  <si>
    <t xml:space="preserve">        &lt;section class="stories-for-nav" id="life_stories_for_nav" data-vr-zone="Nav-life" style="height: 832px;"&gt;</t>
  </si>
  <si>
    <t xml:space="preserve">            &lt;a href="http://www.slate.com/articles/life/inside_higher_ed/2016/09/why_did_a_quarter_of_this_librarian_s_gift_go_to_football.html?wpisrc=burger_bar" class="primary"&gt;&lt;/a&gt;</t>
  </si>
  <si>
    <t xml:space="preserve">                &lt;span class="rubrik"&gt;Inside Higher Ed&lt;/span&gt;</t>
  </si>
  <si>
    <t xml:space="preserve">                &lt;img src="http://www.slate.com/content/dam/slate/articles/life/inside_higher_ed/2016/09/160920_IHE_Librarian.jpg.CROP.promo-small.jpg"&gt;</t>
  </si>
  <si>
    <t xml:space="preserve">            &lt;span class="title "&gt;A Librarian Left $4 Million to His University. It Spent $1 Million on a Football Scoreboard.&lt;/span&gt;</t>
  </si>
  <si>
    <t xml:space="preserve">      &lt;header class="black-header"&gt;More Life&lt;/header&gt;</t>
  </si>
  <si>
    <t xml:space="preserve">    &lt;li&gt;&lt;a href="http://www.slate.com/articles/life/dear_prudence.html?wpisrc=burger_bar"&gt;Dear Prudence&lt;/a&gt;&lt;/li&gt;</t>
  </si>
  <si>
    <t xml:space="preserve">    &lt;li&gt;&lt;a href="http://www.slate.com/articles/life/education.html?wpisrc=burger_bar"&gt;Education&lt;/a&gt;&lt;/li&gt;</t>
  </si>
  <si>
    <t xml:space="preserve">    &lt;li&gt;&lt;a href="http://www.slate.com/articles/life/faithbased.html?wpisrc=burger_bar"&gt;Faith-based&lt;/a&gt;&lt;/li&gt;</t>
  </si>
  <si>
    <t xml:space="preserve">    &lt;li&gt;&lt;a href="http://www.slate.com/articles/life/family.html?wpisrc=burger_bar"&gt;Family&lt;/a&gt;&lt;/li&gt;</t>
  </si>
  <si>
    <t xml:space="preserve">    &lt;li&gt;&lt;a href="http://www.slate.com/articles/life/history.html?wpisrc=burger_bar"&gt;History&lt;/a&gt;&lt;/li&gt;</t>
  </si>
  <si>
    <t xml:space="preserve">    &lt;li&gt;&lt;a href="http://www.slate.com/blogs/lexicon_valley.html?wpisrc=burger_bar"&gt;Lexicon Valley&lt;/a&gt;&lt;/li&gt;</t>
  </si>
  <si>
    <t xml:space="preserve">    &lt;li&gt;&lt;a href="http://www.slate.com/blogs/outward.html?wpisrc=burger_bar"&gt;Outward&lt;/a&gt;&lt;/li&gt;</t>
  </si>
  <si>
    <t xml:space="preserve">    &lt;li&gt;&lt;a href="http://www.slate.com/blogs/schooled.html?wpisrc=burger_bar"&gt;Schooled&lt;/a&gt;&lt;/li&gt;</t>
  </si>
  <si>
    <t xml:space="preserve">    &lt;li&gt;&lt;a href="http://www.slate.com/blogs/the_eye.html?wpisrc=burger_bar"&gt;The Eye&lt;/a&gt;&lt;/li&gt;</t>
  </si>
  <si>
    <t xml:space="preserve">    &lt;li&gt;&lt;a href="http://www.slate.com/blogs/the_vault.html?wpisrc=burger_bar"&gt;The Vault&lt;/a&gt;&lt;/li&gt;</t>
  </si>
  <si>
    <t xml:space="preserve">    &lt;li&gt;&lt;a href="/authors.j_bryan_lowder.html?wpisrc=burger_bar"&gt;</t>
  </si>
  <si>
    <t xml:space="preserve">      J. Bryan Lowder&lt;/a&gt;&lt;/li&gt;</t>
  </si>
  <si>
    <t xml:space="preserve">    &lt;li&gt;&lt;a href="/authors.lv_anderson.html?wpisrc=burger_bar"&gt;</t>
  </si>
  <si>
    <t xml:space="preserve">      L.V. Anderson&lt;/a&gt;&lt;/li&gt;</t>
  </si>
  <si>
    <t xml:space="preserve">    &lt;li&gt;&lt;a href="/authors.melinda_wenner_moyer.html?wpisrc=burger_bar"&gt;</t>
  </si>
  <si>
    <t xml:space="preserve">      Melinda Wenner Moyer&lt;/a&gt;&lt;/li&gt;</t>
  </si>
  <si>
    <t xml:space="preserve">    &lt;li&gt;&lt;a href="/authors.rebecca_schuman.html?wpisrc=burger_bar"&gt;</t>
  </si>
  <si>
    <t xml:space="preserve">      Rebecca Schuman&lt;/a&gt;&lt;/li&gt;</t>
  </si>
  <si>
    <t xml:space="preserve">    &lt;li&gt;&lt;a href="/authors.simon_doonan.html?wpisrc=burger_bar"&gt;</t>
  </si>
  <si>
    <t xml:space="preserve">      Simon Doonan&lt;/a&gt;&lt;/li&gt;</t>
  </si>
  <si>
    <t xml:space="preserve">              &lt;a href="http://www.slate.com/articles/life.html?wpisrc=burger_bar"&gt;VIEW ALL&lt;/a&gt;</t>
  </si>
  <si>
    <t xml:space="preserve">                &lt;a href="http://www.slate.com/articles/life/crossword_1/2016/09/a_slate_crossword_for_the_magazine_s_20th_anniversary.html?wpisrc=burger_bar" class="primary"&gt;</t>
  </si>
  <si>
    <t xml:space="preserve">                  &lt;small class="detail timeago"&gt;&lt;span class="timeago" title="2016-09-21T09:59-0400"&gt;Sep 21, 9:59 AM&lt;/span&gt; - ANGELA OLSON HALSTED - Crossword&lt;/small&gt;</t>
  </si>
  <si>
    <t xml:space="preserve">                  &lt;span class="title"&gt;Bluish-Gray Color, Five Letters: the &lt;em&gt;&lt;strong&gt;Slate &lt;/strong&gt;&lt;/em&gt;Crossword&lt;/span&gt;</t>
  </si>
  <si>
    <t xml:space="preserve">                &lt;a href="http://www.slate.com/blogs/the_eye/2016/09/21/washington_s_national_museum_of_african_american_history_and_culture_opens.html?wpisrc=burger_bar" class="primary"&gt;</t>
  </si>
  <si>
    <t xml:space="preserve">                  &lt;small class="detail timeago"&gt;&lt;span class="timeago" title="2016-09-21T08:41-0400"&gt;Sep 21, 8:41 AM&lt;/span&gt; - KRISTIN HOHENADEL - The Eye&lt;/small&gt;</t>
  </si>
  <si>
    <t xml:space="preserve">                  &lt;span class="title"&gt;The Elegant Newest Smithsonian Traces Black History in Its Architecture&lt;/span&gt;</t>
  </si>
  <si>
    <t xml:space="preserve">                &lt;a href="http://www.slate.com/articles/life/dear_prudence/2016/09/dear_prudence_live_chat_for_sep_26_2016.html?wpisrc=burger_bar" class="primary"&gt;</t>
  </si>
  <si>
    <t xml:space="preserve">                  &lt;small class="detail timeago"&gt;&lt;span class="timeago" title="2016-09-20T22:19-0400"&gt;Sep 20, 10:19 PM&lt;/span&gt; - MALLORY ORTBERG - Dear Prudence&lt;/small&gt;</t>
  </si>
  <si>
    <t xml:space="preserve">                  &lt;span class="title"&gt;Chat With Dear Prudence&lt;/span&gt;</t>
  </si>
  <si>
    <t xml:space="preserve">                &lt;a href="http://www.slate.com/blogs/outward/2016/09/20/angelina_jolie_and_brad_pitt_broke_their_gay_marriage_promise_is_the_divorce.html?wpisrc=burger_bar" class="primary"&gt;</t>
  </si>
  <si>
    <t xml:space="preserve">                  &lt;small class="detail timeago"&gt;&lt;span class="timeago" title="2016-09-20T18:21-0400"&gt;Sep 20, 6:21 PM&lt;/span&gt; - J. BRYAN LOWDER - Outward&lt;/small&gt;</t>
  </si>
  <si>
    <t xml:space="preserve">                  &lt;span class="title"&gt;Is #Brangelexit an Apology for Jolie and Pitt’s Same-Sex Marriage Betrayal?&lt;/span&gt;</t>
  </si>
  <si>
    <t xml:space="preserve">                &lt;a href="http://www.slate.com/blogs/atlas_obscura/2016/09/20/atlas_obscura_s_first_book_has_finally_hit_shelves.html?wpisrc=burger_bar" class="primary"&gt;</t>
  </si>
  <si>
    <t xml:space="preserve">                  &lt;small class="detail timeago"&gt;&lt;span class="timeago" title="2016-09-20T17:45-0400"&gt;Sep 20, 5:45 PM&lt;/span&gt; - ELLA MORTON - Atlas Obscura&lt;/small&gt;</t>
  </si>
  <si>
    <t xml:space="preserve">                  &lt;span class="title"&gt;The World's Wonders, In A Convenient Hardcover Format&lt;/span&gt;</t>
  </si>
  <si>
    <t xml:space="preserve">                &lt;a href="http://www.slate.com/blogs/atlas_obscura/2016/09/20/the_magic_owl_of_notre_dame_de_dijon_france_has_been_getting_lucky_rubs.html?wpisrc=burger_bar" class="primary"&gt;</t>
  </si>
  <si>
    <t xml:space="preserve">                  &lt;small class="detail timeago"&gt;&lt;span class="timeago" title="2016-09-20T17:30-0400"&gt;Sep 20, 5:30 PM&lt;/span&gt; - ATLAS OBSCURA CONTRIBUTOR - Atlas Obscura&lt;/small&gt;</t>
  </si>
  <si>
    <t xml:space="preserve">                  &lt;span class="title"&gt;For Over 300 Years This Little Carving Has Been The City’s Good Luck Charm&lt;/span&gt;</t>
  </si>
  <si>
    <t xml:space="preserve">                &lt;a href="http://www.slate.com/blogs/the_eye/2016/09/20/britain_creates_a_series_of_stamps_embedded_with_hidden_clues_to_honor_agatha.html?wpisrc=burger_bar" class="primary"&gt;</t>
  </si>
  <si>
    <t xml:space="preserve">                  &lt;small class="detail timeago"&gt;&lt;span class="timeago" title="2016-09-20T11:30-0400"&gt;Sep 20, 11:30 AM&lt;/span&gt; - KRISTIN HOHENADEL - The Eye&lt;/small&gt;</t>
  </si>
  <si>
    <t xml:space="preserve">                  &lt;span class="title"&gt;Britain Releases Postage Stamps Embedded With Hidden Clues to Honor Agatha Christie&lt;/span&gt;</t>
  </si>
  <si>
    <t xml:space="preserve">                &lt;a href="http://www.slate.com/articles/life/slate_store/2003/07/slate_books.html?wpisrc=burger_bar" class="primary"&gt;</t>
  </si>
  <si>
    <t xml:space="preserve">                  &lt;small class="detail timeago"&gt;&lt;span class="timeago" title="2016-09-20T11:00-0400"&gt;Sep 20, 11:00 AM&lt;/span&gt;  - Slate Store&lt;/small&gt;</t>
  </si>
  <si>
    <t xml:space="preserve">                  &lt;span class="title"&gt;Books by &lt;strong&gt;&lt;em&gt;Slate &lt;/em&gt;&lt;/strong&gt;Staff and Contributors&lt;/span&gt;</t>
  </si>
  <si>
    <t xml:space="preserve">                &lt;a href="http://www.slate.com/blogs/lexicon_valley/2016/09/20/idina_janet_and_the_glamorous_practice_of_ending_album_titles_with_periods.html?wpisrc=burger_bar" class="primary"&gt;</t>
  </si>
  <si>
    <t xml:space="preserve">                  &lt;small class="detail timeago"&gt;&lt;span class="timeago" title="2016-09-20T09:30-0400"&gt;Sep 20, 9:30 AM&lt;/span&gt; - KATY WALDMAN - Lexicon Valley&lt;/small&gt;</t>
  </si>
  <si>
    <t xml:space="preserve">                  &lt;span class="title"&gt;&lt;em&gt;Idina.&lt;/em&gt;, &lt;em&gt;Janet.&lt;/em&gt;, and the in-Your-Face Glamor of the End-Stopped Title&lt;/span&gt;</t>
  </si>
  <si>
    <t xml:space="preserve">                &lt;a href="http://www.slate.com/articles/life/dear_prudence/2016/09/dear_prudence_should_i_tell_my_siblings_our_mom_was_planning_to_have_an.html?wpisrc=burger_bar" class="primary"&gt;</t>
  </si>
  <si>
    <t xml:space="preserve">                  &lt;small class="detail timeago"&gt;&lt;span class="timeago" title="2016-09-20T06:02-0400"&gt;Sep 20, 6:02 AM&lt;/span&gt; - MALLORY ORTBERG - Dear Prudence&lt;/small&gt;</t>
  </si>
  <si>
    <t xml:space="preserve">                  &lt;span class="title"&gt;Help! Should I Tell My Siblings Our Mom Was Planning to Have an Affair?&lt;/span&gt;</t>
  </si>
  <si>
    <t xml:space="preserve">                &lt;a href="http://www.slate.com/blogs/atlas_obscura/2016/09/19/the_u_s_canada_border_slash_is_a_geographical_border_line_come_to_life.html?wpisrc=burger_bar" class="primary"&gt;</t>
  </si>
  <si>
    <t xml:space="preserve">                  &lt;small class="detail timeago"&gt;&lt;span class="timeago" title="2016-09-19T17:15-0400"&gt;Sep 19, 5:15 PM&lt;/span&gt; - ATLAS OBSCURA CONTRIBUTOR - Atlas Obscura&lt;/small&gt;</t>
  </si>
  <si>
    <t xml:space="preserve">                  &lt;span class="title"&gt;The Entire Length of the US-Canada Border Is Marked by a 20-Foot-Wide Slash Through the Trees&lt;/span&gt;</t>
  </si>
  <si>
    <t xml:space="preserve">                &lt;a href="http://www.slate.com/articles/life/dear_prudence/2016/09/dear_prudence_my_neighbor_listed_me_as_loud_neighbor_in_her_email_contacts.html?wpisrc=burger_bar" class="primary"&gt;</t>
  </si>
  <si>
    <t xml:space="preserve">                  &lt;small class="detail timeago"&gt;&lt;span class="timeago" title="2016-09-19T15:16-0400"&gt;Sep 19, 3:16 PM&lt;/span&gt; - MALLORY ORTBERG - Dear Prudence&lt;/small&gt;</t>
  </si>
  <si>
    <t xml:space="preserve">                  &lt;span class="title"&gt;Help! My Neighbor Labeled Me “LOUD Neighbor” in Her Email Contacts.&lt;/span&gt;</t>
  </si>
  <si>
    <t xml:space="preserve">                &lt;a href="http://www.slate.com/articles/life/dear_prudence/2016/09/dear_prudence_live_chat_for_sep_19_2016.html?wpisrc=burger_bar" class="primary"&gt;</t>
  </si>
  <si>
    <t xml:space="preserve">                  &lt;small class="detail timeago"&gt;&lt;span class="timeago" title="2016-09-19T12:00-0400"&gt;Sep 19, 12:00 PM&lt;/span&gt; - MALLORY ORTBERG - Live Chats&lt;/small&gt;</t>
  </si>
  <si>
    <t xml:space="preserve">                &lt;a href="http://www.slate.com/blogs/outward/2016/09/19/north_carolina_republican_gov_pat_mccrory_extorts_charlotte_over_hb2.html?wpisrc=burger_bar" class="primary"&gt;</t>
  </si>
  <si>
    <t xml:space="preserve">                  &lt;small class="detail timeago"&gt;&lt;span class="timeago" title="2016-09-19T11:35-0400"&gt;Sep 19, 11:35 AM&lt;/span&gt; - MARK JOSEPH STERN - Outward&lt;/small&gt;</t>
  </si>
  <si>
    <t xml:space="preserve">                  &lt;span class="title"&gt;North Carolina Governor Plants Questions at Q-and-A, Fails at Extortion, Retracts Lawsuit&lt;/span&gt;</t>
  </si>
  <si>
    <t xml:space="preserve">                &lt;a href="http://www.slate.com/blogs/outward/2016/09/18/_please_give_transgender_talent_a_chance_says_jeffrey_tambor_at_the_emmys.html?wpisrc=burger_bar" class="primary"&gt;</t>
  </si>
  <si>
    <t xml:space="preserve">                  &lt;small class="detail timeago"&gt;&lt;span class="timeago" title="2016-09-18T21:52-0400"&gt;Sep 18, 9:52 PM&lt;/span&gt; - JUNE THOMAS - Outward&lt;/small&gt;</t>
  </si>
  <si>
    <t xml:space="preserve">                  &lt;span class="title"&gt;In Emmy Speech, Jeffrey Tambor Calls for an End to Cisgender Actors in Transgender Roles&lt;/span&gt;</t>
  </si>
  <si>
    <t xml:space="preserve">                &lt;a href="http://www.slate.com/blogs/outward/2016/09/18/jill_soloway_wins_an_emmy_yells_topple_the_patriarchy.html?wpisrc=burger_bar" class="primary"&gt;</t>
  </si>
  <si>
    <t xml:space="preserve">                  &lt;small class="detail timeago"&gt;&lt;span class="timeago" title="2016-09-18T21:13-0400"&gt;Sep 18, 9:13 PM&lt;/span&gt; - JUNE THOMAS - Outward&lt;/small&gt;</t>
  </si>
  <si>
    <t xml:space="preserve">                  &lt;span class="title"&gt;“Topple the Patriarchy!” Says Jill Soloway, Accepting an Emmy for &lt;em&gt;Transparent&lt;/em&gt;&lt;/span&gt;</t>
  </si>
  <si>
    <t xml:space="preserve">                &lt;a href="http://www.slate.com/articles/life/the_next_20/2016/09/what_s_lost_when_telephone_calls_disappear.html?wpisrc=burger_bar" class="primary"&gt;</t>
  </si>
  <si>
    <t xml:space="preserve">                  &lt;small class="detail timeago"&gt;&lt;span class="timeago" title="2016-09-18T20:29-0400"&gt;Sep 18, 8:29 PM&lt;/span&gt; - TIMOTHY NOAH - The Next 20&lt;/small&gt;</t>
  </si>
  <si>
    <t xml:space="preserve">                  &lt;span class="title"&gt;The Exact Moment When People Stopped Talking on the Phone&lt;/span&gt;</t>
  </si>
  <si>
    <t xml:space="preserve">                &lt;a href="http://www.slate.com/articles/life/cover_story/2016/09/pulse_and_the_power_of_lgbtq_grief.html?wpisrc=burger_bar" class="primary"&gt;</t>
  </si>
  <si>
    <t xml:space="preserve">                  &lt;small class="detail timeago"&gt;&lt;span class="timeago" title="2016-09-18T20:00-0400"&gt;Sep 18, 8:00 PM&lt;/span&gt; - J. BRYAN LOWDER - The Next 20&lt;/small&gt;</t>
  </si>
  <si>
    <t xml:space="preserve">                  &lt;span class="title"&gt;LGBTQ Activists Have Always Turned Grief Into Political Action. After Orlando, Guns Are Next.&lt;/span&gt;</t>
  </si>
  <si>
    <t xml:space="preserve">                &lt;a href="http://www.slate.com/blogs/atlas_obscura/2016/09/16/new_york_s_bensonhurst_statue_house_is_a_cacophonous_pop_culture_tableau.html?wpisrc=burger_bar" class="primary"&gt;</t>
  </si>
  <si>
    <t xml:space="preserve">                  &lt;small class="detail timeago"&gt;&lt;span class="timeago" title="2016-09-16T17:00-0400"&gt;Sep 16, 5:00 PM&lt;/span&gt; - ERIC GRUNDHAUSER - Atlas Obscura&lt;/small&gt;</t>
  </si>
  <si>
    <t xml:space="preserve">                  &lt;span class="title"&gt;One New York Man’s House Is Adorned With Dozens of Pop Culture Statues&lt;/span&gt;</t>
  </si>
  <si>
    <t xml:space="preserve">        &lt;section class="stories-for-nav" id="health_and_science_stories_for_nav" data-vr-zone="Nav-health_and_science" style="height: 832px;"&gt;</t>
  </si>
  <si>
    <t xml:space="preserve">            &lt;a href="http://www.slate.com/articles/health_and_science/science/2016/09/dr_bennet_omalu_suspects_hillary_clinton_was_poisoned_why.html?wpisrc=burger_bar" class="primary"&gt;&lt;/a&gt;</t>
  </si>
  <si>
    <t xml:space="preserve">                &lt;span class="rubrik"&gt;Science&lt;/span&gt;</t>
  </si>
  <si>
    <t xml:space="preserve">                &lt;img src="http://www.slate.com/content/dam/slate/articles/health_and_science/science/2016/09/160913_SCI_Bennet-Omalu.jpg.CROP.promo-small.jpg"&gt;</t>
  </si>
  <si>
    <t xml:space="preserve">            &lt;span class="title "&gt;It’s Not Surprising That the Doctor From &lt;em&gt;Concussion&lt;/em&gt; Suspects Hillary Clinton Was Poisoned&lt;/span&gt;</t>
  </si>
  <si>
    <t xml:space="preserve">      &lt;header class="black-header"&gt;More Health &amp;amp; Science&lt;/header&gt;</t>
  </si>
  <si>
    <t xml:space="preserve">    &lt;li&gt;&lt;a href="http://www.slate.com/articles/health_and_science/medical_examiner.html?wpisrc=burger_bar"&gt;Medical Examiner&lt;/a&gt;&lt;/li&gt;</t>
  </si>
  <si>
    <t xml:space="preserve">    &lt;li&gt;&lt;a href="http://www.slate.com/articles/health_and_science/science.html?wpisrc=burger_bar"&gt;Science&lt;/a&gt;&lt;/li&gt;</t>
  </si>
  <si>
    <t xml:space="preserve">    &lt;li&gt;&lt;a href="http://www.slate.com/blogs/bad_astronomy.html?wpisrc=burger_bar"&gt;Bad Astronomy&lt;/a&gt;&lt;/li&gt;</t>
  </si>
  <si>
    <t xml:space="preserve">    &lt;li&gt;&lt;a href="/authors.daniel_engber.html?wpisrc=burger_bar"&gt;</t>
  </si>
  <si>
    <t xml:space="preserve">      Daniel Engber&lt;/a&gt;&lt;/li&gt;</t>
  </si>
  <si>
    <t xml:space="preserve">    &lt;li&gt;&lt;a href="/authors.eric_holthaus.html?wpisrc=burger_bar"&gt;</t>
  </si>
  <si>
    <t xml:space="preserve">      Eric Holthaus&lt;/a&gt;&lt;/li&gt;</t>
  </si>
  <si>
    <t xml:space="preserve">              &lt;a href="http://www.slate.com/articles/health_and_science.html?wpisrc=burger_bar"&gt;VIEW ALL&lt;/a&gt;</t>
  </si>
  <si>
    <t xml:space="preserve">                &lt;a href="http://www.slate.com/blogs/bad_astronomy/2016/09/21/rosetta_s_landing_spot_on_the_comet_has_been_chosen.html?wpisrc=burger_bar" class="primary"&gt;</t>
  </si>
  <si>
    <t xml:space="preserve">                  &lt;small class="detail timeago"&gt;&lt;span class="timeago" title="2016-09-21T09:00-0400"&gt;Sep 21, 9:00 AM&lt;/span&gt; - PHIL PLAIT - Bad Astronomy&lt;/small&gt;</t>
  </si>
  <si>
    <t xml:space="preserve">                  &lt;span class="title"&gt;Comet-Chasing Spacecraft Will Soon Touch Down on the Comet. Here’s Where.&lt;/span&gt;</t>
  </si>
  <si>
    <t xml:space="preserve">                &lt;a href="http://www.slate.com/articles/health_and_science/science/2016/09/should_researchers_have_to_disclose_funding.html?wpisrc=burger_bar" class="primary"&gt;</t>
  </si>
  <si>
    <t xml:space="preserve">                  &lt;small class="detail timeago"&gt;&lt;span class="timeago" title="2016-09-21T07:00-0400"&gt;Sep 21, 7:00 AM&lt;/span&gt; - ANDREW BROWN - Science&lt;/small&gt;</t>
  </si>
  <si>
    <t xml:space="preserve">                  &lt;span class="title"&gt;So What If the Sugar Industry Funds Research? Science Is Science.&lt;/span&gt;</t>
  </si>
  <si>
    <t xml:space="preserve">                &lt;a href="http://www.slate.com/articles/health_and_science/science/2016/09/the_five_second_rule_is_flawed.html?wpisrc=burger_bar" class="primary"&gt;</t>
  </si>
  <si>
    <t xml:space="preserve">                  &lt;small class="detail timeago"&gt;&lt;span class="timeago" title="2016-09-20T15:24-0400"&gt;Sep 20, 3:24 PM&lt;/span&gt; - IAN GRABER-STIEHL - Science&lt;/small&gt;</t>
  </si>
  <si>
    <t xml:space="preserve">                  &lt;span class="title"&gt;The Five-Second Rule Is a Lie, but You Can Still Eat Food Off the Floor&lt;/span&gt;</t>
  </si>
  <si>
    <t xml:space="preserve">                &lt;a href="http://www.slate.com/blogs/bad_astronomy/2016/09/20/august_2016_was_the_hottest_august_on_record.html?wpisrc=burger_bar" class="primary"&gt;</t>
  </si>
  <si>
    <t xml:space="preserve">                  &lt;small class="detail timeago"&gt;&lt;span class="timeago" title="2016-09-20T09:00-0400"&gt;Sep 20, 9:00 AM&lt;/span&gt; - PHIL PLAIT - Bad Astronomy&lt;/small&gt;</t>
  </si>
  <si>
    <t xml:space="preserve">                  &lt;span class="title"&gt;You Just Lived Through the Hottest August on Record. And July. And June. And May. And April. And March. And February. And January. And December. And ...&lt;/span&gt;</t>
  </si>
  <si>
    <t xml:space="preserve">                &lt;a href="http://www.slate.com/blogs/bad_astronomy/2016/09/19/what_is_the_largest_galaxy_in_the_universe.html?wpisrc=burger_bar" class="primary"&gt;</t>
  </si>
  <si>
    <t xml:space="preserve">                  &lt;small class="detail timeago"&gt;&lt;span class="timeago" title="2016-09-19T09:00-0400"&gt;Sep 19, 9:00 AM&lt;/span&gt; - PHIL PLAIT - Bad Astronomy&lt;/small&gt;</t>
  </si>
  <si>
    <t xml:space="preserve">                  &lt;span class="title"&gt;Which Galaxy in the Universe Is the Biggest?&lt;/span&gt;</t>
  </si>
  <si>
    <t xml:space="preserve">                &lt;a href="http://www.slate.com/blogs/bad_astronomy/2016/09/17/climate_change_is_already_changing_our_weather.html?wpisrc=burger_bar" class="primary"&gt;</t>
  </si>
  <si>
    <t xml:space="preserve">                  &lt;small class="detail timeago"&gt;&lt;span class="timeago" title="2016-09-17T09:00-0400"&gt;Sep 17, 9:00 AM&lt;/span&gt; - PHIL PLAIT - Bad Astronomy&lt;/small&gt;</t>
  </si>
  <si>
    <t xml:space="preserve">                  &lt;span class="title"&gt;Does Climate Change Affect Our Weather? Yes. Yes, It Does.&lt;/span&gt;</t>
  </si>
  <si>
    <t xml:space="preserve">                &lt;a href="http://www.slate.com/blogs/bad_astronomy/2016/09/17/retro_posters_promote_fighting_infectious_diseases.html?wpisrc=burger_bar" class="primary"&gt;</t>
  </si>
  <si>
    <t xml:space="preserve">                  &lt;span class="title"&gt;Retro Posters Promote an Ancient Battle: Humans vs. Disease&lt;/span&gt;</t>
  </si>
  <si>
    <t xml:space="preserve">                &lt;a href="http://www.slate.com/articles/health_and_science/medical_examiner/2016/09/netflix_s_new_documentary_extremis_shows_the_tension_of_end_of_life_care.html?wpisrc=burger_bar" class="primary"&gt;</t>
  </si>
  <si>
    <t xml:space="preserve">                  &lt;small class="detail timeago"&gt;&lt;span class="timeago" title="2016-09-16T16:09-0400"&gt;Sep 16, 4:09 PM&lt;/span&gt; - MARC SIEGEL - Culturebox&lt;/small&gt;</t>
  </si>
  <si>
    <t xml:space="preserve">                  &lt;span class="title"&gt;Netflix’s &lt;em&gt;Extremis &lt;/em&gt;Pinpoints the Tension Between Doctors and Patients on End-of-Life Care&lt;/span&gt;</t>
  </si>
  <si>
    <t xml:space="preserve">                &lt;a href="http://www.slate.com/articles/health_and_science/science/2016/09/dogs_don_t_actually_understand_language.html?wpisrc=burger_bar" class="primary"&gt;</t>
  </si>
  <si>
    <t xml:space="preserve">                  &lt;small class="detail timeago"&gt;&lt;span class="timeago" title="2016-09-16T14:30-0400"&gt;Sep 16, 2:30 PM&lt;/span&gt; - MOLLY BENNET - Science&lt;/small&gt;</t>
  </si>
  <si>
    <t xml:space="preserve">                  &lt;span class="title"&gt;A New Study Suggests Dogs Understand Language. Talking to Dogs Suggests … Otherwise.&lt;/span&gt;</t>
  </si>
  <si>
    <t xml:space="preserve">                &lt;a href="http://www.slate.com/blogs/bad_astronomy/2016/09/16/blue_origin_plans_to_test_the_capsule_abort_system_during_an_actual_launch.html?wpisrc=burger_bar" class="primary"&gt;</t>
  </si>
  <si>
    <t xml:space="preserve">                  &lt;small class="detail timeago"&gt;&lt;span class="timeago" title="2016-09-16T09:00-0400"&gt;Sep 16, 9:00 AM&lt;/span&gt; - PHIL PLAIT - Bad Astronomy&lt;/small&gt;</t>
  </si>
  <si>
    <t xml:space="preserve">                  &lt;span class="title"&gt;Blue Origin Will Test Its Capsule Abort System ... in Flight!&lt;/span&gt;</t>
  </si>
  <si>
    <t xml:space="preserve">                &lt;a href="http://www.slate.com/articles/health_and_science/medical_examiner/2016/09/trump_s_visit_to_dr_oz_was_a_disaster.html?wpisrc=burger_bar" class="primary"&gt;</t>
  </si>
  <si>
    <t xml:space="preserve">                  &lt;small class="detail timeago"&gt;&lt;span class="timeago" title="2016-09-15T22:16-0400"&gt;Sep 15, 10:16 PM&lt;/span&gt; - JEREMY SAMUEL FAUST - Medical Examiner&lt;/small&gt;</t>
  </si>
  <si>
    <t xml:space="preserve">                  &lt;span class="title"&gt;We Didn’t Learn Much About Trump’s Health From Dr. Oz, but We Learned Plenty About American Health Care&lt;/span&gt;</t>
  </si>
  <si>
    <t xml:space="preserve">                &lt;a href="http://www.slate.com/blogs/bad_astronomy/2016/09/15/wind_eroded_sandstone_on_mars_looks_like_american_southwest.html?wpisrc=burger_bar" class="primary"&gt;</t>
  </si>
  <si>
    <t xml:space="preserve">                  &lt;small class="detail timeago"&gt;&lt;span class="timeago" title="2016-09-15T09:00-0400"&gt;Sep 15, 9:00 AM&lt;/span&gt; - PHIL PLAIT - Bad Astronomy&lt;/small&gt;</t>
  </si>
  <si>
    <t xml:space="preserve">                  &lt;span class="title"&gt;Wind-Sculpted Scenes Are Like Utah ... but It’s on Mars&lt;/span&gt;</t>
  </si>
  <si>
    <t xml:space="preserve">                &lt;a href="http://www.slate.com/blogs/bad_astronomy/2016/09/14/presidential_candidates_including_clinton_and_trump_answer_science_questions.html?wpisrc=burger_bar" class="primary"&gt;</t>
  </si>
  <si>
    <t xml:space="preserve">                  &lt;small class="detail timeago"&gt;&lt;span class="timeago" title="2016-09-14T09:00-0400"&gt;Sep 14, 9:00 AM&lt;/span&gt; - PHIL PLAIT - Bad Astronomy&lt;/small&gt;</t>
  </si>
  <si>
    <t xml:space="preserve">                  &lt;span class="title"&gt;Clinton Can Beat Trump. She Has Science on Her Side.&lt;/span&gt;</t>
  </si>
  <si>
    <t xml:space="preserve">                &lt;a href="http://www.slate.com/articles/health_and_science/books/2016/09/ian_bogost_s_new_book_explains_what_it_means_to_play.html?wpisrc=burger_bar" class="primary"&gt;</t>
  </si>
  <si>
    <t xml:space="preserve">                  &lt;small class="detail timeago"&gt;&lt;span class="timeago" title="2016-09-14T07:00-0400"&gt;Sep 14, 7:00 AM&lt;/span&gt; - ALAN  LEVINOVITZ - Books&lt;/small&gt;</t>
  </si>
  <si>
    <t xml:space="preserve">                  &lt;span class="title"&gt;Can You Play Your Way Into a Better Life? Try Embracing the Rules and Losing the Irony.&lt;/span&gt;</t>
  </si>
  <si>
    <t xml:space="preserve">                &lt;a href="http://www.slate.com/blogs/bad_astronomy/2016/09/13/xkcd_takes_on_global_warming.html?wpisrc=burger_bar" class="primary"&gt;</t>
  </si>
  <si>
    <t xml:space="preserve">                  &lt;small class="detail timeago"&gt;&lt;span class="timeago" title="2016-09-13T12:11-0400"&gt;Sep 13, 12:11 PM&lt;/span&gt; - PHIL PLAIT - Bad Astronomy&lt;/small&gt;</t>
  </si>
  <si>
    <t xml:space="preserve">                  &lt;span class="title"&gt;&lt;em&gt;Xkcd &lt;/em&gt;Takes on Global Warming, and Turns It Sideways. Literally.&lt;/span&gt;</t>
  </si>
  <si>
    <t xml:space="preserve">                &lt;a href="http://www.slate.com/blogs/bad_astronomy/2016/09/13/optical_illusion_makes_dots_disappear_when_you_look_away_from_it.html?wpisrc=burger_bar" class="primary"&gt;</t>
  </si>
  <si>
    <t xml:space="preserve">                  &lt;small class="detail timeago"&gt;&lt;span class="timeago" title="2016-09-13T09:00-0400"&gt;Sep 13, 9:00 AM&lt;/span&gt; - PHIL PLAIT - Bad Astronomy&lt;/small&gt;</t>
  </si>
  <si>
    <t xml:space="preserve">                  &lt;span class="title"&gt;This Illusion Knows When You Are Looking at It&lt;/span&gt;</t>
  </si>
  <si>
    <t xml:space="preserve">                &lt;a href="http://www.slate.com/articles/health_and_science/medical_examiner/2016/09/the_current_kidney_donation_system_is_failing_us.html?wpisrc=burger_bar" class="primary"&gt;</t>
  </si>
  <si>
    <t xml:space="preserve">                  &lt;small class="detail timeago"&gt;&lt;span class="timeago" title="2016-09-13T07:00-0400"&gt;Sep 13, 7:00 AM&lt;/span&gt; - SALLY SATEL - Medical Examiner&lt;/small&gt;</t>
  </si>
  <si>
    <t xml:space="preserve">                  &lt;span class="title"&gt;Organ Donation Restrictions Aren’t Working. We Should Compensate People for Kidneys.&lt;/span&gt;</t>
  </si>
  <si>
    <t xml:space="preserve">                &lt;a href="http://www.slate.com/articles/health_and_science/medical_examiner/2016/09/hillary_clinton_s_pneumonia_tells_us_nothing_about_her_health.html?wpisrc=burger_bar" class="primary"&gt;</t>
  </si>
  <si>
    <t xml:space="preserve">                  &lt;small class="detail timeago"&gt;&lt;span class="timeago" title="2016-09-12T16:06-0400"&gt;Sep 12, 4:06 PM&lt;/span&gt; - SUSAN MATTHEWS - Medical Examiner&lt;/small&gt;</t>
  </si>
  <si>
    <t xml:space="preserve">                  &lt;span class="title"&gt;Clinton’s Pneumonia Tells Us Nothing About Her Health in General, and Neither Will Her Medical Files&lt;/span&gt;</t>
  </si>
  <si>
    <t xml:space="preserve">                &lt;a href="http://www.slate.com/articles/health_and_science/the_next_20/2016/09/the_great_pacific_garbage_patch_was_the_myth_we_needed_to_save_our_oceans.html?wpisrc=burger_bar" class="primary"&gt;</t>
  </si>
  <si>
    <t xml:space="preserve">                  &lt;small class="detail timeago"&gt;&lt;span class="timeago" title="2016-09-12T15:04-0400"&gt;Sep 12, 3:04 PM&lt;/span&gt; - DANIEL ENGBER - The Next 20&lt;/small&gt;</t>
  </si>
  <si>
    <t xml:space="preserve">                  &lt;span class="title"&gt;The Great Pacific Garbage Patch Was the Myth We Needed to Save Our Oceans&lt;/span&gt;</t>
  </si>
  <si>
    <t xml:space="preserve">        &lt;section class="stories-for-nav" id="double_x_stories_for_nav" data-vr-zone="Nav-double_x" style="height: 832px;"&gt;</t>
  </si>
  <si>
    <t xml:space="preserve">            &lt;a href="http://www.slate.com/blogs/xx_factor/2016/09/21/_get_fruved_say_cool_health_conscious_teens.html?wpisrc=burger_bar" class="primary"&gt;&lt;/a&gt;</t>
  </si>
  <si>
    <t xml:space="preserve">                &lt;span class="rubrik"&gt;The XX Factor&lt;/span&gt;</t>
  </si>
  <si>
    <t xml:space="preserve">                &lt;img src="http://www.slate.com/content/dam/slate/blogs/xx_factor/2016/09/21/_get_fruved_say_cool_health_conscious_teens/thinkstockphotos467834295.jpg.CROP.promo-small.jpg"&gt;</t>
  </si>
  <si>
    <t xml:space="preserve">            &lt;span class="title "&gt;Cool, Health-Conscious Teens Have a New Hobby: Getting “Fruved”&lt;/span&gt;</t>
  </si>
  <si>
    <t xml:space="preserve">      &lt;header class="black-header"&gt;More Double X&lt;/header&gt;</t>
  </si>
  <si>
    <t xml:space="preserve">    &lt;li&gt;&lt;a href="http://www.slate.com/articles/double_x/doublex.html?wpisrc=burger_bar"&gt;Doublex&lt;/a&gt;&lt;/li&gt;</t>
  </si>
  <si>
    <t xml:space="preserve">    &lt;li&gt;&lt;a href="http://www.slate.com/blogs/xx_factor.html?wpisrc=burger_bar"&gt;The XX Factor&lt;/a&gt;&lt;/li&gt;</t>
  </si>
  <si>
    <t xml:space="preserve">    &lt;li&gt;&lt;a href="/authors.christina_cauterucci.html?wpisrc=burger_bar"&gt;</t>
  </si>
  <si>
    <t xml:space="preserve">      Christina Cauterucci&lt;/a&gt;&lt;/li&gt;</t>
  </si>
  <si>
    <t xml:space="preserve">    &lt;li&gt;&lt;a href="/authors.elissa_strauss.html?wpisrc=burger_bar"&gt;</t>
  </si>
  <si>
    <t xml:space="preserve">      Elissa Strauss&lt;/a&gt;&lt;/li&gt;</t>
  </si>
  <si>
    <t xml:space="preserve">    &lt;li&gt;&lt;a href="/authors.heather_schwedel.html?wpisrc=burger_bar"&gt;</t>
  </si>
  <si>
    <t xml:space="preserve">      Heather Schwedel&lt;/a&gt;&lt;/li&gt;</t>
  </si>
  <si>
    <t xml:space="preserve">    &lt;li&gt;&lt;a href="/authors.michelle_goldberg.html?wpisrc=burger_bar"&gt;</t>
  </si>
  <si>
    <t xml:space="preserve">      Michelle Goldberg&lt;/a&gt;&lt;/li&gt;</t>
  </si>
  <si>
    <t xml:space="preserve">    &lt;li&gt;&lt;a href="/authors.nora_caplanbricker.html?wpisrc=burger_bar"&gt;</t>
  </si>
  <si>
    <t xml:space="preserve">      Nora Caplan-Bricker&lt;/a&gt;&lt;/li&gt;</t>
  </si>
  <si>
    <t xml:space="preserve">    &lt;li&gt;&lt;a href="/authors.ruth_graham.html?wpisrc=burger_bar"&gt;</t>
  </si>
  <si>
    <t xml:space="preserve">      Ruth Graham&lt;/a&gt;&lt;/li&gt;</t>
  </si>
  <si>
    <t xml:space="preserve">              &lt;a href="http://www.slate.com/articles/double_x.html?wpisrc=burger_bar"&gt;VIEW ALL&lt;/a&gt;</t>
  </si>
  <si>
    <t xml:space="preserve">                &lt;a href="http://www.slate.com/blogs/xx_factor/2016/09/21/bridget_jones_s_baby_paternity_tests_and_amniocentesis.html?wpisrc=burger_bar" class="primary"&gt;</t>
  </si>
  <si>
    <t xml:space="preserve">                  &lt;small class="detail timeago"&gt;&lt;span class="timeago" title="2016-09-21T09:31-0400"&gt;Sep 21, 9:31 AM&lt;/span&gt; - CHRISTINA CAUTERUCCI - The XX Factor&lt;/small&gt;</t>
  </si>
  <si>
    <t xml:space="preserve">                  &lt;span class="title"&gt;Maybe a Better OB-GYN Could Have Helped&amp;nbsp;&lt;em&gt;Bridget Jones’s Baby&amp;nbsp;&lt;/em&gt;at the Box Office&lt;em&gt;&lt;/em&gt;&lt;/span&gt;</t>
  </si>
  <si>
    <t xml:space="preserve">                &lt;a href="http://www.slate.com/blogs/xx_factor/2016/09/20/maybe_the_angelina_jolie_brad_pitt_split_is_about_parenting_responsibilities.html?wpisrc=burger_bar" class="primary"&gt;</t>
  </si>
  <si>
    <t xml:space="preserve">                  &lt;small class="detail timeago"&gt;&lt;span class="timeago" title="2016-09-20T16:42-0400"&gt;Sep 20, 4:42 PM&lt;/span&gt; - ELISSA STRAUSS - The XX Factor&lt;/small&gt;</t>
  </si>
  <si>
    <t xml:space="preserve">                  &lt;span class="title"&gt;Maybe Angelina Jolie Is Just Another Working Mom Tired of the Second Shift&lt;/span&gt;</t>
  </si>
  <si>
    <t xml:space="preserve">                &lt;a href="http://www.slate.com/blogs/xx_factor/2016/09/20/after_brad_and_angelina_s_split_a_power_ranking_of_our_remaining_power_couples.html?wpisrc=burger_bar" class="primary"&gt;</t>
  </si>
  <si>
    <t xml:space="preserve">                  &lt;small class="detail timeago"&gt;&lt;span class="timeago" title="2016-09-20T16:05-0400"&gt;Sep 20, 4:05 PM&lt;/span&gt; - HEATHER SCHWEDEL - The XX Factor&lt;/small&gt;</t>
  </si>
  <si>
    <t xml:space="preserve">                  &lt;span class="title"&gt;A Power Ranking of Our Most Precious Commodity: Remaining Power Couples&lt;/span&gt;</t>
  </si>
  <si>
    <t xml:space="preserve">                &lt;a href="http://www.slate.com/blogs/xx_factor/2016/09/20/a_primer_on_the_philosophies_of_marion_cotillard_no_this_has_nothing_to.html?wpisrc=burger_bar" class="primary"&gt;</t>
  </si>
  <si>
    <t xml:space="preserve">                  &lt;small class="detail timeago"&gt;&lt;span class="timeago" title="2016-09-20T14:10-0400"&gt;Sep 20, 2:10 PM&lt;/span&gt; - CHRISTINA CAUTERUCCI - The XX Factor&lt;/small&gt;</t>
  </si>
  <si>
    <t xml:space="preserve">                  &lt;span class="title"&gt;A Primer on the Philosophies of Marion Cotillard—Just Because, for No Reason at All&lt;/span&gt;</t>
  </si>
  <si>
    <t xml:space="preserve">                &lt;a href="http://www.slate.com/blogs/xx_factor/2016/09/20/angelina_jolie_has_reportedly_filed_for_divorce_from_brad_pitt.html?wpisrc=burger_bar" class="primary"&gt;</t>
  </si>
  <si>
    <t xml:space="preserve">                  &lt;small class="detail timeago"&gt;&lt;span class="timeago" title="2016-09-20T11:23-0400"&gt;Sep 20, 11:23 AM&lt;/span&gt; - CHRISTINA CAUTERUCCI - The XX Factor&lt;/small&gt;</t>
  </si>
  <si>
    <t xml:space="preserve">                  &lt;span class="title"&gt;BRANGELEXIT! Angelina Jolie Has Reportedly Filed for Divorce From Brad Pitt.&lt;/span&gt;</t>
  </si>
  <si>
    <t xml:space="preserve">                &lt;a href="http://www.slate.com/articles/double_x/doublex/2016/09/title_ix_sexual_assault_allegations_in_k_12_schools.html?wpisrc=burger_bar" class="primary"&gt;</t>
  </si>
  <si>
    <t xml:space="preserve">                  &lt;small class="detail timeago"&gt;&lt;span class="timeago" title="2016-09-19T20:44-0400"&gt;Sep 19, 8:44 PM&lt;/span&gt; - NORA CAPLAN-BRICKER - Doublex&lt;/small&gt;</t>
  </si>
  <si>
    <t xml:space="preserve">                  &lt;span class="title"&gt;A High School Student Accused a Classmate of Sexual Assault. Her School Suspended Her.&lt;/span&gt;</t>
  </si>
  <si>
    <t xml:space="preserve">                &lt;a href="http://www.slate.com/blogs/xx_factor/2016/09/19/leslie_jones_at_the_emmys_was_more_fun_than_anyone_else.html?wpisrc=burger_bar" class="primary"&gt;</t>
  </si>
  <si>
    <t xml:space="preserve">                  &lt;small class="detail timeago"&gt;&lt;span class="timeago" title="2016-09-19T17:02-0400"&gt;Sep 19, 5:02 PM&lt;/span&gt; - HEATHER SCHWEDEL - The XX Factor&lt;/small&gt;</t>
  </si>
  <si>
    <t xml:space="preserve">                  &lt;span class="title"&gt;Leslie Jones Turned the Emmys Into Her Own Personal Selfie Playground&lt;/span&gt;</t>
  </si>
  <si>
    <t xml:space="preserve">                &lt;a href="http://www.slate.com/blogs/xx_factor/2016/09/19/rice_s_marching_band_trolled_baylor_for_title_ix_sexual_assault_scandal.html?wpisrc=burger_bar" class="primary"&gt;</t>
  </si>
  <si>
    <t xml:space="preserve">                  &lt;small class="detail timeago"&gt;&lt;span class="timeago" title="2016-09-19T15:52-0400"&gt;Sep 19, 3:52 PM&lt;/span&gt; - CHRISTINA CAUTERUCCI - The XX Factor&lt;/small&gt;</t>
  </si>
  <si>
    <t xml:space="preserve">                  &lt;span class="title"&gt;Rice’s Marching Band Trolled Baylor for Sexual Assault Scandal&lt;/span&gt;</t>
  </si>
  <si>
    <t xml:space="preserve">                &lt;a href="http://www.slate.com/blogs/xx_factor/2016/09/19/uggs_and_tevas_have_combined_to_create_an_unholy_shoe_boot_sandal_spawn.html?wpisrc=burger_bar" class="primary"&gt;</t>
  </si>
  <si>
    <t xml:space="preserve">                  &lt;small class="detail timeago"&gt;&lt;span class="timeago" title="2016-09-19T14:25-0400"&gt;Sep 19, 2:25 PM&lt;/span&gt; - HEATHER SCHWEDEL - The XX Factor&lt;/small&gt;</t>
  </si>
  <si>
    <t xml:space="preserve">                  &lt;span class="title"&gt;These Open-Toe Moon Boots Are the Unholy Spawn of Uggs and Tevas&lt;/span&gt;</t>
  </si>
  <si>
    <t xml:space="preserve">                &lt;a href="http://www.slate.com/blogs/xx_factor/2016/09/19/emmys_fashion_red_carpet_2016_the_weird_the_velvet_and_the_cutouts.html?wpisrc=burger_bar" class="primary"&gt;</t>
  </si>
  <si>
    <t xml:space="preserve">                  &lt;small class="detail timeago"&gt;&lt;span class="timeago" title="2016-09-19T12:35-0400"&gt;Sep 19, 12:35 PM&lt;/span&gt; - CHRISTINA CAUTERUCCI - The XX Factor&lt;/small&gt;</t>
  </si>
  <si>
    <t xml:space="preserve">                  &lt;span class="title"&gt;Emmys Fashion 2016: the Weird, the Velvet, and the Cutouts&lt;/span&gt;</t>
  </si>
  <si>
    <t xml:space="preserve">                &lt;a href="http://www.slate.com/blogs/xx_factor/2016/09/16/donald_trump_promises_unprecedented_abortion_crackdowns_if_he_s_elected.html?wpisrc=burger_bar" class="primary"&gt;</t>
  </si>
  <si>
    <t xml:space="preserve">                  &lt;small class="detail timeago"&gt;&lt;span class="timeago" title="2016-09-16T17:44-0400"&gt;Sep 16, 5:44 PM&lt;/span&gt; - CHRISTINA CAUTERUCCI - The XX Factor&lt;/small&gt;</t>
  </si>
  <si>
    <t xml:space="preserve">                  &lt;span class="title"&gt;Donald Trump Promises Unprecedented Abortion Crackdowns if He’s Elected&lt;/span&gt;</t>
  </si>
  <si>
    <t xml:space="preserve">                &lt;a href="http://www.slate.com/blogs/xx_factor/2016/09/16/choudhry_sorrell_berkeley_sexual_harassment_scandal_now_involves_racial.html?wpisrc=burger_bar" class="primary"&gt;</t>
  </si>
  <si>
    <t xml:space="preserve">                  &lt;small class="detail timeago"&gt;&lt;span class="timeago" title="2016-09-16T17:19-0400"&gt;Sep 16, 5:19 PM&lt;/span&gt; - MARK JOSEPH STERN - The XX Factor&lt;/small&gt;</t>
  </si>
  <si>
    <t xml:space="preserve">                  &lt;span class="title"&gt;Was a Law School Dean Accused of Sexual Harassment the Victim of Racial Discrimination?&lt;/span&gt;</t>
  </si>
  <si>
    <t xml:space="preserve">                &lt;a href="http://www.slate.com/blogs/xx_factor/2016/09/16/latham_watkins_unveils_a_breast_milk_shipping_program.html?wpisrc=burger_bar" class="primary"&gt;</t>
  </si>
  <si>
    <t xml:space="preserve">                  &lt;small class="detail timeago"&gt;&lt;span class="timeago" title="2016-09-16T15:34-0400"&gt;Sep 16, 3:34 PM&lt;/span&gt; - SUZANNE MONYAK - The XX Factor&lt;/small&gt;</t>
  </si>
  <si>
    <t xml:space="preserve">                  &lt;span class="title"&gt;Big Law Firm Makes It Easier for Nursing Lawyers on the Road to Ship Breast Milk Home&lt;/span&gt;</t>
  </si>
  <si>
    <t xml:space="preserve">                &lt;a href="http://www.slate.com/blogs/xx_factor/2016/09/16/terry_gross_asks_abby_wambach_if_she_needed_sex_with_a_man_to_decide_she.html?wpisrc=burger_bar" class="primary"&gt;</t>
  </si>
  <si>
    <t xml:space="preserve">                  &lt;small class="detail timeago"&gt;&lt;span class="timeago" title="2016-09-16T14:21-0400"&gt;Sep 16, 2:21 PM&lt;/span&gt; - CHRISTINA CAUTERUCCI - The XX Factor&lt;/small&gt;</t>
  </si>
  <si>
    <t xml:space="preserve">                  &lt;span class="title"&gt;Terry Gross Asks Abby Wambach If She Needed Sex With a Man to Decide She Was Gay&lt;/span&gt;</t>
  </si>
  <si>
    <t xml:space="preserve">                &lt;a href="http://www.slate.com/blogs/xx_factor/2016/09/16/arizona_child_sexual_abuse_law_guts_due_process_for_parents_and_caregivers.html?wpisrc=burger_bar" class="primary"&gt;</t>
  </si>
  <si>
    <t xml:space="preserve">                  &lt;small class="detail timeago"&gt;&lt;span class="timeago" title="2016-09-16T12:32-0400"&gt;Sep 16, 12:32 PM&lt;/span&gt; - MARK JOSEPH STERN - The XX Factor&lt;/small&gt;</t>
  </si>
  <si>
    <t xml:space="preserve">                  &lt;span class="title"&gt;If You Change a Baby’s Diaper in Arizona, You Can Now Be Convicted of Child Molestation&lt;/span&gt;</t>
  </si>
  <si>
    <t xml:space="preserve">                &lt;a href="http://www.slate.com/blogs/xx_factor/2016/09/16/hillary_clinton_says_she_pushed_through_an_illness_like_women_do_every_single.html?wpisrc=burger_bar" class="primary"&gt;</t>
  </si>
  <si>
    <t xml:space="preserve">                  &lt;small class="detail timeago"&gt;&lt;span class="timeago" title="2016-09-16T11:31-0400"&gt;Sep 16, 11:31 AM&lt;/span&gt; - CHRISTINA CAUTERUCCI - The XX Factor&lt;/small&gt;</t>
  </si>
  <si>
    <t xml:space="preserve">                  &lt;span class="title"&gt;Hillary Clinton Says She Pushed Through an Illness Like “Women Do Every Single Day”&lt;/span&gt;</t>
  </si>
  <si>
    <t xml:space="preserve">                &lt;a href="http://www.slate.com/blogs/xx_factor/2016/09/15/ivanka_trump_s_defense_of_her_cosmopolitan_interview_is_ludicrous_and_insulting.html?wpisrc=burger_bar" class="primary"&gt;</t>
  </si>
  <si>
    <t xml:space="preserve">                  &lt;small class="detail timeago"&gt;&lt;span class="timeago" title="2016-09-15T19:52-0400"&gt;Sep 15, 7:52 PM&lt;/span&gt; - L.V. ANDERSON - The XX Factor&lt;/small&gt;</t>
  </si>
  <si>
    <t xml:space="preserve">                  &lt;span class="title"&gt;Ivanka Trump’s Defense of Her &lt;em&gt;Cosmopolitan &lt;/em&gt;Interview Is Ludicrous and Insulting&lt;/span&gt;</t>
  </si>
  <si>
    <t xml:space="preserve">                &lt;a href="http://www.slate.com/blogs/xx_factor/2016/09/15/photos_that_prove_no_one_likes_being_touched_by_donald_trump.html?wpisrc=burger_bar" class="primary"&gt;</t>
  </si>
  <si>
    <t xml:space="preserve">                  &lt;small class="detail timeago"&gt;&lt;span class="timeago" title="2016-09-15T17:26-0400"&gt;Sep 15, 5:26 PM&lt;/span&gt; - CHRISTINA CAUTERUCCI - The XX Factor&lt;/small&gt;</t>
  </si>
  <si>
    <t xml:space="preserve">                  &lt;span class="title"&gt;No One Likes Being Touched by Donald Trump. Here Are the Photos to Prove It.&lt;/span&gt;</t>
  </si>
  <si>
    <t xml:space="preserve">                &lt;a href="http://www.slate.com/blogs/xx_factor/2016/09/15/donald_trump_thinks_you_shouldn_t_need_a_prescription_for_birth_control.html?wpisrc=burger_bar" class="primary"&gt;</t>
  </si>
  <si>
    <t xml:space="preserve">                  &lt;small class="detail timeago"&gt;&lt;span class="timeago" title="2016-09-15T16:08-0400"&gt;Sep 15, 4:08 PM&lt;/span&gt; - CHRISTINA CAUTERUCCI - The XX Factor&lt;/small&gt;</t>
  </si>
  <si>
    <t xml:space="preserve">                  &lt;span class="title"&gt;Donald Trump Thinks You Shouldn’t Need a Prescription for Birth Control&lt;/span&gt;</t>
  </si>
  <si>
    <t xml:space="preserve">        &lt;section class="stories-for-nav" id="sports_stories_for_nav" data-vr-zone="Nav-sports" style="height: 832px;"&gt;</t>
  </si>
  <si>
    <t xml:space="preserve">            &lt;a href="http://www.slate.com/articles/sports/sports_nut/2016/09/dropping_the_ball_before_the_end_zone_a_comprehensive_guide.html?wpisrc=burger_bar" class="primary"&gt;&lt;/a&gt;</t>
  </si>
  <si>
    <t xml:space="preserve">                &lt;span class="rubrik"&gt;Sports Nut&lt;/span&gt;</t>
  </si>
  <si>
    <t xml:space="preserve">                &lt;img src="http://www.slate.com/content/dam/slate/articles/sports/sports_nut/2016/09/dropping_the_ball_before_the_end_zone_a_comprehensive_guide/461464272-running-back-byron-marshall-of-the-oregon-ducks-scores.jpg.CROP.promo-small.jpg"&gt;</t>
  </si>
  <si>
    <t xml:space="preserve">            &lt;span class="title "&gt;30 Times a Football Player Overconfidently Dropped the Ball on His Way to Scoring a Touchdown&lt;/span&gt;</t>
  </si>
  <si>
    <t xml:space="preserve">      &lt;header class="black-header"&gt;More Sports&lt;/header&gt;</t>
  </si>
  <si>
    <t xml:space="preserve">    &lt;li&gt;&lt;a href="http://www.slate.com/articles/sports/sports_nut.html?wpisrc=burger_bar"&gt;Sports Nut&lt;/a&gt;&lt;/li&gt;</t>
  </si>
  <si>
    <t xml:space="preserve">    &lt;li&gt;&lt;a href="http://www.slate.com/blogs/the_spot.html?wpisrc=burger_bar"&gt;The Spot&lt;/a&gt;&lt;/li&gt;</t>
  </si>
  <si>
    <t xml:space="preserve">    &lt;li&gt;&lt;a href="/authors.tommy_craggs.html?wpisrc=burger_bar"&gt;</t>
  </si>
  <si>
    <t xml:space="preserve">      Tommy Craggs&lt;/a&gt;&lt;/li&gt;</t>
  </si>
  <si>
    <t xml:space="preserve">    &lt;li&gt;&lt;a href="/authors.stefan_fatsis.html?wpisrc=burger_bar"&gt;</t>
  </si>
  <si>
    <t xml:space="preserve">      Stefan Fatsis&lt;/a&gt;&lt;/li&gt;</t>
  </si>
  <si>
    <t xml:space="preserve">    &lt;li&gt;&lt;a href="/authors.josh_levin.html?wpisrc=burger_bar"&gt;</t>
  </si>
  <si>
    <t xml:space="preserve">      Josh Levin&lt;/a&gt;&lt;/li&gt;</t>
  </si>
  <si>
    <t xml:space="preserve">              &lt;a href="http://www.slate.com/articles/sports.html?wpisrc=burger_bar"&gt;VIEW ALL&lt;/a&gt;</t>
  </si>
  <si>
    <t xml:space="preserve">                &lt;a href="http://www.slate.com/articles/sports/sports_nut/2016/09/dabo_swinney_says_mlk_wouldn_t_have_sat_out_the_anthem_really.html?wpisrc=burger_bar" class="primary"&gt;</t>
  </si>
  <si>
    <t xml:space="preserve">                  &lt;small class="detail timeago"&gt;&lt;span class="timeago" title="2016-09-14T13:20-0400"&gt;Sep 14, 1:20 PM&lt;/span&gt; - JOSH LEVIN - Sports Nut&lt;/small&gt;</t>
  </si>
  <si>
    <t xml:space="preserve">                  &lt;span class="title"&gt;A Football Coach Says MLK Wouldn’t Have Sat Out the National Anthem. You Sure About That?&lt;/span&gt;</t>
  </si>
  <si>
    <t xml:space="preserve">                &lt;a href="http://www.slate.com/articles/sports/sports_nut/2016/09/colin_kaepernick_s_protest_is_working.html?wpisrc=burger_bar" class="primary"&gt;</t>
  </si>
  <si>
    <t xml:space="preserve">                  &lt;small class="detail timeago"&gt;&lt;span class="timeago" title="2016-09-12T18:54-0400"&gt;Sep 12, 6:54 PM&lt;/span&gt; - JOSH LEVIN - Culturebox&lt;/small&gt;</t>
  </si>
  <si>
    <t xml:space="preserve">                  &lt;span class="title"&gt;Colin Kaepernick’s Critics Called Him an Idiot. Who’s the Idiot Now?&lt;/span&gt;</t>
  </si>
  <si>
    <t xml:space="preserve">                &lt;a href="http://www.slate.com/articles/sports/sports_nut/2016/09/the_2016_new_england_patriots_will_be_excellent_or_really_really_good.html?wpisrc=burger_bar" class="primary"&gt;</t>
  </si>
  <si>
    <t xml:space="preserve">                  &lt;small class="detail timeago"&gt;&lt;span class="timeago" title="2016-09-08T14:43-0400"&gt;Sep 8, 2:43 PM&lt;/span&gt; - MIKE TANIER - Sports Nut&lt;/small&gt;</t>
  </si>
  <si>
    <t xml:space="preserve">                  &lt;span class="title"&gt;Will the 2016 New England Patriots Be Excellent or Merely Really, Really Good?&lt;/span&gt;</t>
  </si>
  <si>
    <t xml:space="preserve">                &lt;a href="http://www.slate.com/articles/sports/sports_nut/2016/09/christian_pulisic_the_17_year_old_soccer_star_is_the_real_deal.html?wpisrc=burger_bar" class="primary"&gt;</t>
  </si>
  <si>
    <t xml:space="preserve">                  &lt;small class="detail timeago"&gt;&lt;span class="timeago" title="2016-09-07T15:51-0400"&gt;Sep 7, 3:51 PM&lt;/span&gt; - ERIC BETTS - Sports Nut&lt;/small&gt;</t>
  </si>
  <si>
    <t xml:space="preserve">                  &lt;span class="title"&gt;Forget Cautious Optimism: You Have Permission to Get Excited About American Soccer’s Latest Phenom&lt;/span&gt;</t>
  </si>
  <si>
    <t xml:space="preserve">                &lt;a href="http://www.slate.com/articles/sports/sports_nut/2016/09/korean_baseball_first_pitches_are_great_and_also_strange.html?wpisrc=burger_bar" class="primary"&gt;</t>
  </si>
  <si>
    <t xml:space="preserve">                  &lt;small class="detail timeago"&gt;&lt;span class="timeago" title="2016-09-07T09:45-0400"&gt;Sep 7, 9:45 AM&lt;/span&gt; - JOSH LEVIN - Sports Nut&lt;/small&gt;</t>
  </si>
  <si>
    <t xml:space="preserve">                  &lt;span class="title"&gt;Korean First Pitches Are Great and Strange and the Least Boring Thing in Baseball&lt;/span&gt;</t>
  </si>
  <si>
    <t xml:space="preserve">                &lt;a href="http://www.slate.com/articles/sports/sports_nut/2016/08/colin_kaepernick_is_the_sports_world_s_heir_to_tommie_smith_and_john_carlos.html?wpisrc=burger_bar" class="primary"&gt;</t>
  </si>
  <si>
    <t xml:space="preserve">                  &lt;small class="detail timeago"&gt;&lt;span class="timeago" title="2016-08-30T11:51-0400"&gt;Aug 30, 11:51 AM&lt;/span&gt; - ROBERT LIPSYTE - Sports Nut&lt;/small&gt;</t>
  </si>
  <si>
    <t xml:space="preserve">                  &lt;span class="title"&gt;Colin Kaepernick’s Anthem Sit-Down Is the Most Important Gesture by an Athlete Since the 1960s&lt;/span&gt;</t>
  </si>
  <si>
    <t xml:space="preserve">                &lt;a href="http://www.slate.com/articles/sports/sports_nut/2016/08/tony_romo_breaks_his_back_the_dallas_cowboys_say_it_s_no_big_deal.html?wpisrc=burger_bar" class="primary"&gt;</t>
  </si>
  <si>
    <t xml:space="preserve">                  &lt;small class="detail timeago"&gt;&lt;span class="timeago" title="2016-08-29T16:58-0400"&gt;Aug 29, 4:58 PM&lt;/span&gt; - STEFAN FATSIS - Sports Nut&lt;/small&gt;</t>
  </si>
  <si>
    <t xml:space="preserve">                  &lt;span class="title"&gt;The Dallas Cowboys Always Claim Tony Romo’s Debilitating Injuries Are No Big Deal&lt;/span&gt;</t>
  </si>
  <si>
    <t xml:space="preserve">                &lt;a href="http://www.slate.com/articles/sports/sports_nut/2016/08/u_s_soccer_needed_to_get_rid_of_hope_solo_but_not_like_this.html?wpisrc=burger_bar" class="primary"&gt;</t>
  </si>
  <si>
    <t xml:space="preserve">                  &lt;small class="detail timeago"&gt;&lt;span class="timeago" title="2016-08-25T16:40-0400"&gt;Aug 25, 4:40 PM&lt;/span&gt; - LAURA WAGNER - Sports Nut&lt;/small&gt;</t>
  </si>
  <si>
    <t xml:space="preserve">                  &lt;span class="title"&gt;U.S. Soccer Needed to Get Rid of Hope Solo, but Not Like This&lt;/span&gt;</t>
  </si>
  <si>
    <t xml:space="preserve">                &lt;a href="http://www.slate.com/articles/sports/sports_nut/2016/08/how_i_dressed_up_as_wanda_the_walleye_and_won_the_minnesota_twins_mascot.html?wpisrc=burger_bar" class="primary"&gt;</t>
  </si>
  <si>
    <t xml:space="preserve">                  &lt;small class="detail timeago"&gt;&lt;span class="timeago" title="2016-08-23T10:20-0400"&gt;Aug 23, 10:20 AM&lt;/span&gt; - JOSH VOORHEES - Sports Nut&lt;/small&gt;</t>
  </si>
  <si>
    <t xml:space="preserve">                  &lt;span class="title"&gt;How I Won the Minnesota Twins’ Mascot Race&lt;/span&gt;</t>
  </si>
  <si>
    <t xml:space="preserve">                &lt;a href="http://www.slate.com/blogs/five_ring_circus/2016/08/22/u_s_boxer_claressa_shields_won_her_second_gold_medal.html?wpisrc=burger_bar" class="primary"&gt;</t>
  </si>
  <si>
    <t xml:space="preserve">                  &lt;small class="detail timeago"&gt;&lt;span class="timeago" title="2016-08-22T19:54-0400"&gt;Aug 22, 7:54 PM&lt;/span&gt; - LAURA WAGNER - Five-Ring Circus&lt;/small&gt;</t>
  </si>
  <si>
    <t xml:space="preserve">                  &lt;span class="title"&gt;U.S. Boxer Claressa Shields Is a Gold Medalist Again. Will Her Dominance Ever Pay Off?&lt;/span&gt;</t>
  </si>
  <si>
    <t xml:space="preserve">                &lt;a href="http://www.slate.com/articles/sports/fivering_circus/2016/08/measuring_the_sappiness_of_nbc_s_olympics_coverage.html?wpisrc=burger_bar" class="primary"&gt;</t>
  </si>
  <si>
    <t xml:space="preserve">                  &lt;small class="detail timeago"&gt;&lt;span class="timeago" title="2016-08-22T15:52-0400"&gt;Aug 22, 3:52 PM&lt;/span&gt; - ANDREW KAHN - Five-ring Circus&lt;/small&gt;</t>
  </si>
  <si>
    <t xml:space="preserve">                  &lt;span class="title"&gt;How Sappy Was NBC’s Olympics Coverage? A Scientific Approach.&lt;/span&gt;</t>
  </si>
  <si>
    <t xml:space="preserve">                &lt;a href="http://www.slate.com/blogs/five_ring_circus/2016/08/22/olympic_rhythmic_gymnasts_vs_the_harlem_globetrotters_who_did_it_better.html?wpisrc=burger_bar" class="primary"&gt;</t>
  </si>
  <si>
    <t xml:space="preserve">                  &lt;small class="detail timeago"&gt;&lt;span class="timeago" title="2016-08-22T12:48-0400"&gt;Aug 22, 12:48 PM&lt;/span&gt; - SHON ARIEH-LERER - Five-Ring Circus&lt;/small&gt;</t>
  </si>
  <si>
    <t xml:space="preserve">                  &lt;span class="title"&gt;Who Did It Better: Olympic Rhythmic Gymnasts or the Harlem Globetrotters?&lt;/span&gt;</t>
  </si>
  <si>
    <t xml:space="preserve">                &lt;a href="http://www.slate.com/articles/sports/fivering_circus/2016/08/nbc_s_olympics_ratings_were_way_down_is_that_because_the_u_s_is_too_good.html?wpisrc=burger_bar" class="primary"&gt;</t>
  </si>
  <si>
    <t xml:space="preserve">                  &lt;small class="detail timeago"&gt;&lt;span class="timeago" title="2016-08-22T00:37-0400"&gt;Aug 22, 12:37 AM&lt;/span&gt; - JUSTIN PETERS - Five-ring Circus&lt;/small&gt;</t>
  </si>
  <si>
    <t xml:space="preserve">                  &lt;span class="title"&gt;Olympics Ratings Were Way Down. Is That Because the U.S. Is Too Good at Winning?&lt;/span&gt;</t>
  </si>
  <si>
    <t xml:space="preserve">                &lt;a href="http://www.slate.com/blogs/five_ring_circus/2016/08/21/shinzo_abe_showed_up_at_the_olympics_in_super_mario_gear.html?wpisrc=burger_bar" class="primary"&gt;</t>
  </si>
  <si>
    <t xml:space="preserve">                  &lt;small class="detail timeago"&gt;&lt;span class="timeago" title="2016-08-21T22:39-0400"&gt;Aug 21, 10:39 PM&lt;/span&gt; - MATTHEW DESSEM - Five-Ring Circus&lt;/small&gt;</t>
  </si>
  <si>
    <t xml:space="preserve">                  &lt;span class="title"&gt;Watch Japanese Prime Minister Shinzo Abe Warp to the Rio Olympics Dressed as Super Mario&lt;/span&gt;</t>
  </si>
  <si>
    <t xml:space="preserve">                &lt;a href="http://www.slate.com/blogs/five_ring_circus/2016/08/21/the_olympics_wrestling_controversy_that_led_a_mongolian_coach_to_remove.html?wpisrc=burger_bar" class="primary"&gt;</t>
  </si>
  <si>
    <t xml:space="preserve">                  &lt;small class="detail timeago"&gt;&lt;span class="timeago" title="2016-08-21T16:23-0400"&gt;Aug 21, 4:23 PM&lt;/span&gt; - JUSTIN PETERS - Five-Ring Circus&lt;/small&gt;</t>
  </si>
  <si>
    <t xml:space="preserve">                  &lt;span class="title"&gt;The Wrestling Controversy That Led a Mongolian Coach to Remove His Pants&lt;/span&gt;</t>
  </si>
  <si>
    <t xml:space="preserve">                &lt;a href="http://www.slate.com/blogs/five_ring_circus/2016/08/21/is_ireland_s_patrick_hickey_the_biggest_jerk_of_the_2016_rio_olympics.html?wpisrc=burger_bar" class="primary"&gt;</t>
  </si>
  <si>
    <t xml:space="preserve">                  &lt;small class="detail timeago"&gt;&lt;span class="timeago" title="2016-08-21T14:14-0400"&gt;Aug 21, 2:14 PM&lt;/span&gt; - JUSTIN PETERS - Five-Ring Circus&lt;/small&gt;</t>
  </si>
  <si>
    <t xml:space="preserve">                  &lt;span class="title"&gt;Olympics Jerk Watch: The Alleged Ticket-Scalping, Butt-Showing European Sporteaucrat&lt;/span&gt;</t>
  </si>
  <si>
    <t xml:space="preserve">                &lt;a href="http://www.slate.com/blogs/five_ring_circus/2016/08/20/ryan_lochte_takes_full_responsibility_for_rio_incident.html?wpisrc=burger_bar" class="primary"&gt;</t>
  </si>
  <si>
    <t xml:space="preserve">                  &lt;small class="detail timeago"&gt;&lt;span class="timeago" title="2016-08-20T21:38-0400"&gt;Aug 20, 9:38 PM&lt;/span&gt; - DANIEL POLITI - Five-Ring Circus&lt;/small&gt;</t>
  </si>
  <si>
    <t xml:space="preserve">                  &lt;span class="title"&gt;Lochte Takes “Full Responsibility,” Says “My Immature Behavior” Led to Rio Incident&lt;/span&gt;</t>
  </si>
  <si>
    <t xml:space="preserve">                &lt;a href="http://www.slate.com/blogs/five_ring_circus/2016/08/20/milo_teodosi_of_serbia_is_dominating_the_2016_olympics.html?wpisrc=burger_bar" class="primary"&gt;</t>
  </si>
  <si>
    <t xml:space="preserve">                  &lt;small class="detail timeago"&gt;&lt;span class="timeago" title="2016-08-20T21:24-0400"&gt;Aug 20, 9:24 PM&lt;/span&gt; - JOSH LEVIN - Five-Ring Circus&lt;/small&gt;</t>
  </si>
  <si>
    <t xml:space="preserve">                  &lt;span class="title"&gt;The Olympics’&amp;nbsp;Most Entertaining Basketball Showman Plays for Serbia&lt;/span&gt;</t>
  </si>
  <si>
    <t xml:space="preserve">                &lt;a href="http://www.slate.com/blogs/five_ring_circus/2016/08/20/watch_neymar_score_the_winning_penalty_as_brazil_wins_first_ever_olympic.html?wpisrc=burger_bar" class="primary"&gt;</t>
  </si>
  <si>
    <t xml:space="preserve">                  &lt;small class="detail timeago"&gt;&lt;span class="timeago" title="2016-08-20T19:31-0400"&gt;Aug 20, 7:31 PM&lt;/span&gt; - JOSH LEVIN - Five-Ring Circus&lt;/small&gt;</t>
  </si>
  <si>
    <t xml:space="preserve">                  &lt;span class="title"&gt;Watch Neymar Score the Winning Penalty As Brazil Wins First-Ever Olympic Soccer Gold&lt;/span&gt;</t>
  </si>
  <si>
    <t xml:space="preserve">        &lt;section class="stories-for-nav" id="video_stories_for_nav" data-vr-zone="Nav-video" style="height: 832px;"&gt;</t>
  </si>
  <si>
    <t xml:space="preserve">            &lt;a href="http://www.slate.com/articles/video/video/2016/09/learn_why_dick_is_short_for_richard_in_this_video_from_today_i_found_out.html?wpisrc=burger_bar" class="primary"&gt;&lt;/a&gt;</t>
  </si>
  <si>
    <t xml:space="preserve">                &lt;span class="rubrik"&gt;Video&lt;/span&gt;</t>
  </si>
  <si>
    <t xml:space="preserve">                &lt;img src="http://www.slate.com/content/dam/slate/articles/video/video/2016/09/learn_why_dick_is_short_for_richard_in_this_video_from_today_i_found_out/screen_shot_20160907_at_12.37.28_pm.png.CROP.promo-small.png"&gt;</t>
  </si>
  <si>
    <t xml:space="preserve">            &lt;span class="title "&gt;How “Dick”&amp;nbsp;Became Short for Richard (Video)&lt;/span&gt;</t>
  </si>
  <si>
    <t xml:space="preserve">      &lt;header class="black-header"&gt;More Video&lt;/header&gt;</t>
  </si>
  <si>
    <t xml:space="preserve">    &lt;li&gt;&lt;a href="http://www.slate.com/articles/video/how_to_be_an_adult.html?wpisrc=burger_bar"&gt;How to Be an Adult&lt;/a&gt;&lt;/li&gt;</t>
  </si>
  <si>
    <t xml:space="preserve">    &lt;li&gt;&lt;a href="http://www.slate.com/articles/arts/film_school.html?wpisrc=burger_bar"&gt;Screening Room&lt;/a&gt;&lt;/li&gt;</t>
  </si>
  <si>
    <t xml:space="preserve">    &lt;li&gt;&lt;a href="http://www.slate.com/articles/life/the_short_cut.html?wpisrc=burger_bar"&gt;The Shortcut&lt;/a&gt;&lt;/li&gt;</t>
  </si>
  <si>
    <t xml:space="preserve">              &lt;a href="http://www.slate.com/articles/video.html?wpisrc=burger_bar"&gt;VIEW ALL&lt;/a&gt;</t>
  </si>
  <si>
    <t xml:space="preserve">                &lt;a href="http://www.slate.com/articles/video/video/2016/09/documentary_about_artist_ed_ruscha_narrated_by_actor_owen_wilson_video.html?wpisrc=burger_bar" class="primary"&gt;</t>
  </si>
  <si>
    <t xml:space="preserve">                  &lt;small class="detail timeago"&gt;&lt;span class="timeago" title="2016-09-20T11:59-0400"&gt;Sep 20, 11:59 AM&lt;/span&gt; - LARA EWEN - Video&lt;/small&gt;</t>
  </si>
  <si>
    <t xml:space="preserve">                  &lt;span class="title"&gt;Owen Wilson Narrates a Documentary Short About Quintessential Pop Artist Ed Ruscha (Video)&lt;/span&gt;</t>
  </si>
  <si>
    <t xml:space="preserve">                &lt;a href="http://www.slate.com/articles/video/video/2016/09/artist_garip_ay_recreates_van_gogh_s_starry_night_using_paper_marbling_video.html?wpisrc=burger_bar" class="primary"&gt;</t>
  </si>
  <si>
    <t xml:space="preserve">                  &lt;small class="detail timeago"&gt;&lt;span class="timeago" title="2016-09-20T11:48-0400"&gt;Sep 20, 11:48 AM&lt;/span&gt; - MADELINE RAYNOR - Video&lt;/small&gt;</t>
  </si>
  <si>
    <t xml:space="preserve">                  &lt;span class="title"&gt;An Artist Recreates van Gogh’s Starry Night Using Paper Marbling (Video)&lt;/span&gt;</t>
  </si>
  <si>
    <t xml:space="preserve">                &lt;a href="http://www.slate.com/articles/video/video/2016/09/watch_athena_parthenos_get_installed_in_the_metropolitan_museum_of_art_video.html?wpisrc=burger_bar" class="primary"&gt;</t>
  </si>
  <si>
    <t xml:space="preserve">                  &lt;small class="detail timeago"&gt;&lt;span class="timeago" title="2016-09-19T14:57-0400"&gt;Sep 19, 2:57 PM&lt;/span&gt; - MADELINE RAYNOR - Video&lt;/small&gt;</t>
  </si>
  <si>
    <t xml:space="preserve">                  &lt;span class="title"&gt;How Museums Install Huge, Ancient Sculptures in One Piece (Video)&lt;/span&gt;</t>
  </si>
  <si>
    <t xml:space="preserve">                &lt;a href="http://www.slate.com/articles/video/video/2016/09/the_hawaiian_alal_uses_near_extinct_and_uses_tools_video.html?wpisrc=burger_bar" class="primary"&gt;</t>
  </si>
  <si>
    <t xml:space="preserve">                  &lt;small class="detail timeago"&gt;&lt;span class="timeago" title="2016-09-19T13:16-0400"&gt;Sep 19, 1:16 PM&lt;/span&gt; - ROBBY BERMAN - Video&lt;/small&gt;</t>
  </si>
  <si>
    <t xml:space="preserve">                  &lt;span class="title"&gt;Endangered Crows Caught Using Tools in Remarkable Video&lt;/span&gt;</t>
  </si>
  <si>
    <t xml:space="preserve">                &lt;a href="http://www.slate.com/articles/video/video/2016/09/the_wynwood_section_of_miami_looks_like_an_artist_s_playground_video.html?wpisrc=burger_bar" class="primary"&gt;</t>
  </si>
  <si>
    <t xml:space="preserve">                  &lt;small class="detail timeago"&gt;&lt;span class="timeago" title="2016-09-16T10:16-0400"&gt;Sep 16, 10:16 AM&lt;/span&gt; - ROBBY BERMAN - Video&lt;/small&gt;</t>
  </si>
  <si>
    <t xml:space="preserve">                  &lt;span class="title"&gt;Wynwood Residents In Miami Released a Coloring Book That Embraces the Neighborhood’s Creativity (Video)&lt;/span&gt;</t>
  </si>
  <si>
    <t xml:space="preserve">                &lt;a href="http://www.slate.com/articles/video/video/2016/09/irish_town_inishturk_prepares_for_american_immigrants_if_donald_trump_wins.html?wpisrc=burger_bar" class="primary"&gt;</t>
  </si>
  <si>
    <t xml:space="preserve">                  &lt;small class="detail timeago"&gt;&lt;span class="timeago" title="2016-09-15T12:51-0400"&gt;Sep 15, 12:51 PM&lt;/span&gt; - LARA EWEN - Video&lt;/small&gt;</t>
  </si>
  <si>
    <t xml:space="preserve">                  &lt;span class="title"&gt;A Tiny Irish Island Quaintly Braces for America’s Post-Trump Exodus (Video)&lt;/span&gt;</t>
  </si>
  <si>
    <t xml:space="preserve">                &lt;a href="http://www.slate.com/articles/video/video/2016/09/a_rescued_calf_named_jerome_charms_his_way_into_a_new_family_video.html?wpisrc=burger_bar" class="primary"&gt;</t>
  </si>
  <si>
    <t xml:space="preserve">                  &lt;small class="detail timeago"&gt;&lt;span class="timeago" title="2016-09-15T10:59-0400"&gt;Sep 15, 10:59 AM&lt;/span&gt; - ROBBY BERMAN - Video&lt;/small&gt;</t>
  </si>
  <si>
    <t xml:space="preserve">                  &lt;span class="title"&gt;A Calf Bound for a Veal Farm Gets a Second Chance (Video)&lt;/span&gt;</t>
  </si>
  <si>
    <t xml:space="preserve">                &lt;a href="http://www.slate.com/articles/video/video/2016/09/this_short_film_from_guillaume_blanchet_stars_two_tea_bags_video.html?wpisrc=burger_bar" class="primary"&gt;</t>
  </si>
  <si>
    <t xml:space="preserve">                  &lt;small class="detail timeago"&gt;&lt;span class="timeago" title="2016-09-14T11:55-0400"&gt;Sep 14, 11:55 AM&lt;/span&gt; - MADELINE RAYNOR - Video&lt;/small&gt;</t>
  </si>
  <si>
    <t xml:space="preserve">                  &lt;span class="title"&gt;Two Tea Bags Go on an Amazing Journey in This Whimsical French Film (Video)&lt;/span&gt;</t>
  </si>
  <si>
    <t xml:space="preserve">                &lt;a href="http://www.slate.com/articles/video/video/2016/09/petros_vrellis_creates_el_greco_inspired_portraits_on_a_loom_video.html?wpisrc=burger_bar" class="primary"&gt;</t>
  </si>
  <si>
    <t xml:space="preserve">                  &lt;small class="detail timeago"&gt;&lt;span class="timeago" title="2016-09-14T11:21-0400"&gt;Sep 14, 11:21 AM&lt;/span&gt; - MADELINE RAYNOR - Video&lt;/small&gt;</t>
  </si>
  <si>
    <t xml:space="preserve">                  &lt;span class="title"&gt;This Artist Recreates El Greco Portraits Using Thread and a Loom (Video)&lt;/span&gt;</t>
  </si>
  <si>
    <t xml:space="preserve">                &lt;a href="http://www.slate.com/articles/video/video/2016/09/watch_pills_dissolve_with_a_macro_lens_in_this_video_from_macro_room_video.html?wpisrc=burger_bar" class="primary"&gt;</t>
  </si>
  <si>
    <t xml:space="preserve">                  &lt;small class="detail timeago"&gt;&lt;span class="timeago" title="2016-09-13T11:35-0400"&gt;Sep 13, 11:35 AM&lt;/span&gt; - MADELINE RAYNOR - Video&lt;/small&gt;</t>
  </si>
  <si>
    <t xml:space="preserve">                  &lt;span class="title"&gt;Pills Look Like Surreal Fireworks When They Dissolve in Your Gut (Video)&lt;/span&gt;</t>
  </si>
  <si>
    <t xml:space="preserve">                &lt;a href="http://www.slate.com/articles/video/video/2016/09/fifth_grade_teacher_surprises_harry_potter_fans_with_a_magical_reward_video.html?wpisrc=burger_bar" class="primary"&gt;</t>
  </si>
  <si>
    <t xml:space="preserve">                  &lt;small class="detail timeago"&gt;&lt;span class="timeago" title="2016-09-13T10:12-0400"&gt;Sep 13, 10:12 AM&lt;/span&gt; - ROBBY BERMAN - Video&lt;/small&gt;</t>
  </si>
  <si>
    <t xml:space="preserve">                  &lt;span class="title"&gt;&lt;em&gt;Harry Potter&lt;/em&gt;-Obsessed Fifth Graders Get a Magical Surprise From Their Teacher (Video)&lt;/span&gt;</t>
  </si>
  <si>
    <t xml:space="preserve">                &lt;a href="http://www.slate.com/articles/video/video/2016/09/filmmaker_travis_labella_captures_a_year_in_his_grandma_s_life_video.html?wpisrc=burger_bar" class="primary"&gt;</t>
  </si>
  <si>
    <t xml:space="preserve">                  &lt;small class="detail timeago"&gt;&lt;span class="timeago" title="2016-09-09T12:41-0400"&gt;Sep 9, 12:41 PM&lt;/span&gt; - MADELINE RAYNOR - Video&lt;/small&gt;</t>
  </si>
  <si>
    <t xml:space="preserve">                  &lt;span class="title"&gt;Surrender Your Emotions to This Man’s Touching Chronicle of Visiting His Grandma for a Year (Video)&lt;/span&gt;</t>
  </si>
  <si>
    <t xml:space="preserve">                &lt;a href="http://www.slate.com/articles/video/video/2016/09/lori_nix_and_kathleen_gerber_create_a_post_apocalyptic_model_of_their_studio.html?wpisrc=burger_bar" class="primary"&gt;</t>
  </si>
  <si>
    <t xml:space="preserve">                  &lt;small class="detail timeago"&gt;&lt;span class="timeago" title="2016-09-09T11:43-0400"&gt;Sep 9, 11:43 AM&lt;/span&gt; - MADELINE RAYNOR - Video&lt;/small&gt;</t>
  </si>
  <si>
    <t xml:space="preserve">                  &lt;span class="title"&gt;What Would the Room You’re in Right Now Look Like in the Apocalypse? (Video.)&lt;/span&gt;</t>
  </si>
  <si>
    <t xml:space="preserve">                &lt;a href="http://www.slate.com/articles/video/video/2016/09/a_meal_is_made_from_all_paper_ingredients_in_this_stop_motion_video_video.html?wpisrc=burger_bar" class="primary"&gt;</t>
  </si>
  <si>
    <t xml:space="preserve">                  &lt;small class="detail timeago"&gt;&lt;span class="timeago" title="2016-09-08T19:00-0400"&gt;Sep 8, 7:00 PM&lt;/span&gt; - MADELINE RAYNOR - Video&lt;/small&gt;</t>
  </si>
  <si>
    <t xml:space="preserve">                  &lt;span class="title"&gt;A Tasty-Looking Meal Made Entirely From Office Paper (Video)&lt;/span&gt;</t>
  </si>
  <si>
    <t xml:space="preserve">                &lt;a href="http://www.slate.com/articles/video/video/2016/09/grizzly_bear_expert_casey_anderson_explains_why_grizzlies_should_be_protected.html?wpisrc=burger_bar" class="primary"&gt;</t>
  </si>
  <si>
    <t xml:space="preserve">                  &lt;small class="detail timeago"&gt;&lt;span class="timeago" title="2016-09-08T11:07-0400"&gt;Sep 8, 11:07 AM&lt;/span&gt; - ROBBY BERMAN - Video&lt;/small&gt;</t>
  </si>
  <si>
    <t xml:space="preserve">                  &lt;span class="title"&gt;A Man and His 14-Year Relationship With a Grizzly Bear&amp;nbsp;(Video)&lt;/span&gt;</t>
  </si>
  <si>
    <t xml:space="preserve">                &lt;a href="http://www.slate.com/articles/video/video/2016/09/ikea_s_new_ad_spoofs_their_instagram_obsessed_customers_video.html?wpisrc=burger_bar" class="primary"&gt;</t>
  </si>
  <si>
    <t xml:space="preserve">                  &lt;small class="detail timeago"&gt;&lt;span class="timeago" title="2016-09-08T08:11-0400"&gt;Sep 8, 8:11 AM&lt;/span&gt; - ROBBY BERMAN - Video&lt;/small&gt;</t>
  </si>
  <si>
    <t xml:space="preserve">                  &lt;span class="title"&gt;IKEA Made a Legitimately Clever Ad That Spoofs Its Social Media-Obsessed Customers (Video)&lt;/span&gt;</t>
  </si>
  <si>
    <t xml:space="preserve">                &lt;a href="http://www.slate.com/articles/video/video/2016/09/watch_one_of_the_last_masters_of_bamboo_art_video.html?wpisrc=burger_bar" class="primary"&gt;</t>
  </si>
  <si>
    <t xml:space="preserve">                  &lt;small class="detail timeago"&gt;&lt;span class="timeago" title="2016-09-07T15:29-0400"&gt;Sep 7, 3:29 PM&lt;/span&gt; - ROBBY BERMAN - Video&lt;/small&gt;</t>
  </si>
  <si>
    <t xml:space="preserve">                  &lt;span class="title"&gt;A Glimpse at the Dying Art of Bamboo Weaving (Video)&lt;/span&gt;</t>
  </si>
  <si>
    <t xml:space="preserve">                &lt;a href="http://www.slate.com/articles/video/video/2016/09/octobot_is_harvard_s_revolutionary_soft_robot_octopus_video.html?wpisrc=burger_bar" class="primary"&gt;</t>
  </si>
  <si>
    <t xml:space="preserve">                  &lt;small class="detail timeago"&gt;&lt;span class="timeago" title="2016-09-07T15:01-0400"&gt;Sep 7, 3:01 PM&lt;/span&gt; - ROBBY BERMAN - Video&lt;/small&gt;</t>
  </si>
  <si>
    <t xml:space="preserve">                  &lt;span class="title"&gt;Meet Octobot, a Breakthrough In Robotics Inspired by the Octopus (Video)&lt;/span&gt;</t>
  </si>
  <si>
    <t xml:space="preserve">                &lt;a href="http://www.slate.com/articles/video/video/2016/09/learn_why_dick_is_short_for_richard_in_this_video_from_today_i_found_out.html?wpisrc=burger_bar" class="primary"&gt;</t>
  </si>
  <si>
    <t xml:space="preserve">                  &lt;small class="detail timeago"&gt;&lt;span class="timeago" title="2016-09-07T12:47-0400"&gt;Sep 7, 12:47 PM&lt;/span&gt; - MADELINE RAYNOR - Video&lt;/small&gt;</t>
  </si>
  <si>
    <t xml:space="preserve">                  &lt;span class="title"&gt;How “Dick”&amp;nbsp;Became Short for Richard (Video)&lt;/span&gt;</t>
  </si>
  <si>
    <t xml:space="preserve">                &lt;a href="http://www.slate.com/articles/video/video/2016/09/watch_a_pastry_chef_make_mooncakes_by_hand_for_the_mid_autumn_festival_video.html?wpisrc=burger_bar" class="primary"&gt;</t>
  </si>
  <si>
    <t xml:space="preserve">                  &lt;small class="detail timeago"&gt;&lt;span class="timeago" title="2016-09-06T17:27-0400"&gt;Sep 6, 5:27 PM&lt;/span&gt; - MADELINE RAYNOR - Video&lt;/small&gt;</t>
  </si>
  <si>
    <t xml:space="preserve">                  &lt;span class="title"&gt;Watch a Chef Make Mooncakes by Hand With a Traditional Wooden Mold (Video)</t>
  </si>
  <si>
    <t>&amp;nbsp;&lt;/span&gt;</t>
  </si>
  <si>
    <t xml:space="preserve">        &lt;section class="stories-for-nav" id="photos_stories_for_nav" data-vr-zone="Nav-photos" style="height: 832px;"&gt;</t>
  </si>
  <si>
    <t xml:space="preserve">            &lt;a href="http://www.slate.com/blogs/behold/2016/09/20/david_attie_s_photographs_of_brooklyn_heights_and_dumbo_featured_in_the.html?wpisrc=burger_bar" class="primary"&gt;&lt;/a&gt;</t>
  </si>
  <si>
    <t xml:space="preserve">                &lt;span class="rubrik"&gt;Behold&lt;/span&gt;</t>
  </si>
  <si>
    <t xml:space="preserve">                &lt;img src="http://www.slate.com/content/dam/slate/blogs/behold/2016/09/Capote%202/Attie_Press_10.jpg.CROP.promo-small.jpg"&gt;</t>
  </si>
  <si>
    <t xml:space="preserve">            &lt;span class="title "&gt;Brooklyn in 1958, as Truman Capote Saw It&lt;/span&gt;</t>
  </si>
  <si>
    <t xml:space="preserve">          &lt;div class="most-recent wide"&gt;</t>
  </si>
  <si>
    <t xml:space="preserve">                &lt;a href="http://www.slate.com/blogs/behold/2016/09/19/david_freese_s_east_coast_arctic_to_tropic_is_an_aerial_look_at_the_east.html?wpisrc=burger_bar" class="primary"&gt;</t>
  </si>
  <si>
    <t xml:space="preserve">                  &lt;small class="detail timeago"&gt;&lt;span class="timeago" title="2016-09-19T10:17-0400"&gt;Sep 19, 10:17 AM&lt;/span&gt; - DAVID ROSENBERG - Behold&lt;/small&gt;</t>
  </si>
  <si>
    <t xml:space="preserve">                  &lt;span class="title"&gt;The Staggering Beauty and Fragility of North America’s East Coast&lt;/span&gt;</t>
  </si>
  <si>
    <t xml:space="preserve">                &lt;a href="http://www.slate.com/blogs/behold/2016/09/16/leah_sobsey_photographs_the_collections_of_national_park_museums_in_her.html?wpisrc=burger_bar" class="primary"&gt;</t>
  </si>
  <si>
    <t xml:space="preserve">                  &lt;small class="detail timeago"&gt;&lt;span class="timeago" title="2016-09-16T10:55-0400"&gt;Sep 16, 10:55 AM&lt;/span&gt; - JORDAN  G. TEICHER - Behold&lt;/small&gt;</t>
  </si>
  <si>
    <t xml:space="preserve">                  &lt;span class="title"&gt;The Birds, Bones, and Other Beautiful Specimens in Museum and National Park Collections&lt;/span&gt;</t>
  </si>
  <si>
    <t xml:space="preserve">                &lt;a href="http://www.slate.com/blogs/behold/2016/09/15/carlotta_cardana_and_danielle_seewalker_s_red_road_project_profiles_native.html?wpisrc=burger_bar" class="primary"&gt;</t>
  </si>
  <si>
    <t xml:space="preserve">                  &lt;small class="detail timeago"&gt;&lt;span class="timeago" title="2016-09-15T12:30-0400"&gt;Sep 15, 12:30 PM&lt;/span&gt; - DAVID ROSENBERG - Behold&lt;/small&gt;</t>
  </si>
  <si>
    <t xml:space="preserve">                  &lt;span class="title"&gt;An Italian and a Native American’s Quest to Give Voice to American Indians&lt;/span&gt;</t>
  </si>
  <si>
    <t xml:space="preserve">                &lt;a href="http://www.slate.com/blogs/behold/2016/09/14/laura_pannack_s_young_love_is_a_series_about_the_vulnerability_of_adolescence.html?wpisrc=burger_bar" class="primary"&gt;</t>
  </si>
  <si>
    <t xml:space="preserve">                  &lt;small class="detail timeago"&gt;&lt;span class="timeago" title="2016-09-14T11:12-0400"&gt;Sep 14, 11:12 AM&lt;/span&gt; - DAVID ROSENBERG - Behold&lt;/small&gt;</t>
  </si>
  <si>
    <t xml:space="preserve">                  &lt;span class="title"&gt;Capturing the Uncertainty and Vulnerability of Adolescence&lt;/span&gt;</t>
  </si>
  <si>
    <t xml:space="preserve">                &lt;a href="http://www.slate.com/blogs/behold/2016/09/13/kevin_amato_photographs_residents_of_the_bronx_in_his_book_the_importants.html?wpisrc=burger_bar" class="primary"&gt;</t>
  </si>
  <si>
    <t xml:space="preserve">                  &lt;small class="detail timeago"&gt;&lt;span class="timeago" title="2016-09-13T12:34-0400"&gt;Sep 13, 12:34 PM&lt;/span&gt; - JORDAN  G. TEICHER - Behold&lt;/small&gt;</t>
  </si>
  <si>
    <t xml:space="preserve">                  &lt;span class="title"&gt;Photographing the Bold and the Beautiful in the Bronx&lt;/span&gt;</t>
  </si>
  <si>
    <t xml:space="preserve">                &lt;a href="http://www.slate.com/blogs/behold/2016/09/12/jan_banning_photographs_prisons_in_his_book_law_order.html?wpisrc=burger_bar" class="primary"&gt;</t>
  </si>
  <si>
    <t xml:space="preserve">                  &lt;small class="detail timeago"&gt;&lt;span class="timeago" title="2016-09-12T14:44-0400"&gt;Sep 12, 2:44 PM&lt;/span&gt; - JORDAN  G. TEICHER - Behold&lt;/small&gt;</t>
  </si>
  <si>
    <t xml:space="preserve">                  &lt;span class="title"&gt;What It Looks Like to Be Behind Bars in Four Different Countries&lt;/span&gt;</t>
  </si>
  <si>
    <t xml:space="preserve">                &lt;a href="http://www.slate.com/blogs/behold/2016/09/09/brian_rose_s_wtc_is_a_visual_history_of_the_world_trade_center.html?wpisrc=burger_bar" class="primary"&gt;</t>
  </si>
  <si>
    <t xml:space="preserve">                  &lt;small class="detail timeago"&gt;&lt;span class="timeago" title="2016-09-09T13:26-0400"&gt;Sep 9, 1:26 PM&lt;/span&gt; - DAVID ROSENBERG - Behold&lt;/small&gt;</t>
  </si>
  <si>
    <t xml:space="preserve">                  &lt;span class="title"&gt;How the World Trade Center’s Presence (and Absence) Changed New York’s Backdrop&lt;/span&gt;</t>
  </si>
  <si>
    <t xml:space="preserve">                &lt;a href="http://www.slate.com/blogs/behold/2016/09/08/paul_mobley_s_if_i_live_to_be_100_is_a_portrait_study_of_centenarians_around.html?wpisrc=burger_bar" class="primary"&gt;</t>
  </si>
  <si>
    <t xml:space="preserve">                  &lt;small class="detail timeago"&gt;&lt;span class="timeago" title="2016-09-08T12:18-0400"&gt;Sep 8, 12:18 PM&lt;/span&gt; - DAVID ROSENBERG - Behold&lt;/small&gt;</t>
  </si>
  <si>
    <t xml:space="preserve">                  &lt;span class="title"&gt;All of These People Are at Least 100 Years Old&lt;/span&gt;</t>
  </si>
  <si>
    <t xml:space="preserve">                &lt;a href="http://www.slate.com/blogs/behold/2016/09/07/photos_by_imprisoned_egyptian_photojournalist_mahmoud_abou_zeid_featured.html?wpisrc=burger_bar" class="primary"&gt;</t>
  </si>
  <si>
    <t xml:space="preserve">                  &lt;small class="detail timeago"&gt;&lt;span class="timeago" title="2016-09-07T12:52-0400"&gt;Sep 7, 12:52 PM&lt;/span&gt; - JORDAN  G. TEICHER - Behold&lt;/small&gt;</t>
  </si>
  <si>
    <t xml:space="preserve">                  &lt;span class="title"&gt;Why Has This Egyptian Photojournalist Been Imprisoned for More Than 1,000 Days?&lt;/span&gt;</t>
  </si>
  <si>
    <t xml:space="preserve">                &lt;a href="http://www.slate.com/blogs/behold/2016/09/06/robin_lasser_and_adrienne_pao_photograph_amazing_dresses_in_their_series.html?wpisrc=burger_bar" class="primary"&gt;</t>
  </si>
  <si>
    <t xml:space="preserve">                  &lt;small class="detail timeago"&gt;&lt;span class="timeago" title="2016-09-06T13:09-0400"&gt;Sep 6, 1:09 PM&lt;/span&gt; - JORDAN  G. TEICHER - Behold&lt;/small&gt;</t>
  </si>
  <si>
    <t xml:space="preserve">                  &lt;span class="title"&gt;These Fun and Fantastical “Dress Tents” Explore Female Identity and Politics&lt;/span&gt;</t>
  </si>
  <si>
    <t xml:space="preserve">                &lt;a href="http://www.slate.com/blogs/behold/2016/09/04/richard_bram_new_york_is_a_collection_of_street_photography_from_the_past.html?wpisrc=burger_bar" class="primary"&gt;</t>
  </si>
  <si>
    <t xml:space="preserve">                  &lt;small class="detail timeago"&gt;&lt;span class="timeago" title="2016-09-04T10:17-0400"&gt;Sep 4, 10:17 AM&lt;/span&gt; - DAVID ROSENBERG - Behold&lt;/small&gt;</t>
  </si>
  <si>
    <t xml:space="preserve">                  &lt;span class="title"&gt;This New York Street Photographer Took 30,000 Images in a Decade&lt;/span&gt;</t>
  </si>
  <si>
    <t xml:space="preserve">        &lt;section class="stories-for-nav" id="podcasts_stories_for_nav" data-vr-zone="Nav-podcasts" style="height: 832px;"&gt;</t>
  </si>
  <si>
    <t xml:space="preserve">            &lt;a href="http://www.slate.com/articles/podcasts/dear_prudence/2016/09/dear_prudence_podcast_the_talk_about_it_now_edition.html?wpisrc=burger_bar" class="primary"&gt;&lt;/a&gt;</t>
  </si>
  <si>
    <t xml:space="preserve">                &lt;span class="rubrik"&gt;Dear Prudence&lt;/span&gt;</t>
  </si>
  <si>
    <t xml:space="preserve">                &lt;img src="http://www.slate.com/content/dam/slate/articles/life/dear_prudence/2016/09/160920_DP_he-didnt-mean-it.jpg.CROP.promo-small.jpg"&gt;</t>
  </si>
  <si>
    <t xml:space="preserve">            &lt;span class="title "&gt;Help! Why Do Friends Say “He Didn’t Really Mean It” When They Are Trying to Console Me?&lt;/span&gt;</t>
  </si>
  <si>
    <t xml:space="preserve">      &lt;header class="black-header"&gt;More Podcasts&lt;/header&gt;</t>
  </si>
  <si>
    <t xml:space="preserve">    &lt;li&gt;&lt;a href="http://www.slate.com/articles/podcasts/amicus.html?wpisrc=burger_bar"&gt;Amicus&lt;/a&gt;&lt;/li&gt;</t>
  </si>
  <si>
    <t xml:space="preserve">    &lt;li&gt;&lt;a href="http://www.slate.com/articles/podcasts/culturegabfest.html?wpisrc=burger_bar"&gt;Culture&amp;nbsp;Gabfest&lt;/a&gt;&lt;/li&gt;</t>
  </si>
  <si>
    <t xml:space="preserve">    &lt;li&gt;&lt;a href="http://www.slate.com/articles/podcasts/dear_prudence.html?wpisrc=burger_bar"&gt;Dear Prudence&lt;/a&gt;&lt;/li&gt;</t>
  </si>
  <si>
    <t xml:space="preserve">    &lt;li&gt;&lt;a href="http://www.slate.com/articles/podcasts/doublex_gabfest.html?wpisrc=burger_bar"&gt;DoubleX Gabfest&lt;/a&gt;&lt;/li&gt;</t>
  </si>
  <si>
    <t xml:space="preserve">    &lt;li&gt;&lt;a href="http://www.slate.com/articles/podcasts/gist.html?wpisrc=burger_bar"&gt;The Gist&lt;/a&gt;&lt;/li&gt;</t>
  </si>
  <si>
    <t xml:space="preserve">    &lt;li&gt;&lt;a href="http://www.slate.com/articles/podcasts/hang_up_and_listen.html?wpisrc=burger_bar"&gt;Hang Up And Listen&lt;/a&gt;&lt;/li&gt;</t>
  </si>
  <si>
    <t xml:space="preserve">    &lt;li&gt;&lt;a href="http://www.slate.com/articles/podcasts/lexicon_valley.html?wpisrc=burger_bar"&gt;Lexicon Valley&lt;/a&gt;&lt;/li&gt;</t>
  </si>
  <si>
    <t xml:space="preserve">    &lt;li&gt;&lt;a href="http://www.slate.com/articles/podcasts/live_at_politics.html?wpisrc=burger_bar"&gt;Live at Politics &amp;amp; Prose&lt;/a&gt;&lt;/li&gt;</t>
  </si>
  <si>
    <t xml:space="preserve">    &lt;li&gt;&lt;a href="http://www.slate.com/articles/podcasts/mom_and_dad_are_fighting.html?wpisrc=burger_bar"&gt;Mom and Dad Are Fighting&lt;/a&gt;&lt;/li&gt;</t>
  </si>
  <si>
    <t xml:space="preserve">    &lt;li&gt;&lt;a href="http://www.slate.com/articles/podcasts/the_moment.html?wpisrc=burger_bar"&gt;The Moment&lt;/a&gt;&lt;/li&gt;</t>
  </si>
  <si>
    <t xml:space="preserve">    &lt;li&gt;&lt;a href="http://www.slate.com/podcasts/placemakers.html?wpisrc=burger_bar"&gt;Placemakers&lt;/a&gt;&lt;/li&gt;</t>
  </si>
  <si>
    <t xml:space="preserve">    &lt;li&gt;&lt;a href="http://www.slate.com/articles/podcasts/gabfest.html?wpisrc=burger_bar"&gt;Political Gabfest&lt;/a&gt;&lt;/li&gt;</t>
  </si>
  <si>
    <t xml:space="preserve">    &lt;li&gt;&lt;a href="http://www.slate.com/articles/podcasts/slate_money.html?wpisrc=burger_bar"&gt;Slate Money&lt;/a&gt;&lt;/li&gt;</t>
  </si>
  <si>
    <t xml:space="preserve">    &lt;li&gt;&lt;a href="http://www.slate.com/articles/podcasts/trumpcast.html?wpisrc=burger_bar"&gt;Trumpcast&lt;/a&gt;&lt;/li&gt;</t>
  </si>
  <si>
    <t xml:space="preserve">    &lt;li&gt;&lt;a href="http://www.slate.com/articles/podcasts/whistlestop.html?wpisrc=burger_bar"&gt;Whistlestop&lt;/a&gt;&lt;/li&gt;</t>
  </si>
  <si>
    <t xml:space="preserve">    &lt;li&gt;&lt;a href="http://www.slate.com/articles/podcasts/working.html?wpisrc=burger_bar"&gt;Working&lt;/a&gt;&lt;/li&gt;</t>
  </si>
  <si>
    <t xml:space="preserve">    &lt;li&gt;&lt;a href="http://www.slate.com/articles/podcasts/you_must_remember_this.html?wpisrc=burger_bar"&gt;You Must Remember This&lt;/a&gt;&lt;/li&gt;</t>
  </si>
  <si>
    <t xml:space="preserve">              &lt;a href="http://www.slate.com/articles/podcasts.html?wpisrc=burger_bar"&gt;VIEW ALL&lt;/a&gt;</t>
  </si>
  <si>
    <t xml:space="preserve">                &lt;a href="http://www.slate.com/articles/podcasts/gist/2016/09/maureen_dowd_on_her_new_book_the_year_of_voting_dangerously.html?wpisrc=burger_bar" class="primary"&gt;</t>
  </si>
  <si>
    <t xml:space="preserve">                  &lt;small class="detail timeago"&gt;&lt;span class="timeago" title="2016-09-20T20:09-0400"&gt;Sep 20, 8:09 PM&lt;/span&gt; - MIKE PESCA - The Gist&lt;/small&gt;</t>
  </si>
  <si>
    <t xml:space="preserve">                  &lt;span class="title"&gt;Maureen Dowd on the Presidents She’s Covered, From George H.W. to Barack Obama&lt;/span&gt;</t>
  </si>
  <si>
    <t xml:space="preserve">                &lt;a href="http://www.slate.com/articles/podcasts/lexicon_valley/2016/09/former_oed_editor_john_simpson_discusses_life_as_a_lexicographer_on_this.html?wpisrc=burger_bar" class="primary"&gt;</t>
  </si>
  <si>
    <t xml:space="preserve">                  &lt;small class="detail timeago"&gt;&lt;span class="timeago" title="2016-09-20T13:26-0400"&gt;Sep 20, 1:26 PM&lt;/span&gt; - JOHN H. MCWHORTER - Lexicon Valley&lt;/small&gt;</t>
  </si>
  <si>
    <t xml:space="preserve">                  &lt;span class="title"&gt;What Is a Dictionary, Really?&lt;/span&gt;</t>
  </si>
  <si>
    <t xml:space="preserve">                &lt;a href="http://www.slate.com/articles/podcasts/gist/2016/09/reid_wilson_on_the_state_and_local_races_in_2016_on_the_gist.html?wpisrc=burger_bar" class="primary"&gt;</t>
  </si>
  <si>
    <t xml:space="preserve">                  &lt;small class="detail timeago"&gt;&lt;span class="timeago" title="2016-09-19T19:20-0400"&gt;Sep 19, 7:20 PM&lt;/span&gt; - MIKE PESCA - The Gist&lt;/small&gt;</t>
  </si>
  <si>
    <t xml:space="preserve">                  &lt;span class="title"&gt;How Do We Fix Down-Ballot Elections?&lt;/span&gt;</t>
  </si>
  <si>
    <t xml:space="preserve">                &lt;a href="http://www.slate.com/articles/podcasts/hang_up_and_listen/2016/09/hang_up_and_listen_on_adam_jones_premature_football_celebrations_and_base.html?wpisrc=burger_bar" class="primary"&gt;</t>
  </si>
  <si>
    <t xml:space="preserve">                  &lt;small class="detail timeago"&gt;&lt;span class="timeago" title="2016-09-19T18:02-0400"&gt;Sep 19, 6:02 PM&lt;/span&gt; - MULTIPLE AUTHORS - Hang Up And Listen&lt;/small&gt;</t>
  </si>
  <si>
    <t xml:space="preserve">                  &lt;span class="title"&gt;How Dangerous Is It to Jump Off a Cliff Wearing a Wingsuit?&lt;/span&gt;</t>
  </si>
  <si>
    <t xml:space="preserve">                &lt;a href="http://www.slate.com/articles/podcasts/working/2016/09/a_supervisory_horticulturist_explains_gardening_at_the_white_house.html?wpisrc=burger_bar" class="primary"&gt;</t>
  </si>
  <si>
    <t xml:space="preserve">                  &lt;small class="detail timeago"&gt;&lt;span class="timeago" title="2016-09-19T17:34-0400"&gt;Sep 19, 5:34 PM&lt;/span&gt; - JACOB BROGAN - Working&lt;/small&gt;</t>
  </si>
  <si>
    <t xml:space="preserve">                  &lt;span class="title"&gt;What’s It Like to Garden at the White House?&lt;/span&gt;</t>
  </si>
  <si>
    <t xml:space="preserve">                &lt;a href="http://www.slate.com/articles/podcasts/trumpcast/2016/09/is_donald_trump_a_charitable_person.html?wpisrc=burger_bar" class="primary"&gt;</t>
  </si>
  <si>
    <t xml:space="preserve">                  &lt;small class="detail timeago"&gt;&lt;span class="timeago" title="2016-09-19T12:09-0400"&gt;Sep 19, 12:09 PM&lt;/span&gt; - JACOB WEISBERG - Trumpcast&lt;/small&gt;</t>
  </si>
  <si>
    <t xml:space="preserve">                  &lt;span class="title"&gt;Trumpcast: Have You Given More to Charity Than Donald Trump?&lt;/span&gt;</t>
  </si>
  <si>
    <t xml:space="preserve">                &lt;a href="http://www.slate.com/articles/podcasts/amicus/2016/09/why_justice_ruth_bader_ginsburg_means_so_much_to_millennials.html?wpisrc=burger_bar" class="primary"&gt;</t>
  </si>
  <si>
    <t xml:space="preserve">                  &lt;small class="detail timeago"&gt;&lt;span class="timeago" title="2016-09-19T10:48-0400"&gt;Sep 19, 10:48 AM&lt;/span&gt; - DAHLIA LITHWICK - Amicus&lt;/small&gt;</t>
  </si>
  <si>
    <t xml:space="preserve">                  &lt;span class="title"&gt;How the Tiniest Supreme Court Justice Came to Loom So Large&lt;/span&gt;</t>
  </si>
  <si>
    <t xml:space="preserve">                &lt;a href="http://www.slate.com/articles/podcasts/slate_money/2016/09/slate_money_talks_point_census_income_data_and_bayer_monsanto_shareholders.html?wpisrc=burger_bar" class="primary"&gt;</t>
  </si>
  <si>
    <t xml:space="preserve">                  &lt;small class="detail timeago"&gt;&lt;span class="timeago" title="2016-09-19T10:25-0400"&gt;Sep 19, 10:25 AM&lt;/span&gt; - MULTIPLE AUTHORS - Slate Money&lt;/small&gt;</t>
  </si>
  <si>
    <t xml:space="preserve">                  &lt;span class="title"&gt;Slate Money Talks Point, Census Income Data, and Bayer, Monsanto Shareholders&lt;/span&gt;</t>
  </si>
  <si>
    <t xml:space="preserve">                &lt;a href="http://www.slate.com/articles/podcasts/gist/2016/09/chris_molanphy_remembers_the_1968_billboard_hits.html?wpisrc=burger_bar" class="primary"&gt;</t>
  </si>
  <si>
    <t xml:space="preserve">                  &lt;small class="detail timeago"&gt;&lt;span class="timeago" title="2016-09-16T18:27-0400"&gt;Sep 16, 6:27 PM&lt;/span&gt; - MIKE PESCA - The Gist&lt;/small&gt;</t>
  </si>
  <si>
    <t xml:space="preserve">                  &lt;span class="title"&gt;1968 Was a Revolutionary Year, but Not on the &lt;em&gt;Billboard &lt;/em&gt;Charts&lt;/span&gt;</t>
  </si>
  <si>
    <t xml:space="preserve">                &lt;a href="http://www.slate.com/articles/podcasts/you_must_remember_this/2016/09/faye_dunaway_in_mommie_dearest_the_real_story.html?wpisrc=burger_bar" class="primary"&gt;</t>
  </si>
  <si>
    <t xml:space="preserve">                  &lt;small class="detail timeago"&gt;&lt;span class="timeago" title="2016-09-16T16:31-0400"&gt;Sep 16, 4:31 PM&lt;/span&gt; - KARINA LONGWORTH - Culturebox&lt;/small&gt;</t>
  </si>
  <si>
    <t xml:space="preserve">                  &lt;span class="title"&gt;How &lt;em&gt;Mommie Dearest&lt;/em&gt; Turned From Prestige Project to Campy Joke&lt;/span&gt;</t>
  </si>
  <si>
    <t xml:space="preserve">                &lt;a href="http://www.slate.com/articles/podcasts/represent/2016/09/represent_with_equal_means_equal_director_kamala_lopez_and_donald_glover.html?wpisrc=burger_bar" class="primary"&gt;</t>
  </si>
  <si>
    <t xml:space="preserve">                  &lt;small class="detail timeago"&gt;&lt;span class="timeago" title="2016-09-16T12:11-0400"&gt;Sep 16, 12:11 PM&lt;/span&gt; - AISHA HARRIS - Represent&lt;/small&gt;</t>
  </si>
  <si>
    <t xml:space="preserve">                  &lt;span class="title"&gt;Represent: The “Where Are the Women?” Edition&lt;/span&gt;</t>
  </si>
  <si>
    <t xml:space="preserve">                &lt;a href="http://www.slate.com/articles/podcasts/live_at_politics/2016/09/joseph_stiglitz_discusses_his_new_book_the_euro.html?wpisrc=burger_bar" class="primary"&gt;</t>
  </si>
  <si>
    <t xml:space="preserve">                  &lt;small class="detail timeago"&gt;&lt;span class="timeago" title="2016-09-16T11:52-0400"&gt;Sep 16, 11:52 AM&lt;/span&gt; - POLITICS &amp;amp; PROSE - Live at Politics &amp;amp; Prose&lt;/small&gt;</t>
  </si>
  <si>
    <t xml:space="preserve">                  &lt;span class="title"&gt;Joseph Stiglitz Discusses His New Book, &lt;em&gt;The Euro&lt;/em&gt;&lt;/span&gt;</t>
  </si>
  <si>
    <t xml:space="preserve">                &lt;a href="http://www.slate.com/articles/podcasts/gabfest/2016/09/clinton_s_health_and_basket_of_deplorables_trump_s_foundation_and_improving.html?wpisrc=burger_bar" class="primary"&gt;</t>
  </si>
  <si>
    <t xml:space="preserve">                  &lt;small class="detail timeago"&gt;&lt;span class="timeago" title="2016-09-16T11:41-0400"&gt;Sep 16, 11:41 AM&lt;/span&gt; - MULTIPLE AUTHORS - Political Gabfest&lt;/small&gt;</t>
  </si>
  <si>
    <t xml:space="preserve">                  &lt;span class="title"&gt;How Charitable Is Trump’s Foundation?&lt;/span&gt;</t>
  </si>
  <si>
    <t xml:space="preserve">                &lt;a href="http://www.slate.com/articles/podcasts/mom_and_dad_are_fighting/2016/09/mom_and_dad_are_fighting_infertility_and_back_to_school.html?wpisrc=burger_bar" class="primary"&gt;</t>
  </si>
  <si>
    <t xml:space="preserve">                  &lt;small class="detail timeago"&gt;&lt;span class="timeago" title="2016-09-16T11:04-0400"&gt;Sep 16, 11:04 AM&lt;/span&gt; - A. BENEDIKT &amp;amp; D. KOIS - Mom and Dad Are Fighting&lt;/small&gt;</t>
  </si>
  <si>
    <t xml:space="preserve">                  &lt;span class="title"&gt;What to Say to a Friend Who Is Struggling With Infertility&lt;/span&gt;</t>
  </si>
  <si>
    <t xml:space="preserve">                &lt;a href="http://www.slate.com/articles/podcasts/gist/2016/09/harry_enten_explains_the_presidential_polls_on_the_gist.html?wpisrc=burger_bar" class="primary"&gt;</t>
  </si>
  <si>
    <t xml:space="preserve">                  &lt;small class="detail timeago"&gt;&lt;span class="timeago" title="2016-09-15T18:44-0400"&gt;Sep 15, 6:44 PM&lt;/span&gt; - MIKE PESCA - The Gist&lt;/small&gt;</t>
  </si>
  <si>
    <t xml:space="preserve">                  &lt;span class="title"&gt;Did Hillary Clinton’s Lead Really Evaporate in August?&lt;/span&gt;</t>
  </si>
  <si>
    <t xml:space="preserve">                &lt;a href="http://www.slate.com/articles/podcasts/trumpcast/2016/09/a_buzzfeed_reporter_gets_under_trump_s_skin_on_this_week_s_trumpcast.html?wpisrc=burger_bar" class="primary"&gt;</t>
  </si>
  <si>
    <t xml:space="preserve">                  &lt;small class="detail timeago"&gt;&lt;span class="timeago" title="2016-09-15T14:04-0400"&gt;Sep 15, 2:04 PM&lt;/span&gt; - JACOB WEISBERG - Trumpcast&lt;/small&gt;</t>
  </si>
  <si>
    <t xml:space="preserve">                  &lt;span class="title"&gt;Reminder! A Trump Victory Is Still Unlikely.&lt;/span&gt;</t>
  </si>
  <si>
    <t xml:space="preserve">                &lt;a href="http://www.slate.com/articles/podcasts/gist/2016/09/maria_konnikova_demystifies_handedness_on_the_gist.html?wpisrc=burger_bar" class="primary"&gt;</t>
  </si>
  <si>
    <t xml:space="preserve">                  &lt;small class="detail timeago"&gt;&lt;span class="timeago" title="2016-09-14T19:47-0400"&gt;Sep 14, 7:47 PM&lt;/span&gt; - MIKE PESCA - The Gist&lt;/small&gt;</t>
  </si>
  <si>
    <t xml:space="preserve">                  &lt;span class="title"&gt;Does Your Writing Hand Explain Your Penchant for Petty Crime?&lt;/span&gt;</t>
  </si>
  <si>
    <t xml:space="preserve">                &lt;a href="http://www.slate.com/articles/podcasts/culturegabfest/2016/09/atlanta_whether_smiling_can_make_you_happier_and_walking_and_talking_on.html?wpisrc=burger_bar" class="primary"&gt;</t>
  </si>
  <si>
    <t xml:space="preserve">                  &lt;small class="detail timeago"&gt;&lt;span class="timeago" title="2016-09-14T12:25-0400"&gt;Sep 14, 12:25 PM&lt;/span&gt; - MULTIPLE AUTHORS - Culture&amp;nbsp;Gabfest&lt;/small&gt;</t>
  </si>
  <si>
    <t xml:space="preserve">                  &lt;span class="title"&gt;The Elusive Charisma of &lt;em&gt;Atlanta&lt;/em&gt;&lt;strong&gt; &lt;/strong&gt;&lt;/span&gt;</t>
  </si>
  <si>
    <t xml:space="preserve">                &lt;a href="http://www.slate.com/articles/podcasts/dear_prudence/2016/09/dear_prudence_podcast_the_petty_revenge_edition.html?wpisrc=burger_bar" class="primary"&gt;</t>
  </si>
  <si>
    <t xml:space="preserve">                  &lt;small class="detail timeago"&gt;&lt;span class="timeago" title="2016-09-14T10:27-0400"&gt;Sep 14, 10:27 AM&lt;/span&gt; - MALLORY ORTBERG - Dear Prudence&lt;/small&gt;</t>
  </si>
  <si>
    <t xml:space="preserve">                  &lt;span class="title"&gt;Hear Prudie! How Can I Tell My Husband I Used to Be a Stripper?&lt;/span&gt;</t>
  </si>
  <si>
    <t xml:space="preserve">        &lt;section class="stories-for-nav" id="blogs_stories_for_nav" data-vr-zone="Nav-Blogs" style="height: 832px;"&gt;</t>
  </si>
  <si>
    <t xml:space="preserve">          &lt;div class="blogs"&gt;</t>
  </si>
  <si>
    <t xml:space="preserve">              &lt;a href="http://www.slate.com/blogs/atlas_obscura.html?wpisrc=burger_bar"&gt;&lt;span&gt;Atlas Obscura&lt;/span&gt;&lt;/a&gt;</t>
  </si>
  <si>
    <t xml:space="preserve">              &lt;a href="http://www.slate.com/blogs/bad_astronomy.html?wpisrc=burger_bar"&gt;&lt;span&gt;Bad Astronomy&lt;/span&gt;&lt;/a&gt;</t>
  </si>
  <si>
    <t xml:space="preserve">              &lt;a href="http://www.slate.com/blogs/behold.html?wpisrc=burger_bar"&gt;&lt;span&gt;Behold&lt;/span&gt;&lt;/a&gt;</t>
  </si>
  <si>
    <t xml:space="preserve">              &lt;a href="http://www.slate.com/blogs/browbeat.html?wpisrc=burger_bar"&gt;&lt;span&gt;Brow Beat&lt;/span&gt;&lt;/a&gt;</t>
  </si>
  <si>
    <t xml:space="preserve">              &lt;a href="http://www.slate.com/blogs/business_insider.html?wpisrc=burger_bar"&gt;&lt;span&gt;Business Insider&lt;/span&gt;&lt;/a&gt;</t>
  </si>
  <si>
    <t xml:space="preserve">              &lt;a href="http://www.slate.com/blogs/the_eye.html?wpisrc=burger_bar"&gt;&lt;span&gt;The Eye&lt;/span&gt;&lt;/a&gt;</t>
  </si>
  <si>
    <t xml:space="preserve">              &lt;a href="http://www.slate.com/blogs/future_tense.html?wpisrc=burger_bar"&gt;&lt;span&gt;Future Tense&lt;/span&gt;&lt;/a&gt;</t>
  </si>
  <si>
    <t xml:space="preserve">              &lt;a href="http://www.slate.com/blogs/lexicon_valley.html?wpisrc=burger_bar"&gt;&lt;span&gt;Lexicon Valley&lt;/span&gt;&lt;/a&gt;</t>
  </si>
  <si>
    <t xml:space="preserve">              &lt;a href="http://www.slate.com/blogs/moneybox.html?wpisrc=burger_bar"&gt;&lt;span&gt;Moneybox&lt;/span&gt;&lt;/a&gt;</t>
  </si>
  <si>
    <t xml:space="preserve">              &lt;a href="http://www.slate.com/blogs/nightlight.html?wpisrc=burger_bar"&gt;&lt;span&gt;Nightlight&lt;/span&gt;&lt;/a&gt;</t>
  </si>
  <si>
    <t xml:space="preserve">              &lt;a href="http://www.slate.com/blogs/outward.html?wpisrc=burger_bar"&gt;&lt;span&gt;Outward&lt;/span&gt;&lt;/a&gt;</t>
  </si>
  <si>
    <t xml:space="preserve">              &lt;a href="http://www.slate.com/blogs/quora.html?wpisrc=burger_bar"&gt;&lt;span&gt;Quora&lt;/span&gt;&lt;/a&gt;</t>
  </si>
  <si>
    <t xml:space="preserve">              &lt;a href="http://www.slate.com/blogs/schooled.html?wpisrc=burger_bar"&gt;&lt;span&gt;Schooled&lt;/span&gt;&lt;/a&gt;</t>
  </si>
  <si>
    <t xml:space="preserve">              &lt;a href="http://www.slate.com/blogs/the_slatest.html?wpisrc=burger_bar"&gt;&lt;span&gt;The Slatest&lt;/span&gt;&lt;/a&gt;</t>
  </si>
  <si>
    <t xml:space="preserve">              &lt;a href="http://www.slate.com/blogs/the_vault.html?wpisrc=burger_bar"&gt;&lt;span&gt;The Vault&lt;/span&gt;&lt;/a&gt;</t>
  </si>
  <si>
    <t xml:space="preserve">              &lt;a href="http://www.slate.com/blogs/xx_factor.html?wpisrc=burger_bar"&gt;&lt;span&gt;The XX Factor&lt;/span&gt;&lt;/a&gt;</t>
  </si>
  <si>
    <t xml:space="preserve">        &lt;section class="stories-for-nav" id="voices_stories_for_nav" data-vr-zone="Nav-voices" style="height: 832px;"&gt;</t>
  </si>
  <si>
    <t>SLATE: #nav_home_content &gt; div.cols &gt; div.col.stories</t>
  </si>
  <si>
    <t>&lt;div class="page iscroll"&gt;</t>
  </si>
  <si>
    <t xml:space="preserve">  &lt;article class="main" data-stream-index="0" data-story-id="story-100160906017" id="story-0"&gt;</t>
  </si>
  <si>
    <t xml:space="preserve">    &lt;div class="start-story" data-stream-index="0" id="start-story-0"&gt;&lt;/div&gt;&lt;div id="rr-story-0" class="rr-story" style="position: absolute; width: 334px; right: 0px; top: 0px; margin-top: 700px ; padding-top: 53px"&gt;&lt;div id="slug_is_bigbox_56992" data-ad-type="slug_is_bigbox|56992" data-ad-mode="all" style=" width: 300px; margin: 0 auto;"&gt;&lt;/div&gt;&lt;div style="height: 1000px;"&gt;&lt;/div&gt;&lt;div id="slug_is_bigbox_22315" data-ad-type="slug_is_bigbox|22315" data-ad-mode="all" style=" width: 300px; margin: 0 auto;"&gt;&lt;/div&gt;&lt;div style="height: 1000px;"&gt;&lt;/div&gt;&lt;div style="height: 202px;"&gt;&lt;/div&gt;&lt;/div&gt;</t>
  </si>
  <si>
    <t xml:space="preserve">    &lt;div class="parsys contentWellTop iparsys"&gt;&lt;div class="section"&gt;&lt;div class="new"&gt;&lt;/div&gt;</t>
  </si>
  <si>
    <t>&lt;/div&gt;&lt;div class="iparys_inherited"&gt;&lt;div class="parsys contentWellTop iparsys"&gt;</t>
  </si>
  <si>
    <t>&lt;header class="article-header" id="article_header"&gt;</t>
  </si>
  <si>
    <t xml:space="preserve">    &lt;div class="meta"&gt;</t>
  </si>
  <si>
    <t xml:space="preserve">        &lt;div class="prop-name print-only"&gt;&lt;a href="http://www.slate.com"&gt;Slate&lt;/a&gt;&lt;/div&gt;&lt;div class="prop-name"&gt;&lt;a href="http://www.slate.com/articles/news_and_politics/politics.html"&gt;Politics&lt;/a&gt;&lt;/div&gt;&lt;div class="prop-desc"&gt;Who's winning, who's losing, and why.&lt;/div&gt;&lt;div class="pub-date"&gt;Sept. 6 2016 6:05 PM&lt;/div&gt;</t>
  </si>
  <si>
    <t xml:space="preserve">    &lt;h1 class="hed"&gt;Trump–Clinton 101&lt;/h1&gt;</t>
  </si>
  <si>
    <t xml:space="preserve"> &lt;div class="social social-with-popup sharing-buttons header_social"&gt;</t>
  </si>
  <si>
    <t xml:space="preserve">    &lt;a href="#" data-share="http://www.facebook.com/sharer.php?s=100&amp;amp;p[title]=The+Surprising+Split+in+the+Electorate+That+Has+Come+to+Define+Trump%E2%80%93Clinton&amp;amp;p[summary]=The+presidential+race+is+tightening,+and+now+at+least+one+nonludicrous+pollster+has+shown+Donald+Trump+to+be+in+the+lead.+A+national+survey+from+CNN/OR+...&amp;amp;p[ref]=sl_live&amp;amp;p[images][0]=http://www.slate.com/content/dam/slate/articles/news_and_politics/politics/2016/09/160906_POL_election.jpg.CROP.cq5dam_web_1280_1280_jpeg.jpg&amp;amp;p[url]=http://www.slate.com/articles/news_and_politics/politics/2016/09/trump_clinton_is_defined_by_an_educational_gap_among_white_voters.html?wpsrc=sh_all_dt_fb_top" class="facebook"&gt;</t>
  </si>
  <si>
    <t xml:space="preserve">      &lt;span class="icon"&gt;&lt;/span&gt;</t>
  </si>
  <si>
    <t xml:space="preserve">      &lt;span class="count"&gt;640&lt;/span&gt;</t>
  </si>
  <si>
    <t xml:space="preserve">    &lt;div class="twitter"&gt;</t>
  </si>
  <si>
    <t xml:space="preserve">    &lt;a href="#" data-share="http://twitter.com/share?text=The%20surprising%20split%20in%20the%20electorate%20that%20has%20come%20to%20define%20Trump%E2%80%93Clinton%3A&amp;amp;count=none&amp;amp;via=slate&amp;amp;url=http://www.slate.com/articles/news_and_politics/politics/2016/09/trump_clinton_is_defined_by_an_educational_gap_among_white_voters.html?wpsrc=sh_all_dt_tw_top" class="twitter"&gt;</t>
  </si>
  <si>
    <t xml:space="preserve">       &lt;span class="icon"&gt;&lt;/span&gt;</t>
  </si>
  <si>
    <t xml:space="preserve">    &lt;a class="tw-count" href="http://twitter.com/search?q=http://www.slate.com/articles/news_and_politics/politics/2016/09/trump_clinton_is_defined_by_an_educational_gap_among_white_voters.html"&gt;&lt;span class="count"&gt;174&lt;/span&gt;&lt;/a&gt;</t>
  </si>
  <si>
    <t xml:space="preserve">      &lt;a href="#comments" class="comments"&gt;</t>
  </si>
  <si>
    <t xml:space="preserve">        &lt;span class="icon"&gt;&lt;/span&gt;</t>
  </si>
  <si>
    <t xml:space="preserve">        &lt;span class="count"&gt;1.9k&lt;/span&gt;</t>
  </si>
  <si>
    <t xml:space="preserve">    &lt;h2 class="dek"&gt;A surprising educational split among white voters is the defining characteristic of this election.&lt;/h2&gt;</t>
  </si>
  <si>
    <t xml:space="preserve">    &lt;div class="byline" id="main_byline"&gt;</t>
  </si>
  <si>
    <t xml:space="preserve">        By &lt;a rel="author" href="http://www.slate.com/authors.jim_newell.html"&gt;Jim Newell&lt;/a&gt;</t>
  </si>
  <si>
    <t>&lt;div class="social horiz-counts-mobile centered sharing-buttons"&gt;</t>
  </si>
  <si>
    <t xml:space="preserve">    &lt;div class="comments"&gt;</t>
  </si>
  <si>
    <t xml:space="preserve">      &lt;a class="mobile-comments" href="#comments"&gt;</t>
  </si>
  <si>
    <t xml:space="preserve">        &lt;span class="count"&gt;&lt;/span&gt;</t>
  </si>
  <si>
    <t xml:space="preserve">  &lt;div class="facebook"&gt;</t>
  </si>
  <si>
    <t xml:space="preserve">    &lt;a href="#" data-share="http://www.facebook.com/sharer.php?s=100&amp;amp;p[title]=The+Surprising+Split+in+the+Electorate+That+Has+Come+to+Define+Trump%E2%80%93Clinton&amp;amp;p[summary]=The+presidential+race+is+tightening,+and+now+at+least+one+nonludicrous+pollster+has+shown+Donald+Trump+to+be+in+the+lead.+A+national+survey+from+CNN/OR+...&amp;amp;p[ref]=sl_live&amp;amp;p[images][0]=http://www.slate.com/content/dam/slate/articles/news_and_politics/politics/2016/09/160906_POL_election.jpg.CROP.cq5dam_web_1280_1280_jpeg.jpg&amp;amp;p[url]=http://www.slate.com/articles/news_and_politics/politics/2016/09/trump_clinton_is_defined_by_an_educational_gap_among_white_voters.html&amp;amp;u=http://www.slate.com/articles/news_and_politics/politics/2016/09/trump_clinton_is_defined_by_an_educational_gap_among_white_voters.html?wpsrc=sh_all_mob_fb_top" class="share facebook" target="_blank"&gt;</t>
  </si>
  <si>
    <t xml:space="preserve">      &lt;span class="count"&gt;&lt;/span&gt;</t>
  </si>
  <si>
    <t xml:space="preserve">  &lt;div class="twitter"&gt;</t>
  </si>
  <si>
    <t xml:space="preserve">    &lt;a href="#" data-share="http://twitter.com/share?text=The%20surprising%20split%20in%20the%20electorate%20that%20has%20come%20to%20define%20Trump%E2%80%93Clinton%3A&amp;amp;count=none&amp;amp;via=slate&amp;amp;url=http://www.slate.com/articles/news_and_politics/politics/2016/09/trump_clinton_is_defined_by_an_educational_gap_among_white_voters.html?wpsrc=sh_all_mob_tw_top" class="twitter"&gt;</t>
  </si>
  <si>
    <t xml:space="preserve">    &lt;a class="tw-count" href="http://twitter.com/search?q=http://www.slate.com/articles/news_and_politics/politics/2016/09/trump_clinton_is_defined_by_an_educational_gap_among_white_voters.html"&gt;&lt;span class="count"&gt;&lt;/span&gt;&lt;/a&gt;</t>
  </si>
  <si>
    <t xml:space="preserve">  &lt;div class="whatsapp"&gt;</t>
  </si>
  <si>
    <t xml:space="preserve">    &lt;a href="whatsapp://send?text=The%20surprising%20split%20in%20the%20electorate%20that%20has%20come%20to%20define%20Trump%E2%80%93Clinton%3A%20http%3A%2F%2Fwww.slate.com%2Farticles%2Fnews_and_politics%2Fpolitics%2F2016%2F09%2Ftrump_clinton_is_defined_by_an_educational_gap_among_white_voters.html%3Fwpsrc%3Dsh_all_mob_wa_top" class="whatsapp"&gt;</t>
  </si>
  <si>
    <t xml:space="preserve">  &lt;div class="email"&gt;</t>
  </si>
  <si>
    <t xml:space="preserve">    &lt;a href="mailto:?subject=Check%20out%20this%20piece%20on%20Slate&amp;amp;body=I%20thought%20you%20might%20like%20this%20article%20on%20Slate:%0AThe%20Surprising%20Split%20in%20the%20Electorate%20That%20Has%20Come%20to%20Define%20Trump%E2%80%93Clinton%0Ahttp://www.slate.com/articles/news_and_politics/politics/2016/09/trump_clinton_is_defined_by_an_educational_gap_among_white_voters.html?wpsrc=sh_all_mob_em_top" class="email"&gt;</t>
  </si>
  <si>
    <t xml:space="preserve">      &lt;span class="count"&gt;&amp;nbsp;&lt;/span&gt;</t>
  </si>
  <si>
    <t>&lt;/header&gt;&lt;!-- /header --&gt;</t>
  </si>
  <si>
    <t>&lt;section class="content"&gt;</t>
  </si>
  <si>
    <t xml:space="preserve">    &lt;div class="parsys iparsys editorsNote"&gt;&lt;div class="section"&gt;&lt;div class="new"&gt;&lt;/div&gt;</t>
  </si>
  <si>
    <t>&lt;/div&gt;&lt;div class="iparys_inherited"&gt;&lt;div class="parsys iparsys editorsNote"&gt;</t>
  </si>
  <si>
    <t xml:space="preserve">    &lt;div class="newbody body parsys"&gt;</t>
  </si>
  <si>
    <t>&lt;div class="parbase image slate_image section"&gt;</t>
  </si>
  <si>
    <t xml:space="preserve"> &lt;div class=" none"&gt;</t>
  </si>
  <si>
    <t xml:space="preserve">        &lt;figure class="image inline " style="width: 590px;  display: block;margin: 0 auto;float: none;"&gt; &lt;img src_tag_name="src" title="160906_POL_election" alt="Democratic presidential nominee Hillary Clinton greets supporters after a campaign rally at Riverfront Sports in Scranton, Pa., August 15, 2016. Vice President Joe Biden also attended. " src="/content/dam/slate/articles/news_and_politics/politics/2016/09/160906_POL_election.jpg.CROP.promo-xlarge2.jpg"&gt; &lt;figcaption class="caption"&gt;&lt;span&gt;Democratic presidential nominee Hillary Clinton greets supporters after a campaign rally at Riverfront Sports in Scranton, Pennsylvania, Aug. 15.&lt;/span&gt;&lt;/figcaption&gt;  &lt;p class="credit"&gt;Tom Williams/CQ Roll Call&lt;/p&gt; </t>
  </si>
  <si>
    <t xml:space="preserve">        &lt;/figure&gt;</t>
  </si>
  <si>
    <t xml:space="preserve">        requirejs(["jquery"], function($) {</t>
  </si>
  <si>
    <t xml:space="preserve">            if ($(window).width() &lt; 640) {</t>
  </si>
  <si>
    <t xml:space="preserve">                $(".slate_image figure").width("100%");</t>
  </si>
  <si>
    <t xml:space="preserve">        &lt;/script&gt; </t>
  </si>
  <si>
    <t>&lt;div class="text text-1 parbase section"&gt;</t>
  </si>
  <si>
    <t>&lt;p&gt;&lt;span class="drop-capped"&gt;T&lt;/span&gt;he presidential race is tightening, and now at least one nonludicrous pollster has shown Donald Trump to be in the lead. A &lt;a href="http://i2.cdn.turner.com/cnn/2016/images/09/05/rel13a.-.2016.post-labor.day.pdf" target="_blank"&gt;national survey from CNN/ORC&lt;/a&gt; released Tuesday, and conducted Sept. 1-4, shows Trump leading Clinton by 2 percentage points, 45 to 43, among likely voters in a four-way race. (Among registered voters, Clinton leads 44 to 41.) The poll shows Trump’s favorability rating and support from independents improving, and his support among Republicans consolidating.&lt;/p&gt;</t>
  </si>
  <si>
    <t>&lt;section class="about-the-author fancy inline with-head"&gt;</t>
  </si>
  <si>
    <t xml:space="preserve">  &lt;a class="header author-toggle" href="http://www.slate.com/authors.jim_newell.html"&gt;</t>
  </si>
  <si>
    <t xml:space="preserve">    &lt;header&gt;</t>
  </si>
  <si>
    <t xml:space="preserve">      &lt;img src="/content/dam/slate/Authors/jim_newell-authorbio.png" alt="Jim Newell" class="author-photo"&gt;</t>
  </si>
  <si>
    <t xml:space="preserve">      &lt;span class="name"&gt;Jim Newell&lt;/span&gt;</t>
  </si>
  <si>
    <t xml:space="preserve">  &lt;div class="author-bio"&gt;&lt;p&gt;Jim Newell is a &lt;i&gt;&lt;b&gt;Slate&lt;/b&gt;&lt;/i&gt; staff writer.&lt;/p&gt;</t>
  </si>
  <si>
    <t xml:space="preserve">    &lt;ul class="follow-links"&gt;</t>
  </si>
  <si>
    <t xml:space="preserve">      &lt;li&gt;&lt;a href="https://twitter.com/jim_newell" class="follow twitter" data-show-count="true" data-lang="en" target="_blank"&gt;&lt;/a&gt;&lt;/li&gt;</t>
  </si>
  <si>
    <t>&lt;/section&gt; &lt;!-- /.about-the-author --&gt;</t>
  </si>
  <si>
    <t>&lt;div class="text-2 text parbase section"&gt;</t>
  </si>
  <si>
    <t>&lt;p&gt;It is &lt;a href="http://www.realclearpolitics.com/epolls/2016/president/us/general_election_trump_vs_clinton_vs_johnson_vs_stein-5952.html" target="_blank"&gt;just one poll.&lt;/a&gt; An NBC News/Survey Monkey poll &lt;a href="http://www.realclearpolitics.com/epolls/2016/president/us/general_election_trump_vs_clinton_vs_johnson_vs_stein-5952.html" target="_blank"&gt;also released Tuesday&lt;/a&gt; shows Clinton leading by 4 percentage points, while her list of battleground paths to 270 is significantly longer than Donald Trump’s. The race may revert to a blowout, but it’s probably going to be closer than the Clinton partisans who were calling “LANDSLIDE!” a couple of weeks ago would care to acknowledge. President Obama beat Mitt Romney by 4 percentage points nationally in 2012. Sounds about right.&lt;/p&gt;</t>
  </si>
  <si>
    <t>&lt;div class="tablet-ad"&gt;</t>
  </si>
  <si>
    <t xml:space="preserve">      &lt;span class="adv"&gt; Advertisement &lt;/span&gt; &lt;br&gt;</t>
  </si>
  <si>
    <t>&lt;div class="ad " data-ad-mode="tabletPortrait"&gt;&lt;/div&gt;</t>
  </si>
  <si>
    <t>&lt;div class="ad " data-ad-mode="mobile"&gt;&lt;/div&gt;</t>
  </si>
  <si>
    <t>&lt;div class="text-3 text parbase section"&gt;</t>
  </si>
  <si>
    <t>&lt;p&gt;And beyond that, the margins among broad racial demographics will look roughly the same as what they were in 2012. Clinton will win black, Hispanic, and Asian voters by astounding margins. Trump will carry white voters comfortably.&lt;/p&gt;</t>
  </si>
  <si>
    <t>&lt;div class="text parbase text-4 section"&gt;</t>
  </si>
  <si>
    <t>&lt;p&gt;It’s the makeup of &lt;em&gt;which &lt;/em&gt;white voters go to whom, though, that makes this election something new entirely.&lt;/p&gt;</t>
  </si>
  <si>
    <t>&lt;aside id="newsletter-461" class="newsletter-signup-component"&gt;</t>
  </si>
  <si>
    <t xml:space="preserve">        &lt;h2 class="dashed-box-title"&gt;Get &lt;em&gt;Slate&lt;/em&gt; in your inbox.&lt;/h2&gt;</t>
  </si>
  <si>
    <t xml:space="preserve">    &lt;iframe src="http://link.slate.com/join/3qk/newsletter-component?list=Today+in+Slate" allowtransparency="true" frameborder="0" scrolling="no"&gt;&lt;/iframe&gt;</t>
  </si>
  <si>
    <t>&lt;div class="text parbase text-5 section"&gt;</t>
  </si>
  <si>
    <t>&lt;p&gt;The hinge point in this election is education levels among white voters. In 2012, according to exit polls, Romney won whites overall, with 59 percent to Obama’s 39 percent. Education levels &lt;a href="https://www.washingtonpost.com/news/the-fix/wp/2016/05/31/donald-trump-is-splitting-the-white-vote-in-ways-weve-never-seen-before/" target="_blank"&gt;didn’t make much of a difference:&lt;/a&gt; Romney won 61 percent of noncollege whites and 56 percent of college-educated whites.&lt;/p&gt;</t>
  </si>
  <si>
    <t>&lt;div class="pullquotebox section"&gt;</t>
  </si>
  <si>
    <t>&lt;aside class="pullquote"&gt;</t>
  </si>
  <si>
    <t xml:space="preserve">  &lt;p class="quote"&gt;It’s not a sign of a healthy republic when the college-educated and the unmatriculated have such starkly different views about the country.&lt;/p&gt;</t>
  </si>
  <si>
    <t>&lt;div class="text text-6 parbase section"&gt;</t>
  </si>
  <si>
    <t>&lt;p&gt;Now look at the CNN/ORC poll, which, caveats aside, shows what a winning Trump coalition &lt;em&gt;would &lt;/em&gt;look like. Like Romney, Trump is winning whites by about 20 percentage points, 54 to 33 percent, and he’s in the teens among nonwhite voters. Look under the hood a little more, though, and that breakdown of white voters is split. Trump has 66 percent of whites without college degrees to Hillary Clinton’s 23 percent. Meanwhile, Clinton leads among white college graduates, 49 percent to 35 percent. Democrats haven’t won white college graduates in decades—&lt;a href="http://fivethirtyeight.com/features/trump-may-become-the-first-republican-in-60-years-to-lose-white-college-graduates/" target="_blank"&gt;not even in their 1964 landslide!&lt;/a&gt;—and here Clinton is poised to take them comfortably … while losing noncollege whites by an absolutely disastrous 43 percentage points. The gap between Romney’s support from college-educated whites and noncollege whites was 5 percentage points. It is now, in this poll, 31 points.&lt;/p&gt;</t>
  </si>
  <si>
    <t>&lt;div class="ad  midarticleflex-2" data-ad-mode="tabletPortrait"&gt;&lt;/div&gt;</t>
  </si>
  <si>
    <t>&lt;div class="ad  mob_bigbox-2" data-ad-mode="mobile"&gt;&lt;/div&gt;</t>
  </si>
  <si>
    <t>&lt;div class="text parbase text-7 section"&gt;</t>
  </si>
  <si>
    <t>&lt;p&gt;Overall, &lt;a href="http://www.cnn.com/election/2012/results/race/president/" target="_blank"&gt;according to 2012 exits,&lt;/a&gt; Obama won college graduates by 2 percentage points, 50 to 48 percent, and nongraduates by 4 percentage points, 51 to 47. According to this poll, Clinton is leading among college graduates by &lt;em&gt;27 &lt;/em&gt;percentage points, 56 to 29 percent and losing among nongraduates by 15 percent points, 36 to 51 percent.&lt;/p&gt;</t>
  </si>
  <si>
    <t>&lt;div class="text parbase text-8 section"&gt;</t>
  </si>
  <si>
    <t>&lt;p&gt;This, right here, is the election. And it puts campaign strategies in a useful frame of reference heading into the post–Labor Day stretch. Donald Trump, for example, has to continue cranking out red meat that appeals to his white working-class base while trying to stop the bleeding among white college graduates. This is why he gave a harshly anti-immigration speech last week but also took the time for photo-ops with a world leader and black people—not out of some newfound ecumenism and broad-mindedness, &lt;a href="http://www.slate.com/articles/news_and_politics/politics/2016/08/trump_s_outreach_to_black_voters_isn_t_about_black_voters.html"&gt;but because&lt;/a&gt; he wanted to give college-educated whites a reason to believe he is something other than an insane bigot.&lt;/p&gt;</t>
  </si>
  <si>
    <t>&lt;div class="text parbase text-9 section"&gt;</t>
  </si>
  <si>
    <t>&lt;p&gt;There’s no way of knowing right now how permanent any of the coalitional shifts marking this election will be. But it’s troubling to think about which lessons the &lt;em&gt;winning &lt;/em&gt;party draws from an election split along lines like this.&lt;/p&gt;</t>
  </si>
  <si>
    <t>&lt;div class="text parbase text-10 section"&gt;</t>
  </si>
  <si>
    <t>&lt;p&gt;If Hillary Clinton wins pretty much entirely without noncollege whites, Democrats might get the idea that they can now win presidential elections pretty much entirely without noncollege whites. That would continue to hurt the party in midterm elections if there’s no cyclical messaging adjustment. More importantly: Noncollege whites are Americans who, like everyone else, deserve targeted answers for their problems beyond the blustery affect Donald Trump is using, successfully, to lure them.&lt;/p&gt;</t>
  </si>
  <si>
    <t>&lt;div class="topcomment section"&gt;</t>
  </si>
  <si>
    <t>&lt;aside class="top-comment top-comment-link"&gt;</t>
  </si>
  <si>
    <t xml:space="preserve">  &lt;a href="#lf_comment=571385196" class="primary"&gt;&lt;/a&gt;</t>
  </si>
  <si>
    <t xml:space="preserve">  &lt;p class="title"&gt;&lt;span&gt;Top Comment&lt;/span&gt;&lt;/p&gt;</t>
  </si>
  <si>
    <t xml:space="preserve">  &lt;div class="quote"&gt;</t>
  </si>
  <si>
    <t xml:space="preserve">            "Adlai, every thinking American will vote for you!" "Thanks Ma'am, but I need a majority!"&amp;nbsp; &amp;nbsp;&lt;a&gt;More...&lt;/a&gt;</t>
  </si>
  <si>
    <t xml:space="preserve">  &lt;p class="comment-options"&gt;</t>
  </si>
  <si>
    <t xml:space="preserve">    &lt;a href="#comments" class="count labeled"&gt;1.9k Comments&lt;/a&gt;</t>
  </si>
  <si>
    <t xml:space="preserve">    &lt;a href="#comments" class="join-in"&gt;Join In&lt;/a&gt;</t>
  </si>
  <si>
    <t xml:space="preserve">  &lt;/p&gt;</t>
  </si>
  <si>
    <t>&lt;div class="text-11 text parbase section"&gt;</t>
  </si>
  <si>
    <t>&lt;p&gt;If Donald Trump wins without minorities or college-educated whites, meanwhile, Republicans might get the idea that they can now win the White House by continuing the same crazy, narrowly targeted routine that’s worked for them in midterms&lt;em&gt;. &lt;/em&gt;Here the casualty would be responsible governance.&lt;/p&gt;</t>
  </si>
  <si>
    <t>&lt;div class="text-12 text parbase section"&gt;</t>
  </si>
  <si>
    <t>&lt;p&gt;It’s not a sign of a healthy republic when the college-educated and the unmatriculated have such starkly different views about the future of the country, but here we are. And whatever the outcome in November, the winner will feel confirmed in its own most pain-free assumptions about how best to carve up the electorate.&lt;/p&gt;</t>
  </si>
  <si>
    <t>&lt;div class="text-13 text parbase section"&gt;</t>
  </si>
  <si>
    <t>&lt;p&gt;&lt;a href="http://www.slate.com/topics/c/2016_campaign.html"&gt;&lt;strong&gt;&lt;em&gt;Read more Slate coverage of the 2016 campaign.&lt;/em&gt;&lt;/strong&gt;&lt;/a&gt;&lt;/p&gt;</t>
  </si>
  <si>
    <t xml:space="preserve">            function getDropCappedString(firstParagraphObj) {</t>
  </si>
  <si>
    <t xml:space="preserve">                var textString = firstParagraphObj.html().trim();</t>
  </si>
  <si>
    <t xml:space="preserve">                if (textString.length &gt; 0) {</t>
  </si>
  <si>
    <t xml:space="preserve">                    var firstLetter = textString[0].match(/[A-Za-z0-9]/);</t>
  </si>
  <si>
    <t xml:space="preserve">                    if (firstLetter != null) {</t>
  </si>
  <si>
    <t xml:space="preserve">                        return '&lt;span class="drop-capped"&gt;' +</t>
  </si>
  <si>
    <t xml:space="preserve">                            firstLetter + '&lt;/span&gt;' + textString.substr(1);</t>
  </si>
  <si>
    <t xml:space="preserve">                return null;</t>
  </si>
  <si>
    <t xml:space="preserve">            };</t>
  </si>
  <si>
    <t xml:space="preserve">            $(function() {</t>
  </si>
  <si>
    <t xml:space="preserve">                var $p = $(".main div.body div.text:first p:first");</t>
  </si>
  <si>
    <t xml:space="preserve">                if ($p.length != 0 &amp;&amp; $p.find("span.drop-capped").length==0 ) {</t>
  </si>
  <si>
    <t xml:space="preserve">                   var newString = getDropCappedString($p);</t>
  </si>
  <si>
    <t xml:space="preserve">                   if (newString != null &amp;&amp; 1 &lt; 2) {</t>
  </si>
  <si>
    <t xml:space="preserve">                       $p.html(newString);</t>
  </si>
  <si>
    <t xml:space="preserve">                   }</t>
  </si>
  <si>
    <t xml:space="preserve">                if($(".main div.body div.sectionheader").length!=0) {</t>
  </si>
  <si>
    <t xml:space="preserve">                    //apply to first par of each section of fresca</t>
  </si>
  <si>
    <t xml:space="preserve">                    $(".main div.body div.sectionheader").each(</t>
  </si>
  <si>
    <t xml:space="preserve">                            function(index) {</t>
  </si>
  <si>
    <t xml:space="preserve">                                if($(this).nextAll("div.text").first().find("p:first span.drop-capped").length==0)  {</t>
  </si>
  <si>
    <t xml:space="preserve">                                    var $p = $(this).nextAll("div.text").first().find("p:first"),</t>
  </si>
  <si>
    <t xml:space="preserve">                                     newString = getDropCappedString($p);</t>
  </si>
  <si>
    <t xml:space="preserve">                                    if (newString != null) {</t>
  </si>
  <si>
    <t xml:space="preserve">                                        $p.html(newString);</t>
  </si>
  <si>
    <t xml:space="preserve">                                    }</t>
  </si>
  <si>
    <t xml:space="preserve">                                }</t>
  </si>
  <si>
    <t xml:space="preserve">                    )</t>
  </si>
  <si>
    <t>&lt;div class="end-story" data-stream-index="0" id="end-story-0"&gt;&lt;/div&gt;</t>
  </si>
  <si>
    <t>&lt;footer&gt;</t>
  </si>
  <si>
    <t xml:space="preserve">    &lt;!-- /.pagination --&gt;</t>
  </si>
  <si>
    <t xml:space="preserve">    &lt;div class="social social-with-popup sharing-buttons social-footer"&gt;</t>
  </si>
  <si>
    <t xml:space="preserve">      &lt;a href="#" data-share="http://www.facebook.com/sharer.php?s=100&amp;amp;p[title]=The+Surprising+Split+in+the+Electorate+That+Has+Come+to+Define+Trump%E2%80%93Clinton&amp;amp;p[summary]=The+presidential+race+is+tightening,+and+now+at+least+one+nonludicrous+pollster+has+shown+Donald+Trump+to+be+in+the+lead.+A+national+survey+from+CNN/OR+...&amp;amp;p[ref]=sl_live&amp;amp;p[images][0]=http://www.slate.com/content/dam/slate/articles/news_and_politics/politics/2016/09/160906_POL_election.jpg.CROP.cq5dam_web_1280_1280_jpeg.jpg&amp;amp;p[url]=http://www.slate.com/articles/news_and_politics/politics/2016/09/trump_clinton_is_defined_by_an_educational_gap_among_white_voters.html?wpsrc=sh_all_dt_fb_bot" class="facebook"&gt;</t>
  </si>
  <si>
    <t xml:space="preserve">        &lt;span class="count"&gt;640&lt;/span&gt;</t>
  </si>
  <si>
    <t xml:space="preserve">    &lt;a href="#" data-share="http://twitter.com/share?text=The%20surprising%20split%20in%20the%20electorate%20that%20has%20come%20to%20define%20Trump%E2%80%93Clinton%3A&amp;amp;count=none&amp;amp;via=slate&amp;amp;url=http://www.slate.com/articles/news_and_politics/politics/2016/09/trump_clinton_is_defined_by_an_educational_gap_among_white_voters.html?wpsrc=sh_all_dt_tw_bot" class="twitter"&gt;</t>
  </si>
  <si>
    <t xml:space="preserve">        &lt;a href="#comments" class="comments"&gt;</t>
  </si>
  <si>
    <t xml:space="preserve">          &lt;span class="icon"&gt;&lt;/span&gt;</t>
  </si>
  <si>
    <t xml:space="preserve">          &lt;span class="count"&gt;1.9k&lt;/span&gt;</t>
  </si>
  <si>
    <t xml:space="preserve">    &lt;a href="#" data-share="http://www.facebook.com/sharer.php?s=100&amp;amp;p[title]=The+Surprising+Split+in+the+Electorate+That+Has+Come+to+Define+Trump%E2%80%93Clinton&amp;amp;p[summary]=The+presidential+race+is+tightening,+and+now+at+least+one+nonludicrous+pollster+has+shown+Donald+Trump+to+be+in+the+lead.+A+national+survey+from+CNN/OR+...&amp;amp;p[ref]=sl_live&amp;amp;p[images][0]=http://www.slate.com/content/dam/slate/articles/news_and_politics/politics/2016/09/160906_POL_election.jpg.CROP.cq5dam_web_1280_1280_jpeg.jpg&amp;amp;p[url]=http://www.slate.com/articles/news_and_politics/politics/2016/09/trump_clinton_is_defined_by_an_educational_gap_among_white_voters.html&amp;amp;u=http://www.slate.com/articles/news_and_politics/politics/2016/09/trump_clinton_is_defined_by_an_educational_gap_among_white_voters.html?wpsrc=sh_all_mob_fb_bot" class="share facebook" target="_blank"&gt;</t>
  </si>
  <si>
    <t xml:space="preserve">    &lt;a href="#" data-share="http://twitter.com/share?text=The%20surprising%20split%20in%20the%20electorate%20that%20has%20come%20to%20define%20Trump%E2%80%93Clinton%3A&amp;amp;count=none&amp;amp;via=slate&amp;amp;url=http://www.slate.com/articles/news_and_politics/politics/2016/09/trump_clinton_is_defined_by_an_educational_gap_among_white_voters.html?wpsrc=sh_all_mob_tw_bot" class="twitter"&gt;</t>
  </si>
  <si>
    <t xml:space="preserve">    &lt;a href="whatsapp://send?text=The%20surprising%20split%20in%20the%20electorate%20that%20has%20come%20to%20define%20Trump%E2%80%93Clinton%3A%20http%3A%2F%2Fwww.slate.com%2Farticles%2Fnews_and_politics%2Fpolitics%2F2016%2F09%2Ftrump_clinton_is_defined_by_an_educational_gap_among_white_voters.html%3Fwpsrc%3Dsh_all_mob_wa_bot" class="whatsapp"&gt;</t>
  </si>
  <si>
    <t xml:space="preserve">    &lt;a href="mailto:?subject=Check%20out%20this%20piece%20on%20Slate&amp;amp;body=I%20thought%20you%20might%20like%20this%20article%20on%20Slate:%0AThe%20Surprising%20Split%20in%20the%20Electorate%20That%20Has%20Come%20to%20Define%20Trump%E2%80%93Clinton%0Ahttp://www.slate.com/articles/news_and_politics/politics/2016/09/trump_clinton_is_defined_by_an_educational_gap_among_white_voters.html?wpsrc=sh_all_mob_em_bot" class="email"&gt;</t>
  </si>
  <si>
    <t xml:space="preserve">    &lt;div class="footer-tiles"&gt;</t>
  </si>
  <si>
    <t xml:space="preserve">      &lt;div class="row"&gt;</t>
  </si>
  <si>
    <t xml:space="preserve">        &lt;div id="outbrain_placeholder_0"&gt;&lt;/div&gt;</t>
  </si>
  <si>
    <t xml:space="preserve">        requirejs(["jquery", "storiespage"], function($, storiespage) {</t>
  </si>
  <si>
    <t xml:space="preserve">          storiespage.outbrain();</t>
  </si>
  <si>
    <t xml:space="preserve">        &lt;/script&gt;</t>
  </si>
  <si>
    <t>&lt;!-- /.footer-tiles --&gt;</t>
  </si>
  <si>
    <t>&lt;/footer&gt;</t>
  </si>
  <si>
    <t>&lt;div id="comments" class="comments-container" data-lf-hash="MzM3NzIwOmNxLTEwMDE2MDkwNjAxNw=="&gt;</t>
  </si>
  <si>
    <t xml:space="preserve">  &lt;div id="livefyre"&gt;</t>
  </si>
  <si>
    <t>&lt;div class="button-container lf-loader" style="text-align:center;"&gt;&lt;div style="color: #999;"&gt;Loading...&lt;/div&gt;&lt;div style="color: #999; font-size: smaller; margin: 20px auto"&gt;Are Slate's comments not loading even after a few seconds? &lt;br&gt;&lt;a target="_blank" href="http://www.slate.com/features/browser-data-comment.html" class="issue-collector" data-issue-collector-value="11019"&gt;Send us your browser and operating system information.&lt;/a&gt;&lt;/div&gt;&lt;/div&gt;</t>
  </si>
  <si>
    <t xml:space="preserve">  &lt;div id="powered_by_livefyre_new"&gt;&lt;a href="http://livefyre.com" target="_blank"&gt;Powered by Livefyre&lt;/a&gt;&lt;/div&gt;</t>
  </si>
  <si>
    <t>&lt;div id="right-rail"&gt;</t>
  </si>
  <si>
    <t xml:space="preserve">  &lt;div id="comments-ads" class="comments-ads-container"&gt;</t>
  </si>
  <si>
    <t xml:space="preserve">  &lt;div id="comments-bigbox" class="comments-bigbox-container"&gt;</t>
  </si>
  <si>
    <t xml:space="preserve">    &lt;div class="ad bigbox" data-ad-mode="desktop" data-ad-type="bigbox"&gt;&lt;/div&gt;</t>
  </si>
  <si>
    <t>requirejs(['config', 'jquery', 'slatelivefyre'], function(config, $, slatelivefyre) {</t>
  </si>
  <si>
    <t xml:space="preserve">  $('#livefyre .lf-loader').html([</t>
  </si>
  <si>
    <t xml:space="preserve">    '&lt;div style="color: #999;"&gt;Loading...&lt;/div&gt;',</t>
  </si>
  <si>
    <t xml:space="preserve">    '&lt;div style="color: #999; font-size: smaller; margin: 20px auto"&gt;',</t>
  </si>
  <si>
    <t xml:space="preserve">    'Are Slate\'s comments not loading even after a few seconds? ',</t>
  </si>
  <si>
    <t xml:space="preserve">    '&lt;br/&gt;&lt;a target="_blank" href="http://www.slate.com/features/browser-data-comment.html" class="issue-collector" data-issue-collector-value="11019"&gt;',</t>
  </si>
  <si>
    <t xml:space="preserve">    'Send us your browser and operating system information.&lt;/a&gt;',</t>
  </si>
  <si>
    <t xml:space="preserve">    '&lt;/div&gt;'</t>
  </si>
  <si>
    <t xml:space="preserve">  ].join(''));</t>
  </si>
  <si>
    <t xml:space="preserve">  $.extend(config.livefyre, {</t>
  </si>
  <si>
    <t xml:space="preserve">    collectionMeta: 'eyJhbGciOiJIUzI1NiJ9.eyJ0aXRsZSI6IlRoZSBTdXJwcmlzaW5nIFNwbGl0IGluIHRoZSBFbGVjdG9yYXRlIFRoYXQgSGFzIENvbWUgdG8gRGVmaW5lIFRydW1w4oCTQ2xpbnRvbiIsInVybCI6Imh0dHA6Ly93d3cuc2xhdGUuY29tL2FydGljbGVzL25ld3NfYW5kX3BvbGl0aWNzL3BvbGl0aWNzLzIwMTYvMDkvdHJ1bXBfY2xpbnRvbl9pc19kZWZpbmVkX2J5X2FuX2VkdWNhdGlvbmFsX2dhcF9hbW9uZ193aGl0ZV92b3RlcnMuaHRtbD93cGlzcmNcdTAwM2RsZiIsInRhZ3MiOiIyMDE2IGNhbXBhaWduLGRvbmFsZCB0cnVtcCxoaWxsYXJ5IGNsaW50b24iLCJjaGVja3N1bSI6Ijg0M2RhYmEwODk2YTIyMzk3YTEzNjk4MDYzN2RhMTMxIiwiYXJ0aWNsZUlkIjoiY3EtMTAwMTYwOTA2MDE3In0.ZIMsQx736mnELAoFCxJgsrW0v9_zXk4g1j4pY6hkzzI'</t>
  </si>
  <si>
    <t xml:space="preserve">  if (config.iscroll.disabled) {</t>
  </si>
  <si>
    <t xml:space="preserve">    slatelivefyre.loadLivefyre(config.page.articleId, config.livefyre.collectionMeta);</t>
  </si>
  <si>
    <t xml:space="preserve">    &lt;div class="parsys iparsys contentWellBottom"&gt;&lt;div class="section"&gt;&lt;div class="new"&gt;&lt;/div&gt;</t>
  </si>
  <si>
    <t>&lt;/div&gt;&lt;div class="iparys_inherited"&gt;&lt;div class="parsys iparsys contentWellBottom"&gt;</t>
  </si>
  <si>
    <t xml:space="preserve">    &lt;div class="bottom" id="bottom-0"&gt;&lt;div id="outbrain_placeholder_0" style="margin-bottom: 30px;"&gt;&lt;div id="ob_holder" style="display: none;"&gt;&lt;iframe id="ob_iframe" src="http://widgets.outbrain.com/nanoWidget/externals/obFrame/obFrame.htm#pid=6&amp;amp;dmpenabled=true&amp;amp;csenabled=true&amp;amp;d=-ElnyR7vWm1nSLUE0dOUDWaybWG81du5cmL_P5BacNEbZbBPsNAV5HsjD_cvHkdn" style="display: none; width: 1px; height: 1px;"&gt;&lt;/iframe&gt;&lt;script type="text/javascript" src="http://log.outbrain.com/loggerServices/widgetGlobalEvent?eT=0&amp;amp;tm=1510&amp;amp;pid=6&amp;amp;sid=5015856&amp;amp;wId=502&amp;amp;wRV=01001102&amp;amp;rId=fa7d3db370ee45829da4d9d60427831a&amp;amp;idx=0&amp;amp;pvId=fa7d3db370ee45829da4d9d60427831a&amp;amp;org=0&amp;amp;pad=5&amp;amp;pVis=1&amp;amp;eIdx=&amp;amp;ab=3&amp;amp;wl=2" charset="UTF-8" async=""&gt;&lt;/script&gt;&lt;/div&gt;&lt;div class="OUTBRAIN" data-src="undefined/articles/news_and_politics/politics/2016/09/trump_clinton_is_defined_by_an_educational_gap_among_white_voters.html" data-widget-id="AR_27" data-ob-template="SlateMag" data-ob-mark="true" data-browser="chrome" data-os="win32" data-dynload="" id="outbrain_widget_0"&gt;&lt;div class="ob-widget ob-strip-layout CRAB_1"&gt;</t>
  </si>
  <si>
    <t xml:space="preserve">      &lt;span style="position:fixed;top:-200px;"&gt;&amp;nbsp;&lt;/span&gt;</t>
  </si>
  <si>
    <t xml:space="preserve">    &lt;style type="text/css"&gt;</t>
  </si>
  <si>
    <t xml:space="preserve">      /* dynamic basic css */</t>
  </si>
  <si>
    <t>.CRAB_1.ob-widget .ob-widget-items-container {margin:0;padding:0;}</t>
  </si>
  <si>
    <t>.CRAB_1.ob-widget .ob-widget-items-container .ob-clearfix {display:block;width:100%;float:none;clear:both;height:0px;line-height:0px;font-size:0px;}</t>
  </si>
  <si>
    <t>.CRAB_1.ob-widget .ob-widget-items-container.ob-multi-row {padding-top: 2%;}</t>
  </si>
  <si>
    <t>.CRAB_1.ob-widget .ob-dynamic-rec-container {position:relative;margin:0;padding;0;}</t>
  </si>
  <si>
    <t>.CRAB_1.ob-widget .ob-dynamic-rec-link,</t>
  </si>
  <si>
    <t>.CRAB_1.ob-widget .ob-dynamic-rec-link:hover {text-decoration:none;}</t>
  </si>
  <si>
    <t>.CRAB_1.ob-widget .ob-rec-image-container .ob-video-icon-container {position:absolute;left:0;height:20%;bottom:5px;right:5px;text-align:right;}</t>
  </si>
  <si>
    <t>.CRAB_1.ob-widget .ob-rec-image-container .ob-video-icon {display:inline-block;height:100%;float:none;opacity:0.7;transition: opacity 500ms;}</t>
  </si>
  <si>
    <t>.CRAB_1.ob-widget .ob-rec-image-container .ob-video-icon:hover {opacity:1;}</t>
  </si>
  <si>
    <t>.CRAB_1.ob-widget .ob_what{direction:ltr;clear:both;padding:5px 10px 0px;}</t>
  </si>
  <si>
    <t>.CRAB_1.ob-widget .ob_what a{color:#999;font-size:11px;font-family:arial;text-decoration: none;}</t>
  </si>
  <si>
    <t>.CRAB_1.ob-widget .ob_what.ob-hover:hover a{text-decoration: underline;}</t>
  </si>
  <si>
    <t>.CRAB_1.ob-widget .ob_amelia,</t>
  </si>
  <si>
    <t>.CRAB_1.ob-widget .ob_logo,</t>
  </si>
  <si>
    <t>.CRAB_1.ob-widget .ob_text_logo{vertical-align:baseline !important;display:inline-block;vertical-align:text-bottom;padding:0px 5px;box-sizing:content-box;-moz-box-sizing:content-box;-webkit-box-sizing:content-box;}</t>
  </si>
  <si>
    <t>.CRAB_1.ob-widget .ob_amelia{background:url('http://widgets.outbrain.com/images/widgetIcons/ob_logo_16x16.png') no-repeat center top;width:16px;height:16px;margin-bottom:-2px;}</t>
  </si>
  <si>
    <t>.CRAB_1.ob-widget .ob_logo{background:url('http://widgets.outbrain.com/images/widgetIcons/ob_logo_67x12.png') no-repeat center top;width:67px;height:12px;}</t>
  </si>
  <si>
    <t>.CRAB_1.ob-widget .ob_text_logo{background:url('http://widgets.outbrain.com/images/widgetIcons/ob_text_logo_67x22.png') no-repeat center top;width:67px;height:22px;}</t>
  </si>
  <si>
    <t>@media only screen and (-webkit-min-device-pixel-ratio: 2),(min-resolution: 192dpi) {</t>
  </si>
  <si>
    <t>.CRAB_1.ob-widget .ob_amelia{background:url('http://widgets.outbrain.com/images/widgetIcons/ob_logo_16x16@2x.png') no-repeat center top;width:16px;height:16px;margin-bottom:-2px; background-size:16px 32px;}</t>
  </si>
  <si>
    <t>.CRAB_1.ob-widget .ob_logo{background:url('http://widgets.outbrain.com/images/widgetIcons/ob_logo_67x12@2x.png') no-repeat center top;width:67px;height:12px; background-size:67px 24px;}</t>
  </si>
  <si>
    <t>.CRAB_1.ob-widget .ob_text_logo{background:url('http://widgets.outbrain.com/images/widgetIcons/ob_text_logo_67x22@2x.png') no-repeat center top;width:67px;height:20px; background-size:67px 40px;}</t>
  </si>
  <si>
    <t>.CRAB_1.ob-widget:hover .ob_amelia,</t>
  </si>
  <si>
    <t>.CRAB_1.ob-widget:hover .ob_logo,</t>
  </si>
  <si>
    <t>.CRAB_1.ob-widget:hover .ob_text_logo{background-position:center bottom;}</t>
  </si>
  <si>
    <t xml:space="preserve">  .CRAB_1.ob-widget {position:relative;}</t>
  </si>
  <si>
    <t xml:space="preserve">  .CRAB_1.ob-widget .ob_what{position:absolute;top:5px;right:0px;}</t>
  </si>
  <si>
    <t xml:space="preserve">  .CRAB_1.ob-widget .ob_what{text-align:right;}</t>
  </si>
  <si>
    <t>.CRAB_1.ob-widget .ob-rec-image-container .ob-rec-image {display:block;}</t>
  </si>
  <si>
    <t xml:space="preserve">      /* dynamic strip css */</t>
  </si>
  <si>
    <t>.CRAB_1.ob-widget .ob-rec-image-container {position:relative;}</t>
  </si>
  <si>
    <t>.CRAB_1.ob-widget .ob-rec-image-container .ob-image-ratio {height:0px;line-height:0px;padding-top:77.77777777777779%;}</t>
  </si>
  <si>
    <t>.CRAB_1.ob-widget .ob-rec-image-container img.ob-rec-image {width:100%;position:absolute;top:0;bottom:0;left:0;right:0;opacity:0;transition:all 750ms;}</t>
  </si>
  <si>
    <t>.CRAB_1.ob-widget .ob-rec-image-container img.ob-show {opacity:1;}</t>
  </si>
  <si>
    <t>.CRAB_1.ob-widget .ob-rec-image-container .ob-rec-label {position:absolute;bottom:0px;left:0px;padding:0px 3px;background-color:#666;color:white;font-size:10px;line-height:15px;}</t>
  </si>
  <si>
    <t>.CRAB_1.ob-widget {width:auto;min-width:300px;}</t>
  </si>
  <si>
    <t>.CRAB_1.ob-widget .ob-dynamic-rec-container {display:inline-block;vertical-align:top;min-width:50px;width:18.16%;box-sizing:border-box;-moz-box-sizing:border-box;}</t>
  </si>
  <si>
    <t>.CRAB_1.ob-widget .ob-unit.ob-rec-brandName,</t>
  </si>
  <si>
    <t>.CRAB_1.ob-widget .ob-unit.ob-rec-brandLogo-container,</t>
  </si>
  <si>
    <t>.CRAB_1.ob-widget .ob-rec-brandLogoAndName {display:inline-block;}</t>
  </si>
  <si>
    <t>.CRAB_1.ob-widget .ob-rec-brandLogo {width:20px;height:20px;}</t>
  </si>
  <si>
    <t>.CRAB_1.ob-widget .ob-rec-brandName {vertical-align:bottom;}</t>
  </si>
  <si>
    <t>.CRAB_1.ob-widget .ob-unit.ob-rec-brandName {vertical-align:super;}</t>
  </si>
  <si>
    <t xml:space="preserve">  .CRAB_1.ob-widget .ob-widget-items-container {direction: ltr;}</t>
  </si>
  <si>
    <t xml:space="preserve">  .CRAB_1.ob-widget .ob-dynamic-rec-container {margin-left:0;}</t>
  </si>
  <si>
    <t xml:space="preserve">  .CRAB_1.ob-widget .ob-dynamic-rec-container ~ .ob-dynamic-rec-container {margin:0 0 0 2.3%; }</t>
  </si>
  <si>
    <t>.CRAB_1.ob-widget .ob-widget-header {direction:ltr; }</t>
  </si>
  <si>
    <t>.CRAB_1.ob-widget .ob-unit {display:block;}</t>
  </si>
  <si>
    <t>.CRAB_1.ob-widget .ob-rec-text {max-height:60.0px;overflow:hidden;}</t>
  </si>
  <si>
    <t>.CRAB_1.ob-widget .ob-rec-source {}</t>
  </si>
  <si>
    <t>.CRAB_1.ob-widget .ob-rec-date {font-weight:bold;}</t>
  </si>
  <si>
    <t xml:space="preserve">      /* dynamic customized css */</t>
  </si>
  <si>
    <t>.CRAB_1.ob-strip-layout .ob-widget-header {font-family:inherit;font-size:24px;color:#28121f;padding-bottom:15px;padding-top:0px;}</t>
  </si>
  <si>
    <t>.CRAB_1.ob-strip-layout .ob-dynamic-rec-container {max-width:225px;}</t>
  </si>
  <si>
    <t>.CRAB_1.ob-strip-layout .ob-rec-text {font-family:inherit;color:#28121f;padding:20px 0 0px;text-align:left;line-height:1.25;font-size:16px;}</t>
  </si>
  <si>
    <t>.CRAB_1.ob-strip-layout .ob-rec-text:hover {color:black;}</t>
  </si>
  <si>
    <t>.CRAB_1.ob-strip-layout .ob-rec-source {font-family:inherit;color:#999;padding:0px 0 0px;text-align:left;font-size:16px;}</t>
  </si>
  <si>
    <t>.CRAB_1.ob-strip-layout .ob-rec-date {font-family:inherit;color:black;padding:0px 0 0px;text-align:left;font-size:12px;}</t>
  </si>
  <si>
    <t>.CRAB_1.ob-strip-layout .ob-rec-author {font-family:inherit;color:black;padding:0px 0 0px;text-align:left;font-size:12px;}</t>
  </si>
  <si>
    <t>.CRAB_1.ob-strip-layout .ob-rec-description {font-family:inherit;color:black;padding:0px 0 0px;text-align:left;font-size:12px;}</t>
  </si>
  <si>
    <t>.CRAB_1.ob-strip-layout .ob-rec-brandName {font-family:inherit;padding:20px 0 0px;line-height:1.25;font-size:13px;font-weight:400;}</t>
  </si>
  <si>
    <t>.CRAB_1.ob-strip-layout .ob-rec-brandLogo {width:20px;height:20px;}</t>
  </si>
  <si>
    <t xml:space="preserve">    &lt;/style&gt;</t>
  </si>
  <si>
    <t xml:space="preserve">    &lt;style type="text/css" class="ob-custom-css"&gt;</t>
  </si>
  <si>
    <t xml:space="preserve">      .CRAB_1.ob-strip-layout .ob-rec-text { font-family: sl-TitlingGothicFBCondensed, helvetica, sans-serif;}.CRAB_1.ob-strip-layout .ob-rec-source { font-family: sl-TitlingGothicFBCondensed, helvetica, sans-serif;}.CRAB_1.ob-strip-layout .ob-widget-header {font-family: sl-TitlingGothicFBCondensed, helvetica, sans-serif;}.CRAB_1.ob-widget {    width: 1015px;}</t>
  </si>
  <si>
    <t xml:space="preserve">        &lt;div class="ob-widget-section ob-first"&gt;</t>
  </si>
  <si>
    <t xml:space="preserve">            &lt;div class="ob-widget-header"&gt;PROMOTED STORIES&lt;/div&gt;</t>
  </si>
  <si>
    <t xml:space="preserve">            &lt;ul class="ob-widget-items-container"&gt;&lt;li class="ob-dynamic-rec-container ob-recIdx-0 ob-p"&gt;&lt;a class="ob-dynamic-rec-link" onclick="" href="http://thesovereigninvestor.com/exclusives/2016-the-end-of-social-security/?z=420535" onmousedown="this.href='http://paid.outbrain.com/network/redir?p=Ht8P6QLhv2y0GkmaDp6ibhKt8SUoe7dyaBDbcSPapfKt5C1K0qJBHrGKqRbqjd8VpO3AaDee2R5NH0f90l6wvK4wBOm_NUzn17UvXTPoV7zY903nYWQ1DsQn3D-F4D3jaAjPUmHPzpIzFKah5JwGzRH-cGIEyjsMMCBLnKQG5gp7QGESSjkxl9MqPenEFHlP9CDBW5bbeq6nGAbCg2TBSCGM65qE0c1kJP5iot2tHGucHtloBqBWBBULZvFlw94f1AawpYxMee_6LLF6VMcx14rWvh5Q3PHlCP0NdXn0xNQiYbtlfmcgZW3C2PQ5tpGCdtSgT8sK6ZI56nTL4cG_wnDiVpz94TnWkMO4ez89lmbX35lRPe6Qo7AfjqFBaVHHBoqH9CLp2fU7oKklH0L--AE79GMXmT2DPDL1_EA0flQhZ0NakLGOMVX_tv3UcnQM4o_vVAKpEegHpqQfTF-ckAUE-CnS_xZBDvff836QC3uAtzX3FnU-9ajYIVinAt-FHloIa3WGgMZ79-QadSzIpMDytBwm5tJu-g3EwpTDvPSlkX1Wnv3pXSPGLBxD5NB467rt5shG9HrDqfgugsld5L-V5pDAzXRWZfdaNDNZdQhWnPzAgQ-zTbgzUlZIq2WfUejde5XMnNZtGdrdLONeobB85E5U9BN9enX4Q4RGwm4jIZ4gH1LzX6q05wdx6OeF_5XvbREy0olO7BBQIhwOrA&amp;amp;c=c166b894&amp;amp;v=3'; " target="_blank" rel="nofollow"&gt;</t>
  </si>
  <si>
    <t xml:space="preserve">      &lt;span class="ob-unit ob-rec-image-container" data-type="Image"&gt;</t>
  </si>
  <si>
    <t xml:space="preserve">  &lt;div class="ob-image-ratio"&gt;&lt;/div&gt;</t>
  </si>
  <si>
    <t xml:space="preserve">    &lt;img class="ob-rec-image ob-show" src="http://images.outbrain.com/Imaginarium/api/uuid/7e7417a7116a9df674587ca04c8ac70866fba630147d88853431c4037c7e3cd8/225/175" onload="this.className+=' ob-show'" alt="Leaked Evidence - The End of Social Security" title="Leaked Evidence - The End of Social Security" onerror="OBR.extern.imageError(this)"&gt;</t>
  </si>
  <si>
    <t xml:space="preserve">      &lt;span class="ob-unit ob-rec-text" data-type="Title" title="Leaked Evidence - The End of Social Security"&gt;Leaked Evidence - The End of Social Security&lt;/span&gt;      &lt;span class="ob-unit ob-rec-source" data-type="Source"&gt;The Sovereign Investor&lt;/span&gt;</t>
  </si>
  <si>
    <t xml:space="preserve">    &lt;/li&gt;&lt;li class="ob-dynamic-rec-container ob-recIdx-1 ob-p"&gt;&lt;a class="ob-dynamic-rec-link" onclick="" href="http://www.dailybananas.com/celebs_nothing_to_something/?utm_source=b.celebs_nothing_to_something._3_d_us_db_0c_1a1..va&amp;amp;utm_medium=66491720&amp;amp;utm_campaign=5015856&amp;amp;utm_term=3&amp;amp;utm_content=0c" onmousedown="this.href='http://paid.outbrain.com/network/redir?p=tdecWidaAS4CeBY2T1BtudbKxUvQwCwO6SYeKEYCDFZ_YVPqMKv5sDRdzljmgnwlRfZdILFrc0OdiOC78yL6yOsvNamEmjk7wLT_Yilx_s-I92u33gaWIwvowNWuPdf_Adb9XqgoL5h6Hwztvp0fmpxHhxSE3u0SW1T0NtGsSxla2gnA84kPHaUoPQA1E6_llGfh4mQ17-1uNxSqibYwz5AhxYMH_8wPITdzxS-T5ABasX3q4KGSdIZkFjCkuS4mdAQYykrtqVlMQd42vxNgZaaK43QxYtLFcAj_ASmgp0Jqy9WkxK6wy3yQhgendi2djDplMSZSKnjRY_CwPz2DzA-gXE-NA85vBRQGRNaAARMYbltP4YC58d_-ziMulT4Fhx1T-KqgBXUWwck2uylKJ1bav3x-kJ_QV2m92wYPEyIHeJR5qCTdEKbFGqdXJaSKnL6T7HnfPr5gFyNocnoqKwV7bP6u3SA-MijVGBSnK_7xKVKHQLRpxr9Z3tHnjF3mLLE_yYno1WVTGz235jdCo86Y4ow2EDn7DRgIBLpG80Vj1yaNabqwZ0TXDiiKgFyg9Kx3r9u55D7-3QNifaEP-rP2m6pcE2gMqMqUHgSwPXErBWSuCWVBzK4beoKBq9EuDghLjgNc1DaENiWBSke4sngFFysnVIrvK5_2TQkzmXfRpKQVMUAGkQJHWRirZyBT&amp;amp;c=49257c99&amp;amp;v=3'; " target="_blank" rel="nofollow"&gt;</t>
  </si>
  <si>
    <t xml:space="preserve">    &lt;img class="ob-rec-image ob-show" src="http://images.outbrain.com/Imaginarium/api/uuid/f3e91895d40ecff02b1d024baee9b57a7b690b2f00e642d0d675e6f715a97412/225/175" onload="this.className+=' ob-show'" alt="15 Startling Stories Of Celebs Who Were Once Homeless" title="15 Startling Stories Of Celebs Who Were Once Homeless" onerror="OBR.extern.imageError(this)"&gt;</t>
  </si>
  <si>
    <t xml:space="preserve">      &lt;span class="ob-unit ob-rec-text" data-type="Title" title="15 Startling Stories Of Celebs Who Were Once Homeless"&gt;15 Startling Stories Of Celebs Who Were Once Homeless&lt;/span&gt;      &lt;span class="ob-unit ob-rec-source" data-type="Source"&gt;dailybananas.com&lt;/span&gt;</t>
  </si>
  <si>
    <t xml:space="preserve">    &lt;/li&gt;&lt;li class="ob-dynamic-rec-container ob-recIdx-2 ob-p"&gt;&lt;a class="ob-dynamic-rec-link" onclick="" href="http://tracking.truthfinder.com/?a=163&amp;amp;oc=27&amp;amp;c=303&amp;amp;dip=&amp;amp;s1=desktop&amp;amp;s2=whitelist" onmousedown="this.href='http://paid.outbrain.com/network/redir?p=Giv_tbtB9oU4oz2uMGZ-YR7CqodWXNGSAA4CFIUM9xG8xsdxb5Q_D2pxEY4pI5Z0QSiGf7LVL79435Mr_vcorMOFR7_DDtnTvCFr_NhZOaFOBe3HJVjlI_ynyu97MdGkWzOheG0O0xRAmoy2V9BE827lnpG31L4nig-V9IrwkgzkO3GrH41hSeNh7psqxDr4YXG4lvP2SujLEZuhlPBjX0ov4hqmwWs8seYsDScQw8mo4n15qWkOvp7XWntrJrd8m_tJd9AYGZ2CsNgECKgWNfSULDcLDPp6DmIW9serMIIf54kHo6FdDruXRXeqcCNhbP9zVuCv7WKhh4jbXzHhdEcYDzk37HfXurJ01a1HTlQTZGeu3t5srTLmuite-ekzEFL4GanTySzUa0uZWPHQQuym7x5gNp4fYsNP-PtPhn1814VTOtpCx3IvWEpxDBXPnyrlnufKQDiKNIH_g5LYcBZk2R7X2BBXdQlx8OuXNfd9PIeJYsHgqQKOF3Qqe3Kf3hqafRRXBQhiY9vYks6Bh3SR8V2UitSg1WxDmU29onMXXeaekgRMv3Y3nYTPew3mAULhxgrMywJ5pxvZVPmsAwbFCSlYqrwu3MfaI3IIL37pDD3rLIUv-7HZUsMFDIIRAvI1Kse-VVCEjUWmlbEmPCZuacLmvNLCm9ne3PQlIxLWufi2oV6KPEPbyDjOmjtR&amp;amp;c=ff2469b2&amp;amp;v=3'; " target="_blank" rel="nofollow"&gt;</t>
  </si>
  <si>
    <t xml:space="preserve">    &lt;img class="ob-rec-image ob-show" src="http://images.outbrain.com/Imaginarium/api/uuid/76ac6131ce7ca4732569b54019b403739a2ad547ff2ecca7562483a616e04349/225/175" onload="this.className+=' ob-show'" alt="Enter Your Name, Wait 14 Seconds, Brace Yourself" title="Enter Your Name, Wait 14 Seconds, Brace Yourself" onerror="OBR.extern.imageError(this)"&gt;</t>
  </si>
  <si>
    <t xml:space="preserve">      &lt;span class="ob-unit ob-rec-text" data-type="Title" title="Enter Your Name, Wait 14 Seconds, Brace Yourself"&gt;Enter Your Name, Wait 14 Seconds, Brace Yourself&lt;/span&gt;      &lt;span class="ob-unit ob-rec-source" data-type="Source"&gt;TruthFinder&lt;/span&gt;</t>
  </si>
  <si>
    <t xml:space="preserve">    &lt;/li&gt;&lt;li class="ob-dynamic-rec-container ob-recIdx-3 ob-p"&gt;&lt;a class="ob-dynamic-rec-link" onclick="" href="http://www.dailybananas.com/bewitched_facts/?utm_source=b.bewitched_facts._3_d_us_db_0c_va&amp;amp;utm_medium=66486007&amp;amp;utm_campaign=5015856&amp;amp;utm_term=3&amp;amp;utm_content=0c" onmousedown="this.href='http://paid.outbrain.com/network/redir?p=Z3qXWOsWWp-pJF90UyYF92MH4m47MugrPxOLhkdG2quTXU-1EvjyTgf0_Z1yWz0MxKHF0NHjekeK1auqTLI2Vca4kmpAPdGLZqvRo_MVpeMJHEQENo3wjtswMhqxaSSOW5aVCIbZeHUN7hfD1lDA1-Czm61D5IwMaQHTGsocnhBVOHOXZxcRn9cL2KapsPzqM5yLpztIRdGy5wjGMIZSgeWLyqpABjjOKboxMSb_S2JuVvIJIqMnG_9WNp4iukZqatrbTi5K5CwQpZGvPSrub8QQbJNxazVAO1V49GcGMUTuvl1BrdZr3loVcMLJr7JaMSsOJQH0x_-1IyPeCJEOShqF0U5m03h6Ple7RqH_ZTn1z9Xs5eyGyOSvY4CsC5HjQWmtk9-8-v3jCAGD1mkw2g72r-sVWsEfux7lM-VpzcI8pLKzwK6JiJ4v_nkTCDL1nscwCJ9zZdrmI3aVjYY3WMx4NovS8FWnJUOqjUFadKxtNsyrx4swdrReR_vNhWR9cyuGPoD31m9HjvaGHr5sujnc5o5HsOm44RflXsC0qabN_137YUGdYtIFC9etwL0gkbbEuonR81pXBC7RxbroJT2FQQH1zI03s9e3q4culLNpui7cYfiFapUmzGPlRmB8tEGZ4gAtHg4F0YF4xmdgtp8UxQjnvfzwPLQNBV4iPMeW8KYLvNd0moivI7QYB1vp&amp;amp;c=4f85527a&amp;amp;v=3'; " target="_blank" rel="nofollow"&gt;</t>
  </si>
  <si>
    <t xml:space="preserve">    &lt;img class="ob-rec-image ob-show" src="http://images.outbrain.com/Imaginarium/api/uuid/9e72d33dcb304d328e11b4bb5f05d5e2bd99fc984f2cdccb76635dac422d02b2/225/175" onload="this.className+=' ob-show'" alt="Mind-Blowing Details About Bewitched Revealed" title="Mind-Blowing Details About Bewitched Revealed" onerror="OBR.extern.imageError(this)"&gt;</t>
  </si>
  <si>
    <t xml:space="preserve">      &lt;span class="ob-unit ob-rec-text" data-type="Title" title="Mind-Blowing Details About Bewitched Revealed"&gt;Mind-Blowing Details About Bewitched Revealed&lt;/span&gt;      &lt;span class="ob-unit ob-rec-source" data-type="Source"&gt;dailybananas.com&lt;/span&gt;</t>
  </si>
  <si>
    <t xml:space="preserve">    &lt;/li&gt;&lt;li class="ob-dynamic-rec-container ob-recIdx-4 ob-p"&gt;&lt;a class="ob-dynamic-rec-link" onclick="" href="http://www.stepupnews.com/10-space-efficient-tricks-for-smarter-living/?utm_source=outbrain&amp;amp;utm_medium=cpc&amp;amp;utm_campaign=002-10-space-efficient-tricks-for-smarter-living-d-us&amp;amp;utm_campaign=002-10-space-efficient-tricks-for-smarter-living-d-us&amp;amp;utm_source=outbrain&amp;amp;utm_medium=5015856&amp;amp;utm_content=50385699&amp;amp;utm_term=You+Need+More+Room+In+Your+Kitchen%3F+You+Must+See" onmousedown="this.href='http://paid.outbrain.com/network/redir?p=cs3JxZjg5nEIHHtzABgnEEMc0iih1Poo50Wh3KFe7d9_Z0jSllyDfmuFQ5lXbA-ONGsQq1rR5TjffOzW96hDCY0yxOvDstBz8qo_ooy6aRf71qsMrGkGUAuOpmT2j-QrdKmXTnkZcRmucSH5b8G49g5DGjLnrn7fVDNvVPjYBSLEdb8NNpVXyODWgVqdHNZC9V_zeYaQyjDhrl4A5BX5YvFinEdMPNx970Uh3Q7qjHJ0XnBJch87bEdTH_hPIUg77c9w5FwzUWgMrO0k3gjuq6BlaE4pGWkr1lif0_bs8qds6KYWOwK_A8l9nwbgIHbrH-ARdn8lf4X2fwFGik-0hJ5O8zXKjsrvfb3oUkfLdgoiUfeMRIbJlIUeYm4Ec_oXWAH0Pb8VYyYnySO4R5OrVZhM5oKhWvl2GGDuqkIuj_j55NTzuDddJNkfhBWgNc1ZE15vUtSQNZfwGGk6Cys6cuUHhcpq6aPeGVcOQE3TrnjWBatpqCSIUuidslbATW5VH5m9szuoMpbtI20VYeb-UWTXY9uBjpBkdn2ItJgmWKoCJF97ma4kKrjdcgXHFnMZCjqVEeBbuFI9Xh7snfUToequcfL6aRNB8MC1OvO0YzVk8NGbO0XMOeGz-0RQvgrBASnygm4vhGGyCOdMxFVmGvFTbREVQkTKL7r_vRJI1PYPwtxzl9tsPGSx-OzWooTw&amp;amp;c=17ef5f0a&amp;amp;v=3'; " target="_blank" rel="nofollow"&gt;</t>
  </si>
  <si>
    <t xml:space="preserve">    &lt;img class="ob-rec-image ob-show" src="http://images.outbrain.com/Imaginarium/api/uuid/e3d7bca908d40df4bd1d4b716e3b71f34977f9bbbfa58af626534ab524a26056/225/175" onload="this.className+=' ob-show'" alt="You Need More Room In Your Kitchen? You Must See These Tricks" title="You Need More Room In Your Kitchen? You Must See These Tricks" onerror="OBR.extern.imageError(this)"&gt;</t>
  </si>
  <si>
    <t xml:space="preserve">      &lt;span class="ob-unit ob-rec-text" data-type="Title" title="You Need More Room In Your Kitchen? You Must See These Tricks"&gt;You Need More Room In Your Kitchen? You Must See These Tricks&lt;/span&gt;      &lt;span class="ob-unit ob-rec-source" data-type="Source"&gt;StepUpNews&lt;/span&gt;</t>
  </si>
  <si>
    <t xml:space="preserve">    &lt;/li&gt;&lt;/ul&gt;</t>
  </si>
  <si>
    <t xml:space="preserve">                    &lt;div class="ob_what ob-hover"&gt;</t>
  </si>
  <si>
    <t>&lt;a href="http://www.outbrain.com/what-is/default/en" rel="nofollow" onclick="OBR.extern.callWhatIs('http://www.outbrain.com/what-is/default/en','',-1,-1,true ,null);return false"&gt;</t>
  </si>
  <si>
    <t>Recommended by&lt;span class="ob_logo" title="outbrain.com"&gt;&lt;/span&gt;</t>
  </si>
  <si>
    <t xml:space="preserve">      &lt;/div&gt;&lt;/div&gt;&lt;/div&gt;&lt;/div&gt;</t>
  </si>
  <si>
    <t xml:space="preserve">  &lt;/article&gt;&lt;!-- /.main --&gt;</t>
  </si>
  <si>
    <t xml:space="preserve">  &lt;aside class="sidebar" id="main_sidebar" style="position: absolute; right: 0px;"&gt;</t>
  </si>
  <si>
    <t xml:space="preserve">    &lt;div class="sidebar-wrapper"&gt;</t>
  </si>
  <si>
    <t>&lt;section class="nav-panel" id="slate_logo"&gt;</t>
  </si>
  <si>
    <t xml:space="preserve">  &lt;div class="nav-header"&gt;</t>
  </si>
  <si>
    <t xml:space="preserve">    &lt;a class="slate-logo" href="/"&gt;&lt;span class="logo"&gt;Slate&lt;/span&gt;&lt;/a&gt;</t>
  </si>
  <si>
    <t xml:space="preserve">    &lt;a href="#" class="user-link sidebar-handle"&gt;&lt;/a&gt;</t>
  </si>
  <si>
    <t xml:space="preserve">    &lt;a href="#" class="search-link sidebar-handle"&gt;&lt;/a&gt;</t>
  </si>
  <si>
    <t xml:space="preserve">    &lt;a href="#" class="global-nav-handle sidebar-handle nav-shown"&gt;&lt;/a&gt;</t>
  </si>
  <si>
    <t xml:space="preserve">    &lt;div class="buttons"&gt;</t>
  </si>
  <si>
    <t xml:space="preserve">      &lt;span class="link option "&gt;&lt;a class="first nav-option sign-in-link" href="#" id="sign_in_link"&gt;Sign In&lt;/a&gt;&lt;/span&gt;</t>
  </si>
  <si>
    <t xml:space="preserve">      &lt;span class="link option "&gt;&lt;a href="#" class="nav-option sign-up-link" id="sign_up_link"&gt;Sign Up&lt;/a&gt;&lt;/span&gt;</t>
  </si>
  <si>
    <t xml:space="preserve">    &lt;div class="parsys iparsys contentSidebar"&gt;&lt;div class="iparys_inherited"&gt;&lt;div class="parsys iparsys contentSidebar"&gt;&lt;div class="rightrailstories section"&gt;&lt;section class="items"&gt;&lt;/section&gt;&lt;/div&gt;&lt;/div&gt;&lt;/div&gt;&lt;/div&gt;&lt;/div&gt;&lt;!-- /.sidebar-wrapper --&gt;</t>
  </si>
  <si>
    <t xml:space="preserve">  &lt;/aside&gt;&lt;!-- /.sidebar --&gt;</t>
  </si>
  <si>
    <t xml:space="preserve">  &lt;footer id="article_footer_tiles"&gt;</t>
  </si>
  <si>
    <t xml:space="preserve">  &lt;/footer&gt;</t>
  </si>
  <si>
    <t>SLATE: body &gt; div.page.iscroll</t>
  </si>
  <si>
    <t>&lt;div class="canvas-body C(#26282a) Wow(bw) Cl(start) Mb(20px) Fz(15px) Lh(1.6) Ff($ff-secondary)" data-reactid=".2cag0cr4sx4.$tgtm-Col1-0-ContentCanvas.0.4"&gt;&lt;div class="canvas-yahoovideo Mb(24px) Mb(22px)--sm" data-reactid=".2cag0cr4sx4.$tgtm-Col1-0-ContentCanvas.0.4.0:$0"&gt;&lt;div class="video-lead Ov(h) Mx(a) Trs(vlead) Bgc(#000) Pos(r)" style="width: 93px; height: 52.3125px; padding-bottom: 0px;" data-reactid=".2cag0cr4sx4.$tgtm-Col1-0-ContentCanvas.0.4.0:$0.0"&gt;&lt;div class="tdv2-applet-video-modal video-modal  H(100%) End(0) Bgc(tspr) Trs(vm) Bxz(bb) Bgc(#000) Start(0) Pos(a)" data-reactid=".2cag0cr4sx4.$tgtm-Col1-0-ContentCanvas.0.4.0:$0.0.0"&gt;&lt;div class="T(0) Pos(a) Start(0) End(0) B(0)" data-reactid=".2cag0cr4sx4.$tgtm-Col1-0-ContentCanvas.0.4.0:$0.0.0.0"&gt;&lt;div class="video-player-area Trs(vpa) H(100%) Pos(r) Bgc(#000)" style="margin-right:0;" data-reactid=".2cag0cr4sx4.$tgtm-Col1-0-ContentCanvas.0.4.0:$0.0.0.0.1"&gt;&lt;div class="W(100%) H(100%) detachable" data-reactid=".2cag0cr4sx4.$tgtm-Col1-0-ContentCanvas.0.4.0:$0.0.0.0.1.$videoLead493678"&gt;&lt;div class="vm-player W(100%) H(100%)" data-player-key="videoLead493678" data-reactid=".2"&gt;&lt;div class="VideoPlayer D(b) Pos(r)" style="width:100%;height:100%;" data-reactid=".2.0"&gt;&lt;div class="StretchedBox" data-reactid=".2.0.$player"&gt;&lt;div tabindex="0" class="yvp-content verysmallscreen yvp-browser-ua yvp-browser-chrome yvp-browser-desktop yvp-browser-windows yvp-browser-win10 yvp-browser-win64 yvp-ministream yvp-mode-video yvp-flag-playing yvp-state-video yvp-hide-controls" aria-label="Yahoo Video Player" id="yvp-content-node-6706"&gt;</t>
  </si>
  <si>
    <t xml:space="preserve">            &lt;div class="yvp-slider" role="slider" tabindex="0" aria-label="Seek slider" aria-valuemin="0" aria-valuemax="132.871533" aria-valuenow="6.435584" aria-valuetext="0:06 of 2:12"&gt;</t>
  </si>
  <si>
    <t xml:space="preserve">                &lt;div class="yvp-handle" style="left: 4.843463347412421%;"&gt;&lt;/div&gt;</t>
  </si>
  <si>
    <t xml:space="preserve">                &lt;div class="yvp-buffer-bar" style="width: 54.191667224912656%;"&gt;&lt;/div&gt;</t>
  </si>
  <si>
    <t xml:space="preserve">                &lt;div class="yvp-playback-bar" style="width: 4.843463347412421%;"&gt;&lt;/div&gt;</t>
  </si>
  <si>
    <t xml:space="preserve">                    &lt;div class="yvp-current-time"&gt;0:06&lt;/div&gt;</t>
  </si>
  <si>
    <t xml:space="preserve">                    &lt;div class="yvp-total-time"&gt;/ 2:12&lt;/div&gt;</t>
  </si>
  <si>
    <t xml:space="preserve">    &lt;div class="yvp-ad-count-container"&gt;&lt;div class="yvp-ad-count"&gt;Ad:&lt;/div&gt;&lt;div class="yvp-ad-countdowntimer"&gt;&lt;/div&gt;&lt;/div&gt;&lt;/div&gt;&lt;div class="yvp-playing-item-title"&gt;Shaq's legacy: Bigger than life&lt;/div&gt;&lt;div class="yvp-custom-controls"&gt;&lt;/div&gt;&lt;div class="yvp-object-overlay"&gt;&lt;/div&gt;&lt;div class="yvp-mute-indicator"&gt;&lt;/div&gt;&lt;div class="yvp-cast-overlay"&gt;</t>
  </si>
  <si>
    <t xml:space="preserve">    &lt;/div&gt;&lt;div class="yvp-ads-overlay" style="height: 52px;"&gt;&lt;/div&gt;&lt;div class="cc-element yvp-hide bottom" style="font-family: Arial, Helvetica, sans-serif; font-size: 10px; color: rgb(255, 255, 255);"&gt;&lt;span style="background-color: rgba(0, 0, 0, 0.74902); line-height: 0; padding: 0px;"&gt;&lt;/span&gt;&lt;/div&gt;&lt;video class="yvp-html5-video yvp-renderer-active" preload="" id="3180519453" src="blob:http://sports.yahoo.com/af40d1d3-b1df-40b1-bbb7-d35ee542918a"&gt;&lt;/video&gt;&lt;/div&gt;</t>
  </si>
  <si>
    <t>&lt;/div&gt;&lt;/div&gt;&lt;/div&gt;&lt;/div&gt;&lt;/div&gt;&lt;/div&gt;&lt;/div&gt;&lt;/div&gt;&lt;/div&gt;&lt;/div&gt;&lt;p class="canvas-text Mb(1.0em) Mb(0)--sm Mt(0.8em)--sm canvas-atom" data-type="text" style="letter-spacing:.01em;" data-reactid=".2cag0cr4sx4.$tgtm-Col1-0-ContentCanvas.0.4.0:$1"&gt;When you covered the Lakers, you worked the parking lots, the parking garages, pretty much anywhere their cars were, because eventually they’d want to go home. That’s where I found Shaq one night, beneath Staples Center at the top of the ramp that led to a valet who would deliver Shaq’s car. Shaq stood beside one of his guys, a friend who performed critical duties like walking alongside him and laughing at his jokes and probably silly stuff, too.&lt;/p&gt;&lt;p class="canvas-text Mb(1.0em) Mb(0)--sm Mt(0.8em)--sm canvas-atom" data-type="text" style="letter-spacing:.01em;" data-reactid=".2cag0cr4sx4.$tgtm-Col1-0-ContentCanvas.0.4.0:$2"&gt;The Lakers won that night against the Clippers, but Shaq and an unusually energetic Michael Olowokandi, the Clippers’ center, had jabbed and woofed at each other for the better part of two hours. Shaq was displeased. He hated when players he thought beneath him raised the courage to play him hard and pesky. Olowokandi, I can’t remember how or why, had at some point crossed that imaginary line, and Shaq was unhappy, and a win wasn’t enough to make him happy again.&lt;/p&gt;&lt;p class="canvas-text Mb(1.0em) Mb(0)--sm Mt(0.8em)--sm canvas-atom" data-type="text" style="letter-spacing:.01em;" data-reactid=".2cag0cr4sx4.$tgtm-Col1-0-ContentCanvas.0.4.0:$3"&gt;He stood to the side of the tunnel, his hand at chest level inside his sport coat. His guy posed similarly.&lt;/p&gt;&lt;p class="canvas-text Mb(1.0em) Mb(0)--sm Mt(0.8em)--sm canvas-atom" data-type="text" style="letter-spacing:.01em;" data-reactid=".2cag0cr4sx4.$tgtm-Col1-0-ContentCanvas.0.4.0:$4"&gt;“What are you doing?” I asked.&lt;/p&gt;&lt;p class="canvas-text Mb(1.0em) Mb(0)--sm Mt(0.8em)--sm canvas-atom" data-type="text" style="letter-spacing:.01em;" data-reactid=".2cag0cr4sx4.$tgtm-Col1-0-ContentCanvas.0.4.0:$5"&gt;“Get out of here,” he said.&lt;/p&gt;&lt;p class="canvas-text Mb(1.0em) Mb(0)--sm Mt(0.8em)--sm canvas-atom" data-type="text" style="letter-spacing:.01em;" data-reactid=".2cag0cr4sx4.$tgtm-Col1-0-ContentCanvas.0.4.0:$6"&gt;“You waiting on Olowokandi?” I asked.&lt;/p&gt;&lt;p class="canvas-text Mb(1.0em) Mb(0)--sm Mt(0.8em)--sm canvas-atom" data-type="text" style="letter-spacing:.01em;" data-reactid=".2cag0cr4sx4.$tgtm-Col1-0-ContentCanvas.0.4.0:$7"&gt;“You don’t need to see this,” he said.&lt;/p&gt;&lt;p class="canvas-text Mb(1.0em) Mb(0)--sm Mt(0.8em)--sm canvas-atom" data-type="text" style="letter-spacing:.01em;" data-reactid=".2cag0cr4sx4.$tgtm-Col1-0-ContentCanvas.0.4.0:$8"&gt;“Dude,” I said, “if you’re gonna shoot Michael Olowokandi, I’m gonna watch.”&lt;/p&gt;&lt;p class="canvas-text Mb(1.0em) Mb(0)--sm Mt(0.8em)--sm canvas-atom" data-type="text" style="letter-spacing:.01em;" data-reactid=".2cag0cr4sx4.$tgtm-Col1-0-ContentCanvas.0.4.0:$9"&gt;“Beat it,” he said, glowering.&lt;/p&gt;&lt;p class="canvas-text Mb(1.0em) Mb(0)--sm Mt(0.8em)--sm canvas-atom" data-type="text" style="letter-spacing:.01em;" data-reactid=".2cag0cr4sx4.$tgtm-Col1-0-ContentCanvas.0.4.0:$10"&gt;I looked at him, he looked at me, and we both started laughing.&lt;/p&gt;&lt;p class="canvas-text Mb(1.0em) Mb(0)--sm Mt(0.8em)--sm canvas-atom" data-type="text" style="letter-spacing:.01em;" data-reactid=".2cag0cr4sx4.$tgtm-Col1-0-ContentCanvas.0.4.0:$11"&gt;He didn’t have a gun. At least I don’t think he had a gun. They were playing, maybe even hoping to scare Olowokandi a little, because Shaq had a sense of humor that sometimes staggered toward kindergarten. Sometimes you’d have to work for it.&lt;/p&gt;&lt;p class="canvas-text Mb(1.0em) Mb(0)--sm Mt(0.8em)--sm canvas-atom" data-type="text" style="letter-spacing:.01em;" data-reactid=".2cag0cr4sx4.$tgtm-Col1-0-ContentCanvas.0.4.0:$12"&gt;We called it “Shaq Surprise.” In a postgame scrum, win or lose, pissed at Kobe or not (usually pissed), Shaq would sit at his locker with his head down, gather up a question with a nod and then answer in a grumble inaudible from farther than three or four inches. So you’d get your tape recorder into that range, lob your question and watch his lips move. When his lips stopped you knew it was time to ask another question. If he tired of the same questions, as he did memorably once, he might grab hold of a beat writer’s collar with one hand, his pants inseam with the other hand, and hoist him straight over his head.&lt;/p&gt;&lt;p class="canvas-text Mb(1.0em) Mb(0)--sm Mt(0.8em)--sm canvas-atom" data-type="text" style="letter-spacing:.01em;" data-reactid=".2cag0cr4sx4.$tgtm-Col1-0-ContentCanvas.0.4.0:$13"&gt;(Wasn’t me.)&lt;/p&gt;&lt;p class="canvas-text Mb(1.0em) Mb(0)--sm Mt(0.8em)--sm canvas-atom" data-type="text" style="letter-spacing:.01em;" data-reactid=".2cag0cr4sx4.$tgtm-Col1-0-ContentCanvas.0.4.0:$14"&gt;“Stop asking me that,” he said, and there hung the beat writer, nine feet off the ground, clinging to his pen, notebook and tape recorder, everyone laughing except for the guy in imminent danger. One of the oddities of covering the NBA is you forget how big the men are, because they’re all big, and they look normal standing next to each other all the time. Then the guy you had a beer with the night before is clutching his work materials to his chest and waving his other three limbs frantically and you think not, “Geez, I hope he’s OK,” but, “Damn, that’s a large human being.”&lt;/p&gt;&lt;figure class="canvas-image Mx(a) canvas-atom My(24px) My(20px)--sm" style="max-width:100%;" data-type="image" data-reactid=".2cag0cr4sx4.$tgtm-Col1-0-ContentCanvas.0.4.0:$15"&gt;&lt;div style="padding-bottom:94.8%;" class="Maw(100%) Pos(r) H(0)" data-reactid=".2cag0cr4sx4.$tgtm-Col1-0-ContentCanvas.0.4.0:$15.0"&gt;&lt;img alt="There was only one Shaquille O'Neal. (AP)" class="JsEnabled_Op(0) JsEnabled_Bg(n) Trsdu(.42s) Bgr(nr) Bgz(cv) StretchedBox W(100%) H(100%) ie-7_H(a)" style="background-image:url(http://l2.yimg.com/ny/api/res/1.2/cLw6POU5sbkKP6AnxIP.AQ--/YXBwaWQ9aGlnaGxhbmRlcjtzbT0xO3c9NzQ0O2g9NzA1/http://media.zenfs.com/en/homerun/feed_manager_auto_publish_494/be1bae5ba26f087bc447c8c5f560e6cc);" src="https://s.yimg.com/g/images/spaceball.gif" data-reactid=".2cag0cr4sx4.$tgtm-Col1-0-ContentCanvas.0.4.0:$15.0.0"&gt;&lt;noscript data-reactid=".2cag0cr4sx4.$tgtm-Col1-0-ContentCanvas.0.4.0:$15.0.1"&gt;&amp;lt;img alt="There was only one Shaquille O&amp;amp;#x27;Neal. (AP)" class="StretchedBox W(100%) H(100%) ie-7_H(a)" src="http://l2.yimg.com/ny/api/res/1.2/cLw6POU5sbkKP6AnxIP.AQ--/YXBwaWQ9aGlnaGxhbmRlcjtzbT0xO3c9NzQ0O2g9NzA1/http://media.zenfs.com/en/homerun/feed_manager_auto_publish_494/be1bae5ba26f087bc447c8c5f560e6cc"/&amp;gt;&lt;/noscript&gt;&lt;/div&gt;&lt;div class="Ov(h) Pos(r) Mah(80px)" data-reactid=".2cag0cr4sx4.$tgtm-Col1-0-ContentCanvas.0.4.0:$15.1"&gt;&lt;figcaption class="C(#787d82) Fz(13px) Py(5px) Lh(1.5)" title="There was only one Shaquille O’Neal. (AP)" data-reactid=".2cag0cr4sx4.$tgtm-Col1-0-ContentCanvas.0.4.0:$15.1.0"&gt;&lt;div class="figure-caption" data-reactid=".2cag0cr4sx4.$tgtm-Col1-0-ContentCanvas.0.4.0:$15.1.0.0"&gt;There was only one Shaquille O’Neal. (AP)&lt;/div&gt;&lt;/figcaption&gt;&lt;button class="C(#157cfb) Cur(p) W(100%) T(63px) Bgc(#fff) Ta(start) Fz(13px) P(0) Bd(0) O(0) Lh(1.5) Pos(a)" data-reactid=".2cag0cr4sx4.$tgtm-Col1-0-ContentCanvas.0.4.0:$15.1.1"&gt;&lt;span data-reactid=".2cag0cr4sx4.$tgtm-Col1-0-ContentCanvas.0.4.0:$15.1.1.0"&gt;More&lt;/span&gt;&lt;/button&gt;&lt;/div&gt;&lt;/figure&gt;&lt;p class="canvas-text Mb(1.0em) Mb(0)--sm Mt(0.8em)--sm canvas-atom" data-type="text" style="letter-spacing:.01em;" data-reactid=".2cag0cr4sx4.$tgtm-Col1-0-ContentCanvas.0.4.0:$16"&gt;Usually the interviews ended more amicably. You’d return to your desk, rewind your recorder to the point Shaq began mumbling, and only then discover what Shaq might have thought about beating the Kings, or watching Kobe shoot 30 times, or, say, Michael Olowokandi’s game, and often it was funny.&lt;/p&gt;&lt;p class="canvas-text Mb(1.0em) Mb(0)--sm Mt(0.8em)--sm canvas-atom" data-type="text" style="letter-spacing:.01em;" data-reactid=".2cag0cr4sx4.$tgtm-Col1-0-ContentCanvas.0.4.0:$17"&gt;“Write what you see,” was his go-to line, which was code for, “I ran up and down the floor for 42 minutes and got eight shots, how the hell you think I feel?”&lt;/p&gt;&lt;p class="canvas-text Mb(1.0em) Mb(0)--sm Mt(0.8em)--sm canvas-atom" data-type="text" style="letter-spacing:.01em;" data-reactid=".2cag0cr4sx4.$tgtm-Col1-0-ContentCanvas.0.4.0:$18"&gt;Only once did “Shaq Surprise” end with, “Hey! Put me down!” Loud and clear, a little squeaky.&lt;/p&gt;&lt;p class="canvas-text Mb(1.0em) Mb(0)--sm Mt(0.8em)--sm canvas-atom" data-type="text" style="letter-spacing:.01em;" data-reactid=".2cag0cr4sx4.$tgtm-Col1-0-ContentCanvas.0.4.0:$19"&gt;He had hand signs for the media, two upside-down M’s he’d hold against his chest while he shouted, “Media!” like we were so gangsta. He otherwise didn’t have much use for us unless a message needed to be sent, and we’d be in the middle of the next incident, chasing it, stoking it, making sense of it, then deciding if this were the moment the grand Laker era of Phil, Shaq, Kobe, etc. – three parades in three years, a story a minute – collapsed. Usually it did not. Eventually it did.&lt;/p&gt;&lt;div class="read-more Mt(20px) Ta(start) Ta(c)--sm" data-reactid=".2cag0cr4sx4.$tgtm-Col1-0-ContentCanvas.0.4.1"&gt;&lt;button class="read-more-button Cur(p) Fz(13px) Bdc(#188fff) Bdrs(3px) Bds(s) Bdw(1px) Bgc(#188fff):h C(#188fff)! C(#fff)!:h D(ib) Fw(700) Lh(1) Lts(.3px) Px(20px) Py(8px) Td(n) Tt(c) Fz(14px)--sm Fz(15px)--lg W(180px)--sm" data-reactid=".2cag0cr4sx4.$tgtm-Col1-0-ContentCanvas.0.4.1.0"&gt;&lt;span data-reactid=".2cag0cr4sx4.$tgtm-Col1-0-ContentCanvas.0.4.1.0.0"&gt;Read More&lt;/span&gt;&lt;/button&gt;&lt;/div&gt;&lt;div class="Ov(h) Trs($transition-readmore) Mah(0)" data-reactid=".2cag0cr4sx4.$tgtm-Col1-0-ContentCanvas.0.4.2"&gt;&lt;p class="canvas-text Mb(1.0em) Mb(0)--sm Mt(0.8em)--sm canvas-atom" data-type="text" style="letter-spacing:.01em;" data-reactid=".2cag0cr4sx4.$tgtm-Col1-0-ContentCanvas.0.4.2.$20"&gt;What I thought about Shaq in those years – 2000-04, basically – was that he liked fame and fortune at least as much as he liked the basketball, and the latter was required for the first two to work, and then spring would come and those priorities reversed. He was generally suspicious of the media, and yet the deeper one dug on him the more of a human being you might discover. He bought the longtime equipment manager a truck. He hoisted Mike Penberthy to the rim in pregame layup lines, just so Mike could dunk. Always thinking about the little guy, you know?&lt;/p&gt;&lt;p class="canvas-text Mb(1.0em) Mb(0)--sm Mt(0.8em)--sm canvas-atom" data-type="text" style="letter-spacing:.01em;" data-reactid=".2cag0cr4sx4.$tgtm-Col1-0-ContentCanvas.0.4.2.$21"&gt;Yeah, he groused at times, but I think he knew how good he had it, and we certainly knew how good we had it, even if that meant a couple hours a day in the parking lot. Never know what you might see out there.&lt;/p&gt;&lt;p class="canvas-text Mb(1.0em) Mb(0)--sm Mt(0.8em)--sm canvas-atom" data-type="text" style="letter-spacing:.01em;" data-reactid=".2cag0cr4sx4.$tgtm-Col1-0-ContentCanvas.0.4.2.$22"&gt;&lt;strong&gt;More NBA coverage from The Vertical:&lt;/strong&gt;&lt;/p&gt;&lt;div class="canvas-yahoovideo Mb(24px) Mb(22px)--sm" data-reactid=".2cag0cr4sx4.$tgtm-Col1-0-ContentCanvas.0.4.2.$23"&gt;&lt;div class="video-lead Ov(h) Mx(a) Trs(vlead) Bgc(#000) Pos(r)" style="width: 93px; height: 52.3125px; padding-bottom: 0px;" data-reactid=".2cag0cr4sx4.$tgtm-Col1-0-ContentCanvas.0.4.2.$23.0"&gt;&lt;div class="tdv2-applet-video-modal video-modal  H(100%) End(0) Bgc(tspr) Trs(vm) Bxz(bb) Bgc(#000) Start(0) Pos(a)" data-reactid=".2cag0cr4sx4.$tgtm-Col1-0-ContentCanvas.0.4.2.$23.0.0"&gt;&lt;div class="T(0) Pos(a) Start(0) End(0) B(0)" data-reactid=".2cag0cr4sx4.$tgtm-Col1-0-ContentCanvas.0.4.2.$23.0.0.0"&gt;&lt;div class="video-player-area Trs(vpa) H(100%) Pos(r) Bgc(#000)" style="margin-right:0;" data-reactid=".2cag0cr4sx4.$tgtm-Col1-0-ContentCanvas.0.4.2.$23.0.0.0.1"&gt;&lt;div class="W(100%) H(100%) detachable" data-reactid=".2cag0cr4sx4.$tgtm-Col1-0-ContentCanvas.0.4.2.$23.0.0.0.1.$videoLead211351"&gt;&lt;div class="vm-player W(100%) H(100%)" data-player-key="videoLead211351" data-reactid=".3"&gt;&lt;div class="VideoPlayer D(b) Pos(r)" style="width:100%;height:100%;" data-reactid=".3.0"&gt;&lt;div class="StretchedBox" data-reactid=".3.0.$player"&gt;&lt;div tabindex="0" class="yvp-content yvp-hide-controls verysmallscreen yvp-browser-ua yvp-browser-chrome yvp-browser-desktop yvp-browser-windows yvp-browser-win10 yvp-browser-win64 yvp-state-start-screen yvp-ministream" aria-label="Yahoo Video Player" id="yvp-content-node-6059"&gt;</t>
  </si>
  <si>
    <t xml:space="preserve">    &lt;div class="yvp-loading-spinner yvp-spinner-icon"&gt;&lt;/div&gt;</t>
  </si>
  <si>
    <t xml:space="preserve">    &lt;div class="yvp-feedback-btn yvp-error-feedback"&gt;</t>
  </si>
  <si>
    <t xml:space="preserve">            &lt;div class="yvp-slider" role="slider" tabindex="0" aria-label="Seek slider" aria-valuemin="0"&gt;</t>
  </si>
  <si>
    <t xml:space="preserve">                &lt;div class="yvp-handle"&gt;&lt;/div&gt;</t>
  </si>
  <si>
    <t xml:space="preserve">                &lt;div class="yvp-buffer-bar"&gt;&lt;/div&gt;</t>
  </si>
  <si>
    <t xml:space="preserve">                &lt;div class="yvp-playback-bar"&gt;&lt;/div&gt;</t>
  </si>
  <si>
    <t xml:space="preserve">                    &lt;div class="yvp-current-time"&gt;&lt;/div&gt;</t>
  </si>
  <si>
    <t xml:space="preserve">                    &lt;div class="yvp-total-time"&gt;&lt;/div&gt;</t>
  </si>
  <si>
    <t xml:space="preserve">                &lt;div class="yvp-cc-btn button hide yvp-tooltip" role="button" tabindex="0" aria-label="Closed Captions"&gt;&lt;div class="yvp-tooltip-wrapper"&gt;</t>
  </si>
  <si>
    <t xml:space="preserve">    &lt;div class="yvp-tooltip-content"&gt;Captions Not Available&lt;/div&gt;</t>
  </si>
  <si>
    <t xml:space="preserve">                            &lt;div class="yvp-volume-bar"&gt;</t>
  </si>
  <si>
    <t xml:space="preserve">                                &lt;div class="yvp-volume-handle"&gt;&lt;/div&gt;</t>
  </si>
  <si>
    <t xml:space="preserve">                            &lt;div class="yvp-volume-value"&gt;&lt;/div&gt;</t>
  </si>
  <si>
    <t xml:space="preserve">        &lt;div class="yvp-settings-quality"&gt;</t>
  </si>
  <si>
    <t xml:space="preserve">            &lt;div class="yvp-settings-item yvp-quality-high yvp-disabled" tabindex="2"&gt;High (HD)&lt;/div&gt;</t>
  </si>
  <si>
    <t xml:space="preserve">            &lt;div class="yvp-settings-item yvp-quality-medium yvp-disabled" tabindex="3"&gt;Medium&lt;/div&gt;</t>
  </si>
  <si>
    <t xml:space="preserve">            &lt;div class="yvp-settings-item last-item yvp-quality-low yvp-disabled" tabindex="4"&gt;Low&lt;/div&gt;</t>
  </si>
  <si>
    <t xml:space="preserve">        &lt;div class="yvp-cc-language yvp-cc-item"&gt;&lt;div class="yvp-ddm-wrapper"&gt;&lt;div class="yvp-ddm-selected-wrapper"&gt;&lt;div class="yvp-ddm-selected"&gt;English&lt;span class="yvp-ddm-availability not-available"&gt;&lt;/span&gt;&lt;/div&gt;&lt;span class="yvp-ddm-chevron"&gt;&lt;/span&gt;&lt;/div&gt;&lt;ul class="yvp-ddm-list"&gt;&lt;li class="yvp-ddm-item"&gt;No item available&lt;/li&gt;&lt;/ul&gt;&lt;/div&gt;&lt;/div&gt;</t>
  </si>
  <si>
    <t xml:space="preserve">                    &lt;div class="yvp-cc-indicator yvp-cc-indicator-50" data-size-value="50"&gt;A&lt;/div&gt;</t>
  </si>
  <si>
    <t xml:space="preserve">            &lt;div class="yvp-slider-wrapper"&gt;&lt;div class="yvp-slider-track"&gt;&lt;div class="yvp-slider-anchor" style="left: 0%"&gt;&lt;/div&gt;&lt;div class="yvp-slider-anchor" style="left: 25%"&gt;&lt;/div&gt;&lt;div class="yvp-slider-anchor" style="left: 50%"&gt;&lt;/div&gt;&lt;div class="yvp-slider-anchor" style="left: 75%"&gt;&lt;/div&gt;&lt;div class="yvp-slider-anchor" style="left: 100%"&gt;&lt;/div&gt;&lt;div class="yvp-slider-handle" style="left: 24%"&gt;&lt;/div&gt;&lt;/div&gt;&lt;/div&gt;&lt;/div&gt;</t>
  </si>
  <si>
    <t xml:space="preserve">                &lt;div class="yvp-ddm-wrapper"&gt;&lt;div class="yvp-ddm-selected-wrapper"&gt;&lt;div class="yvp-ddm-selected"&gt;75% (transparency)&lt;span class="yvp-ddm-availability"&gt;&lt;/span&gt;&lt;/div&gt;&lt;span class="yvp-ddm-chevron"&gt;&lt;/span&gt;&lt;/div&gt;&lt;ul class="yvp-ddm-list"&gt;&lt;li class="yvp-ddm-item"&gt;100% (opaque)&lt;span class="yvp-ddm-availability"&gt;&lt;/span&gt;&lt;/li&gt;&lt;li class="yvp-ddm-item"&gt;75% (transparency)&lt;span class="yvp-ddm-availability"&gt;&lt;/span&gt;&lt;/li&gt;&lt;li class="yvp-ddm-item"&gt;50% (transparency)&lt;span class="yvp-ddm-availability"&gt;&lt;/span&gt;&lt;/li&gt;&lt;li class="yvp-ddm-item"&gt;25% (transparency)&lt;span class="yvp-ddm-availability"&gt;&lt;/span&gt;&lt;/li&gt;&lt;/ul&gt;&lt;/div&gt;&lt;div class="yvp-colorpicker bgcolorpicker"&gt;&lt;div class="color-option nocolor" style="background-color: transparent;"&gt;&lt;/div&gt;&lt;div class="color-option" style="background-color: rgb(234, 234, 234);"&gt;&lt;/div&gt;&lt;div class="color-option" style="background-color: rgb(199, 199, 199);"&gt;&lt;/div&gt;&lt;div class="color-option" style="background-color: rgb(145, 145, 145);"&gt;&lt;/div&gt;&lt;div class="color-option" style="background-color: rgb(91, 91, 91);"&gt;&lt;/div&gt;&lt;div class="color-option" style="background-color: rgb(0, 0, 0);"&gt;&lt;/div&gt;&lt;div class="color-option" style="background-color: rgb(41, 253, 47);"&gt;&lt;/div&gt;&lt;div class="color-option" style="background-color: rgb(36, 36, 251);"&gt;&lt;/div&gt;&lt;div class="color-option" style="background-color: rgb(44, 253, 253);"&gt;&lt;/div&gt;&lt;div class="color-option" style="background-color: rgb(236, 53, 155);"&gt;&lt;/div&gt;&lt;div class="color-option" style="background-color: rgb(253, 240, 72);"&gt;&lt;/div&gt;&lt;div class="color-option" style="background-color: rgb(252, 36, 36);"&gt;&lt;/div&gt;&lt;/div&gt;</t>
  </si>
  <si>
    <t xml:space="preserve">                &lt;div class="yvp-effect none"&gt;</t>
  </si>
  <si>
    <t xml:space="preserve">        &lt;a class="yvp-provider-logo" target="_blank" aria-hidden="true"&gt;&lt;/a&gt;</t>
  </si>
  <si>
    <t xml:space="preserve">    &lt;/div&gt;&lt;div class="yvp-playing-item-title"&gt;&lt;/div&gt;&lt;div class="yvp-custom-controls"&gt;&lt;/div&gt;&lt;div class="yvp-object-overlay"&gt;&lt;/div&gt;&lt;div class="yvp-mute-indicator"&gt;&lt;/div&gt;&lt;div class="yvp-cast-overlay"&gt;</t>
  </si>
  <si>
    <t xml:space="preserve">    &lt;/div&gt;&lt;div class="yvp-ads-overlay"&gt;&lt;/div&gt;&lt;div class="cc-element yvp-hide" style="font-family: Arial, Helvetica, sans-serif; font-size: 10px; color: rgb(255, 255, 255);"&gt;&lt;span style="background-color: rgba(0, 0, 0, 0.74902); line-height: 0; padding: 0px;"&gt;&lt;/span&gt;&lt;/div&gt;&lt;div class="yvp-start-screen" tabindex="-1"&gt;</t>
  </si>
  <si>
    <t xml:space="preserve">    &lt;img class="yvp-start-screen-image" src="http://l2.yimg.com/uu/api/res/1.2/wrMed5zb.ptfGoH04MQkDg--/Zmk9ZmlsbDtweW9mZj0wO3c9OTM7aD01MjtzbT0xO2FwcGlkPXl0YWNoeW9u/https://media.zenfs.com/creatr-images/GLB/2016-08-26/167def70-6b95-11e6-ba3c-e779eb3adfa0_GettyImages-506778206.jpg" width="93" height="52" aria-hidden="true"&gt;</t>
  </si>
  <si>
    <t xml:space="preserve">        &lt;div class="yvp-start-screen-button" tabindex="0" aria-label="Play Video" role="button"&gt;&lt;/div&gt;</t>
  </si>
  <si>
    <t xml:space="preserve">    &lt;div class="yvp-start-screen-bar-wrapper"&gt;</t>
  </si>
  <si>
    <t xml:space="preserve">        &lt;div class="yvp-start-screen-bar" tabindex="-1"&gt;</t>
  </si>
  <si>
    <t xml:space="preserve">                &lt;h3 class="yvp-start-screen-title" tabindex="2"&gt;The D’Antoni Effect: How Houston plans to build around James Harden&lt;/h3&gt;</t>
  </si>
  <si>
    <t xml:space="preserve">                &lt;p class="yvp-start-screen-description" tabindex="3"&gt;The Vertical’s Adrian Wojnarowski sat down with Rockets executive VP of basketball operations Gersson Rosas to talk about the impact of James Harden’s extension, and how new coach Mike D’Antoni plans to build around their superstar.&lt;/p&gt;</t>
  </si>
  <si>
    <t>&lt;/div&gt;&lt;video class="yvp-html5-video" preload="" id="261386746" src="blob:http://sports.yahoo.com/f9c87402-b3be-4e2b-a41a-71f8bd734aa0"&gt;&lt;/video&gt;&lt;/div&gt;</t>
  </si>
  <si>
    <t>&lt;/div&gt;&lt;/div&gt;&lt;/div&gt;&lt;/div&gt;&lt;/div&gt;&lt;/div&gt;&lt;/div&gt;&lt;/div&gt;&lt;/div&gt;&lt;/div&gt;&lt;/div&gt;&lt;/div&gt;</t>
  </si>
  <si>
    <t>SPORTS. YAHOO: #tgtm-Col1-0-ContentCanvas &gt; article &gt; div</t>
  </si>
  <si>
    <t>&lt;div id="uh-search" class="uh-search D(ib) uh-max_Py(50px)" data-reactid=".ur2wjshab6.$tgtm-UH-0-Header.2.0.1"&gt;&lt;form action="http://search.yahoo.com/search" class="M(0) P(0) Whs(nw)" method="get" name="input" data-reactid=".ur2wjshab6.$tgtm-UH-0-Header.2.0.1.0"&gt;&lt;label class="Hidden" for="search-assist-input" data-reactid=".ur2wjshab6.$tgtm-UH-0-Header.2.0.1.0.0"&gt;Search&lt;/label&gt;&lt;table class="Bdsp(0) Bdcl(c) Maw(searchMaxWidth) Miw(searchMinWidth) W(searchWidth) ie-8_W(searchMinWidthLightWeight) ie-7_W(searchMinWidthLightWeight) ie-7_Miw(searchMinWidthLightWeight) ie-8_Miw(searchMinWidthLightWeight)" data-reactid=".ur2wjshab6.$tgtm-UH-0-Header.2.0.1.0.1"&gt;&lt;tbody data-reactid=".ur2wjshab6.$tgtm-UH-0-Header.2.0.1.0.1.0"&gt;&lt;tr data-reactid=".ur2wjshab6.$tgtm-UH-0-Header.2.0.1.0.1.0.0"&gt;&lt;td class="W(100%) Va(t) Px(0)" data-reactid=".ur2wjshab6.$tgtm-UH-0-Header.2.0.1.0.1.0.0.0"&gt;&lt;div data-reactid=".ur2wjshab6.$tgtm-UH-0-Header.2.0.1.0.1.0.0.0.$searchInputWrapper"&gt;&lt;div class="Z(2) Pos(r)" id="search-assist-input" data-reactid=".ur2wjshab6.$tgtm-UH-0-Header.2.0.1.0.1.0.0.0.$searchInputWrapper.0"&gt;&lt;div class="" data-reactid=".ur2wjshab6.$tgtm-UH-0-Header.2.0.1.0.1.0.0.0.$searchInputWrapper.0.0"&gt;&lt;input aria-label="Search" autocomplete="off" autocorrect="off" autocapitalize="off" class="Pos(r) W(100%) M(0) O(0) O(0):f Bgc(#fff) Z(2) Bxsh(n) Bxsh(n):f Fz(15px) Px(15px) Py(8px) Bdrs(0) Pstart(10px) Pend(10px) Va(t)" name="p" placeholder="Search" style="-webkit-appearance:none;" type="text" value="" data-reactid=".ur2wjshab6.$tgtm-UH-0-Header.2.0.1.0.1.0.0.0.$searchInputWrapper.0.0.$userInput"&gt;&lt;/div&gt;&lt;div class="Pos(a) Ta(start) Start(0) End(0) Bgc(#fff) Z(1) D(n) Bd Bdc(#aaa) Bdtw(0) Mt(-1px)" data-reactid=".ur2wjshab6.$tgtm-UH-0-Header.2.0.1.0.1.0.0.0.$searchInputWrapper.0.1"&gt;&lt;ul class="M(0)" data-reactid=".ur2wjshab6.$tgtm-UH-0-Header.2.0.1.0.1.0.0.0.$searchInputWrapper.0.1.0"&gt;&lt;/ul&gt;&lt;/div&gt;&lt;/div&gt;&lt;/div&gt;&lt;/td&gt;&lt;td class="Va(t) Tren(os) W(10%) Whs(nw) Px(0) Bdcl(s)" data-reactid=".ur2wjshab6.$tgtm-UH-0-Header.2.0.1.0.1.0.0.1"&gt;&lt;div id="search-buttons" data-reactid=".ur2wjshab6.$tgtm-UH-0-Header.2.0.1.0.1.0.0.1.0"&gt;&lt;button class="Bdrs(4px) Bdtw(0) Bdw(1px) Bgr(rx) Mstart(5px) Bxz(cb) C(#fff) Ff(ss)! Fz(15px) two-btn_Fz(13px) Lh(32px)! Mend(0)! My(0)! Miw(92px) Px(14px) Py(0) Ta(c) Td(n) Va(t) Zoom Bg(searchBtnBg) Bxsh(customShadowSearchButton)" id="search-button" style="filter:chroma(color=#000000);" type="submit" data-reactid=".ur2wjshab6.$tgtm-UH-0-Header.2.0.1.0.1.0.0.1.0.$webSearch"&gt;Search&lt;/button&gt;&lt;/div&gt;&lt;/td&gt;&lt;/tr&gt;&lt;/tbody&gt;&lt;/table&gt;&lt;input type="hidden" name="fr" value="uh3_sports_web_gs" data-reactid=".ur2wjshab6.$tgtm-UH-0-Header.2.0.1.0.2:$0"&gt;&lt;input type="hidden" name="fr2" value="p:sprt,m:sb" data-reactid=".ur2wjshab6.$tgtm-UH-0-Header.2.0.1.0.2:$1"&gt;&lt;/form&gt;&lt;/div&gt;</t>
  </si>
  <si>
    <t>&lt;div class="nr-applet-main-nav-left H(navHeight) Mend(80px) Mend(160px) H(itemHeight_uhMagDesign)!" data-reactid=".28vvc3n65jm.$tgtm-UH-1-NavLite.0.0.0.0.2"&gt;&lt;div class="mainNavInnerWrapper D(tb) H(navHeight) H(itemHeight_uhMagDesign)!" data-reactid=".28vvc3n65jm.$tgtm-UH-1-NavLite.0.0.0.0.2.0"&gt;&lt;div class="Lh(itemHeight) D(tbc) Lh(itemHeight_uhMagDesign)!" style="width: 564px;" data-reactid=".28vvc3n65jm.$tgtm-UH-1-NavLite.0.0.0.0.2.0.0"&gt;&lt;ul class="H(navHeight) Ov(h) Pstart(10px) Mstart(-10px) H(itemHeight_uhMagDesign)!" data-reactid=".28vvc3n65jm.$tgtm-UH-1-NavLite.0.0.0.0.2.0.0.0"&gt;&lt;li class="nr-applet-main-nav-item Pend(navPaddings) Whs(nw) Fl(start) H(itemHeight) H(itemHeight_uhMagDesign)! Pend(30px)!" data-subnav-type="networknav_root-1" data-reactid=".28vvc3n65jm.$tgtm-UH-1-NavLite.0.0.0.0.2.0.0.0.$0"&gt;&lt;a class="nr-applet-nav-item Td(n) nr-list-link Ell Td(n) D(ib) Bdbs(s):h Pos(r) Bdc($fg-header) Lh(cateNavHeight) C(#fff):h C(#fff) Tt(n)! Bdbc($c-sports)!:h Bdbs(s)!:h Bdbw(3px)!:h Lh(36px)!:h Mt(3px)!:h Fw(b)! Lh(itemHeight_uhMagDesign)! Va(m)! Fz(13px) Fl(start) openSubNav" href="http://sports.yahoo.com/fantasy/" data-reactid=".28vvc3n65jm.$tgtm-UH-1-NavLite.0.0.0.0.2.0.0.0.$0.0"&gt;&lt;noscript data-reactid=".28vvc3n65jm.$tgtm-UH-1-NavLite.0.0.0.0.2.0.0.0.$0.0.0"&gt;&lt;/noscript&gt;&lt;span data-reactid=".28vvc3n65jm.$tgtm-UH-1-NavLite.0.0.0.0.2.0.0.0.$0.0.2"&gt;Fantasy&lt;/span&gt;&lt;/a&gt;&lt;/li&gt;&lt;li class="nr-applet-main-nav-item Pend(navPaddings) Whs(nw) Fl(start) H(itemHeight) H(itemHeight_uhMagDesign)! Pend(30px)!" data-subnav-type="networknav_root-2" data-reactid=".28vvc3n65jm.$tgtm-UH-1-NavLite.0.0.0.0.2.0.0.0.$1"&gt;&lt;a class="nr-applet-nav-item Td(n) nr-list-link Ell Td(n) D(ib) Bdbs(s):h Pos(r) Bdc($fg-header) Lh(cateNavHeight) C(#fff):h C(#fff) Tt(n)! Bdbc($c-sports)!:h Bdbs(s)!:h Bdbw(3px)!:h Lh(36px)!:h Mt(3px)!:h Fw(b)! Lh(itemHeight_uhMagDesign)! Va(m)! Fz(13px) Fl(start) openSubNav" href="http://sports.yahoo.com/nfl/" data-reactid=".28vvc3n65jm.$tgtm-UH-1-NavLite.0.0.0.0.2.0.0.0.$1.0"&gt;&lt;noscript data-reactid=".28vvc3n65jm.$tgtm-UH-1-NavLite.0.0.0.0.2.0.0.0.$1.0.0"&gt;&lt;/noscript&gt;&lt;span data-reactid=".28vvc3n65jm.$tgtm-UH-1-NavLite.0.0.0.0.2.0.0.0.$1.0.2"&gt;NFL&lt;/span&gt;&lt;/a&gt;&lt;/li&gt;&lt;li class="nr-applet-main-nav-item Pend(navPaddings) Whs(nw) Fl(start) H(itemHeight) H(itemHeight_uhMagDesign)! Pend(30px)!" data-subnav-type="networknav_root-3" data-reactid=".28vvc3n65jm.$tgtm-UH-1-NavLite.0.0.0.0.2.0.0.0.$2"&gt;&lt;a class="nr-applet-nav-item Td(n) nr-list-link Ell Td(n) D(ib) Bdbs(s):h Pos(r) Bdc($fg-header) Lh(cateNavHeight) C(#fff):h C(#fff) Tt(n)! Bdbc($c-sports)!:h Bdbs(s)!:h Bdbw(3px)!:h Lh(36px)!:h Mt(3px)!:h Fw(b)! Lh(itemHeight_uhMagDesign)! Va(m)! Fz(13px) Fl(start) openSubNav" href="http://sports.yahoo.com/college-football/" data-reactid=".28vvc3n65jm.$tgtm-UH-1-NavLite.0.0.0.0.2.0.0.0.$2.0"&gt;&lt;noscript data-reactid=".28vvc3n65jm.$tgtm-UH-1-NavLite.0.0.0.0.2.0.0.0.$2.0.0"&gt;&lt;/noscript&gt;&lt;span data-reactid=".28vvc3n65jm.$tgtm-UH-1-NavLite.0.0.0.0.2.0.0.0.$2.0.2"&gt;NCAAF&lt;/span&gt;&lt;/a&gt;&lt;/li&gt;&lt;li class="nr-applet-main-nav-item Pend(navPaddings) Whs(nw) Fl(start) H(itemHeight) H(itemHeight_uhMagDesign)! Pend(30px)!" data-subnav-type="networknav_root-4" data-reactid=".28vvc3n65jm.$tgtm-UH-1-NavLite.0.0.0.0.2.0.0.0.$3"&gt;&lt;a class="nr-applet-nav-item Td(n) nr-list-link Ell Td(n) D(ib) Bdbs(s):h Pos(r) Bdc($fg-header) Lh(cateNavHeight) C(#fff):h C(#fff) Tt(n)! Bdbc($c-sports)!:h Bdbs(s)!:h Bdbw(3px)!:h Lh(36px)!:h Mt(3px)!:h Fw(b)! Lh(itemHeight_uhMagDesign)! Va(m)! Fz(13px) Fl(start) openSubNav" href="http://sports.yahoo.com/mlb/" data-reactid=".28vvc3n65jm.$tgtm-UH-1-NavLite.0.0.0.0.2.0.0.0.$3.0"&gt;&lt;noscript data-reactid=".28vvc3n65jm.$tgtm-UH-1-NavLite.0.0.0.0.2.0.0.0.$3.0.0"&gt;&lt;/noscript&gt;&lt;span data-reactid=".28vvc3n65jm.$tgtm-UH-1-NavLite.0.0.0.0.2.0.0.0.$3.0.2"&gt;MLB&lt;/span&gt;&lt;/a&gt;&lt;/li&gt;&lt;li class="nr-applet-main-nav-item Pend(navPaddings) Whs(nw) Fl(start) H(itemHeight) H(itemHeight_uhMagDesign)! Pend(30px)!" data-subnav-type="networknav_root-5" data-reactid=".28vvc3n65jm.$tgtm-UH-1-NavLite.0.0.0.0.2.0.0.0.$4"&gt;&lt;a class="nr-applet-nav-item Td(n) nr-list-link Ell Td(n) D(ib) Bdbs(s):h Pos(r) Bdc($fg-header) Lh(cateNavHeight) C(#fff):h C(#fff) Tt(n)! Bdbc($c-sports)!:h Bdbs(s)!:h Bdbw(3px)!:h Lh(36px)!:h Mt(3px)!:h Fw(b)! Lh(itemHeight_uhMagDesign)! Va(m)! Fz(13px) Fl(start) openSubNav" href="http://sports.yahoo.com/nba/" data-reactid=".28vvc3n65jm.$tgtm-UH-1-NavLite.0.0.0.0.2.0.0.0.$4.0"&gt;&lt;noscript data-reactid=".28vvc3n65jm.$tgtm-UH-1-NavLite.0.0.0.0.2.0.0.0.$4.0.0"&gt;&lt;/noscript&gt;&lt;span data-reactid=".28vvc3n65jm.$tgtm-UH-1-NavLite.0.0.0.0.2.0.0.0.$4.0.2"&gt;NBA&lt;/span&gt;&lt;/a&gt;&lt;/li&gt;&lt;li class="nr-applet-main-nav-item Pend(navPaddings) Whs(nw) Fl(start) H(itemHeight) H(itemHeight_uhMagDesign)! Pend(30px)!" data-subnav-type="networknav_root-6" data-reactid=".28vvc3n65jm.$tgtm-UH-1-NavLite.0.0.0.0.2.0.0.0.$5"&gt;&lt;a class="nr-applet-nav-item Td(n) nr-list-link Ell Td(n) D(ib) Bdbs(s):h Pos(r) Bdc($fg-header) Lh(cateNavHeight) C(#fff):h C(#fff) Tt(n)! Bdbc($c-sports)!:h Bdbs(s)!:h Bdbw(3px)!:h Lh(36px)!:h Mt(3px)!:h Fw(b)! Lh(itemHeight_uhMagDesign)! Va(m)! Fz(13px) Fl(start) openSubNav" href="http://sports.yahoo.com/woj/" data-reactid=".28vvc3n65jm.$tgtm-UH-1-NavLite.0.0.0.0.2.0.0.0.$5.0"&gt;&lt;noscript data-reactid=".28vvc3n65jm.$tgtm-UH-1-NavLite.0.0.0.0.2.0.0.0.$5.0.0"&gt;&lt;/noscript&gt;&lt;span data-reactid=".28vvc3n65jm.$tgtm-UH-1-NavLite.0.0.0.0.2.0.0.0.$5.0.2"&gt;THE VERTICAL&lt;/span&gt;&lt;/a&gt;&lt;/li&gt;&lt;li class="nr-applet-main-nav-item Pend(navPaddings) Whs(nw) Fl(start) H(itemHeight) H(itemHeight_uhMagDesign)! Pend(30px)!" data-subnav-type="networknav_root-7" data-reactid=".28vvc3n65jm.$tgtm-UH-1-NavLite.0.0.0.0.2.0.0.0.$6"&gt;&lt;a class="nr-applet-nav-item Td(n) nr-list-link Ell Td(n) D(ib) Bdbs(s):h Pos(r) Bdc($fg-header) Lh(cateNavHeight) C(#fff):h C(#fff) Tt(n)! Bdbc($c-sports)!:h Bdbs(s)!:h Bdbw(3px)!:h Lh(36px)!:h Mt(3px)!:h Fw(b)! Lh(itemHeight_uhMagDesign)! Va(m)! Fz(13px) Fl(start) openSubNav" href="http://sports.yahoo.com/nhl/" data-reactid=".28vvc3n65jm.$tgtm-UH-1-NavLite.0.0.0.0.2.0.0.0.$6.0"&gt;&lt;noscript data-reactid=".28vvc3n65jm.$tgtm-UH-1-NavLite.0.0.0.0.2.0.0.0.$6.0.0"&gt;&lt;/noscript&gt;&lt;span data-reactid=".28vvc3n65jm.$tgtm-UH-1-NavLite.0.0.0.0.2.0.0.0.$6.0.2"&gt;NHL&lt;/span&gt;&lt;/a&gt;&lt;/li&gt;&lt;li class="nr-applet-main-nav-item Pend(navPaddings) Whs(nw) Fl(start) H(itemHeight) H(itemHeight_uhMagDesign)! Pend(30px)!" data-subnav-type="networknav_root-8" data-reactid=".28vvc3n65jm.$tgtm-UH-1-NavLite.0.0.0.0.2.0.0.0.$7"&gt;&lt;a class="nr-applet-nav-item Td(n) nr-list-link Ell Td(n) D(ib) Bdbs(s):h Pos(r) Bdc($fg-header) Lh(cateNavHeight) C(#fff):h C(#fff) Tt(n)! Bdbc($c-sports)!:h Bdbs(s)!:h Bdbw(3px)!:h Lh(36px)!:h Mt(3px)!:h Fw(b)! Lh(itemHeight_uhMagDesign)! Va(m)! Fz(13px) Fl(start) openSubNav" href="http://sports.yahoo.com/golf/" data-reactid=".28vvc3n65jm.$tgtm-UH-1-NavLite.0.0.0.0.2.0.0.0.$7.0"&gt;&lt;noscript data-reactid=".28vvc3n65jm.$tgtm-UH-1-NavLite.0.0.0.0.2.0.0.0.$7.0.0"&gt;&lt;/noscript&gt;&lt;span data-reactid=".28vvc3n65jm.$tgtm-UH-1-NavLite.0.0.0.0.2.0.0.0.$7.0.2"&gt;Golf&lt;/span&gt;&lt;/a&gt;&lt;/li&gt;&lt;li class="nr-applet-main-nav-item Pend(navPaddings) Whs(nw) Fl(start) H(itemHeight) H(itemHeight_uhMagDesign)! Pend(30px)!" data-subnav-type="networknav_root-9" data-reactid=".28vvc3n65jm.$tgtm-UH-1-NavLite.0.0.0.0.2.0.0.0.$8"&gt;&lt;a class="nr-applet-nav-item Td(n) nr-list-link Ell Td(n) D(ib) Bdbs(s):h Pos(r) Bdc($fg-header) Lh(cateNavHeight) C(#fff):h C(#fff) Tt(n)! Bdbc($c-sports)!:h Bdbs(s)!:h Bdbw(3px)!:h Lh(36px)!:h Mt(3px)!:h Fw(b)! Lh(itemHeight_uhMagDesign)! Va(m)! Fz(13px) Fl(start) openSubNav" href="http://sports.yahoo.com/nascar/" data-reactid=".28vvc3n65jm.$tgtm-UH-1-NavLite.0.0.0.0.2.0.0.0.$8.0"&gt;&lt;noscript data-reactid=".28vvc3n65jm.$tgtm-UH-1-NavLite.0.0.0.0.2.0.0.0.$8.0.0"&gt;&lt;/noscript&gt;&lt;span data-reactid=".28vvc3n65jm.$tgtm-UH-1-NavLite.0.0.0.0.2.0.0.0.$8.0.2"&gt;NASCAR&lt;/span&gt;&lt;/a&gt;&lt;/li&gt;&lt;li class="nr-applet-main-nav-item Pend(navPaddings) Whs(nw) Fl(start) H(itemHeight) H(itemHeight_uhMagDesign)! Pend(30px)!" data-subnav-type="networknav_root-10" data-reactid=".28vvc3n65jm.$tgtm-UH-1-NavLite.0.0.0.0.2.0.0.0.$9"&gt;&lt;a class="nr-applet-nav-item Td(n) nr-list-link Ell Td(n) D(ib) Bdbs(s):h Pos(r) Bdc($fg-header) Lh(cateNavHeight) C(#fff):h C(#fff) Tt(n)! Bdbc($c-sports)!:h Bdbs(s)!:h Bdbw(3px)!:h Lh(36px)!:h Mt(3px)!:h Fw(b)! Lh(itemHeight_uhMagDesign)! Va(m)! Fz(13px) Fl(start) openSubNav" href="http://sports.yahoo.com/soccer/" data-reactid=".28vvc3n65jm.$tgtm-UH-1-NavLite.0.0.0.0.2.0.0.0.$9.0"&gt;&lt;noscript data-reactid=".28vvc3n65jm.$tgtm-UH-1-NavLite.0.0.0.0.2.0.0.0.$9.0.0"&gt;&lt;/noscript&gt;&lt;span data-reactid=".28vvc3n65jm.$tgtm-UH-1-NavLite.0.0.0.0.2.0.0.0.$9.0.2"&gt;Soccer&lt;/span&gt;&lt;/a&gt;&lt;/li&gt;&lt;li class="nr-applet-main-nav-item Pend(navPaddings) Whs(nw) Fl(start) H(itemHeight) H(itemHeight_uhMagDesign)! Pend(30px)!" data-subnav-type="networknav_root-11" data-reactid=".28vvc3n65jm.$tgtm-UH-1-NavLite.0.0.0.0.2.0.0.0.$10"&gt;&lt;a class="nr-applet-nav-item Td(n) nr-list-link Ell Td(n) D(ib) Bdbs(s):h Pos(r) Bdc($fg-header) Lh(cateNavHeight) C(#fff):h C(#fff) Tt(n)! Bdbc($c-sports)!:h Bdbs(s)!:h Bdbw(3px)!:h Lh(36px)!:h Mt(3px)!:h Fw(b)! Lh(itemHeight_uhMagDesign)! Va(m)! Fz(13px) Fl(start) openSubNav" href="https://esports.yahoo.com/" data-reactid=".28vvc3n65jm.$tgtm-UH-1-NavLite.0.0.0.0.2.0.0.0.$10.0"&gt;&lt;noscript data-reactid=".28vvc3n65jm.$tgtm-UH-1-NavLite.0.0.0.0.2.0.0.0.$10.0.0"&gt;&lt;/noscript&gt;&lt;span data-reactid=".28vvc3n65jm.$tgtm-UH-1-NavLite.0.0.0.0.2.0.0.0.$10.0.2"&gt;Esports&lt;/span&gt;&lt;/a&gt;&lt;/li&gt;&lt;li class="nr-applet-main-nav-item Pend(navPaddings) Whs(nw) Fl(start) H(itemHeight) H(itemHeight_uhMagDesign)! Pend(30px)!" data-subnav-type="networknav_root-12" data-reactid=".28vvc3n65jm.$tgtm-UH-1-NavLite.0.0.0.0.2.0.0.0.$11"&gt;&lt;a class="nr-applet-nav-item Td(n) nr-list-link Ell Td(n) D(ib) Bdbs(s):h Pos(r) Bdc($fg-header) Lh(cateNavHeight) C(#fff):h C(#fff) Tt(n)! Bdbc($c-sports)!:h Bdbs(s)!:h Bdbw(3px)!:h Lh(36px)!:h Mt(3px)!:h Fw(b)! Lh(itemHeight_uhMagDesign)! Va(m)! Fz(13px) Fl(start) openSubNav" href="http://sports.yahoo.com/tennis/" data-reactid=".28vvc3n65jm.$tgtm-UH-1-NavLite.0.0.0.0.2.0.0.0.$11.0"&gt;&lt;noscript data-reactid=".28vvc3n65jm.$tgtm-UH-1-NavLite.0.0.0.0.2.0.0.0.$11.0.0"&gt;&lt;/noscript&gt;&lt;span data-reactid=".28vvc3n65jm.$tgtm-UH-1-NavLite.0.0.0.0.2.0.0.0.$11.0.2"&gt;Tennis&lt;/span&gt;&lt;/a&gt;&lt;/li&gt;&lt;li class="nr-applet-main-nav-item Pend(navPaddings) Whs(nw) Fl(start) H(itemHeight) H(itemHeight_uhMagDesign)! Pend(30px)!" data-subnav-type="networknav_root-13" data-reactid=".28vvc3n65jm.$tgtm-UH-1-NavLite.0.0.0.0.2.0.0.0.$12"&gt;&lt;a class="nr-applet-nav-item Td(n) nr-list-link Ell Td(n) D(ib) Bdbs(s):h Pos(r) Bdc($fg-header) Lh(cateNavHeight) C(#fff):h C(#fff) Tt(n)! Bdbc($c-sports)!:h Bdbs(s)!:h Bdbw(3px)!:h Lh(36px)!:h Mt(3px)!:h Fw(b)! Lh(itemHeight_uhMagDesign)! Va(m)! Fz(13px) Fl(start) openSubNav" href="http://sports.yahoo.com/ufc/" data-reactid=".28vvc3n65jm.$tgtm-UH-1-NavLite.0.0.0.0.2.0.0.0.$12.0"&gt;&lt;noscript data-reactid=".28vvc3n65jm.$tgtm-UH-1-NavLite.0.0.0.0.2.0.0.0.$12.0.0"&gt;&lt;/noscript&gt;&lt;span data-reactid=".28vvc3n65jm.$tgtm-UH-1-NavLite.0.0.0.0.2.0.0.0.$12.0.2"&gt;MMA&lt;/span&gt;&lt;/a&gt;&lt;/li&gt;&lt;li class="nr-applet-main-nav-item Pend(navPaddings) Whs(nw) Fl(start) H(itemHeight) H(itemHeight_uhMagDesign)! Pend(30px)!" data-subnav-type="networknav_root-14" data-reactid=".28vvc3n65jm.$tgtm-UH-1-NavLite.0.0.0.0.2.0.0.0.$13"&gt;&lt;a class="nr-applet-nav-item Td(n) nr-list-link Ell Td(n) D(ib) Bdbs(s):h Pos(r) Bdc($fg-header) Lh(cateNavHeight) C(#fff):h C(#fff) Tt(n)! Bdbc($c-sports)!:h Bdbs(s)!:h Bdbw(3px)!:h Lh(36px)!:h Mt(3px)!:h Fw(b)! Lh(itemHeight_uhMagDesign)! Va(m)! Fz(13px) Fl(start) openSubNav" href="http://sports.yahoo.com/olympics/" data-reactid=".28vvc3n65jm.$tgtm-UH-1-NavLite.0.0.0.0.2.0.0.0.$13.0"&gt;&lt;noscript data-reactid=".28vvc3n65jm.$tgtm-UH-1-NavLite.0.0.0.0.2.0.0.0.$13.0.0"&gt;&lt;/noscript&gt;&lt;span data-reactid=".28vvc3n65jm.$tgtm-UH-1-NavLite.0.0.0.0.2.0.0.0.$13.0.2"&gt;Olympics&lt;/span&gt;&lt;/a&gt;&lt;/li&gt;&lt;li class="nr-applet-main-nav-item Pend(navPaddings) Whs(nw) Fl(start) H(itemHeight) H(itemHeight_uhMagDesign)! Pend(30px)!" data-subnav-type="networknav_root-15" data-reactid=".28vvc3n65jm.$tgtm-UH-1-NavLite.0.0.0.0.2.0.0.0.$14"&gt;&lt;a class="nr-applet-nav-item Td(n) nr-list-link Ell Td(n) D(ib) Bdbs(s):h Pos(r) Bdc($fg-header) Lh(cateNavHeight) C(#fff):h C(#fff) Tt(n)! Bdbc($c-sports)!:h Bdbs(s)!:h Bdbw(3px)!:h Lh(36px)!:h Mt(3px)!:h Fw(b)! Lh(itemHeight_uhMagDesign)! Va(m)! Fz(13px) Fl(start) openSubNav" href="http://sports.yahoo.com/college-basketball/" data-reactid=".28vvc3n65jm.$tgtm-UH-1-NavLite.0.0.0.0.2.0.0.0.$14.0"&gt;&lt;noscript data-reactid=".28vvc3n65jm.$tgtm-UH-1-NavLite.0.0.0.0.2.0.0.0.$14.0.0"&gt;&lt;/noscript&gt;&lt;span data-reactid=".28vvc3n65jm.$tgtm-UH-1-NavLite.0.0.0.0.2.0.0.0.$14.0.2"&gt;NCAAB&lt;/span&gt;&lt;/a&gt;&lt;/li&gt;&lt;li class="nr-applet-main-nav-item Pend(navPaddings) Whs(nw) Fl(start) H(itemHeight) H(itemHeight_uhMagDesign)! Pend(30px)!" data-subnav-type="networknav_root-16" data-reactid=".28vvc3n65jm.$tgtm-UH-1-NavLite.0.0.0.0.2.0.0.0.$15"&gt;&lt;a class="nr-applet-nav-item Td(n) nr-list-link Ell Td(n) D(ib) Bdbs(s):h Pos(r) Bdc($fg-header) Lh(cateNavHeight) C(#fff):h C(#fff) Tt(n)! Bdbc($c-sports)!:h Bdbs(s)!:h Bdbw(3px)!:h Lh(36px)!:h Mt(3px)!:h Fw(b)! Lh(itemHeight_uhMagDesign)! Va(m)! Fz(13px) Fl(start) openSubNav" href="https://www.rivals.com/" data-reactid=".28vvc3n65jm.$tgtm-UH-1-NavLite.0.0.0.0.2.0.0.0.$15.0"&gt;&lt;noscript data-reactid=".28vvc3n65jm.$tgtm-UH-1-NavLite.0.0.0.0.2.0.0.0.$15.0.0"&gt;&lt;/noscript&gt;&lt;span data-reactid=".28vvc3n65jm.$tgtm-UH-1-NavLite.0.0.0.0.2.0.0.0.$15.0.2"&gt;Rivals&lt;/span&gt;&lt;/a&gt;&lt;/li&gt;&lt;li class="nr-applet-main-nav-item Pend(navPaddings) Whs(nw) Fl(start) H(itemHeight) H(itemHeight_uhMagDesign)! Pend(30px)!" data-subnav-type="networknav_root-17" data-reactid=".28vvc3n65jm.$tgtm-UH-1-NavLite.0.0.0.0.2.0.0.0.$16"&gt;&lt;a class="nr-applet-nav-item Td(n) nr-list-link Ell Td(n) D(ib) Bdbs(s):h Pos(r) Bdc($fg-header) Lh(cateNavHeight) C(#fff):h C(#fff) Tt(n)! Bdbc($c-sports)!:h Bdbs(s)!:h Bdbw(3px)!:h Lh(36px)!:h Mt(3px)!:h Fw(b)! Lh(itemHeight_uhMagDesign)! Va(m)! Fz(13px) Fl(start) openSubNav" href="http://sports.yahoo.com/boxing/" data-reactid=".28vvc3n65jm.$tgtm-UH-1-NavLite.0.0.0.0.2.0.0.0.$16.0"&gt;&lt;noscript data-reactid=".28vvc3n65jm.$tgtm-UH-1-NavLite.0.0.0.0.2.0.0.0.$16.0.0"&gt;&lt;/noscript&gt;&lt;span data-reactid=".28vvc3n65jm.$tgtm-UH-1-NavLite.0.0.0.0.2.0.0.0.$16.0.2"&gt;Boxing&lt;/span&gt;&lt;/a&gt;&lt;/li&gt;&lt;li class="nr-applet-main-nav-item Pend(navPaddings) Whs(nw) Fl(start) H(itemHeight) H(itemHeight_uhMagDesign)! Pend(30px)!" data-subnav-type="networknav_root-18" data-reactid=".28vvc3n65jm.$tgtm-UH-1-NavLite.0.0.0.0.2.0.0.0.$17"&gt;&lt;a class="nr-applet-nav-item Td(n) nr-list-link Ell Td(n) D(ib) Bdbs(s):h Pos(r) Bdc($fg-header) Lh(cateNavHeight) C(#fff):h C(#fff) Tt(n)! Bdbc($c-sports)!:h Bdbs(s)!:h Bdbw(3px)!:h Lh(36px)!:h Mt(3px)!:h Fw(b)! Lh(itemHeight_uhMagDesign)! Va(m)! Fz(13px) Fl(start) openSubNav" href="http://sports.yahoo.com/cycling/" data-reactid=".28vvc3n65jm.$tgtm-UH-1-NavLite.0.0.0.0.2.0.0.0.$17.0"&gt;&lt;noscript data-reactid=".28vvc3n65jm.$tgtm-UH-1-NavLite.0.0.0.0.2.0.0.0.$17.0.0"&gt;&lt;/noscript&gt;&lt;span data-reactid=".28vvc3n65jm.$tgtm-UH-1-NavLite.0.0.0.0.2.0.0.0.$17.0.2"&gt;Cycling&lt;/span&gt;&lt;/a&gt;&lt;/li&gt;&lt;li class="nr-applet-main-nav-item Pend(navPaddings) Whs(nw) Fl(start) H(itemHeight) H(itemHeight_uhMagDesign)! Pend(30px)!" data-subnav-type="networknav_root-19" data-reactid=".28vvc3n65jm.$tgtm-UH-1-NavLite.0.0.0.0.2.0.0.0.$18"&gt;&lt;a class="nr-applet-nav-item Td(n) nr-list-link Ell Td(n) D(ib) Bdbs(s):h Pos(r) Bdc($fg-header) Lh(cateNavHeight) C(#fff):h C(#fff) Tt(n)! Bdbc($c-sports)!:h Bdbs(s)!:h Bdbw(3px)!:h Lh(36px)!:h Mt(3px)!:h Fw(b)! Lh(itemHeight_uhMagDesign)! Va(m)! Fz(13px) Fl(start) openSubNav" href="http://sports.yahoo.com/wnba/" data-reactid=".28vvc3n65jm.$tgtm-UH-1-NavLite.0.0.0.0.2.0.0.0.$18.0"&gt;&lt;noscript data-reactid=".28vvc3n65jm.$tgtm-UH-1-NavLite.0.0.0.0.2.0.0.0.$18.0.0"&gt;&lt;/noscript&gt;&lt;span data-reactid=".28vvc3n65jm.$tgtm-UH-1-NavLite.0.0.0.0.2.0.0.0.$18.0.2"&gt;WNBA&lt;/span&gt;&lt;/a&gt;&lt;/li&gt;&lt;li class="nr-applet-main-nav-item Pend(navPaddings) Whs(nw) Fl(start) H(itemHeight) H(itemHeight_uhMagDesign)! Pend(30px)!" data-subnav-type="networknav_root-20" data-reactid=".28vvc3n65jm.$tgtm-UH-1-NavLite.0.0.0.0.2.0.0.0.$19"&gt;&lt;a class="nr-applet-nav-item Td(n) nr-list-link Ell Td(n) D(ib) Bdbs(s):h Pos(r) Bdc($fg-header) Lh(cateNavHeight) C(#fff):h C(#fff) Tt(n)! Bdbc($c-sports)!:h Bdbs(s)!:h Bdbw(3px)!:h Lh(36px)!:h Mt(3px)!:h Fw(b)! Lh(itemHeight_uhMagDesign)! Va(m)! Fz(13px) Fl(start) openSubNav" href="http://sports.yahoo.com/horse-racing/" data-reactid=".28vvc3n65jm.$tgtm-UH-1-NavLite.0.0.0.0.2.0.0.0.$19.0"&gt;&lt;noscript data-reactid=".28vvc3n65jm.$tgtm-UH-1-NavLite.0.0.0.0.2.0.0.0.$19.0.0"&gt;&lt;/noscript&gt;&lt;span data-reactid=".28vvc3n65jm.$tgtm-UH-1-NavLite.0.0.0.0.2.0.0.0.$19.0.2"&gt;Horse Racing&lt;/span&gt;&lt;/a&gt;&lt;/li&gt;&lt;li class="nr-applet-main-nav-item Pend(navPaddings) Whs(nw) Fl(start) H(itemHeight) H(itemHeight_uhMagDesign)! Pend(30px)!" data-subnav-type="networknav_root-21" data-reactid=".28vvc3n65jm.$tgtm-UH-1-NavLite.0.0.0.0.2.0.0.0.$20"&gt;&lt;a class="nr-applet-nav-item Td(n) nr-list-link Ell Td(n) D(ib) Bdbs(s):h Pos(r) Bdc($fg-header) Lh(cateNavHeight) C(#fff):h C(#fff) Tt(n)! Bdbc($c-sports)!:h Bdbs(s)!:h Bdbw(3px)!:h Lh(36px)!:h Mt(3px)!:h Fw(b)! Lh(itemHeight_uhMagDesign)! Va(m)! Fz(13px) Fl(start) openSubNav" href="http://sports.yahoo.com/college-womens-basketball/" data-reactid=".28vvc3n65jm.$tgtm-UH-1-NavLite.0.0.0.0.2.0.0.0.$20.0"&gt;&lt;noscript data-reactid=".28vvc3n65jm.$tgtm-UH-1-NavLite.0.0.0.0.2.0.0.0.$20.0.0"&gt;&lt;/noscript&gt;&lt;span data-reactid=".28vvc3n65jm.$tgtm-UH-1-NavLite.0.0.0.0.2.0.0.0.$20.0.2"&gt;NCAAW&lt;/span&gt;&lt;/a&gt;&lt;/li&gt;&lt;li class="nr-applet-main-nav-item Pend(navPaddings) Whs(nw) Fl(start) H(itemHeight) H(itemHeight_uhMagDesign)! Pend(30px)!" data-subnav-type="networknav_root-22" data-reactid=".28vvc3n65jm.$tgtm-UH-1-NavLite.0.0.0.0.2.0.0.0.$21"&gt;&lt;a class="nr-applet-nav-item Td(n) nr-list-link Ell Td(n) D(ib) Bdbs(s):h Pos(r) Bdc($fg-header) Lh(cateNavHeight) C(#fff):h C(#fff) Tt(n)! Bdbc($c-sports)!:h Bdbs(s)!:h Bdbw(3px)!:h Lh(36px)!:h Mt(3px)!:h Fw(b)! Lh(itemHeight_uhMagDesign)! Va(m)! Fz(13px) Fl(start) openSubNav" href="https://yahoosports.teamfanshop.com/?utm_source=yahoocom&amp;amp;utm_term=kw--Navrail" data-reactid=".28vvc3n65jm.$tgtm-UH-1-NavLite.0.0.0.0.2.0.0.0.$21.0"&gt;&lt;noscript data-reactid=".28vvc3n65jm.$tgtm-UH-1-NavLite.0.0.0.0.2.0.0.0.$21.0.0"&gt;&lt;/noscript&gt;&lt;span data-reactid=".28vvc3n65jm.$tgtm-UH-1-NavLite.0.0.0.0.2.0.0.0.$21.0.2"&gt;Shop&lt;/span&gt;&lt;/a&gt;&lt;/li&gt;&lt;li class="nr-applet-main-nav-item Pend(navPaddings) Whs(nw) Fl(start) H(itemHeight) H(itemHeight_uhMagDesign)! Pend(30px)!" data-subnav-type="networknav_root-23" data-reactid=".28vvc3n65jm.$tgtm-UH-1-NavLite.0.0.0.0.2.0.0.0.$22"&gt;&lt;a class="nr-applet-nav-item Td(n) nr-list-link Ell Td(n) D(ib) Bdbs(s):h Pos(r) Bdc($fg-header) Lh(cateNavHeight) C(#fff):h C(#fff) Tt(n)! Bdbc($c-sports)!:h Bdbs(s)!:h Bdbw(3px)!:h Lh(36px)!:h Mt(3px)!:h Fw(b)! Lh(itemHeight_uhMagDesign)! Va(m)! Fz(13px) Fl(start) openSubNav" href="https://help.yahoo.com/kb/index?locale=en_US&amp;amp;page=product&amp;amp;y=PROD_SPORTS_SPNEWS" data-reactid=".28vvc3n65jm.$tgtm-UH-1-NavLite.0.0.0.0.2.0.0.0.$22.0"&gt;&lt;noscript data-reactid=".28vvc3n65jm.$tgtm-UH-1-NavLite.0.0.0.0.2.0.0.0.$22.0.0"&gt;&lt;/noscript&gt;&lt;span data-reactid=".28vvc3n65jm.$tgtm-UH-1-NavLite.0.0.0.0.2.0.0.0.$22.0.2"&gt;Help&lt;/span&gt;&lt;/a&gt;&lt;/li&gt;&lt;/ul&gt;&lt;/div&gt;&lt;div class="D(tbc) Va(t) Lh(itemHeight) Lh(itemHeight_uhMagDesign)!" data-reactid=".28vvc3n65jm.$tgtm-UH-1-NavLite.0.0.0.0.2.0.1"&gt;&lt;div class="nr-applet-moreNav Fl(start) Pos(r) H(itemHeight) H(itemHeight_uhMagDesign)!" data-subnav-type="more-menu" data-reactid=".28vvc3n65jm.$tgtm-UH-1-NavLite.0.0.0.0.2.0.1.0"&gt;&lt;svg class="Cur(p)" width="16" style="vertical-align:middle;cursor:pointer;margin-top:-1px;color:#696969;fill:#696969;stroke:#696969;stroke-width:0;" height="16" viewBox="0 0 96 96" data-icon="StreamShare" data-reactid=".28vvc3n65jm.$tgtm-UH-1-NavLite.0.0.0.0.2.0.1.0.0"&gt;&lt;path d="M16 38c-5.516 0-10 4.477-10 10 0 5.525 4.484 10 10 10 5.53 0 10-4.475 10-10 0-5.523-4.47-10-10-10zM48 38c-5.516 0-10 4.477-10 10 0 5.525 4.484 10 10 10 5.53 0 10-4.475 10-10 0-5.523-4.47-10-10-10zM80 38c-5.516 0-10 4.477-10 10 0 5.525 4.484 10 10 10 5.53 0 10-4.475 10-10 0-5.523-4.47-10-10-10z" data-reactid=".28vvc3n65jm.$tgtm-UH-1-NavLite.0.0.0.0.2.0.1.0.0.0"&gt;&lt;/path&gt;&lt;/svg&gt;&lt;/div&gt;&lt;/div&gt;&lt;/div&gt;&lt;/div&gt;</t>
  </si>
  <si>
    <t>&lt;div class="article--body"&gt;
          &lt;p&gt;RIO DE JANEIRO – The world’s best athletes will descend on Rio again in two weeks for the Paralympics, beginning with the Opening Ceremony on Sept. 7.&lt;/p&gt;
&lt;p&gt;NBC Olympics will combine to present more than 70 hours of coverage, a record amount for a Paralympics, across NBC, NBCSN and the NBC Sports app.&lt;/p&gt;
&lt;p&gt;In addition, the U.S. Olympic Committee will have live online coverage at TeamUSA.org.&lt;/p&gt;
&lt;p&gt;The Rio Games run from Sept. 7-18 and will include 22 sports, the most ever in a Paralympic program, with the addition of canoe and triathlon for these Games, the 15th overall edition.&lt;/p&gt;
&lt;div class="embed"&gt;
&lt;div class="inline-card card-wrapper card-article"&gt;
&lt;div class="card-info"&gt;
&lt;div class="card-content-btn"&gt;
      &lt;a href="/news/paralympic-schedule"&gt;Story&lt;/a&gt;
    &lt;/div&gt;
&lt;div class="social-links inline-card--social-links jquery-once-1-processed" data-contenttype="Article" data-assetid="93556" data-assettitle="Zaccardi: Top stories to watch at the Rio Paralympics"&gt;
      &lt;span class="social-links--title"&gt;&lt;i class="icon-share"&gt;&lt;/i&gt; &lt;span class="social-links--title-text"&gt;Share&lt;/span&gt; &lt;i class="icon-close"&gt;&lt;/i&gt;&lt;/span&gt;
&lt;ul class="social-links--list"&gt;&lt;li class="social-links--item first"&gt;&lt;a href="#" data-share-link="http://www.facebook.com/sharer.php?u=http%3A//www.nbcolympics.com/news/zaccardi-top-stories-watch-rio-paralympics" target="_blank" class="jquery-once-2-processed"&gt;&lt;span class="icon-facebook" title="Facebook"&gt;&lt;/span&gt;&lt;span class="element-invisible"&gt;Facebook&lt;/span&gt;&lt;/a&gt;&lt;/li&gt;
&lt;li class="social-links--item"&gt;&lt;a href="#" data-share-link="https://twitter.com/share?url=http%3A//www.nbcolympics.com/news/zaccardi-top-stories-watch-rio-paralympics&amp;amp;text=Zaccardi%3A%20Top%20stories%20to%20watch%20at%20the%20Rio%20Paralympics" target="_blank" class="jquery-once-2-processed"&gt;&lt;span class="icon-twitter" title="Twitter"&gt;&lt;/span&gt;&lt;span class="element-invisible"&gt;Twitter&lt;/span&gt;&lt;/a&gt;&lt;/li&gt;
&lt;li class="social-links--item"&gt;&lt;a href="mailto:?subject=Zaccardi%3A%20Top%20stories%20to%20watch%20at%20the%20Rio%20Paralympics&amp;amp;body=http%3A//www.nbcolympics.com/news/zaccardi-top-stories-watch-rio-paralympics" class="jquery-once-2-processed"&gt;&lt;span class=" icon-email" title="Email"&gt;&lt;/span&gt;&lt;span class="element-invisible"&gt;Email&lt;/span&gt;&lt;/a&gt;&lt;/li&gt;
&lt;li class="social-links--item last"&gt;&lt;a href="#" data-share-link="http://www.tumblr.com/share/link?url=http%3A//www.nbcolympics.com/news/zaccardi-top-stories-watch-rio-paralympics&amp;amp;title=Zaccardi%3A%20Top%20stories%20to%20watch%20at%20the%20Rio%20Paralympics" target="_blank" class="jquery-once-2-processed"&gt;&lt;span class=" icon-tumblr" title="Tumblr"&gt;&lt;/span&gt;&lt;span class="element-invisible"&gt;Tumblr&lt;/span&gt;&lt;/a&gt;&lt;/li&gt;
&lt;/ul&gt;&lt;/div&gt;
&lt;/div&gt;
&lt;div class="card-content"&gt;
&lt;div class="item-row"&gt;
&lt;div class="item-info"&gt;
&lt;h2 class="title"&gt;&lt;a href="/news/paralympic-schedule"&gt;2016 Rio Paralympic Games schedule &lt;/a&gt;&lt;/h2&gt;
&lt;div class="editorial-text"&gt;The Paralympic Games kick off on the networks of NBC on Sept.&amp;nbsp;7.&lt;/div&gt;
&lt;p&gt;        &lt;a class="read-more" href="/news/paralympic-schedule"&gt;Read More +&lt;/a&gt;
      &lt;/p&gt;&lt;/div&gt;
&lt;/div&gt;
&lt;/div&gt;
&lt;/div&gt;
&lt;/div&gt;
&lt;p&gt;Some intriguing storylines for the first Paralympics in South America:&lt;/p&gt;
&lt;h2&gt;&lt;strong&gt;Team USA&lt;/strong&gt;&lt;/h2&gt;
&lt;p&gt;Following the extraordinary Rio Olympic team performance, the U.S. hopes to reach 100 Paralympic medals for the first time since 2000. That could land the U.S. in the top two in the medal standings for the first time since 1996. It was fourth with 98 medals at London 2012.&lt;/p&gt;
&lt;p&gt;The U.S. team is headlined by 11-time Paralympic medalist Tatyana McFadden (10 in track and field; one in cross-country skiing). McFadden also swept the Boston, London, Chicago and New York City marathon wheelchair divisions – the Grand Slam -- in 2013, 2014 and 2015. McFadden eyes seven events in Rio, ranging from the 100m to the marathon.&lt;/p&gt;
&lt;p&gt;Like McFadden, swimmer Jessica Long was born in Russia and adopted as a child. Long is a 17-time Paralympic medalist – who made her Paralympic debut at age 12 -- and made her fourth Paralympic team this year.&lt;/p&gt;
&lt;p&gt;Other notables include armless archer Matt Stutzman and triathlete Melissa Stockwell, the first female U.S. soldier to lose a limb in active combat. For the first time since 2004, all eight U.S. team sports qualified for the Games, boosting hopes of a best-ever performance.&lt;/p&gt;
&lt;div class="embed"&gt;
&lt;div class="inline-card inline-card--type-video"&gt;
&lt;div class="inline-card--info"&gt;
&lt;div class="social-links inline-card--social-links jquery-once-1-processed" data-contenttype="Article" data-assetid="93556" data-assettitle="Zaccardi: Top stories to watch at the Rio Paralympics"&gt;
      &lt;span class="social-links--title"&gt;&lt;i class="icon-share"&gt;&lt;/i&gt; &lt;span class="social-links--title-text"&gt;Share&lt;/span&gt; &lt;i class="icon-close"&gt;&lt;/i&gt;&lt;/span&gt;
&lt;ul class="social-links--list"&gt;&lt;li class="social-links--item first"&gt;&lt;a href="#" data-share-link="http://www.facebook.com/sharer.php?u=http%3A//www.nbcolympics.com/news/zaccardi-top-stories-watch-rio-paralympics" target="_blank" class="jquery-once-2-processed"&gt;&lt;span class="icon-facebook" title="Facebook"&gt;&lt;/span&gt;&lt;span class="element-invisible"&gt;Facebook&lt;/span&gt;&lt;/a&gt;&lt;/li&gt;
&lt;li class="social-links--item"&gt;&lt;a href="#" data-share-link="https://twitter.com/share?url=http%3A//www.nbcolympics.com/news/zaccardi-top-stories-watch-rio-paralympics&amp;amp;text=Zaccardi%3A%20Top%20stories%20to%20watch%20at%20the%20Rio%20Paralympics" target="_blank" class="jquery-once-2-processed"&gt;&lt;span class="icon-twitter" title="Twitter"&gt;&lt;/span&gt;&lt;span class="element-invisible"&gt;Twitter&lt;/span&gt;&lt;/a&gt;&lt;/li&gt;
&lt;li class="social-links--item"&gt;&lt;a href="mailto:?subject=Zaccardi%3A%20Top%20stories%20to%20watch%20at%20the%20Rio%20Paralympics&amp;amp;body=http%3A//www.nbcolympics.com/news/zaccardi-top-stories-watch-rio-paralympics" class="jquery-once-2-processed"&gt;&lt;span class=" icon-email" title="Email"&gt;&lt;/span&gt;&lt;span class="element-invisible"&gt;Email&lt;/span&gt;&lt;/a&gt;&lt;/li&gt;
&lt;li class="social-links--item last"&gt;&lt;a href="#" data-share-link="http://www.tumblr.com/share/link?url=http%3A//www.nbcolympics.com/news/zaccardi-top-stories-watch-rio-paralympics&amp;amp;title=Zaccardi%3A%20Top%20stories%20to%20watch%20at%20the%20Rio%20Paralympics" target="_blank" class="jquery-once-2-processed"&gt;&lt;span class=" icon-tumblr" title="Tumblr"&gt;&lt;/span&gt;&lt;span class="element-invisible"&gt;Tumblr&lt;/span&gt;&lt;/a&gt;&lt;/li&gt;
&lt;/ul&gt;&lt;/div&gt;
&lt;/div&gt;
&lt;div class="inline-card--content"&gt;
    &lt;a class="inline-card--video-link video-popup" href="/video/jessica-long-wins-fourth-gold-medal-2012-paralympics"&gt;&lt;br&gt;&lt;figure class="inline-card--video"&gt;&lt;br&gt;&lt;img class="inline-card--video-thumb" src="/sites/default/files/styles/951x536_rectangle/public/field_image/26July2016/paralympicsjessicalong200mimlondongold_1280x720_671716419724.jpg?itok=LrJiblqD" alt=""&gt;&lt;br&gt;&lt;figcaption class="inline-card--video-caption"&gt;Jessica Long wins gold, breaks Paralympic record in 200m IM&lt;/figcaption&gt;&lt;br&gt;&lt;/figure&gt;&lt;br&gt;&lt;span class="click-to-view"&gt;&lt;/span&gt;&lt;br&gt;&lt;/a&gt;
  &lt;/div&gt;
&lt;/div&gt;
&lt;/div&gt;
&lt;h2&gt;&lt;strong&gt;International Stars&lt;/strong&gt;&lt;/h2&gt;
&lt;p&gt;Keep an eye on these three athletes in particular in Rio:&lt;/p&gt;
&lt;p&gt;Alan Oliveira, Brazil: Oliveira memorably beat Oscar Pistorius in their 200m division at the 2012 London Paralympics. Now, he faces the different pressure of defending his title at home. Oliveira is the fastest double amputee all time, clocking 10.57 seconds for 100m.&lt;/p&gt;
&lt;p&gt;Markus Rehm, Germany: You may remember this amputee long jumper broke the IPC world record with an 8.40-meter leap in 2015, a distance that would have won the Rio Olympic long jump title. Rehm has tried to prove his prosthetic right leg that he jumps off of does not give him a competitive advantage against able-bodied athletes, but to no avail. Track and field’s international governing body has said it is aiming for Rehm to be able to compete at the 2017 World Championships in London.&lt;/p&gt;
&lt;p&gt;Alex Zanardi, Italy: The former Formula One driver won two gold medals in hand cycling at the 2012 London Paralympics, 11 years after he lost both of his legs in a horrific CART series crash. Zanardi then completed the Ironman World Championships in Kailua-Kona, Hawaii, in 2014.&lt;/p&gt;
&lt;h2&gt;&lt;strong&gt;No Russia&lt;/strong&gt;&lt;/h2&gt;
&lt;p&gt;While some Russians were banned from the Olympics, the entire Russian team has been banned from the Paralympics due to the nation’s poor anti-doping record.&lt;/p&gt;
&lt;p&gt;This could have a huge impact. Russia was third in medals with 102 at the 2012 London Games. Its overall Paralympic program was riding the high of winning more than three times as many medals as the second-place nation in the medal standings.&lt;/p&gt;
        &lt;/div&gt;</t>
  </si>
  <si>
    <t>&lt;span class="nav-search-text"&gt;Search&lt;/span&gt;</t>
  </si>
  <si>
    <t>&lt;div class="article-page clearfix"&gt;
    &lt;article class="article-page--main-content article article--type-text"&gt;
              &lt;div class="media-box media-box--type-image"&gt;
                      &lt;figure class="article--main-image"&gt;
              &lt;img src="/sites/default/files/styles/951x536_rectangle/public/field_image/21August2016/z_paralympians.jpg?itok=RmFDTiPn" alt=""&gt;
            &lt;/figure&gt;
                          &lt;div class="image-credits article--image-credits"&gt;
                USA Today Sports/Paul Cunningham              &lt;/div&gt;
        &lt;/div&gt;
      &lt;h1 class="article--title"&gt;Zaccardi: Top stories to watch at the Rio Paralympics&lt;/h1&gt;
      &lt;div class="article--meta-data"&gt;
                  &lt;time class="pub-date" pubdate="" datetime=""&gt;
            &lt;span class="custom-date-format" data-date-format="MMMM D, YYYY"&gt;August 21, 2016&lt;/span&gt;
            &lt;br&gt;
            at &lt;span class="custom-date-format" data-date-format="h:mma"&gt;7:29pm&lt;/span&gt;
            &lt;span class="timezone-localize"&gt;ET&lt;/span&gt;
          &lt;/time&gt;
                          &lt;span class="byline article--byline"&gt;
            By: &lt;span class="byline--author author"&gt;
              Nick Zaccardi            &lt;/span&gt;
          &lt;/span&gt;
              &lt;/div&gt;
      &lt;div class="social-links article--social-links jquery-once-1-processed"&gt;
        &lt;span class="social-links--title"&gt;&lt;i class="icon-share"&gt;&lt;/i&gt; &lt;span class="social-links--title-text"&gt;Share this&lt;/span&gt; &lt;i class="icon-close"&gt;&lt;/i&gt;&lt;/span&gt;
&lt;ul class="social-links--list"&gt;
  &lt;li class="social-links--item first"&gt;&lt;a href="#" data-share-link="http://www.facebook.com/sharer.php?u=http%3A//www.nbcolympics.com/news/zaccardi-top-stories-watch-rio-paralympics" target="_blank" class="jquery-once-2-processed"&gt;&lt;span class="icon-facebook" title="Facebook"&gt;&lt;/span&gt;&lt;span class="element-invisible"&gt;Facebook&lt;/span&gt;&lt;/a&gt;&lt;/li&gt;
  &lt;li class="social-links--item"&gt;&lt;a href="#" data-share-link="https://twitter.com/share?url=http%3A//www.nbcolympics.com/news/zaccardi-top-stories-watch-rio-paralympics&amp;amp;text=Zaccardi%3A%20Top%20stories%20to%20watch%20at%20the%20Rio%20Paralympics" target="_blank" class="jquery-once-2-processed"&gt;&lt;span class="icon-twitter" title="Twitter"&gt;&lt;/span&gt;&lt;span class="element-invisible"&gt;Twitter&lt;/span&gt;&lt;/a&gt;&lt;/li&gt;
  &lt;li class="social-links--item"&gt;&lt;a href="mailto:?subject=Zaccardi%3A%20Top%20stories%20to%20watch%20at%20the%20Rio%20Paralympics&amp;amp;body=http%3A//www.nbcolympics.com/news/zaccardi-top-stories-watch-rio-paralympics" class="jquery-once-2-processed"&gt;&lt;span class=" icon-email" title="Email"&gt;&lt;/span&gt;&lt;span class="element-invisible"&gt;Email&lt;/span&gt;&lt;/a&gt;&lt;/li&gt;
    &lt;li class="social-links--item last"&gt;&lt;a href="#" data-share-link="http://www.tumblr.com/share/link?url=http%3A//www.nbcolympics.com/news/zaccardi-top-stories-watch-rio-paralympics&amp;amp;title=Zaccardi%3A%20Top%20stories%20to%20watch%20at%20the%20Rio%20Paralympics" target="_blank" class="jquery-once-2-processed"&gt;&lt;span class=" icon-tumblr" title="Tumblr"&gt;&lt;/span&gt;&lt;span class="element-invisible"&gt;Tumblr&lt;/span&gt;&lt;/a&gt;&lt;/li&gt;
&lt;/ul&gt;
      &lt;/div&gt;
              &lt;div class="article--short-desc"&gt;
          Read more about the top athletes and stories to watch at the 2016 Rio Paralympics&amp;nbsp;        &lt;/div&gt;
                    &lt;div class="article--body"&gt;
          &lt;p&gt;RIO DE JANEIRO – The world’s best athletes will descend on Rio again in two weeks for the Paralympics, beginning with the Opening Ceremony on Sept. 7.&lt;/p&gt;
&lt;p&gt;NBC Olympics will combine to present more than 70 hours of coverage, a record amount for a Paralympics, across NBC, NBCSN and the NBC Sports app.&lt;/p&gt;
&lt;p&gt;In addition, the U.S. Olympic Committee will have live online coverage at TeamUSA.org.&lt;/p&gt;
&lt;p&gt;The Rio Games run from Sept. 7-18 and will include 22 sports, the most ever in a Paralympic program, with the addition of canoe and triathlon for these Games, the 15th overall edition.&lt;/p&gt;
&lt;div class="embed"&gt;
&lt;div class="inline-card card-wrapper card-article"&gt;
&lt;div class="card-info"&gt;
&lt;div class="card-content-btn"&gt;
      &lt;a href="/news/paralympic-schedule"&gt;Story&lt;/a&gt;
    &lt;/div&gt;
&lt;div class="social-links inline-card--social-links jquery-once-1-processed" data-contenttype="Article" data-assetid="93556" data-assettitle="Zaccardi: Top stories to watch at the Rio Paralympics"&gt;
      &lt;span class="social-links--title"&gt;&lt;i class="icon-share"&gt;&lt;/i&gt; &lt;span class="social-links--title-text"&gt;Share&lt;/span&gt; &lt;i class="icon-close"&gt;&lt;/i&gt;&lt;/span&gt;
&lt;ul class="social-links--list"&gt;&lt;li class="social-links--item first"&gt;&lt;a href="#" data-share-link="http://www.facebook.com/sharer.php?u=http%3A//www.nbcolympics.com/news/zaccardi-top-stories-watch-rio-paralympics" target="_blank" class="jquery-once-2-processed"&gt;&lt;span class="icon-facebook" title="Facebook"&gt;&lt;/span&gt;&lt;span class="element-invisible"&gt;Facebook&lt;/span&gt;&lt;/a&gt;&lt;/li&gt;
&lt;li class="social-links--item"&gt;&lt;a href="#" data-share-link="https://twitter.com/share?url=http%3A//www.nbcolympics.com/news/zaccardi-top-stories-watch-rio-paralympics&amp;amp;text=Zaccardi%3A%20Top%20stories%20to%20watch%20at%20the%20Rio%20Paralympics" target="_blank" class="jquery-once-2-processed"&gt;&lt;span class="icon-twitter" title="Twitter"&gt;&lt;/span&gt;&lt;span class="element-invisible"&gt;Twitter&lt;/span&gt;&lt;/a&gt;&lt;/li&gt;
&lt;li class="social-links--item"&gt;&lt;a href="mailto:?subject=Zaccardi%3A%20Top%20stories%20to%20watch%20at%20the%20Rio%20Paralympics&amp;amp;body=http%3A//www.nbcolympics.com/news/zaccardi-top-stories-watch-rio-paralympics" class="jquery-once-2-processed"&gt;&lt;span class=" icon-email" title="Email"&gt;&lt;/span&gt;&lt;span class="element-invisible"&gt;Email&lt;/span&gt;&lt;/a&gt;&lt;/li&gt;
&lt;li class="social-links--item last"&gt;&lt;a href="#" data-share-link="http://www.tumblr.com/share/link?url=http%3A//www.nbcolympics.com/news/zaccardi-top-stories-watch-rio-paralympics&amp;amp;title=Zaccardi%3A%20Top%20stories%20to%20watch%20at%20the%20Rio%20Paralympics" target="_blank" class="jquery-once-2-processed"&gt;&lt;span class=" icon-tumblr" title="Tumblr"&gt;&lt;/span&gt;&lt;span class="element-invisible"&gt;Tumblr&lt;/span&gt;&lt;/a&gt;&lt;/li&gt;
&lt;/ul&gt;&lt;/div&gt;
&lt;/div&gt;
&lt;div class="card-content"&gt;
&lt;div class="item-row"&gt;
&lt;div class="item-info"&gt;
&lt;h2 class="title"&gt;&lt;a href="/news/paralympic-schedule"&gt;2016 Rio Paralympic Games schedule &lt;/a&gt;&lt;/h2&gt;
&lt;div class="editorial-text"&gt;The Paralympic Games kick off on the networks of NBC on Sept.&amp;nbsp;7.&lt;/div&gt;
&lt;p&gt;        &lt;a class="read-more" href="/news/paralympic-schedule"&gt;Read More +&lt;/a&gt;
      &lt;/p&gt;&lt;/div&gt;
&lt;/div&gt;
&lt;/div&gt;
&lt;/div&gt;
&lt;/div&gt;
&lt;p&gt;Some intriguing storylines for the first Paralympics in South America:&lt;/p&gt;
&lt;h2&gt;&lt;strong&gt;Team USA&lt;/strong&gt;&lt;/h2&gt;
&lt;p&gt;Following the extraordinary Rio Olympic team performance, the U.S. hopes to reach 100 Paralympic medals for the first time since 2000. That could land the U.S. in the top two in the medal standings for the first time since 1996. It was fourth with 98 medals at London 2012.&lt;/p&gt;
&lt;p&gt;The U.S. team is headlined by 11-time Paralympic medalist Tatyana McFadden (10 in track and field; one in cross-country skiing). McFadden also swept the Boston, London, Chicago and New York City marathon wheelchair divisions – the Grand Slam -- in 2013, 2014 and 2015. McFadden eyes seven events in Rio, ranging from the 100m to the marathon.&lt;/p&gt;
&lt;p&gt;Like McFadden, swimmer Jessica Long was born in Russia and adopted as a child. Long is a 17-time Paralympic medalist – who made her Paralympic debut at age 12 -- and made her fourth Paralympic team this year.&lt;/p&gt;
&lt;p&gt;Other notables include armless archer Matt Stutzman and triathlete Melissa Stockwell, the first female U.S. soldier to lose a limb in active combat. For the first time since 2004, all eight U.S. team sports qualified for the Games, boosting hopes of a best-ever performance.&lt;/p&gt;
&lt;div class="embed"&gt;
&lt;div class="inline-card inline-card--type-video"&gt;
&lt;div class="inline-card--info"&gt;
&lt;div class="social-links inline-card--social-links jquery-once-1-processed" data-contenttype="Article" data-assetid="93556" data-assettitle="Zaccardi: Top stories to watch at the Rio Paralympics"&gt;
      &lt;span class="social-links--title"&gt;&lt;i class="icon-share"&gt;&lt;/i&gt; &lt;span class="social-links--title-text"&gt;Share&lt;/span&gt; &lt;i class="icon-close"&gt;&lt;/i&gt;&lt;/span&gt;
&lt;ul class="social-links--list"&gt;&lt;li class="social-links--item first"&gt;&lt;a href="#" data-share-link="http://www.facebook.com/sharer.php?u=http%3A//www.nbcolympics.com/news/zaccardi-top-stories-watch-rio-paralympics" target="_blank" class="jquery-once-2-processed"&gt;&lt;span class="icon-facebook" title="Facebook"&gt;&lt;/span&gt;&lt;span class="element-invisible"&gt;Facebook&lt;/span&gt;&lt;/a&gt;&lt;/li&gt;
&lt;li class="social-links--item"&gt;&lt;a href="#" data-share-link="https://twitter.com/share?url=http%3A//www.nbcolympics.com/news/zaccardi-top-stories-watch-rio-paralympics&amp;amp;text=Zaccardi%3A%20Top%20stories%20to%20watch%20at%20the%20Rio%20Paralympics" target="_blank" class="jquery-once-2-processed"&gt;&lt;span class="icon-twitter" title="Twitter"&gt;&lt;/span&gt;&lt;span class="element-invisible"&gt;Twitter&lt;/span&gt;&lt;/a&gt;&lt;/li&gt;
&lt;li class="social-links--item"&gt;&lt;a href="mailto:?subject=Zaccardi%3A%20Top%20stories%20to%20watch%20at%20the%20Rio%20Paralympics&amp;amp;body=http%3A//www.nbcolympics.com/news/zaccardi-top-stories-watch-rio-paralympics" class="jquery-once-2-processed"&gt;&lt;span class=" icon-email" title="Email"&gt;&lt;/span&gt;&lt;span class="element-invisible"&gt;Email&lt;/span&gt;&lt;/a&gt;&lt;/li&gt;
&lt;li class="social-links--item last"&gt;&lt;a href="#" data-share-link="http://www.tumblr.com/share/link?url=http%3A//www.nbcolympics.com/news/zaccardi-top-stories-watch-rio-paralympics&amp;amp;title=Zaccardi%3A%20Top%20stories%20to%20watch%20at%20the%20Rio%20Paralympics" target="_blank" class="jquery-once-2-processed"&gt;&lt;span class=" icon-tumblr" title="Tumblr"&gt;&lt;/span&gt;&lt;span class="element-invisible"&gt;Tumblr&lt;/span&gt;&lt;/a&gt;&lt;/li&gt;
&lt;/ul&gt;&lt;/div&gt;
&lt;/div&gt;
&lt;div class="inline-card--content"&gt;
    &lt;a class="inline-card--video-link video-popup" href="/video/jessica-long-wins-fourth-gold-medal-2012-paralympics"&gt;&lt;br&gt;&lt;figure class="inline-card--video"&gt;&lt;br&gt;&lt;img class="inline-card--video-thumb" src="/sites/default/files/styles/951x536_rectangle/public/field_image/26July2016/paralympicsjessicalong200mimlondongold_1280x720_671716419724.jpg?itok=LrJiblqD" alt=""&gt;&lt;br&gt;&lt;figcaption class="inline-card--video-caption"&gt;Jessica Long wins gold, breaks Paralympic record in 200m IM&lt;/figcaption&gt;&lt;br&gt;&lt;/figure&gt;&lt;br&gt;&lt;span class="click-to-view"&gt;&lt;/span&gt;&lt;br&gt;&lt;/a&gt;
  &lt;/div&gt;
&lt;/div&gt;
&lt;/div&gt;
&lt;h2&gt;&lt;strong&gt;International Stars&lt;/strong&gt;&lt;/h2&gt;
&lt;p&gt;Keep an eye on these three athletes in particular in Rio:&lt;/p&gt;
&lt;p&gt;Alan Oliveira, Brazil: Oliveira memorably beat Oscar Pistorius in their 200m division at the 2012 London Paralympics. Now, he faces the different pressure of defending his title at home. Oliveira is the fastest double amputee all time, clocking 10.57 seconds for 100m.&lt;/p&gt;
&lt;p&gt;Markus Rehm, Germany: You may remember this amputee long jumper broke the IPC world record with an 8.40-meter leap in 2015, a distance that would have won the Rio Olympic long jump title. Rehm has tried to prove his prosthetic right leg that he jumps off of does not give him a competitive advantage against able-bodied athletes, but to no avail. Track and field’s international governing body has said it is aiming for Rehm to be able to compete at the 2017 World Championships in London.&lt;/p&gt;
&lt;p&gt;Alex Zanardi, Italy: The former Formula One driver won two gold medals in hand cycling at the 2012 London Paralympics, 11 years after he lost both of his legs in a horrific CART series crash. Zanardi then completed the Ironman World Championships in Kailua-Kona, Hawaii, in 2014.&lt;/p&gt;
&lt;h2&gt;&lt;strong&gt;No Russia&lt;/strong&gt;&lt;/h2&gt;
&lt;p&gt;While some Russians were banned from the Olympics, the entire Russian team has been banned from the Paralympics due to the nation’s poor anti-doping record.&lt;/p&gt;
&lt;p&gt;This could have a huge impact. Russia was third in medals with 102 at the 2012 London Games. Its overall Paralympic program was riding the high of winning more than three times as many medals as the second-place nation in the medal standings.&lt;/p&gt;
        &lt;/div&gt;
          &lt;/article&gt;
        &lt;aside class="article-page--sidebar"&gt;
&lt;div class="article-page--sidebar-block article-page--sidebar-block--author-car author-card"&gt;
      &lt;img src="/sites/default/files/styles/111x138_rectangle/public/field_writer_picture/03August2016/nick-zaccardi-e1413571508175.jpg?itok=h7K7zs9H" class="author-card--photo"&gt;
    &lt;h3 class="author-card--name"&gt;
    &lt;span class="author-card--gradient-text"&gt;Nick Zaccardi&lt;/span&gt;
  &lt;/h3&gt;
      &lt;b class="author-card--job"&gt;
              OlympicTalk Editor                    ,
                    NBC Sports          &lt;/b&gt;
    &lt;div class="author-card--summary"&gt;
              &lt;a class="author-card--twitter to-right" title="Twitter" rel="me" href="https://twitter.com/nzaccardi"&gt;&lt;i class="icon-twitter"&gt;&lt;/i&gt;&lt;span class="element-invisible"&gt;Follow on Twitter&lt;/span&gt;&lt;/a&gt;
      &lt;/div&gt;
&lt;/div&gt;
                          &lt;div class="article-page--sidebar-block article-page--sidebar-block--ad"&gt;
            &lt;div id="topbox"&gt;&lt;script&gt;typeof(mps.getAd)=='function' &amp;&amp; document.write(mps.getAd('topbox'));&lt;/script&gt;&lt;div id="div-gpt-topbox-29473080" class="mps-slot" data-mps-slot="topbox" data-mps-loadset="0"&gt;&lt;script&gt;mps._execAd("topbox");&lt;/script&gt;&lt;/div&gt;&lt;/div&gt;          &lt;/div&gt;
&lt;div class="article-page--sidebar-block article-page--sidebar-block--best-videos best-videos best-videos--theme-blue ng-scope" data-ng-show="videos.isLoaded" data-ng-controller="bestOlympicVideosCtrl as videos"&gt;
  &lt;h3 class="best-videos--title"&gt;Best Olympic Videos&lt;/h3&gt;
  &lt;ul class="best-videos--list"&gt;
    &lt;!-- ngRepeat: content in videos.data --&gt;&lt;li class="best-videos--list-item ng-scope" data-ng-repeat="content in videos.data"&gt;
      &lt;a class="best-videos--video-link" href="/video/michael-phelps-takes-back-200m-butterfly-gold-rio"&gt;
        &lt;img class="best-videos--thumb" data-ng-src="/sites/default/files/styles/252x141_rectangle/public/field_image/16August2016/809_sw_2750_m200mbutterfly_nbc.jpg?itok=6i_AAA2B" alt="" src="/sites/default/files/styles/252x141_rectangle/public/field_image/16August2016/809_sw_2750_m200mbutterfly_nbc.jpg?itok=6i_AAA2B"&gt;
        &lt;b class="best-videos--sport ng-binding"&gt;Swimming&lt;/b&gt;
        &lt;span class="best-videos--text ng-binding"&gt;Michael Phelps takes back 200m butterfly gold in Rio&lt;/span&gt;
        &lt;span class="best-videos--click-to-view click-to-view"&gt;&lt;/span&gt;
      &lt;/a&gt;
    &lt;/li&gt;&lt;!-- end ngRepeat: content in videos.data --&gt;&lt;li class="best-videos--list-item ng-scope" data-ng-repeat="content in videos.data"&gt;
      &lt;a class="best-videos--video-link" href="/video/bolt-gets-9th-olympic-gold-us-dqd-mens-4x100m-relay"&gt;
        &lt;img class="best-videos--thumb" data-ng-src="/sites/default/files/styles/252x141_rectangle/public/field_image/20August2016/819_at_5702_m4x100mrelay_nbc.jpg?itok=1ZV838Q4" alt="" src="/sites/default/files/styles/252x141_rectangle/public/field_image/20August2016/819_at_5702_m4x100mrelay_nbc.jpg?itok=1ZV838Q4"&gt;
        &lt;b class="best-videos--sport ng-binding"&gt;Track and Field&lt;/b&gt;
        &lt;span class="best-videos--text ng-binding"&gt;Usain Bolt wins 4x100m gold medal in his final Olympic race&lt;/span&gt;
        &lt;span class="best-videos--click-to-view click-to-view"&gt;&lt;/span&gt;
      &lt;/a&gt;
    &lt;/li&gt;&lt;!-- end ngRepeat: content in videos.data --&gt;&lt;li class="best-videos--list-item ng-scope" data-ng-repeat="content in videos.data"&gt;
      &lt;a class="best-videos--video-link" href="/video/neymars-game-winning-penalty-kick-slow-motion"&gt;
        &lt;img class="best-videos--thumb" data-ng-src="/sites/default/files/styles/252x141_rectangle/public/field_image/21August2016/neymarpk3_aptopix-rio-olympics-_webf.jpg?itok=XK4oSmUW" alt="" src="/sites/default/files/styles/252x141_rectangle/public/field_image/21August2016/neymarpk3_aptopix-rio-olympics-_webf.jpg?itok=XK4oSmUW"&gt;
        &lt;b class="best-videos--sport ng-binding"&gt;Soccer&lt;/b&gt;
        &lt;span class="best-videos--text ng-binding"&gt;Neymar's game-winning penalty kick in slow motion&lt;/span&gt;
        &lt;span class="best-videos--click-to-view click-to-view"&gt;&lt;/span&gt;
      &lt;/a&gt;
    &lt;/li&gt;&lt;!-- end ngRepeat: content in videos.data --&gt;
  &lt;/ul&gt;
  &lt;a class="see-full-btn best-videos--see-full-btn" href="/video#trending-videos"&gt;See more video &lt;span class="icon-right-open"&gt;&lt;/span&gt;&lt;/a&gt;
&lt;/div&gt;
      &lt;div class="article-page--sidebar-block article-page--sidebar-block--must-see ng-scope" data-ng-controller="ArticleMustSeeCtrl as vm"&gt;
        &lt;!-- ngIf: vm.items.length --&gt;
      &lt;/div&gt;
    &lt;/aside&gt;
              &lt;div class="article-page--midbanner-wrapper"&gt;
          &lt;div id="midbanner"&gt;&lt;script&gt;typeof(mps.getAd)=='function' &amp;&amp; document.write(mps.getAd('midbanner'));&lt;/script&gt;&lt;div id="div-gpt-midbanner-29473080" class="mps-slot" data-mps-slot="midbanner" data-mps-loadset="0"&gt;&lt;script&gt;mps._execAd("midbanner");&lt;/script&gt;&lt;/div&gt;&lt;/div&gt;        &lt;/div&gt;
      &lt;/div&gt;</t>
  </si>
  <si>
    <t>&lt;ul class="nav-main left"&gt;&lt;li class="menu-1026 first"&gt;&lt;a href="/live-stream-schedule" title="Schedule Page content" target="_parent"&gt;Schedule&lt;/a&gt;&lt;/li&gt;
&lt;li class="menu-4011"&gt;&lt;a href="/video" target="_parent"&gt;Watch&lt;/a&gt;&lt;/li&gt;
&lt;li class="menu-4016"&gt;&lt;a href="/medals" target="_parent"&gt;Medals Race&lt;/a&gt;&lt;/li&gt;
&lt;li class="menu-4021"&gt;&lt;a href="http://results.nbcolympics.com/schedules" target="_parent" class="results-main-menu"&gt;Results&lt;/a&gt;&lt;/li&gt;
&lt;li class="menu-4026"&gt;&lt;a href="/news-feed" target="_parent"&gt;News Feed&lt;/a&gt;&lt;/li&gt;
&lt;li class="menu-4226"&gt;&lt;a href="/team-usa" target="_parent"&gt;Team USA&lt;/a&gt;&lt;/li&gt;
&lt;li class="menu-4231 last"&gt;&lt;a href="/athletes" target="_parent"&gt;Athletes&lt;/a&gt;&lt;/li&gt;
&lt;/ul&gt;</t>
  </si>
  <si>
    <t>&lt;article class="article-page--main-content article article--type-text"&gt;
              &lt;div class="media-box media-box--type-image"&gt;
                      &lt;figure class="article--main-image"&gt;
              &lt;img src="/sites/default/files/styles/951x536_rectangle/public/field_image/21August2016/z_paralympians.jpg?itok=RmFDTiPn" alt=""&gt;
            &lt;/figure&gt;
                          &lt;div class="image-credits article--image-credits"&gt;
                USA Today Sports/Paul Cunningham              &lt;/div&gt;
        &lt;/div&gt;
      &lt;h1 class="article--title"&gt;Zaccardi: Top stories to watch at the Rio Paralympics&lt;/h1&gt;
      &lt;div class="article--meta-data"&gt;
                  &lt;time class="pub-date" pubdate="" datetime=""&gt;
            &lt;span class="custom-date-format" data-date-format="MMMM D, YYYY"&gt;August 21, 2016&lt;/span&gt;
            &lt;br&gt;
            at &lt;span class="custom-date-format" data-date-format="h:mma"&gt;7:29pm&lt;/span&gt;
            &lt;span class="timezone-localize"&gt;ET&lt;/span&gt;
          &lt;/time&gt;
                          &lt;span class="byline article--byline"&gt;
            By: &lt;span class="byline--author author"&gt;
              Nick Zaccardi            &lt;/span&gt;
          &lt;/span&gt;
              &lt;/div&gt;
      &lt;div class="social-links article--social-links jquery-once-1-processed"&gt;
        &lt;span class="social-links--title"&gt;&lt;i class="icon-share"&gt;&lt;/i&gt; &lt;span class="social-links--title-text"&gt;Share this&lt;/span&gt; &lt;i class="icon-close"&gt;&lt;/i&gt;&lt;/span&gt;
&lt;ul class="social-links--list"&gt;
  &lt;li class="social-links--item first"&gt;&lt;a href="#" data-share-link="http://www.facebook.com/sharer.php?u=http%3A//www.nbcolympics.com/news/zaccardi-top-stories-watch-rio-paralympics" target="_blank" class="jquery-once-2-processed"&gt;&lt;span class="icon-facebook" title="Facebook"&gt;&lt;/span&gt;&lt;span class="element-invisible"&gt;Facebook&lt;/span&gt;&lt;/a&gt;&lt;/li&gt;
  &lt;li class="social-links--item"&gt;&lt;a href="#" data-share-link="https://twitter.com/share?url=http%3A//www.nbcolympics.com/news/zaccardi-top-stories-watch-rio-paralympics&amp;amp;text=Zaccardi%3A%20Top%20stories%20to%20watch%20at%20the%20Rio%20Paralympics" target="_blank" class="jquery-once-2-processed"&gt;&lt;span class="icon-twitter" title="Twitter"&gt;&lt;/span&gt;&lt;span class="element-invisible"&gt;Twitter&lt;/span&gt;&lt;/a&gt;&lt;/li&gt;
  &lt;li class="social-links--item"&gt;&lt;a href="mailto:?subject=Zaccardi%3A%20Top%20stories%20to%20watch%20at%20the%20Rio%20Paralympics&amp;amp;body=http%3A//www.nbcolympics.com/news/zaccardi-top-stories-watch-rio-paralympics" class="jquery-once-2-processed"&gt;&lt;span class=" icon-email" title="Email"&gt;&lt;/span&gt;&lt;span class="element-invisible"&gt;Email&lt;/span&gt;&lt;/a&gt;&lt;/li&gt;
    &lt;li class="social-links--item last"&gt;&lt;a href="#" data-share-link="http://www.tumblr.com/share/link?url=http%3A//www.nbcolympics.com/news/zaccardi-top-stories-watch-rio-paralympics&amp;amp;title=Zaccardi%3A%20Top%20stories%20to%20watch%20at%20the%20Rio%20Paralympics" target="_blank" class="jquery-once-2-processed"&gt;&lt;span class=" icon-tumblr" title="Tumblr"&gt;&lt;/span&gt;&lt;span class="element-invisible"&gt;Tumblr&lt;/span&gt;&lt;/a&gt;&lt;/li&gt;
&lt;/ul&gt;
      &lt;/div&gt;
              &lt;div class="article--short-desc"&gt;
          Read more about the top athletes and stories to watch at the 2016 Rio Paralympics&amp;nbsp;        &lt;/div&gt;
                    &lt;div class="article--body"&gt;
          &lt;p&gt;RIO DE JANEIRO – The world’s best athletes will descend on Rio again in two weeks for the Paralympics, beginning with the Opening Ceremony on Sept. 7.&lt;/p&gt;
&lt;p&gt;NBC Olympics will combine to present more than 70 hours of coverage, a record amount for a Paralympics, across NBC, NBCSN and the NBC Sports app.&lt;/p&gt;
&lt;p&gt;In addition, the U.S. Olympic Committee will have live online coverage at TeamUSA.org.&lt;/p&gt;
&lt;p&gt;The Rio Games run from Sept. 7-18 and will include 22 sports, the most ever in a Paralympic program, with the addition of canoe and triathlon for these Games, the 15th overall edition.&lt;/p&gt;
&lt;div class="embed"&gt;
&lt;div class="inline-card card-wrapper card-article"&gt;
&lt;div class="card-info"&gt;
&lt;div class="card-content-btn"&gt;
      &lt;a href="/news/paralympic-schedule"&gt;Story&lt;/a&gt;
    &lt;/div&gt;
&lt;div class="social-links inline-card--social-links jquery-once-1-processed" data-contenttype="Article" data-assetid="93556" data-assettitle="Zaccardi: Top stories to watch at the Rio Paralympics"&gt;
      &lt;span class="social-links--title"&gt;&lt;i class="icon-share"&gt;&lt;/i&gt; &lt;span class="social-links--title-text"&gt;Share&lt;/span&gt; &lt;i class="icon-close"&gt;&lt;/i&gt;&lt;/span&gt;
&lt;ul class="social-links--list"&gt;&lt;li class="social-links--item first"&gt;&lt;a href="#" data-share-link="http://www.facebook.com/sharer.php?u=http%3A//www.nbcolympics.com/news/zaccardi-top-stories-watch-rio-paralympics" target="_blank" class="jquery-once-2-processed"&gt;&lt;span class="icon-facebook" title="Facebook"&gt;&lt;/span&gt;&lt;span class="element-invisible"&gt;Facebook&lt;/span&gt;&lt;/a&gt;&lt;/li&gt;
&lt;li class="social-links--item"&gt;&lt;a href="#" data-share-link="https://twitter.com/share?url=http%3A//www.nbcolympics.com/news/zaccardi-top-stories-watch-rio-paralympics&amp;amp;text=Zaccardi%3A%20Top%20stories%20to%20watch%20at%20the%20Rio%20Paralympics" target="_blank" class="jquery-once-2-processed"&gt;&lt;span class="icon-twitter" title="Twitter"&gt;&lt;/span&gt;&lt;span class="element-invisible"&gt;Twitter&lt;/span&gt;&lt;/a&gt;&lt;/li&gt;
&lt;li class="social-links--item"&gt;&lt;a href="mailto:?subject=Zaccardi%3A%20Top%20stories%20to%20watch%20at%20the%20Rio%20Paralympics&amp;amp;body=http%3A//www.nbcolympics.com/news/zaccardi-top-stories-watch-rio-paralympics" class="jquery-once-2-processed"&gt;&lt;span class=" icon-email" title="Email"&gt;&lt;/span&gt;&lt;span class="element-invisible"&gt;Email&lt;/span&gt;&lt;/a&gt;&lt;/li&gt;
&lt;li class="social-links--item last"&gt;&lt;a href="#" data-share-link="http://www.tumblr.com/share/link?url=http%3A//www.nbcolympics.com/news/zaccardi-top-stories-watch-rio-paralympics&amp;amp;title=Zaccardi%3A%20Top%20stories%20to%20watch%20at%20the%20Rio%20Paralympics" target="_blank" class="jquery-once-2-processed"&gt;&lt;span class=" icon-tumblr" title="Tumblr"&gt;&lt;/span&gt;&lt;span class="element-invisible"&gt;Tumblr&lt;/span&gt;&lt;/a&gt;&lt;/li&gt;
&lt;/ul&gt;&lt;/div&gt;
&lt;/div&gt;
&lt;div class="card-content"&gt;
&lt;div class="item-row"&gt;
&lt;div class="item-info"&gt;
&lt;h2 class="title"&gt;&lt;a href="/news/paralympic-schedule"&gt;2016 Rio Paralympic Games schedule &lt;/a&gt;&lt;/h2&gt;
&lt;div class="editorial-text"&gt;The Paralympic Games kick off on the networks of NBC on Sept.&amp;nbsp;7.&lt;/div&gt;
&lt;p&gt;        &lt;a class="read-more" href="/news/paralympic-schedule"&gt;Read More +&lt;/a&gt;
      &lt;/p&gt;&lt;/div&gt;
&lt;/div&gt;
&lt;/div&gt;
&lt;/div&gt;
&lt;/div&gt;
&lt;p&gt;Some intriguing storylines for the first Paralympics in South America:&lt;/p&gt;
&lt;h2&gt;&lt;strong&gt;Team USA&lt;/strong&gt;&lt;/h2&gt;
&lt;p&gt;Following the extraordinary Rio Olympic team performance, the U.S. hopes to reach 100 Paralympic medals for the first time since 2000. That could land the U.S. in the top two in the medal standings for the first time since 1996. It was fourth with 98 medals at London 2012.&lt;/p&gt;
&lt;p&gt;The U.S. team is headlined by 11-time Paralympic medalist Tatyana McFadden (10 in track and field; one in cross-country skiing). McFadden also swept the Boston, London, Chicago and New York City marathon wheelchair divisions – the Grand Slam -- in 2013, 2014 and 2015. McFadden eyes seven events in Rio, ranging from the 100m to the marathon.&lt;/p&gt;
&lt;p&gt;Like McFadden, swimmer Jessica Long was born in Russia and adopted as a child. Long is a 17-time Paralympic medalist – who made her Paralympic debut at age 12 -- and made her fourth Paralympic team this year.&lt;/p&gt;
&lt;p&gt;Other notables include armless archer Matt Stutzman and triathlete Melissa Stockwell, the first female U.S. soldier to lose a limb in active combat. For the first time since 2004, all eight U.S. team sports qualified for the Games, boosting hopes of a best-ever performance.&lt;/p&gt;
&lt;div class="embed"&gt;
&lt;div class="inline-card inline-card--type-video"&gt;
&lt;div class="inline-card--info"&gt;
&lt;div class="social-links inline-card--social-links jquery-once-1-processed" data-contenttype="Article" data-assetid="93556" data-assettitle="Zaccardi: Top stories to watch at the Rio Paralympics"&gt;
      &lt;span class="social-links--title"&gt;&lt;i class="icon-share"&gt;&lt;/i&gt; &lt;span class="social-links--title-text"&gt;Share&lt;/span&gt; &lt;i class="icon-close"&gt;&lt;/i&gt;&lt;/span&gt;
&lt;ul class="social-links--list"&gt;&lt;li class="social-links--item first"&gt;&lt;a href="#" data-share-link="http://www.facebook.com/sharer.php?u=http%3A//www.nbcolympics.com/news/zaccardi-top-stories-watch-rio-paralympics" target="_blank" class="jquery-once-2-processed"&gt;&lt;span class="icon-facebook" title="Facebook"&gt;&lt;/span&gt;&lt;span class="element-invisible"&gt;Facebook&lt;/span&gt;&lt;/a&gt;&lt;/li&gt;
&lt;li class="social-links--item"&gt;&lt;a href="#" data-share-link="https://twitter.com/share?url=http%3A//www.nbcolympics.com/news/zaccardi-top-stories-watch-rio-paralympics&amp;amp;text=Zaccardi%3A%20Top%20stories%20to%20watch%20at%20the%20Rio%20Paralympics" target="_blank" class="jquery-once-2-processed"&gt;&lt;span class="icon-twitter" title="Twitter"&gt;&lt;/span&gt;&lt;span class="element-invisible"&gt;Twitter&lt;/span&gt;&lt;/a&gt;&lt;/li&gt;
&lt;li class="social-links--item"&gt;&lt;a href="mailto:?subject=Zaccardi%3A%20Top%20stories%20to%20watch%20at%20the%20Rio%20Paralympics&amp;amp;body=http%3A//www.nbcolympics.com/news/zaccardi-top-stories-watch-rio-paralympics" class="jquery-once-2-processed"&gt;&lt;span class=" icon-email" title="Email"&gt;&lt;/span&gt;&lt;span class="element-invisible"&gt;Email&lt;/span&gt;&lt;/a&gt;&lt;/li&gt;
&lt;li class="social-links--item last"&gt;&lt;a href="#" data-share-link="http://www.tumblr.com/share/link?url=http%3A//www.nbcolympics.com/news/zaccardi-top-stories-watch-rio-paralympics&amp;amp;title=Zaccardi%3A%20Top%20stories%20to%20watch%20at%20the%20Rio%20Paralympics" target="_blank" class="jquery-once-2-processed"&gt;&lt;span class=" icon-tumblr" title="Tumblr"&gt;&lt;/span&gt;&lt;span class="element-invisible"&gt;Tumblr&lt;/span&gt;&lt;/a&gt;&lt;/li&gt;
&lt;/ul&gt;&lt;/div&gt;
&lt;/div&gt;
&lt;div class="inline-card--content"&gt;
    &lt;a class="inline-card--video-link video-popup" href="/video/jessica-long-wins-fourth-gold-medal-2012-paralympics"&gt;&lt;br&gt;&lt;figure class="inline-card--video"&gt;&lt;br&gt;&lt;img class="inline-card--video-thumb" src="/sites/default/files/styles/951x536_rectangle/public/field_image/26July2016/paralympicsjessicalong200mimlondongold_1280x720_671716419724.jpg?itok=LrJiblqD" alt=""&gt;&lt;br&gt;&lt;figcaption class="inline-card--video-caption"&gt;Jessica Long wins gold, breaks Paralympic record in 200m IM&lt;/figcaption&gt;&lt;br&gt;&lt;/figure&gt;&lt;br&gt;&lt;span class="click-to-view"&gt;&lt;/span&gt;&lt;br&gt;&lt;/a&gt;
  &lt;/div&gt;
&lt;/div&gt;
&lt;/div&gt;
&lt;h2&gt;&lt;strong&gt;International Stars&lt;/strong&gt;&lt;/h2&gt;
&lt;p&gt;Keep an eye on these three athletes in particular in Rio:&lt;/p&gt;
&lt;p&gt;Alan Oliveira, Brazil: Oliveira memorably beat Oscar Pistorius in their 200m division at the 2012 London Paralympics. Now, he faces the different pressure of defending his title at home. Oliveira is the fastest double amputee all time, clocking 10.57 seconds for 100m.&lt;/p&gt;
&lt;p&gt;Markus Rehm, Germany: You may remember this amputee long jumper broke the IPC world record with an 8.40-meter leap in 2015, a distance that would have won the Rio Olympic long jump title. Rehm has tried to prove his prosthetic right leg that he jumps off of does not give him a competitive advantage against able-bodied athletes, but to no avail. Track and field’s international governing body has said it is aiming for Rehm to be able to compete at the 2017 World Championships in London.&lt;/p&gt;
&lt;p&gt;Alex Zanardi, Italy: The former Formula One driver won two gold medals in hand cycling at the 2012 London Paralympics, 11 years after he lost both of his legs in a horrific CART series crash. Zanardi then completed the Ironman World Championships in Kailua-Kona, Hawaii, in 2014.&lt;/p&gt;
&lt;h2&gt;&lt;strong&gt;No Russia&lt;/strong&gt;&lt;/h2&gt;
&lt;p&gt;While some Russians were banned from the Olympics, the entire Russian team has been banned from the Paralympics due to the nation’s poor anti-doping record.&lt;/p&gt;
&lt;p&gt;This could have a huge impact. Russia was third in medals with 102 at the 2012 London Games. Its overall Paralympic program was riding the high of winning more than three times as many medals as the second-place nation in the medal standings.&lt;/p&gt;
        &lt;/div&gt;
          &lt;/article&gt;</t>
  </si>
  <si>
    <t>&lt;a href="#main-content" class="element-invisible element-focusable"&gt;Skip to main content&lt;/a&gt;</t>
  </si>
  <si>
    <t>&lt;div class="nav_grpico"&gt;
         &lt;span class="sp sp_live_scores"&gt;&lt;/span&gt;
         &lt;span class="nav_txt"&gt;Live Scores&lt;/span&gt;
        &lt;/div&gt;</t>
  </si>
  <si>
    <t>&lt;div class="main-story-container col-1-1"&gt;</t>
  </si>
  <si>
    <t>&lt;section class="story-headline col-10-12"&gt;</t>
  </si>
  <si>
    <t>&lt;span class="sub-headline col-8-12"&gt;Sri Lanka v Australia, 2nd T20I, Colombo&lt;/span&gt;</t>
  </si>
  <si>
    <t>&lt;span class="date col-3-12"&gt;</t>
  </si>
  <si>
    <t>&lt;h1 class="col-1-1"&gt;Warner hails Australia's 'scrappy' successes&lt;/h1&gt;</t>
  </si>
  <si>
    <t>&lt;div class="author col-6-12"&gt;</t>
  </si>
  <si>
    <t>&lt;span class="author-image"&gt;&lt;img src="/db/PICTURES/CMS/184300/184315.2.png"&gt;&lt;/span&gt;</t>
  </si>
  <si>
    <t>&lt;span class="author-name"&gt;&lt;a href="/ci/content/story/author.html?author=335"&gt;Andrew Fidel Fernando&lt;/a&gt;&lt;/span&gt;</t>
  </si>
  <si>
    <t>&lt;div class="facebook-twitter-wrap col-6-12"&gt;</t>
  </si>
  <si>
    <t>&lt;span class="comment-shares"&gt;</t>
  </si>
  <si>
    <t>&lt;a href="#comments"&gt; &lt;/a&gt;</t>
  </si>
  <si>
    <t>&lt;span class="comment-count"&gt;28&lt;/span&gt;</t>
  </si>
  <si>
    <t>&lt;a href="#" class="facebook-share-button"&gt;&lt;span&gt;&lt;/span&gt;&lt;b class="show-for-large"&gt;Share on &lt;/b&gt;Facebook&lt;/a&gt;</t>
  </si>
  <si>
    <t>&lt;a class="sep"&gt;&lt;/a&gt;</t>
  </si>
  <si>
    <t>&lt;a href="#" class="twitter-share-cricinfo"&gt;&lt;span&gt;&lt;/span&gt;&lt;b class="show-for-large"&gt;Share on&lt;/b&gt; Twitter&lt;/a&gt;</t>
  </si>
  <si>
    <t>&lt;span class="st-share"&gt;</t>
  </si>
  <si>
    <t>&lt;a href="#comments" class="comment_mob"&gt;&lt;span class="share-cmt"&gt;&lt;/span&gt;Comment&lt;/a&gt;</t>
  </si>
  <si>
    <t>&lt;section class="col-1-1 story-content-main"&gt;</t>
  </si>
  <si>
    <t>&lt;span class="facebook-shares usa"&gt;</t>
  </si>
  <si>
    <t>&lt;a href="#" class="facebook-share-button"&gt;&lt;/a&gt;</t>
  </si>
  <si>
    <t>&lt;span class="twitter-shares"&gt;</t>
  </si>
  <si>
    <t>&lt;a href="#" class="twitter-share-cricinfo"&gt;&lt;/a&gt;</t>
  </si>
  <si>
    <t>&lt;span class="print-shares"&gt;</t>
  </si>
  <si>
    <t>&lt;a href="/sri-lanka-v-australia-2016/content/story/1056087.html?wrappertype=print"&gt; &lt;/a&gt;</t>
  </si>
  <si>
    <t>&lt;p class="insert-para"&gt;</t>
  </si>
  <si>
    <t>&lt;/p&gt;&lt;section class="video-section col-1-1 first-video"&gt;</t>
  </si>
  <si>
    <t xml:space="preserve">    &lt;div class="video-player insertsize-3"&gt;</t>
  </si>
  <si>
    <t>window.espni = window.espni || {};</t>
  </si>
  <si>
    <t>espni.video = espni.video || {};</t>
  </si>
  <si>
    <t>espni.video.genre = "index:pressconference";</t>
  </si>
  <si>
    <t>espni.video.adSet = "cric-domestic";</t>
  </si>
  <si>
    <t xml:space="preserve">    &lt;figcaption class="insertsize-3"&gt;'It was good grinding cricket' - Warner&lt;/figcaption&gt;</t>
  </si>
  <si>
    <t>&lt;p&gt;&lt;/p&gt;</t>
  </si>
  <si>
    <t>&lt;p&gt;</t>
  </si>
  <si>
    <t>The ball still spun, and the sell-out crowds bayed for Sri Lanka, but Australia have comfortably won the limited-overs series playing "scrappy cricket", captain &lt;a href="http://www.espncricinfo.com/australia/content/player/219889.html"&gt;David Warner&lt;/a&gt; said.</t>
  </si>
  <si>
    <t>Warner took Australia's reins when the ODI series was tied 1-1, but has won each of the five matches since then. His team has been particularly impressive in the T20s, winning the first by 86 runs, and the second by four wickets with 13 balls to spare, despite having lost six wickets for 27 runs.</t>
  </si>
  <si>
    <t>I think the guys showed a lot of determination and fight to overcome the conditions, which were very, very challenging and something that we are not very used to, Warner said. "The Test guys had to make an adjustment to make - from the Test match conditions to the one-day conditions.</t>
  </si>
  <si>
    <t xml:space="preserve">You saw scrappy cricket during the one-day series, where the highest score was 280 here. And then we were scrapping to get to 200. It was good grinding cricket. It was something that we're not used to. The encouraging signs mean that we've worked really hard to win both series. </t>
  </si>
  <si>
    <t>Though Australia have fared much better against spin in the limited-overs series, Warner suggested that didn't necessarily make them better players of spin in the Test format. He was, however, pleased with the seam attack, which prospered in conditions not known to favour quick bowlers.</t>
  </si>
  <si>
    <t>We knew once the shine got off the ball, the ball was going to spin consistently, Warner said. "In one-day cricket it's a bit different - you can't have two in close with slip and a leg slip. It's just not possible. The reverse sweeps, sitting in the crease to pinch the ones and twos, and rotating the strike, are all much easier in this game than in the Tests, where it was very, very tough for us as a batting team. But the way the bowlers conducted themselves and reduced totals after losing the toss consistently, was a fantastic effort."</t>
  </si>
  <si>
    <t>Maxwell had also said good T20 scores in Asia didn't guarantee better Test performances, though he has now starred in consecutive matches as opener. He hit the best innings of the match again, scoring 66 off 29 balls to break the back of the target during the Powerplay. He remains a makeshift opener however, having replaced the injured Aaron Finch in this series.</t>
  </si>
  <si>
    <t>Maxwell is a very good player of spin inside the first six, Warner said. "He can chance his arm. He can reverse sweep and sweep. What he did today and the other day was no fluke. That's exactly what he can do when given the opportunity. We know with the team we have a structure there, and once Aaron Finch comes back in, he'll probably have to move down the order and assess what his game plan is again. We've seen him do it at the top, we've seen him doing it in the middle - there's no excuse."</t>
  </si>
  <si>
    <t>Warner, who has been critical of bowler-friendly nature of the limited-overs pitches in Sri Lanka, said the Khettarama surface was the worst of the lot.</t>
  </si>
  <si>
    <t>The wicket probably wasn't up to scratch in the games. In the last game at Pallekele the wicket was outstanding - I know we played 260, but both teams felt like the wicket was very encouraging. We could hit over the top. There was nice, consistent bounce. Here it was very, very tough.</t>
  </si>
  <si>
    <t>&lt;div class="end-credit col-9-12"&gt;</t>
  </si>
  <si>
    <t>&lt;p&gt;Andrew Fidel Fernando is ESPNcricinfo's Sri Lanka correspondent. &lt;a href="http://www.twitter.com/andrewffernando" target="new"&gt;@andrewffernando&lt;/a&gt;&lt;/p&gt;</t>
  </si>
  <si>
    <t xml:space="preserve">&lt;div class="end-copyright col-9-12"&gt; © </t>
  </si>
  <si>
    <t>ESPN Sports Media Ltd.</t>
  </si>
  <si>
    <t>&lt;style type="text/css"&gt;.ob-widget-header{font-family:bentonsansbold !important;}&lt;/style&gt;</t>
  </si>
  <si>
    <t>__espni_outbrain = {"cluster":"usa","desktop":{"ind":"AR_13","uk":"AR_12","usa":"AR_11","www":"AR_13"},"mobile":{"ind":"MB_6","uk":"MB_5","usa":"MB_4","www":"MB_6"},"outbrain_compliant":"Y"};</t>
  </si>
  <si>
    <t>&lt;div class="outbrain-module col-9-12"&gt;</t>
  </si>
  <si>
    <t>.AR_11.ob-widget .ob-widget-items-container {margin:0;padding:0;}</t>
  </si>
  <si>
    <t>.AR_11.ob-widget .ob-widget-items-container .ob-clearfix {display:block;width:100%;float:none;clear:both;height:0px;line-height:0px;font-size:0px;}</t>
  </si>
  <si>
    <t>.AR_11.ob-widget .ob-widget-items-container.ob-multi-row {padding-top: 2%;}</t>
  </si>
  <si>
    <t>.AR_11.ob-widget .ob-dynamic-rec-container {position:relative;margin:0;padding;0;}</t>
  </si>
  <si>
    <t>.AR_11.ob-widget .ob-dynamic-rec-link,</t>
  </si>
  <si>
    <t>.AR_11.ob-widget .ob-dynamic-rec-link:hover {text-decoration:none;}</t>
  </si>
  <si>
    <t>.AR_11.ob-widget .ob-rec-image-container .ob-video-icon-container {position:absolute;left:0;height:50%;width:100%;text-align:center;top:25%;}</t>
  </si>
  <si>
    <t>.AR_11.ob-widget .ob-rec-image-container .ob-video-icon {display:inline-block;height:100%;float:none;opacity:0.7;transition: opacity 500ms;}</t>
  </si>
  <si>
    <t>.AR_11.ob-widget .ob-rec-image-container .ob-video-icon:hover {opacity:1;}</t>
  </si>
  <si>
    <t>.AR_11.ob-widget .ob_what{direction:ltr;clear:both;padding:5px 10px 0px;}</t>
  </si>
  <si>
    <t>.AR_11.ob-widget .ob_what a{color:#999;font-size:11px;font-family:arial;text-decoration: none;}</t>
  </si>
  <si>
    <t>.AR_11.ob-widget .ob_what.ob-hover:hover a{text-decoration: underline;}</t>
  </si>
  <si>
    <t>.AR_11.ob-widget .ob_amelia,</t>
  </si>
  <si>
    <t>.AR_11.ob-widget .ob_logo,</t>
  </si>
  <si>
    <t>.AR_11.ob-widget .ob_text_logo{vertical-align:baseline !important;display:inline-block;vertical-align:text-bottom;padding:0px 5px;box-sizing:content-box;-moz-box-sizing:content-box;-webkit-box-sizing:content-box;}</t>
  </si>
  <si>
    <t>.AR_11.ob-widget .ob_amelia{background:url('http://widgets.outbrain.com/images/widgetIcons/ob_logo_16x16.png') no-repeat center top;width:16px;height:16px;margin-bottom:-2px;}</t>
  </si>
  <si>
    <t>.AR_11.ob-widget .ob_logo{background:url('http://widgets.outbrain.com/images/widgetIcons/ob_logo_67x12.png') no-repeat center top;width:67px;height:12px;}</t>
  </si>
  <si>
    <t>.AR_11.ob-widget .ob_text_logo{background:url('http://widgets.outbrain.com/images/widgetIcons/ob_text_logo_67x22.png') no-repeat center top;width:67px;height:22px;}</t>
  </si>
  <si>
    <t>.AR_11.ob-widget .ob_amelia{background:url('http://widgets.outbrain.com/images/widgetIcons/ob_logo_16x16@2x.png') no-repeat center top;width:16px;height:16px;margin-bottom:-2px; background-size:16px 32px;}</t>
  </si>
  <si>
    <t>.AR_11.ob-widget .ob_logo{background:url('http://widgets.outbrain.com/images/widgetIcons/ob_logo_67x12@2x.png') no-repeat center top;width:67px;height:12px; background-size:67px 24px;}</t>
  </si>
  <si>
    <t>.AR_11.ob-widget .ob_text_logo{background:url('http://widgets.outbrain.com/images/widgetIcons/ob_text_logo_67x22@2x.png') no-repeat center top;width:67px;height:20px; background-size:67px 40px;}</t>
  </si>
  <si>
    <t>.AR_11.ob-widget:hover .ob_amelia,</t>
  </si>
  <si>
    <t>.AR_11.ob-widget:hover .ob_logo,</t>
  </si>
  <si>
    <t>.AR_11.ob-widget:hover .ob_text_logo{background-position:center bottom;}</t>
  </si>
  <si>
    <t xml:space="preserve">  .AR_11.ob-widget .ob_what{text-align:right;}</t>
  </si>
  <si>
    <t>.AR_11.ob-widget .ob-rec-image-container .ob-rec-image {display:block;}</t>
  </si>
  <si>
    <t>.AR_11.ob-widget .ob-rec-image-container {position:relative;}</t>
  </si>
  <si>
    <t>.AR_11.ob-widget .ob-rec-image-container .ob-image-ratio {height:0px;line-height:0px;padding-top:76.81818181818181%;}</t>
  </si>
  <si>
    <t>.AR_11.ob-widget .ob-rec-image-container img.ob-rec-image {width:100%;position:absolute;top:0;bottom:0;left:0;right:0;opacity:0;transition:all 750ms;}</t>
  </si>
  <si>
    <t>.AR_11.ob-widget .ob-rec-image-container img.ob-show {opacity:1;}</t>
  </si>
  <si>
    <t>.AR_11.ob-widget .ob-rec-image-container .ob-rec-label {position:absolute;bottom:0px;left:0px;padding:0px 3px;background-color:#666;color:white;font-size:10px;line-height:15px;}</t>
  </si>
  <si>
    <t>.AR_11.ob-widget {width:auto;min-width:360px;}</t>
  </si>
  <si>
    <t>.AR_11.ob-widget .ob-dynamic-rec-container {display:inline-block;vertical-align:top;min-width:50px;width:31.8%;box-sizing:border-box;-moz-box-sizing:border-box;}</t>
  </si>
  <si>
    <t>.AR_11.ob-widget .ob-unit.ob-rec-brandName,</t>
  </si>
  <si>
    <t>.AR_11.ob-widget .ob-unit.ob-rec-brandLogo-container,</t>
  </si>
  <si>
    <t>.AR_11.ob-widget .ob-rec-brandLogoAndName {display:inline-block;}</t>
  </si>
  <si>
    <t>.AR_11.ob-widget .ob-rec-brandLogo {width:20px;height:20px;}</t>
  </si>
  <si>
    <t>.AR_11.ob-widget .ob-rec-brandName {vertical-align:bottom;}</t>
  </si>
  <si>
    <t>.AR_11.ob-widget .ob-unit.ob-rec-brandName {vertical-align:super;}</t>
  </si>
  <si>
    <t xml:space="preserve">  .AR_11.ob-widget .ob-widget-items-container {direction: ltr;}</t>
  </si>
  <si>
    <t xml:space="preserve">  .AR_11.ob-widget .ob-dynamic-rec-container {margin-left:0;}</t>
  </si>
  <si>
    <t xml:space="preserve">  .AR_11.ob-widget .ob-dynamic-rec-container ~ .ob-dynamic-rec-container {margin:0 0 0 2.3%; }</t>
  </si>
  <si>
    <t>.AR_11.ob-widget .ob-widget-header {direction:ltr; font-weight:bold;}</t>
  </si>
  <si>
    <t>.AR_11.ob-widget .ob-unit {display:block;}</t>
  </si>
  <si>
    <t>.AR_11.ob-widget .ob-rec-text {max-height:53.0px;overflow:hidden;}</t>
  </si>
  <si>
    <t>.AR_11.ob-widget .ob-rec-source {font-style:italic;}</t>
  </si>
  <si>
    <t>.AR_11.ob-widget .ob-rec-date {font-weight:bold;}</t>
  </si>
  <si>
    <t>.AR_11.ob-strip-layout .ob-widget-header {font-family:inherit;font-size:15px;color:black;padding-bottom:7px;padding-top:0px;}</t>
  </si>
  <si>
    <t>.AR_11.ob-strip-layout .ob-dynamic-rec-container {max-width:220px;}</t>
  </si>
  <si>
    <t>.AR_11.ob-strip-layout .ob-rec-text {font-family:inherit;color:#4a9ec6;padding:3px 0 0px;text-align:left;line-height:1.25;font-size:14px;}</t>
  </si>
  <si>
    <t>.AR_11.ob-strip-layout .ob-rec-text:hover {color:#4a9ec6;}</t>
  </si>
  <si>
    <t>.AR_11.ob-strip-layout .ob-rec-source {font-family:inherit;color:#808080;padding:0px 0 0px;text-align:left;font-size:11px;}</t>
  </si>
  <si>
    <t>.AR_11.ob-strip-layout .ob-rec-date {font-family:inherit;color:black;padding:0px 0 0px;text-align:left;font-size:12px;}</t>
  </si>
  <si>
    <t>.AR_11.ob-strip-layout .ob-rec-author {font-family:inherit;color:black;padding:0px 0 0px;text-align:left;font-size:12px;}</t>
  </si>
  <si>
    <t>.AR_11.ob-strip-layout .ob-rec-description {font-family:inherit;color:black;padding:0px 0 0px;text-align:left;font-size:12px;}</t>
  </si>
  <si>
    <t>.AR_11.ob-strip-layout .ob-rec-brandName {font-family:inherit;padding:3px 0 0px;line-height:1.25;font-size:13px;font-weight:400;}</t>
  </si>
  <si>
    <t>.AR_11.ob-strip-layout .ob-rec-brandLogo {width:20px;height:20px;}</t>
  </si>
  <si>
    <t xml:space="preserve">      .OUTBRAIN .AR_11 .ob-rec-text:hover {text-decoration: underline;}.OUTBRAIN .ob-rec-image { border: 0; }/*.ob_bctrl img {width: 10px!important;}.OUTBRAIN .AR_11 .ob_bctrl img {width: 10px!important;}#outbrain_widget_0 img {width: auto!important;}img#outbrain_widget_0{width: auto!important;}body .OUTBRAIN .AR_11 .ob_bctrl img {width: auto!important;}body .OUTBRAIN .AR_11 img {width: auto!important;}#outbrain_widget_0 .common_story .AR_11 img {width: auto!important;}.AR_11 img {width: auto!important;}.common_story .AR_11 img {width: auto!important;.ob_bctrl img {width: auto!important;}*/.AR_11 .ob_bctrl img {width: 10px!important;}.common_story .AR_11 img{\width: 10px!important;}.OUTBRAIN .AR_11 .ob_bctrl img {width: auto !important;}.AR_11.ob-strip-layout .ob-rec-source {    line-height: 1.25;    padding-top: 5px;}</t>
  </si>
  <si>
    <t>@media only screen and (min-width: 599px) and (max-width: 700px) {.AR_11.ob-widget {</t>
  </si>
  <si>
    <t>margin-right: 3%;}}</t>
  </si>
  <si>
    <t xml:space="preserve">            &lt;div class="ob-widget-header"&gt;Sponsored Content&lt;/div&gt;</t>
  </si>
  <si>
    <t xml:space="preserve">    &lt;img class="ob-rec-image ob-show" src="http://images.outbrain.com/Imaginarium/api/uuid/f91f190d95325d474ff48537a97562f417c8baee0f279e3662b94078721caa38/220/169" onload="this.className+=' ob-show'" alt="Tennis Players Who Will Drop Your Jaw - Just Watch" title="Tennis Players Who Will Drop Your Jaw - Just Watch" onerror="OBR.extern.imageError(this)"&gt;</t>
  </si>
  <si>
    <t xml:space="preserve">      &lt;span class="ob-unit ob-rec-text" data-type="Title" title="Tennis Players Who Will Drop Your Jaw - Just Watch"&gt;Tennis Players Who Will Drop Your Jaw - Just Watch&lt;/span&gt;      &lt;span class="ob-unit ob-rec-source" data-type="Source"&gt;GridRead&lt;/span&gt;</t>
  </si>
  <si>
    <t xml:space="preserve">      &lt;/div&gt;&lt;/div&gt;</t>
  </si>
  <si>
    <t>&lt;/section&gt;&lt;style type="text/css"&gt;</t>
  </si>
  <si>
    <t>.fbimg{width:14px !important;height:14px;display:inline-block;float:left;margin-top:1px;}</t>
  </si>
  <si>
    <t>var endpoint = "submit.espncricinfo.com";</t>
  </si>
  <si>
    <t>var server = "www.espncricinfo.com";</t>
  </si>
  <si>
    <t>&lt;section class="comments-reponsive col-9-12"&gt;</t>
  </si>
  <si>
    <t>&lt;section class="comments-wrapper-div col-10-12" id="hp-login-form-for-comments"&gt;</t>
  </si>
  <si>
    <t>&lt;a name="comments" style="width:100%; display: block;"&gt;&lt;/a&gt;</t>
  </si>
  <si>
    <t>&lt;p&gt;Comments have now been closed for this article&lt;/p&gt;</t>
  </si>
  <si>
    <t>&lt;div class="comments-holder"&gt;</t>
  </si>
  <si>
    <t>&lt;div class="user-comments"&gt;</t>
  </si>
  <si>
    <t>&lt;ul class="comment-tabs" data-id="725753"&gt;</t>
  </si>
  <si>
    <t>&lt;li class="active1"&gt;&lt;a href="#latest" data-type="latest"&gt;LATEST &lt;/a&gt;&lt;/li&gt;</t>
  </si>
  <si>
    <t>&lt;li class=""&gt;&lt;a href="#all" data-type="all"&gt;ALL &lt;span&gt;28&lt;/span&gt;&lt;/a&gt;&lt;/li&gt;</t>
  </si>
  <si>
    <t>&lt;li class=""&gt;&lt;a href="#oldest" data-type="oldest"&gt;OLDEST &lt;/a&gt;&lt;/li&gt;</t>
  </si>
  <si>
    <t>&lt;div class="comment-tabs-wrap"&gt;</t>
  </si>
  <si>
    <t>&lt;ul class="container-tab latest" id="latest" style="display: block;"&gt;</t>
  </si>
  <si>
    <t>&lt;li class=""&gt;</t>
  </si>
  <si>
    <t xml:space="preserve">  &lt;div&gt;</t>
  </si>
  <si>
    <t xml:space="preserve"> &lt;span class="user_name"&gt;</t>
  </si>
  <si>
    <t>nerb</t>
  </si>
  <si>
    <t xml:space="preserve"> &lt;span&gt;</t>
  </si>
  <si>
    <t xml:space="preserve"> on &lt;/span&gt;&lt;/span&gt;</t>
  </si>
  <si>
    <t xml:space="preserve"> &lt;span class="date"&gt;September 13, 2016, 20:32 GMT&lt;/span&gt;</t>
  </si>
  <si>
    <t xml:space="preserve">  &lt;p&gt;</t>
  </si>
  <si>
    <t>&lt;/p&gt;&lt;p&gt;</t>
  </si>
  <si>
    <t>Keep Maxy opening, Finch to bat at first drop. Let's enjoy the ride, however long it lasts.  "Why so serious?" It's not like it's test cricket. I mean, Warner is captain.</t>
  </si>
  <si>
    <t xml:space="preserve">  &lt;p&gt;&lt;/p&gt;</t>
  </si>
  <si>
    <t xml:space="preserve">   &lt;/li&gt;</t>
  </si>
  <si>
    <t>CricketChat</t>
  </si>
  <si>
    <t xml:space="preserve"> &lt;span class="date"&gt;September 12, 2016, 21:22 GMT&lt;/span&gt;</t>
  </si>
  <si>
    <t>Yes, Henriques looked utterly clueless against spin. He might well have played his last international in Aussie colors. The captaincy from Warner is also inspiring after Smith left the team. I think he should be made captain for ODIs and T20s immediately.</t>
  </si>
  <si>
    <t>&lt;img src="http://i.imgci.com/espncricinfo/connect_fb_icon.png" class="fbimg"&gt;&amp;nbsp;</t>
  </si>
  <si>
    <t>Bhumit Bhatt</t>
  </si>
  <si>
    <t xml:space="preserve"> &lt;span class="date"&gt;September 12, 2016,  9:08 GMT&lt;/span&gt;</t>
  </si>
  <si>
    <t>Henriques please retire from national duties. He is good at only BBL and other entertaining T-20 matches not in international cricket.</t>
  </si>
  <si>
    <t>armchair_critic007</t>
  </si>
  <si>
    <t xml:space="preserve"> &lt;span class="date"&gt;September 12, 2016,  3:40 GMT&lt;/span&gt;</t>
  </si>
  <si>
    <t>The match referees didnt classify even one pitch as 'poor' througout the series @ mervo. That should quash your "sub standard pitch theory " . The aussies didnt play spin very well in the tests , the sri lankan batsman were just inept in most cases to facing good quality pace bowling</t>
  </si>
  <si>
    <t>Chris Silva</t>
  </si>
  <si>
    <t xml:space="preserve"> &lt;span class="date"&gt;September 11, 2016, 20:43 GMT&lt;/span&gt;</t>
  </si>
  <si>
    <t>Is he happy with the thrashing Sri Lanka dished out too. Australia did not do great rather Sri Lanka was very poor in all departments. Australia had to scrap against school boy like performances to win.</t>
  </si>
  <si>
    <t>Venkatesh Venkatesh</t>
  </si>
  <si>
    <t xml:space="preserve"> &lt;span class="date"&gt;September 11, 2016,  6:42 GMT&lt;/span&gt;</t>
  </si>
  <si>
    <t>Even thou Australia won both the short version of the game  their batting still  matter of concern time and time again their middle order collapse and not clicking in right time  is really giving lot headache to Rod Marsh and Co. I n this tour of Sri Lanka no batsman really played well except Maxwell in 20-20 game  &amp;amp; what about others . The so called all rounder's are also have terrible series . What happens in South Africa is matter of concern  if they display same form then the result is foregone conclusion</t>
  </si>
  <si>
    <t>RohanMarkJay</t>
  </si>
  <si>
    <t xml:space="preserve"> &lt;span class="date"&gt;September 11, 2016,  2:07 GMT&lt;/span&gt;</t>
  </si>
  <si>
    <t>In South Asia for crowds in India or Sri Lanka winning limited overs cricket is far more important than the tests.Thatis why so many sold out for the limited over games because they thought repeat would happen that happened in the tests.But Australia showed why they are not limited overs champions for nothing.Also for Australia losing the test series 3-0 was for them a disaster.In Australia test cricket is taken more seriously than in Sri Lanka.The irony of this series is that for Aussies losing the test series 3-0 was incredible disaster which shocked them.For Sri Lankans the crowds that is who didn't care less about the test series,it is losing most of their limited overs games which has shocked them.I think the message is Test cricket and limited overs cricket are two very different types of formats and should not be confused with each other.Just because of victory 3-0 in tests doesn't mean you will win 7-0 in limited overs cricket.Times past hasn't returned. SL has much work to do.</t>
  </si>
  <si>
    <t>KingOwl</t>
  </si>
  <si>
    <t xml:space="preserve"> &lt;span class="date"&gt;September 11, 2016,  0:46 GMT&lt;/span&gt;</t>
  </si>
  <si>
    <t>I understand Warner as a batsman saying that a flat track is a good wicket. But I cannot agree to that statement when Warner is the captain of Australia. And as a fan, it is quite ridiculous because I want competitive cricket between bat and ball, and not for the bat to totally dominating the ball. I am also surprised to read that SL wickets are "not helpful to fast bowlers". Fast bowlers have in fact done extremely well in SL over the last number of years.  SL fast bowlers did not do well in this series because they are all 'in hospital'. But if they were fit, I am sure the SL pace bowlers too would have been successful. I think making sweeping generalizations about SL wickets is quite unfair and is wrong too.</t>
  </si>
  <si>
    <t>AussieNSW</t>
  </si>
  <si>
    <t xml:space="preserve"> &lt;span class="date"&gt;September 10, 2016, 23:03 GMT&lt;/span&gt;</t>
  </si>
  <si>
    <t>@Insidehedge. No mate. I think most folk would think a "proper" cricket wicket is one that puts EVERYONE in the game at some stage. Quicks, spinners and batsman. Maybe we substitute the word "proper" for "fair" or "balanced"? Ideally that gives both sides</t>
  </si>
  <si>
    <t>Mervo</t>
  </si>
  <si>
    <t xml:space="preserve"> &lt;span class="date"&gt;September 10, 2016, 22:40 GMT&lt;/span&gt;</t>
  </si>
  <si>
    <t>Maxwell thrives in this rather 'risk free' short form of the game.  He can never be a Test player as his technique and judgement cannot meet those more demanding standards.  Warner's criticisms of the sub-standard pitches and their condition seem warranted as well.  SL were white washed last time by Australia in the Tests at home and with their current lack of pace bowlers and that earlier outcome, the pitches really changed this time on the same grounds.  The rest is history.  Home crowds must be pleased or fans and advertising are lost.</t>
  </si>
  <si>
    <t>&lt;ul class="container-tab all" id="all" style="display: none;"&gt;</t>
  </si>
  <si>
    <t xml:space="preserve">   &lt;li class=""&gt;</t>
  </si>
  <si>
    <t xml:space="preserve">  &lt;div class="user_comment"&gt;</t>
  </si>
  <si>
    <t>FTBRocks</t>
  </si>
  <si>
    <t xml:space="preserve"> &lt;span class="date"&gt;September 10, 2016, 19:56 GMT&lt;/span&gt;</t>
  </si>
  <si>
    <t>just came to know that since 2004 sri lanka has not won ODI series against mighty OZ at home..</t>
  </si>
  <si>
    <t>Rajesh_Ind_1990</t>
  </si>
  <si>
    <t xml:space="preserve"> &lt;span class="date"&gt;September 10, 2016, 17:27 GMT&lt;/span&gt;</t>
  </si>
  <si>
    <t>Yes Australia deserves this win. Sl should take necessary steps to win ODI in home n away. Next ICC CT 2017 is in England. If this continues they can't win even one match. I feel Eng vs Ind and Aus vs Sa in next years CT SF. Aus has an edge to win the 3rd ICC CT cup. Warner should continue to captain AUS ODI side.</t>
  </si>
  <si>
    <t>Muhtasim-us</t>
  </si>
  <si>
    <t xml:space="preserve"> &lt;span class="date"&gt;September 10, 2016, 16:29 GMT&lt;/span&gt;</t>
  </si>
  <si>
    <t>A real shame to see Sri Lanka fall away like this and Australia get all the results. As far as I can tell there were two main issues. Obviously the batting and the severe lack of match awareness. In every match the Lankan batting looked clueless as to what a par score was. They played like they needed 300 on the board where 250 would have been sufficient and similar for t20s. Also the loss of Mathews really broke their spirit...without the leader the standards of all departments dropped, fielding and catching in particular. After the Australian captain ran home this has been a wasted opportunity. Hope they can finally get some of their army of injured back and build a side again.</t>
  </si>
  <si>
    <t>siddhartha87</t>
  </si>
  <si>
    <t xml:space="preserve"> &lt;span class="date"&gt;September 10, 2016, 15:14 GMT&lt;/span&gt;</t>
  </si>
  <si>
    <t>try Maxi as test opener. Burns can bat in no 6. test xi for summer-1.Warner 2.Maxwell 3.Khwaja 4.Smith 5. Burns 6.Voges 7.Nevill 8.Starc 9.Pattinson 10.Hazlewood 11.Lyon</t>
  </si>
  <si>
    <t>Mrcriccanada</t>
  </si>
  <si>
    <t xml:space="preserve"> &lt;span class="date"&gt;September 10, 2016, 15:01 GMT&lt;/span&gt;</t>
  </si>
  <si>
    <t>@INSIDEHEDGE ON  SEPTEMBER 10, 2016, 14:09 GMT  definitely a rank turner from day 1 where no one can even bat and score is not a proper wicket. Let's not forget, fast bowlers are also exciting and they should be given some help. Just my 2 cents.</t>
  </si>
  <si>
    <t>vkumar_086</t>
  </si>
  <si>
    <t xml:space="preserve"> &lt;span class="date"&gt;September 10, 2016, 14:24 GMT&lt;/span&gt;</t>
  </si>
  <si>
    <t>The pitches were prepared in keeping a view of home team advantage, they were NOT typical pitches of SL, the home team fielded 4-5 spinners to take advantage of it...Aus batsmen played them well by correcting the mistake they did in test series...</t>
  </si>
  <si>
    <t>InsideHedge</t>
  </si>
  <si>
    <t xml:space="preserve"> &lt;span class="date"&gt;September 10, 2016, 14:09 GMT&lt;/span&gt;</t>
  </si>
  <si>
    <t>@Alenn : For too long, it's been assumed that seaming, bouncy wickets are proper wickets and any wicket which turns on the 1st day is BAD. Local conditions, atmosphere, type of soil etc is never considered. The beauty of this game is the variances in diff</t>
  </si>
  <si>
    <t>Ground-boy</t>
  </si>
  <si>
    <t xml:space="preserve"> &lt;span class="date"&gt;September 10, 2016, 14:02 GMT&lt;/span&gt;</t>
  </si>
  <si>
    <t>Skippy scrappy...&amp;amp; good victories. Pressed agendas not impressed hosts. SL need radical changes specially for limited over versions as they end the millennium star era of cricket with the exit of Dilshan.</t>
  </si>
  <si>
    <t>Alenn</t>
  </si>
  <si>
    <t xml:space="preserve"> &lt;span class="date"&gt;September 10, 2016, 13:03 GMT&lt;/span&gt;</t>
  </si>
  <si>
    <t>So Mr Warner according to you only batting friendly wickets should be called good ones. You always want good bounce so that you can hit through the line or over the top. Why don't we start playing with bowling machines on cement tracks then?</t>
  </si>
  <si>
    <t xml:space="preserve">If you get to play in tough conditions you start cribbing about the wickets. </t>
  </si>
  <si>
    <t>IMO if the rank turners in asia criticized then  absolutly green wickets as well as cement like tracks  should be criticized equally.</t>
  </si>
  <si>
    <t>wpbus13</t>
  </si>
  <si>
    <t xml:space="preserve"> &lt;span class="date"&gt;September 10, 2016, 13:00 GMT&lt;/span&gt;</t>
  </si>
  <si>
    <t>@CSOWMI7, agree fully David Warner should be made the captain permanently in the shorter formats of the game.  I think it is only a matter of time before it happens.  The pressure is too much for one player to lead in all three formats, nothing against Sm</t>
  </si>
  <si>
    <t>csowmi7</t>
  </si>
  <si>
    <t xml:space="preserve"> &lt;span class="date"&gt;September 10, 2016,  9:38 GMT&lt;/span&gt;</t>
  </si>
  <si>
    <t>Australia should really consider making Warner the captain in t20s and ODIs. He has that uncanny ability to get the best out of his bowlers. Even in the IPL where he captained the Sunrisers to victory he played with a team without front line spinners in subcontinental conditions and got the best out of his fast bowlers. He looks like a very active captain and doesn't really wait for things to happen. Even the Australian fielding looks a lot better in the past few games. A captain is ultimately only as good as his team but Smith looks like he is under pressure captaining all 3 formats. Considering the workload of a modern cricketer different captains for different formats can definitely help get better results.</t>
  </si>
  <si>
    <t>JackBaurPlaysCricket</t>
  </si>
  <si>
    <t xml:space="preserve"> &lt;span class="date"&gt;September 10, 2016,  7:14 GMT&lt;/span&gt;</t>
  </si>
  <si>
    <t>Well played by the Aussie boys, took guts to come back from the Test series loss. But years from now, all that will be remembered of this series is that Sri Lanka beat the Aussies in the Tests. That is why Test Cricket is number one!</t>
  </si>
  <si>
    <t>izzidole</t>
  </si>
  <si>
    <t xml:space="preserve"> &lt;span class="date"&gt;September 10, 2016,  6:50 GMT&lt;/span&gt;</t>
  </si>
  <si>
    <t>I was very disappointed with Khawaja's efforts with the bat in the tests and ODI's against Sri Lanka he seems simply clueless against spin bowling and all at sea. If he doesn't make a mark improvement against spin bowling he will not be very successful in his international career and may not be included in the squad to India for the cricket series in March 2017. Australia will need batsmen like Finch, Maxwell etc. in the test squad who can attack the spinners and hit them off their length without playing onto their hands like what happened in the test series in Sri Lanka.</t>
  </si>
  <si>
    <t>duretic_hider</t>
  </si>
  <si>
    <t xml:space="preserve"> &lt;span class="date"&gt;September 10, 2016,  6:34 GMT&lt;/span&gt;</t>
  </si>
  <si>
    <t>Both teams won some and lost some. At the end of the tour given the option I think fans from both sides would have preferred a Test series win. SL have been really bad in ODI's and T20's this year. The team in unsettled and the test batting/bowling skills they have don't convert to ODI and T20. It's like the old English cricket sides. They are caught trying to match the power game of bigger stronger players and the spinners with variations aren't being picked for shorter formats. The selectors need to look at Test and shorter formats separately rather than picking best players from test side to play T20's. Even a statistical analysis done on this web site showed the best format for T20 only allows 2 batsmen and 5 hitters with 4 bowlers. We can't pack the side with test batsmen. Same for bowlers. Mystery/Variation is more useful than accuracy in the T20's. Accuracy only counts in the death overs. It's such a different game now to what it was 10 years ago with in advent of big bats.</t>
  </si>
  <si>
    <t>SamRoy</t>
  </si>
  <si>
    <t xml:space="preserve"> &lt;span class="date"&gt;September 10, 2016,  5:37 GMT&lt;/span&gt;</t>
  </si>
  <si>
    <t>Henriques, Khawaja and Burns should never play in sub-continent or any turning pitch. Henriques shouldn't play for Australia ever unless he makes 200% improvement (very unlikely). Rest were ok. Khawaja gave about 5 chances in his 15 ball stay with chances of the first two balls he faced. Maxwell got a lot of runs when the ball was not turning. Previous match the ball did not turn at all. As soon as it started turning for Prasanna, Maxwell was having some problems. He will always be Australian Afridi. Yes, a better batsman than Afridi and a worse bowler than Afridi and better fielder than Afridi but the mindset is very similar. The mindset is, "He just can't help himself". Yes, Maxwell is very talented but unless complete change in mindset he won't be successful in long format cricket (may succeed in 1 series or 2 but can't have a career).</t>
  </si>
  <si>
    <t>BlackCapsBestintheWorld</t>
  </si>
  <si>
    <t xml:space="preserve"> &lt;span class="date"&gt;September 10, 2016,  4:19 GMT&lt;/span&gt;</t>
  </si>
  <si>
    <t>Although meaningless in the grand scheme of things, at least this brings the SL fans back down to earth.</t>
  </si>
  <si>
    <t xml:space="preserve"> &lt;span class="date"&gt;September 10, 2016,  3:18 GMT&lt;/span&gt;</t>
  </si>
  <si>
    <t>Australia almost made a mess of the entertaining opening stand of 93 runs in 8.3 overs by sending Henriques at the fall of the first wicket and reshuffling the batting order eventually managing to scrape through with a win with two overs to spare. If they had stuck to the same batting order as expected  they would have finished off the job in less than 15 overs. Henriques can't bat or bowl and in about four ODI's and the two T20's including the third test managed to score only about 20 runs on the whole tour. He didn't even deserve to be in the side in the first place. The success of the limited overs series  for Australia was the superb captaincy of David Warner who did a marvellous job as acting captain and Maxwell's contribution with the bat  which virtually destroyed the Sri Lanka bowling attack. Sri Lanka must have heaved a sigh of relief that Maxwell was not included in the test and ODI's  I reckon the  limited overs squad looked more balanced and stronger than the test team.</t>
  </si>
  <si>
    <t>SL138</t>
  </si>
  <si>
    <t xml:space="preserve"> &lt;span class="date"&gt;September 10, 2016,  2:27 GMT&lt;/span&gt;</t>
  </si>
  <si>
    <t>Maybe Warner should take up the job of the match official as well, since he loves rating pitches</t>
  </si>
  <si>
    <t>&lt;ul class="container-tab" style="display: none;"&gt;&lt;li&gt;&lt;p&gt;No featured comments at the moment.&lt;/p&gt;&lt;/li&gt;&lt;/ul&gt;</t>
  </si>
  <si>
    <t>&lt;ul class="container-tab oldest" id="oldest" style="display: none;"&gt;</t>
  </si>
  <si>
    <t xml:space="preserve"> on &lt;/span&gt;</t>
  </si>
  <si>
    <t xml:space="preserve"> &lt;ul class="comment-tabs" data-id="725753"&gt;</t>
  </si>
  <si>
    <t xml:space="preserve"> &lt;/ul&gt;</t>
  </si>
  <si>
    <t>&lt;div itemprop="articleBody" class="article-text"&gt;
&lt;div&gt;
&lt;p class="leading"&gt;Manchester City correspondent Sam Lee gives us his take on the Blues' victory at Old Trafford, as Pep's men show they are no one-trick ponies.&lt;/p&gt;
&lt;div class=""&gt;
&lt;/div&gt;
&lt;!-- Article Start --&gt;
&lt;p&gt;This was a game that will serve as proof that there is no singular "Guardiola way" to play football. Manchester City won the derby against United thanks to 45 minutes of near dominance and 45 minutes of resolute defending and counterattacks.&lt;/p&gt;
&lt;p&gt;Yes, there were errors along the way, most notably from new goalkeeper Claudio Bravo, but Guardiola has said it will take time to get used to his methods and it can only be seen as a positive that, after six matches in all competitions, the Blues have won them all.&lt;/p&gt;
&lt;p&gt;None will be sweeter than this, a derby disputed between two teams packed with talent and led by the two biggest managerial personalities in the game. This was, understandably, billed as Guardiola versus Jose Mourinho and, although both men were keen to play down their roles, their own distinctive styles were evident throughout, even as the game ebbed and flowed.&lt;/p&gt;
&lt;p&gt;City dominated the first half with the type of football you would expect from a Guardiola team — fast-paced pressing and passing — but the first goal was more Route One than Pep Way.&amp;nbsp;&lt;/p&gt;&lt;script type="text/javascript" src="https://static.freeskreen.com/publisher/89/freeskreen.min.js"&gt;&lt;/script&gt;
&lt;p&gt;Aleksandar Kolarov launched a long ball forward, Kelechi Iheanacho's flick-on outwitted Eric Bailly and Daley Blind, leaving Kevin De Bruyne to race through and score.&lt;/p&gt;
&lt;p&gt;Many suggested it was not a typical Guardiola goal but he encouraged his center backs to switch the play, to go direct, during his three seasons at Bayern Munich. After failing to sign Aymeric Laporte, who had been identified as somebody capable of long sweeping passes out of the back, he has praised Kolarov's ability to do the same.&lt;/p&gt;
&lt;p&gt;It is also overlooked that Bravo, who would go on to earn the ridicule of Twitter's meme artists, started the move with a simple-looking but important short pass to Kolarov. Guardiola has spelled out the importance of such moves and it is for that reason that Bravo was brought in after Joe Hart was exiled.&lt;/p&gt;
&lt;p&gt;Bravo and John Stones did combine to gift United a way back into the match after Iheanacho had put the visitors 2-0 up, and there were a few further hairy moments for the Chilean keeper, making his debut in a new league after just two full training sessions and accusations back in South America about his private life.&lt;/p&gt;
&lt;p&gt;He will not be the first foreign goalkeeper to take time to adapt to this league — David De Gea at the other end is a reminder of that — and he did cause City fans a few palpitations when he took his time with the ball at his feet, but he, if nobody else, remained calm.&amp;nbsp;&lt;/p&gt;
&lt;p&gt;It is easy to say City should have kept Hart but you would hope those who have taken such glee in pointing out the obvious are being willfully obtuse. Guardiola is planning for the long term and Bravo's presence, and his ability to aid City's entire outlook, will prove its value over time.&lt;/p&gt;
&lt;p&gt;And still City won despite the occasional error or period in which it looked to have lost control.&lt;/p&gt;
&lt;p&gt;Mourinho made two changes at the break and United was a much better team as a result. After looking completely swamped by City in the first half the Red Devils took charge of the game and probed for openings.&amp;nbsp;&lt;/p&gt;
&lt;p&gt;City, though, rarely looked in danger of conceding again and in fact could have added to its tally on the break. De Bruyne, excellent in the first half as he helped City take the game to United, adapted his game&amp;nbsp;to lead the charge on the break and he went closest to finding City's third when he crashed a low effort off the post which rolled all the way along the goal line and behind.&lt;/p&gt;
&lt;p&gt;And to think Mourinho was so keen to jettison the Belgian during their time together at Chelsea. It goes to show that managers do make mistakes, but it seems so far that Guardiola — as far as City is concerned — can do no wrong.&lt;/p&gt;
&lt;p&gt;United pushed for a leveler all the way up until the 96th minute but, despite a couple of uncomfortable moments in stoppage time,&amp;nbsp;City&amp;nbsp;held on.&lt;/p&gt;
&lt;p&gt;Guardiola said on Friday that everybody knows why he has been brought to the club, and that is to turn City into a dominant force playing attractive football.&lt;/p&gt;
&lt;p&gt;But it is&amp;nbsp;winning football and City showed here that it is capable of mixing it up. Guardiola's men are no one-trick ponies, and despite the talk of United's size advantage in the build-up, they showed they are no pushovers, either.&lt;/p&gt;
&lt;p&gt;For all the hype before this match, everybody accepted that is too early in the season for this result to seriously affect the title race. But as far as City's progress goes, this is as encouraging a sign as any that Guardiola's men are heading in the right direction – and they have more than one way of getting there.&lt;/p&gt;&lt;!-- Article End --&gt;
&lt;/div&gt;
&lt;/div&gt;</t>
  </si>
  <si>
    <t>&lt;form action="/en-us/search" method="get" class="form-search"&gt;
&lt;input type="search" name="q" placeholder="Search for team or player" class="keyword" required="required"&gt;
&lt;input type="submit" value="" class="submit"&gt;
&lt;/form&gt;</t>
  </si>
  <si>
    <t>body &gt; div.page-wrapper.page-wrapper-visible &gt; div.main-section &gt; div &gt; article &gt; div.article-section.clearfix &gt; div.article-content &gt; div.module.module-article-body.clearfix</t>
  </si>
  <si>
    <t>By Kevin Patra</t>
  </si>
  <si>
    <t>&lt;input type="text" class="leaf leaf--dark leaf--big leaf--anim-basic focused" autocorrect="off" autocomplete="off" spellcheck="false" autocapitalize="off" placeholder="Search"&gt;</t>
  </si>
  <si>
    <t>#ember777 &gt; form &gt; input</t>
  </si>
  <si>
    <t>&lt;div class="leftcol"&gt;</t>
  </si>
  <si>
    <t>&lt;div class="highlight_ctn"&gt;</t>
  </si>
  <si>
    <t>&lt;div class="highlight_overflow"&gt;</t>
  </si>
  <si>
    <t>&lt;div id="highlight_player_area"&gt;</t>
  </si>
  <si>
    <t>&lt;div class="highlight_player_area_spacer"&gt;</t>
  </si>
  <si>
    <t>&lt;img src="http://store.akamai.steamstatic.com/public/images/game/game_highlight_image_spacer.gif"&gt;</t>
  </si>
  <si>
    <t>&lt;div class="highlight_player_item highlight_movie" id="highlight_movie_81613" style=""&gt;</t>
  </si>
  <si>
    <t>if( bShouldUseHTML5 )</t>
  </si>
  <si>
    <t>document.write('&lt;video class="highlight_player_item highlight_movie" src="http://cdn.akamai.steamstatic.com/steam/apps/81613/movie480.webm?t=1452903069" data-hd-src="http://cdn.akamai.steamstatic.com/steam/apps/81613/movie_max.webm?t=1452903069" poster="http://cdn.akamai.steamstatic.com/steam/apps/81613/movie.293x165.jpg?t=1452903069" id="movie_81613" preload="none"&gt;&lt;p&gt;You will need to &lt;a href="http://www.adobe.com/go/getflashplayer" target="_blank"&gt;Install&lt;/a&gt; the latest Flash plugin to view this page properly.&lt;/p&gt;&lt;/video&gt;');</t>
  </si>
  <si>
    <t>jQuery("#movie_81613").videoControls();</t>
  </si>
  <si>
    <t>document.write('&lt;div id="movie_81613"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</si>
  <si>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src="http://cdn.akamai.steamstatic.com/steam/apps/81613/movie480.webm?t=1452903069" data-hd-src="http://cdn.akamai.steamstatic.com/steam/apps/81613/movie_max.webm?t=1452903069" poster="http://cdn.akamai.steamstatic.com/steam/apps/81613/movie.293x165.jpg?t=1452903069" id="movie_81613" preload="none"&gt;&lt;p&gt;You will need to &lt;a href="http://www.adobe.com/go/getflashplayer" target="_blank"&gt;Install&lt;/a&gt; the latest Flash plugin to view this page properly.&lt;/p&gt;&lt;/video&gt;&lt;div class="html5_video_overlay" style="bottom: -35px;"&gt;&lt;div class="play_button pause"&gt;&lt;/div&gt;&lt;div class="control_container"&gt;&lt;div class="fullscreen_button"&gt;&lt;/div&gt;&lt;div class="time"&gt;0:24 / 1:44&lt;/div&gt;&lt;div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 style="width: 383.849px; overflow: hidden;"&gt;&lt;/div&gt;&lt;div class="progress_bar" style="width: 191.521px; overflow: hidden;"&gt;&lt;/div&gt;&lt;/div&gt;&lt;/div&gt;&lt;/div&gt;</t>
  </si>
  <si>
    <t>&lt;div class="highlight_player_item highlight_movie" id="highlight_movie_80822" style="display: none;"&gt;</t>
  </si>
  <si>
    <t>document.write('&lt;video class="highlight_player_item highlight_movie" src="http://cdn.akamai.steamstatic.com/steam/apps/80822/movie480.webm?t=1452903079" data-hd-src="http://cdn.akamai.steamstatic.com/steam/apps/80822/movie_max.webm?t=1452903079" poster="http://cdn.akamai.steamstatic.com/steam/apps/80822/movie.293x165.jpg?t=1452903079" id="movie_80822" preload="none"&gt;&lt;p&gt;You will need to &lt;a href="http://www.adobe.com/go/getflashplayer" target="_blank"&gt;Install&lt;/a&gt; the latest Flash plugin to view this page properly.&lt;/p&gt;&lt;/video&gt;');</t>
  </si>
  <si>
    <t>jQuery("#movie_80822").videoControls();</t>
  </si>
  <si>
    <t>document.write('&lt;div id="movie_80822"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</si>
  <si>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src="http://cdn.akamai.steamstatic.com/steam/apps/80822/movie480.webm?t=1452903079" data-hd-src="http://cdn.akamai.steamstatic.com/steam/apps/80822/movie_max.webm?t=1452903079" poster="http://cdn.akamai.steamstatic.com/steam/apps/80822/movie.293x165.jpg?t=1452903079" id="movie_80822"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</si>
  <si>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highlight_screenshot" id="highlight_screenshot_ss_f3f6787d74739d3b2ec8a484b5c994b3d31ef325.jpg" style="display: none;"&gt;</t>
  </si>
  <si>
    <t>&lt;div class="screenshot_holder"&gt;</t>
  </si>
  <si>
    <t>&lt;a class="highlight_screenshot_link" data-screenshotid="ss_f3f6787d74739d3b2ec8a484b5c994b3d31ef325.jpg" href="https://steamcommunity.com/linkfilter/?url=http://cdn.akamai.steamstatic.com/steam/apps/620/ss_f3f6787d74739d3b2ec8a484b5c994b3d31ef325.1920x1080.jpg?t=1452903431" target="_blank" rel="noreferrer"&gt;</t>
  </si>
  <si>
    <t>&lt;img src="http://store.akamai.steamstatic.com/public/images/blank.gif"&gt;</t>
  </si>
  <si>
    <t>&lt;div class="highlight_player_item highlight_screenshot" id="highlight_screenshot_ss_6a4f5afdaa98402de9cf0b59fed27bab3256a6f4.jpg" style="display: none;"&gt;</t>
  </si>
  <si>
    <t>&lt;a class="highlight_screenshot_link" data-screenshotid="ss_6a4f5afdaa98402de9cf0b59fed27bab3256a6f4.jpg" href="https://steamcommunity.com/linkfilter/?url=http://cdn.akamai.steamstatic.com/steam/apps/620/ss_6a4f5afdaa98402de9cf0b59fed27bab3256a6f4.1920x1080.jpg?t=1452903431" target="_blank" rel="noreferrer"&gt;</t>
  </si>
  <si>
    <t>&lt;div class="highlight_player_item highlight_screenshot" id="highlight_screenshot_ss_0cdd90fafc160b52d08b303d205f9fd4e83cf164.jpg" style="display: none;"&gt;</t>
  </si>
  <si>
    <t>&lt;a class="highlight_screenshot_link" data-screenshotid="ss_0cdd90fafc160b52d08b303d205f9fd4e83cf164.jpg" href="https://steamcommunity.com/linkfilter/?url=http://cdn.akamai.steamstatic.com/steam/apps/620/ss_0cdd90fafc160b52d08b303d205f9fd4e83cf164.1920x1080.jpg?t=1452903431" target="_blank" rel="noreferrer"&gt;</t>
  </si>
  <si>
    <t>&lt;div class="highlight_player_item highlight_screenshot" id="highlight_screenshot_ss_ec35a739b4b33270eb170d9e561c5b016cba50a6.jpg" style="display: none;"&gt;</t>
  </si>
  <si>
    <t>&lt;a class="highlight_screenshot_link" data-screenshotid="ss_ec35a739b4b33270eb170d9e561c5b016cba50a6.jpg" href="https://steamcommunity.com/linkfilter/?url=http://cdn.akamai.steamstatic.com/steam/apps/620/ss_ec35a739b4b33270eb170d9e561c5b016cba50a6.1920x1080.jpg?t=1452903431" target="_blank" rel="noreferrer"&gt;</t>
  </si>
  <si>
    <t>&lt;div class="highlight_player_item highlight_screenshot" id="highlight_screenshot_ss_3d13161104a04603a0524536770c5f74626db4c0.jpg" style="display: none;"&gt;</t>
  </si>
  <si>
    <t>&lt;a class="highlight_screenshot_link" data-screenshotid="ss_3d13161104a04603a0524536770c5f74626db4c0.jpg" href="https://steamcommunity.com/linkfilter/?url=http://cdn.akamai.steamstatic.com/steam/apps/620/ss_3d13161104a04603a0524536770c5f74626db4c0.1920x1080.jpg?t=1452903431" target="_blank" rel="noreferrer"&gt;</t>
  </si>
  <si>
    <t>&lt;div class="highlight_player_item highlight_screenshot" id="highlight_screenshot_ss_8a772608d29ffd56ac013d2ac7c4388b96e87a21.jpg" style="display: none;"&gt;</t>
  </si>
  <si>
    <t>&lt;a class="highlight_screenshot_link" data-screenshotid="ss_8a772608d29ffd56ac013d2ac7c4388b96e87a21.jpg" href="https://steamcommunity.com/linkfilter/?url=http://cdn.akamai.steamstatic.com/steam/apps/620/ss_8a772608d29ffd56ac013d2ac7c4388b96e87a21.1920x1080.jpg?t=1452903431" target="_blank" rel="noreferrer"&gt;</t>
  </si>
  <si>
    <t>&lt;div class="highlight_player_item highlight_screenshot" id="highlight_screenshot_ss_358127df30a766a1516ad139083c2bcec3fe0975.jpg" style="display: none;"&gt;</t>
  </si>
  <si>
    <t>&lt;a class="highlight_screenshot_link" data-screenshotid="ss_358127df30a766a1516ad139083c2bcec3fe0975.jpg" href="https://steamcommunity.com/linkfilter/?url=http://cdn.akamai.steamstatic.com/steam/apps/620/ss_358127df30a766a1516ad139083c2bcec3fe0975.1920x1080.jpg?t=1452903431" target="_blank" rel="noreferrer"&gt;</t>
  </si>
  <si>
    <t>&lt;div class="highlight_player_item highlight_screenshot" id="highlight_screenshot_ss_410c7955c3cc8ca4a5e3c81daa214f534c9aabc8.jpg" style="display: none;"&gt;</t>
  </si>
  <si>
    <t>&lt;a class="highlight_screenshot_link" data-screenshotid="ss_410c7955c3cc8ca4a5e3c81daa214f534c9aabc8.jpg" href="https://steamcommunity.com/linkfilter/?url=http://cdn.akamai.steamstatic.com/steam/apps/620/ss_410c7955c3cc8ca4a5e3c81daa214f534c9aabc8.1920x1080.jpg?t=1452903431" target="_blank" rel="noreferrer"&gt;</t>
  </si>
  <si>
    <t>&lt;div class="highlight_player_item highlight_screenshot" id="highlight_screenshot_ss_0e16bceacb6616a5ca4bc4ba4d28c7a0d06b671c.jpg" style="display: none;"&gt;</t>
  </si>
  <si>
    <t>&lt;a class="highlight_screenshot_link" data-screenshotid="ss_0e16bceacb6616a5ca4bc4ba4d28c7a0d06b671c.jpg" href="https://steamcommunity.com/linkfilter/?url=http://cdn.akamai.steamstatic.com/steam/apps/620/ss_0e16bceacb6616a5ca4bc4ba4d28c7a0d06b671c.1920x1080.jpg?t=1452903431" target="_blank" rel="noreferrer"&gt;</t>
  </si>
  <si>
    <t>&lt;div class="highlight_player_item highlight_screenshot" id="highlight_screenshot_ss_d8f172249d6e89999c3692bf2c380921f197fd82.jpg" style="display: none;"&gt;</t>
  </si>
  <si>
    <t>&lt;a class="highlight_screenshot_link" data-screenshotid="ss_d8f172249d6e89999c3692bf2c380921f197fd82.jpg" href="https://steamcommunity.com/linkfilter/?url=http://cdn.akamai.steamstatic.com/steam/apps/620/ss_d8f172249d6e89999c3692bf2c380921f197fd82.1920x1080.jpg?t=1452903431" target="_blank" rel="noreferrer"&gt;</t>
  </si>
  <si>
    <t>&lt;div class="highlight_player_item highlight_screenshot" id="highlight_screenshot_ss_fe9782ea3b43ef7af37b18e0a5c5f7bdc9c21f12.jpg" style="display: none;"&gt;</t>
  </si>
  <si>
    <t>&lt;a class="highlight_screenshot_link" data-screenshotid="ss_fe9782ea3b43ef7af37b18e0a5c5f7bdc9c21f12.jpg" href="https://steamcommunity.com/linkfilter/?url=http://cdn.akamai.steamstatic.com/steam/apps/620/ss_fe9782ea3b43ef7af37b18e0a5c5f7bdc9c21f12.1920x1080.jpg?t=1452903431" target="_blank" rel="noreferrer"&gt;</t>
  </si>
  <si>
    <t>&lt;div class="highlight_player_item highlight_screenshot" id="highlight_screenshot_ss_3858536cbc0a07dfbe36e8f87b3f08bf3be45e54.jpg" style="display: none;"&gt;</t>
  </si>
  <si>
    <t>&lt;a class="highlight_screenshot_link" data-screenshotid="ss_3858536cbc0a07dfbe36e8f87b3f08bf3be45e54.jpg" href="https://steamcommunity.com/linkfilter/?url=http://cdn.akamai.steamstatic.com/steam/apps/620/ss_3858536cbc0a07dfbe36e8f87b3f08bf3be45e54.1920x1080.jpg?t=1452903431" target="_blank" rel="noreferrer"&gt;</t>
  </si>
  <si>
    <t>&lt;div class="highlight_player_item highlight_movie" id="highlight_movie_80788" style="display: none;"&gt;</t>
  </si>
  <si>
    <t>document.write('&lt;video class="highlight_player_item highlight_movie" src="http://cdn.akamai.steamstatic.com/steam/apps/80788/movie480.webm?t=1452903420" data-hd-src="http://cdn.akamai.steamstatic.com/steam/apps/80788/movie_max.webm?t=1452903420" poster="http://cdn.akamai.steamstatic.com/steam/apps/80788/movie.293x165.jpg?t=1452903420" id="movie_80788" preload="none"&gt;&lt;p&gt;You will need to &lt;a href="http://www.adobe.com/go/getflashplayer" target="_blank"&gt;Install&lt;/a&gt; the latest Flash plugin to view this page properly.&lt;/p&gt;&lt;/video&gt;');</t>
  </si>
  <si>
    <t>jQuery("#movie_80788").videoControls();</t>
  </si>
  <si>
    <t>document.write('&lt;div id="movie_80788"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</si>
  <si>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src="http://cdn.akamai.steamstatic.com/steam/apps/80788/movie480.webm?t=1452903420" data-hd-src="http://cdn.akamai.steamstatic.com/steam/apps/80788/movie_max.webm?t=1452903420" poster="http://cdn.akamai.steamstatic.com/steam/apps/80788/movie.293x165.jpg?t=1452903420" id="movie_80788"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</si>
  <si>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id="highlight_movie_80762" style="display: none;"&gt;</t>
  </si>
  <si>
    <t>document.write('&lt;video class="highlight_player_item highlight_movie" src="http://cdn.akamai.steamstatic.com/steam/apps/80762/movie480.webm?t=1452903411" data-hd-src="http://cdn.akamai.steamstatic.com/steam/apps/80762/movie_max.webm?t=1452903411" poster="http://cdn.akamai.steamstatic.com/steam/apps/80762/movie.293x165.jpg?t=1452903411" id="movie_80762" preload="none"&gt;&lt;p&gt;You will need to &lt;a href="http://www.adobe.com/go/getflashplayer" target="_blank"&gt;Install&lt;/a&gt; the latest Flash plugin to view this page properly.&lt;/p&gt;&lt;/video&gt;');</t>
  </si>
  <si>
    <t>jQuery("#movie_80762").videoControls();</t>
  </si>
  <si>
    <t>document.write('&lt;div id="movie_80762"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</si>
  <si>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src="http://cdn.akamai.steamstatic.com/steam/apps/80762/movie480.webm?t=1452903411" data-hd-src="http://cdn.akamai.steamstatic.com/steam/apps/80762/movie_max.webm?t=1452903411" poster="http://cdn.akamai.steamstatic.com/steam/apps/80762/movie.293x165.jpg?t=1452903411" id="movie_80762"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</si>
  <si>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id="highlight_movie_80752" style="display: none;"&gt;</t>
  </si>
  <si>
    <t>document.write('&lt;video class="highlight_player_item highlight_movie" src="http://cdn.akamai.steamstatic.com/steam/apps/80752/movie480.webm?t=1452903306" data-hd-src="http://cdn.akamai.steamstatic.com/steam/apps/80752/movie_max.webm?t=1452903306" poster="http://cdn.akamai.steamstatic.com/steam/apps/80752/movie.293x165.jpg?t=1452903306" id="movie_80752" preload="none"&gt;&lt;p&gt;You will need to &lt;a href="http://www.adobe.com/go/getflashplayer" target="_blank"&gt;Install&lt;/a&gt; the latest Flash plugin to view this page properly.&lt;/p&gt;&lt;/video&gt;');</t>
  </si>
  <si>
    <t>jQuery("#movie_80752").videoControls();</t>
  </si>
  <si>
    <t>document.write('&lt;div id="movie_80752"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</si>
  <si>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src="http://cdn.akamai.steamstatic.com/steam/apps/80752/movie480.webm?t=1452903306" data-hd-src="http://cdn.akamai.steamstatic.com/steam/apps/80752/movie_max.webm?t=1452903306" poster="http://cdn.akamai.steamstatic.com/steam/apps/80752/movie.293x165.jpg?t=1452903306" id="movie_80752"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</si>
  <si>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id="highlight_movie_80747" style="display: none;"&gt;</t>
  </si>
  <si>
    <t>document.write('&lt;video class="highlight_player_item highlight_movie" src="http://cdn.akamai.steamstatic.com/steam/apps/80747/movie480.webm?t=1452903249" data-hd-src="http://cdn.akamai.steamstatic.com/steam/apps/80747/movie_max.webm?t=1452903249" poster="http://cdn.akamai.steamstatic.com/steam/apps/80747/movie.293x165.jpg?t=1452903249" id="movie_80747" preload="none"&gt;&lt;p&gt;You will need to &lt;a href="http://www.adobe.com/go/getflashplayer" target="_blank"&gt;Install&lt;/a&gt; the latest Flash plugin to view this page properly.&lt;/p&gt;&lt;/video&gt;');</t>
  </si>
  <si>
    <t>jQuery("#movie_80747").videoControls();</t>
  </si>
  <si>
    <t>document.write('&lt;div id="movie_80747"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</si>
  <si>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src="http://cdn.akamai.steamstatic.com/steam/apps/80747/movie480.webm?t=1452903249" data-hd-src="http://cdn.akamai.steamstatic.com/steam/apps/80747/movie_max.webm?t=1452903249" poster="http://cdn.akamai.steamstatic.com/steam/apps/80747/movie.293x165.jpg?t=1452903249" id="movie_80747"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</si>
  <si>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id="highlight_movie_80739" style="display: none;"&gt;</t>
  </si>
  <si>
    <t>document.write('&lt;video class="highlight_player_item highlight_movie" src="http://cdn.akamai.steamstatic.com/steam/apps/80739/movie480.webm?t=1452903201" data-hd-src="http://cdn.akamai.steamstatic.com/steam/apps/80739/movie_max.webm?t=1452903201" poster="http://cdn.akamai.steamstatic.com/steam/apps/80739/movie.293x165.jpg?t=1452903201" id="movie_80739" preload="none"&gt;&lt;p&gt;You will need to &lt;a href="http://www.adobe.com/go/getflashplayer" target="_blank"&gt;Install&lt;/a&gt; the latest Flash plugin to view this page properly.&lt;/p&gt;&lt;/video&gt;');</t>
  </si>
  <si>
    <t>jQuery("#movie_80739").videoControls();</t>
  </si>
  <si>
    <t>document.write('&lt;div id="movie_80739"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</si>
  <si>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src="http://cdn.akamai.steamstatic.com/steam/apps/80739/movie480.webm?t=1452903201" data-hd-src="http://cdn.akamai.steamstatic.com/steam/apps/80739/movie_max.webm?t=1452903201" poster="http://cdn.akamai.steamstatic.com/steam/apps/80739/movie.293x165.jpg?t=1452903201" id="movie_80739"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</si>
  <si>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id="highlight_movie_80633" style="display: none;"&gt;</t>
  </si>
  <si>
    <t>document.write('&lt;video class="highlight_player_item highlight_movie" src="http://cdn.akamai.steamstatic.com/steam/apps/80633/movie480.webm?t=1452903191" data-hd-src="http://cdn.akamai.steamstatic.com/steam/apps/80633/movie_max.webm?t=1452903191" poster="http://cdn.akamai.steamstatic.com/steam/apps/80633/movie.293x165.jpg?t=1452903191" id="movie_80633" preload="none"&gt;&lt;p&gt;You will need to &lt;a href="http://www.adobe.com/go/getflashplayer" target="_blank"&gt;Install&lt;/a&gt; the latest Flash plugin to view this page properly.&lt;/p&gt;&lt;/video&gt;');</t>
  </si>
  <si>
    <t>jQuery("#movie_80633").videoControls();</t>
  </si>
  <si>
    <t>document.write('&lt;div id="movie_80633"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</si>
  <si>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src="http://cdn.akamai.steamstatic.com/steam/apps/80633/movie480.webm?t=1452903191" data-hd-src="http://cdn.akamai.steamstatic.com/steam/apps/80633/movie_max.webm?t=1452903191" poster="http://cdn.akamai.steamstatic.com/steam/apps/80633/movie.293x165.jpg?t=1452903191" id="movie_80633"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</si>
  <si>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id="highlight_movie_5926" style="display: none;"&gt;</t>
  </si>
  <si>
    <t>document.write('&lt;video class="highlight_player_item highlight_movie" src="http://cdn.akamai.steamstatic.com/steam/apps/5926/movie480.webm?t=1452903089" data-hd-src="http://cdn.akamai.steamstatic.com/steam/apps/5926/movie_max.webm?t=1452903089" poster="http://cdn.akamai.steamstatic.com/steam/apps/5926/movie.293x165.jpg?t=1452903089" id="movie_5926" preload="none"&gt;&lt;p&gt;You will need to &lt;a href="http://www.adobe.com/go/getflashplayer" target="_blank"&gt;Install&lt;/a&gt; the latest Flash plugin to view this page properly.&lt;/p&gt;&lt;/video&gt;');</t>
  </si>
  <si>
    <t>jQuery("#movie_5926").videoControls();</t>
  </si>
  <si>
    <t>document.write('&lt;div id="movie_5926"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</si>
  <si>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src="http://cdn.akamai.steamstatic.com/steam/apps/5926/movie480.webm?t=1452903089" data-hd-src="http://cdn.akamai.steamstatic.com/steam/apps/5926/movie_max.webm?t=1452903089" poster="http://cdn.akamai.steamstatic.com/steam/apps/5926/movie.293x165.jpg?t=1452903089" id="movie_5926"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</si>
  <si>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id="highlight_movie_5791" style="display: none;"&gt;</t>
  </si>
  <si>
    <t>document.write('&lt;video class="highlight_player_item highlight_movie" src="http://cdn.akamai.steamstatic.com/steam/apps/5791/movie480.webm?t=1452903158" data-hd-src="http://cdn.akamai.steamstatic.com/steam/apps/5791/movie_max.webm?t=1452903158" poster="http://cdn.akamai.steamstatic.com/steam/apps/5791/movie.293x165.jpg?t=1452903158" id="movie_5791" preload="none"&gt;&lt;p&gt;You will need to &lt;a href="http://www.adobe.com/go/getflashplayer" target="_blank"&gt;Install&lt;/a&gt; the latest Flash plugin to view this page properly.&lt;/p&gt;&lt;/video&gt;');</t>
  </si>
  <si>
    <t>jQuery("#movie_5791").videoControls();</t>
  </si>
  <si>
    <t>document.write('&lt;div id="movie_5791"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</si>
  <si>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src="http://cdn.akamai.steamstatic.com/steam/apps/5791/movie480.webm?t=1452903158" data-hd-src="http://cdn.akamai.steamstatic.com/steam/apps/5791/movie_max.webm?t=1452903158" poster="http://cdn.akamai.steamstatic.com/steam/apps/5791/movie.293x165.jpg?t=1452903158" id="movie_5791"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</si>
  <si>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id="highlight_movie_5795" style="display: none;"&gt;</t>
  </si>
  <si>
    <t>document.write('&lt;video class="highlight_player_item highlight_movie" src="http://cdn.akamai.steamstatic.com/steam/apps/5795/movie480.webm?t=1452903182" data-hd-src="http://cdn.akamai.steamstatic.com/steam/apps/5795/movie_max.webm?t=1452903182" poster="http://cdn.akamai.steamstatic.com/steam/apps/5795/movie.293x165.jpg?t=1452903182" id="movie_5795" preload="none"&gt;&lt;p&gt;You will need to &lt;a href="http://www.adobe.com/go/getflashplayer" target="_blank"&gt;Install&lt;/a&gt; the latest Flash plugin to view this page properly.&lt;/p&gt;&lt;/video&gt;');</t>
  </si>
  <si>
    <t>jQuery("#movie_5795").videoControls();</t>
  </si>
  <si>
    <t>document.write('&lt;div id="movie_5795"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</si>
  <si>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src="http://cdn.akamai.steamstatic.com/steam/apps/5795/movie480.webm?t=1452903182" data-hd-src="http://cdn.akamai.steamstatic.com/steam/apps/5795/movie_max.webm?t=1452903182" poster="http://cdn.akamai.steamstatic.com/steam/apps/5795/movie.293x165.jpg?t=1452903182" id="movie_5795"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</si>
  <si>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id="highlight_movie_5790" style="display: none;"&gt;</t>
  </si>
  <si>
    <t>document.write('&lt;video class="highlight_player_item highlight_movie" src="http://cdn.akamai.steamstatic.com/steam/apps/5790/movie480.webm?t=1452903127" data-hd-src="http://cdn.akamai.steamstatic.com/steam/apps/5790/movie_max.webm?t=1452903127" poster="http://cdn.akamai.steamstatic.com/steam/apps/5790/movie.293x165.jpg?t=1452903127" id="movie_5790" preload="none"&gt;&lt;p&gt;You will need to &lt;a href="http://www.adobe.com/go/getflashplayer" target="_blank"&gt;Install&lt;/a&gt; the latest Flash plugin to view this page properly.&lt;/p&gt;&lt;/video&gt;');</t>
  </si>
  <si>
    <t>jQuery("#movie_5790").videoControls();</t>
  </si>
  <si>
    <t>document.write('&lt;div id="movie_5790"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</si>
  <si>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src="http://cdn.akamai.steamstatic.com/steam/apps/5790/movie480.webm?t=1452903127" data-hd-src="http://cdn.akamai.steamstatic.com/steam/apps/5790/movie_max.webm?t=1452903127" poster="http://cdn.akamai.steamstatic.com/steam/apps/5790/movie.293x165.jpg?t=1452903127" id="movie_5790"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</si>
  <si>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id="highlight_movie_5789" style="display: none;"&gt;</t>
  </si>
  <si>
    <t>document.write('&lt;video class="highlight_player_item highlight_movie" src="http://cdn.akamai.steamstatic.com/steam/apps/5789/movie480.webm?t=1452903148" data-hd-src="http://cdn.akamai.steamstatic.com/steam/apps/5789/movie_max.webm?t=1452903148" poster="http://cdn.akamai.steamstatic.com/steam/apps/5789/movie.293x165.jpg?t=1452903148" id="movie_5789" preload="none"&gt;&lt;p&gt;You will need to &lt;a href="http://www.adobe.com/go/getflashplayer" target="_blank"&gt;Install&lt;/a&gt; the latest Flash plugin to view this page properly.&lt;/p&gt;&lt;/video&gt;');</t>
  </si>
  <si>
    <t>jQuery("#movie_5789").videoControls();</t>
  </si>
  <si>
    <t>document.write('&lt;div id="movie_5789"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</si>
  <si>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src="http://cdn.akamai.steamstatic.com/steam/apps/5789/movie480.webm?t=1452903148" data-hd-src="http://cdn.akamai.steamstatic.com/steam/apps/5789/movie_max.webm?t=1452903148" poster="http://cdn.akamai.steamstatic.com/steam/apps/5789/movie.293x165.jpg?t=1452903148" id="movie_5789"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</si>
  <si>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id="highlight_movie_5788" style="display: none;"&gt;</t>
  </si>
  <si>
    <t>document.write('&lt;video class="highlight_player_item highlight_movie" src="http://cdn.akamai.steamstatic.com/steam/apps/5788/movie480.webm?t=1452903138" data-hd-src="http://cdn.akamai.steamstatic.com/steam/apps/5788/movie_max.webm?t=1452903138" poster="http://cdn.akamai.steamstatic.com/steam/apps/5788/movie.293x165.jpg?t=1452903138" id="movie_5788" preload="none"&gt;&lt;p&gt;You will need to &lt;a href="http://www.adobe.com/go/getflashplayer" target="_blank"&gt;Install&lt;/a&gt; the latest Flash plugin to view this page properly.&lt;/p&gt;&lt;/video&gt;');</t>
  </si>
  <si>
    <t>jQuery("#movie_5788").videoControls();</t>
  </si>
  <si>
    <t>document.write('&lt;div id="movie_5788"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</si>
  <si>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src="http://cdn.akamai.steamstatic.com/steam/apps/5788/movie480.webm?t=1452903138" data-hd-src="http://cdn.akamai.steamstatic.com/steam/apps/5788/movie_max.webm?t=1452903138" poster="http://cdn.akamai.steamstatic.com/steam/apps/5788/movie.293x165.jpg?t=1452903138" id="movie_5788"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</si>
  <si>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id="highlight_movie_5787" style="display: none;"&gt;</t>
  </si>
  <si>
    <t>document.write('&lt;video class="highlight_player_item highlight_movie" src="http://cdn.akamai.steamstatic.com/steam/apps/5787/movie480.webm?t=1452903117" data-hd-src="http://cdn.akamai.steamstatic.com/steam/apps/5787/movie_max.webm?t=1452903117" poster="http://cdn.akamai.steamstatic.com/steam/apps/5787/movie.293x165.jpg?t=1452903117" id="movie_5787" preload="none"&gt;&lt;p&gt;You will need to &lt;a href="http://www.adobe.com/go/getflashplayer" target="_blank"&gt;Install&lt;/a&gt; the latest Flash plugin to view this page properly.&lt;/p&gt;&lt;/video&gt;');</t>
  </si>
  <si>
    <t>jQuery("#movie_5787").videoControls();</t>
  </si>
  <si>
    <t>document.write('&lt;div id="movie_5787"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</si>
  <si>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src="http://cdn.akamai.steamstatic.com/steam/apps/5787/movie480.webm?t=1452903117" data-hd-src="http://cdn.akamai.steamstatic.com/steam/apps/5787/movie_max.webm?t=1452903117" poster="http://cdn.akamai.steamstatic.com/steam/apps/5787/movie.293x165.jpg?t=1452903117" id="movie_5787"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</si>
  <si>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id="highlight_movie_5786" style="display: none;"&gt;</t>
  </si>
  <si>
    <t>document.write('&lt;video class="highlight_player_item highlight_movie" src="http://cdn.akamai.steamstatic.com/steam/apps/5786/movie480.webm?t=1452903108" data-hd-src="http://cdn.akamai.steamstatic.com/steam/apps/5786/movie_max.webm?t=1452903108" poster="http://cdn.akamai.steamstatic.com/steam/apps/5786/movie.293x165.jpg?t=1452903108" id="movie_5786" preload="none"&gt;&lt;p&gt;You will need to &lt;a href="http://www.adobe.com/go/getflashplayer" target="_blank"&gt;Install&lt;/a&gt; the latest Flash plugin to view this page properly.&lt;/p&gt;&lt;/video&gt;');</t>
  </si>
  <si>
    <t>jQuery("#movie_5786").videoControls();</t>
  </si>
  <si>
    <t>document.write('&lt;div id="movie_5786"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</si>
  <si>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src="http://cdn.akamai.steamstatic.com/steam/apps/5786/movie480.webm?t=1452903108" data-hd-src="http://cdn.akamai.steamstatic.com/steam/apps/5786/movie_max.webm?t=1452903108" poster="http://cdn.akamai.steamstatic.com/steam/apps/5786/movie.293x165.jpg?t=1452903108" id="movie_5786"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</si>
  <si>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&lt;div class="highlight_player_item highlight_movie" id="highlight_movie_5739" style="display: none;"&gt;</t>
  </si>
  <si>
    <t>document.write('&lt;video class="highlight_player_item highlight_movie" src="http://cdn.akamai.steamstatic.com/steam/apps/5739/movie480.webm?t=1452903100" data-hd-src="http://cdn.akamai.steamstatic.com/steam/apps/5739/movie_max.webm?t=1452903100" poster="http://cdn.akamai.steamstatic.com/steam/apps/5739/movie.293x165.jpg?t=1452903100" id="movie_5739" preload="none"&gt;&lt;p&gt;You will need to &lt;a href="http://www.adobe.com/go/getflashplayer" target="_blank"&gt;Install&lt;/a&gt; the latest Flash plugin to view this page properly.&lt;/p&gt;&lt;/video&gt;');</t>
  </si>
  <si>
    <t>jQuery("#movie_5739").videoControls();</t>
  </si>
  <si>
    <t>document.write('&lt;div id="movie_5739" class="highlight_flash_player_notice" style="display: none;"&gt;&lt;p&gt;You will need to &lt;a href="http://www.adobe.com/go/getflashplayer" target="_blank"&gt;Install&lt;/a&gt; the latest Flash plugin to view this page properly.&lt;/p&gt;&lt;/div&gt;');</t>
  </si>
  <si>
    <t>&lt;/script&gt;&lt;video class="highlight_player_item highlight_movie" src="http://cdn.akamai.steamstatic.com/steam/apps/5739/movie480.webm?t=1452903100" data-hd-src="http://cdn.akamai.steamstatic.com/steam/apps/5739/movie_max.webm?t=1452903100" poster="http://cdn.akamai.steamstatic.com/steam/apps/5739/movie.293x165.jpg?t=1452903100" id="movie_5739" preload="none"&gt;&lt;p&gt;You will need to &lt;a href="http://www.adobe.com/go/getflashplayer" target="_blank"&gt;Install&lt;/a&gt; the latest Flash plugin to view this page properly.&lt;/p&gt;&lt;/video&gt;&lt;div class="html5_video_overlay" style="bottom: -35px;"&gt;&lt;div class="play_button play"&gt;&lt;/div&gt;&lt;div class="control_container"&gt;&lt;div class="fullscreen_button"&gt;&lt;/div&gt;&lt;div class="time"&gt;&lt;/div&gt;&lt;div class="volume_icon muted"&gt;&lt;/div&gt;&lt;div class="volume_slider"&gt;&lt;div class="volume_handle" style="left: 0px;"&gt;&lt;/div&gt;&lt;/div&gt;&lt;div class="autoplay_checkbox checked"&gt;&lt;/div&gt;&lt;div class="autoplay_label"&gt;Autoplay videos&lt;/div&gt;&lt;/div&gt;&lt;div class="progress_bar_wrapper"&gt;&lt;div class="progress_bar_container"&gt;&lt;div class="progress_bar_background"&gt;&lt;/div&gt;&lt;div class="progress_bar"&gt;&lt;/div&gt;&lt;/div&gt;&lt;/div&gt;&lt;/div&gt;</t>
  </si>
  <si>
    <t>var rgMovieFlashvars = {</t>
  </si>
  <si>
    <t>'movie_81613': {</t>
  </si>
  <si>
    <t>FILENAME: "http://cdn.akamai.steamstatic.com/steam/apps/81613/movieLrg.flv?t=1452903069",</t>
  </si>
  <si>
    <t>MOVIE_NAME: "Portal+2+-+Perpetual+Testing+Initiative"</t>
  </si>
  <si>
    <t xml:space="preserve"> },</t>
  </si>
  <si>
    <t>'movie_80822': {</t>
  </si>
  <si>
    <t>FILENAME: "http://cdn.akamai.steamstatic.com/steam/apps/80822/movieLrg.flv?t=1452903079",</t>
  </si>
  <si>
    <t>MOVIE_NAME: "Portal+2+Remix+Trailer"</t>
  </si>
  <si>
    <t>'movie_80788': {</t>
  </si>
  <si>
    <t>FILENAME: "http://cdn.akamai.steamstatic.com/steam/apps/80788/movieLrg.flv?t=1452903420",</t>
  </si>
  <si>
    <t>MOVIE_NAME: "Portal+2+-+Launch+TV+Ad"</t>
  </si>
  <si>
    <t>'movie_80762': {</t>
  </si>
  <si>
    <t>FILENAME: "http://cdn.akamai.steamstatic.com/steam/apps/80762/movieLrg.flv?t=1452903411",</t>
  </si>
  <si>
    <t>MOVIE_NAME: "Portal+2+-+Boots+Short+%28English%29"</t>
  </si>
  <si>
    <t>'movie_80752': {</t>
  </si>
  <si>
    <t>FILENAME: "http://cdn.akamai.steamstatic.com/steam/apps/80752/movieLrg.flv?t=1452903306",</t>
  </si>
  <si>
    <t>MOVIE_NAME: "Portal+2+-+Turrets+%28English%29"</t>
  </si>
  <si>
    <t>'movie_80747': {</t>
  </si>
  <si>
    <t>FILENAME: "http://cdn.akamai.steamstatic.com/steam/apps/80747/movieLrg.flv?t=1452903249",</t>
  </si>
  <si>
    <t>MOVIE_NAME: "Portal+2+-+Bot+Trust+Short+%28English%29"</t>
  </si>
  <si>
    <t>'movie_80739': {</t>
  </si>
  <si>
    <t>FILENAME: "http://cdn.akamai.steamstatic.com/steam/apps/80739/movieLrg.flv?t=1452903201",</t>
  </si>
  <si>
    <t>MOVIE_NAME: "Portal+2+-+Panels+Short+%28English%29"</t>
  </si>
  <si>
    <t>'movie_80633': {</t>
  </si>
  <si>
    <t>FILENAME: "http://cdn.akamai.steamstatic.com/steam/apps/80633/movieLrg.flv?t=1452903191",</t>
  </si>
  <si>
    <t>MOVIE_NAME: "Portal+2%3A+Valentine%27s+Day+"</t>
  </si>
  <si>
    <t>'movie_5926': {</t>
  </si>
  <si>
    <t>FILENAME: "http://cdn.akamai.steamstatic.com/steam/apps/5926/movieLrg.flv?t=1452903089",</t>
  </si>
  <si>
    <t>MOVIE_NAME: "Portal+2+Co-op+Trailer"</t>
  </si>
  <si>
    <t>'movie_5791': {</t>
  </si>
  <si>
    <t>FILENAME: "http://cdn.akamai.steamstatic.com/steam/apps/5791/movieLrg.flv?t=1452903158",</t>
  </si>
  <si>
    <t>MOVIE_NAME: "Portal+2+E3+Demo+%28Repulsion+Gel%29"</t>
  </si>
  <si>
    <t>'movie_5795': {</t>
  </si>
  <si>
    <t>FILENAME: "http://cdn.akamai.steamstatic.com/steam/apps/5795/movieLrg.flv?t=1452903182",</t>
  </si>
  <si>
    <t>MOVIE_NAME: "Portal+2+E3+Demo+%28Propulsion+Gel%29"</t>
  </si>
  <si>
    <t>'movie_5790': {</t>
  </si>
  <si>
    <t>FILENAME: "http://cdn.akamai.steamstatic.com/steam/apps/5790/movieLrg.flv?t=1452903127",</t>
  </si>
  <si>
    <t>MOVIE_NAME: "Portal+2+E3+Demo+%28Pneumatic+Diversity+Vents%29"</t>
  </si>
  <si>
    <t>'movie_5789': {</t>
  </si>
  <si>
    <t>FILENAME: "http://cdn.akamai.steamstatic.com/steam/apps/5789/movieLrg.flv?t=1452903148",</t>
  </si>
  <si>
    <t>MOVIE_NAME: "Portal+2+E3+Demo+%28Thermal+Discouragement+Beams%29"</t>
  </si>
  <si>
    <t>'movie_5788': {</t>
  </si>
  <si>
    <t>FILENAME: "http://cdn.akamai.steamstatic.com/steam/apps/5788/movieLrg.flv?t=1452903138",</t>
  </si>
  <si>
    <t>MOVIE_NAME: "Portal+2+E3+Demo+%28Faith+Plates%29"</t>
  </si>
  <si>
    <t>'movie_5787': {</t>
  </si>
  <si>
    <t>FILENAME: "http://cdn.akamai.steamstatic.com/steam/apps/5787/movieLrg.flv?t=1452903117",</t>
  </si>
  <si>
    <t>MOVIE_NAME: "Portal+2+E3+Demo+%28Excursion+Funnels%29"</t>
  </si>
  <si>
    <t>'movie_5786': {</t>
  </si>
  <si>
    <t>FILENAME: "http://cdn.akamai.steamstatic.com/steam/apps/5786/movieLrg.flv?t=1452903108",</t>
  </si>
  <si>
    <t>MOVIE_NAME: "Portal+2+E3+Demo+%28Wheatley%29"</t>
  </si>
  <si>
    <t>'movie_5739': {</t>
  </si>
  <si>
    <t>FILENAME: "http://cdn.akamai.steamstatic.com/steam/apps/5739/movieLrg.flv?t=1452903100",</t>
  </si>
  <si>
    <t>MOVIE_NAME: "Portal+2+Teaser"</t>
  </si>
  <si>
    <t>'' : ''</t>
  </si>
  <si>
    <t>var rgCommonFlashVars = {</t>
  </si>
  <si>
    <t>clientLanguage: "english",</t>
  </si>
  <si>
    <t>capsuleSize: "huge",</t>
  </si>
  <si>
    <t>STAGE_WIDTH: 600,</t>
  </si>
  <si>
    <t>STAGE_HEIGHT: 338,</t>
  </si>
  <si>
    <t>AUTO_PLAY: "true",</t>
  </si>
  <si>
    <t>ALLOW_JSPAUSE: "true",</t>
  </si>
  <si>
    <t>TRACK_MUTE: "true",</t>
  </si>
  <si>
    <t>CHECKBOX_AUTOPLAY_SHOW: "true",</t>
  </si>
  <si>
    <t>CHECKBOX_AUTOPLAY_TEXT: "Autoplay+videos"</t>
  </si>
  <si>
    <t>var rgScreenshotURLs = {"ss_f3f6787d74739d3b2ec8a484b5c994b3d31ef325.jpg":"http:\/\/cdn.akamai.steamstatic.com\/steam\/apps\/620\/ss_f3f6787d74739d3b2ec8a484b5c994b3d31ef325_SIZE_.jpg?t=1452903431","ss_6a4f5afdaa98402de9cf0b59fed27bab3256a6f4.jpg":"http:\/\/cdn.akamai.steamstatic.com\/steam\/apps\/620\/ss_6a4f5afdaa98402de9cf0b59fed27bab3256a6f4_SIZE_.jpg?t=1452903431","ss_0cdd90fafc160b52d08b303d205f9fd4e83cf164.jpg":"http:\/\/cdn.akamai.steamstatic.com\/steam\/apps\/620\/ss_0cdd90fafc160b52d08b303d205f9fd4e83cf164_SIZE_.jpg?t=1452903431","ss_ec35a739b4b33270eb170d9e561c5b016cba50a6.jpg":"http:\/\/cdn.akamai.steamstatic.com\/steam\/apps\/620\/ss_ec35a739b4b33270eb170d9e561c5b016cba50a6_SIZE_.jpg?t=1452903431","ss_3d13161104a04603a0524536770c5f74626db4c0.jpg":"http:\/\/cdn.akamai.steamstatic.com\/steam\/apps\/620\/ss_3d13161104a04603a0524536770c5f74626db4c0_SIZE_.jpg?t=1452903431","ss_8a772608d29ffd56ac013d2ac7c4388b96e87a21.jpg":"http:\/\/cdn.akamai.steamstatic.com\/steam\/apps\/620\/ss_8a772608d29ffd56ac013d2ac7c4388b96e87a21_SIZE_.jpg?t=1452903431","ss_358127df30a766a1516ad139083c2bcec3fe0975.jpg":"http:\/\/cdn.akamai.steamstatic.com\/steam\/apps\/620\/ss_358127df30a766a1516ad139083c2bcec3fe0975_SIZE_.jpg?t=1452903431","ss_410c7955c3cc8ca4a5e3c81daa214f534c9aabc8.jpg":"http:\/\/cdn.akamai.steamstatic.com\/steam\/apps\/620\/ss_410c7955c3cc8ca4a5e3c81daa214f534c9aabc8_SIZE_.jpg?t=1452903431","ss_0e16bceacb6616a5ca4bc4ba4d28c7a0d06b671c.jpg":"http:\/\/cdn.akamai.steamstatic.com\/steam\/apps\/620\/ss_0e16bceacb6616a5ca4bc4ba4d28c7a0d06b671c_SIZE_.jpg?t=1452903431","ss_d8f172249d6e89999c3692bf2c380921f197fd82.jpg":"http:\/\/cdn.akamai.steamstatic.com\/steam\/apps\/620\/ss_d8f172249d6e89999c3692bf2c380921f197fd82_SIZE_.jpg?t=1452903431","ss_fe9782ea3b43ef7af37b18e0a5c5f7bdc9c21f12.jpg":"http:\/\/cdn.akamai.steamstatic.com\/steam\/apps\/620\/ss_fe9782ea3b43ef7af37b18e0a5c5f7bdc9c21f12_SIZE_.jpg?t=1452903431","ss_3858536cbc0a07dfbe36e8f87b3f08bf3be45e54.jpg":"http:\/\/cdn.akamai.steamstatic.com\/steam\/apps\/620\/ss_3858536cbc0a07dfbe36e8f87b3f08bf3be45e54_SIZE_.jpg?t=1452903431"};</t>
  </si>
  <si>
    <t>&lt;div id="highlight_strip"&gt;</t>
  </si>
  <si>
    <t>&lt;div id="highlight_strip_scroll" style="width: 3482px; left: 0px;"&gt;</t>
  </si>
  <si>
    <t>&lt;div class="highlight_selector" style="left: -0.00585938px;"&gt;&lt;/div&gt;</t>
  </si>
  <si>
    <t>&lt;div class="highlight_strip_item highlight_strip_movie focus" id="thumb_movie_81613"&gt;</t>
  </si>
  <si>
    <t>&lt;img class="movie_thumb" src="http://cdn.akamai.steamstatic.com/steam/apps/81613/movie.184x123.jpg?t=1452903069"&gt;</t>
  </si>
  <si>
    <t>&lt;div class="highlight_movie_marker"&gt;&lt;/div&gt;</t>
  </si>
  <si>
    <t>&lt;div class="highlight_strip_item highlight_strip_movie" id="thumb_movie_80822"&gt;</t>
  </si>
  <si>
    <t>&lt;img class="movie_thumb" src="http://cdn.akamai.steamstatic.com/steam/apps/80822/movie.184x123.jpg?t=1452903079"&gt;</t>
  </si>
  <si>
    <t>&lt;div class="highlight_strip_item highlight_strip_screenshot" id="thumb_screenshot_ss_f3f6787d74739d3b2ec8a484b5c994b3d31ef325.jpg"&gt;</t>
  </si>
  <si>
    <t>&lt;img src="http://cdn.akamai.steamstatic.com/steam/apps/620/ss_f3f6787d74739d3b2ec8a484b5c994b3d31ef325.116x65.jpg?t=1452903431"&gt;</t>
  </si>
  <si>
    <t>&lt;div class="highlight_strip_item highlight_strip_screenshot" id="thumb_screenshot_ss_6a4f5afdaa98402de9cf0b59fed27bab3256a6f4.jpg"&gt;</t>
  </si>
  <si>
    <t>&lt;img src="http://cdn.akamai.steamstatic.com/steam/apps/620/ss_6a4f5afdaa98402de9cf0b59fed27bab3256a6f4.116x65.jpg?t=1452903431"&gt;</t>
  </si>
  <si>
    <t>&lt;div class="highlight_strip_item highlight_strip_screenshot" id="thumb_screenshot_ss_0cdd90fafc160b52d08b303d205f9fd4e83cf164.jpg"&gt;</t>
  </si>
  <si>
    <t>&lt;img src="http://cdn.akamai.steamstatic.com/steam/apps/620/ss_0cdd90fafc160b52d08b303d205f9fd4e83cf164.116x65.jpg?t=1452903431"&gt;</t>
  </si>
  <si>
    <t>&lt;div class="highlight_strip_item highlight_strip_screenshot" id="thumb_screenshot_ss_ec35a739b4b33270eb170d9e561c5b016cba50a6.jpg"&gt;</t>
  </si>
  <si>
    <t>&lt;img src="http://cdn.akamai.steamstatic.com/steam/apps/620/ss_ec35a739b4b33270eb170d9e561c5b016cba50a6.116x65.jpg?t=1452903431"&gt;</t>
  </si>
  <si>
    <t>&lt;div class="highlight_strip_item highlight_strip_screenshot" id="thumb_screenshot_ss_3d13161104a04603a0524536770c5f74626db4c0.jpg"&gt;</t>
  </si>
  <si>
    <t>&lt;img src="http://cdn.akamai.steamstatic.com/steam/apps/620/ss_3d13161104a04603a0524536770c5f74626db4c0.116x65.jpg?t=1452903431"&gt;</t>
  </si>
  <si>
    <t>&lt;div class="highlight_strip_item highlight_strip_screenshot" id="thumb_screenshot_ss_8a772608d29ffd56ac013d2ac7c4388b96e87a21.jpg"&gt;</t>
  </si>
  <si>
    <t>&lt;img src="http://cdn.akamai.steamstatic.com/steam/apps/620/ss_8a772608d29ffd56ac013d2ac7c4388b96e87a21.116x65.jpg?t=1452903431"&gt;</t>
  </si>
  <si>
    <t>&lt;div class="highlight_strip_item highlight_strip_screenshot" id="thumb_screenshot_ss_358127df30a766a1516ad139083c2bcec3fe0975.jpg"&gt;</t>
  </si>
  <si>
    <t>&lt;img src="http://cdn.akamai.steamstatic.com/steam/apps/620/ss_358127df30a766a1516ad139083c2bcec3fe0975.116x65.jpg?t=1452903431"&gt;</t>
  </si>
  <si>
    <t>&lt;div class="highlight_strip_item highlight_strip_screenshot" id="thumb_screenshot_ss_410c7955c3cc8ca4a5e3c81daa214f534c9aabc8.jpg"&gt;</t>
  </si>
  <si>
    <t>&lt;img src="http://cdn.akamai.steamstatic.com/steam/apps/620/ss_410c7955c3cc8ca4a5e3c81daa214f534c9aabc8.116x65.jpg?t=1452903431"&gt;</t>
  </si>
  <si>
    <t>&lt;div class="highlight_strip_item highlight_strip_screenshot" id="thumb_screenshot_ss_0e16bceacb6616a5ca4bc4ba4d28c7a0d06b671c.jpg"&gt;</t>
  </si>
  <si>
    <t>&lt;img src="http://cdn.akamai.steamstatic.com/steam/apps/620/ss_0e16bceacb6616a5ca4bc4ba4d28c7a0d06b671c.116x65.jpg?t=1452903431"&gt;</t>
  </si>
  <si>
    <t>&lt;div class="highlight_strip_item highlight_strip_screenshot" id="thumb_screenshot_ss_d8f172249d6e89999c3692bf2c380921f197fd82.jpg"&gt;</t>
  </si>
  <si>
    <t>&lt;img src="http://cdn.akamai.steamstatic.com/steam/apps/620/ss_d8f172249d6e89999c3692bf2c380921f197fd82.116x65.jpg?t=1452903431"&gt;</t>
  </si>
  <si>
    <t>&lt;div class="highlight_strip_item highlight_strip_screenshot" id="thumb_screenshot_ss_fe9782ea3b43ef7af37b18e0a5c5f7bdc9c21f12.jpg"&gt;</t>
  </si>
  <si>
    <t>&lt;img src="http://cdn.akamai.steamstatic.com/steam/apps/620/ss_fe9782ea3b43ef7af37b18e0a5c5f7bdc9c21f12.116x65.jpg?t=1452903431"&gt;</t>
  </si>
  <si>
    <t>&lt;div class="highlight_strip_item highlight_strip_screenshot" id="thumb_screenshot_ss_3858536cbc0a07dfbe36e8f87b3f08bf3be45e54.jpg"&gt;</t>
  </si>
  <si>
    <t>&lt;img src="http://cdn.akamai.steamstatic.com/steam/apps/620/ss_3858536cbc0a07dfbe36e8f87b3f08bf3be45e54.116x65.jpg?t=1452903431"&gt;</t>
  </si>
  <si>
    <t>&lt;div class="highlight_strip_item highlight_strip_movie" id="thumb_movie_80788"&gt;</t>
  </si>
  <si>
    <t>&lt;img class="movie_thumb" src="http://cdn.akamai.steamstatic.com/steam/apps/80788/movie.184x123.jpg?t=1452903420"&gt;</t>
  </si>
  <si>
    <t>&lt;div class="highlight_strip_item highlight_strip_movie" id="thumb_movie_80762"&gt;</t>
  </si>
  <si>
    <t>&lt;img class="movie_thumb" src="http://cdn.akamai.steamstatic.com/steam/apps/80762/movie.184x123.jpg?t=1452903411"&gt;</t>
  </si>
  <si>
    <t>&lt;div class="highlight_strip_item highlight_strip_movie" id="thumb_movie_80752"&gt;</t>
  </si>
  <si>
    <t>&lt;img class="movie_thumb" src="http://cdn.akamai.steamstatic.com/steam/apps/80752/movie.184x123.jpg?t=1452903306"&gt;</t>
  </si>
  <si>
    <t>&lt;div class="highlight_strip_item highlight_strip_movie" id="thumb_movie_80747"&gt;</t>
  </si>
  <si>
    <t>&lt;img class="movie_thumb" src="http://cdn.akamai.steamstatic.com/steam/apps/80747/movie.184x123.jpg?t=1452903249"&gt;</t>
  </si>
  <si>
    <t>&lt;div class="highlight_strip_item highlight_strip_movie" id="thumb_movie_80739"&gt;</t>
  </si>
  <si>
    <t>&lt;img class="movie_thumb" src="http://cdn.akamai.steamstatic.com/steam/apps/80739/movie.184x123.jpg?t=1452903201"&gt;</t>
  </si>
  <si>
    <t>&lt;div class="highlight_strip_item highlight_strip_movie" id="thumb_movie_80633"&gt;</t>
  </si>
  <si>
    <t>&lt;img class="movie_thumb" src="http://cdn.akamai.steamstatic.com/steam/apps/80633/movie.184x123.jpg?t=1452903191"&gt;</t>
  </si>
  <si>
    <t>&lt;div class="highlight_strip_item highlight_strip_movie" id="thumb_movie_5926"&gt;</t>
  </si>
  <si>
    <t>&lt;img class="movie_thumb" src="http://cdn.akamai.steamstatic.com/steam/apps/5926/movie.184x123.jpg?t=1452903089"&gt;</t>
  </si>
  <si>
    <t>&lt;div class="highlight_strip_item highlight_strip_movie" id="thumb_movie_5791"&gt;</t>
  </si>
  <si>
    <t>&lt;img class="movie_thumb" src="http://cdn.akamai.steamstatic.com/steam/apps/5791/movie.184x123.jpg?t=1452903158"&gt;</t>
  </si>
  <si>
    <t>&lt;div class="highlight_strip_item highlight_strip_movie" id="thumb_movie_5795"&gt;</t>
  </si>
  <si>
    <t>&lt;img class="movie_thumb" src="http://cdn.akamai.steamstatic.com/steam/apps/5795/movie.184x123.jpg?t=1452903182"&gt;</t>
  </si>
  <si>
    <t>&lt;div class="highlight_strip_item highlight_strip_movie" id="thumb_movie_5790"&gt;</t>
  </si>
  <si>
    <t>&lt;img class="movie_thumb" src="http://cdn.akamai.steamstatic.com/steam/apps/5790/movie.184x123.jpg?t=1452903127"&gt;</t>
  </si>
  <si>
    <t>&lt;div class="highlight_strip_item highlight_strip_movie" id="thumb_movie_5789"&gt;</t>
  </si>
  <si>
    <t>&lt;img class="movie_thumb" src="http://cdn.akamai.steamstatic.com/steam/apps/5789/movie.184x123.jpg?t=1452903148"&gt;</t>
  </si>
  <si>
    <t>&lt;div class="highlight_strip_item highlight_strip_movie" id="thumb_movie_5788"&gt;</t>
  </si>
  <si>
    <t>&lt;img class="movie_thumb" src="http://cdn.akamai.steamstatic.com/steam/apps/5788/movie.184x123.jpg?t=1452903138"&gt;</t>
  </si>
  <si>
    <t>&lt;div class="highlight_strip_item highlight_strip_movie" id="thumb_movie_5787"&gt;</t>
  </si>
  <si>
    <t>&lt;img class="movie_thumb" src="http://cdn.akamai.steamstatic.com/steam/apps/5787/movie.184x123.jpg?t=1452903117"&gt;</t>
  </si>
  <si>
    <t>&lt;div class="highlight_strip_item highlight_strip_movie" id="thumb_movie_5786"&gt;</t>
  </si>
  <si>
    <t>&lt;img class="movie_thumb" src="http://cdn.akamai.steamstatic.com/steam/apps/5786/movie.184x123.jpg?t=1452903108"&gt;</t>
  </si>
  <si>
    <t>&lt;div class="highlight_strip_item highlight_strip_movie" id="thumb_movie_5739"&gt;</t>
  </si>
  <si>
    <t>&lt;img class="movie_thumb" src="http://cdn.akamai.steamstatic.com/steam/apps/5739/movie.184x123.jpg?t=1452903100"&gt;</t>
  </si>
  <si>
    <t>&lt;div class="slider_ctn"&gt;</t>
  </si>
  <si>
    <t>&lt;div id="highlight_slider_left" class="slider_left"&gt;&lt;span&gt;&lt;/span&gt;&lt;/div&gt;</t>
  </si>
  <si>
    <t>&lt;div class="slider" id="highlight_slider"&gt;</t>
  </si>
  <si>
    <t>&lt;div class="slider_bg"&gt;</t>
  </si>
  <si>
    <t>&lt;div class="handle" style="position: absolute; left: 0px;"&gt;</t>
  </si>
  <si>
    <t>&lt;div id="highlight_slider_right" class="slider_right"&gt;&lt;span&gt;&lt;/span&gt;&lt;/div&gt;</t>
  </si>
  <si>
    <t>$J( function() {</t>
  </si>
  <si>
    <t>var player = new HighlightPlayer( {</t>
  </si>
  <si>
    <t>elemPlayerArea: 'highlight_player_area',</t>
  </si>
  <si>
    <t>elemStrip: 'highlight_strip',</t>
  </si>
  <si>
    <t>elemStripScroll: 'highlight_strip_scroll',</t>
  </si>
  <si>
    <t>elemSlider: 'highlight_slider',</t>
  </si>
  <si>
    <t>rgMovieFlashvars: rgMovieFlashvars,</t>
  </si>
  <si>
    <t>rgScreenshotURLs: rgScreenshotURLs,</t>
  </si>
  <si>
    <t>rgDefaultMovieFlashvars: rgCommonFlashVars,</t>
  </si>
  <si>
    <t>bUseHTMLPlayer: bShouldUseHTML5</t>
  </si>
  <si>
    <t>} );</t>
  </si>
  <si>
    <t>$J('#highlight_slider_right').click( function() {</t>
  </si>
  <si>
    <t>player.Transition( true );</t>
  </si>
  <si>
    <t>$J('#highlight_slider_left').click( function() {</t>
  </si>
  <si>
    <t>player.TransitionBack( true );</t>
  </si>
  <si>
    <t>if( window.location.hash )</t>
  </si>
  <si>
    <t>var ssid = window.location.hash.substr(1);</t>
  </si>
  <si>
    <t>player.HighlightScreenshot(ssid);</t>
  </si>
  <si>
    <t>SHEET4</t>
  </si>
  <si>
    <t>&lt;div class="hide-overflow article lit-style content pmc-wm slang-all page-box"&gt;&lt;!--main-content--&gt;&lt;div class="jig-ncbiinpagenav" data-jigconfig="smoothScroll: false, allHeadingLevels: ['h2'], headingExclude: ':hidden'" id="ui-jig-1"&gt;&lt;div class="fm-sec half_rhythm no_top_margin"&gt;&lt;div class="fm-citation half_rhythm no_top_margin clearfix"&gt;&lt;div class="small"&gt;&lt;div class="inline_block eight_col va_top"&gt;&lt;div&gt;&lt;div&gt;&lt;span class="cit"&gt;&lt;span role="menubar"&gt;&lt;a href="#" role="menuitem" aria-expanded="false" aria-haspopup="true"&gt;PLoS Med&lt;/a&gt;&lt;/span&gt;. 2011 Jun; 8(6): e1000438. &lt;/span&gt;&lt;/div&gt;&lt;div&gt;&lt;span class="fm-vol-iss-date"&gt;Published online 2011 Jun 7. &lt;/span&gt;  &lt;span class="doi"&gt;doi:&amp;nbsp; &lt;a href="//dx.doi.org/10.1371%2Fjournal.pmed.1000438" target="pmc_ext" ref="reftype=other&amp;amp;article-id=3110251&amp;amp;issue-id=197332&amp;amp;journal-id=277&amp;amp;FROM=Article%7CFront%20Matter&amp;amp;TO=Content%20Provider%7CCrosslink%7CDOI&amp;amp;rendering-type=normal"&gt;10.1371/journal.pmed.1000438&lt;/a&gt;&lt;/span&gt;&lt;/div&gt;&lt;/div&gt;&lt;/div&gt;&lt;div class="inline_block four_col va_top show-overflow align_right"&gt;&lt;div class="fm-citation-ids"&gt;&lt;div class="fm-citation-pmcid"&gt;&lt;span class="fm-citation-ids-label"&gt;PMCID: &lt;/span&gt;&lt;span&gt;PMC3110251&lt;/span&gt;&lt;/div&gt;&lt;/div&gt;&lt;/div&gt;&lt;/div&gt;&lt;/div&gt;&lt;h1 class="content-title"&gt;Mapping the Risk of Anaemia in Preschool-Age Children: The Contribution of Malnutrition, Malaria, and Helminth Infections in West Africa&lt;/h1&gt;&lt;div class="half_rhythm"&gt;&lt;div class="contrib-group fm-author"&gt;&lt;a href="/pubmed/?term=Soares%20Magalh%26%23x000e3%3Bes%20RJ%5BAuthor%5D&amp;amp;cauthor=true&amp;amp;cauthor_uid=21687688"&gt;Ricardo J. Soares Magalhães&lt;/a&gt;&lt;sup&gt;&lt;/sup&gt;&lt;sup&gt;*&lt;/sup&gt; and  &lt;a href="/pubmed/?term=Clements%20AC%5BAuthor%5D&amp;amp;cauthor=true&amp;amp;cauthor_uid=21687688"&gt;Archie C. A. Clements&lt;/a&gt;&lt;sup&gt;&lt;/sup&gt;&lt;/div&gt;&lt;/div&gt;&lt;div class="contrib-group half_rhythm fm-editor"&gt;Abdisalan M. Noor, &lt;span class="fm-role"&gt;Academic Editor&lt;/span&gt;&lt;sup&gt;&lt;/sup&gt;&lt;/div&gt;&lt;div class="fm-panel small half_rhythm"&gt;&lt;div class="fm-authors-info fm-panel hide half_rhythm" id="id628172_ai" style="display:none"&gt;&lt;div class="fm-affl" lang="en"&gt;School of Population Health, University of Queensland, Herston, Queensland, Australia&lt;/div&gt;&lt;div class="fm-affl" lang="en"&gt;Kenya Medical Research Institute, Kenya&lt;/div&gt;&lt;div id="cor1"&gt;* E-mail: &lt;a href="mailto:dev@null" data-email="ua.ude.qu.hps@seahlagam.r" class="oemail"&gt;ua.ude.qu.hps@seahlagam.r&lt;/a&gt;&lt;/div&gt;&lt;div&gt;&lt;p id="__p1" class="p p-first-last"&gt;&lt;a href="http://www.icmje.org/" ref="reftype=extlink&amp;amp;article-id=3110251&amp;amp;issue-id=197332&amp;amp;journal-id=277&amp;amp;FROM=Article%7CFront%20Matter&amp;amp;TO=External%7CLink%7CURI&amp;amp;rendering-type=normal" target="pmc_ext"&gt;ICMJE&lt;/a&gt; criteria for authorship read and met: RJSM ACAC. Agree with the manuscript's results and conclusions: RJSM ACAC. Designed the experiments/the study: RJSM. Analyzed the data: RJSM. Collected data/did experiments for the study: RJSM. Wrote the first draft of the paper: RJSM. Contributed to the writing of the paper: RJSM ACAC. Contributed to the design of the study, assisted with the interpretation of the results, and helped draft the manuscript: ACAC.&lt;/p&gt;&lt;/div&gt;&lt;/div&gt;&lt;div class="togglers"&gt;&lt;a href="#" class="pmctoggle" rid="id628172_ai id677114_ai id665880_ai"&gt;Author information &lt;span&gt;►&lt;/span&gt;&lt;/a&gt; &lt;a href="#" class="pmctoggle" rid="id628172_an"&gt;Article notes &lt;span&gt;►&lt;/span&gt;&lt;/a&gt; &lt;a href="#" class="pmctoggle" rid="id628172_cpl"&gt;Copyright and License information &lt;span&gt;►&lt;/span&gt;&lt;/a&gt;&lt;/div&gt;&lt;div class="fm-article-notes fm-panel hide half_rhythm" id="id628172_an" style="display:none"&gt;&lt;div class="fm-pubdate half_rhythm"&gt;Received 2010 Aug 3; Accepted 2011 Apr 19.&lt;/div&gt;&lt;/div&gt;&lt;div class="fm-cpl-info fm-panel hide half_rhythm" id="id628172_cpl" style="display:none"&gt;&lt;div class="fm-copyright half_rhythm"&gt;&lt;a href="/pmc/about/copyright/"&gt;Copyright&lt;/a&gt; Soares Magalhães, Clements. This is an open-access article distributed under the terms of the Creative Commons Attribution License, which permits unrestricted use, distribution, and reproduction in any medium, provided the original author and source are credited.&lt;/div&gt;&lt;/div&gt;&lt;/div&gt;&lt;div id="pmclinksbox" class="links-box fm-panel whole_rhythm"&gt;&lt;div class="small"&gt;&lt;div&gt;This article has been &lt;a href="/pmc/articles/PMC3110251/citedby/"&gt;cited by&lt;/a&gt; other articles in PMC.&lt;/div&gt;&lt;/div&gt;&lt;/div&gt;&lt;/div&gt;&lt;div class="sec"&gt;&lt;/div&gt;&lt;div id="__abstractid665208" lang="en" class="tsec sec"&gt;&lt;div class="goto jig-ncbiinpagenav-goto-container" id="ui-jig-7"&gt;&lt;span role="menubar"&gt;&lt;a class="tgt_dark page-toc-label jig-ncbiinpagenav-goto-heading" href="#" title="Go to other sections in this page" role="menuitem" aria-expanded="false" aria-haspopup="true" id="ui-jig-8"&gt;Go to:&lt;/a&gt;&lt;/span&gt;&lt;/div&gt;&lt;h2 class="head no_bottom_margin ui-helper-clearfix" id="__abstractid665208title"&gt;Abstract&lt;/h2&gt;&lt;!--article-meta--&gt;&lt;div&gt;&lt;div id="__sec1" class="sec sec-first"&gt;&lt;h3&gt;Background&lt;/h3&gt;&lt;p id="__p3" class="p p-first-last"&gt;Childhood anaemia is considered a severe public health problem in most countries of sub-Saharan Africa. We investigated the geographical distribution of prevalence of anaemia and mean haemoglobin concentration (Hb) in children aged 1–4 y (preschool children) in West Africa. The aim was to estimate the geographical risk profile of anaemia accounting for malnutrition, malaria, and helminth infections, the risk of anaemia attributable to these factors, and the number of anaemia cases in preschool children for 2011.&lt;/p&gt;&lt;/div&gt;&lt;div id="__sec2" class="sec"&gt;&lt;h3&gt;Methods and Findings&lt;/h3&gt;&lt;p id="__p4" class="p p-first-last"&gt;National cross-sectional household-based demographic health surveys were conducted in 7,147 children aged 1–4 y in Burkina Faso, Ghana, and Mali in 2003–2006. Bayesian geostatistical models were developed to predict the geographical distribution of mean Hb and anaemia risk, adjusting for the nutritional status of preschool children, the location of their residence, predicted &lt;em&gt;Plasmodium falciparum&lt;/em&gt; parasite rate in the 2- to 10-y age group (&lt;em&gt;Pf&lt;/em&gt; PR&lt;sub&gt;2–10&lt;/sub&gt;), and predicted prevalence of &lt;em&gt;Schistosoma haematobium&lt;/em&gt; and hookworm infections. In the four countries, prevalence of mild, moderate, and severe anaemia was 21%, 66%, and 13% in Burkina Faso; 28%, 65%, and 7% in Ghana, and 26%, 62%, and 12% in Mali. The mean Hb was lowest in Burkina Faso (89 g/l), in males (93 g/l), and for children 1–2 y (88 g/l). In West Africa, severe malnutrition, &lt;em&gt;Pf&lt;/em&gt; PR&lt;sub&gt;2–10&lt;/sub&gt;, and biological synergisms between &lt;em&gt;S. haematobium&lt;/em&gt; and hookworm infections were significantly associated with anaemia risk; an estimated 36.8%, 14.9%, 3.7%, 4.2%, and 0.9% of anaemia cases could be averted by treating malnutrition, malaria, &lt;em&gt;S. haematobium&lt;/em&gt; infections, hookworm infections, and &lt;em&gt;S. haematobium&lt;/em&gt;/hookworm coinfections, respectively. A large spatial cluster of low mean Hb (&amp;lt;80 g/l) and maximal risk of anaemia (&amp;gt;95%) was predicted for an area shared by Burkina Faso and Mali. We estimate that in 2011, approximately 6.7 million children aged 1–4 y are anaemic in the three study countries.&lt;/p&gt;&lt;/div&gt;&lt;div id="__sec3" class="sec"&gt;&lt;h3&gt;Conclusions&lt;/h3&gt;&lt;p id="__p5" class="p p-first-last"&gt;By mapping the distribution of anaemia risk in preschool children adjusted for malnutrition and parasitic infections, we provide a means to identify the geographical limits of anaemia burden and the contribution that malnutrition and parasites make to anaemia. Spatial targeting of ancillary micronutrient supplementation and control of other anaemia causes, such as malaria and helminth infection, can contribute to efficiently reducing the burden of anaemia in preschool children in Africa.&lt;/p&gt;&lt;/div&gt;&lt;div id="__sec4" class="sec sec-last"&gt;&lt;p id="__p6" class="p p-first-last"&gt;Please see later in the article for the Editors' Summary&lt;/p&gt;&lt;/div&gt;&lt;/div&gt;&lt;/div&gt;&lt;div id="__abstractid665306" lang="en" class="tsec sec"&gt;&lt;div class="goto jig-ncbiinpagenav-goto-container" id="ui-jig-9"&gt;&lt;a class="tgt_dark page-toc-label jig-ncbiinpagenav-goto-heading" href="#" title="Go to other sections in this page" role="button" aria-expanded="false" aria-haspopup="true" id="ui-jig-10"&gt;Go to:&lt;/a&gt;&lt;/div&gt;&lt;h2 class="head no_bottom_margin ui-helper-clearfix" id="__abstractid665306title"&gt;Editors' Summary&lt;/h2&gt;&lt;!--article-meta--&gt;&lt;div&gt;&lt;div id="s1a1" class="sec sec-first"&gt;&lt;h3&gt;Background&lt;/h3&gt;&lt;p id="__p7" class="p p-first-last"&gt;Global estimates for the time period 1993–2005 suggest that that worldwide, nearly 300 million children had anemia, that is, hemoglobin levels less than 110 g/l. In sub-Saharan Africa, two-thirds of all children were anemic, representing 83.5 million children. These statistics are important because anemia in infancy and childhood is associated with poor cognitive development, reduced growth, problems with immune function—and ultimately, decreased survival. Malnutrition (including micronutrient deficiency, especially of iron, vitamin A, vitamin C, and folate), undernutrition, and infectious diseases, particularly HIV, malaria, and helminth infections (caused by hookworm and &lt;em&gt;Schistosoma haematobium&lt;/em&gt;—which causes urinary schistosomiasis), are major causes of anemia in children. Although iron supplementation can often correct anemia, in some circumstances, iron deficiency can protect against common infectious agents, and giving iron can, on occasion, increase the severity of infectious disease in some children. Focusing on the treatment and prevention of infectious diseases that cause anemia is therefore an important alternative strategy in the treatment of anemia.&lt;/p&gt;&lt;/div&gt;&lt;div id="s1a2" class="sec"&gt;&lt;h3&gt;Why Was This Study Done?&lt;/h3&gt;&lt;p id="__p8" class="p p-first-last"&gt;Control tools for targeting interventions for malaria and helminth infection in sub-Saharan Africa include modern spatial risk prediction methods that combine statistical models with geographical information systems (similar to those used in car navigation systems). However, to date no studies have used these tools to spatially predict the risk of anemia. Furthermore, the contribution that malnutrition and infections make to the overall anemia burden in Africa is largely unknown. In this study the researchers used these tools to predict the prevalence of anemia in three West African countries and to estimate the attributable risk of anemia due to malnutrition, malaria, and helminth infections.&lt;/p&gt;&lt;/div&gt;&lt;div id="s1a3" class="sec"&gt;&lt;h3&gt;What Did the Researchers Do and Find?&lt;/h3&gt;&lt;p id="__p9" class="p p-first-last"&gt;The researchers used geographically linked data from the most recent Demographic and Health Surveys (DHS) in Burkina Faso (2003), Ghana (2003), and Mali (2006), which included capillary blood sampling and testing and detailed anthropometric (height and weight) measurements. A total of 7,147 children aged 1–4 years (3,477 girls and 3,670 boys) in the three countries were included in the analysis. The researchers mapped DHS survey locations in the three study countries using DHS cluster coordinates in a geographic information system. Using data from the Malaria Atlas Project, the researchers extracted spatially predicted values of &lt;em&gt;Plasmodium falciparum&lt;/em&gt; parasite rate for each DHS cluster using a geographical information system and used previously reported parasitological survey data of hookworm and &lt;em&gt;S. haematobium&lt;/em&gt; infections to predict helminth infection risk across the region. Then the researchers developed spatial prediction models using Bayesian statistics to estimate of the population attributable fraction for specific predictors for anemia. Data from the DHS showed that the prevalence of mild, moderate, and severe anemia was 21%, 66%, and 13% in Burkina Faso; 28%, 65%, and 7% in Ghana, and 26%, 62%, and 12% in Mali. The prevalence of stunting, wasting, and being underweight in the study area was 87.8%, 89.7%, and 71.2%, respectively, and the mean &lt;em&gt;P. falciparum&lt;/em&gt; parasite rate, and rates of &lt;em&gt;S. haematobium&lt;/em&gt; infection, hookworm infection, and &lt;em&gt;S. haematobium&lt;/em&gt;/hookworm coinfection for the study area were 52.0%, 26.8%, 8.2%, and 3.6%, respectively. The overall results indicate that in the three countries, approximately 6.7 million children aged 1–4 years have anemia. Severe malnutrition, &lt;em&gt;P. falciparum&lt;/em&gt; infection, hookworm infection, &lt;em&gt;S. haematobium&lt;/em&gt; infection, and hookworm/&lt;em&gt;S. haematobium&lt;/em&gt; coinfection were responsible for an estimated 2.5 million, 1.0 million, 250,000, 285,000, and 61,000 anemia cases, respectively. Central Burkina Faso and southern Ghana had the highest number of anemic children.&lt;/p&gt;&lt;/div&gt;&lt;div id="s1a4" class="sec"&gt;&lt;h3&gt;What Do These Findings Mean?&lt;/h3&gt;&lt;p id="__p10" class="p p-first-last"&gt;These results add insight and detail to anemia prevalence and anemia severity within different geographical areas in three West African countries. The combination of anemia and mean hemoglobin predictive maps identifies communities in West Africa where preschool-age children are at increased risk of morbidity. The use of anemia maps has important practical implications for targeted control in these countries, such as guiding the efficient allocation of nutrient supplements and fortified foods, and enabling risk assessment of anemia due to different causes, which would in turn constitute an evidence base to calculate the best balance between interventions.&lt;/p&gt;&lt;/div&gt;&lt;div id="s1a5" class="sec sec-last"&gt;&lt;h3&gt;Additional Information&lt;/h3&gt;&lt;p id="__p11" class="p p-first"&gt;Please access these Web sites via the online version of this summary at &lt;a href="http://dx.doi.org/10.1371/journal.pmed.1000438" ref="reftype=extlink&amp;amp;article-id=3110251&amp;amp;issue-id=197332&amp;amp;journal-id=277&amp;amp;FROM=Article%7CFront%20Matter&amp;amp;TO=External%7CLink%7CURI&amp;amp;rendering-type=normal" target="pmc_ext"&gt;http://dx.doi.org/10.1371/journal.pmed.1000438&lt;/a&gt;.&lt;/p&gt;&lt;ul class="unordered" style="list-style-type:disc"&gt;&lt;!--</t>
  </si>
  <si>
    <t>00438-Brooker1" class=" bibr popnode tag_hotlink tag_tooltip" id="__tag_222389745" role="button" aria-expanded="false" aria-haspopup="true"&gt;[17]&lt;/a&gt;.&lt;/p&gt;&lt;p id="__p59"&gt;Another issue related to the interpretation and public health relevance of a PAF concerns specification of the exposure group &lt;a href="#pmed.1000438-Rockhill1" rid="pmed.1000438-Rockhill1" class=" bibr popnode tag_hotlink tag_tooltip" id="__tag_222389747" role="button" aria-expanded="false" aria-haspopup="true"&gt;[51]&lt;/a&gt;. For PAF estimation we have retained the continuous nature of the parasite surfaces to enable spatial prediction across all the areas and to avoid arbitrary categorisation of parasite endemicity surfaces, which could yield reference levels with few or no observations, resulting in PAF estimates with low power. We calculated the PAF for the mean of each parasite surface in the region, which corresponds to the fraction of total anaemia risk in the population that would have been reduced had the children been living in areas where the mean prevalence of the risk factors was very close to zero. Full consideration of continuous covariates is theoretically possible and is a matter of statistical modelling, and PAF estimates (model-based) have been developed for continuous exposures &lt;a href="#pmed.1000438-Benichou1" rid="pmed.1000438-Benichou1" class=" bibr popnode tag_hotlink tag_tooltip" id="__tag_222389705" role="button" aria-expanded="false" aria-haspopup="true"&gt;[54]&lt;/a&gt;. Our PAF estimation may be extended in future work to estimate a more general measure than PAF, namely, the generalised impact fraction (the fraction reduction of anaemia risk that would result from changing the current distribution of the contributing factors to some modifiable distribution) &lt;a href="#pmed.1000438-Benichou2" rid="pmed.1000438-Benichou2" class=" bibr popnode tag_hotlink tag_tooltip" id="__tag_222389702" role="button" aria-expanded="false" aria-haspopup="true"&gt;[55]&lt;/a&gt;. However, to set the level of reduction of the risk factor would require evidence of the effectiveness of malnutrition and parasite interventions, which is not objectively available.&lt;/p&gt;&lt;p id="__p60"&gt;Accuracy of the PAF estimates also depends on the representativeness of the input data from the population of interest and the completeness of the multivariable model. The DHS anaemia data are to the best of our knowledge the most complete and representative anaemia data available in the public domain. The anaemia data were collected using standardised methods and quality control protocols (see &lt;a href="http://www.measuredhs.com/start.cfm" ref="reftype=extlink&amp;amp;article-id=3110251&amp;amp;issue-id=197332&amp;amp;journal-id=277&amp;amp;FROM=Article%7CBody&amp;amp;TO=External%7CLink%7CURI&amp;amp;rendering-type=normal" target="pmc_ext"&gt;http://www.measuredhs.com/start.cfm&lt;/a&gt;). The input data used to produce smooth maps of malaria included 3,384 geo-positioned records where parasite rates had been diagnosed either using microscopy (2,764 [81.7%]) or rapid diagnostic tests (&lt;em&gt;n = &lt;/em&gt;587 [17.3%]) &lt;a href="#pmed.1000438-Hay1" rid="pmed.1000438-Hay1" class=" bibr popnode tag_hotlink tag_tooltip" id="__tag_222389713" role="button" aria-expanded="false" aria-haspopup="true"&gt;[36]&lt;/a&gt;. The schistosomiasis and hookworm data were obtained in nationally representative surveys using Kato Katz and urine filtration methods &lt;a href="#pmed.1000438-Clements1" rid="pmed.1000438-Clements1" class=" bibr popnode tag_hotlink tag_tooltip" id="__tag_222389704" role="button" aria-expanded="false" aria-haspopup="true"&gt;[41]&lt;/a&gt;,&lt;a href="#pmed.1000438-Clements2" rid="pmed.1000438-Clements2" class=" bibr popnode tag_hotlink tag_tooltip" id="__tag_222389727" role="button" aria-expanded="false" aria-haspopup="true"&gt;[42]&lt;/a&gt;. In PAF estimation the multivariable model needs to be as complete as possible; if one or several factors act as true confounders of the association between exposure and disease, then the crude PAF estimates are in general biased and there is a need for adjustment when estimating the PAFs &lt;a href="#pmed.1000438-Benichou2" rid="pmed.1000438-Benichou2" class=" bibr popnode tag_hotlink tag_tooltip" id="__tag_222389717" role="button" aria-expanded="false" aria-haspopup="true"&gt;[55]&lt;/a&gt;. Regression models allow one to take into account adjustment factors as well as interaction of exposure with some or all adjustment factors &lt;a href="#pmed.1000438-Benichou1" rid="pmed.1000438-Benichou1" class=" bibr popnode tag_hotlink tag_tooltip" id="__tag_222389743" role="button" aria-expanded="false" aria-haspopup="true"&gt;[54]&lt;/a&gt;. We are confident in our statistical control of confounding by adjusting our analysis for age, sex, and socio-economic factors; we also considered interactions between proximal parasite infections. However, even if one uses adjusted estimates of the relative risk, PAF estimates can be biased in the presence of unaccounted confounding factors, and overestimation of PAFs can occur &lt;a href="#pmed.1000438-Bruzzi1" rid="pmed.1000438-Bruzzi1" class=" bibr popnode tag_hotlink tag_tooltip" id="__tag_222389711" role="button" aria-expanded="false" aria-haspopup="true"&gt;[49]&lt;/a&gt;,&lt;a href="#pmed.1000438-Ruckinger1" rid="pmed.1000438-Ruckinger1" class=" bibr popnode tag_hotlink tag_tooltip" id="__tag_222389708" role="button" aria-expanded="false" aria-haspopup="true"&gt;[56]&lt;/a&gt;. Malaria endemicity values may be confounded by the presence of bed net usage, which in turn is known to be influenced by socio-economic status. We found collinearity between bed net usage and socio-economic indicators in the DHS data, which provided statistical support for the inclusion of socio-economic indicators only. Furthermore, these indicators are also related to a broader group of distal factors contributing indirectly to anaemia (e.g., water, sanitation, and deworming).&lt;/p&gt;&lt;p id="__p61"&gt;The order of a variable in the causal pathway and the way it is entered in a multivariable model influence its PAF estimation &lt;a href="#pmed.1000438-Mason1" rid="pmed.1000438-Mason1" class=" bibr popnode tag_hotlink tag_tooltip" id="__tag_222389769" role="button" aria-expanded="false" aria-haspopup="true"&gt;[57]&lt;/a&gt;. The impact of different combinations of proximal infection contributors on the observed relationships with anaemia indicators was assessed by building different models (&lt;a href="/pmc/articles/PMC3110251/table/pmed-1000438-t002/" target="true" class="fig-table-link table figpopup" rid-figpopup="pmed-1000438-t002" rid-ob="ob-pmed-1000438-t002" co-legend-rid=""&gt;&lt;span&gt;Tables 2&lt;/span&gt;&lt;/a&gt; and &lt;a href="/pmc/articles/PMC3110251/table/pmed-1000438-t004/" target="true" class="fig-table-link table figpopup" rid-figpopup="pmed-1000438-t004" rid-ob="ob-pmed-1000438-t004" co-legend-rid=""&gt;&lt;span style="position: relative;text-decoration:none;"&gt;​&lt;span class="figpopup-sensitive-area" style="left: -1.5em;"&gt;and4).&lt;/span&gt;&lt;/span&gt;&lt;span&gt;4&lt;/span&gt;&lt;/a&gt;). In so doing, we noticed the effect of variable order on the resulting coefficients, and PAF estimation was conducted based on the model with best statistical support for model complexity and fit to the data. Furthermore, indirect effects can be noticed when more distal factors impact proximal risk factors by increasing their rate or prevalence. Some of the anthropometric failures used in our models as proxies of malnutrition, and stunting, in particular, can be the result of an indirect effect of both parasite infections and malnutrition, but collinearity between these factors was not identified at variable screening.&lt;/p&gt;&lt;p id="__p62" class="p p-last"&gt;Finally, the PAFs refer not to the general population but rather to the study population in West Africa. The results generated from an adjusted PAF model for a specific population may not fit settings in other populations &lt;a href="#pmed.1000438-Bruzzi1" rid="pmed.1000438-Bruzzi1" class=" bibr popnode tag_hotlink tag_tooltip" id="__tag_222389767" role="button" aria-expanded="false" aria-haspopup="true"&gt;[49]&lt;/a&gt;. PAFs in other populations may differ because of varying prevalence of risk factors and the impact of additional socio-demographic factors that were not included in the original sample &lt;a href="#pmed.1000438-Ruckinger1" rid="pmed.1000438-Ruckinger1" class=" bibr popnode tag_hotlink tag_tooltip" id="__tag_222389734" role="button" aria-expanded="false" aria-haspopup="true"&gt;[56]&lt;/a&gt;.&lt;/p&gt;&lt;/div&gt;&lt;div id="s4d" class="sec"&gt;&lt;h3&gt;Accuracy of Geostatistical Anaemia Modelling and Potential Refinements&lt;/h3&gt;&lt;p id="__p63" class="p p-first"&gt;The frequency distributions for the predicted anaemia and Hb surfaces cover substantially smaller ranges of values than those of the DHS input data. The resulting anaemia and Hb predictive surfaces are certainly smoother than the raw data from which they are predicted because the MBG modelling approach makes predictions at unsampled locations using linear associations between covariates and the DHS survey data. This smoothing effect (or interpolation) has important repercussions on the models' ability to accurately predict anaemia endemicity over very short distances.&lt;/p&gt;&lt;p id="__p64"&gt;The models performed satisfactorily when predicting point values and endemicity classes of anaemia indicators. However, certain aspects of the uncertainty statistics are suboptimal in that the anaemia risk model tends to overestimate prevalence by 5% and the Hb model tends to underestimate Hb by 10 g/l. Nevertheless, despite the different sources of uncertainty that are embedded in the MBG modelling approach, the resulting predictive maps represent an important evidence base for operational managers of anaemia control in the region.&lt;/p&gt;&lt;p id="__p65" class="p p-last"&gt;The computational demands of the MBG modelling approach restricted the range of modelling procedures we could utilise to improve the predictive ability of the anaemia and Hb models. A number of potential improvements to the geostatistical approach could be employed in the following ways. First, future iterations of these maps should consider the incorporation of other covariates, particularly the assessment of the additional influence of inherited blood disorders (haemoglobinopathies and thalassemias) once these become available. Second, our approach could be updated once the existing mapped surfaces have been revised with the inclusion of diagnostic uncertainty into their modelling frameworks. This is particularly important for schistosomiasis in low transmission settings &lt;a href="#pmed.1000438-Leonardo1" rid="pmed.1000438-Leonardo1" class=" bibr popnode tag_hotlink tag_tooltip" id="__tag_222389731" role="button" aria-expanded="false" aria-haspopup="true"&gt;[58]&lt;/a&gt;. Third, prediction surface uncertainty around the predicted mean of infection covariates could be incorporated in the modelling framework by modelling the distribution of probable values using a beta distribution parameterized by the predicted posterior mean and the posterior standard deviation for each parasitological survey location. Fourth, the inclusion of spatial variation of spatial dependency in anaemia risk (non-stationarity) could be another possible refinement but was considered computationally infeasible. Future iterations of the present models could incorporate non-stationarity: models could assume separate regional fixed coefficients and include a series of random coefficient models incorporating different correlation structures. Fifth, the 5×5 km resolution may not have been sufficiently precise to classify exposures, and a reduced resolution could have been chosen at the expense of computational run time. For example, an urban-rural map of 5×5 km resolution may not be sufficiently precise to define clusters as rural or urban, since settlements may vary in size across the study area. Finally, infections considered here are known to cause multiple competing morbidities, and the methods presented here could be extended to investigate spatial heterogeneity of co-morbidities attributable to malaria and helminth infections. This would involve applying a multinomial analogue of the present model. Although analysis of the spatial variation in other childhood morbidity indicators, such as stunting, fever, pneumonia, and diarrhoea, has been attempted at the national scale in Malawi &lt;a href="#pmed.1000438-Kazembe1" rid="pmed.1000438-Kazembe1" class=" bibr popnode tag_hotlink tag_tooltip" id="__tag_222389710" role="button" aria-expanded="false" aria-haspopup="true"&gt;[59]&lt;/a&gt;,&lt;a href="#pmed.1000438-Kazembe2" rid="pmed.1000438-Kazembe2" class=" bibr popnode tag_hotlink tag_tooltip" id="__tag_222389760" role="button" aria-expanded="false" aria-haspopup="true"&gt;[60]&lt;/a&gt; and Burkina Faso &lt;a href="#pmed.1000438-Margai1" rid="pmed.1000438-Margai1" class=" bibr popnode tag_hotlink tag_tooltip" id="__tag_222389741" role="button" aria-expanded="false" aria-haspopup="true"&gt;[61]&lt;/a&gt;, and at the continental scale in the case of paediatric fevers associated to malaria infection &lt;a href="#pmed.1000438-Gething1" rid="pmed.1000438-Gething1" class=" bibr popnode tag_hotlink tag_tooltip" id="__tag_222389762" role="button" aria-expanded="false" aria-haspopup="true"&gt;[62]&lt;/a&gt;, none of these studies have investigated the differential role of malnutrition and parasite infection metrics in prevalence of co-morbidities at a regional or continental scale.&lt;/p&gt;&lt;/div&gt;&lt;div id="s4e" class="sec sec-last"&gt;&lt;h3&gt;Conclusions&lt;/h3&gt;&lt;p id="__p66" class="p p-first-last"&gt;The combination of anaemia and mean Hb predictive maps has allowed the identification of communities in West Africa where preschool-age children are at increased risk of morbidity. The use of anaemia maps as an alternative to aggregated country-level estimates has important practical implications for targeted control in the region and could contribute to the efficient allocation of nutrient supplementation programmes and delivery of fortified foods as well as the planning and evaluation of resource needs for geographical delivery of transfusion services for severe anaemia cases. This study shows that existing continental-level disease and other mapped layers can be used to predict anaemia risk. The development of maps indicating the geographical risk profile of anaemia controlling for malnutrition and major infections would allow assessment of the risk of anaemia due to different causes, which would in turn constitute an important evidence base to work out the best balance between interventions. In the future, these maps could be updated in subsequent methodological iterations to incorporate further modelling refinements.&lt;/p&gt;&lt;/div&gt;&lt;/div&gt;&lt;div id="s6" class="tsec sec"&gt;&lt;a id="supplementary-material-sec"&gt;&lt;/a&gt;&lt;div class="goto jig-ncbiinpagenav-goto-container" id="ui-jig-19"&gt;&lt;a class="tgt_dark page-toc-label jig-ncbiinpagenav-goto-heading" href="#" title="Go to other sections in this page" role="button" aria-expanded="false" aria-haspopup="true" id="ui-jig-20"&gt;Go to:&lt;/a&gt;&lt;/div&gt;&lt;h2 class="head no_bottom_margin ui-helper-clearfix" id="s6title"&gt;Supporting Information&lt;/h2&gt;&lt;!--/article/body/sec/--&gt;&lt;div class="sec suppmat" id="pmed.1000438.s001"&gt;&lt;h4&gt;Text S1&lt;/h4&gt;&lt;p id="__p67"&gt;&lt;strong&gt;Supplementary technical information tables.&lt;/strong&gt;&lt;/p&gt;&lt;p id="__p68"&gt;(0.11 MB DOC)&lt;/p&gt;&lt;div class="sup-box half_rhythm"&gt;&lt;a href="/pmc/articles/PMC3110251/bin/pmed.1000438.s001.doc"&gt;Click here for additional data file.&lt;/a&gt;&lt;sup&gt;(105K, doc)&lt;/sup&gt;&lt;/div&gt;&lt;/div&gt;&lt;/div&gt;&lt;div id="__ackid961477" class="tsec sec"&gt;&lt;div class="goto jig-ncbiinpagenav-goto-container" id="ui-jig-21"&gt;&lt;a class="tgt_dark page-toc-label jig-ncbiinpagenav-goto-heading" href="#" title="Go to other sections in this page" role="button" aria-expanded="false" aria-haspopup="true" id="ui-jig-22"&gt;Go to:&lt;/a&gt;&lt;/div&gt;&lt;h2 class="head no_bottom_margin ui-helper-clearfix" id="__ackid961477title"&gt;Acknowledgments&lt;/h2&gt;&lt;div class="sec"&gt;&lt;p id="__p70"&gt;We thank the permission granted by MEASURE DHS to use the DHS datasets from Burkina Faso, Ghana, and Mali analysed in this study under the project “Spatial Heterogeneity of Anaemia in West Africa”. We would also like to express our gratitude to the team of the Malaria Atlas Project for providing the &lt;em&gt;Pf&lt;/em&gt;PR&lt;sub&gt;2–10&lt;/sub&gt; prediction maps used in this study. We would like to acknowledge and express our thanks for the valuable technical advice provided by Geoff Marks and Simon Brooker on the scientific aspects of the manuscript.&lt;/p&gt;&lt;/div&gt;&lt;/div&gt;&lt;div id="__glossaryid970814" class="tsec sec"&gt;&lt;div class="goto jig-ncbiinpagenav-goto-container" id="ui-jig-23"&gt;&lt;a class="tgt_dark page-toc-label jig-ncbiinpagenav-goto-heading" href="#" title="Go to other sections in this page" role="button" aria-expanded="false" aria-haspopup="true" id="ui-jig-24"&gt;Go to:&lt;/a&gt;&lt;/div&gt;&lt;h2 class="head no_bottom_margin ui-helper-clearfix" id="__glossaryid970814title"&gt;Abbreviations&lt;/h2&gt;&lt;div class="bk-sec"&gt;&lt;div&gt;&lt;table class="default-table glossary"&gt;&lt;tbody&gt;&lt;tr&gt;&lt;td&gt;AUC&lt;/td&gt;&lt;td&gt;area under curve&lt;/td&gt;&lt;/tr&gt;&lt;tr&gt;&lt;td&gt;CIAF&lt;/td&gt;&lt;td&gt;composite index of anthropometric failure&lt;/td&gt;&lt;/tr&gt;&lt;tr&gt;&lt;td&gt;DHS&lt;/td&gt;&lt;td&gt;Demographic and Health Surveys&lt;/td&gt;&lt;/tr&gt;&lt;tr&gt;&lt;td&gt;DIC&lt;/td&gt;&lt;td&gt;deviance information criteria&lt;/td&gt;&lt;/tr&gt;&lt;tr&gt;&lt;td&gt;Hb&lt;/td&gt;&lt;td&gt;haemoglobin concentration&lt;/td&gt;&lt;/tr&gt;&lt;tr&gt;&lt;td&gt;MBG&lt;/td&gt;&lt;td&gt;model-based geostatistics&lt;/td&gt;&lt;/tr&gt;&lt;tr&gt;&lt;td&gt;PAF&lt;/td&gt;&lt;td&gt;population attributable fraction&lt;/td&gt;&lt;/tr&gt;&lt;tr&gt;&lt;td&gt;&lt;em&gt;Pf&lt;/em&gt; PR&lt;sub&gt;2–10&lt;/sub&gt;&lt;/td&gt;&lt;td&gt;&lt;em&gt;Plasmodium falciparum&lt;/em&gt; parasite rate in the 2- to 10-y age group&lt;/td&gt;&lt;/tr&gt;&lt;tr&gt;&lt;td&gt;SD&lt;/td&gt;&lt;td&gt;standard deviation&lt;/td&gt;&lt;/tr&gt;&lt;tr&gt;&lt;td&gt;SSA&lt;/td&gt;&lt;td&gt;sub-Saharan Africa&lt;/td&gt;&lt;/tr&gt;&lt;/tbody&gt;&lt;/table&gt;&lt;/div&gt;&lt;/div&gt;&lt;/div&gt;&lt;div id="__fn-groupid961494" class="tsec sec"&gt;&lt;div class="goto jig-ncbiinpagenav-goto-container" id="ui-jig-25"&gt;&lt;a class="tgt_dark page-toc-label jig-ncbiinpagenav-goto-heading" href="#" title="Go to other sections in this page" role="button" aria-expanded="false" aria-haspopup="true" id="ui-jig-26"&gt;Go to:&lt;/a&gt;&lt;/div&gt;&lt;h2 class="head no_bottom_margin ui-helper-clearfix" id="__fn-groupid961494title"&gt;Footnotes&lt;/h2&gt;&lt;!--back/fn-group--&gt;&lt;div class="fm-sec half_rhythm small"&gt;&lt;p class="fn sec" id="__fnid961495"&gt; &lt;/p&gt;&lt;p id="__p71" class="p p-first-last"&gt;The authors have declared that no competing interests exist.&lt;/p&gt;&lt;p&gt;&lt;/p&gt;&lt;p class="fn sec" id="__fnid651475"&gt;&lt;/p&gt;&lt;p id="__p72" class="p p-first-last"&gt;Funded by the University of Queensland and National Health and Medical Research Council (NHMRC), Australia. The funders had no role in the study design, data collection and analysis, decision to publish, or preparation of the manuscript.&lt;/p&gt;&lt;p&gt;&lt;/p&gt;&lt;/div&gt;&lt;/div&gt;&lt;div id="__ref-listid651485" class="tsec sec"&gt;&lt;div class="goto jig-ncbiinpagenav-goto-container" id="ui-jig-27"&gt;&lt;a class="tgt_dark page-toc-label jig-ncbiinpagenav-goto-heading" href="#" title="Go to other sections in this page" role="button" aria-expanded="false" aria-haspopup="true" id="ui-jig-28"&gt;Go to:&lt;/a&gt;&lt;/div&gt;&lt;h2 class="head no_bottom_margin ui-helper-clearfix" id="__ref-listid651485title"&gt;References&lt;/h2&gt;&lt;div class="ref-list-sec sec" id="reference-list"&gt;&lt;div class="ref-cit-blk half_rhythm" id="pmed.1000438-World1"&gt;1. &lt;span class="element-citation"&gt;World Health Organization. Geneva: World Health Organization.; 2008. Worldwide prevalence of anaemia 1993–2005: WHO global database on anaemia. Available:  &lt;a href="http://whqlibdoc.who.int/publications/2008/9789241596657_eng.pdf" ref="reftype=extlink&amp;amp;article-id=3110251&amp;amp;issue-id=197332&amp;amp;journal-id=277&amp;amp;FROM=Article%7CCitationRef&amp;amp;TO=External%7CLink%7CURI&amp;amp;rendering-type=normal" target="pmc_ext"&gt;http://whqlibdoc.who.int/publications/2008/9789241596657_eng.pdf&lt;/a&gt;. Accessed 25 April 2011.&lt;/span&gt;&lt;/div&gt;&lt;div class="ref-cit-blk half_rhythm" id="pmed.1000438-GranthamMcGregor1"&gt;2. &lt;span class="element-citation"&gt;Grantham-McGregor S, Ani C. A review of studies on the effect of iron deficiency on cognitive development in children. &lt;span&gt;&lt;span class="ref-journal"&gt;J Nutr. &lt;/span&gt;2001;&lt;span class="ref-vol"&gt;131&lt;/span&gt;:649S–666S; discussion 666S-668S.&lt;/span&gt;  &lt;span class="nowrap ref pubmed"&gt;[&lt;a href="/pubmed/11160596" target="pmc_ext" ref="reftype=pubmed&amp;amp;article-id=3110251&amp;amp;issue-id=197332&amp;amp;journal-id=277&amp;amp;FROM=Article%7CCitationRef&amp;amp;TO=Entrez%7CPubMed%7CRecord&amp;amp;rendering-type=normal"&gt;PubMed&lt;/a&gt;]&lt;/span&gt;&lt;/span&gt;&lt;/div&gt;&lt;div class="ref-cit-blk half_rhythm" id="pmed.1000438-Lawless1"&gt;3. &lt;span class="element-citation"&gt;Lawless JW, Latham MC, Stephenson LS, Kinoti SN, Pertet AM. Iron supplementation improves appetite and growth in anemic Kenyan primary school children. &lt;span&gt;&lt;span class="ref-journal"&gt;J Nutr. &lt;/span&gt;1994;&lt;span class="ref-vol"&gt;124&lt;/span&gt;:645–654.&lt;/span&gt;  &lt;span class="nowrap ref pubmed"&gt;[&lt;a href="/pubmed/8169656" target="pmc_ext" ref="reftype=pubmed&amp;amp;article-id=3110251&amp;amp;issue-id=197332&amp;amp;journal-id=277&amp;amp;FROM=Article%7CCitationRef&amp;amp;TO=Entrez%7CPubMed%7CRecord&amp;amp;rendering-type=normal"&gt;PubMed&lt;/a&gt;]&lt;/span&gt;&lt;/span&gt;&lt;/div&gt;&lt;div class="ref-cit-blk half_rhythm" id="pmed.1000438-Oppenheimer1"&gt;4. &lt;span class="element-citation"&gt;Oppenheimer SJ. Iron and its relation to immunity and infectious disease. &lt;span&gt;&lt;span class="ref-journal"&gt;J Nutr. &lt;/span&gt;2001;&lt;span class="ref-vol"&gt;131&lt;/span&gt;:616S–633S; discussion 633S-635S.&lt;/span&gt;  &lt;span class="nowrap ref pubmed"&gt;[&lt;a href="/pubmed/11160594" target="pmc_ext" ref="reftype=pubmed&amp;amp;article-id=3110251&amp;amp;issue-id=197332&amp;amp;journal-id=277&amp;amp;FROM=Article%7CCitationRef&amp;amp;TO=Entrez%7CPubMed%7CRecord&amp;amp;rendering-type=normal"&gt;PubMed&lt;/a&gt;]&lt;/span&gt;&lt;/span&gt;&lt;/div&gt;&lt;div class="ref-cit-blk half_rhythm" id="pmed.1000438-Morris1"&gt;5. &lt;span class="element-citation"&gt;Morris CR, Singer ST, Walters MC. Clinical hemoglobinopathies: iron, lungs and new blood. &lt;span&gt;&lt;span class="ref-journal"&gt;Curr Opin Hematol. &lt;/span&gt;2006;&lt;span class="ref-vol"&gt;13&lt;/span&gt;:407–418.&lt;/span&gt;  &lt;span class="nowrap ref pubmed"&gt;[&lt;a href="/pubmed/17053452" target="pmc_ext" ref="reftype=pubmed&amp;amp;article-id=3110251&amp;amp;issue-id=197332&amp;amp;journal-id=277&amp;amp;FROM=Article%7CCitationRef&amp;amp;TO=Entrez%7CPubMed%7CRecord&amp;amp;rendering-type=normal"&gt;PubMed&lt;/a&gt;]&lt;/span&gt;&lt;/span&gt;&lt;/div&gt;&lt;div class="ref-cit-blk half_rhythm" id="pmed.1000438-Wambua1"&gt;6. &lt;span class="element-citation"&gt;Wambua S, Mwangi TW, Kortok M, Uyoga SM, Macharia AW, et al.  The effect of α+-thalassaemia on the incidence of malaria and other diseases in children living on the coast of Kenya. &lt;span&gt;&lt;span class="ref-journal"&gt;PLoS Med. &lt;/span&gt;2006;&lt;span class="ref-vol"&gt;3&lt;/span&gt;:e158.&lt;/span&gt; doi: &lt;a href="http://dx.doi.org/10.1371/journal.pmed.0030158" ref="reftype=extlink&amp;amp;article-id=3110251&amp;amp;issue-id=197332&amp;amp;journal-id=277&amp;amp;FROM=Article%7CCitationRef&amp;amp;TO=External%7CLink%7CURI&amp;amp;rendering-type=normal" target="pmc_ext"&gt;10.1371/journal.pmed.0030158&lt;/a&gt;. &lt;span class="nowrap ref pmc"&gt;[&lt;a class="int-reflink" href="/pmc/articles/PMC1435778/"&gt;PMC free article&lt;/a&gt;]&lt;/span&gt;  &lt;span class="nowrap ref pubmed"&gt;[&lt;a href="/pubmed/16605300" target="pmc_ext" ref="reftype=pubmed&amp;amp;article-id=3110251&amp;amp;issue-id=197332&amp;amp;journal-id=277&amp;amp;FROM=Article%7CCitationRef&amp;amp;TO=Entrez%7CPubMed%7CRecord&amp;amp;rendering-type=normal"&gt;PubMed&lt;/a&gt;]&lt;/span&gt;&lt;/span&gt;&lt;/div&gt;&lt;div class="ref-cit-blk half_rhythm" id="pmed.1000438-Kraemer1"&gt;7. &lt;span class="element-citation"&gt;Kraemer K, Zimmermann MB, editors. Basel: Sight and Life Press; 2007. Nutritional anemia.&lt;/span&gt;&lt;/div&gt;&lt;div class="ref-cit-blk half_rhythm" id="pmed.1000438-Semba1"&gt;8. &lt;span class="element-citation"&gt;Semba RD, Bloem MW. The anemia of vitamin A deficiency: epidemiology and pathogenesis. &lt;span&gt;&lt;span class="ref-journal"&gt;Eur J Clin Nutr. &lt;/span&gt;2002;&lt;span class="ref-vol"&gt;56&lt;/span&gt;:271–281.&lt;/span&gt;  &lt;span class="nowrap ref pubmed"&gt;[&lt;a href="/pubmed/11965502" target="pmc_ext" ref="reftype=pubmed&amp;amp;article-id=3110251&amp;amp;issue-id=197332&amp;amp;journal-id=277&amp;amp;FROM=Article%7CCitationRef&amp;amp;TO=Entrez%7CPubMed%7CRecord&amp;amp;rendering-type=normal"&gt;PubMed&lt;/a&gt;]&lt;/span&gt;&lt;/span&gt;&lt;/div&gt;&lt;div class="ref-cit-blk half_rhythm" id="pmed.1000438-Fishman1"&gt;9. &lt;span class="element-citation"&gt;Fishman SM, Christian P, West KP. The role of vitamins in the prevention and control of anaemia. &lt;span&gt;&lt;span class="ref-journal"&gt;Public Health Nutr. &lt;/span&gt;2000;&lt;span class="ref-vol"&gt;3&lt;/span&gt;:125–150.&lt;/span&gt;  &lt;span class="nowrap ref pubmed"&gt;[&lt;a href="/pubmed/10948381" target="pmc_ext" ref="reftype=pubmed&amp;amp;article-id=3110251&amp;amp;issue-id=197332&amp;amp;journal-id=277&amp;amp;FROM=Article%7CCitationRef&amp;amp;TO=Entrez%7CPubMed%7CRecord&amp;amp;rendering-type=normal"&gt;PubMed&lt;/a&gt;]&lt;/span&gt;&lt;/span&gt;&lt;/div&gt;&lt;div class="ref-cit-blk half_rhythm" id="pmed.1000438-Allen1"&gt;10. &lt;span class="element-citation"&gt;Allen LH, Peerson JM. Impact of multiple micronutrient versus iron-folic acid supplements on maternal anemia and micronutrient status in pregnancy. &lt;span&gt;&lt;span class="ref-journal"&gt;Food Nutr Bull. &lt;/span&gt;2009;&lt;span class="ref-vol"&gt;30&lt;/span&gt;:S527–S532.&lt;/span&gt;  &lt;span class="nowrap ref pubmed"&gt;[&lt;a href="/pubmed/20120794" target="pmc_ext" ref="reftype=pubmed&amp;amp;article-id=3110251&amp;amp;issue-id=197332&amp;amp;journal-id=277&amp;amp;FROM=Article%7CCitationRef&amp;amp;TO=Entrez%7CPubMed%7CRecord&amp;amp;rendering-type=normal"&gt;PubMed&lt;/a&gt;]&lt;/span&gt;&lt;/span&gt;&lt;/div&gt;&lt;div class="ref-cit-blk half_rhythm" id="pmed.1000438-Crawley1"&gt;11. &lt;span class="element-citation"&gt;Crawley J. Reducing the burden of anemia in infants and young children in malaria-endemic countries of Africa: from evidence to action. &lt;span&gt;&lt;span class="ref-journal"&gt;Am J Trop Med Hyg. &lt;/span&gt;2004;&lt;span class="ref-vol"&gt;71&lt;/span&gt;:25–34.&lt;/span&gt;  &lt;span class="nowrap ref pubmed"&gt;[&lt;a href="/pubmed/15331816" target="pmc_ext" ref="reftype=pubmed&amp;amp;article-id=3110251&amp;amp;issue-id=197332&amp;amp;journal-id=277&amp;amp;FROM=Article%7CCitationRef&amp;amp;TO=Entrez%7CPubMed%7CRecord&amp;amp;rendering-type=normal"&gt;PubMed&lt;/a&gt;]&lt;/span&gt;&lt;/span&gt;&lt;/div&gt;&lt;div class="ref-cit-blk half_rhythm" id="pmed.1000438-Adias1"&gt;12. &lt;span class="element-citation"&gt;Adias TC, Uko E, Erhabor O. Anaemia in human immunodeficiency virus infection: a review. &lt;span&gt;&lt;span class="ref-journal"&gt;Niger J Med. &lt;/span&gt;2006;&lt;span class="ref-vol"&gt;15&lt;/span&gt;:203–206.&lt;/span&gt;  &lt;span class="nowrap ref pubmed"&gt;[&lt;a href="/pubmed/17111743" target="pmc_ext" ref="reftype=pubmed&amp;amp;article-id=3110251&amp;amp;issue-id=197332&amp;amp;journal-id=277&amp;amp;FROM=Article%7CCitationRef&amp;amp;TO=Entrez%7CPubMed%7CRecord&amp;amp;rendering-type=normal"&gt;PubMed&lt;/a&gt;]&lt;/span&gt;&lt;/span&gt;&lt;/div&gt;&lt;div class="ref-cit-blk half_rhythm" id="pmed.1000438-Williams1"&gt;13. &lt;span class="element-citation"&gt;Williams TN, Uyoga S, Macharia A, Ndila C, McAuley CF, et al.  Bacteraemia in Kenyan children with sickle-cell anaemia: a retrospective cohort and case-control study. &lt;span&gt;&lt;span class="ref-journal"&gt;Lancet. &lt;/span&gt;2009;&lt;span class="ref-vol"&gt;374&lt;/span&gt;:1364–1370.&lt;/span&gt; &lt;span class="nowrap ref pmc"&gt;[&lt;a class="int-reflink" href="/pmc/articles/PMC2768782/"&gt;PMC free article&lt;/a&gt;]&lt;/span&gt;  &lt;span class="nowrap ref pubmed"&gt;[&lt;a href="/pubmed/19747721" target="pmc_ext" ref="reftype=pubmed&amp;amp;article-id=3110251&amp;amp;issue-id=197332&amp;amp;journal-id=277&amp;amp;FROM=Article%7CCitationRef&amp;amp;TO=Entrez%7CPubMed%7CRecord&amp;amp;rendering-type=normal"&gt;PubMed&lt;/a&gt;]&lt;/span&gt;&lt;/span&gt;&lt;/div&gt;&lt;div class="ref-cit-blk half_rhythm" id="pmed.1000438-Means1"&gt;14. &lt;span class="element-citation"&gt;Means RT. The anaemia of infection. &lt;span&gt;&lt;span class="ref-journal"&gt;Best Pract Res Clin Haematol. &lt;/span&gt;2000;&lt;span class="ref-vol"&gt;13&lt;/span&gt;:151–162.&lt;/span&gt;  &lt;span class="nowrap ref pubmed"&gt;[&lt;a href="/pubmed/10942618" target="pmc_ext" ref="reftype=pubmed&amp;amp;article-id=3110251&amp;amp;issue-id=197332&amp;amp;journal-id=277&amp;amp;FROM=Article%7CCitationRef&amp;amp;TO=Entrez%7CPubMed%7CRecord&amp;amp;rendering-type=normal"&gt;PubMed&lt;/a&gt;]&lt;/span&gt;&lt;/span&gt;&lt;/div&gt;&lt;div class="ref-cit-blk half_rhythm" id="pmed.1000438-Bates1"&gt;15. &lt;span class="element-citation"&gt;Bates I, McKew S, Sarkinfada F. Anaemia: a useful indicator of neglected disease burden and control. &lt;span&gt;&lt;span class="ref-journal"&gt;PLoS Med. &lt;/span&gt;2007;&lt;span class="ref-vol"&gt;4&lt;/span&gt;:e231.&lt;/span&gt; doi: &lt;a href="http://dx.doi.org/10.1371/journal.pmed.0040231" ref="reftype=extlink&amp;amp;article-id=3110251&amp;amp;issue-id=197332&amp;amp;journal-id=277&amp;amp;FROM=Article%7CCitationRef&amp;amp;TO=External%7CLink%7CURI&amp;amp;rendering-type=normal" target="pmc_ext"&gt;10.1371/journal.pmed.0040231&lt;/a&gt;. &lt;span class="nowrap ref pmc"&gt;[&lt;a class="int-reflink" href="/pmc/articles/PMC1945036/"&gt;PMC free article&lt;/a&gt;]&lt;/span&gt;  &lt;span class="nowrap ref pubmed"&gt;[&lt;a href="/pubmed/17696641" target="pmc_ext" ref="reftype=pubmed&amp;amp;article-id=3110251&amp;amp;issue-id=197332&amp;amp;journal-id=277&amp;amp;FROM=Article%7CCitationRef&amp;amp;TO=Entrez%7CPubMed%7CRecord&amp;amp;rendering-type=normal"&gt;PubMed&lt;/a&gt;]&lt;/span&gt;&lt;/span&gt;&lt;/div&gt;&lt;div class="ref-cit-blk half_rhythm" id="pmed.1000438-Stoltzfus1"&gt;16. &lt;span class="element-citation"&gt;Stoltzfus RJ, Chwaya HM, Montresor A, Albonico M, Savioli L, et al.  Malaria, hookworms and recent fever are related to anemia and iron status indicators in 0- to 5-y old Zanzibari children and these relationships change with age. &lt;span&gt;&lt;span class="ref-journal"&gt;J Nutr. &lt;/span&gt;2000;&lt;span class="ref-vol"&gt;130&lt;/span&gt;:1724–1733.&lt;/span&gt;  &lt;span class="nowrap ref pubmed"&gt;[&lt;a href="/pubmed/10867043" target="pmc_ext" ref="reftype=pubmed&amp;amp;article-id=3110251&amp;amp;issue-id=197332&amp;amp;journal-id=277&amp;amp;FROM=Article%7CCitationRef&amp;amp;TO=Entrez%7CPubMed%7CRecord&amp;amp;rendering-type=normal"&gt;PubMed&lt;/a&gt;]&lt;/span&gt;&lt;/span&gt;&lt;/div&gt;&lt;div class="ref-cit-blk half_rhythm" id="pmed.1000438-Brooker1"&gt;17. &lt;span class="element-citation"&gt;Brooker S, Peshu N, Warn PA, Mosobo M, Guyatt HL, et al.  The epidemiology of hookworm infection and its contribution to anaemia among pre-school children on the Kenyan coast. &lt;span&gt;&lt;span class="ref-journal"&gt;Trans R Soc Trop Med Hyg. &lt;/span&gt;1999;&lt;span class="ref-vol"&gt;93&lt;/span&gt;:240–246.&lt;/span&gt;  &lt;span class="nowrap ref pubmed"&gt;[&lt;a href="/pubmed/10492749" target="pmc_ext" ref="reftype=pubmed&amp;amp;article-id=3110251&amp;amp;issue-id=197332&amp;amp;journal-id=277&amp;amp;FROM=Article%7CCitationRef&amp;amp;TO=Entrez%7CPubMed%7CRecord&amp;amp;rendering-type=normal"&gt;PubMed&lt;/a&gt;]&lt;/span&gt;&lt;/span&gt;&lt;/div&gt;&lt;div class="ref-cit-blk half_rhythm" id="pmed.1000438-Friedman1"&gt;18. &lt;span class="element-citation"&gt;Friedman JF, Kanzaria HK, McGarvey ST. Human schistosomiasis and anemia: the relationship and potential mechanisms. &lt;span&gt;&lt;span class="ref-journal"&gt;Trends Parasitol. &lt;/span&gt;2005;&lt;span class="ref-vol"&gt;21&lt;/span&gt;:386–392.&lt;/span&gt;  &lt;span class="nowrap ref pubmed"&gt;[&lt;a href="/pubmed/15967725" target="pmc_ext" ref="reftype=pubmed&amp;amp;article-id=3110251&amp;amp;issue-id=197332&amp;amp;journal-id=277&amp;amp;FROM=Article%7CCitationRef&amp;amp;TO=Entrez%7CPubMed%7CRecord&amp;amp;rendering-type=normal"&gt;PubMed&lt;/a&gt;]&lt;/span&gt;&lt;/span&gt;&lt;/div&gt;&lt;div class="ref-cit-blk half_rhythm" id="pmed.1000438-Hotez1"&gt;19. &lt;span class="element-citation"&gt;Hotez PJ, Brooker S, Bethony JM, Bottazzi ME, Loukas A, et al.  Hookworm infection. &lt;span&gt;&lt;span class="ref-journal"&gt;N Engl J Med. &lt;/span&gt;2004;&lt;span class="ref-vol"&gt;351&lt;/span&gt;:799–807.&lt;/span&gt;  &lt;span class="nowrap ref pubmed"&gt;[&lt;a href="/pubmed/15317893" target="pmc_ext" ref="reftype=pubmed&amp;amp;article-id=3110251&amp;amp;issue-id=197332&amp;amp;journal-id=277&amp;amp;FROM=Article%7CCitationRef&amp;amp;TO=Entrez%7CPubMed%7CRecord&amp;amp;rendering-type=normal"&gt;PubMed&lt;/a&gt;]&lt;/span&gt;&lt;/span&gt;&lt;/div&gt;&lt;div class="ref-cit-blk half_rhythm" id="pmed.1000438-Ghosh1"&gt;20. &lt;span class="element-citation"&gt;Ghosh K. Pathogenesis of anemia in malaria: a concise review. &lt;span&gt;&lt;span class="ref-journal"&gt;Parasitol Res. &lt;/span&gt;2007;&lt;span class="ref-vol"&gt;101&lt;/span&gt;:1463–1469.&lt;/span&gt;  &lt;span class="nowrap ref pubmed"&gt;[&lt;a href="/pubmed/17874326" target="pmc_ext" ref="reftype=pubmed&amp;amp;article-id=3110251&amp;amp;issue-id=197332&amp;amp;journal-id=277&amp;amp;FROM=Article%7CCitationRef&amp;amp;TO=Entrez%7CPubMed%7CRecord&amp;amp;rendering-type=normal"&gt;PubMed&lt;/a&gt;]&lt;/span&gt;&lt;/span&gt;&lt;/div&gt;&lt;div class="ref-cit-blk half_rhythm" id="pmed.1000438-Ezeamama1"&gt;21. &lt;span class="element-citation"&gt;Ezeamama AE, McGarvey ST, Acosta LP, Zierler S, Manalo DL, et al.  The synergistic effect of concomitant schistosomiasis, hookworm, and trichuris infections on children's anemia burden. &lt;span&gt;&lt;span class="ref-journal"&gt;PLoS Negl Trop Dis. &lt;/span&gt;2008;&lt;span class="ref-vol"&gt;2&lt;/span&gt;:e245.&lt;/span&gt; doi: &lt;a href="http://dx.doi.org/10.1371/journal.pntd.0000245" ref="reftype=extlink&amp;amp;article-id=3110251&amp;amp;issue-id=197332&amp;amp;journal-id=277&amp;amp;FROM=Article%7CCitationRef&amp;amp;TO=External%7CLink%7CURI&amp;amp;rendering-type=normal" target="pmc_ext"&gt;10.1371/journal.pntd.0000245&lt;/a&gt;. &lt;span class="nowrap ref pmc"&gt;[&lt;a class="int-reflink" href="/pmc/articles/PMC2390851/"&gt;PMC free article&lt;/a&gt;]&lt;/span&gt;  &lt;span class="nowrap ref pubmed"&gt;[&lt;a href="/pubmed/18523547" target="pmc_ext" ref="reftype=pubmed&amp;amp;article-id=3110251&amp;amp;issue-id=197332&amp;amp;journal-id=277&amp;amp;FROM=Article%7CCitationRef&amp;amp;TO=Entrez%7CPubMed%7CRecord&amp;amp;rendering-type=normal"&gt;PubMed&lt;/a&gt;]&lt;/span&gt;&lt;/span&gt;&lt;/div&gt;&lt;div class="ref-cit-blk hal</t>
  </si>
  <si>
    <t>f_rhythm" id="pmed.1000438-Brooker2"&gt;22. &lt;span class="element-citation"&gt;Brooker S, Clements AC, Hotez PJ, Hay SI, Tatem AJ, et al.  The co-distribution of Plasmodium falciparum and hookworm among African schoolchildren. &lt;span&gt;&lt;span class="ref-journal"&gt;Malar J. &lt;/span&gt;2006;&lt;span class="ref-vol"&gt;5&lt;/span&gt;:99.&lt;/span&gt; &lt;span class="nowrap ref pmc"&gt;[&lt;a class="int-reflink" href="/pmc/articles/PMC1635726/"&gt;PMC free article&lt;/a&gt;]&lt;/span&gt;  &lt;span class="nowrap ref pubmed"&gt;[&lt;a href="/pubmed/17083720" target="pmc_ext" ref="reftype=pubmed&amp;amp;article-id=3110251&amp;amp;issue-id=197332&amp;amp;journal-id=277&amp;amp;FROM=Article%7CCitationRef&amp;amp;TO=Entrez%7CPubMed%7CRecord&amp;amp;rendering-type=normal"&gt;PubMed&lt;/a&gt;]&lt;/span&gt;&lt;/span&gt;&lt;/div&gt;&lt;div class="ref-cit-blk half_rhythm" id="pmed.1000438-World2"&gt;23. &lt;span class="element-citation"&gt;World Health Organization. Geneva: World Health Organization.; 2001. Iron deficiency anaemia: assessment, prevention, and control: a guide for programme managers. Available:  &lt;a href="http://www.who.int/nutrition/publications/en/ida_assessment_prevention_control.pdf" ref="reftype=extlink&amp;amp;article-id=3110251&amp;amp;issue-id=197332&amp;amp;journal-id=277&amp;amp;FROM=Article%7CCitationRef&amp;amp;TO=External%7CLink%7CURI&amp;amp;rendering-type=normal" target="pmc_ext"&gt;http://www.who.int/nutrition/publications/en/ida_assessment_prevention_control.pdf&lt;/a&gt;. Accessed 25 April 2011.&lt;/span&gt;&lt;/div&gt;&lt;div class="ref-cit-blk half_rhythm" id="pmed.1000438-Sazawal1"&gt;24. &lt;span class="element-citation"&gt;Sazawal S, Black RE, Ramsan M, Chwaya HM, Stoltzfus RJ, et al.  Effects of routine prophylactic supplementation with iron and folic acid on admission to hospital and mortality in preschool children in a high malaria transmission setting: community-based, randomised, placebo-controlled trial. &lt;span&gt;&lt;span class="ref-journal"&gt;Lancet. &lt;/span&gt;2006;&lt;span class="ref-vol"&gt;367&lt;/span&gt;:133–143.&lt;/span&gt;  &lt;span class="nowrap ref pubmed"&gt;[&lt;a href="/pubmed/16413877" target="pmc_ext" ref="reftype=pubmed&amp;amp;article-id=3110251&amp;amp;issue-id=197332&amp;amp;journal-id=277&amp;amp;FROM=Article%7CCitationRef&amp;amp;TO=Entrez%7CPubMed%7CRecord&amp;amp;rendering-type=normal"&gt;PubMed&lt;/a&gt;]&lt;/span&gt;&lt;/span&gt;&lt;/div&gt;&lt;div class="ref-cit-blk half_rhythm" id="pmed.1000438-Stoltzfus2"&gt;25. &lt;span class="element-citation"&gt;Stoltzfus RJ, Dreyfuss ML.  Washington (District of Columbia): ILSI Press; 1998. Guidelines for the use of iron supplements to prevent and treat iron deficiency anemia.&lt;/span&gt;&lt;/div&gt;&lt;div class="ref-cit-blk half_rhythm" id="pmed.1000438-Mendis1"&gt;26. &lt;span class="element-citation"&gt;Mendis K, Rietveld A, Warsame M, Bosman A, Greenwood B, et al.  From malaria control to eradication: The WHO perspective. &lt;span&gt;&lt;span class="ref-journal"&gt;Trop Med Int Health. &lt;/span&gt;2009;&lt;span class="ref-vol"&gt;14&lt;/span&gt;:802–809.&lt;/span&gt;  &lt;span class="nowrap ref pubmed"&gt;[&lt;a href="/pubmed/19497083" target="pmc_ext" ref="reftype=pubmed&amp;amp;article-id=3110251&amp;amp;issue-id=197332&amp;amp;journal-id=277&amp;amp;FROM=Article%7CCitationRef&amp;amp;TO=Entrez%7CPubMed%7CRecord&amp;amp;rendering-type=normal"&gt;PubMed&lt;/a&gt;]&lt;/span&gt;&lt;/span&gt;&lt;/div&gt;&lt;div class="ref-cit-blk half_rhythm" id="pmed.1000438-World3"&gt;27. &lt;span class="element-citation"&gt;World Health Organization. Geneva: World Health Organization.; 2007. Malaria elimination: a field manual for low and moderate endemic countries. Available:  &lt;a href="http://whqlibdoc.who.int/publications/2007/9789241596084_eng.pdf" ref="reftype=extlink&amp;amp;article-id=3110251&amp;amp;issue-id=197332&amp;amp;journal-id=277&amp;amp;FROM=Article%7CCitationRef&amp;amp;TO=External%7CLink%7CURI&amp;amp;rendering-type=normal" target="pmc_ext"&gt;http://whqlibdoc.who.int/publications/2007/9789241596084_eng.pdf&lt;/a&gt;. Accessed 25 April 2011.&lt;/span&gt;&lt;/div&gt;&lt;div class="ref-cit-blk half_rhythm" id="pmed.1000438-Briand1"&gt;28. &lt;span class="element-citation"&gt;Briand V, Cottrell G, Massougbodji A, Cot M. Intermittent preventive treatment for the prevention of malaria during pregnancy in high transmission areas. &lt;span&gt;&lt;span class="ref-journal"&gt;Malar J. &lt;/span&gt;2007;&lt;span class="ref-vol"&gt;6&lt;/span&gt;:160.&lt;/span&gt; &lt;span class="nowrap ref pmc"&gt;[&lt;a class="int-reflink" href="/pmc/articles/PMC2169253/"&gt;PMC free article&lt;/a&gt;]&lt;/span&gt;  &lt;span class="nowrap ref pubmed"&gt;[&lt;a href="/pubmed/18053209" target="pmc_ext" ref="reftype=pubmed&amp;amp;article-id=3110251&amp;amp;issue-id=197332&amp;amp;journal-id=277&amp;amp;FROM=Article%7CCitationRef&amp;amp;TO=Entrez%7CPubMed%7CRecord&amp;amp;rendering-type=normal"&gt;PubMed&lt;/a&gt;]&lt;/span&gt;&lt;/span&gt;&lt;/div&gt;&lt;div class="ref-cit-blk half_rhythm" id="pmed.1000438-Brooker3"&gt;29. &lt;span class="element-citation"&gt;Brooker S, Clarke S, Snow RW, Bundy DA. Malaria in African schoolchildren: options for control. &lt;span&gt;&lt;span class="ref-journal"&gt;Trans R Soc Trop Med Hyg. &lt;/span&gt;2008;&lt;span class="ref-vol"&gt;102&lt;/span&gt;:304–305.&lt;/span&gt; &lt;span class="nowrap ref pmc"&gt;[&lt;a class="int-reflink" href="/pmc/articles/PMC2653942/"&gt;PMC free article&lt;/a&gt;]&lt;/span&gt;  &lt;span class="nowrap ref pubmed"&gt;[&lt;a href="/pubmed/18313705" target="pmc_ext" ref="reftype=pubmed&amp;amp;article-id=3110251&amp;amp;issue-id=197332&amp;amp;journal-id=277&amp;amp;FROM=Article%7CCitationRef&amp;amp;TO=Entrez%7CPubMed%7CRecord&amp;amp;rendering-type=normal"&gt;PubMed&lt;/a&gt;]&lt;/span&gt;&lt;/span&gt;&lt;/div&gt;&lt;div class="ref-cit-blk half_rhythm" id="pmed.1000438-Brooker4"&gt;30. &lt;span class="element-citation"&gt;Brooker S, Whawell S, Kabatereine NB, Fenwick A, Anderson RM. Evaluating the epidemiological impact of national control programmes for helminths. &lt;span&gt;&lt;span class="ref-journal"&gt;Trends Parasitol. &lt;/span&gt;2004;&lt;span class="ref-vol"&gt;20&lt;/span&gt;:537–545.&lt;/span&gt;  &lt;span class="nowrap ref pubmed"&gt;[&lt;a href="/pubmed/15471706" target="pmc_ext" ref="reftype=pubmed&amp;amp;article-id=3110251&amp;amp;issue-id=197332&amp;amp;journal-id=277&amp;amp;FROM=Article%7CCitationRef&amp;amp;TO=Entrez%7CPubMed%7CRecord&amp;amp;rendering-type=normal"&gt;PubMed&lt;/a&gt;]&lt;/span&gt;&lt;/span&gt;&lt;/div&gt;&lt;div class="ref-cit-blk half_rhythm" id="pmed.1000438-Fenwick1"&gt;31. &lt;span class="element-citation"&gt;Fenwick A, Webster JP, Bosque-Oliva E, Blair L, Fleming FM, et al.  The Schistosomiasis Control Initiative (SCI): rationale, development and implementation from 2002-2008. &lt;span&gt;&lt;span class="ref-journal"&gt;Parasitology. &lt;/span&gt;2009;&lt;span class="ref-vol"&gt;136&lt;/span&gt;:1719–1730.&lt;/span&gt;  &lt;span class="nowrap ref pubmed"&gt;[&lt;a href="/pubmed/19631008" target="pmc_ext" ref="reftype=pubmed&amp;amp;article-id=3110251&amp;amp;issue-id=197332&amp;amp;journal-id=277&amp;amp;FROM=Article%7CCitationRef&amp;amp;TO=Entrez%7CPubMed%7CRecord&amp;amp;rendering-type=normal"&gt;PubMed&lt;/a&gt;]&lt;/span&gt;&lt;/span&gt;&lt;/div&gt;&lt;div class="ref-cit-blk half_rhythm" id="pmed.1000438-Stoltzfus3"&gt;32. &lt;span class="element-citation"&gt;Stoltzfus RJ, Dreyfuss ML, Chwaya HM, Albonico M. Hookworm control as a strategy to prevent iron deficiency. &lt;span&gt;&lt;span class="ref-journal"&gt;Nutr Rev. &lt;/span&gt;1997;&lt;span class="ref-vol"&gt;55&lt;/span&gt;:223–232.&lt;/span&gt;  &lt;span class="nowrap ref pubmed"&gt;[&lt;a href="/pubmed/9279058" target="pmc_ext" ref="reftype=pubmed&amp;amp;article-id=3110251&amp;amp;issue-id=197332&amp;amp;journal-id=277&amp;amp;FROM=Article%7CCitationRef&amp;amp;TO=Entrez%7CPubMed%7CRecord&amp;amp;rendering-type=normal"&gt;PubMed&lt;/a&gt;]&lt;/span&gt;&lt;/span&gt;&lt;/div&gt;&lt;div class="ref-cit-blk half_rhythm" id="pmed.1000438-Gulani1"&gt;33. &lt;span class="element-citation"&gt;Gulani A, Nagpal J, Osmond C, Sachdev HP. Effect of administration of intestinal anthelmintic drugs on haemoglobin: systematic review of randomised controlled trials. &lt;span&gt;&lt;span class="ref-journal"&gt;BMJ. &lt;/span&gt;2007;&lt;span class="ref-vol"&gt;334&lt;/span&gt;:1095.&lt;/span&gt; &lt;span class="nowrap ref pmc"&gt;[&lt;a class="int-reflink" href="/pmc/articles/PMC1877955/"&gt;PMC free article&lt;/a&gt;]&lt;/span&gt;  &lt;span class="nowrap ref pubmed"&gt;[&lt;a href="/pubmed/17434954" target="pmc_ext" ref="reftype=pubmed&amp;amp;article-id=3110251&amp;amp;issue-id=197332&amp;amp;journal-id=277&amp;amp;FROM=Article%7CCitationRef&amp;amp;TO=Entrez%7CPubMed%7CRecord&amp;amp;rendering-type=normal"&gt;PubMed&lt;/a&gt;]&lt;/span&gt;&lt;/span&gt;&lt;/div&gt;&lt;div class="ref-cit-blk half_rhythm" id="pmed.1000438-World4"&gt;34. &lt;span class="element-citation"&gt;World Health Organization. Geneva: World Health Organization.; 2006. Iron supplementation of young children in regions where malaria transmission is intense and infectious disease highly prevalent. Available:  &lt;a href="http://www.who.int/entity/child_adolescent_health/documents/pdfs/who_statement_iron.pdf" ref="reftype=extlink&amp;amp;article-id=3110251&amp;amp;issue-id=197332&amp;amp;journal-id=277&amp;amp;FROM=Article%7CCitationRef&amp;amp;TO=External%7CLink%7CURI&amp;amp;rendering-type=normal" target="pmc_ext"&gt;http://www.who.int/entity/child_adolescent_health/documents/pdfs/who_statement_iron.pdf&lt;/a&gt;. Accessed 25 April 2011.&lt;/span&gt;&lt;/div&gt;&lt;div class="ref-cit-blk half_rhythm" id="pmed.1000438-World5"&gt;35. &lt;span class="element-citation"&gt;World Health Organization, United Nations Children's Fund. Geneva: World Health Organization.; 2004. How to add deworming to vitamin A distribution. Available:  &lt;a href="http://whqlibdoc.who.int/hq/2004/WHO_CDS_CPE_PVC_2004.11.pdf" ref="reftype=extlink&amp;amp;article-id=3110251&amp;amp;issue-id=197332&amp;amp;journal-id=277&amp;amp;FROM=Article%7CCitationRef&amp;amp;TO=External%7CLink%7CURI&amp;amp;rendering-type=normal" target="pmc_ext"&gt;http://whqlibdoc.who.int/hq/2004/WHO_CDS_CPE_PVC_2004.11.pdf&lt;/a&gt;. Accessed 25 April 2011.&lt;/span&gt;&lt;/div&gt;&lt;div class="ref-cit-blk half_rhythm" id="pmed.1000438-Hay1"&gt;36. &lt;span class="element-citation"&gt;Hay SI, Guerra CA, Gething PW, Patil AP, Tatem AJ, et al.  A world malaria map: Plasmodium falciparum endemicity in 2007. &lt;span&gt;&lt;span class="ref-journal"&gt;PLoS Med. &lt;/span&gt;2009;&lt;span class="ref-vol"&gt;6&lt;/span&gt;:e1000048.&lt;/span&gt; doi: &lt;a href="http://dx.doi.org/10.1371/journal.pmed.1000048" ref="reftype=extlink&amp;amp;article-id=3110251&amp;amp;issue-id=197332&amp;amp;journal-id=277&amp;amp;FROM=Article%7CCitationRef&amp;amp;TO=External%7CLink%7CURI&amp;amp;rendering-type=normal" target="pmc_ext"&gt;10.1371/journal.pmed.1000048&lt;/a&gt;. &lt;span class="nowrap ref pmc"&gt;[&lt;a class="int-reflink" href="/pmc/articles/PMC2659708/"&gt;PMC free article&lt;/a&gt;]&lt;/span&gt;  &lt;span class="nowrap ref pubmed"&gt;[&lt;a href="/pubmed/19323591" target="pmc_ext" ref="reftype=pubmed&amp;amp;article-id=3110251&amp;amp;issue-id=197332&amp;amp;journal-id=277&amp;amp;FROM=Article%7CCitationRef&amp;amp;TO=Entrez%7CPubMed%7CRecord&amp;amp;rendering-type=normal"&gt;PubMed&lt;/a&gt;]&lt;/span&gt;&lt;/span&gt;&lt;/div&gt;&lt;div class="ref-cit-blk half_rhythm" id="pmed.1000438-Magalhaes1"&gt;37. &lt;span class="element-citation"&gt;Magalhaes RJ, Clements AC, Patil AP, Gething PW, Brooker S. The applications of model-based geostatistics in helminth epidemiology and control. &lt;span&gt;&lt;span class="ref-journal"&gt;Adv Parasitol. &lt;/span&gt;2011;&lt;span class="ref-vol"&gt;74&lt;/span&gt;:267–296.&lt;/span&gt; &lt;span class="nowrap ref pmc"&gt;[&lt;a class="int-reflink" href="/pmc/articles/PMC3037997/"&gt;PMC free article&lt;/a&gt;]&lt;/span&gt;  &lt;span class="nowrap ref pubmed"&gt;[&lt;a href="/pubmed/21295680" target="pmc_ext" ref="reftype=pubmed&amp;amp;article-id=3110251&amp;amp;issue-id=197332&amp;amp;journal-id=277&amp;amp;FROM=Article%7CCitationRef&amp;amp;TO=Entrez%7CPubMed%7CRecord&amp;amp;rendering-type=normal"&gt;PubMed&lt;/a&gt;]&lt;/span&gt;&lt;/span&gt;&lt;/div&gt;&lt;div class="ref-cit-blk half_rhythm" id="pmed.1000438-Rowe1"&gt;38. &lt;span class="element-citation"&gt;Rowe AK, Powell KE, Flanders WD. Why population attributable fractions can sum to more than one. &lt;span&gt;&lt;span class="ref-journal"&gt;Am J Prev Med. &lt;/span&gt;2004;&lt;span class="ref-vol"&gt;26&lt;/span&gt;:243–249.&lt;/span&gt;  &lt;span class="nowrap ref pubmed"&gt;[&lt;a href="/pubmed/15026106" target="pmc_ext" ref="reftype=pubmed&amp;amp;article-id=3110251&amp;amp;issue-id=197332&amp;amp;journal-id=277&amp;amp;FROM=Article%7CCitationRef&amp;amp;TO=Entrez%7CPubMed%7CRecord&amp;amp;rendering-type=normal"&gt;PubMed&lt;/a&gt;]&lt;/span&gt;&lt;/span&gt;&lt;/div&gt;&lt;div class="ref-cit-blk half_rhythm" id="pmed.1000438-Sharman1"&gt;39. &lt;span class="element-citation"&gt;Sharman A.  Calverton (Maryland): ORC Macro; 2000. Anemia testing in population-based surveys: general information and guidelines for country monitors and program managers.&lt;/span&gt;&lt;/div&gt;&lt;div class="ref-cit-blk half_rhythm" id="pmed.1000438-Nandy1"&gt;40. &lt;span class="element-citation"&gt;Nandy S, Irving M, Gordon D, Subramanian SV, Smith GD. Poverty, child undernutrition and morbidity: new evidence from India. &lt;span&gt;&lt;span class="ref-journal"&gt;Bull World Health Organ. &lt;/span&gt;2005;&lt;span class="ref-vol"&gt;83&lt;/span&gt;:210–216.&lt;/span&gt; &lt;span class="nowrap ref pmc"&gt;[&lt;a class="int-reflink" href="/pmc/articles/PMC2624218/"&gt;PMC free article&lt;/a&gt;]&lt;/span&gt;  &lt;span class="nowrap ref pubmed"&gt;[&lt;a href="/pubmed/15798845" target="pmc_ext" ref="reftype=pubmed&amp;amp;article-id=3110251&amp;amp;issue-id=197332&amp;amp;journal-id=277&amp;amp;FROM=Article%7CCitationRef&amp;amp;TO=Entrez%7CPubMed%7CRecord&amp;amp;rendering-type=normal"&gt;PubMed&lt;/a&gt;]&lt;/span&gt;&lt;/span&gt;&lt;/div&gt;&lt;div class="ref-cit-blk half_rhythm" id="pmed.1000438-Clements1"&gt;41. &lt;span class="element-citation"&gt;Clements AC, Firth S, Dembele R, Garba A, Toure A, et al.  Use of Bayesian geostatistical prediction to estimate local variations in Schistosoma haematobium infection in West Africa. &lt;span&gt;&lt;span class="ref-journal"&gt;Bull World Health Organ. &lt;/span&gt;2010;&lt;span class="ref-vol"&gt;87&lt;/span&gt;:921–929.&lt;/span&gt; &lt;span class="nowrap ref pmc"&gt;[&lt;a class="int-reflink" href="/pmc/articles/PMC2789361/"&gt;PMC free article&lt;/a&gt;]&lt;/span&gt;  &lt;span class="nowrap ref pubmed"&gt;[&lt;a href="/pubmed/20454483" target="pmc_ext" ref="reftype=pubmed&amp;amp;article-id=3110251&amp;amp;issue-id=197332&amp;amp;journal-id=277&amp;amp;FROM=Article%7CCitationRef&amp;amp;TO=Entrez%7CPubMed%7CRecord&amp;amp;rendering-type=normal"&gt;PubMed&lt;/a&gt;]&lt;/span&gt;&lt;/span&gt;&lt;/div&gt;&lt;div class="ref-cit-blk half_rhythm" id="pmed.1000438-Clements2"&gt;42. &lt;span class="element-citation"&gt;Clements AC, Garba A, Sacko M, Toure S, Dembele R, et al.  Mapping the probability of schistosomiasis and associated uncertainty, West Africa. &lt;span&gt;&lt;span class="ref-journal"&gt;Emerg Infect Dis. &lt;/span&gt;2008;&lt;span class="ref-vol"&gt;14&lt;/span&gt;:1629–1632.&lt;/span&gt; &lt;span class="nowrap ref pmc"&gt;[&lt;a class="int-reflink" href="/pmc/articles/PMC2609896/"&gt;PMC free article&lt;/a&gt;]&lt;/span&gt;  &lt;span class="nowrap ref pubmed"&gt;[&lt;a href="/pubmed/18826832" target="pmc_ext" ref="reftype=pubmed&amp;amp;article-id=3110251&amp;amp;issue-id=197332&amp;amp;journal-id=277&amp;amp;FROM=Article%7CCitationRef&amp;amp;TO=Entrez%7CPubMed%7CRecord&amp;amp;rendering-type=normal"&gt;PubMed&lt;/a&gt;]&lt;/span&gt;&lt;/span&gt;&lt;/div&gt;&lt;div class="ref-cit-blk half_rhythm" id="pmed.1000438-Diggle1"&gt;43. &lt;span class="element-citation"&gt;Diggle PJ, Moyeed RA, Tawn JA. Model-based geostatistics. &lt;span&gt;&lt;span class="ref-journal"&gt;Appl Stat. &lt;/span&gt;1998;&lt;span class="ref-vol"&gt;47&lt;/span&gt;:299–350.&lt;/span&gt;&lt;/span&gt;&lt;/div&gt;&lt;div class="ref-cit-blk half_rhythm" id="pmed.1000438-Brooker5"&gt;44. &lt;span class="element-citation"&gt;Brooker S, Hay SI, Bundy DA. Tools from ecology: useful for evaluating infection risk models? &lt;span&gt;&lt;span class="ref-journal"&gt;Trends Parasitol. &lt;/span&gt;2002;&lt;span class="ref-vol"&gt;18&lt;/span&gt;:70–74.&lt;/span&gt; &lt;span class="nowrap ref pmc"&gt;[&lt;a class="int-reflink" href="/pmc/articles/PMC3166848/"&gt;PMC free article&lt;/a&gt;]&lt;/span&gt;  &lt;span class="nowrap ref pubmed"&gt;[&lt;a href="/pubmed/11832297" target="pmc_ext" ref="reftype=pubmed&amp;amp;article-id=3110251&amp;amp;issue-id=197332&amp;amp;journal-id=277&amp;amp;FROM=Article%7CCitationRef&amp;amp;TO=Entrez%7CPubMed%7CRecord&amp;amp;rendering-type=normal"&gt;PubMed&lt;/a&gt;]&lt;/span&gt;&lt;/span&gt;&lt;/div&gt;&lt;div class="ref-cit-blk half_rhythm" id="pmed.1000438-Hay2"&gt;45. &lt;span class="element-citation"&gt;Hay SI, Noor AM, Nelson A, Tatem AJ. The accuracy of human population maps for public health application. &lt;span&gt;&lt;span class="ref-journal"&gt;Trop Med Int Health. &lt;/span&gt;2005;&lt;span class="ref-vol"&gt;10&lt;/span&gt;:1073–1086.&lt;/span&gt; &lt;span class="nowrap ref pmc"&gt;[&lt;a class="int-reflink" href="/pmc/articles/PMC3173846/"&gt;PMC free article&lt;/a&gt;]&lt;/span&gt;  &lt;span class="nowrap ref pubmed"&gt;[&lt;a href="/pubmed/16185243" target="pmc_ext" ref="reftype=pubmed&amp;amp;article-id=3110251&amp;amp;issue-id=197332&amp;amp;journal-id=277&amp;amp;FROM=Article%7CCitationRef&amp;amp;TO=Entrez%7CPubMed%7CRecord&amp;amp;rendering-type=normal"&gt;PubMed&lt;/a&gt;]&lt;/span&gt;&lt;/span&gt;&lt;/div&gt;&lt;div class="ref-cit-blk half_rhythm" id="pmed.1000438-Rothman1"&gt;46. &lt;span class="element-citation"&gt;Rothman KJ, Greenland S, Lash TL.  Philadelphia: Lippincott, Williams, &amp;amp; Wilkins; 2008. Modern epidemiology, 3rd edition.&lt;/span&gt;&lt;/div&gt;&lt;div class="ref-cit-blk half_rhythm" id="pmed.1000438-Raso1"&gt;47. &lt;span class="element-citation"&gt;Raso G, Vounatsou P, Singer BH, N'Goran EK, Tanner M, et al.  An integrated approach for risk profiling and spatial prediction of Schistosoma mansoni-hookworm coinfection. &lt;span&gt;&lt;span class="ref-journal"&gt;Proc Natl Acad Sci U S A. &lt;/span&gt;2006;&lt;span class="ref-vol"&gt;103&lt;/span&gt;:6934–6939.&lt;/span&gt; &lt;span class="nowrap ref pmc"&gt;[&lt;a class="int-reflink" href="/pmc/articles/PMC1458997/"&gt;PMC free article&lt;/a&gt;]&lt;/span&gt;  &lt;span class="nowrap ref pubmed"&gt;[&lt;a href="/pubmed/16632601" target="pmc_ext" ref="reftype=pubmed&amp;amp;article-id=3110251&amp;amp;issue-id=197332&amp;amp;journal-id=277&amp;amp;FROM=Article%7CCitationRef&amp;amp;TO=Entrez%7CPubMed%7CRecord&amp;amp;rendering-type=normal"&gt;PubMed&lt;/a&gt;]&lt;/span&gt;&lt;/span&gt;&lt;/div&gt;&lt;div class="ref-cit-blk half_rhythm" id="pmed.1000438-Hutcheon1"&gt;48. &lt;span class="element-citation"&gt;Hutcheon JA, Chiolero A, Hanley JA. Random measurement error and regression dilution bias. &lt;span&gt;&lt;span class="ref-journal"&gt;BMJ. &lt;/span&gt;2010;&lt;span class="ref-vol"&gt;340&lt;/span&gt;:c2289.&lt;/span&gt;  &lt;span class="nowrap ref pubmed"&gt;[&lt;a href="/pubmed/20573762" target="pmc_ext" ref="reftype=pubmed&amp;amp;article-id=3110251&amp;amp;issue-id=197332&amp;amp;journal-id=277&amp;amp;FROM=Article%7CCitationRef&amp;amp;TO=Entrez%7CPubMed%7CRecord&amp;amp;rendering-type=normal"&gt;PubMed&lt;/a&gt;]&lt;/span&gt;&lt;/span&gt;&lt;/div&gt;&lt;div class="ref-cit-blk half_rhythm" id="pmed.1000438-Bruzzi1"&gt;49. &lt;span class="element-citation"&gt;Bruzzi P, Green SB, Byar DP, Brinton LA, Schairer C. Estimating the population attributable risk for multiple risk factors using case-control data. &lt;span&gt;&lt;span class="ref-journal"&gt;Am J Epidemiol. &lt;/span&gt;1985;&lt;span class="ref-vol"&gt;122&lt;/span&gt;:904–914.&lt;/span&gt;  &lt;span class="nowrap ref pubmed"&gt;[&lt;a href="/pubmed/4050778" target="pmc_ext" ref="reftype=pubmed&amp;amp;article-id=3110251&amp;amp;issue-id=197332&amp;amp;journal-id=277&amp;amp;FROM=Article%7CCitationRef&amp;amp;TO=Entrez%7CPubMed%7CRecord&amp;amp;rendering-type=normal"&gt;PubMed&lt;/a&gt;]&lt;/span&gt;&lt;/span&gt;&lt;/div&gt;&lt;div class="ref-cit-blk half_rhythm" id="pmed.1000438-Heller1"&gt;50. &lt;span class="element-citation"&gt;Heller RF, Buchan I, Edwards R, Lyratzopoulos G, McElduff P, et al.  Communicating risks at the population level: application of population impact numbers. &lt;span&gt;&lt;span class="ref-journal"&gt;BMJ. &lt;/span&gt;2003;&lt;span class="ref-vol"&gt;327&lt;/span&gt;:1162–1165.&lt;/span&gt; &lt;span class="nowrap ref pmc"&gt;[&lt;a class="int-reflink" href="/pmc/articles/PMC261823/"&gt;PMC free article&lt;/a&gt;]&lt;/span&gt;  &lt;span class="nowrap ref pubmed"&gt;[&lt;a href="/pubmed/14615346" target="pmc_ext" ref="reftype=pubmed&amp;amp;article-id=3110251&amp;amp;issue-id=197332&amp;amp;journal-id=277&amp;amp;FROM=Article%7CCitationRef&amp;amp;TO=Entrez%7CPubMed%7CRecord&amp;amp;rendering-type=normal"&gt;PubMed&lt;/a&gt;]&lt;/span&gt;&lt;/span&gt;&lt;/div&gt;&lt;div class="ref-cit-blk half_rhythm" id="pmed.1000438-Rockhill1"&gt;51. &lt;span class="element-citation"&gt;Rockhill B, Newman B, Weinberg C. Use and misuse of population attributable fractions. &lt;span&gt;&lt;span class="ref-journal"&gt;Am J Public Health. &lt;/span&gt;1998;&lt;span class="ref-vol"&gt;88&lt;/span&gt;:15–19.&lt;/span&gt; &lt;span class="nowrap ref pmc"&gt;[&lt;a class="int-reflink" href="/pmc/articles/PMC1508384/"&gt;PMC free article&lt;/a&gt;]&lt;/span&gt;  &lt;span class="nowrap ref pubmed"&gt;[&lt;a href="/pubmed/9584027" target="pmc_ext" ref="reftype=pubmed&amp;amp;article-id=3110251&amp;amp;issue-id=197332&amp;amp;journal-id=277&amp;amp;FROM=Article%7CCitationRef&amp;amp;TO=Entrez%7CPubMed%7CRecord&amp;amp;rendering-type=normal"&gt;PubMed&lt;/a&gt;]&lt;/span&gt;&lt;/span&gt;&lt;/div&gt;&lt;div class="ref-cit-blk half_rhythm" id="pmed.1000438-Weatherall1"&gt;52. &lt;span class="element-citation"&gt;Weatherall DJ, Clegg JB. Inherited haemoglobin disorders: an increasing global health problem. &lt;span&gt;&lt;span class="ref-journal"&gt;Bull World Health Organ. &lt;/span&gt;2001;&lt;span class="ref-vol"&gt;79&lt;/span&gt;:704–712.&lt;/span&gt; &lt;span class="nowrap ref pmc"&gt;[&lt;a class="int-reflink" href="/pmc/articles/PMC2566499/"&gt;PMC free article&lt;/a&gt;]&lt;/span&gt;  &lt;span class="nowrap ref pubmed"&gt;[&lt;a href="/pubmed/11545326" target="pmc_ext" ref="reftype=pubmed&amp;amp;article-id=3110251&amp;amp;issue-id=197332&amp;amp;journal-id=277&amp;amp;FROM=Article%7CCitationRef&amp;amp;TO=Entrez%7CPubMed%7CRecord&amp;amp;rendering-type=normal"&gt;PubMed&lt;/a&gt;]&lt;/span&gt;&lt;/span&gt;&lt;/div&gt;&lt;div class="ref-cit-blk half_rhythm" id="pmed.1000438-Piel1"&gt;53. &lt;span class="element-citation"&gt;Piel FB, Patil AP, Howes RE, Nyangiri OA, Gething PW, et al.  Global distribution of the sickle cell gene and geographical confirmation of the malaria hypothesis. &lt;span&gt;&lt;span class="ref-journal"&gt;Nat Commun. &lt;/span&gt;2010;&lt;span class="ref-vol"&gt;1&lt;/span&gt;:104.&lt;/span&gt; &lt;span class="nowrap ref pmc"&gt;[&lt;a class="int-reflink" href="/pmc/articles/PMC3060623/"&gt;PMC free article&lt;/a&gt;]&lt;/span&gt;  &lt;span class="nowrap ref pubmed"&gt;[&lt;a href="/pubmed/21045822" target="pmc_ext" ref="reftype=pubmed&amp;amp;article-id=3110251&amp;amp;issue-id=197332&amp;amp;journal-id=277&amp;amp;FROM=Article%7CCitationRef&amp;amp;TO=Entrez%7CPubMed%7CRecord&amp;amp;rendering-type=normal"&gt;PubMed&lt;/a&gt;]&lt;/span&gt;&lt;/span&gt;&lt;/div&gt;&lt;div class="ref-cit-blk half_rhythm" id="pmed.1000438-Benichou1"&gt;54. &lt;span class="element-citation"&gt;Benichou J. A review of adjusted estimators of attributable risk. &lt;span&gt;&lt;span class="ref-journal"&gt;Stat Methods Med Res. &lt;/span&gt;2001;&lt;span class="ref-vol"&gt;10&lt;/span&gt;:195–216.&lt;/span&gt;  &lt;span class="nowrap ref pubmed"&gt;[&lt;a href="/pubmed/11446148" target="pmc_ext" ref="reftype=pubmed&amp;amp;article-id=3110251&amp;amp;issue-id=197332&amp;amp;journal-id=277&amp;amp;FROM=Article%7CCitationRef&amp;amp;TO=Entrez%7CPubMed%7CRecord&amp;amp;rendering-type=normal"&gt;PubMed&lt;/a&gt;]&lt;/span&gt;&lt;/span&gt;&lt;/div&gt;&lt;div class="ref-cit-blk half_rhythm" id="pmed.1000438-Benichou2"&gt;55. &lt;span class="element-citation"&gt;Benichou J. Methods of adjustment for estimating the attributable risk in case-control studies: a review. &lt;span&gt;&lt;span class="ref-journal"&gt;Stat Med. &lt;/span&gt;1991;&lt;span class="ref-vol"&gt;10&lt;/span&gt;:1753–1773.&lt;/span&gt;  &lt;span class="nowrap ref pubmed"&gt;[&lt;a href="/pubmed/1845304" target="pmc_ext" ref="reftype=pubmed&amp;amp;article-id=3110251&amp;amp;issue-id=197332&amp;amp;journal-id=277&amp;amp;FROM=Article%7CCitationRef&amp;amp;TO=Entrez%7CPubMed%7CRecord&amp;amp;rendering-type=normal"&gt;PubMed&lt;/a&gt;]&lt;/span&gt;&lt;/span&gt;&lt;/div&gt;&lt;div class="ref-cit-blk half_rhythm" id="pmed.1000438-Ruckinger1"&gt;56. &lt;span class="element-citation"&gt;Ruckinger S, von Kries R, Toschke AM. An illustration of and programs estimating attributable fractions in large scale surveys considering multiple risk factors. &lt;span&gt;&lt;span class="ref-journal"&gt;BMC Med Res Methodol. &lt;/span&gt;2009;&lt;span class="ref-vol"&gt;9&lt;/span&gt;:7.&lt;/span&gt; &lt;span class="nowrap ref pmc"&gt;[&lt;a class="int-reflink" href="/pmc/articles/PMC2636839/"&gt;PMC free article&lt;/a&gt;]&lt;/span&gt;  &lt;span class="nowrap ref pubmed"&gt;[&lt;a href="/pubmed/19166593" target="pmc_ext" ref="reftype=pubmed&amp;amp;article-id=3110251&amp;amp;issue-id=197332&amp;amp;journal-id=277&amp;amp;FROM=Article%7CCitationRef&amp;amp;TO=Entrez%7CPubMed%7CRecord&amp;amp;rendering-type=normal"&gt;PubMed&lt;/a&gt;]&lt;/span&gt;&lt;/span&gt;&lt;/div&gt;&lt;div class="ref-cit-blk half_rhythm" id="pmed.1000438-Mason1"&gt;57. &lt;span class="element-citation"&gt;Mason CA, Tu S. Partitioning the population attributable fraction for a sequential chain of effects. &lt;span&gt;&lt;span class="ref-journal"&gt;Epidemiol Perspect Innov. &lt;/span&gt;2008;&lt;span class="ref-vol"&gt;5&lt;/span&gt;:5.&lt;/span&gt; &lt;span class="nowrap ref pmc"&gt;[&lt;a class="int-reflink" href="/pmc/articles/PMC2572052/"&gt;PMC free article&lt;/a&gt;]&lt;/span&gt;  &lt;span class="nowrap ref pubmed"&gt;[&lt;a href="/pubmed/18831748" target="pmc_ext" ref="reftype=pubmed&amp;amp;article-id=3110251&amp;amp;issue-id=197332&amp;amp;journal-id=277&amp;amp;FROM=Article%7CCitationRef&amp;amp;TO=Entrez%7CPubMed%7CRecord&amp;amp;rendering-type=normal"&gt;PubMed&lt;/a&gt;]&lt;/span&gt;&lt;/span&gt;&lt;/div&gt;&lt;div class="ref-cit-blk half_rhythm" id="pmed.1000438-Leonardo1"&gt;58. &lt;span class="element-citation"&gt;Leonardo LR, Rivera P, Saniel O, Villacorte E, Crisostomo B, et al.  Prevalence survey of schistosomiasis in Mindanao and the Visayas, The Philippines. &lt;span&gt;&lt;span class="ref-journal"&gt;Parasitol Int. &lt;/span&gt;2008;&lt;span class="ref-vol"&gt;57&lt;/span&gt;:246–251.&lt;/span&gt;  &lt;span class="nowrap ref pubmed"&gt;[&lt;a href="/pubmed/18508406" target="pmc_ext" ref="reftype=pubmed&amp;amp;article-id=3110251&amp;amp;issue-id=197332&amp;amp;journal-id=277&amp;amp;FROM=Article%7CCitationRef&amp;amp;TO=Entrez%7CPubMed%7CRecord&amp;amp;rendering-type=normal"&gt;PubMed&lt;/a&gt;]&lt;/span&gt;&lt;/span&gt;&lt;/div&gt;&lt;div class="ref-cit-blk half_rhythm" id="pmed.1000438-Kazembe1"&gt;59. &lt;span class="element-citation"&gt;Kazembe LN, Muula AS, Simoonga C. Joint spatial modelling of common morbidities of childhood fever and diarrhoea in Malawi. &lt;span&gt;&lt;span class="ref-journal"&gt;Health Place. &lt;/span&gt;2009;&lt;span class="ref-vol"&gt;15&lt;/span&gt;:165–172.&lt;/span&gt;  &lt;span class="nowrap ref pubmed"&gt;[&lt;a href="/pubmed/18486524" target="pmc_ext" ref="reftype=pubmed&amp;amp;article-id=3110251&amp;amp;issue-id=197332&amp;amp;journal-id=277&amp;amp;FROM=Article%7CCitationRef&amp;amp;TO=Entrez%7CPubMed%7CRecord&amp;amp;rendering-type=normal"&gt;PubMed&lt;/a&gt;]&lt;/span&gt;&lt;/span&gt;&lt;/div&gt;&lt;div class="ref-cit-blk half_rhythm" id="pmed.1000438-Kazembe2"&gt;60. &lt;span class="element-citation"&gt;Kazembe LN, Namangale JJ. A Bayesian multinomial model to analyse spatial patterns of childhood co-morbidity in Malawi. &lt;span&gt;&lt;span class="ref-journal"&gt;Eur J Epidemiol. &lt;/span&gt;2007;&lt;span class="ref-vol"&gt;22&lt;/span&gt;:545–556.&lt;/span&gt;  &lt;span class="nowrap ref pubmed"&gt;[&lt;a href="/pubmed/17565446" target="pmc_ext" ref="reftype=pubmed&amp;amp;article-id=3110251&amp;amp;issue-id=197332&amp;amp;journal-id=277&amp;amp;FROM=Article%7CCitationRef&amp;amp;TO=Entrez%7CPubMed%7CRecord&amp;amp;rendering-type=normal"&gt;PubMed&lt;/a&gt;]&lt;/span&gt;&lt;/span&gt;&lt;/div&gt;&lt;div class="ref-cit-blk half_rhythm" id="pmed.1000438-Margai1"&gt;61. &lt;span class="element-citation"&gt;Margai FM. Geographical targeting of risk zones for childhood stunting and related health outcomes in Burkina Faso. &lt;span&gt;&lt;span class="ref-journal"&gt;World Health Popul. &lt;/span&gt;2007;&lt;span class="ref-vol"&gt;9&lt;/span&gt;:64–82.&lt;/span&gt;  &lt;span class="nowrap ref pubmed"&gt;[&lt;a href="/pubmed/18270507" target="pmc_ext" ref="reftype=pubmed&amp;amp;article-id=3110251&amp;amp;issue-id=197332&amp;amp;journal-id=277&amp;amp;FROM=Article%7CCitationRef&amp;amp;TO=Entrez%7CPubMed%7CRecord&amp;amp;rendering-type=normal"&gt;PubMed&lt;/a&gt;]&lt;/span&gt;&lt;/span&gt;&lt;/div&gt;&lt;div class="ref-cit-blk half_rhythm" id="pmed.1000438-Gething1"&gt;62. &lt;span class="element-citation"&gt;Gething PW, Kirui VC, Alegana VA, Okiro EA, Noor AM, et al.  Estimating the number of paediatric fevers associated with malaria infection presenting to Africa's public health sector in 2007. &lt;span&gt;&lt;span class="ref-journal"&gt;PLoS Med. &lt;/span&gt;2010;&lt;span class="ref-vol"&gt;7&lt;/span&gt;:e1000301.&lt;/span&gt; doi: &lt;a href="http://dx.doi.org/10.1371/journal.pmed.1000301" ref="reftype=extlink&amp;amp;article-id=3110251&amp;amp;issue-id=197332&amp;amp;journal-id=277&amp;amp;FROM=Article%7CCitationRef&amp;amp;TO=External%7CLink%7CURI&amp;amp;rendering-type=normal" target="pmc_ext"&gt;10.1371/journal.pmed.1000301&lt;/a&gt;. &lt;span class="nowrap ref pmc"&gt;[&lt;a class="int-reflink" href="/pmc/articles/PMC2897768/"&gt;PMC free article&lt;/a&gt;]&lt;/span&gt;  &lt;span class="nowrap ref pubmed"&gt;[&lt;a href="/pubmed/20625548" target="pmc_ext" ref="reftype=pubmed&amp;amp;article-id=3110251&amp;amp;issue-id=197332&amp;amp;journal-id=277&amp;amp;FROM=Article%7CCitationRef&amp;amp;TO=Entrez%7CPubMed%7CRecord&amp;amp;rendering-type=normal"&gt;PubMed&lt;/a&gt;]&lt;/span&gt;&lt;/span&gt;&lt;/div&gt;&lt;/div&gt;&lt;/div&gt;&lt;div style="display: none; width: 200px; top: -100px; left: -100px;" aria-live="assertive" aria-hidden="true" class="ui-helper-reset ui-ncbipopper-wrapper ui-ncbilinksmenu"&gt;&lt;ul id="ui-ncbiinpagenav-2"&gt;&lt;li&gt;&lt;a href="#__abstractid665208title"&gt;Abstract&lt;/a&gt;&lt;/li&gt;&lt;li&gt;&lt;a href="#__abstractid665306title"&gt;Editors' Summary&lt;/a&gt;&lt;/li&gt;&lt;li&gt;&lt;a href="#s2title"&gt;Introduction&lt;/a&gt;&lt;/li&gt;&lt;li&gt;&lt;a href="#s3title"&gt;Methods&lt;/a&gt;&lt;/li&gt;&lt;li&gt;&lt;a href="#s4title"&gt;Results&lt;/a&gt;&lt;/li&gt;&lt;li&gt;&lt;a href="#s5title"&gt;Discussion&lt;/a&gt;&lt;/li&gt;&lt;li&gt;&lt;a href="#s6title"&gt;Supporting Information&lt;/a&gt;&lt;/li&gt;&lt;li&gt;&lt;a href="#__ackid961477title"&gt;Acknowledgments&lt;/a&gt;&lt;/li&gt;&lt;li&gt;&lt;a href="#__glossaryid970814title"&gt;Abbreviations&lt;/a&gt;&lt;/li&gt;&lt;li&gt;&lt;a href="#__fn-groupid961494title"&gt;Footnotes&lt;/a&gt;&lt;/li&gt;&lt;li&gt;&lt;a href="#__ref-listid651485title"&gt;References&lt;/a&gt;&lt;/li&gt;&lt;/ul&gt;&lt;/div&gt;&lt;/div&gt;&lt;!--post-content--&gt;&lt;hr class="whole_rhythm no_bottom_margin"&gt;&lt;div class="courtesy-note no_margin small"&gt;Articles from &lt;span class="acknowledgment-journal-title"&gt;PLoS Medicine&lt;/span&gt; are provided here courtesy of &lt;strong&gt;Public Library of Science&lt;/strong&gt;&lt;/div&gt;&lt;/div&gt;</t>
  </si>
  <si>
    <t>NCBI: #maincontent &gt; div:nth-child(3) &gt; div</t>
  </si>
  <si>
    <t>&lt;div class="fm-sec half_rhythm no_top_margin"&gt;&lt;div class="fm-citation half_rhythm no_top_margin clearfix"&gt;&lt;div class="small"&gt;&lt;div class="inline_block eight_col va_top"&gt;&lt;div&gt;&lt;div&gt;&lt;span class="cit"&gt;&lt;span role="menubar"&gt;&lt;a href="#" role="menuitem" aria-expanded="false" aria-haspopup="true"&gt;PLoS Med&lt;/a&gt;&lt;/span&gt;. 2011 Jun; 8(6): e1000438. &lt;/span&gt;&lt;/div&gt;&lt;div&gt;&lt;span class="fm-vol-iss-date"&gt;Published online 2011 Jun 7. &lt;/span&gt;  &lt;span class="doi"&gt;doi:&amp;nbsp; &lt;a href="//dx.doi.org/10.1371%2Fjournal.pmed.1000438" target="pmc_ext" ref="reftype=other&amp;amp;article-id=3110251&amp;amp;issue-id=197332&amp;amp;journal-id=277&amp;amp;FROM=Article%7CFront%20Matter&amp;amp;TO=Content%20Provider%7CCrosslink%7CDOI&amp;amp;rendering-type=normal"&gt;10.1371/journal.pmed.1000438&lt;/a&gt;&lt;/span&gt;&lt;/div&gt;&lt;/div&gt;&lt;/div&gt;&lt;div class="inline_block four_col va_top show-overflow align_right"&gt;&lt;div class="fm-citation-ids"&gt;&lt;div class="fm-citation-pmcid"&gt;&lt;span class="fm-citation-ids-label"&gt;PMCID: &lt;/span&gt;&lt;span&gt;PMC3110251&lt;/span&gt;&lt;/div&gt;&lt;/div&gt;&lt;/div&gt;&lt;/div&gt;&lt;/div&gt;&lt;h1 class="content-title"&gt;Mapping the Risk of Anaemia in Preschool-Age Children: The Contribution of Malnutrition, Malaria, and Helminth Infections in West Africa&lt;/h1&gt;&lt;div class="half_rhythm"&gt;&lt;div class="contrib-group fm-author"&gt;&lt;a href="/pubmed/?term=Soares%20Magalh%26%23x000e3%3Bes%20RJ%5BAuthor%5D&amp;amp;cauthor=true&amp;amp;cauthor_uid=21687688"&gt;Ricardo J. Soares Magalhães&lt;/a&gt;&lt;sup&gt;&lt;/sup&gt;&lt;sup&gt;*&lt;/sup&gt; and  &lt;a href="/pubmed/?term=Clements%20AC%5BAuthor%5D&amp;amp;cauthor=true&amp;amp;cauthor_uid=21687688"&gt;Archie C. A. Clements&lt;/a&gt;&lt;sup&gt;&lt;/sup&gt;&lt;/div&gt;&lt;/div&gt;&lt;div class="contrib-group half_rhythm fm-editor"&gt;Abdisalan M. Noor, &lt;span class="fm-role"&gt;Academic Editor&lt;/span&gt;&lt;sup&gt;&lt;/sup&gt;&lt;/div&gt;&lt;div class="fm-panel small half_rhythm"&gt;&lt;div class="fm-authors-info fm-panel hide half_rhythm" id="id628172_ai" style="display:none"&gt;&lt;div class="fm-affl" lang="en"&gt;School of Population Health, University of Queensland, Herston, Queensland, Australia&lt;/div&gt;&lt;div class="fm-affl" lang="en"&gt;Kenya Medical Research Institute, Kenya&lt;/div&gt;&lt;div id="cor1"&gt;* E-mail: &lt;a href="mailto:dev@null" data-email="ua.ude.qu.hps@seahlagam.r" class="oemail"&gt;ua.ude.qu.hps@seahlagam.r&lt;/a&gt;&lt;/div&gt;&lt;div&gt;&lt;p id="__p1" class="p p-first-last"&gt;&lt;a href="http://www.icmje.org/" ref="reftype=extlink&amp;amp;article-id=3110251&amp;amp;issue-id=197332&amp;amp;journal-id=277&amp;amp;FROM=Article%7CFront%20Matter&amp;amp;TO=External%7CLink%7CURI&amp;amp;rendering-type=normal" target="pmc_ext"&gt;ICMJE&lt;/a&gt; criteria for authorship read and met: RJSM ACAC. Agree with the manuscript's results and conclusions: RJSM ACAC. Designed the experiments/the study: RJSM. Analyzed the data: RJSM. Collected data/did experiments for the study: RJSM. Wrote the first draft of the paper: RJSM. Contributed to the writing of the paper: RJSM ACAC. Contributed to the design of the study, assisted with the interpretation of the results, and helped draft the manuscript: ACAC.&lt;/p&gt;&lt;/div&gt;&lt;/div&gt;&lt;div class="togglers"&gt;&lt;a href="#" class="pmctoggle" rid="id628172_ai id677114_ai id665880_ai"&gt;Author information &lt;span&gt;►&lt;/span&gt;&lt;/a&gt; &lt;a href="#" class="pmctoggle" rid="id628172_an"&gt;Article notes &lt;span&gt;►&lt;/span&gt;&lt;/a&gt; &lt;a href="#" class="pmctoggle" rid="id628172_cpl"&gt;Copyright and License information &lt;span&gt;►&lt;/span&gt;&lt;/a&gt;&lt;/div&gt;&lt;div class="fm-article-notes fm-panel hide half_rhythm" id="id628172_an" style="display:none"&gt;&lt;div class="fm-pubdate half_rhythm"&gt;Received 2010 Aug 3; Accepted 2011 Apr 19.&lt;/div&gt;&lt;/div&gt;&lt;div class="fm-cpl-info fm-panel hide half_rhythm" id="id628172_cpl" style="display:none"&gt;&lt;div class="fm-copyright half_rhythm"&gt;&lt;a href="/pmc/about/copyright/"&gt;Copyright&lt;/a&gt; Soares Magalhães, Clements. This is an open-access article distributed under the terms of the Creative Commons Attribution License, which permits unrestricted use, distribution, and reproduction in any medium, provided the original author and source are credited.&lt;/div&gt;&lt;/div&gt;&lt;/div&gt;&lt;div id="pmclinksbox" class="links-box fm-panel whole_rhythm"&gt;&lt;div class="small"&gt;&lt;div&gt;This article has been &lt;a href="/pmc/articles/PMC3110251/citedby/"&gt;cited by&lt;/a&gt; other articles in PMC.&lt;/div&gt;&lt;/div&gt;&lt;/div&gt;&lt;/div&gt;</t>
  </si>
  <si>
    <t xml:space="preserve">                &lt;li class="yloca js-yloca" data-ad-placement="above_biz_review" data-ad-slot="0" data-unique-request-id="d18804d8d484bcc1" data-component-bound="true"&gt;</t>
  </si>
  <si>
    <t xml:space="preserve">                    &lt;div class="photo-box pb-60s" data-hovercard-id="OZwOgGq47zgUsII7Wmh-Tg"&gt;</t>
  </si>
  <si>
    <t xml:space="preserve">                &lt;a href="/adredir?ad_business_id=-imwtO6tJqzjUWHYvP8Ctw&amp;amp;campaign_id=ywPqCvwCWpG2BueNXtw2Aw&amp;amp;click_origin=user_avatar&amp;amp;placement=above_biz_review&amp;amp;redirect_url=https%3A%2F%2Fwww.yelp.com%2Fbiz%2Fruhlig-farm-and-gardens-flat-rock%3Fhrid%3DMfzw8b5bw8KhaS9KDN1D3Q&amp;amp;request_id=d18804d8d484bcc1&amp;amp;signature=61f4060f4386f6c0cd60c3c0aef5adc693f39b7c1cf33602a0d8d341bf23c4aa&amp;amp;slot=0" class="user-photo js-analytics-click" data-analytics-label="user-photo"&gt;</t>
  </si>
  <si>
    <t xml:space="preserve">                &lt;img alt="G F." class="photo-box-img" height="60" src="https://s3-media2.fl.yelpcdn.com/photo/9rJbpchdMAn9ExJfFPUbxg/60s.jpg" width="60"&gt;</t>
  </si>
  <si>
    <t xml:space="preserve">                    &lt;a class="biz-name js-analytics-click" data-analytics-label="biz-name" href="/adredir?ad_business_id=-imwtO6tJqzjUWHYvP8Ctw&amp;amp;campaign_id=ywPqCvwCWpG2BueNXtw2Aw&amp;amp;click_origin=business_name&amp;amp;placement=above_biz_review&amp;amp;redirect_url=https%3A%2F%2Fwww.yelp.com%2Fbiz%2Fruhlig-farm-and-gardens-flat-rock&amp;amp;request_id=d18804d8d484bcc1&amp;amp;signature=3f1c085ac8d768916faef7ed5359035ccee55bf6719d280190568429d554ea6b&amp;amp;slot=0" data-hovercard-id="WlpUSdaOY8F511sFAoq2mA"&gt;&lt;span&gt;Ruhlig Farm &amp;amp; Gardens&lt;/span&gt;&lt;/a&gt;</t>
  </si>
  <si>
    <t xml:space="preserve">        &lt;cite&gt;G F.&lt;/cite&gt; said</t>
  </si>
  <si>
    <t xml:space="preserve">    "Great nursery at reasonable prices and staff is nice and helpful. The farmers market store is quite the little gem and offers more than you might think when busy passing by...fruits and veggies sure, but many…"</t>
  </si>
  <si>
    <t xml:space="preserve">            &lt;a class="u-nowrap" href="/adredir?ad_business_id=-imwtO6tJqzjUWHYvP8Ctw&amp;amp;campaign_id=ywPqCvwCWpG2BueNXtw2Aw&amp;amp;click_origin=read_more&amp;amp;placement=above_biz_review&amp;amp;redirect_url=https%3A%2F%2Fwww.yelp.com%2Fbiz%2Fruhlig-farm-and-gardens-flat-rock%3Fhrid%3DMfzw8b5bw8KhaS9KDN1D3Q&amp;amp;request_id=d18804d8d484bcc1&amp;amp;signature=61f4060f4386f6c0cd60c3c0aef5adc693f39b7c1cf33602a0d8d341bf23c4aa&amp;amp;slot=0"&gt;</t>
  </si>
  <si>
    <t xml:space="preserve">                &lt;li class="yloca js-yloca" data-ad-placement="above_biz_review" data-ad-slot="1" data-unique-request-id="d18804d8d484bcc1" data-component-bound="true"&gt;</t>
  </si>
  <si>
    <t xml:space="preserve">                &lt;a href="/adredir?ad_business_id=dEfLQSh9o2ECz-jkX8b2Cw&amp;amp;campaign_id=6DAyod8ijen7kRQoWoC7hg&amp;amp;click_origin=biz_avatar&amp;amp;placement=above_biz_review&amp;amp;redirect_url=https%3A%2F%2Fwww.yelp.com%2Fbiz%2Ffresh-farms-market-grosse-pointe%3Fhrid%3DR5Z6obzWynMYOjQKuIV9Xw&amp;amp;request_id=d18804d8d484bcc1&amp;amp;signature=ed9811d7b067fce9ce3bfd4a749fd4668af7b3eb439b1fbf15d680a7e2d85281&amp;amp;slot=1" class="user-photo js-analytics-click" data-analytics-label="user-photo"&gt;</t>
  </si>
  <si>
    <t xml:space="preserve">                    &lt;a class="biz-name js-analytics-click" data-analytics-label="biz-name" href="/adredir?ad_business_id=dEfLQSh9o2ECz-jkX8b2Cw&amp;amp;campaign_id=6DAyod8ijen7kRQoWoC7hg&amp;amp;click_origin=business_name&amp;amp;placement=above_biz_review&amp;amp;redirect_url=https%3A%2F%2Fwww.yelp.com%2Fbiz%2Ffresh-farms-market-grosse-pointe&amp;amp;request_id=d18804d8d484bcc1&amp;amp;signature=868f1bc1bec64bc3a8e16199bce18f90e3d4777a89eaee4c213ee2ccb070219e&amp;amp;slot=1" data-hovercard-id="lJ0Gdxe5qNwSzjPDB2IehA"&gt;&lt;span&gt;Fresh Farms Market&lt;/span&gt;&lt;/a&gt;</t>
  </si>
  <si>
    <t xml:space="preserve">            &lt;a class="u-nowrap" href="/adredir?ad_business_id=dEfLQSh9o2ECz-jkX8b2Cw&amp;amp;campaign_id=6DAyod8ijen7kRQoWoC7hg&amp;amp;click_origin=read_more&amp;amp;placement=above_biz_review&amp;amp;redirect_url=https%3A%2F%2Fwww.yelp.com%2Fbiz%2Ffresh-farms-market-grosse-pointe%3Fhrid%3DR5Z6obzWynMYOjQKuIV9Xw&amp;amp;request_id=d18804d8d484bcc1&amp;amp;signature=ed9811d7b067fce9ce3bfd4a749fd4668af7b3eb439b1fbf15d680a7e2d85281&amp;amp;slot=1"&gt;</t>
  </si>
  <si>
    <t xml:space="preserve">                            &lt;img class="offscreen" src="/px.gif?ch=1&amp;amp;local_ads=1&amp;amp;unique_request_id=d18804d8d484bcc1&amp;amp;unique_visitor_id=8E6989D34CB15697"&gt;</t>
  </si>
  <si>
    <t xml:space="preserve">    &lt;img class="offscreen" src="/px.gif?ch=2&amp;amp;local_ads=1&amp;amp;unique_request_id=d18804d8d484bcc1&amp;amp;unique_visitor_id=8E6989D34CB15697" style="display: none !important;"&gt;</t>
  </si>
  <si>
    <t xml:space="preserve">            &lt;b&gt;38&lt;/b&gt; friends</t>
  </si>
  <si>
    <t xml:space="preserve">            &lt;b&gt;88&lt;/b&gt; reviews</t>
  </si>
  <si>
    <t xml:space="preserve">                &lt;li class="yloca js-yloca" data-ad-placement="below_biz_review" data-ad-slot="0" data-unique-request-id="d18804d8d484bcc1" data-component-bound="true"&gt;</t>
  </si>
  <si>
    <t xml:space="preserve">                &lt;a href="/adredir?ad_business_id=VXnaZVqb-Jd6iggx4mOabA&amp;amp;campaign_id=Tp1K3cY34DsN1k43sg0hjA&amp;amp;click_origin=biz_avatar&amp;amp;placement=below_biz_review&amp;amp;redirect_url=https%3A%2F%2Fwww.yelp.com%2Fbiz%2Fshoppers-market-centerline-center-line%3Fhrid%3D8y9sZDu3vPpsqjPt71zmoA&amp;amp;request_id=d18804d8d484bcc1&amp;amp;signature=0557ba04f5329ba820ab8c3056afca68e09bf4bbaeaa547e0634447577552cfd&amp;amp;slot=0" class="user-photo js-analytics-click" data-analytics-label="user-photo"&gt;</t>
  </si>
  <si>
    <t xml:space="preserve">                    &lt;a class="biz-name js-analytics-click" data-analytics-label="biz-name" href="/adredir?ad_business_id=VXnaZVqb-Jd6iggx4mOabA&amp;amp;campaign_id=Tp1K3cY34DsN1k43sg0hjA&amp;amp;click_origin=business_name&amp;amp;placement=below_biz_review&amp;amp;redirect_url=https%3A%2F%2Fwww.yelp.com%2Fbiz%2Fshoppers-market-centerline-center-line&amp;amp;request_id=d18804d8d484bcc1&amp;amp;signature=b26635afda29a8dfa90f7537e1176cdec61eab54ad468d67ab0ed5d8312e4c51&amp;amp;slot=0" data-hovercard-id="ZW9bN4Iewc8G2YBFJi9gUw"&gt;&lt;span&gt;Shoppers Market-Centerline&lt;/span&gt;&lt;/a&gt;</t>
  </si>
  <si>
    <t xml:space="preserve">            &lt;a class="u-nowrap" href="/adredir?ad_business_id=VXnaZVqb-Jd6iggx4mOabA&amp;amp;campaign_id=Tp1K3cY34DsN1k43sg0hjA&amp;amp;click_origin=read_more&amp;amp;placement=below_biz_review&amp;amp;redirect_url=https%3A%2F%2Fwww.yelp.com%2Fbiz%2Fshoppers-market-centerline-center-line%3Fhrid%3D8y9sZDu3vPpsqjPt71zmoA&amp;amp;request_id=d18804d8d484bcc1&amp;amp;signature=0557ba04f5329ba820ab8c3056afca68e09bf4bbaeaa547e0634447577552cfd&amp;amp;slot=0"&gt;</t>
  </si>
  <si>
    <t xml:space="preserve">                &lt;li class="yloca js-yloca" data-ad-placement="below_biz_review" data-ad-slot="1" data-unique-request-id="d18804d8d484bcc1" data-component-bound="true"&gt;</t>
  </si>
  <si>
    <t xml:space="preserve">                &lt;a href="/adredir?ad_business_id=nkVTT3BufLyWTX63jhjjpQ&amp;amp;campaign_id=y3Df9p7YKw9DrVlXelCaJg&amp;amp;click_origin=user_avatar&amp;amp;placement=below_biz_review&amp;amp;redirect_url=https%3A%2F%2Fwww.yelp.com%2Fbiz%2Fgo-smoothies-detroit%3Fhrid%3DNxMxC2uuiE2fHlLk5NEvAw&amp;amp;request_id=d18804d8d484bcc1&amp;amp;signature=65c7738b7bcaea75a6fdd011478e7972a79b7e02a78c66c4967fd40b0f5cfb27&amp;amp;slot=1" class="user-photo js-analytics-click" data-analytics-label="user-photo"&gt;</t>
  </si>
  <si>
    <t xml:space="preserve">                    &lt;a class="biz-name js-analytics-click" data-analytics-label="biz-name" href="/adredir?ad_business_id=nkVTT3BufLyWTX63jhjjpQ&amp;amp;campaign_id=y3Df9p7YKw9DrVlXelCaJg&amp;amp;click_origin=business_name&amp;amp;placement=below_biz_review&amp;amp;redirect_url=https%3A%2F%2Fwww.yelp.com%2Fbiz%2Fgo-smoothies-detroit&amp;amp;request_id=d18804d8d484bcc1&amp;amp;signature=12f3baf624727078dd6e3dcdcb650f55d1d5a9c399433b75b47f24aafbc40ba8&amp;amp;slot=1" data-hovercard-id="ctvc-b1B5_Vkulnyh1Nd2w"&gt;&lt;span&gt;GO! Smoothies&lt;/span&gt;&lt;/a&gt;</t>
  </si>
  <si>
    <t xml:space="preserve">            &lt;a class="u-nowrap" href="/adredir?ad_business_id=nkVTT3BufLyWTX63jhjjpQ&amp;amp;campaign_id=y3Df9p7YKw9DrVlXelCaJg&amp;amp;click_origin=read_more&amp;amp;placement=below_biz_review&amp;amp;redirect_url=https%3A%2F%2Fwww.yelp.com%2Fbiz%2Fgo-smoothies-detroit%3Fhrid%3DNxMxC2uuiE2fHlLk5NEvAw&amp;amp;request_id=d18804d8d484bcc1&amp;amp;signature=65c7738b7bcaea75a6fdd011478e7972a79b7e02a78c66c4967fd40b0f5cfb27&amp;amp;slot=1"&gt;</t>
  </si>
  <si>
    <t xml:space="preserve">                &lt;li class="yloca js-yloca yloca-sidebar" data-ad-placement="biz_sidebar" data-ad-slot="0" data-unique-request-id="d18804d8d484bcc1" data-component-bound="true"&gt;</t>
  </si>
  <si>
    <t xml:space="preserve">                &lt;a href="/adredir?ad_business_id=Zs49frYqNkNWHuRiKZnPZA&amp;amp;campaign_id=dLADiyZvmtV4Pp3PF_dQlQ&amp;amp;click_origin=biz_avatar&amp;amp;placement=biz_sidebar&amp;amp;redirect_url=https%3A%2F%2Fwww.yelp.com%2Fbiz%2Fsweet-spots-farmington-hills%3Fhrid%3D4rSsObK4_QsatpKWEr1c-Q&amp;amp;request_id=d18804d8d484bcc1&amp;amp;signature=8991583a2b528d1f680ede1e88e16c1485b1efbe93b08842e0f11817b9495425&amp;amp;slot=0" class="user-photo js-analytics-click" data-analytics-label="user-photo"&gt;</t>
  </si>
  <si>
    <t xml:space="preserve">                    &lt;a class="biz-name js-analytics-click" data-analytics-label="biz-name" href="/adredir?ad_business_id=Zs49frYqNkNWHuRiKZnPZA&amp;amp;campaign_id=dLADiyZvmtV4Pp3PF_dQlQ&amp;amp;click_origin=business_name&amp;amp;placement=biz_sidebar&amp;amp;redirect_url=https%3A%2F%2Fwww.yelp.com%2Fbiz%2Fsweet-spots-farmington-hills&amp;amp;request_id=d18804d8d484bcc1&amp;amp;signature=addf40e95c11cfb478c6de0114a0b2751dcc470a2570502c7bc63206924bee62&amp;amp;slot=0" data-hovercard-id="kGGVmuwcSeV_5UrvO1X8Bw"&gt;&lt;span&gt;Sweet Spots&lt;/span&gt;&lt;/a&gt;</t>
  </si>
  <si>
    <t xml:space="preserve">            &lt;a class="u-nowrap" href="/adredir?ad_business_id=Zs49frYqNkNWHuRiKZnPZA&amp;amp;campaign_id=dLADiyZvmtV4Pp3PF_dQlQ&amp;amp;click_origin=read_more&amp;amp;placement=biz_sidebar&amp;amp;redirect_url=https%3A%2F%2Fwww.yelp.com%2Fbiz%2Fsweet-spots-farmington-hills%3Fhrid%3D4rSsObK4_QsatpKWEr1c-Q&amp;amp;request_id=d18804d8d484bcc1&amp;amp;signature=8991583a2b528d1f680ede1e88e16c1485b1efbe93b08842e0f11817b9495425&amp;amp;slot=0"&gt;</t>
  </si>
  <si>
    <t xml:space="preserve">                &lt;li class="yloca js-yloca yloca-sidebar" data-ad-placement="biz_sidebar" data-ad-slot="1" data-unique-request-id="d18804d8d484bcc1" data-component-bound="true"&gt;</t>
  </si>
  <si>
    <t xml:space="preserve">                    &lt;div class="photo-box pb-60s" data-hovercard-id="uqsaOliuiNlN7ysI2vyvPg"&gt;</t>
  </si>
  <si>
    <t xml:space="preserve">                &lt;a href="/adredir?ad_business_id=oSPXZjFENk6-Xn0vFLAIig&amp;amp;campaign_id=wXJiZv8xBoYomtiycbKwyQ&amp;amp;click_origin=user_avatar&amp;amp;placement=biz_sidebar&amp;amp;redirect_url=https%3A%2F%2Fwww.yelp.com%2Fbiz%2Ffourteen-east-detroit%3Fhrid%3DvCxUQK7tAP0MNCvIF6pA0g&amp;amp;request_id=d18804d8d484bcc1&amp;amp;signature=35282c5b6036264010adad0833488024e01acb0608e928e6c5312a4c38a30ec6&amp;amp;slot=1" class="user-photo js-analytics-click" data-analytics-label="user-photo"&gt;</t>
  </si>
  <si>
    <t xml:space="preserve">                &lt;img alt="Eric M." class="photo-box-img" height="60" src="https://s3-media1.fl.yelpcdn.com/photo/KQlMarcJW1fUK3q6V6pnAw/60s.jpg" width="60"&gt;</t>
  </si>
  <si>
    <t xml:space="preserve">                    &lt;a class="biz-name js-analytics-click" data-analytics-label="biz-name" href="/adredir?ad_business_id=oSPXZjFENk6-Xn0vFLAIig&amp;amp;campaign_id=wXJiZv8xBoYomtiycbKwyQ&amp;amp;click_origin=business_name&amp;amp;placement=biz_sidebar&amp;amp;redirect_url=https%3A%2F%2Fwww.yelp.com%2Fbiz%2Ffourteen-east-detroit&amp;amp;request_id=d18804d8d484bcc1&amp;amp;signature=8acebc437381ceed058db9c6c91e1c200fc81cfcb4ef298ca620d5021b7f556d&amp;amp;slot=1" data-hovercard-id="wb5aSeV3i9-h4LoPwMX_2Q"&gt;&lt;span&gt;Fourteen East&lt;/span&gt;&lt;/a&gt;</t>
  </si>
  <si>
    <t xml:space="preserve">        &lt;cite&gt;Eric M.&lt;/cite&gt; said</t>
  </si>
  <si>
    <t xml:space="preserve">    "I agree with Holly R that this place earns a few extra…"</t>
  </si>
  <si>
    <t xml:space="preserve">            &lt;a class="u-nowrap" href="/adredir?ad_business_id=oSPXZjFENk6-Xn0vFLAIig&amp;amp;campaign_id=wXJiZv8xBoYomtiycbKwyQ&amp;amp;click_origin=read_more&amp;amp;placement=biz_sidebar&amp;amp;redirect_url=https%3A%2F%2Fwww.yelp.com%2Fbiz%2Ffourteen-east-detroit%3Fhrid%3DvCxUQK7tAP0MNCvIF6pA0g&amp;amp;request_id=d18804d8d484bcc1&amp;amp;signature=35282c5b6036264010adad0833488024e01acb0608e928e6c5312a4c38a30ec6&amp;amp;slot=1"&gt;</t>
  </si>
  <si>
    <t xml:space="preserve">                &lt;a href="/list/the-best-of-the-best-toledo" class="user-photo js-analytics-click" data-analytics-label="user-photo"&gt;</t>
  </si>
  <si>
    <t xml:space="preserve">                &lt;img alt="Jim R." class="photo-box-img" height="60" src="https://s3-media1.fl.yelpcdn.com/photo/fGNh4b_lOtEXEFtjaXT5OA/60s.jpg" width="60"&gt;</t>
  </si>
  <si>
    <t xml:space="preserve">                    &lt;a href="/list/the-best-of-the-best-toledo"&gt;</t>
  </si>
  <si>
    <t xml:space="preserve">        The Best of the Best.</t>
  </si>
  <si>
    <t xml:space="preserve">                    Above and Beyond are how these guys roll. No clunkers here.</t>
  </si>
  <si>
    <t xml:space="preserve">        39 businesses</t>
  </si>
  <si>
    <t xml:space="preserve">                &lt;a href="/list/delightful-ann-arbor-2" class="user-photo js-analytics-click" data-analytics-label="user-photo"&gt;</t>
  </si>
  <si>
    <t xml:space="preserve">                &lt;img alt="Annette J." class="photo-box-img" height="60" src="https://s3-media3.fl.yelpcdn.com/photo/ZfpDTHzK-eJpgFDXZZ2IIw/60s.jpg" width="60"&gt;</t>
  </si>
  <si>
    <t xml:space="preserve">                    &lt;a href="/list/delightful-ann-arbor-2"&gt;</t>
  </si>
  <si>
    <t xml:space="preserve">        Delightful!</t>
  </si>
  <si>
    <t xml:space="preserve">                    Some really fun and cute spots that I found...well...delightful!</t>
  </si>
  <si>
    <t xml:space="preserve">        86 businesses</t>
  </si>
  <si>
    <t xml:space="preserve">                &lt;a href="/list/the-d-detroit-3" class="user-photo js-analytics-click" data-analytics-label="user-photo"&gt;</t>
  </si>
  <si>
    <t xml:space="preserve">                &lt;img alt="Bella M." class="photo-box-img" height="60" src="https://s3-media4.fl.yelpcdn.com/photo/BHxbUmx3orG9muQfEvIvPQ/60s.jpg" width="60"&gt;</t>
  </si>
  <si>
    <t xml:space="preserve">                    &lt;a href="/list/the-d-detroit-3"&gt;</t>
  </si>
  <si>
    <t xml:space="preserve">        The D</t>
  </si>
  <si>
    <t xml:space="preserve">                    Took a weekend trip to Detroit... kind of fell in love.</t>
  </si>
  <si>
    <t xml:space="preserve">        8 businesses</t>
  </si>
  <si>
    <t>&lt;div class="main-content-wrap main-content-wrap--full"&gt;</t>
  </si>
  <si>
    <t xml:space="preserve">    &lt;div class="top-shelf"&gt;</t>
  </si>
  <si>
    <t xml:space="preserve">        &lt;div class="content-container"&gt;</t>
  </si>
  <si>
    <t xml:space="preserve">    &lt;div id="alert-container"&gt;</t>
  </si>
  <si>
    <t xml:space="preserve">    &lt;div class="biz-page-header clearfix"&gt;</t>
  </si>
  <si>
    <t xml:space="preserve">        &lt;div class="biz-page-header-left claim-status"&gt;</t>
  </si>
  <si>
    <t xml:space="preserve">    &lt;div class="u-space-t1"&gt;</t>
  </si>
  <si>
    <t xml:space="preserve">        &lt;h1 class="biz-page-title embossed-text-white shortenough" itemprop="name"&gt;</t>
  </si>
  <si>
    <t xml:space="preserve">                &lt;span class="u-nowrap claim-status_teaser"&gt;</t>
  </si>
  <si>
    <t xml:space="preserve">            &lt;img class="u-align-top u-space-r1" src="https://s3-media3.fl.yelpcdn.com/assets/2/www/img/f8262b35caef/claim_status/18x18_verified.png" srcset="https://s3-media1.fl.yelpcdn.com/assets/2/www/img/dc76cf997eb6/claim_status/18x18_verified@2x.png 2x" width="18"&gt;Claimed</t>
  </si>
  <si>
    <t xml:space="preserve">    &lt;div class="biz-main-info embossed-text-white"&gt;</t>
  </si>
  <si>
    <t xml:space="preserve">            &lt;div class="rating-info clearfix"&gt;</t>
  </si>
  <si>
    <t xml:space="preserve">                            &lt;div class="biz-rating biz-rating-very-large clearfix" itemprop="aggregateRating" itemscope="" itemtype="http://schema.org/AggregateRating"&gt;</t>
  </si>
  <si>
    <t xml:space="preserve">            &lt;meta itemprop="ratingValue" content="4.5"&gt;</t>
  </si>
  <si>
    <t xml:space="preserve">                    &lt;span class="review-count rating-qualifier"&gt;</t>
  </si>
  <si>
    <t xml:space="preserve">            &lt;span itemprop="reviewCount"&gt;255&lt;/span&gt; reviews</t>
  </si>
  <si>
    <t xml:space="preserve">    &lt;div class="rating-details"&gt;</t>
  </si>
  <si>
    <t xml:space="preserve">        &lt;a href="javascript:;" class="chiclet-link chiclet-link--with-text show-tooltip js-rating-details"&gt;</t>
  </si>
  <si>
    <t xml:space="preserve">            &lt;span aria-hidden="true" style="width: 14px; height: 14px;" class="icon icon--14-histogram icon--size-14 icon--currentColor"&gt;</t>
  </si>
  <si>
    <t xml:space="preserve">        &lt;use xmlns:xlink="http://www.w3.org/1999/xlink" xlink:href="#14x14_histogram"&gt;&lt;/use&gt;</t>
  </si>
  <si>
    <t>&lt;/span&gt;         Details</t>
  </si>
  <si>
    <t xml:space="preserve">        &lt;span class="offscreen"&gt;, Opens a popup&lt;/span&gt;</t>
  </si>
  <si>
    <t xml:space="preserve">            &lt;span class="tooltip-wrapper"&gt;</t>
  </si>
  <si>
    <t xml:space="preserve">                &lt;span class="tooltip"&gt;Rating details&lt;/span&gt;</t>
  </si>
  <si>
    <t xml:space="preserve">        &lt;div class="price-category"&gt;</t>
  </si>
  <si>
    <t xml:space="preserve">                        &lt;span class="bullet-after"&gt;</t>
  </si>
  <si>
    <t xml:space="preserve">        &lt;span class="business-attribute price-range" itemprop="priceRange"&gt;$&lt;/span&gt;</t>
  </si>
  <si>
    <t xml:space="preserve">            &lt;span class="category-str-list"&gt;</t>
  </si>
  <si>
    <t xml:space="preserve">                    &lt;a href="/c/detroit/farmersmarket"&gt;Farmers Market&lt;/a&gt;</t>
  </si>
  <si>
    <t xml:space="preserve">    &lt;a class="edit-category chiclet-link chiclet-link--with-text show-tooltip" data-pop-uri="/edit_category_popup/4mxyFevxfBvqaKmz3DXhJQ" data-ro-mode-action="edit categories" href="/biz_attribute?biz_id=4mxyFevxfBvqaKmz3DXhJQ" data-component-bound="true"&gt;</t>
  </si>
  <si>
    <t xml:space="preserve">        &lt;span aria-hidden="true" style="width: 14px; height: 14px;" class="icon icon--14-pencil icon--size-14 icon--currentColor"&gt;</t>
  </si>
  <si>
    <t>&lt;/span&gt;        Edit</t>
  </si>
  <si>
    <t xml:space="preserve">            &lt;span class="tooltip"&gt;Edit category&lt;/span&gt;</t>
  </si>
  <si>
    <t xml:space="preserve">            &lt;script&gt;</t>
  </si>
  <si>
    <t xml:space="preserve">                main("yelp_header_title");</t>
  </si>
  <si>
    <t xml:space="preserve">        &lt;div class="biz-page-header-right u-relative"&gt;</t>
  </si>
  <si>
    <t xml:space="preserve">                &lt;div class="biz-page-actions nowrap"&gt;</t>
  </si>
  <si>
    <t xml:space="preserve">    &lt;a class="ybtn ybtn--primary war-button" href="/writeareview/biz/4mxyFevxfBvqaKmz3DXhJQ?return_url=%2Fbiz%2F4mxyFevxfBvqaKmz3DXhJQ"&gt;</t>
  </si>
  <si>
    <t xml:space="preserve">                &lt;span aria-hidden="true" style="width: 24px; height: 24px;" class="icon icon--24-star icon--size-24 icon--currentColor u-space-r-half"&gt;</t>
  </si>
  <si>
    <t xml:space="preserve">        &lt;use xmlns:xlink="http://www.w3.org/1999/xlink" xlink:href="#24x24_star"&gt;&lt;/use&gt;</t>
  </si>
  <si>
    <t>&lt;/span&gt;Write a Review</t>
  </si>
  <si>
    <t xml:space="preserve">        &lt;span class="ybtn-group clearfix"&gt;</t>
  </si>
  <si>
    <t xml:space="preserve">    &lt;a class="ybtn ybtn--small add-photo-button" href="/biz_user_photos/4mxyFevxfBvqaKmz3DXhJQ/upload"&gt;</t>
  </si>
  <si>
    <t xml:space="preserve">                &lt;span aria-hidden="true" style="width: 18px; height: 18px;" class="icon icon--18-add-photo icon--size-18 icon--currentColor"&gt;</t>
  </si>
  <si>
    <t xml:space="preserve">        &lt;use xmlns:xlink="http://www.w3.org/1999/xlink" xlink:href="#18x18_add_photo"&gt;&lt;/use&gt;</t>
  </si>
  <si>
    <t xml:space="preserve">                Add Photo</t>
  </si>
  <si>
    <t xml:space="preserve">    &lt;a class="ybtn ybtn--small share-icon js-business-send-to-friend" data-pop-uri="/send_to_friend/business/4mxyFevxfBvqaKmz3DXhJQ" data-ro-mode-action="share a business" href="/biz_share/4mxyFevxfBvqaKmz3DXhJQ" data-component-bound="true"&gt;</t>
  </si>
  <si>
    <t xml:space="preserve">                &lt;span aria-hidden="true" style="width: 18px; height: 18px;" class="icon icon--18-share icon--size-18 icon--currentColor"&gt;</t>
  </si>
  <si>
    <t xml:space="preserve">                &lt;span class="js-popup-link-text"&gt;Share&lt;/span&gt;</t>
  </si>
  <si>
    <t xml:space="preserve">    &lt;a class="ybtn ybtn--small bookmark-button js-action-bar-bookmark-button not-bookmarked" data-bookmark-button-position="action-bar" data-ro-mode-action="add a bookmark" data-signup-object="biz_id:4mxyFevxfBvqaKmz3DXhJQ" href="/signup?return_url=%2Fbiz%2F4mxyFevxfBvqaKmz3DXhJQ" data-component-bound="true"&gt;</t>
  </si>
  <si>
    <t xml:space="preserve">                &lt;span aria-hidden="true" style="width: 18px; height: 18px;" class="icon icon--18-bookmark icon--size-18 icon--currentColor"&gt;</t>
  </si>
  <si>
    <t xml:space="preserve">        &lt;use xmlns:xlink="http://www.w3.org/1999/xlink" xlink:href="#18x18_bookmark"&gt;&lt;/use&gt;</t>
  </si>
  <si>
    <t xml:space="preserve">                &lt;span class="js-popup-link-text"&gt;Bookmark&lt;/span&gt;</t>
  </si>
  <si>
    <t xml:space="preserve">    &lt;small class="u-absolute u-sticky-right"&gt;</t>
  </si>
  <si>
    <t xml:space="preserve">        &lt;span class="js-edit-bookmark-link u-pseudo-link" data-has-note="false"&gt;</t>
  </si>
  <si>
    <t xml:space="preserve">    &lt;/small&gt;</t>
  </si>
  <si>
    <t xml:space="preserve">    &lt;div class="biz-page-subheader"&gt;</t>
  </si>
  <si>
    <t xml:space="preserve">        &lt;div class="mapbox-container"&gt;</t>
  </si>
  <si>
    <t xml:space="preserve">                &lt;div class="mapbox" data-lightbox-page-title="Directions - Eastern Market - Eastern Market - Detroit, MI" data-map-library="google" data-component-bound="true"&gt;</t>
  </si>
  <si>
    <t xml:space="preserve">            &lt;div class="mapbox-map"&gt;</t>
  </si>
  <si>
    <t xml:space="preserve">        &lt;a href="/map/eastern-market-detroit-4" class="biz-map-directions" data-component-bound="true"&gt;</t>
  </si>
  <si>
    <t xml:space="preserve">                        &lt;img alt="Map" height="135" src="https://maps.googleapis.com/maps/api/staticmap?scale=2&amp;amp;center=42.349112%2C-83.041847&amp;amp;language=None&amp;amp;zoom=15&amp;amp;markers=scale%3A2%7Cshadow%3Afalse%7Cicon%3Ahttps%3A%2F%2Fyelp-images.s3.amazonaws.com%2Fassets%2Fmap-markers%2Fannotation_64x86.png%7C42.349112%2C-83.041847&amp;amp;client=gme-yelp&amp;amp;sensor=false&amp;amp;size=286x135&amp;amp;signature=IqmmhOtp4QkNhPW3HxykqfxfhDc=" width="286"&gt;</t>
  </si>
  <si>
    <t xml:space="preserve">        &lt;div class="lightbox-map hidden" data-map-state="{&amp;quot;overlay_width&amp;quot;: 335, &amp;quot;service_areas&amp;quot;: [], &amp;quot;library&amp;quot;: &amp;quot;google&amp;quot;, &amp;quot;zoom_control_position&amp;quot;: &amp;quot;top_right&amp;quot;, &amp;quot;market&amp;quot;: null, &amp;quot;center&amp;quot;: {&amp;quot;latitude&amp;quot;: 42.3491116, &amp;quot;longitude&amp;quot;: -83.0418467}, &amp;quot;zoom&amp;quot;: 15, &amp;quot;markers&amp;quot;: {&amp;quot;directions_marker&amp;quot;: {&amp;quot;location&amp;quot;: null, &amp;quot;key&amp;quot;: &amp;quot;directions_marker&amp;quot;, &amp;quot;icon&amp;quot;: {&amp;quot;anchor_offset&amp;quot;: [12, 32], &amp;quot;active_uri&amp;quot;: &amp;quot;https://s3-media2.fl.yelpcdn.com/assets/2/www/img/7249ab345ac8/ico/yelp_map/directions_highlighted@2x.png&amp;quot;, &amp;quot;regular_uri&amp;quot;: &amp;quot;https://s3-media2.fl.yelpcdn.com/assets/2/www/img/79f63ebc20db/ico/yelp_map/directions@2x.png&amp;quot;, &amp;quot;scaled_size&amp;quot;: [24, 32], &amp;quot;active_origin&amp;quot;: [0, 0], &amp;quot;regular_origin&amp;quot;: [0, 0], &amp;quot;size&amp;quot;: [24, 32]}}, &amp;quot;starred_business&amp;quot;: {&amp;quot;url&amp;quot;: &amp;quot;/biz/eastern-market-detroit-4&amp;quot;, &amp;quot;location&amp;quot;: {&amp;quot;latitude&amp;quot;: 42.3491116, &amp;quot;longitude&amp;quot;: -83.0418467}, &amp;quot;key&amp;quot;: &amp;quot;starred_business&amp;quot;, &amp;quot;hovercard_id&amp;quot;: &amp;quot;gCxJlk_TbYw1lSRMavgXDg&amp;quot;, &amp;quot;resource_type&amp;quot;: &amp;quot;business&amp;quot;, &amp;quot;icon&amp;quot;: {&amp;quot;anchor_offset&amp;quot;: [12, 32], &amp;quot;active_uri&amp;quot;: &amp;quot;https://s3-media2.fl.yelpcdn.com/assets/2/www/img/63e0e17c0579/ico/yelp_map/annotation_star_highlighted@2x.png&amp;quot;, &amp;quot;regular_uri&amp;quot;: &amp;quot;https://s3-media2.fl.yelpcdn.com/assets/2/www/img/7ffd8e34c576/ico/yelp_map/annotation_star@2x.png&amp;quot;, &amp;quot;scaled_size&amp;quot;: [24, 32], &amp;quot;active_origin&amp;quot;: [0, 0], &amp;quot;regular_origin&amp;quot;: [0, 0], &amp;quot;size&amp;quot;: [24, 32]}}}, &amp;quot;top_biz_bounds&amp;quot;: null, &amp;quot;hoods&amp;quot;: [], &amp;quot;scrollwheel_zoom&amp;quot;: false}" data-business-id="4mxyFevxfBvqaKmz3DXhJQ" data-location-dropper-uri="/locations"&gt;</t>
  </si>
  <si>
    <t xml:space="preserve">                    &lt;div class="map-wrapper"&gt;</t>
  </si>
  <si>
    <t xml:space="preserve">        &lt;div class="side-box"&gt;</t>
  </si>
  <si>
    <t xml:space="preserve">    &lt;div class="get-directions-box island"&gt;</t>
  </si>
  <si>
    <t xml:space="preserve">        &lt;div class="get-directions-content"&gt;</t>
  </si>
  <si>
    <t xml:space="preserve">                &lt;h3&gt;Get directions&lt;/h3&gt;</t>
  </si>
  <si>
    <t xml:space="preserve">    &lt;div class="contentbox"&gt;</t>
  </si>
  <si>
    <t xml:space="preserve">        &lt;form action="/map/eastern-market-detroit-4" method="GET" class="clearfix yform"&gt;</t>
  </si>
  <si>
    <t xml:space="preserve">            &lt;div class="section-header u-space-preventcollapse-block"&gt;    </t>
  </si>
  <si>
    <t xml:space="preserve">            &lt;ul class="tab-nav js-tab-nav tab-nav--full js-tab-nav--full"&gt;</t>
  </si>
  <si>
    <t xml:space="preserve">                        &lt;li class="tab-nav_item"&gt;</t>
  </si>
  <si>
    <t xml:space="preserve">    &lt;a class="tab-link js-tab-link tab-link--nav js-tab-link--nav is-selected" data-tab-id="driving" href="javascript:;"&gt;</t>
  </si>
  <si>
    <t xml:space="preserve">            &lt;span aria-label="Driving" style="width: 24px; height: 24px;" class="icon icon--24-car icon--size-24 icon--currentColor is-active tab-link_icon js-tab-link_icon tab-link_icon-wrap"&gt;</t>
  </si>
  <si>
    <t xml:space="preserve">        &lt;use xmlns:xlink="http://www.w3.org/1999/xlink" xlink:href="#24x24_car"&gt;&lt;/use&gt;</t>
  </si>
  <si>
    <t xml:space="preserve">    &lt;a class="tab-link js-tab-link tab-link--nav js-tab-link--nav" data-tab-id="transit" href="javascript:;"&gt;</t>
  </si>
  <si>
    <t xml:space="preserve">            &lt;span aria-label="Public Transit" style="width: 24px; height: 24px;" class="icon icon--24-transit icon--size-24 icon--currentColor tab-link_icon js-tab-link_icon tab-link_icon-wrap"&gt;</t>
  </si>
  <si>
    <t xml:space="preserve">        &lt;use xmlns:xlink="http://www.w3.org/1999/xlink" xlink:href="#24x24_transit"&gt;&lt;/use&gt;</t>
  </si>
  <si>
    <t xml:space="preserve">    &lt;a class="tab-link js-tab-link tab-link--nav js-tab-link--nav" data-tab-id="walking" href="javascript:;"&gt;</t>
  </si>
  <si>
    <t xml:space="preserve">            &lt;span aria-label="Walking" style="width: 24px; height: 24px;" class="icon icon--24-walk icon--size-24 icon--currentColor tab-link_icon js-tab-link_icon tab-link_icon-wrap"&gt;</t>
  </si>
  <si>
    <t xml:space="preserve">        &lt;use xmlns:xlink="http://www.w3.org/1999/xlink" xlink:href="#24x24_walk"&gt;&lt;/use&gt;</t>
  </si>
  <si>
    <t xml:space="preserve">    &lt;a class="tab-link js-tab-link tab-link--nav js-tab-link--nav" data-tab-id="cycling" href="javascript:;"&gt;</t>
  </si>
  <si>
    <t xml:space="preserve">            &lt;span aria-label="Cycling" style="width: 24px; height: 24px;" class="icon icon--24-bicycle icon--size-24 icon--currentColor tab-link_icon js-tab-link_icon tab-link_icon-wrap"&gt;</t>
  </si>
  <si>
    <t xml:space="preserve">        &lt;use xmlns:xlink="http://www.w3.org/1999/xlink" xlink:href="#24x24_bicycle"&gt;&lt;/use&gt;</t>
  </si>
  <si>
    <t xml:space="preserve">                &lt;div class="js-starting-point u-space-b2"&gt;</t>
  </si>
  <si>
    <t xml:space="preserve">        &lt;a class="swapper pull-right read-more" href="javascript:;"&gt;Swap start/end points&lt;/a&gt;</t>
  </si>
  <si>
    <t xml:space="preserve">        &lt;label&gt;Start from&lt;/label&gt;</t>
  </si>
  <si>
    <t xml:space="preserve">        &lt;div class="location"&gt;</t>
  </si>
  <si>
    <t xml:space="preserve">            &lt;div class="user-location nested-icon-label"&gt;</t>
  </si>
  <si>
    <t xml:space="preserve">                &lt;span aria-hidden="true" style="width: 18px; height: 18px;" class="icon icon--18-marker-small icon--size-18 icon--linked i"&gt;</t>
  </si>
  <si>
    <t xml:space="preserve">                            &lt;input autocomplete="off" id="js-dropper-text" name="location" type="text" value="1220-1350 Shelby Street, Detroit, MI 48226"&gt;</t>
  </si>
  <si>
    <t xml:space="preserve">                &lt;div class="js-ending-point u-space-b2"&gt;</t>
  </si>
  <si>
    <t xml:space="preserve">        &lt;strong class="hidden"&gt;Start from&lt;/strong&gt;</t>
  </si>
  <si>
    <t xml:space="preserve">        &lt;a class="swapper pull-right read-more hidden" href="javascript:;"&gt;Swap start/end points&lt;/a&gt;</t>
  </si>
  <si>
    <t xml:space="preserve">            &lt;div class="business-location media-block"&gt;</t>
  </si>
  <si>
    <t xml:space="preserve">                &lt;div class="media-avatar"&gt;</t>
  </si>
  <si>
    <t xml:space="preserve">                    &lt;span aria-hidden="true" style="width: 18px; height: 18px;" class="icon icon--18-marker-small icon--size-18 icon--error"&gt;</t>
  </si>
  <si>
    <t xml:space="preserve">                &lt;div class="media-story"&gt;</t>
  </si>
  <si>
    <t xml:space="preserve">                    &lt;div class="media-title"&gt;</t>
  </si>
  <si>
    <t xml:space="preserve">                                    &lt;a class="biz-name js-analytics-click" data-analytics-label="biz-name" href="/biz/eastern-market-detroit-4" data-hovercard-id="gCxJlk_TbYw1lSRMavgXDg"&gt;&lt;span&gt;Eastern Market&lt;/span&gt;&lt;/a&gt;</t>
  </si>
  <si>
    <t xml:space="preserve">                        &lt;address&gt;</t>
  </si>
  <si>
    <t xml:space="preserve">        2934 Russell St, Detroit, MI 48207</t>
  </si>
  <si>
    <t xml:space="preserve">    &lt;/address&gt;</t>
  </si>
  <si>
    <t xml:space="preserve">            &lt;button type="submit" value="submit" class="ybtn ybtn--primary ybtn--small ytype get-directions-button"&gt;&lt;span&gt;Get directions&lt;/span&gt;&lt;/button&gt;</t>
  </si>
  <si>
    <t xml:space="preserve">        &lt;h3 class="result-header hidden"&gt;&lt;/h3&gt;</t>
  </si>
  <si>
    <t xml:space="preserve">        &lt;div class="textual-results"&gt;&lt;/div&gt;</t>
  </si>
  <si>
    <t xml:space="preserve">        &lt;div class="yelp-map-container directions-map"&gt;</t>
  </si>
  <si>
    <t xml:space="preserve">            &lt;div class="engine-container"&gt;&lt;/div&gt;</t>
  </si>
  <si>
    <t xml:space="preserve">            &lt;div class="mapbox-text"&gt;</t>
  </si>
  <si>
    <t xml:space="preserve">            &lt;li class="u-relative"&gt;</t>
  </si>
  <si>
    <t xml:space="preserve">                &lt;span aria-hidden="true" style="width: 18px; height: 18px;" class="icon icon--18-marker icon--size-18 u-absolute u-sticky-top"&gt;</t>
  </si>
  <si>
    <t xml:space="preserve">        &lt;use xmlns:xlink="http://www.w3.org/1999/xlink" xlink:href="#18x18_marker"&gt;&lt;/use&gt;</t>
  </si>
  <si>
    <t>&lt;/span&gt;        &lt;a href="/biz_attribute?biz_id=4mxyFevxfBvqaKmz3DXhJQ" class="link-more icon-wrapper mapbox-edit"&gt;</t>
  </si>
  <si>
    <t xml:space="preserve">            &lt;span aria-hidden="true" style="width: 14px; height: 14px;" class="icon icon--14-pencil icon--size-14 icon--linked u-space-r-half"&gt;</t>
  </si>
  <si>
    <t>&lt;/span&gt;&lt;span&gt;Edit&lt;/span&gt;</t>
  </si>
  <si>
    <t xml:space="preserve">    &lt;div class="map-box-address u-space-l4"&gt;</t>
  </si>
  <si>
    <t xml:space="preserve">            &lt;strong class="street-address"&gt;</t>
  </si>
  <si>
    <t xml:space="preserve">                                &lt;address itemprop="address" itemscope="" itemtype="http://schema.org/PostalAddress"&gt;</t>
  </si>
  <si>
    <t xml:space="preserve">            &lt;span itemprop="streetAddress"&gt;2934 Russell St&lt;/span&gt;&lt;br&gt;&lt;span itemprop="addressLocality"&gt;Detroit&lt;/span&gt;, &lt;span itemprop="addressRegion"&gt;MI&lt;/span&gt; &lt;span itemprop="postalCode"&gt;48207&lt;/span&gt;&lt;br&gt;&lt;meta content="US" itemprop="addressCountry"&gt;</t>
  </si>
  <si>
    <t xml:space="preserve">        &lt;/address&gt;</t>
  </si>
  <si>
    <t xml:space="preserve">                        &lt;span class="neighborhood-str-list"&gt;</t>
  </si>
  <si>
    <t xml:space="preserve">            Eastern Market        &lt;/span&gt;</t>
  </si>
  <si>
    <t xml:space="preserve">                &lt;li class="clearfix"&gt;</t>
  </si>
  <si>
    <t xml:space="preserve">                    &lt;div&gt;</t>
  </si>
  <si>
    <t xml:space="preserve">                        &lt;span aria-hidden="true" style="width: 18px; height: 18px;" class="icon icon--18-directions icon--size-18"&gt;</t>
  </si>
  <si>
    <t xml:space="preserve">        &lt;use xmlns:xlink="http://www.w3.org/1999/xlink" xlink:href="#18x18_directions"&gt;&lt;/use&gt;</t>
  </si>
  <si>
    <t xml:space="preserve">                            &lt;a href="/map/eastern-market-detroit-4" class="biz-directions" data-component-bound="true"&gt;Get Directions&lt;/a&gt;</t>
  </si>
  <si>
    <t xml:space="preserve">                &lt;li&gt;</t>
  </si>
  <si>
    <t xml:space="preserve">                    &lt;span aria-hidden="true" style="width: 18px; height: 18px;" class="icon icon--18-phone icon--size-18"&gt;</t>
  </si>
  <si>
    <t xml:space="preserve">        &lt;use xmlns:xlink="http://www.w3.org/1999/xlink" xlink:href="#18x18_phone"&gt;&lt;/use&gt;</t>
  </si>
  <si>
    <t xml:space="preserve">    &lt;span class="offscreen"&gt;Phone number&lt;/span&gt;</t>
  </si>
  <si>
    <t xml:space="preserve">    &lt;span class="biz-phone" itemprop="telephone"&gt;</t>
  </si>
  <si>
    <t xml:space="preserve">        (313) 833-9300</t>
  </si>
  <si>
    <t xml:space="preserve">                    &lt;span aria-hidden="true" style="width: 18px; height: 18px;" class="icon icon--18-external-link icon--size-18"&gt;</t>
  </si>
  <si>
    <t xml:space="preserve">        &lt;use xmlns:xlink="http://www.w3.org/1999/xlink" xlink:href="#18x18_external_link"&gt;&lt;/use&gt;</t>
  </si>
  <si>
    <t>&lt;/span&gt;    &lt;span class="biz-website js-add-url-tagging"&gt;</t>
  </si>
  <si>
    <t xml:space="preserve">        &lt;span class="offscreen"&gt;Business website&lt;/span&gt;</t>
  </si>
  <si>
    <t xml:space="preserve">        &lt;a href="/biz_redir?url=http%3A%2F%2Fwww.detroiteasternmarket.com%2F&amp;amp;website_link_type=website&amp;amp;src_bizid=4mxyFevxfBvqaKmz3DXhJQ&amp;amp;cachebuster=1474474688&amp;amp;s=387f0115f2e3e1dcec677c0a7ae2f86d5cbfd5c70a67c968c220f8ca4f331b03" target="_blank"&gt;detroiteasternmarket.com&lt;/a&gt;</t>
  </si>
  <si>
    <t xml:space="preserve">            &lt;span itemscope="" class="hidden" itemtype="http://data-vocabulary.org/Breadcrumb"&gt;</t>
  </si>
  <si>
    <t xml:space="preserve">                    &lt;a href="/c/detroit/food" itemprop="url"&gt;</t>
  </si>
  <si>
    <t xml:space="preserve">                        &lt;span itemprop="title"&gt;Food&lt;/span&gt;</t>
  </si>
  <si>
    <t xml:space="preserve">            &lt;span itemscope="" itemprop="child" itemtype="http://data-vocabulary.org/Breadcrumb"&gt;</t>
  </si>
  <si>
    <t xml:space="preserve">                    &lt;a href="/c/detroit/farmersmarket" itemprop="url"&gt;</t>
  </si>
  <si>
    <t xml:space="preserve">                        &lt;span itemprop="title"&gt;Farmers Market&lt;/span&gt;</t>
  </si>
  <si>
    <t xml:space="preserve">        &lt;/span&gt;&lt;/span&gt;</t>
  </si>
  <si>
    <t xml:space="preserve">        &lt;div class="showcase-container"&gt;</t>
  </si>
  <si>
    <t xml:space="preserve">    &lt;div class="showcase-container_inner showcase showcase-3-photo"&gt;</t>
  </si>
  <si>
    <t xml:space="preserve">        &lt;div class="top-shelf-grey"&gt;&lt;/div&gt;</t>
  </si>
  <si>
    <t xml:space="preserve">        &lt;div class="showcase-footer-links"&gt;</t>
  </si>
  <si>
    <t xml:space="preserve">        &lt;div class="lightbox-media-parent" data-ad-logging-csrf="3b0ea37c9fa429604d491459c10d328c813b86402f091af79e8ec9c7123c6b7b" data-ad-logging-uri="/ad_acknowledgment" data-ga-path="media_lightbox/servlet:biz_details/type:biz" data-logging-csrf="90213c0d24048c44590584a7295841e24d3ac14d3571d1ce6b23727552c351b0" data-logging-uri="/biz_photos/4mxyFevxfBvqaKmz3DXhJQ/log_views" data-media-count="255" data-media-url="/biz_photos/get_media_slice/4mxyFevxfBvqaKmz3DXhJQ" data-starting-index="0"&gt;</t>
  </si>
  <si>
    <t xml:space="preserve">            &lt;div class="showcase-photos"&gt;</t>
  </si>
  <si>
    <t xml:space="preserve">    &lt;div class="js-photo photo photo-1" data-ga-label="left_photo" data-media-id="VKBmh9gJjlJnmh4SWY5b-A" data-media-index="1"&gt;</t>
  </si>
  <si>
    <t xml:space="preserve">        &lt;div class="showcase-photo-box"&gt;</t>
  </si>
  <si>
    <t xml:space="preserve">                    &lt;a href="/biz_photos/eastern-market-detroit-4?select=VKBmh9gJjlJnmh4SWY5b-A"&gt;</t>
  </si>
  <si>
    <t xml:space="preserve">                &lt;img alt="Photo of Eastern Market - Detroit, MI, United States" class="photo-box-img" height="250" src="https://s3-media1.fl.yelpcdn.com/bphoto/VKBmh9gJjlJnmh4SWY5b-A/ls.jpg" width="250"&gt;</t>
  </si>
  <si>
    <t xml:space="preserve">                    &lt;div class="photo-box-overlay js-overlay"&gt;</t>
  </si>
  <si>
    <t xml:space="preserve">                &lt;div class="media-block photo-box-overlay_caption"&gt;</t>
  </si>
  <si>
    <t xml:space="preserve">                        &lt;div class="media-avatar avatar"&gt;</t>
  </si>
  <si>
    <t xml:space="preserve">                    &lt;div class="photo-box pb-30s" data-hovercard-id="iIzj9P9V9wthZHQthxP4nw"&gt;</t>
  </si>
  <si>
    <t xml:space="preserve">                &lt;a href="/user_details?userid=Se3XL5Opy0e2cHbxxjs2ZQ" class="user-photo js-analytics-click" data-analytics-label="user-photo"&gt;</t>
  </si>
  <si>
    <t xml:space="preserve">                &lt;img alt="Alison Y." class="photo-box-img" height="30" src="https://s3-media2.fl.yelpcdn.com/photo/90JQG3ZYCqXqPlGq4GD3nA/30s.jpg" width="30"&gt;</t>
  </si>
  <si>
    <t xml:space="preserve">                        &lt;div class="media-story"&gt;</t>
  </si>
  <si>
    <t xml:space="preserve">            &lt;a class="photo-desc" href="/biz_photos/eastern-market-detroit-4?select=VKBmh9gJjlJnmh4SWY5b-A"&gt;</t>
  </si>
  <si>
    <t xml:space="preserve">                Photo of Eastern Market - Detroit, MI, United States</t>
  </si>
  <si>
    <t xml:space="preserve">        &lt;span class="author"&gt;</t>
  </si>
  <si>
    <t xml:space="preserve">                by         &lt;a class="user-display-name" href="/user_details?userid=Se3XL5Opy0e2cHbxxjs2ZQ" data-hovercard-id="iIzj9P9V9wthZHQthxP4nw"&gt;Alison Y.&lt;/a&gt;</t>
  </si>
  <si>
    <t xml:space="preserve">    &lt;div class="js-photo photo photo-2" data-ga-label="middle_photo" data-media-id="IEb_XwxeAKUoraow0JWqiQ" data-media-index="0"&gt;</t>
  </si>
  <si>
    <t xml:space="preserve">                    &lt;a href="/biz_photos/eastern-market-detroit-4?select=IEb_XwxeAKUoraow0JWqiQ"&gt;</t>
  </si>
  <si>
    <t xml:space="preserve">                &lt;img alt="Photo of Eastern Market - Detroit, MI, United States" class="photo-box-img" height="250" src="https://s3-media4.fl.yelpcdn.com/bphoto/IEb_XwxeAKUoraow0JWqiQ/ls.jpg" width="250"&gt;</t>
  </si>
  <si>
    <t xml:space="preserve">                    &lt;div class="photo-box pb-30s" data-hovercard-id="_MmLannRdxvaXhZaoGqIrw"&gt;</t>
  </si>
  <si>
    <t xml:space="preserve">                &lt;a href="/user_details?userid=pTz9Z_CjHlFzRNGchnhi6g" class="user-photo js-analytics-click" data-analytics-label="user-photo"&gt;</t>
  </si>
  <si>
    <t xml:space="preserve">                &lt;img alt="Suzzette M." class="photo-box-img" height="30" src="https://s3-media2.fl.yelpcdn.com/photo/OHkSzK9ysLsNeMKLQ17qQg/30s.jpg" width="30"&gt;</t>
  </si>
  <si>
    <t xml:space="preserve">            &lt;a class="photo-desc" href="/biz_photos/eastern-market-detroit-4?select=IEb_XwxeAKUoraow0JWqiQ"&gt;</t>
  </si>
  <si>
    <t xml:space="preserve">                by         &lt;a class="user-display-name" href="/user_details?userid=pTz9Z_CjHlFzRNGchnhi6g" data-hovercard-id="_MmLannRdxvaXhZaoGqIrw"&gt;Suzzette M.&lt;/a&gt;</t>
  </si>
  <si>
    <t xml:space="preserve">    &lt;div class="js-photo photo photo-3 photo-grid" data-ga-label="right_photo" data-media-id="xgi8Ddd21rkMPTtLDRCQSQ" data-media-index="2"&gt;</t>
  </si>
  <si>
    <t xml:space="preserve">                    &lt;a href="/biz_photos/eastern-market-detroit-4?select=xgi8Ddd21rkMPTtLDRCQSQ"&gt;</t>
  </si>
  <si>
    <t xml:space="preserve">                &lt;img alt="Photo of Eastern Market - Detroit, MI, United States. #DIGSPhotography #DIGSPhotographyDetroit #EasternMarket #DetroitEasternMarket #Detroit #DetroitPhotos #DetroitPhotographer" class="photo-box-img" height="250" src="https://s3-media3.fl.yelpcdn.com/bphoto/xgi8Ddd21rkMPTtLDRCQSQ/ls.jpg" width="250"&gt;</t>
  </si>
  <si>
    <t xml:space="preserve">                            &lt;a href="/biz_photos/eastern-market-detroit-4?select=9i9R38JfRzIm5KiafN7TOw"&gt;</t>
  </si>
  <si>
    <t xml:space="preserve">                &lt;img alt="Photo of Eastern Market - Detroit, MI, United States. #DIGSPhotography #DIGSPhotographyDetroit #EasternMarket #DetroitEasternMarket #Detroit #DetroitPhotos #DetroitPhotographer" class="photo-box-img" height="180" src="https://s3-media2.fl.yelpcdn.com/bphoto/9i9R38JfRzIm5KiafN7TOw/180s.jpg" width="180"&gt;</t>
  </si>
  <si>
    <t xml:space="preserve">                            &lt;a href="/biz_photos/eastern-market-detroit-4?select=OPth1bisXAcCitjkhEK6HQ"&gt;</t>
  </si>
  <si>
    <t xml:space="preserve">                &lt;img alt="Photo of Eastern Market - Detroit, MI, United States. #DIGSPhotography #DIGSPhotographyDetroit #EasternMarket #DetroitEasternMarket #Detroit #DetroitPhotos #DetroitPhotographer" class="photo-box-img" height="180" src="https://s3-media3.fl.yelpcdn.com/bphoto/OPth1bisXAcCitjkhEK6HQ/180s.jpg" width="180"&gt;</t>
  </si>
  <si>
    <t xml:space="preserve">                            &lt;a href="/biz_photos/eastern-market-detroit-4?select=lK-RbGGU0lnmGU86iiwl9w"&gt;</t>
  </si>
  <si>
    <t xml:space="preserve">                &lt;img alt="Photo of Eastern Market - Detroit, MI, United States" class="photo-box-img" height="180" src="https://s3-media2.fl.yelpcdn.com/bphoto/lK-RbGGU0lnmGU86iiwl9w/180s.jpg" width="180"&gt;</t>
  </si>
  <si>
    <t xml:space="preserve">                &lt;a class="see-more show-all-overlay" href="/biz_photos/eastern-market-detroit-4"&gt;</t>
  </si>
  <si>
    <t xml:space="preserve">        &lt;span aria-hidden="true" style="width: 24px; height: 24px;" class="icon icon--24-grid icon--size-24 icon--inverse icon--fallback-inverted show-all-overlay_icon"&gt;</t>
  </si>
  <si>
    <t xml:space="preserve">        &lt;use xmlns:xlink="http://www.w3.org/1999/xlink" xlink:href="#24x24_grid"&gt;&lt;/use&gt;</t>
  </si>
  <si>
    <t xml:space="preserve">        See all 255</t>
  </si>
  <si>
    <t xml:space="preserve">        &lt;meta itemprop="image" content="https://s3-media1.fl.yelpcdn.com/bphoto/VKBmh9gJjlJnmh4SWY5b-A/ls.jpg"&gt;</t>
  </si>
  <si>
    <t xml:space="preserve">                &lt;div id="super-container" class="content-container"&gt;</t>
  </si>
  <si>
    <t xml:space="preserve">    &lt;div class="container"&gt;</t>
  </si>
  <si>
    <t xml:space="preserve">    &lt;div class="clearfix layout-block layout-right-rail layout-border ysection js-position-with-scroll-container position-with-scroll-container"&gt;</t>
  </si>
  <si>
    <t xml:space="preserve">            &lt;img height="1" width="1" alt="" style="display:none" src="https://www.facebook.com/tr?id=1432291440371688&amp;amp;ev=NoScript&amp;amp;cd%5Bcategory%5D%5B%5D=farmersmarket"&gt;</t>
  </si>
  <si>
    <t xml:space="preserve">                var main=function(b,a,c){adroll_adv_id="BHPKS4B4ONEJJMGH4QCJZR";adroll_pix_id="QB5JPFIKRZDSBOZSULG4YB";adroll_user_identifier=b;adroll_email=a;(function(){var d=function(){if(document.readyState&amp;&amp;!/loaded|complete/.test(document.readyState)){setTimeout(d,10);return}if(!window.__adroll_loaded){__adroll_loaded=true;setTimeout(d,50);return}var f=document.createElement("script");var e="https://s.adroll.com";f.setAttribute("async","true");f.type="text/javascript";f.src=e+"/j/roundtrip.js";((document.getElementsByTagName("head")||[null])[0]||document.getElementsByTagName("script")[0].parentNode).appendChild(f)</t>
  </si>
  <si>
    <t>};if(window.addEventListener){window.addEventListener("load",d,false)}else{window.attachEvent("onload",d)}}());adroll_custom_data=c};</t>
  </si>
  <si>
    <t xml:space="preserve">                main("8E6989D34CB15697",null,{"city": "Detroit", "state": "MI", "category_aliases": "farmersmarket", "biz_id": "4mxyFevxfBvqaKmz3DXhJQ", "latitude": 42.3491116, "biz_name": "Eastern Market", "city_state": "Detroit, MI", "longitude": -83.0418467, "geoquad": 7246622});</t>
  </si>
  <si>
    <t>YELP: #wrap &gt; div.biz-country-us &gt; div</t>
  </si>
  <si>
    <t>&lt;div class="W(2/3)--md W(1/1)--sm W(3/4) Bxz(bb)" data-reactid=".1o5bhge20wu.$0.0.0.1.2.0"&gt;&lt;div id="YDC-Lead" class="YDC-Lead" data-reactid=".1o5bhge20wu.$0.0.0.1.2.0.0"&gt;&lt;div id="YDC-Lead-Stack" class="YDC-Lead-Stack Z(1) Pos(r)" data-reactid=".1o5bhge20wu.$0.0.0.1.2.0.0.0"&gt;&lt;div data-reactid=".1o5bhge20wu.$0.0.0.1.2.0.0.0.0"&gt;&lt;div id="Lead-0-CommonSlotComposite-Proxy" data-reactid=".1o5bhge20wu.$0.0.0.1.2.0.0.0.0.$Lead-0-CommonSlotComposite-Proxy"&gt;&lt;noscript data-reactid=".1o5bhge20wu.$0.0.0.1.2.0.0.0.0.$Lead-0-CommonSlotComposite-Proxy.$Lead-0-CommonSlotComposite"&gt;&lt;/noscript&gt;&lt;/div&gt;&lt;/div&gt;&lt;/div&gt;&lt;/div&gt;&lt;div id="YDC-Side" class="YDC-Side Pos(a) Pos(r)--md Pos(r)--sm W(1/1)--sm W(1/4) W(1/1)--md ie-7_Mstart(-310px)" data-reactid=".1o5bhge20wu.$0.0.0.1.2.0.1"&gt;&lt;div class="sticky-outer-wrapper" data-reactid=".1o5bhge20wu.$0.0.0.1.2.0.1.0"&gt;&lt;div class="sticky-inner-wrapper" style="position:relative;top:0px;" data-reactid=".1o5bhge20wu.$0.0.0.1.2.0.1.0.0"&gt;&lt;div id="YDC-Side-Stack" class="YDC-Side-Stack Z(1) Pos(r) Bxz(bb) Fl(end) Fl(n)--sm Fl(n)--md M(a)--sm M(a)--md Maw(340px) Maw(640px)--sm Maw(640px)--md P(20px) Pb(0)--md Pb(0)--sm W(1/1)" data-reactid=".1o5bhge20wu.$0.0.0.1.2.0.1.0.0.0"&gt;&lt;div class="M(a) W(a)--sm W(0) W(a)--md" data-reactid=".1o5bhge20wu.$0.0.0.1.2.0.1.0.0.0.0"&gt;&lt;div class="Pos(r) Start(-150px) Start(a)--sm Start(a)--md W(a)--sm W(300px) W(a)--md" data-reactid=".1o5bhge20wu.$0.0.0.1.2.0.1.0.0.0.0.0"&gt;&lt;div data-reactid=".1o5bhge20wu.$0.0.0.1.2.0.1.0.0.0.0.0.0"&gt;&lt;div id="SideTop-0-HeadComponentTitle-Proxy" data-reactid=".1o5bhge20wu.$0.0.0.1.2.0.1.0.0.0.0.0.0.$SideTop-0-HeadComponentTitle-Proxy"&gt;&lt;header id="SideTop-0-HeadComponentTitle" class="canvas-header" data-reactid=".1o5bhge20wu.$0.0.0.1.2.0.1.0.0.0.0.0.0.$SideTop-0-HeadComponentTitle-Proxy.$SideTop-0-HeadComponentTitle"&gt;&lt;h1 class="Lh(36px) Fz(25px)--sm Fz(32px) Mb(17px)--sm Mb(20px) Mb(30px)--lg Ff($ff-primary) Lts($lspacing-md) Fw($fweight) Fsm($fsmoothing) Fsmw($fsmoothing) Fsmm($fsmoothing) Wow(bw)" data-reactid=".1o5bhge20wu.$0.0.0.1.2.0.1.0.0.0.0.0.0.$SideTop-0-HeadComponentTitle-Proxy.$SideTop-0-HeadComponentTitle.0"&gt;Apple spits on history by removing the headphone jack&lt;/h1&gt;&lt;/header&gt;&lt;/div&gt;&lt;div id="SideTop-1-OneIdButtons-Proxy" data-reactid=".1o5bhge20wu.$0.0.0.1.2.0.1.0.0.0.0.0.0.$SideTop-1-OneIdButtons-Proxy"&gt;&lt;noscript data-reactid=".1o5bhge20wu.$0.0.0.1.2.0.1.0.0.0.0.0.0.$SideTop-1-OneIdButtons-Proxy.$SideTop-1-OneIdButtons"&gt;&lt;/noscript&gt;&lt;/div&gt;&lt;div id="SideTop-2-HeadComponentAttribution-Proxy" data-reactid=".1o5bhge20wu.$0.0.0.1.2.0.1.0.0.0.0.0.0.$SideTop-2-HeadComponentAttribution-Proxy"&gt;&lt;div id="SideTop-2-HeadComponentAttribution" class="auth-attr W(100%) Mb(12px) Pos(r)" data-reactid=".1o5bhge20wu.$0.0.0.1.2.0.1.0.0.0.0.0.0.$SideTop-2-HeadComponentAttribution-Proxy.$SideTop-2-HeadComponentAttribution"&gt;&lt;div class="auth-prov-logos D(tbc) Va(t)" data-reactid=".1o5bhge20wu.$0.0.0.1.2.0.1.0.0.0.0.0.0.$SideTop-2-HeadComponentAttribution-Proxy.$SideTop-2-HeadComponentAttribution.0"&gt;&lt;img width="auto" class="Trsdu(.42s) auth-logo Bdrs(45%) Mend(10px) H(a) Mah(46px) Maw(46px) Mah(40px)--sm Maw(40px)--sm" src="http://l.yimg.com/ny/api/res/1.2/pMk0y9LnSvFw2o1Kc3k5Cw--/YXBwaWQ9aGlnaGxhbmRlcjtzbT0xO2ZpPWZpbGw7dz04NDtoPTg0/https://api.tumblr.com/v2/blog/ewolffmannyf.tumblr.com/avatar/512" data-reactid=".1o5bhge20wu.$0.0.0.1.2.0.1.0.0.0.0.0.0.$SideTop-2-HeadComponentAttribution-Proxy.$SideTop-2-HeadComponentAttribution.0.0"&gt;&lt;/div&gt;&lt;div class="auth-prov-soc Fz(14px) Mend(4px) Va(m) D(tbc) Mah(45px) Maw(320px) Mah(40px)--sm" data-reactid=".1o5bhge20wu.$0.0.0.1.2.0.1.0.0.0.0.0.0.$SideTop-2-HeadComponentAttribution-Proxy.$SideTop-2-HeadComponentAttribution.1"&gt;&lt;div class="author Mb(4px) Mend(4px) D(ib)" data-reactid=".1o5bhge20wu.$0.0.0.1.2.0.1.0.0.0.0.0.0.$SideTop-2-HeadComponentAttribution-Proxy.$SideTop-2-HeadComponentAttribution.1.0"&gt;&lt;a class="author-link Td(u):h C(#000) Fw(b) Fz(12px) Lh(18px) Mend(3px) Td(n)" href="http://ewolffmannyf.tumblr.com/" target="_blank" rel="noopener noreferrer" data-reactid=".1o5bhge20wu.$0.0.0.1.2.0.1.0.0.0.0.0.0.$SideTop-2-HeadComponentAttribution-Proxy.$SideTop-2-HeadComponentAttribution.1.0.0"&gt;Ethan Wolff-Mann&lt;/a&gt;&lt;/div&gt;&lt;div class="D(tbc)" data-reactid=".1o5bhge20wu.$0.0.0.1.2.0.1.0.0.0.0.0.0.$SideTop-2-HeadComponentAttribution-Proxy.$SideTop-2-HeadComponentAttribution.1.1"&gt;&lt;time class="date D(ib) Fz(11px) Mb(4px)" datetime="2016-09-07T14:47:00.000Z" data-reactid=".1o5bhge20wu.$0.0.0.1.2.0.1.0.0.0.0.0.0.$SideTop-2-HeadComponentAttribution-Proxy.$SideTop-2-HeadComponentAttribution.1.1.2"&gt;September 7, 2016&lt;/time&gt;&lt;/div&gt;&lt;/div&gt;&lt;/div&gt;&lt;/div&gt;&lt;/div&gt;&lt;div class="D(ib) D(n)--md D(n)--sm" data-reactid=".1o5bhge20wu.$0.0.0.1.2.0.1.0.0.0.0.0.1"&gt;&lt;div id="Navigation" role="navigation" tabindex="-1" data-reactid=".1o5bhge20wu.$0.0.0.1.2.0.1.0.0.0.0.0.1.0"&gt;&lt;div id="Side-0-CanvasShareButtons-Proxy" data-reactid=".1o5bhge20wu.$0.0.0.1.2.0.1.0.0.0.0.0.1.0.$Side-0-CanvasShareButtons-Proxy"&gt;&lt;div class="canvas-share-buttons Bgc(#fff) left-share-buttons" data-reactid=".1o5bhge20wu.$0.0.0.1.2.0.1.0.0.0.0.0.1.0.$Side-0-CanvasShareButtons-Proxy.$Side-0-CanvasShareButtons"&gt;&lt;div class="" style="-webkit-user-select:none;cursor:default;-webkit-tap-highlight-color:rgba(0,0,0,0);z-index:2;text-align:center;width:45px;" data-reactid=".1o5bhge20wu.$0.0.0.1.2.0.1.0.0.0.0.0.1.0.$Side-0-CanvasShareButtons-Proxy.$Side-0-CanvasShareButtons.2"&gt;&lt;button data-sharetype="tumblr" data-ylk="elm:share;itc:0;sec:social-sh;outcm:share;rspns:op;slk:Tumblr;cpos:1;subsec:side-left;uuid:2aed913b-bfd5-356e-91a3-81f2adc45675;tar:www.tumblr.com;tar_uri:/widgets/share/tool?posttype=photo&amp;amp;content=http%3A%2F%2Fl2.yimg.com%2Fuu%2Fapi%2Fres%2F1.2%2FpVuDskO8.rSjM6eDMrgdUA--%2FaD00OTY7dz03NDQ7c209MTthcHBpZD15dGFjaHlvbg--%2Fhttp%3A%2F%2Fmedia.zenfs.com%2Fen%2Fhomerun%2Ffeed_manager_auto_publish_494%2F0362326fce764e64a0c268003139af10&amp;amp;url=http%3A%2F%2Ffinance.yahoo.com%2Fnews%2Fapple-would-spit-on-history-by-removing-the-headphone-jack-144700339.html%3Fsoc_src%3Dsocial-sh%26soc_trk%3Dtu&amp;amp;clickthroughUrl=http%3A%2F%2Ffinance.yahoo.com%2Fnews%2Fapple-would-spit-on-history-by-removing-the-headphone-jack-144700339.html%3Fsoc_src%3Dsocial-sh%26soc_trk%3Dtu&amp;amp;caption=At%20its%20keynote%20event%20on%20Wednesday%2C%20Apple%20will%20unveil%20the%20iPhone%207%2C%20and%20the%20phone%20will%20reportedly%20no%20longer%20have%20a%20headphone%20jack.%20%20If%20Apple%20(AAPL)%20succeeds%20in%20strong-arming%20the%20public%20into%20saying%20goodbye%20to%20the%20venerable%20headphone%20jack%2C%20it%20won%E2%80%99t%20just%20be%20annoying%20you%20with%20a%20required%20USB%20headphone%20converter&amp;amp;tags=" aria-label="Tumblr" style="width:45px;height:45px;margin-right:0px;border-radius:0px;border-width:0px;max-width:58px;min-width:45px;max-height:58px;min-height:45px;background-color:#3c5a77;color:white;border-color:#3c5a77;" class="ButtonNaked D(b) My(0) nofollow O(0) Ov(v) P(0) Pos(r) rapid-noclick-resp Va(b) tumblr react-button" data-reactid=".1o5bhge20wu.$0.0.0.1.2.0.1.0.0.0.0.0.1.0.$Side-0-CanvasShareButtons-Proxy.$Side-0-CanvasShareButtons.2.$tumblr"&gt;&lt;svg class="D(b) M(a) Cur(p)" width="20" style="fill:white;stroke:white;stroke-width:0;vertical-align:bottom;" height="20" viewBox="0 0 32 32" data-icon="LogoTumblr" data-reactid=".1o5bhge20wu.$0.0.0.1.2.0.1.0.0.0.0.0.1.0.$Side-0-CanvasShareButtons-Proxy.$Side-0-CanvasShareButtons.2.$tumblr.0"&gt;&lt;path d="M20.685 25.83c-1.493 0-3.54-.91-3.54-1.516V13.482h6.844V8.735h-6.846V1.6h-3.917c-.1 1.815-.645 3.45-1.482 4.702-.384.573-.827 1.066-1.32 1.45-.794.625-1.71.983-2.682.983h-.605v4.747h3.285V25.2c0 4.428 3.973 5.218 6.71 5.2.62-.007 1.18 0 1.785 0 4.18 0 4.98-.387 5.944-.9v-5.077c-.006.003-.013.013-.02.016-1.205.773-2.668 1.39-4.157 1.39z" data-reactid=".1o5bhge20wu.$0.0.0.1.2.0.1.0.0.0.0.0.1.0.$Side-0-CanvasShareButtons-Proxy.$Side-0-CanvasShareButtons.2.$tumblr.0.0"&gt;&lt;/path&gt;&lt;/svg&gt;&lt;div class="share-info-wrapper Pos(a) W(a) Py(0) Whs(nw) Cur(p) Lh(1) D(n) Px(4px)" style="background:#f2f2f2;height:45px;min-width:50px;left:45px;top:0px;" data-reactid=".1o5bhge20wu.$0.0.0.1.2.0.1.0.0.0.0.0.1.0.$Side-0-CanvasShareButtons-Proxy.$Side-0-CanvasShareButtons.2.$tumblr.1:0"&gt;&lt;span class="Pos(r) Fw(b) Ff(ss) Lh(1) Lts(.02em) Fw(n) Fz(14px) Fz(12px)! T(11px)! End(9px) C(#188fff)!:h D(n)--modalFloatingCloseBtn" style="color:#3c5a77;top:14px;" data-reactid=".1o5bhge20wu.$0.0.0.1.2.0.1.0.0.0.0.0.1.0.$Side-0-CanvasShareButtons-Proxy.$Side-0-CanvasShareButtons.2.$tumblr.1:0.0"&gt;Reblog&lt;/span&gt;&lt;/div&gt;&lt;/button&gt;&lt;button data-sharetype="facebook" data-ylk="elm:share;itc:0;sec:social-sh;outcm:share;rspns:op;slk:Facebook;cpos:2;subsec:side-left;uuid:2aed913b-bfd5-356e-91a3-81f2adc45675;tar:www.facebook.com;tar_uri:/dialog/feed?app_id=90376669494&amp;amp;link=http%3A%2F%2Ffinance.yahoo.com%2Fnews%2Fapple-would-spit-on-history-by-removing-the-headphone-jack-144700339.html%3Fsoc_src%3Dsocial-sh%26soc_trk%3Dfb&amp;amp;name=Apple%20spits%20on%20history%20by%20removing%20the%20headphone%20jack&amp;amp;description=At%20its%20keynote%20event%20on%20Wednesday%2C%20Apple%20will%20unveil%20the%20iPhone%207%2C%20and%20the%20phone%20will%20reportedly%20no%20longer%20have%20a%20headphone%20jack.%20%20If%20Apple%20(AAPL)%20succeeds%20in%20strong-arming%20the%20public%20into%20saying%20goodbye%20to%20the%20venerable%20headphone%20jack%2C%20it%20won%E2%80%99t%20just%20be%20annoying%20you%20with%20a%20required%20USB%20headphone%20converter&amp;amp;picture=http%3A%2F%2Fl2.yimg.com%2Fuu%2Fapi%2Fres%2F1.2%2FpVuDskO8.rSjM6eDMrgdUA--%2FaD00OTY7dz03NDQ7c209MTthcHBpZD15dGFjaHlvbg--%2Fhttp%3A%2F%2Fmedia.zenfs.com%2Fen%2Fhomerun%2Ffeed_manager_auto_publish_494%2F0362326fce764e64a0c268003139af10&amp;amp;redirect_uri=https%3A%2F%2Fwww.yahoo.com%2Fnews%2Fmediacontentsharebuttons%2Fpostshare%2F&amp;amp;display=popup&amp;amp;show_error=yes" aria-label="Facebook" style="width:45px;height:45px;margin-right:0px;border-radius:0px;border-width:0px;max-width:58px;min-width:45px;max-height:58px;min-height:45px;background-color:#4761a6;color:white;border-color:#4761a6;" class="ButtonNaked D(b) My(0) nofollow O(0) Ov(v) P(0) Pos(r) rapid-noclick-resp Va(b) facebook react-button" data-reactid=".1o5bhge20wu.$0.0.0.1.2.0.1.0.0.0.0.0.1.0.$Side-0-CanvasShareButtons-Proxy.$Side-0-CanvasShareButtons.2.$facebook"&gt;&lt;svg class="D(b) M(a) Cur(p)" width="20" style="fill:white;stroke:white;stroke-width:0;vertical-align:bottom;" height="20" viewBox="0 0 32 32" data-icon="LogoFacebook" data-reactid=".1o5bhge20wu.$0.0.0.1.2.0.1.0.0.0.0.0.1.0.$Side-0-CanvasShareButtons-Proxy.$Side-0-CanvasShareButtons.2.$facebook.0"&gt;&lt;path d="M12.752 30.4V16.888H9.365V12.02h3.387V7.865c0-3.264 2.002-6.264 6.613-6.264 1.866 0 3.248.19 3.248.19l-.11 4.54s-1.404-.013-2.943-.013c-1.66 0-1.93.81-1.93 2.152v3.553h5.008l-.22 4.867h-4.786V30.4h-4.88z" data-reactid=".1o5bhge20wu.$0.0.0.1.2.0.1.0.0.0.0.0.1.0.$Side-0-CanvasShareButtons-Proxy.$Side-0-CanvasShareButtons.2.$facebook.0.0"&gt;&lt;/path&gt;&lt;/svg&gt;&lt;div class="share-info-wrapper Pos(a) W(a) Py(0) Whs(nw) Cur(p) Lh(1) D(n) Px(4px)" style="background:#f2f2f2;height:45px;min-width:50px;left:45px;top:0px;" data-reactid=".1o5bhge20wu.$0.0.0.1.2.0.1.0.0.0.0.0.1.0.$Side-0-CanvasShareButtons-Proxy.$Side-0-CanvasShareButtons.2.$facebook.1:0"&gt;&lt;span class="Pos(r) Fw(b) Ff(ss) Lh(1) Lts(.02em) Fw(n) Fz(14px) Fz(12px)! T(11px)! End(9px) C(#188fff)!:h D(n)--modalFloatingCloseBtn" style="color:#4761a6;top:14px;" data-reactid=".1o5bhge20wu.$0.0.0.1.2.0.1.0.0.0.0.0.1.0.$Side-0-CanvasShareButtons-Proxy.$Side-0-CanvasShareButtons.2.$facebook.1:0.0"&gt;Share&lt;/span&gt;&lt;/div&gt;&lt;/button&gt;&lt;button data-sharetype="twitter" data-ylk="elm:share;itc:0;sec:social-sh;outcm:share;rspns:op;slk:Twitter;cpos:3;subsec:side-left;uuid:2aed913b-bfd5-356e-91a3-81f2adc45675;tar:twitter.com;tar_uri:/intent/tweet?text=Apple%20spits%20on%20history%20by%20removing%20the%20headphone%20jack&amp;amp;url=http%3A%2F%2Ffinance.yahoo.com%2Fnews%2Fapple-would-spit-on-history-by-removing-the-headphone-jack-144700339.html%3Fsoc_src%3Dsocial-sh%26soc_trk%3Dtw&amp;amp;via=YahooFinance" aria-label="Twitter" style="width:45px;height:45px;margin-right:0px;border-radius:0px;border-width:0px;max-width:58px;min-width:45px;max-height:58px;min-height:45px;background-color:#00aceb;color:white;border-color:#00aceb;" class="ButtonNaked D(b) My(0) nofollow O(0) Ov(v) P(0) Pos(r) rapid-noclick-resp Va(b) twitter react-button" data-reactid=".1o5bhge20wu.$0.0.0.1.2.0.1.0.0.0.0.0.1.0.$Side-0-CanvasShareButtons-Proxy.$Side-0-CanvasShareButtons.2.$twitter"&gt;&lt;svg class="D(b) M(a) Cur(p)" width="20" style="fill:white;stroke:white;stroke-width:0;vertical-align:bottom;" height="20" viewBox="0 0 32 32" data-icon="LogoTwitter" data-reactid=".1o5bhge20wu.$0.0.0.1.2.0.1.0.0.0.0.0.1.0.$Side-0-CanvasShareButtons-Proxy.$Side-0-CanvasShareButtons.2.$twitter.0"&gt;&lt;path d="M30.402 7.094c-1.058.47-2.198.782-3.392.928 1.218-.725 2.154-1.885 2.595-3.256-1.134.674-2.405 1.165-3.75 1.43-1.077-1.148-2.612-1.862-4.31-1.862-3.268 0-5.915 2.635-5.915 5.893 0 .464.056.91.155 1.34-4.915-.244-9.266-2.59-12.18-6.158-.51.87-.806 1.885-.806 2.96 0 2.044 1.045 3.847 2.633 4.905-.974-.032-1.883-.3-2.68-.736v.07c0 2.857 2.034 5.236 4.742 5.773-.498.138-1.022.21-1.56.21-.38 0-.75-.034-1.11-.103.75 2.344 2.93 4.042 5.518 4.09-2.024 1.58-4.57 2.523-7.333 2.523-.478 0-.952-.032-1.41-.085 2.613 1.674 5.72 2.65 9.054 2.65 10.872 0 16.814-8.976 16.814-16.765 0-.254-.008-.507-.018-.762 1.155-.83 2.155-1.868 2.95-3.047z" data-reactid=".1o5bhge20wu.$0.0.0.1.2.0.1.0.0.0.0.0.1.0.$Side-0-CanvasShareButtons-Proxy.$Side-0-CanvasShareButtons.2.$twitter.0.0"&gt;&lt;/path&gt;&lt;/svg&gt;&lt;div class="share-info-wrapper Pos(a) W(a) Py(0) Whs(nw) Cur(p) Lh(1) D(n) Px(4px)" style="background:#f2f2f2;height:45px;min-width:50px;left:45px;top:0px;" data-reactid=".1o5bhge20wu.$0.0.0.1.2.0.1.0.0.0.0.0.1.0.$Side-0-CanvasShareButtons-Proxy.$Side-0-CanvasShareButtons.2.$twitter.1:0"&gt;&lt;span class="Pos(r) Fw(b) Ff(ss) Lh(1) Lts(.02em) Fw(n) Fz(14px) Fz(12px)! T(11px)! End(9px) C(#188fff)!:h D(n)--modalFloatingCloseBtn" style="color:#00aceb;top:14px;" data-reactid=".1o5bhge20wu.$0.0.0.1.2.0.1.0.0.0.0.0.1.0.$Side-0-CanvasShareButtons-Proxy.$Side-0-CanvasShareButtons.2.$twitter.1:0.0"&gt;Tweet&lt;/span&gt;&lt;/div&gt;&lt;/button&gt;&lt;button data-sharetype="pinterest" data-ylk="elm:share;itc:0;sec:social-sh;outcm:share;rspns:op;slk:Pinterest;cpos:4;subsec:side-left;uuid:2aed913b-bfd5-356e-91a3-81f2adc45675;tar:pinterest.com;tar_uri:/pin/create/button/?url=http%3A%2F%2Ffinance.yahoo.com%2Fnews%2Fapple-would-spit-on-history-by-removing-the-headphone-jack-144700339.html%3Fsoc_src%3Dsocial-sh%26soc_trk%3Dpi&amp;amp;description=At%20its%20keynote%20event%20on%20Wednesday%2C%20Apple%20will%20unveil%20the%20iPhone%207%2C%20and%20the%20phone%20will%20reportedly%20no%20longer%20have%20a%20headphone%20jack.%20%20If%20Apple%20(AAPL)%20succeeds%20in%20strong-arming%20the%20public%20into%20saying%20goodbye%20to%20the%20venerable%20headphone%20jack%2C%20it%20won%E2%80%99t%20just%20be%20annoying%20you%20with%20a%20required%20USB%20headphone%20converter&amp;amp;media=http%3A%2F%2Fl2.yimg.com%2Fuu%2Fapi%2Fres%2F1.2%2FpVuDskO8.rSjM6eDMrgdUA--%2FaD00OTY7dz03NDQ7c209MTthcHBpZD15dGFjaHlvbg--%2Fhttp%3A%2F%2Fmedia.zenfs.com%2Fen%2Fhomerun%2Ffeed_manager_auto_publish_494%2F0362326fce764e64a0c268003139af10" aria-label="Pinterest" style="width:45px;height:45px;margin-right:0px;border-radius:0px;border-width:0px;max-width:58px;min-width:45px;max-height:58px;min-height:45px;background-color:#cc2127;color:white;border-color:#cc2127;" class="ButtonNaked D(b) My(0) nofollow O(0) Ov(v) P(0) Pos(r) rapid-noclick-resp Va(b) pinterest react-button" data-reactid=".1o5bhge20wu.$0.0.0.1.2.0.1.0.0.0.0.0.1.0.$Side-0-CanvasShareButtons-Proxy.$Side-0-CanvasShareButtons.2.$pinterest"&gt;&lt;svg class="D(b) M(a) Cur(p)" width="20" style="fill:white;stroke:white;stroke-width:0;vertical-align:bottom;" height="20" viewBox="0 0 32 32" data-icon="LogoPinterest" data-reactid=".1o5bhge20wu.$0.0.0.1.2.0.1.0.0.0.0.0.1.0.$Side-0-CanvasShareButtons-Proxy.$Side-0-CanvasShareButtons.2.$pinterest.0"&gt;&lt;path d="M16 1.598c-7.952 0-14.4 6.448-14.4 14.4 0 5.896 3.546 10.962 8.62 13.19-.04-1.006-.007-2.212.25-3.307l1.853-7.844s-.46-.92-.46-2.28c0-2.133 1.236-3.728 2.778-3.728 1.31 0 1.943.982 1.943 2.163 0 1.318-.84 3.286-1.272 5.11-.36 1.527.767 2.772 2.273 2.772 2.73 0 4.566-3.502 4.566-7.656 0-3.157-2.127-5.52-5.993-5.52-4.37 0-7.09 3.258-7.09 6.898 0 1.256.37 2.136.95 2.824.265.317.303.442.207.802-.07.267-.23.902-.294 1.158-.096.366-.39.498-.72.36-2.01-.82-2.95-3.024-2.95-5.5 0-4.09 3.45-8.996 10.293-8.996 5.5 0 9.115 3.98 9.115 8.25 0 5.65-3.14 9.872-7.77 9.872-1.555 0-3.016-.843-3.517-1.798 0 0-.836 3.317-1.013 3.962-.304 1.107-.902 2.22-1.45 3.085 1.294.378 2.666.587 4.082.587 7.95 0 14.4-6.45 14.4-14.402s-6.45-14.4-14.4-14.4z" data-reactid=".1o5bhge20wu.$0.0.0.1.2.0.1.0.0.0.0.0.1.0.$Side-0-CanvasShareButtons-Proxy.$Side-0-CanvasShareButtons.2.$pinterest.0.0"&gt;&lt;/path&gt;&lt;/svg&gt;&lt;div class="share-info-wrapper Pos(a) W(a) Py(0) Whs(nw) Cur(p) Lh(1) D(n) Px(4px)" style="background:#f2f2f2;height:45px;min-width:50px;left:45px;top:0px;" data-reactid=".1o5bhge20wu.$0.0.0.1.2.0.1.0.0.0.0.0.1.0.$Side-0-CanvasShareButtons-Proxy.$Side-0-CanvasShareButtons.2.$pinterest.1:0"&gt;&lt;span class="Pos(r) Fw(b) Ff(ss) Lh(1) Lts(.02em) Fw(n) Fz(14px) Fz(12px)! T(11px)! End(9px) C(#188fff)!:h D(n)--modalFloatingCloseBtn" style="color:#cc2127;top:14px;" data-reactid=".1o5bhge20wu.$0.0.0.1.2.0.1.0.0.0.0.0.1.0.$Side-0-CanvasShareButtons-Proxy.$Side-0-CanvasShareButtons.2.$pinterest.1:0.0"&gt;Pin it&lt;/span&gt;&lt;/div&gt;&lt;/button&gt;&lt;button data-sharetype="mtf" data-ylk="elm:share;itc:0;sec:social-sh;outcm:share;rspns:op;slk:Email;cpos:5;subsec:side-left;uuid:2aed913b-bfd5-356e-91a3-81f2adc45675;tar:www.yahoo.com;tar_uri:/mtfpopup?redirect=http%3A%2F%2Fwww.yahoo.com%2Fmtfpopup&amp;amp;url=http%3A%2F%2Ffinance.yahoo.com%2Fnews%2Fapple-would-spit-on-history-by-removing-the-headphone-jack-144700339.html%3Fsoc_src%3Dsocial-sh%26soc_trk%3Dma&amp;amp;locale=en-US&amp;amp;lang=en-US&amp;amp;region=US&amp;amp;site=finance&amp;amp;uuid=2aed913b-bfd5-356e-91a3-81f2adc45675&amp;amp;alias=ymedia-alias%3Astory%3Dapple-would-spit-on-history-by-removing-the-headphone-jack-144700339" aria-label="Email" style="width:45px;height:45px;margin-right:0px;border-radius:0px;border-width:0px;max-width:58px;min-width:45px;max-height:58px;min-height:45px;background-color:#400090;color:white;border-color:#400090;" class="ButtonNaked D(b) My(0) nofollow O(0) Ov(v) P(0) Pos(r) rapid-noclick-resp Va(b) mail react-button" data-reactid=".1o5bhge20wu.$0.0.0.1.2.0.1.0.0.0.0.0.1.0.$Side-0-CanvasShareButtons-Proxy.$Side-0-CanvasShareButtons.2.$mail"&gt;&lt;svg class="D(b) M(a) Cur(p)" width="20" style="fill:white;stroke:white;stroke-width:0;vertical-align:bottom;" height="20" viewBox="0 0 32 32" data-icon="PropertyMail" data-reactid=".1o5bhge20wu.$0.0.0.1.2.0.1.0.0.0.0.0.1.0.$Side-0-CanvasShareButtons-Proxy.$Side-0-CanvasShareButtons.2.$mail.0"&gt;&lt;path d="M16.014 18.806L1.6 7.36v18.722l28.8-.006V7.36L16.014 18.808zM30.4 5.92H1.6L16 17.44 30.4 5.92z" data-reactid=".1o5bhge20wu.$0.0.0.1.2.0.1.0.0.0.0.0.1.0.$Side-0-CanvasShareButtons-Proxy.$Side-0-CanvasShareButtons.2.$mail.0.0"&gt;&lt;/path&gt;&lt;/svg&gt;&lt;div class="share-info-wrapper Pos(a) W(a) Py(0) Whs(nw) Cur(p) Lh(1) D(n) Px(4px)" style="background:#f2f2f2;height:45px;min-width:50px;left:45px;top:0px;" data-reactid=".1o5bhge20wu.$0.0.0.1.2.0.1.0.0.0.0.0.1.0.$Side-0-CanvasShareButtons-Proxy.$Side-0-CanvasShareButtons.2.$mail.1:0"&gt;&lt;span class="Pos(r) Fw(b) Ff(ss) Lh(1) Lts(.02em) Fw(n) Fz(14px) Fz(12px)! T(11px)! End(9px) C(#188fff)!:h D(n)--modalFloatingCloseBtn" style="color:#400090;top:14px;" data-reactid=".1o5bhge20wu.$0.0.0.1.2.0.1.0.0.0.0.0.1.0.$Side-0-CanvasShareButtons-Proxy.$Side-0-CanvasShareButtons.2.$mail.1:0.0"&gt;Share&lt;/span&gt;&lt;/div&gt;&lt;/button&gt;&lt;/div&gt;&lt;/div&gt;&lt;/div&gt;&lt;div id="Side-1-CommonSlotComposite-Proxy" data-reactid=".1o5bhge20wu.$0.0.0.1.2.0.1.0.0.0.0.0.1.0.$Side-1-CommonSlotComposite-Proxy"&gt;&lt;noscript data-reactid=".1o5bhge20wu.$0.0.0.1.2.0.1.0.0.0.0.0.1.0.$Side-1-CommonSlotComposite-Proxy.$Side-1-CommonSlotComposite"&gt;&lt;/noscript&gt;&lt;/div&gt;&lt;div id="Side-2-Empty-Proxy" data-reactid=".1o5bhge20wu.$0.0.0.1.2.0.1.0.0.0.0.0.1.0.$Side-2-Empty-Proxy"&gt;&lt;noscript data-reactid=".1o5bhge20wu.$0.0.0.1.2.0.1.0.0.0.0.0.1.0.$Side-2-Empty-Proxy.$Side-2-Empty"&gt;&lt;/noscript&gt;&lt;/div&gt;&lt;/div&gt;&lt;/div&gt;&lt;/div&gt;&lt;/div&gt;&lt;/div&gt;&lt;/div&gt;&lt;/div&gt;&lt;/div&gt;&lt;div id="YDC-Col1" class="YDC-Col1 Bxz(bb) Mstart(0)--sm Mstart(0)--md Mstart(33.3%) P(20px) W(1/1)--sm W(1/1)--md ie-7_W(45%)" data-reactid=".1o5bhge20wu.$0.0.0.1.2.0.2"&gt;&lt;div id="YDC-Col1-Stack" class="YDC-Col1-Stack Pos(r) M(a) Maw(600px) Maw(800px)--lg Mih(650px) Mih(0)--sm" data-reactid=".1o5bhge20wu.$0.0.0.1.2.0.2.0"&gt;&lt;div id="Main" role="content" tabindex="-1" data-reactid=".1o5bhge20wu.$0.0.0.1.2.0.2.0.0"&gt;&lt;div id="Col1-0-ContentCanvas-Proxy" data-reactid=".1o5bhge20wu.$0.0.0.1.2.0.2.0.0.$Col1-0-ContentCanvas-Proxy"&gt;&lt;div id="Col1-0-ContentCanvas" class="content-canvas Bgc(#fff) Pos(r) P(20px)--sm Pt(17px)--sm" data-reactid=".1o5bhge20wu.$0.0.0.1.2.0.2.0.0.$Col1-0-ContentCanvas-Proxy.$Col1-0-ContentCanvas"&gt;&lt;article data-uuid="2aed913b-bfd5-356e-91a3-81f2adc45675" data-type="story" data-reactid=".1o5bhge20wu.$0.0.0.1.2.0.2.0.0.$Col1-0-ContentCanvas-Proxy.$Col1-0-ContentCanvas.0"&gt;&lt;div class="canvas-body C(#26282a) Wow(bw) Cl(start) Mb(20px) Fz(15px) Lh(1.6) Ff($ff-secondary)" data-reactid=".1o5bhge20wu.$0.0.0.1.2.0.2.0.0.$Col1-0-ContentCanvas-Proxy.$Col1-0-ContentCanvas.0.4"&gt;&lt;div class="canvas-yahoovideo Mb(24px) Mb(22px)--sm" data-reactid=".1o5bhge20wu.$0.0.0.1.2.0.2.0.0.$Col1-0-ContentCanvas-Proxy.$Col1-0-ContentCanvas.0.4.0:$0"&gt;&lt;div class="video-lead Ov(h) Mx(a) Trs(vlead) Bgc(#000) Pos(r)" style="width: 560px; height: 315px; padding-bottom: 0px;" data-reactid=".1o5bhge20wu.$0.0.0.1.2.0.2.0.0.$Col1-0-ContentCanvas-Proxy.$Col1-0-ContentCanvas.0.4.0:$0.0"&gt;&lt;div class="tdv2-applet-video-modal video-modal  H(100%) End(0) Bgc(tspr) Trs(vm) Bxz(bb) Bgc(#000) Start(0) Pos(a)" data-reactid=".1o5bhge20wu.$0.0.0.1.2.0.2.0.0.$Col1-0-ContentCanvas-Proxy.$Col1-0-ContentCanvas.0.4.0:$0.0.0"&gt;&lt;div class="T(0) Pos(a) Start(0) End(0) B(0)" data-reactid=".1o5bhge20wu.$0.0.0.1.2.0.2.0.0.$Col1-0-ContentCanvas-Proxy.$Col1-0-ContentCanvas.0.4.0:$0.0.0.0"&gt;&lt;div class="video-player-area Trs(vpa) H(100%) Pos(r) Bgc(#000)" style="margin-right:0;" data-reactid=".1o5bhge20wu.$0.0.0.1.2.0.2.0.0.$Col1-0-ContentCanvas-Proxy.$Col1-0-ContentCanvas.0.4.0:$0.0.0.0.1"&gt;&lt;div class="W(100%) H(100%) detachable" data-reactid=".1o5bhge20wu.$0.0.0.1.2.0.2.0.0.$Col1-0-ContentCanvas-Proxy.$Col1-0-ContentCanvas.0.4.0:$0.0.0.0.1.$videoLead709772"&gt;&lt;div class="vm-player W(100%) H(100%)" data-player-key="videoLead709772" data-reactid=".1"&gt;&lt;div class="VideoPlayer D(b) Pos(r)" style="width:100%;height:100%;" data-reactid=".1.0"&gt;&lt;div class="StretchedBox" data-reactid=".1.0.$player"&gt;&lt;div tabindex="0" class="yvp-content normal yvp-browser-ua yvp-browser-chrome yvp-browser-desktop yvp-browser-windows yvp-browser-win10 yvp-browser-win64 yvp-mode-video yvp-state-video yvp-flag-paused yvp-hide-controls" aria-label="Yahoo Video Player" id="yvp-content-node-6368"&gt;</t>
  </si>
  <si>
    <t xml:space="preserve">    &lt;div class="yvp-loading-spinner yvp-spinner-icon" style="width: 60px; height: 60px; margin-left: -30px; margin-top: -30px;"&gt;&lt;/div&gt;</t>
  </si>
  <si>
    <t xml:space="preserve">            &lt;div class="yvp-slider" role="slider" tabindex="0" aria-label="Seek slider" aria-valuemin="0" aria-valuemax="237.138466" aria-valuenow="36.498717" aria-valuetext="0:36 of 3:57"&gt;</t>
  </si>
  <si>
    <t xml:space="preserve">                &lt;div class="yvp-handle" style="left: 15.391310239815754%;"&gt;&lt;/div&gt;</t>
  </si>
  <si>
    <t xml:space="preserve">                &lt;div class="yvp-buffer-bar" style="width: 43.85790620742229%;"&gt;&lt;/div&gt;</t>
  </si>
  <si>
    <t xml:space="preserve">                &lt;div class="yvp-playback-bar" style="width: 15.391310239815754%;"&gt;&lt;/div&gt;</t>
  </si>
  <si>
    <t xml:space="preserve">                &lt;div class="yvp-play-btn" role="button" tabindex="0" aria-label="Play Video"&gt;&lt;/div&gt;</t>
  </si>
  <si>
    <t xml:space="preserve">                    &lt;div class="yvp-current-time"&gt;0:36&lt;/div&gt;</t>
  </si>
  <si>
    <t xml:space="preserve">    &lt;div class="yvp-ad-count-container"&gt;&lt;div class="yvp-ad-count"&gt;Ad:&lt;/div&gt;&lt;div class="yvp-ad-countdowntimer"&gt;&lt;/div&gt;&lt;/div&gt;&lt;/div&gt;&lt;div class="yvp-playing-item-title yvp-title-standard yvp-hide"&gt;Apple spits on history by removing the headphone jack&lt;/div&gt;&lt;div class="yvp-custom-controls"&gt;&lt;/div&gt;&lt;div class="yvp-object-overlay"&gt;&lt;/div&gt;&lt;div class="yvp-mute-indicator"&gt;&lt;/div&gt;&lt;div class="yvp-cast-overlay"&gt;</t>
  </si>
  <si>
    <t xml:space="preserve">    &lt;/div&gt;&lt;div class="yvp-ads-overlay" style="height: 315px;"&gt;&lt;/div&gt;&lt;div class="cc-element yvp-hide bottom" style="font-family: Arial, Helvetica, sans-serif; font-size: 21px; color: rgb(255, 255, 255);"&gt;&lt;span style="background-color: rgba(0, 0, 0, 0.74902); line-height: 0; padding: 0px;"&gt;&lt;/span&gt;&lt;/div&gt;&lt;video class="yvp-html5-video yvp-renderer-active" preload="" id="1313160222" src="blob:http://finance.yahoo.com/ede17e74-3171-43e0-b11e-51f09148acb0"&gt;&lt;/video&gt;&lt;/div&gt;</t>
  </si>
  <si>
    <t>&lt;/div&gt;&lt;/div&gt;&lt;/div&gt;&lt;/div&gt;&lt;/div&gt;&lt;/div&gt;&lt;/div&gt;&lt;/div&gt;&lt;/div&gt;&lt;/div&gt;&lt;p class="canvas-text Mb(1.0em) Mb(0)--sm Mt(0.8em)--sm canvas-atom" data-type="text" style="letter-spacing:.01em;" data-reactid=".1o5bhge20wu.$0.0.0.1.2.0.2.0.0.$Col1-0-ContentCanvas-Proxy.$Col1-0-ContentCanvas.0.4.0:$1"&gt;&lt;span style="font-weight:400;"&gt;At its keynote event on Wednesday, &lt;a href="http://finance.yahoo.com/news/here-are-all-of-the-rumors-weve-heard-about-the-iphone-7-and-apple-watch-2-174016190.html"&gt;Apple will unveil the iPhone 7&lt;/a&gt;, and the phone will reportedly no longer have a headphone jack.&lt;/span&gt;&lt;/p&gt;&lt;p class="canvas-text Mb(1.0em) Mb(0)--sm Mt(0.8em)--sm canvas-atom" data-type="text" style="letter-spacing:.01em;" data-reactid=".1o5bhge20wu.$0.0.0.1.2.0.2.0.0.$Col1-0-ContentCanvas-Proxy.$Col1-0-ContentCanvas.0.4.0:$2"&gt;&lt;span style="font-weight:400;"&gt;If Apple (&lt;a href="http://finance.yahoo.com/quote/AAPL"&gt;AAPL&lt;/a&gt;) succeeds in strong-arming the public into saying &lt;a href="http://finance.yahoo.com/news/david-pogue-says-kill-iphone-headphone-jack-201212228.html"&gt;goodbye to the venerable headphone jack&lt;/a&gt;, it won’t just be annoying you with a required USB headphone converter, it’ll be breaking a 138-year-old tradition of simplicity and elegance in a chinless shrug.&lt;/span&gt;&lt;/p&gt;&lt;p class="canvas-text Mb(1.0em) Mb(0)--sm Mt(0.8em)--sm canvas-atom" data-type="text" style="letter-spacing:.01em;" data-reactid=".1o5bhge20wu.$0.0.0.1.2.0.2.0.0.$Col1-0-ContentCanvas-Proxy.$Col1-0-ContentCanvas.0.4.0:$3"&gt;Though you may not realize it, the 3.5-millimeter stereo miniplug on the end of your earbuds holds a direct link to the 1/4-inch phone plugs used in ancient switchboards, which date back deep into the 19th century. Since then, only two major innovations have changed the plug: the advent of stereo and miniature versions.&lt;/p&gt;&lt;h3 class="canvas-text Mb(1.0em) Mb(0)--sm Mt(0.8em)--sm canvas-atom" data-type="text" style="letter-spacing:.01em;" data-reactid=".1o5bhge20wu.$0.0.0.1.2.0.2.0.0.$Col1-0-ContentCanvas-Proxy.$Col1-0-ContentCanvas.0.4.0:$4"&gt;&lt;b&gt;The headphone jack is a rare example of completely mature technology&lt;/b&gt;&lt;/h3&gt;&lt;p class="canvas-text Mb(1.0em) Mb(0)--sm Mt(0.8em)--sm canvas-atom" data-type="text" style="letter-spacing:.01em;" data-reactid=".1o5bhge20wu.$0.0.0.1.2.0.2.0.0.$Col1-0-ContentCanvas-Proxy.$Col1-0-ContentCanvas.0.4.0:$5"&gt;Unlike so many things in tech, the headphone jack has a near-perfection that has allowed it to resist even the suggestion of innovation since its popular debut on the Sony Walkman—until Apple decided September 7 would be its Judgement Day.&lt;/p&gt;&lt;p class="canvas-text Mb(1.0em) Mb(0)--sm Mt(0.8em)--sm canvas-atom" data-type="text" style="letter-spacing:.01em;" data-reactid=".1o5bhge20wu.$0.0.0.1.2.0.2.0.0.$Col1-0-ContentCanvas-Proxy.$Col1-0-ContentCanvas.0.4.0:$6"&gt;The jack has also made it possible to plug your phone into equipment that predated computer chips and integrated circuits. Even today, many headphone manufacturers still bundle a 1/4-inch adapter so you can plug directly into a Hi-Fi receiver if you, like many millennials, still love the cracks and pops of vinyl grooves.&lt;/p&gt;&lt;p class="canvas-text Mb(1.0em) Mb(0)--sm Mt(0.8em)--sm canvas-atom" data-type="text" style="letter-spacing:.01em;" data-reactid=".1o5bhge20wu.$0.0.0.1.2.0.2.0.0.$Col1-0-ContentCanvas-Proxy.$Col1-0-ContentCanvas.0.4.0:$7"&gt;&lt;span style="font-weight:400;"&gt;All this legacy has had some interesting results for consumers. Though there are dozens of hot new headphones in the $150 range, gadget review site &lt;/span&gt;&lt;span style="font-weight:400;"&gt;The Wirecutter&lt;/span&gt;&lt;a href="http://thewirecutter.com/reviews/the-best-150-over-ear-headphones/" rel="nofollow noopener noreferrer" target="_blank"&gt; &lt;span style="font-weight:400;"&gt;still lists&lt;/span&gt;&lt;/a&gt;&lt;span style="font-weight:400;"&gt; the Sony MDR-7506 as its top pick in the over-ear category. You may not know them or their popular sibling, the V6, by their less-than catchy names, but you have most likely seen them before, and as far back as 1985. You’d be hard-pressed to think of that many electronics whose performance has topped the charts for more than 35 years.&lt;/span&gt;&lt;/p&gt;&lt;figure class="canvas-image Mx(a) canvas-atom My(24px) My(20px)--sm" style="max-width:100%;" data-type="image" data-reactid=".1o5bhge20wu.$0.0.0.1.2.0.2.0.0.$Col1-0-ContentCanvas-Proxy.$Col1-0-ContentCanvas.0.4.0:$8"&gt;&lt;div style="padding-bottom:66.7%;" class="Maw(100%) Pos(r) H(0)" data-reactid=".1o5bhge20wu.$0.0.0.1.2.0.2.0.0.$Col1-0-ContentCanvas-Proxy.$Col1-0-ContentCanvas.0.4.0:$8.0"&gt;&lt;img alt="Behold. The Sony MDR-7506" class="JsEnabled_Op(0) JsEnabled_Bg(n) Trsdu(.42s) Bgr(nr) Bgz(cv) StretchedBox W(100%) H(100%) ie-7_H(a)" style="background-image:url(http://l.yimg.com/ny/api/res/1.2/4MDvUPQcCOsOYg9BAKOppA--/YXBwaWQ9aGlnaGxhbmRlcjtzbT0xO3c9NzQ0O2g9NDk2/http://media.zenfs.com/en/homerun/feed_manager_auto_publish_494/0362326fce764e64a0c268003139af10);" src="https://s.yimg.com/g/images/spaceball.gif" data-reactid=".1o5bhge20wu.$0.0.0.1.2.0.2.0.0.$Col1-0-ContentCanvas-Proxy.$Col1-0-ContentCanvas.0.4.0:$8.0.0"&gt;&lt;noscript data-reactid=".1o5bhge20wu.$0.0.0.1.2.0.2.0.0.$Col1-0-ContentCanvas-Proxy.$Col1-0-ContentCanvas.0.4.0:$8.0.1"&gt;&amp;lt;img alt="Behold. The Sony MDR-7506" class="StretchedBox W(100%) H(100%) ie-7_H(a)" src="http://l.yimg.com/ny/api/res/1.2/4MDvUPQcCOsOYg9BAKOppA--/YXBwaWQ9aGlnaGxhbmRlcjtzbT0xO3c9NzQ0O2g9NDk2/http://media.zenfs.com/en/homerun/feed_manager_auto_publish_494/0362326fce764e64a0c268003139af10"/&amp;gt;&lt;/noscript&gt;&lt;/div&gt;&lt;div class="Ov(h) Pos(r) Mah(80px)" data-reactid=".1o5bhge20wu.$0.0.0.1.2.0.2.0.0.$Col1-0-ContentCanvas-Proxy.$Col1-0-ContentCanvas.0.4.0:$8.1"&gt;&lt;figcaption class="C(#787d82) Fz(13px) Py(5px) Lh(1.5)" title="Behold. The Sony MDR-7506. (Image: Flickr / Flavio Ensiki)" data-reactid=".1o5bhge20wu.$0.0.0.1.2.0.2.0.0.$Col1-0-ContentCanvas-Proxy.$Col1-0-ContentCanvas.0.4.0:$8.1.0"&gt;&lt;div class="figure-caption" data-reactid=".1o5bhge20wu.$0.0.0.1.2.0.2.0.0.$Col1-0-ContentCanvas-Proxy.$Col1-0-ContentCanvas.0.4.0:$8.1.0.0"&gt;Behold. The Sony MDR-7506. (Image: Flickr / Flavio Ensiki)&lt;/div&gt;&lt;/figcaption&gt;&lt;button class="C(#157cfb) Cur(p) W(100%) T(63px) Bgc(#fff) Ta(start) Fz(13px) P(0) Bd(0) O(0) Lh(1.5) Pos(a)" data-reactid=".1o5bhge20wu.$0.0.0.1.2.0.2.0.0.$Col1-0-ContentCanvas-Proxy.$Col1-0-ContentCanvas.0.4.0:$8.1.1"&gt;&lt;span data-reactid=".1o5bhge20wu.$0.0.0.1.2.0.2.0.0.$Col1-0-ContentCanvas-Proxy.$Col1-0-ContentCanvas.0.4.0:$8.1.1.0"&gt;More&lt;/span&gt;&lt;/button&gt;&lt;/div&gt;&lt;/figure&gt;&lt;p class="canvas-text Mb(1.0em) Mb(0)--sm Mt(0.8em)--sm canvas-atom" data-type="text" style="letter-spacing:.01em;" data-reactid=".1o5bhge20wu.$0.0.0.1.2.0.2.0.0.$Col1-0-ContentCanvas-Proxy.$Col1-0-ContentCanvas.0.4.0:$9"&gt;The simplicity and elegance of a cord from pocket to ear still matters too. Without batteries to charge, Bluetooth operations to pair, and extra radiation to worry about—this worries some people, believe it or not—many wired headphones can be repaired easily if you’re even slightly the DIY type.&lt;/p&gt;&lt;p class="canvas-text Mb(1.0em) Mb(0)--sm Mt(0.8em)--sm canvas-atom" data-type="text" style="letter-spacing:.01em;" data-reactid=".1o5bhge20wu.$0.0.0.1.2.0.2.0.0.$Col1-0-ContentCanvas-Proxy.$Col1-0-ContentCanvas.0.4.0:$10"&gt;&lt;span style="font-weight:400;"&gt;This simplicity also means that the sound only has a short cable to pass through, instead of a Bluetooth wireless system that’s notorious for introducing latency, distortion, echo and other noise. This is not to say that &lt;/span&gt;&lt;i&gt;&lt;span style="font-weight:400;"&gt;digital&lt;/span&gt;&lt;/i&gt;&lt;span style="font-weight:400;"&gt; sound can’t be better, but it’s important to remember that Apple’s “innovation” isn’t about embracing digital audio over analog, it’s about embracing &lt;/span&gt;&lt;i&gt;&lt;span style="font-weight:400;"&gt;wireless&lt;/span&gt;&lt;/i&gt;&lt;span style="font-weight:400;"&gt; over &lt;/span&gt;&lt;i&gt;&lt;span style="font-weight:400;"&gt;wired&lt;/span&gt;&lt;/i&gt;&lt;span style="font-weight:400;"&gt;.&lt;/span&gt;&lt;/p&gt;&lt;h3 class="canvas-text Mb(1.0em) Mb(0)--sm Mt(0.8em)--sm canvas-atom" data-type="text" style="letter-spacing:.01em;" data-reactid=".1o5bhge20wu.$0.0.0.1.2.0.2.0.0.$Col1-0-ContentCanvas-Proxy.$Col1-0-ContentCanvas.0.4.0:$11"&gt;&lt;b&gt;The pros of wireless headphones just aren’t that compelling&lt;/b&gt;&lt;/h3&gt;&lt;p class="canvas-text Mb(1.0em) Mb(0)--sm Mt(0.8em)--sm canvas-atom" data-type="text" style="letter-spacing:.01em;" data-reactid=".1o5bhge20wu.$0.0.0.1.2.0.2.0.0.$Col1-0-ContentCanvas-Proxy.$Col1-0-ContentCanvas.0.4.0:$12"&gt;If this were June 30, 1979, wireless headphones might be legitimately exciting. In the pre-Walkman days, if you wanted to listen to music while running, you’d have to blackmail someone to drive next to you with the radio going. So what exactly are the pros of wireless headphones in an era when your phone is always in your pocket?&lt;/p&gt;&lt;p class="canvas-text Mb(1.0em) Mb(0)--sm Mt(0.8em)--sm canvas-atom" data-type="text" style="letter-spacing:.01em;" data-reactid=".1o5bhge20wu.$0.0.0.1.2.0.2.0.0.$Col1-0-ContentCanvas-Proxy.$Col1-0-ContentCanvas.0.4.0:$13"&gt;One argument often put forward is that the headphone jack is keeping phones thick. This, of course, assumes that a phone thinner than 3.5-millimeters is a virtue, and if you agree, it’s hard to argue with. Maybe you’re hung up on the annoying snarl of headphone cables knotted up in your pocket. But I take comfort in knowing that if I see one ear bud and a ball of cords, the other one is attached. I can’t see how the frustration of only finding one wireless earbud is better than having to master the art of untangling.&lt;/p&gt;&lt;p class="canvas-text Mb(1.0em) Mb(0)--sm Mt(0.8em)--sm canvas-atom" data-type="text" style="letter-spacing:.01em;" data-reactid=".1o5bhge20wu.$0.0.0.1.2.0.2.0.0.$Col1-0-ContentCanvas-Proxy.$Col1-0-ContentCanvas.0.4.0:$14"&gt;&lt;span style="font-weight:400;"&gt;Another claim reverberating around the Internet is that the headphone jack levees a tax on a phone’s precious real estate that could be used for a larger battery. In actual size, an iPhone 6S battery takes up approximately&lt;/span&gt;&lt;a href="http://www.batteryship.com/htmlos/htmlos.cgi/batteryship/catalog.html?item=616-00036&amp;amp;model=iPhone+6s&amp;amp;adsrc=gshop&amp;amp;gclid=CKe2yZ3c-84CFQgehgodvXwPbw" rel="nofollow noopener noreferrer" target="_blank"&gt; &lt;span style="font-weight:400;"&gt;12 cubic centimeters&lt;/span&gt;&lt;/a&gt;&lt;span style="font-weight:400;"&gt;. It’s hard to measure how little space the headphone jack takes up, but a rough estimate pegs it at 0.26 cubic centimeters. Allocating that space for more battery would allow for a 2% larger battery.&lt;/span&gt;&lt;/p&gt;&lt;div class="read-more Mt(20px) Ta(start) Ta(c)--sm" data-reactid=".1o5bhge20wu.$0.0.0.1.2.0.2.0.0.$Col1-0-ContentCanvas-Proxy.$Col1-0-ContentCanvas.0.4.1"&gt;&lt;button class="read-more-button Cur(p) Fz(13px) Bdc(#188fff) Bdrs(3px) Bds(s) Bdw(1px) Bgc(#188fff):h C(#188fff)! C(#fff)!:h D(ib) Fw(700) Lh(1) Lts(.3px) Px(20px) Py(8px) Td(n) Tt(c) Fz(14px)--sm Fz(15px)--lg W(180px)--sm" data-reactid=".1o5bhge20wu.$0.0.0.1.2.0.2.0.0.$Col1-0-ContentCanvas-Proxy.$Col1-0-ContentCanvas.0.4.1.0"&gt;&lt;span data-reactid=".1o5bhge20wu.$0.0.0.1.2.0.2.0.0.$Col1-0-ContentCanvas-Proxy.$Col1-0-ContentCanvas.0.4.1.0.0"&gt;Read More&lt;/span&gt;&lt;/button&gt;&lt;/div&gt;&lt;div class="Ov(h) Trs($transition-readmore) Mah(0)" data-reactid=".1o5bhge20wu.$0.0.0.1.2.0.2.0.0.$Col1-0-ContentCanvas-Proxy.$Col1-0-ContentCanvas.0.4.2"&gt;&lt;p class="canvas-text Mb(1.0em) Mb(0)--sm Mt(0.8em)--sm canvas-atom" data-type="text" style="letter-spacing:.01em;" data-reactid=".1o5bhge20wu.$0.0.0.1.2.0.2.0.0.$Col1-0-ContentCanvas-Proxy.$Col1-0-ContentCanvas.0.4.2.$15"&gt;&lt;span style="font-weight:400;"&gt;All this wouldn’t really matter if you didn’t have to fill the landfills with all your old headphones and buy new, more expensive wireless ones. A new iPhone every year, regardless of whether it’s a massive innovation, is hardly a big deal. And of course, it doesn’t make sense to be nostalgic over severing a link with the original telephone switchboard. &lt;/span&gt;&lt;/p&gt;&lt;p class="canvas-text Mb(1.0em) Mb(0)--sm Mt(0.8em)--sm canvas-atom" data-type="text" style="letter-spacing:.01em;" data-reactid=".1o5bhge20wu.$0.0.0.1.2.0.2.0.0.$Col1-0-ContentCanvas-Proxy.$Col1-0-ContentCanvas.0.4.2.$16"&gt;&lt;span style="font-weight:400;"&gt;But ditching good, simple tech for complex “solutions” with no meaningful benefit doesn’t feel like progress.&lt;/span&gt;&lt;/p&gt;&lt;p class="canvas-text Mb(1.0em) Mb(0)--sm Mt(0.8em)--sm canvas-atom" data-type="text" style="letter-spacing:.01em;" data-reactid=".1o5bhge20wu.$0.0.0.1.2.0.2.0.0.$Col1-0-ContentCanvas-Proxy.$Col1-0-ContentCanvas.0.4.2.$17"&gt;&lt;strong&gt;Ethan Wolff-Mann is a writer at Yahoo Finance, covering tech and personal finance. Follow him on Twitter at @&lt;a href="https://twitter.com/ewolffmann" rel="nofollow noopener noreferrer" target="_blank"&gt;ewolffmann&lt;/a&gt;.&lt;br&gt; &lt;/strong&gt;&lt;/p&gt;&lt;p class="canvas-text Mb(1.0em) Mb(0)--sm Mt(0.8em)--sm canvas-atom" data-type="text" style="letter-spacing:.01em;" data-reactid=".1o5bhge20wu.$0.0.0.1.2.0.2.0.0.$Col1-0-ContentCanvas-Proxy.$Col1-0-ContentCanvas.0.4.2.$18"&gt;&lt;i&gt;Read more from Yahoo Finance on Apple’s September 2016 keynote:&lt;br&gt; &lt;/i&gt;&lt;/p&gt;&lt;p class="canvas-text Mb(1.0em) Mb(0)--sm Mt(0.8em)--sm canvas-atom" data-type="text" style="letter-spacing:.01em;" data-reactid=".1o5bhge20wu.$0.0.0.1.2.0.2.0.0.$Col1-0-ContentCanvas-Proxy.$Col1-0-ContentCanvas.0.4.2.$19"&gt;&lt;a href="http://finance.yahoo.com/news/buying-next-apple-watch-103219617.html?soc_src=mail&amp;amp;soc_trk=ma"&gt;Why I’m buying the new Apple Watch&lt;/a&gt;&lt;/p&gt;&lt;p class="canvas-text Mb(1.0em) Mb(0)--sm Mt(0.8em)--sm canvas-atom" data-type="text" style="letter-spacing:.01em;" data-reactid=".1o5bhge20wu.$0.0.0.1.2.0.2.0.0.$Col1-0-ContentCanvas-Proxy.$Col1-0-ContentCanvas.0.4.2.$20"&gt;&lt;a href="http://finance.yahoo.com/news/why-ill-never-ever-want-000000228.html"&gt;Why I’ll never ever want an Apple Watch&lt;/a&gt;&lt;/p&gt;&lt;p class="canvas-text Mb(1.0em) Mb(0)--sm Mt(0.8em)--sm canvas-atom" data-type="text" style="letter-spacing:.01em;" data-reactid=".1o5bhge20wu.$0.0.0.1.2.0.2.0.0.$Col1-0-ContentCanvas-Proxy.$Col1-0-ContentCanvas.0.4.2.$21"&gt;&lt;a href="http://finance.yahoo.com/news/david-pogue-says-kill-iphone-headphone-jack-201212228.html?soc_src=mail&amp;amp;soc_trk=ma"&gt;Why the iPhone headphone jack must die&lt;/a&gt;&lt;/p&gt;&lt;p class="canvas-text Mb(1.0em) Mb(0)--sm Mt(0.8em)--sm canvas-atom" data-type="text" style="letter-spacing:.01em;" data-reactid=".1o5bhge20wu.$0.0.0.1.2.0.2.0.0.$Col1-0-ContentCanvas-Proxy.$Col1-0-ContentCanvas.0.4.2.$22"&gt;&lt;a href="http://finance.yahoo.com/news/apple-would-spit-on-history-by-removing-the-headphone-jack-144700339.html"&gt;Apple spits on history by removing the headphone jack&lt;/a&gt;&lt;/p&gt;&lt;p class="canvas-text Mb(1.0em) Mb(0)--sm Mt(0.8em)--sm canvas-atom" data-type="text" style="letter-spacing:.01em;" data-reactid=".1o5bhge20wu.$0.0.0.1.2.0.2.0.0.$Col1-0-ContentCanvas-Proxy.$Col1-0-ContentCanvas.0.4.2.$23"&gt;&amp;nbsp;&lt;/p&gt;&lt;/div&gt;&lt;/div&gt;&lt;/article&gt;&lt;span class="canvas-bottom-anchor-2aed913b-bfd5-356e-91a3-81f2adc45675" aria-hidden="true" data-reactid=".1o5bhge20wu.$0.0.0.1.2.0.2.0.0.$Col1-0-ContentCanvas-Proxy.$Col1-0-ContentCanvas.1"&gt;&lt;/span&gt;&lt;/div&gt;&lt;/div&gt;&lt;div id="Col1-1-IFrame-Proxy" data-reactid=".1o5bhge20wu.$0.0.0.1.2.0.2.0.0.$Col1-1-IFrame-Proxy"&gt;&lt;iframe src="//www.bankrate.com/widgets/yho/rate-table-story.aspx" class="H(440px) W(100%) Bd(0)" scrolling="no" id="Col1-1-IFrame" data-reactid=".1o5bhge20wu.$0.0.0.1.2.0.2.0.0.$Col1-1-IFrame-Proxy.$Col1-1-IFrame" style="display: none !important;"&gt;&lt;/iframe&gt;&lt;/div&gt;&lt;div id="Col1-2-CanvasShareButtons-Proxy" data-reactid=".1o5bhge20wu.$0.0.0.1.2.0.2.0.0.$Col1-2-CanvasShareButtons-Proxy"&gt;&lt;div class="canvas-share-buttons Bgc(#fff) bottom-share-buttons Pb(35px) Pt(20px)" data-reactid=".1o5bhge20wu.$0.0.0.1.2.0.2.0.0.$Col1-2-CanvasShareButtons-Proxy.$Col1-2-CanvasShareButtons"&gt;&lt;div class="" style="-webkit-user-select:none;cursor:default;-webkit-tap-highlight-color:rgba(0,0,0,0);z-index:2;text-align:center;white-space:nowrap;" data-reactid=".1o5bhge20wu.$0.0.0.1.2.0.2.0.0.$Col1-2-CanvasShareButtons-Proxy.$Col1-2-CanvasShareButtons.2"&gt;&lt;button data-sharetype="tumblr" data-ylk="elm:share;itc:0;sec:social-sh;outcm:share;rspns:op;slk:Tumblr;cpos:1;uuid:2aed913b-bfd5-356e-91a3-81f2adc45675;tar:www.tumblr.com;tar_uri:/widgets/share/tool?posttype=photo&amp;amp;content=http%3A%2F%2Fl2.yimg.com%2Fuu%2Fapi%2Fres%2F1.2%2FpVuDskO8.rSjM6eDMrgdUA--%2FaD00OTY7dz03NDQ7c209MTthcHBpZD15dGFjaHlvbg--%2Fhttp%3A%2F%2Fmedia.zenfs.com%2Fen%2Fhomerun%2Ffeed_manager_auto_publish_494%2F0362326fce764e64a0c268003139af10&amp;amp;url=http%3A%2F%2Ffinance.yahoo.com%2Fnews%2Fapple-would-spit-on-history-by-removing-the-headphone-jack-144700339.html%3Fsoc_src%3Dsocial-sh%26soc_trk%3Dtu&amp;amp;clickthroughUrl=http%3A%2F%2Ffinance.yahoo.com%2Fnews%2Fapple-would-spit-on-history-by-removing-the-headphone-jack-144700339.html%3Fsoc_src%3Dsocial-sh%26soc_trk%3Dtu&amp;amp;caption=At%20its%20keynote%20event%20on%20Wednesday%2C%20Apple%20will%20unveil%20the%20iPhone%207%2C%20and%20the%20phone%20will%20reportedly%20no%20longer%20have%20a%20headphone%20jack.%20%20If%20Apple%20(AAPL)%20succeeds%20in%20strong-arming%20the%20public%20into%20saying%20goodbye%20to%20the%20venerable%20headphone%20jack%2C%20it%20won%E2%80%99t%20just%20be%20annoying%20you%20with%20a%20required%20USB%20headphone%20converter&amp;amp;tags=" aria-label="Tumblr" style="width:58px;height:58px;margin-right:0px;border-radius:0px;border-width:0px;max-width:58px;min-width:45px;max-height:58px;min-height:45px;background-color:#3c5a77;color:white;border-color:#3c5a77;" class="ButtonNaked D(ib) My(0) nofollow O(0) Ov(v) P(0) Pos(r) rapid-noclick-resp Va(b) tumblr react-button" data-reactid=".1o5bhge20wu.$0.0.0.1.2.0.2.0.0.$Col1-2-CanvasShareButtons-Proxy.$Col1-2-CanvasShareButtons.2.$tumblr"&gt;&lt;svg class="D(b) M(a) Cur(p)" width="20" style="fill:white;stroke:white;stroke-width:0;vertical-align:bottom;" height="20" viewBox="0 0 32 32" data-icon="LogoTumblr" data-reactid=".1o5bhge20wu.$0.0.0.1.2.0.2.0.0.$Col1-2-CanvasShareButtons-Proxy.$Col1-2-CanvasShareButtons.2.$tumblr.0"&gt;&lt;path d="M20.685 25.83c-1.493 0-3.54-.91-3.54-1.516V13.482h6.844V8.735h-6.846V1.6h-3.917c-.1 1.815-.645 3.45-1.482 4.702-.384.573-.827 1.066-1.32 1.45-.794.625-1.71.983-2.682.983h-.605v4.747h3.285V25.2c0 4.428 3.973 5.218 6.71 5.2.62-.007 1.18 0 1.785 0 4.18 0 4.98-.387 5.944-.9v-5.077c-.006.003-.013.013-.02.016-1.205.773-2.668 1.39-4.157 1.39z" data-reactid=".1o5bhge20wu.$0.0.0.1.2.0.2.0.0.$Col1-2-CanvasShareButtons-Proxy.$Col1-2-CanvasShareButtons.2.$tumblr.0.0"&gt;&lt;/path&gt;&lt;/svg&gt;&lt;div class="share-info-wrapper Pos(a) W(a) Py(0) Whs(nw) Cur(p) Lh(1) D(n) Px(4px)" style="background:#f2f2f2;height:45px;min-width:50px;top:-45px;left:0px;" data-reactid=".1o5bhge20wu.$0.0.0.1.2.0.2.0.0.$Col1-2-CanvasShareButtons-Proxy.$Col1-2-CanvasShareButtons.2.$tumblr.1:0"&gt;&lt;span class="Pos(r) Fw(b) Ff(ss) Lh(1) Lts(.02em) Fw(n) Fz(14px) Fz(12px)! T(11px)! End(9px) C(#188fff)!:h D(n)--modalFloatingCloseBtn" style="color:#3c5a77;top:14px;" data-reactid=".1o5bhge20wu.$0.0.0.1.2.0.2.0.0.$Col1-2-CanvasShareButtons-Proxy.$Col1-2-CanvasShareButtons.2.$tumblr.1:0.0"&gt;Reblog&lt;/span&gt;&lt;/div&gt;&lt;/button&gt;&lt;button data-sharetype="facebook" data-ylk="elm:share;itc:0;sec:social-sh;outcm:share;rspns:op;slk:Facebook;cpos:2;uuid:2aed913b-bfd5-356e-91a3-81f2adc45675;tar:www.facebook.com;tar_uri:/dialog/feed?app_id=90376669494&amp;amp;link=http%3A%2F%2Ffinance.yahoo.com%2Fnews%2Fapple-would-spit-on-history-by-removing-the-headphone-jack-144700339.html%3Fsoc_src%3Dsocial-sh%26soc_trk%3Dfb&amp;amp;name=Apple%20spits%20on%20history%20by%20removing%20the%20headphone%20jack&amp;amp;description=At%20its%20keynote%20event%20on%20Wednesday%2C%20Apple%20will%20unveil%20the%20iPhone%207%2C%20and%20the%20phone%20will%20reportedly%20no%20longer%20have%20a%20headphone%20jack.%20%20If%20Apple%20(AAPL)%20succeeds%20in%20strong-arming%20the%20public%20into%20saying%20goodbye%20to%20the%20venerable%20headphone%20jack%2C%20it%20won%E2%80%99t%20just%20be%20annoying%20you%20with%20a%20required%20USB%20headphone%20converter&amp;amp;picture=http%3A%2F%2Fl2.yimg.com%2Fuu%2Fapi%2Fres%2F1.2%2FpVuDskO8.rSjM6eDMrgdUA--%2FaD00OTY7dz03NDQ7c209MTthcHBpZD15dGFjaHlvbg--%2Fhttp%3A%2F%2Fmedia.zenfs.com%2Fen%2Fhomerun%2Ffeed_manager_auto_publish_494%2F0362326fce764e64a0c268003139af10&amp;amp;redirect_uri=https%3A%2F%2Fwww.yahoo.com%2Fnews%2Fmediacontentsharebuttons%2Fpostshare%2F&amp;amp;display=popup&amp;amp;show_error=yes" aria-label="Facebook" style="width:58px;height:58px;margin-right:0px;border-radius:0px;border-width:0px;max-width:58px;min-width:45px;max-height:58px;min-height:45px;background-color:#4761a6;color:white;border-color:#4761a6;" class="ButtonNaked D(ib) My(0) nofollow O(0) Ov(v) P(0) Pos(r) rapid-noclick-resp Va(b) facebook react-button" data-reactid=".1o5bhge20wu.$0.0.0.1.2.0.2.0.0.$Col1-2-CanvasShareButtons-Proxy.$Col1-2-CanvasShareButtons.2.$facebook"&gt;&lt;svg class="D(b) M(a) Cur(p)" width="20" style="fill:white;stroke:white;stroke-width:0;vertical-align:bottom;" height="20" viewBox="0 0 32 32" data-icon="LogoFacebook" data-reactid=".1o5bhge20wu.$0.0.0.1.2.0.2.0.0.$Col1-2-CanvasShareButtons-Proxy.$Col1-2-CanvasShareButtons.2.$facebook.0"&gt;&lt;path d="M12.752 30.4V16.888H9.365V12.02h3.387V7.865c0-3.264 2.002-6.264 6.613-6.264 1.866 0 3.248.19 3.248.19l-.11 4.54s-1.404-.013-2.943-.013c-1.66 0-1.93.81-1.93 2.152v3.553h5.008l-.22 4.867h-4.786V30.4h-4.88z" data-reactid=".1o5bhge20wu.$0.0.0.1.2.0.2.0.0.$Col1-2-CanvasShareButtons-Proxy.$Col1-2-CanvasShareButtons.2.$facebook.0.0"&gt;&lt;/path&gt;&lt;/svg&gt;&lt;div class="share-info-wrapper Pos(a) W(a) Py(0) Whs(nw) Cur(p) Lh(1) D(n) Px(4px)" style="background:#f2f2f2;height:45px;min-width:50px;top:-45px;left:0px;" data-reactid=".1o5bhge20wu.$0.0.0.1.2.0.2.0.0.$Col1-2-CanvasShareButtons-Proxy.$Col1-2-CanvasShareButtons.2.$facebook.1:0"&gt;&lt;span class="Pos(r) Fw(b) Ff(ss) Lh(1) Lts(.02em) Fw(n) Fz(14px) Fz(12px)! T(11px)! End(9px) C(#188fff)!:h D(n)--modalFloatingCloseBtn" style="color:#4761a6;top:14px;" data-reactid=".1o5bhge20wu.$0.0.0.1.2.0.2.0.0.$Col1-2-CanvasShareButtons-Proxy.$Col1-2-CanvasShareButtons.2.$facebook.1:0.0"&gt;Share&lt;/span&gt;&lt;/div&gt;&lt;/button&gt;&lt;button data-sharetype="twitter" data-ylk="elm:share;itc:0;sec:social-sh;outcm:share;rspns:op;slk:Twitter;cpos:3;uuid:2aed913b-bfd5-356e-91a3-81f2adc45675;tar:twitter.com;tar_uri:/intent/tweet?text=Apple%20spits%20on%20history%20by%20removing%20the%20headphone%20jack&amp;amp;url=http%3A%2F%2Ffinance.yahoo.com%2Fnews%2Fapple-would-spit-on-history-by-removing-the-headphone-jack-144700339.html%3Fsoc_src%3Dsocial-sh%26soc_trk%3Dtw&amp;amp;via=YahooFinance" aria-label="Twitter" style="width:58px;height:58px;margin-right:0px;border-radius:0px;border-width:0px;max-width:58px;min-width:45px;max-height:58px;min-height:45px;background-color:#00aceb;color:white;border-color:#00aceb;" class="ButtonNaked D(ib) My(0) nofollow O(0) Ov(v) P(0) Pos(r) rapid-noclick-resp Va(b) twitter react-button" data-reactid=".1o5bhge20wu.$0.0.0.1.2.0.2.0.0.$Col1-2-CanvasShareButtons-Proxy.$Col1-2-CanvasShareButtons.2.$twitter"&gt;&lt;svg class="D(b) M(a) Cur(p)" width="20" style="fill:white;stroke:white;stroke-width:0;vertical-align:bottom;" height="20" viewBox="0 0 32 32" data-icon="LogoTwitter" data-reactid=".1o5bhge20wu.$0.0.0.1.2.0.2.0.0.$Col1-2-CanvasShareButtons-Proxy.$Col1-2-CanvasShareButtons.2.$twitter.0"&gt;&lt;path d="M30.402 7.094c-1.058.47-2.198.782-3.392.928 1.218-.725 2.154-1.885 2.595-3.256-1.134.674-2.405 1.165-3.75 1.43-1.077-1.148-2.612-1.862-4.31-1.862-3.268 0-5.915 2.635-5.915 5.893 0 .464.056.91.155 1.34-4.915-.244-9.266-2.59-12.18-6.158-.51.87-.806 1.885-.806 2.96 0 2.044 1.045 3.847 2.633 4.905-.974-.032-1.883-.3-2.68-.736v.07c0 2.857 2.034 5.236 4.742 5.773-.498.138-1.022.21-1.56.21-.38 0-.75-.034-1.11-.103.75 2.344 2.93 4.042 5.518 4.09-2.024 1.58-4.57 2.523-7.333 2.523-.478 0-.952-.032-1.41-.085 2.613 1.674 5.72 2.65 9.054 2.65 10.872 0 16.814-8.976 16.814-16.765 0-.254-.008-.507-.018-.762 1.155-.83 2.155-1.868 2.95-3.047z" data-reactid=".1o5bhge20wu.$0.0.0.1.2.0.2.0.0.$Col1-2-CanvasShareButtons-Proxy.$Col1-2-CanvasShareButtons.2.$twitter.0.0"&gt;&lt;/path&gt;&lt;/svg&gt;&lt;div class="share-info-wrapper Pos(a) W(a) Py(0) Whs(nw) Cur(p) Lh(1) D(n) Px(4px)" style="background:#f2f2f2;height:45px;min-width:50px;top:-45px;left:0px;" data-reactid=".1o5bhge20wu.$0.0.0.1.2.0.2.0.0.$Col1-2-CanvasShareButtons-Proxy.$Col1-2-CanvasShareButtons.2.$twitter.1:0"&gt;&lt;span class="Pos(r) Fw(b) Ff(ss) Lh(1) Lts(.02em) Fw(n) Fz(14px) Fz(12px)! T(11px)! End(9px) C(#188fff)!:h D(n)--modalFloatingCloseBtn" style="color:#00aceb;top:14px;" data-reactid=".1o5bhge20wu.$0.0.0.1.2.0.2.0.0.$Col1-2-CanvasShareButtons-Proxy.$Col1-2-CanvasShareButtons.2.$twitter.1:0.0"&gt;Tweet&lt;/span&gt;&lt;/div&gt;&lt;/button&gt;&lt;button data-sharetype="pinterest" data-ylk="elm:share;itc:0;sec:social-sh;outcm:share;rspns:op;slk:Pinterest;cpos:4;uuid:2aed913b-bfd5-356e-91a3-81f2adc45675;tar:pinterest.com;tar_uri:/pin/create/button/?url=http%3A%2F%2Ffinance.yahoo.com%2Fnews%2Fapple-would-spit-on-history-by-removing-the-headphone-jack-144700339.html%3Fsoc_src%3Dsocial-sh%26soc_trk%3Dpi&amp;amp;description=At%20its%20keynote%20event%20on%20Wednesday%2C%20Apple%20will%20unveil%20the%20iPhone%207%2C%20and%20the%20phone%20will%20reportedly%20no%20longer%20have%20a%20headphone%20jack.%20%20If%20Apple%20(AAPL)%20succeeds%20in%20strong-arming%20the%20public%20into%20saying%20goodbye%20to%20the%20venerable%20headphone%20jack%2C%20it%20won%E2%80%99t%20just%20be%20annoying%20you%20with%20a%20required%20USB%20headphone%20converter&amp;amp;media=http%3A%2F%2Fl2.yimg.com%2Fuu%2Fapi%2Fres%2F1.2%2FpVuDskO8.rSjM6eDMrgdUA--%2FaD00OTY7dz03NDQ7c209MTthcHBpZD15dGFjaHlvbg--%2Fhttp%3A%2F%2Fmedia.zenfs.com%2Fen%2Fhomerun%2Ffeed_manager_auto_publish_494%2F0362326fce764e64a0c268003139af10" aria-label="Pinterest" style="width:58px;height:58px;margin-right:0px;border-radius:0px;border-width:0px;max-width:58px;min-width:45px;max-height:58px;min-height:45px;background-color:#cc2127;color:white;border-color:#cc2127;" class="ButtonNaked D(ib) My(0) nofollow O(0) Ov(v) P(0) Pos(r) rapid-noclick-resp Va(b) pinterest react-button" data-reactid=".1o5bhge20wu.$0.0.0.1.2.0.2.0.0.$Col1-2-CanvasShareButtons-Proxy.$Col1-2-CanvasShareButtons.2.$pinterest"&gt;&lt;svg class="D(b) M(a) Cur(p)" width="20" style="fill:white;stroke:white;stroke-width:0;vertical-align:bottom;" height="20" viewBox="0 0 32 32" data-icon="LogoPinterest" data-reactid=".1o5bhge20wu.$0.0.0.1.2.0.2.0.0.$Col1-2-CanvasShareButtons-Proxy.$Col1-2-CanvasShareButtons.2.$pinterest.0"&gt;&lt;path d="M16 1.598c-7.952 0-14.4 6.448-14.4 14.4 0 5.896 3.546 10.962 8.62 13.19-.04-1.006-.007-2.212.25-3.307l1.853-7.844s-.46-.92-.46-2.28c0-2.133 1.236-3.728 2.778-3.728 1.31 0 1.943.982 1.943 2.163 0 1.318-.84 3.286-1.272 5.11-.36 1.527.767 2.772 2.273 2.772 2.73 0 4.566-3.502 4.566-7.656 0-3.157-2.127-5.52-5.993-5.52-4.37 0-7.09 3.258-7.09 6.898 0 1.256.37 2.136.95 2.824.265.317.303.442.207.802-.07.267-.23.902-.294 1.158-.096.366-.39.498-.72.36-2.01-.82-2.95-3.024-2.95-5.5 0-4.09 3.45-8.996 10.293-8.996 5.5 0 9.115 3.98 9.115 8.25 0 5.65-3.14 9.872-7.77 9.872-1.555 0-3.016-.843-3.517-1.798 0 0-.836 3.317-1.013 3.962-.304 1.107-.902 2.22-1.45 3.085 1.294.378 2.666.587 4.082.587 7.95 0 14.4-6.45 14.4-14.402s-6.45-14.4-14.4-14.4z" data-reactid=".1o5bhge20wu.$0.0.0.1.2.0.2.0.0.$Col1-2-CanvasShareButtons-Proxy.$Col1-2-CanvasShareButtons.2.$pinterest.0.0"&gt;&lt;/path&gt;&lt;/svg&gt;&lt;div class="share-info-wrapper Pos(a) W(a) Py(0) Whs(nw) Cur(p) Lh(1) D(n) Px(4px)" style="background:#f2f2f2;height:45px;min-width:50px;top:-45px;left:0px;" data-reactid=".1o5bhge20wu.$0.0.0.1.2.0.2.0.0.$Col1-2-CanvasShareButtons-Proxy.$Col1-2-CanvasShareButtons.2.$pinterest.1:0"&gt;&lt;span class="Pos(r) Fw(b) Ff(ss) Lh(1) Lts(.02em) Fw(n) Fz(14px) Fz(12px)! T(11px)! End(9px) C(#188fff)!:h D(n)--modalFloatingCloseBtn" style="color:#cc2127;top:14px;" data-reactid=".1o5bhge20wu.$0.0.0.1.2.0.2.0.0.$Col1-2-CanvasShareButtons-Proxy.$Col1-2-CanvasShareButtons.2.$pinterest.1:0.0"&gt;Pin it&lt;/span&gt;&lt;/div&gt;&lt;/button&gt;&lt;button data-sharetype="mtf" data-ylk="elm:share;itc:0;sec:social-sh;outcm:share;rspns:op;slk:Email;cpos:5;uuid:2aed913b-bfd5-356e-91a3-81f2adc45675;tar:www.yahoo.com;tar_uri:/mtfpopup?redirect=http%3A%2F%2Fwww.yahoo.com%2Fmtfpopup&amp;amp;url=http%3A%2F%2Ffinance.yahoo.com%2Fnews%2Fapple-would-spit-on-history-by-removing-the-headphone-jack-144700339.html%3Fsoc_src%3Dsocial-sh%26soc_trk%3Dma&amp;amp;locale=en-US&amp;amp;lang=en-US&amp;amp;region=US&amp;amp;site=finance&amp;amp;uuid=2aed913b-bfd5-356e-91a3-81f2adc45675&amp;amp;alias=ymedia-alias%3Astory%3Dapple-would-spit-on-history-by-removing-the-headphone-jack-144700339" aria-label="Email" style="width:58px;height:58px;margin-right:0px;border-radius:0px;border-width:0px;max-width:58px;min-width:45px;max-height:58px;min-height:45px;background-color:#400090;color:white;border-color:#400090;" class="ButtonNaked D(ib) My(0) nofollow O(0) Ov(v) P(0) Pos(r) rapid-noclick-resp Va(b) mail react-button" data-reactid=".1o5bhge20wu.$0.0.0.1.2.0.2.0.0.$Col1-2-CanvasShareButtons-Proxy.$Col1-2-CanvasShareButtons.2.$mail"&gt;&lt;svg class="D(b) M(a) Cur(p)" width="20" style="fill:white;stroke:white;stroke-width:0;vertical-align:bottom;" height="20" viewBox="0 0 32 32" data-icon="PropertyMail" data-reactid=".1o5bhge20wu.$0.0.0.1.2.0.2.0.0.$Col1-2-CanvasShareButtons-Proxy.$Col1-2-CanvasShareButtons.2.$mail.0"&gt;&lt;path d="M16.014 18.806L1.6 7.36v18.722l28.8-.006V7.36L16.014 18.808zM30.4 5.92H1.6L16 17.44 30.4 5.92z" data-reactid=".1o5bhge20wu.$0.0.0.1.2.0.2.0.0.$Col1-2-CanvasShareButtons-Proxy.$Col1-2-CanvasShareButtons.2.$mail.0.0"&gt;&lt;/path&gt;&lt;/svg&gt;&lt;div class="share-info-wrapper Pos(a) W(a) Py(0) Whs(nw) Cur(p) Lh(1) D(n) Px(4px)" style="background:#f2f2f2;height:45px;min-width:50px;top:-45px;left:0px;" data-reactid=".1o5bhge20wu.$0.0.0.1.2.0.2.0.0.$Col1-2-CanvasShareButtons-Proxy.$Col1-2-CanvasShareButtons.2.$mail.1:0"&gt;&lt;span class="Pos(r) Fw(b) Ff(ss) Lh(1) Lts(.02em) Fw(n) Fz(14px) Fz(12px)! T(11px)! End(9px) C(#188fff)!:h D(n)--modalFloatingCloseBtn" style="color:#400090;top:14px;" data-reactid=".1o5bhge20wu.$0.0.0.1.2.0.2.0.0.$Col1-2-CanvasShareButtons-Proxy.$Col1-2-CanvasShareButtons.2.$mail.1:0.0"&gt;Share&lt;/span&gt;&lt;/div&gt;&lt;/button&gt;&lt;/div&gt;&lt;/div&gt;&lt;/div&gt;&lt;div id="Col1-3-Comments-Proxy" data-reactid=".1o5bhge20wu.$0.0.0.1.2.0.2.0.0.$Col1-3-Comments-Proxy"&gt;&lt;span data-reactid=".1o5bhge20wu.$0.0.0.1.2.0.2.0.0.$Col1-3-Comments-Proxy.0"&gt;&lt;/span&gt;&lt;/div&gt;&lt;div id="Col1-4-Ad-Proxy" data-reactid=".1o5bhge20wu.$0.0.0.1.2.0.2.0.0.$Col1-4-Ad-Proxy"&gt;&lt;div data-reactid=".1o5bhge20wu.$0.0.0.1.2.0.2.0.0.$Col1-4-Ad-Proxy.$Col1-4-Ad"&gt;&lt;div id="defaultFOOT-sizer" class="darla-container Pos-r Z-0 Pos(r) Ov(a) Z(0)" style="height:0;width:0;" data-reactid=".1o5bhge20wu.$0.0.0.1.2.0.2.0.0.$Col1-4-Ad-Proxy.$Col1-4-Ad.$pos-FOOT"&gt;&lt;div id="defaultFOOT-wrapper" class="Pos-a T-0 B-0 Start-0 End-0 Ov-h Pos(a) T(0) B(0) Start(0) End(0) Ov(h)" data-reactid=".1o5bhge20wu.$0.0.0.1.2.0.2.0.0.$Col1-4-Ad-Proxy.$Col1-4-Ad.$pos-FOOT.0"&gt;&lt;div id="defaultdestFOOT" data-reactid=".1o5bhge20wu.$0.0.0.1.2.0.2.0.0.$Col1-4-Ad-Proxy.$Col1-4-Ad.$pos-FOOT.0.$defaultdestFOOT"&gt;&lt;/div&gt;&lt;/div&gt;&lt;/div&gt;&lt;/div&gt;&lt;/div&gt;&lt;div id="Col1-5-Ad-Proxy" data-reactid=".1o5bhge20wu.$0.0.0.1.2.0.2.0.0.$Col1-5-Ad-Proxy"&gt;&lt;div data-reactid=".1o5bhge20wu.$0.0.0.1.2.0.2.0.0.$Col1-5-Ad-Proxy.$Col1-5-Ad"&gt;&lt;div id="defaultFSRVY-sizer" class="darla-container Pos-r Z-0 Pos(r) Ov(a) Z(0)" style="height:0;width:0;" data-reactid=".1o5bhge20wu.$0.0.0.1.2.0.2.0.0.$Col1-5-Ad-Proxy.$Col1-5-Ad.$pos-FSRVY"&gt;&lt;div id="defaultFSRVY-wrapper" class="Pos-a T-0 B-0 Start-0 End-0 Ov-h Pos(a) T(0) B(0) Start(0) End(0) Ov(h)" data-reactid=".1o5bhge20wu.$0.0.0.1.2.0.2.0.0.$Col1-5-Ad-Proxy.$Col1-5-Ad.$pos-FSRVY.0"&gt;&lt;div id="sb_rel_defaultdestFSRVY" class="darla" style="position: relative; z-index: 9; width: 0px; height: 0px; visibility: inherit; display: inline-block; font-size: 0px;"&gt;&lt;iframe style="position: absolute; z-index: 10; width: 0px; height: 0px; top: 0px; left: 0px; visibility: inherit; display: block;" id="defaultdestFSRVY" src="http://l.yimg.com/rq/darla/2-9-17/html/r-sf.html" async="" frameborder="no" scrolling="no" allowtransparency="true" hidefocus="true" tabindex="-1" marginwidth="0" marginheight="0"&gt;&lt;/iframe&gt;&lt;/div&gt;&lt;/div&gt;&lt;/div&gt;&lt;/div&gt;&lt;/div&gt;&lt;/div&gt;&lt;/div&gt;&lt;/div&gt;&lt;/div&gt;</t>
  </si>
  <si>
    <t>FINANCE YAHOO: #YDC-MainCanvas &gt; div:nth-child(2) &gt; div.W\28 1\2f 1\29.Pos\28 r\29 &gt; div.W\28 2\2f 3\29 --md.W\28 1\2f 1\29 --sm.W\28 3\2f 4\29.Bxz\28 bb\29</t>
  </si>
  <si>
    <t>#global-search-trigger</t>
  </si>
  <si>
    <t>&lt;a href="#" id="global-search-trigger" class="search-trigger icon--svg u-prepended u-highlighted--onhover u-undecorated" data-dropdown="global-search" data-ga="[Kinja Menu, Search Click, js_pageType]"&gt;&lt;svg class="svg-icon svg-search"&gt;&lt;use xmlns:xlink="http://www.w3.org/1999/xlink" xlink:href="#iconset-search"&gt;&lt;/use&gt;&lt;/svg&gt;&lt;svg class="svg-icon svg-close"&gt;&lt;use xmlns:xlink="http://www.w3.org/1999/xlink" xlink:href="#iconset-close"&gt;&lt;/use&gt;&lt;/svg&gt;&lt;/a&gt;</t>
  </si>
  <si>
    <t>&lt;div id="js_blogmenu--dropdown"&gt;&lt;div class="top-tools"&gt;&lt;div class="search-box search show-for-medium-down"&gt;&lt;form method="GET" class="search search-simple" action="/search" onsubmit="window.ga('send', 'event', 'Search', 'Submit', 'permalink');"&gt;&lt;div class="input-with-icon"&gt;&lt;span class="icon--svg"&gt;&lt;svg class="svg-icon svg-search"&gt;&lt;use xmlns:xlink="http://www.w3.org/1999/xlink" xlink:href="#iconset-search"&gt;&lt;/use&gt;&lt;/svg&gt;&lt;/span&gt;&lt;input type="text" placeholder="Search Gizmodo" name="q" class="mbn" autocomplete="off" data-focus-on-display=""&gt;&lt;/div&gt;&lt;/form&gt;&lt;/div&gt;&lt;div class="js_login-links show-for-medium-down login-links"&gt;&lt;a href="#" class="login-button button inverse js_login-link" data-ga="[User Menu, Login/Signup Click, js_pageType]"&gt;Log in / Sign up&lt;/a&gt;&lt;/div&gt;&lt;ul class="show-for-medium-down"&gt;&lt;li class="js_follow-controls js_follow-blog-controls follow-controls--blog-menu" data-blogid="4"&gt;&lt;a href="#" class="js_followblogforuser button list-entity__button--follow follow-state following list-control--active svg-icon--white"&gt;&lt;span&gt;Follow Gizmodo&lt;/span&gt;&lt;svg class="svg-icon small svg-add--small"&gt;&lt;use xmlns:xlink="http://www.w3.org/1999/xlink" xlink:href="#iconset-add--small"&gt;&lt;/use&gt;&lt;/svg&gt;&lt;/a&gt;&lt;a href="#" class="js_unfollowblogforuser button list-entity__button--following follow-state following list-control--active svg-icon--white hide"&gt;&lt;span&gt;Following Gizmodo&lt;/span&gt;&lt;svg class="svg-icon small svg-checkmark--small"&gt;&lt;use xmlns:xlink="http://www.w3.org/1999/xlink" xlink:href="#iconset-checkmark--small"&gt;&lt;/use&gt;&lt;/svg&gt;&lt;/a&gt;&lt;/li&gt;&lt;/ul&gt;&lt;/div&gt;&lt;ul class="blog-list related-blog-list"&gt;&lt;li class="title"&gt;Related blogs&lt;/li&gt;&lt;li&gt;&lt;a href="http://sploid.gizmodo.com" data-ga="[Kinja Menu, Related Blog Click, sploid]" class="icon--svg u-prepended"&gt;&lt;img data-src="https://i.kinja-img.com/gawker-media/image/upload/s--yCML1MxC--/c_fill,fl_progressive,g_center,h_80,q_80,w_80/fdmagj52rhclnn6dfoig.png" width="16" height="16" class="icon icon-prepend lazyloaded" src="https://i.kinja-img.com/gawker-media/image/upload/s--yCML1MxC--/c_fill,fl_progressive,g_center,h_80,q_80,w_80/fdmagj52rhclnn6dfoig.png"&gt;Sploid&lt;/a&gt;&lt;/li&gt;&lt;li&gt;&lt;a href="http://paleofuture.gizmodo.com" data-ga="[Kinja Menu, Related Blog Click, paleofuture]" class="icon--svg u-prepended"&gt;&lt;img data-src="https://i.kinja-img.com/gawker-media/image/upload/s--GCyLUjg3--/c_fill,fl_progressive,g_center,h_80,q_80,w_80/192ozcssxm29dpng.png" width="16" height="16" class="icon icon-prepend lazyloaded" src="https://i.kinja-img.com/gawker-media/image/upload/s--GCyLUjg3--/c_fill,fl_progressive,g_center,h_80,q_80,w_80/192ozcssxm29dpng.png"&gt;Paleofuture&lt;/a&gt;&lt;/li&gt;&lt;li&gt;&lt;a href="http://toyland.gizmodo.com" data-ga="[Kinja Menu, Related Blog Click, toyland]" class="icon--svg u-prepended"&gt;&lt;img data-src="https://i.kinja-img.com/gawker-media/image/upload/s--ChhAHBCH--/c_fill,fl_progressive,g_center,h_80,q_80,w_80/oare2glkhzvcaayvftkq.gif" width="16" height="16" class="icon icon-prepend lazyloaded" src="https://i.kinja-img.com/gawker-media/image/upload/s--ChhAHBCH--/c_fill,fl_progressive,g_center,h_80,q_80,w_80/oare2glkhzvcaayvftkq.gif"&gt;Toyland&lt;/a&gt;&lt;/li&gt;&lt;li&gt;&lt;a href="http://io9.gizmodo.com" data-ga="[Kinja Menu, Related Blog Click, io9]" class="icon--svg u-prepended"&gt;&lt;img data-src="https://i.kinja-img.com/gawker-media/image/upload/s--uWw7HXhn--/c_fill,fl_progressive,g_center,h_80,q_80,w_80/eh1hvjxamru5z6aobgwc.png" width="16" height="16" class="icon icon-prepend lazyloaded" src="https://i.kinja-img.com/gawker-media/image/upload/s--uWw7HXhn--/c_fill,fl_progressive,g_center,h_80,q_80,w_80/eh1hvjxamru5z6aobgwc.png"&gt;io9&lt;/a&gt;&lt;/li&gt;&lt;li&gt;&lt;a href="http://fieldguide.gizmodo.com" data-ga="[Kinja Menu, Related Blog Click, fieldguide]" class="icon--svg u-prepended"&gt;&lt;img data-src="https://i.kinja-img.com/gawker-media/image/upload/s--o4h8xryZ--/c_fill,fl_progressive,g_center,h_80,q_80,w_80/cawtdil57iyykjqf4vk3.png" width="16" height="16" class="icon icon-prepend lazyloaded" src="https://i.kinja-img.com/gawker-media/image/upload/s--o4h8xryZ--/c_fill,fl_progressive,g_center,h_80,q_80,w_80/cawtdil57iyykjqf4vk3.png"&gt;Field Guide&lt;/a&gt;&lt;/li&gt;&lt;/ul&gt;&lt;ul class="blog-list gmg-blog-list"&gt;&lt;li class="title"&gt;Blogs you may like&lt;/li&gt;&lt;li&gt;&lt;a href="http://deadspin.com" data-ga="[Kinja Menu, Blogs You May Like Click, Deadspin]"&gt;&lt;img data-src="https://i.kinja-img.com/gawker-media/image/upload/s--hYvXo8Vk--/c_fill,fl_progressive,g_center,h_80,q_80,w_80/rnxqtvv6advgidzfs6am.png" width="16" height="16" class="icon icon-prepend lazyloaded" src="https://i.kinja-img.com/gawker-media/image/upload/s--hYvXo8Vk--/c_fill,fl_progressive,g_center,h_80,q_80,w_80/rnxqtvv6advgidzfs6am.png"&gt;Deadspin&lt;/a&gt;&lt;/li&gt;&lt;li&gt;&lt;a href="http://gizmodo.com" data-ga="[Kinja Menu, Blogs You May Like Click, Gizmodo]"&gt;&lt;img data-src="https://i.kinja-img.com/gawker-media/image/upload/s--O07tru6M--/c_fill,fl_progressive,g_center,h_80,q_80,w_80/fdj3buryz5nuzyf2k620.png" width="16" height="16" class="icon icon-prepend lazyloaded" src="https://i.kinja-img.com/gawker-media/image/upload/s--O07tru6M--/c_fill,fl_progressive,g_center,h_80,q_80,w_80/fdj3buryz5nuzyf2k620.png"&gt;Gizmodo&lt;/a&gt;&lt;/li&gt;&lt;li&gt;&lt;a href="http://jalopnik.com" data-ga="[Kinja Menu, Blogs You May Like Click, Jalopnik]"&gt;&lt;img data-src="https://i.kinja-img.com/gawker-media/image/upload/s--w1bSCXke--/c_fill,fl_progressive,g_center,h_80,q_80,w_80/aqhdzcldymb9mkltfhxh.png" width="16" height="16" class="icon icon-prepend lazyloaded" src="https://i.kinja-img.com/gawker-media/image/upload/s--w1bSCXke--/c_fill,fl_progressive,g_center,h_80,q_80,w_80/aqhdzcldymb9mkltfhxh.png"&gt;Jalopnik&lt;/a&gt;&lt;/li&gt;&lt;li&gt;&lt;a href="http://jezebel.com" data-ga="[Kinja Menu, Blogs You May Like Click, Jezebel]"&gt;&lt;img data-src="https://i.kinja-img.com/gawker-media/image/upload/s--7IykX4GV--/c_fill,fl_progressive,g_center,h_80,q_80,w_80/pch44wvo0v6acpdlt0f6.png" width="16" height="16" class="icon icon-prepend lazyloaded" src="https://i.kinja-img.com/gawker-media/image/upload/s--7IykX4GV--/c_fill,fl_progressive,g_center,h_80,q_80,w_80/pch44wvo0v6acpdlt0f6.png"&gt;Jezebel&lt;/a&gt;&lt;/li&gt;&lt;li&gt;&lt;a href="http://kotaku.com" data-ga="[Kinja Menu, Blogs You May Like Click, Kotaku]"&gt;&lt;img data-src="https://i.kinja-img.com/gawker-media/image/upload/s--q13K9fyk--/c_fill,fl_progressive,g_center,h_80,q_80,w_80/ghxlwgdztvqerb4zptdx.png" width="16" height="16" class="icon icon-prepend lazyloaded" src="https://i.kinja-img.com/gawker-media/image/upload/s--q13K9fyk--/c_fill,fl_progressive,g_center,h_80,q_80,w_80/ghxlwgdztvqerb4zptdx.png"&gt;Kotaku&lt;/a&gt;&lt;/li&gt;&lt;li&gt;&lt;a href="http://lifehacker.com" data-ga="[Kinja Menu, Blogs You May Like Click, Lifehacker]"&gt;&lt;img data-src="https://i.kinja-img.com/gawker-media/image/upload/s--N2eqEvT8--/c_fill,fl_progressive,g_center,h_80,q_80,w_80/u0939doeuioaqhspkjyc.png" width="16" height="16" class="icon icon-prepend lazyloaded" src="https://i.kinja-img.com/gawker-media/image/upload/s--N2eqEvT8--/c_fill,fl_progressive,g_center,h_80,q_80,w_80/u0939doeuioaqhspkjyc.png"&gt;Lifehacker&lt;/a&gt;&lt;/li&gt;&lt;/ul&gt;&lt;/div&gt;</t>
  </si>
  <si>
    <t>&lt;div id="storytext"&gt; &lt;div id="js-ie-storytop" class="ie--storytop"&gt; &lt;script type="text/javascript"&gt; vidConfig.push({ videoArray : [ {id : "/video/technology/2016/09/07/apple-iphone-7-water-resistant.cnnmoney", collection: "", hed : "See Apple\'s iPhone 7 in :90"}, {id : "/video/technology/2016/09/15/iphone-7.cnnmoney", collection: "Everything Apple", hed : "We spent a day with the iPhone 7"}, {id : "/video/technology/2016/09/15/apple-watch-series-2-test.cnnmoney", collection: "Everything Apple", hed : "We tested the Apple Watch Series 2"}, {id : "/video/technology/2016/09/08/hands-on-iphone-7.cnnmoney", collection: "Everything Apple", hed : "Hands on with the iPhone 7"}, {id : "/video/technology/2016/09/08/iphone-7-no-headphone-jack.cnnmoney", collection: "Everything Apple", hed : "iPhone 7 ditches the headphone jack"}, {id : "/video/technology/2016/09/08/iphone-reveal-history.cnnmoney", collection: "Everything Apple", hed : "The iPhone reveal: a history"}, {id : "/video/technology/2016/09/07/apple-iphone-7-water-resistant.cnnmoney", collection: "Everything Apple", hed : "See Apple\'s iPhone 7 in :90"}, {id : "/video/technology/2016/09/07/apple-watch-series-2.cnnmoney", collection: "Everything Apple", hed : "See the Apple Watch Series 2 in :90"}, {id : "/video/technology/2016/09/07/apple-event-carpool-karaoke.cnnmoney", collection: "Everything Apple", hed : "Apple\'s Tim Cook plays Carpool Karaoke "}, {id : "/video/technology/2016/08/23/tim-cook-5-years-in.cnnmoney", collection: "Everything Apple", hed : "Tim Cook\'s Apple: 5 years in"}, {id : "/video/technology/2016/08/30/apple-ireland-tax.cnnmoney", collection: "Everything Apple", hed : "Apple\'s $14.6B tax bill explained"}, {id : "/video/technology/2016/08/22/tekserve-macintosh-auction.cnnmoney", collection: "Everything Apple", hed : "Macintosh museum up for auction"}, {id : "/video/technology/2016/08/16/inside-apples-new-world-trade-center-store.cnnmoney", collection: "Everything Apple", hed : "Inside Apple\'s new World Trade Center store"}, {id : "/video/technology/2016/06/13/apple-new-features.cnnmoney", collection: "Everything Apple", hed : "See Apple\'s new software features"}, {id : "/video/technology/2016/06/13/apple-revamps-imessage.cnnmoney", collection: "Everything Apple", hed : "Apple revamps iMessage"}, {id : "/video/technology/2016/06/09/virtual-assistants.cnnmoney", collection: "Everything Apple", hed : "Is Siri still king?: A virtual assistant showdown"}, {id : "/video/technology/2016/03/31/iphone-se-teardown.cnnmoney", collection: "Everything Apple", hed : "It costs Apple $220 to build the iPhone SE"}, {id : "/video/technology/2016/03/22/apple-ipad-pro-new-hands-on.cnnmoney", collection: "Everything Apple", hed : "Hands-on with Apple\'s smaller iPad Pro"}, {id : "/video/technology/2016/03/21/apple-iphone-se-four-inch.cnnmoney", collection: "Everything Apple", hed : "Apple\'s four-inch iPhone SE in :90"}, {id : "/video/technology/2016/03/21/apple-new-ipad-pro-9-7-inch.cnnmoney", collection: "Everything Apple", hed : "See Apple\'s new iPad Pro in :90"}, {id : "/video/technology/2016/03/21/apple-watch-bands.cnnmoney", collection: "Everything Apple", hed : "Apple Watch gets cheaper"}, {id : "/video/technology/2015/12/01/iphone-headphone-jack.cnnmoney", collection: "Everything Apple", hed : "Will Apple drop headphone jack on next iPhone?"}, {id : "/video/technology/2015/11/19/how-tough-is-your-iphone.cnnmoney", collection: "Everything Apple", hed : "How tough is your iPhone?"}, {id : "/video/technology/2015/11/12/ipad-pro-burke.cnnmoney", collection: "Everything Apple", hed : "Hands-on with Apple\'s iPad Pro"}, {id : "/video/technology/2015/11/09/eddy-cue-shows-off-ipad-pro.cnnmoney", collection: "Everything Apple", hed : "Exclusive: Apple\'s Eddy Cue shows off iPad Pro"}, {id : "/video/technology/2015/11/02/hands-on-new-apple-tv-burke.cnnmoney", collection: "Everything Apple", hed : "Hands-on with the new Apple TV"}, {id : "/video/media/2015/10/29/eddy-cue-apple-tv-media.cnnmoney", collection: "Everything Apple", hed : "Top Apple exec: Apple TV is going to revolutionize TV"}, {id : "/video/technology/2015/10/29/eddy-cue-apple-tv-hands-on.cnnmoney", collection: "Everything Apple", hed : "Apple\'s Eddy Cue shows off new Apple TV "}, {id : "/video/technology/2015/09/24/iphone-6s-hands-on.cnnmoney", collection: "Everything Apple", hed : "Hands on with the iPhone 6s"}, {id : "/video/technology/2015/09/25/iphone-6s-teardown.cnnmoney", collection: "Everything Apple", hed : "iPhone 6S: Cost to build"}, {id : "/video/technology/2015/09/10/apple-pencil-stylus.cnnmoney", collection: "Everything Apple", hed : "Steve Jobs hated the stylus. Here\'s why Apple brought it back."}, {id : "/video/technology/2015/09/09/apple-iphone-6s-and-iphone-6s-plus.cnnmoney", collection: "Everything Apple", hed : "Apple\'s iPhone 6S, iPhone 6S Plus in :90"}, {id : "/video/technology/2015/09/09/apple-tv-in-ninety-seconds.cnnmoney", collection: "Everything Apple", hed : "See the new Apple TV in :90"}, {id : "/video/technology/2015/09/09/apple-ipad-pro-in-sixty-seconds.cnnmoney", collection: "Everything Apple", hed : "See Apple\'s iPad Pro in :60"}, {id : "/video/technology/2015/07/30/ios-9-first-impressions.cnnmoney", collection: "Everything Apple", hed : "Apple\'s iOS 9 beta: Our first impressions"}, {id : "/video/technology/2015/07/21/apple-millionaires.cnnmoney", collection: "Everything Apple", hed : "This couple\'s bet on Apple is now worth $1 Million"}, {id : "/video/technology/2015/06/08/apple-music-wwdc.cnnmoney", collection: "Everything Apple", hed : "What you need to know about Apple Music in :90"}, {id : "/video/technology/2015/06/08/apple-wwdc-watchos.cnnmoney", collection: "Everything Apple", hed : "See the Apple Watch\'s new features in :90"}, {id : "/video/technology/2015/04/30/apple-watch-cost-to-make.cnnmoney", collection: "Everything Apple", hed : "Shocker: $349 Apple Watch costs $84 to make"}, {id : "/video/technology/2015/05/11/apple-watch-hearing-aids.cnnmoney", collection: "Everything Apple", hed : "Apple Watch app controls hearing aids"}, {id : "/video/technology/2015/03/09/apple-healthkit-diagnostics.cnnmoney", collection: "Everything Apple", hed : "How your iPhone could diagnose Parkinson\'s"}, {id : "/video/technology/2014/09/07/the-iphone-evolved---final.cnnmoney", collection: "Everything Apple", hed : "The iPhone evolved"}, {id : "/video/technology/2015/03/09/everything-about-apple-watch.cnnmoney", collection: "Everything Apple", hed : "Everything about the Apple Watch in :90"} ], loc : 'top', autoplay : true, playerprofile : 'story', playerid : 'cvp_story_0', divid : 'vid0', hedtarget : '#cnnplayer0 .cnnHeadline' }); &lt;/script&gt; &lt;div class="cnnplayer" id="cnnplayer0"&gt; &lt;div class="cnnVidplayer"&gt; &lt;object id="cvp_story_0" name="cvp_story_0" width="780" height="439" type="application/x-shockwave-flash" data="http://i.cdn.turner.com/money/.element/apps/cvp2/assets/cvp_main_container.swf"&gt;&lt;param name="quality" value="high"&gt;&lt;param name="bgcolor" value="#000000"&gt;&lt;param name="allowFullScreen" value="true"&gt;&lt;param name="allowScriptAccess" value="always"&gt;&lt;param name="wmode" value="transparent"&gt;&lt;param name="flashvars" value="context=story&amp;amp;autostart=on&amp;amp;site=cnnmoney&amp;amp;profile=2&amp;amp;domId=cvp_story_0"&gt;&lt;/object&gt; &lt;/div&gt; &lt;div class="cnnVidFooter"&gt; &lt;div class="js-vid-hed-cvp_story_0 cnnHeadline"&gt;See Apple's iPhone 7 in :90&lt;/div&gt; &lt;div class="js-vid-countdown-cvp_story_0 countdown"&gt;&lt;/div&gt; &lt;/div&gt; &lt;/div&gt; &lt;/div&gt; &lt;div class="share-tools share-tools--floater" id="js-sharebar-floater" style="visibility: visible; top: 70px; position: fixed; display: block;"&gt;&lt;div id="js-sharebar-floater-bin"&gt;&lt;a href="javascript:void(0)" class="st_email_custom icon icon--social-mail js-share-mail" st_url="http://money.cnn.com/2016/09/07/technology/apple-iphone-7-launch/index.html" st_title="Apple%20unveils%20iPhone%207%20and%20new%20Watch" st_summary="Check%20out%20this%20story%20on%20CNNMoney%3A%20http%3A%2F%2Fmoney.cnn.com%2F2016%2F09%2F07%2Ftechnology%2Fapple-iphone-7-launch%2Findex.html" st_processed="yes"&gt;&lt;/a&gt;&lt;a class="icon icon--social-facebook js-share-fb" href="http://www.facebook.com/share.php?u=http%3A%2F%2Fmoney.cnn.com%2F2016%2F09%2F07%2Ftechnology%2Fapple-iphone-7-launch%2Findex.html&amp;amp;title=Apple%20unveils%20iPhone%207%20and%20new%20Watch" target="new"&gt;&lt;/a&gt;&lt;a class="icon icon--social-twitter js-share-tw" href="https://twitter.com/intent/tweet?text=Apple%20unveils%20iPhone%207%20and%20new%20Watch&amp;amp;via=CNNMoney&amp;amp;related=CNNTech%3AFor%20news%20and%20features%20on%20the%20day%27s%20hottest%20technology%20stories%2CCNNTechGadgets%3AFor%20gadget-related%20news%20and%20reviews%20from%20our%20tech%20team&amp;amp;url=http://cnnmon.ie/2cBiAdE"&gt;&lt;/a&gt;&lt;a class="icon icon--social-linkedin js-share-linkedin" onclick="openWindow('http://www.linkedin.com/shareArticle?mini=true&amp;amp;source=CNNMoney&amp;amp;url=http%3A%2F%2Fmoney.cnn.com%2F2016%2F09%2F07%2Ftechnology%2Fapple-iphone-7-launch%2Findex.html%3Fsource%3Dlinkedin&amp;amp;title=Apple%20unveils%20iPhone%207%20and%20new%20Watch','linkedin', 'scrollbars=yes,resizable=yes,toolbar=no,location=yes,width=600,height=450,left=0,top=0'); eventLogger.social_track('lin-share'); return false;" target="new"&gt;&lt;/a&gt;&lt;a class="icon icon--social-more js-share-more"&gt;&lt;div class="popup-menu js-share-more-popup"&gt;&lt;a class="icon icon--social-pinterest js-share-pinterest" href="http://pinterest.com/pin/create/bookmarklet/?is_video=false&amp;amp;url=http%3A%2F%2Fmoney.cnn.com%2F2016%2F09%2F07%2Ftechnology%2Fapple-iphone-7-launch%2Findex.html&amp;amp;media=http%3A%2F%2Fi2.cdn.turner.com%2Fmoney%2Fdam%2Fassets%2F160907142225-apple-event-2016-iphone-7-780x439.jpg&amp;amp;description=Apple%20unveils%20iPhone%207%20and%20new%20Watch&amp;amp;iid=EL"&gt;&lt;span&gt;&lt;/span&gt;&lt;/a&gt;&lt;a class="icon icon--social-stumbleupon js-share-stumbleupon" href="http://www.stumbleupon.com/submit?url=http%3A%2F%2Fmoney.cnn.com%2F2016%2F09%2F07%2Ftechnology%2Fapple-iphone-7-launch%2Findex.html&amp;amp;title=Apple%20unveils%20iPhone%207%20and%20new%20Watch&amp;amp;iid=EL"&gt;&lt;/a&gt;&lt;a class="icon icon--social-googleplus js-share-gplus" href="https://plus.google.com/share?url=http%3A%2F%2Fmoney.cnn.com%2F2016%2F09%2F07%2Ftechnology%2Fapple-iphone-7-launch%2Findex.html&amp;amp;iid=EL"&gt;&lt;span&gt;&lt;/span&gt;&lt;/a&gt;&lt;a class="icon icon--social-reddit js-share-reddit" href="http://www.reddit.com/submit?url=http%3A%2F%2Fmoney.cnn.com%2F2016%2F09%2F07%2Ftechnology%2Fapple-iphone-7-launch%2Findex.html&amp;amp;title=Apple%20unveils%20iPhone%207%20and%20new%20Watch&amp;amp;iid=EL"&gt;&lt;span&gt;&lt;/span&gt;&lt;/a&gt;&lt;/div&gt;&lt;/a&gt;&lt;/div&gt;&lt;/div&gt;
 &lt;h2&gt;The iPhone 7 has arrived.&lt;/h2&gt; &lt;p&gt; Apple announced its next-generation smartphones and a slew of other products at its annual press event on Wednesday. The event kicked off with Apple CEO Tim Cook doing a little &lt;a href="http://money.cnn.com/2016/09/07/technology/apple-carpool-karaoke/index.html?iid=EL"&gt;Carpool Karaoke&lt;/a&gt; with James Corden and Pharrell. Apple recently bought a Carpool Karaoke TV series exclusively for Apple Music that will debut next year. &lt;/p&gt; &lt;div id="ie_column"&gt; &lt;/div&gt; &lt;p&gt; &lt;strong&gt;iPhone 7 focuses on photography: &lt;/strong&gt;Apple's new iPhone 7 and iPhone 7 Plus are water resistant, come in new shades of black, and have improved cameras. &lt;/p&gt; &lt;p&gt; The iPhone is Apple's bread and butter. The company has sold over 1 billion of the devices since it launched in 2007, according to Cook. The latest version isn't a huge departure from the iPhone 6S, but it has a few key upgrades. &lt;/p&gt; &lt;p&gt; It's water and dust resistant, which is different from waterproof but still an improvement over "easily killed by water." &lt;/p&gt; &lt;p&gt; The larger iPhone has two side-by-side12-megapixel cameras. One is wide angle and one is telephoto. It gives users 2x optical zoom and 10x digital zoom. In the future, both cameras will be used at the same time to get a shallow depth-of-field effect, but that feature wasn't ready at launch. The smaller iPhone 7 still has one, lonely camera on the back. &lt;/p&gt; &lt;p&gt; The cameras on both phones have been updated with an optical image stabilizer, a new lens and a 12 megapixel sensor. The flash has four LEDs and can detect the flickers of artificial lighting to better compensate. &lt;/p&gt; &lt;p&gt; &lt;a href="http://money.cnn.com/2016/09/07/technology/apple-carpool-karaoke/index.html?iid=EL"&gt;&lt;span class="inStoryHeading"&gt;Related: Apple kicks off iPhone event with Carpool Karaoke&lt;/span&gt;&lt;/a&gt; &lt;/p&gt; &lt;p&gt; The Home button is now force sensitive. Instead of knowing you pressed the button because it clicked, it will vibrate. Apple marketing chief Phil Schiller said the revolutionary new button is "creating new feelings and experiences that could not have been created before." &lt;/p&gt; &lt;p&gt; The iPhone 7 now comes in two new colors: a high gloss jet black finish and a matte black. It's also still available in gold, silver and rose gold (yes, pink). The phones will ship with iOS 10. Existing iPhones can upgrade to the new mobile OS on September 13. &lt;/p&gt; &lt;p&gt; The new iPhones will be available September 16 and start at $649. And, finally, the 16GB entry level version has been nixed. The new phones will come with 32GB, 128GB and 256GB of storage. &lt;/p&gt; &lt;p&gt; &lt;strong&gt;Goodbye, headphone jack: &lt;/strong&gt;Rest in peace, iPhone headphone jack. As expected, Apple has removed the port from the iPhone 7. Wired headphones, like Apple's own EarPods, will now connect over the Lightning port instead. Apple spun the controversial decision a few ways. First, we don't lose a port, we gain improved stereo speakers! Schiller said the decision took courage -- "the courage to move on and do something new that betters all of us." &lt;/p&gt; &lt;p&gt; To help ease the transition, Apple made an adapter that it will include with all iPhone 7 and 7 Pluses. &lt;/p&gt; &lt;p&gt; &lt;a href="http://money.cnn.com/2016/09/07/investing/nintendo-super-mario-apple-pokemon-go/index.html?iid=EL"&gt;&lt;span class="inStoryHeading"&gt;Related: Super Mario coming to Apple's App Store!&lt;/span&gt;&lt;/a&gt; &lt;/p&gt; &lt;p&gt; Apple is also introducing AirPods, wireless headphones that you will probably lose in the first month. The little wireless buds come with a white case for charging, and get up to five hours of listening time per charge. Infrared sensors detect when they're in your ears. The headphones include microphones and one-tap Siri access, powered by built-in accelerometers. &lt;/p&gt; &lt;p&gt; The wireless headphones will cost $159 when they come out in late October. &lt;/p&gt; &lt;p&gt; &lt;strong&gt;A new, waterproof Apple Watch: &lt;/strong&gt;It might look the same on the outside, but Apple introduced a waterproof Apple Watch that is 50% faster and has a brighter display. It also has built in GPS. This is the first hardware update since the watch was launched last year. The new version is clumsily named Apple Watch Series 2. &lt;/p&gt; &lt;figure class="body_img body_img--780" style="width: 779px;"&gt; &lt;img src="http://i2.cdn.turner.com/money/dam/assets/160907135715-apple-watch-series-2-water-780x439.jpg" width="780" height="439" alt="apple event 2016" border="0"&gt; &lt;/figure&gt; &lt;p&gt; The device is waterproof up to 50 meters deep. To make it waterproof, Apple changed the speaker design so after a swim, surf, or bubble bath, it can expel any water automatically. The GPS doesn't sever all ties with the iPhone, but does give the Apple Watch a slightly longer leash. &lt;/p&gt; &lt;p&gt; There's a new white ceramic option, which makes it look like a little iPod on your wrist. A trio of new leather Hermes bands might appeal to fashionistas. Apple is also teaming up with &lt;span&gt;Nike&lt;/span&gt; &lt;span&gt;(&lt;span class="inlink_chart"&gt;&lt;a href="http://money.cnn.com/quote/quote.html?symb=NKE&amp;amp;source=story_quote_link" class="inlink"&gt;NKE&lt;/a&gt;&lt;/span&gt;)&lt;/span&gt; on a special edition, the Apple Watch Nike+, specifically for motivating and tracking runners. &lt;/p&gt; &lt;script type="text/javascript"&gt; vidConfig.push({ videoArray : [ {id : "/video/technology/2016/09/07/apple-watch-series-2.cnnmoney", collection: "", hed : ""} ], playerprofile : 'story', playerid : 'cvp_story_1', divid : 'vid1', hedtarget : '#cnnplayer1 .cnnHeadline' }); &lt;/script&gt; &lt;div class="cnnplayer" id="cnnplayer1"&gt; &lt;div class="cnnVidplayer"&gt; &lt;a class="summaryImg" id="vid1" href="http://money.cnn.com/video/technology/2016/09/07/apple-watch-series-2.cnnmoney?iid=EL" onclick="javascript:VideoPlayerManager.playVideos('cvp_story_1'); return false;"&gt; &lt;img src="http://i2.cdn.turner.com/money/dam/assets/160907135727-apple-watch-series-2-1024x576.jpg" width="780" height="439" alt="" border="0"&gt; &lt;span class="button video-play"&gt;&lt;i class="icon icon--type-video"&gt;&lt;/i&gt;&lt;/span&gt; &lt;/a&gt; &lt;/div&gt; &lt;div class="cnnVidFooter"&gt; &lt;div class="js-vid-hed-cvp_story_1 cnnHeadline"&gt;&lt;/div&gt; &lt;div class="js-vid-countdown-cvp_story_1 countdown"&gt;&lt;/div&gt; &lt;/div&gt; &lt;/div&gt; &lt;p&gt; &lt;/p&gt; &lt;p&gt; The Apple Watch Series 2, which will be available in late October, will start at $369. The original watch is still available, but now has the faster processor and starts at $269. Current Apple Watch owners can pretend they have a new watch on September 13, when the new watchOS is released. &lt;/p&gt; &lt;p&gt; Ceramic is now the most expensive Apple Watch, and starts at $1,249. Apple is no longer selling the high-end Apple Watch Edition, an actual gold device that cost between $10,000 and $17,000. &lt;/p&gt; &lt;div class="embed"&gt; &lt;div class="embed-inner"&gt; &lt;twitterwidget class="twitter-tweet twitter-tweet-rendered" id="twitter-widget-0" style="position: static; visibility: visible; display: block; transform: rotate(0deg); max-width: 100%; width: 500px; min-width: 220px; margin-top: 10px; margin-bottom: 10px;" data-tweet-id="773586151659737088"&gt;&lt;/twitterwidget&gt; &lt;script async="" src="" charset="utf-8"&gt;&lt;/script&gt; &lt;/div&gt; &lt;/div&gt; &lt;p&gt; &lt;strong&gt;Super Mario on iOS: &lt;/strong&gt;There's a brand new &lt;a href="http://money.cnn.com/2016/09/07/investing/nintendo-super-mario-apple-pokemon-go/index.html?iid=EL"&gt;Super Mario game coming to iOS&lt;/a&gt; later this year. Nintendo's Shigeru Miyamoto came on stage to demo Super Mario Run, which can be played with one hand and comes with a battle mode. You can compete against players around the world. It's not an Apple Car, but it was a huge crowd pleaser. &lt;/p&gt; &lt;figure class="body_img body_img--780" style="width: 779px;"&gt; &lt;img src="http://i2.cdn.turner.com/money/dam/assets/160907103554-apple-event-2016-mario-nintendo-780x439.jpg" width="780" height="439" alt="apple event 2016 mario nintendo" border="0"&gt; &lt;/figure&gt; &lt;p&gt; &lt;strong&gt;Pokemon Go comes to the Apple Watch: &lt;/strong&gt;Pokemon Go is coming to the Apple Watch, a natural fit for the augmented reality game and fitness wearable. The game has been downloaded more that 500 million times since it was launched, according to John Hanke, founder and CEO of Niantic. Its players have walked more than 4.6 billion kilometers. The game will be available on the Apple Watch later this year. &lt;/p&gt; &lt;p&gt; &lt;strong&gt;iWork gets collaborative: &lt;/strong&gt;The suite of work programs is adding real-time online collaboration, a la Google Docs and Microsoft Office. It works across Macs, iPads, iPhones and web versions of iWork apps. &lt;/p&gt; &lt;div id="storyFooter"&gt;&lt;/div&gt; &lt;div class="clearfix"&gt;&lt;/div&gt; &lt;div class="storytimestamp"&gt; &lt;span class="cnnStorySource"&gt; CNNMoney (San Francisco) &lt;/span&gt; &lt;span class="cnnDateStamp"&gt;First published September 7, 2016: 10:55 AM ET&lt;/span&gt; &lt;/div&gt; &lt;/div&gt;</t>
  </si>
  <si>
    <t>&lt;main</t>
  </si>
  <si>
    <t>class="container</t>
  </si>
  <si>
    <t>js-social-anchor-start"</t>
  </si>
  <si>
    <t>role="main"&gt;</t>
  </si>
  <si>
    <t>&lt;header&gt;</t>
  </si>
  <si>
    <t>class="row"&gt;</t>
  </si>
  <si>
    <t>class="column"&gt;</t>
  </si>
  <si>
    <t>class="breadcrumb"&gt;</t>
  </si>
  <si>
    <t>href="/technology/gadget/"&gt;Gadget&lt;/a&gt;</t>
  </si>
  <si>
    <t>&lt;h1</t>
  </si>
  <si>
    <t>class="article-title"&gt;Apple</t>
  </si>
  <si>
    <t>unveils</t>
  </si>
  <si>
    <t>Watch&lt;/h1&gt;</t>
  </si>
  <si>
    <t>#ad_ns_atf_02</t>
  </si>
  <si>
    <t>id="ad_ns_atf_02"</t>
  </si>
  <si>
    <t>id="google_ads_iframe_/8663477/CNNMoney/tech/main_4__container__"</t>
  </si>
  <si>
    <t>id="google_ads_iframe_/8663477/CNNMoney/tech/main_4"</t>
  </si>
  <si>
    <t>name="google_ads_iframe_/8663477/CNNMoney/tech/main_4"</t>
  </si>
  <si>
    <t>width="175"</t>
  </si>
  <si>
    <t>height="31"</t>
  </si>
  <si>
    <t>bottom;"&gt;&lt;/iframe&gt;&lt;/div&gt;&lt;/div&gt;</t>
  </si>
  <si>
    <t>share-byline-timestamp"&gt;</t>
  </si>
  <si>
    <t>class="byline-timestamp"&gt;</t>
  </si>
  <si>
    <t>id="js-byline-icon"&gt;</t>
  </si>
  <si>
    <t>class="cnnbyline</t>
  </si>
  <si>
    <t>&gt; &lt;span class=byline"&gt;by</t>
  </si>
  <si>
    <t>Heather</t>
  </si>
  <si>
    <t>Kelly</t>
  </si>
  <si>
    <t>&lt;/span&gt;&amp;nbsp;</t>
  </si>
  <si>
    <t>href="https://twitter.com/intent/user?screen_name=heatherkelly"</t>
  </si>
  <si>
    <t>class="soc-twtname"&gt;@heatherkelly&lt;/a&gt;</t>
  </si>
  <si>
    <t>class="cnnDateStamp"&gt;</t>
  </si>
  <si>
    <t>ET</t>
  </si>
  <si>
    <t>class="share-tools"</t>
  </si>
  <si>
    <t>id="js-sharebar-main"&gt;&lt;div</t>
  </si>
  <si>
    <t>id="js-sharebar-main-bin"&gt;&lt;span</t>
  </si>
  <si>
    <t>class="fbrec</t>
  </si>
  <si>
    <t>js-share-fbrec"&gt;&lt;div</t>
  </si>
  <si>
    <t>class="fb-like</t>
  </si>
  <si>
    <t>data-action="recommend"</t>
  </si>
  <si>
    <t>data-href="http://money.cnn.com/2016/09/07/technology/apple-iphone-7-launch/index.html"</t>
  </si>
  <si>
    <t>data-layout="button_count"</t>
  </si>
  <si>
    <t>data-send="false"</t>
  </si>
  <si>
    <t>data-width="90"</t>
  </si>
  <si>
    <t>data-show-faces="false"</t>
  </si>
  <si>
    <t>fb-iframe-plugin-query="action=recommend&amp;amp;app_id=80401312489&amp;amp;container_width=0&amp;amp;href=http%3A%2F%2Fmoney.cnn.com%2F2016%2F09%2F07%2Ftechnology%2Fapple-iphone-7-launch%2Findex.html&amp;amp;layout=button_count&amp;amp;locale=en_US&amp;amp;sdk=joey&amp;amp;send=false&amp;amp;show_faces=false&amp;amp;width=90"&gt;&lt;span</t>
  </si>
  <si>
    <t>118px;</t>
  </si>
  <si>
    <t>20px;"&gt;&lt;iframe</t>
  </si>
  <si>
    <t>name="f38cc17e9d06f54"</t>
  </si>
  <si>
    <t>width="90px"</t>
  </si>
  <si>
    <t>title="fb:like</t>
  </si>
  <si>
    <t>src="https://www.facebook.com/v2.0/plugins/like.php?action=recommend&amp;amp;app_id=80401312489&amp;amp;channel=http%3A%2F%2Fstaticxx.facebook.com%2Fconnect%2Fxd_arbiter%2Fr%2FP5DLcu0KGJB.js%3Fversion%3D42%23cb%3Df1bb93934536214%26domain%3Dmoney.cnn.com%26origin%3Dhttp%253A%252F%252Fmoney.cnn.com%252Ffe7bfdb451bb1c%26relation%3Dparent.parent&amp;amp;container_width=0&amp;amp;href=http%3A%2F%2Fmoney.cnn.com%2F2016%2F09%2F07%2Ftechnology%2Fapple-iphone-7-launch%2Findex.html&amp;amp;layout=button_count&amp;amp;locale=en_US&amp;amp;sdk=joey&amp;amp;send=false&amp;amp;show_faces=false&amp;amp;width=90"</t>
  </si>
  <si>
    <t>20px;"</t>
  </si>
  <si>
    <t>class=""&gt;&lt;/iframe&gt;&lt;/span&gt;&lt;/div&gt;&lt;/span&gt;&lt;a</t>
  </si>
  <si>
    <t>href="javascript:void(0)"</t>
  </si>
  <si>
    <t>class="st_email_custom</t>
  </si>
  <si>
    <t>icon</t>
  </si>
  <si>
    <t>icon--social-mail</t>
  </si>
  <si>
    <t>js-share-mail"</t>
  </si>
  <si>
    <t>st_url="http://money.cnn.com/2016/09/07/technology/apple-iphone-7-launch/index.html"</t>
  </si>
  <si>
    <t>st_title="Apple%20unveils%20iPhone%207%20and%20new%20Watch"</t>
  </si>
  <si>
    <t>st_summary="Check%20out%20this%20story%20on%20CNNMoney%3A%20http%3A%2F%2Fmoney.cnn.com%2F2016%2F09%2F07%2Ftechnology%2Fapple-iphone-7-launch%2Findex.html"</t>
  </si>
  <si>
    <t>st_processed="yes"&gt;&lt;/a&gt;&lt;a</t>
  </si>
  <si>
    <t>class="icon</t>
  </si>
  <si>
    <t>icon--social-facebook</t>
  </si>
  <si>
    <t>js-share-fb"</t>
  </si>
  <si>
    <t>href="http://www.facebook.com/share.php?u=http%3A%2F%2Fmoney.cnn.com%2F2016%2F09%2F07%2Ftechnology%2Fapple-iphone-7-launch%2Findex.html&amp;amp;title=Apple%20unveils%20iPhone%207%20and%20new%20Watch"</t>
  </si>
  <si>
    <t>target="new"&gt;&lt;/a&gt;&lt;a</t>
  </si>
  <si>
    <t>icon--social-twitter</t>
  </si>
  <si>
    <t>js-share-tw"</t>
  </si>
  <si>
    <t>href="https://twitter.com/intent/tweet?text=Apple%20unveils%20iPhone%207%20and%20new%20Watch&amp;amp;via=CNNMoney&amp;amp;related=CNNTech%3AFor%20news%20and%20features%20on%20the%20day%27s%20hottest%20technology%20stories%2CCNNTechGadgets%3AFor%20gadget-related%20news%20and%20reviews%20from%20our%20tech%20team&amp;amp;url=http://cnnmon.ie/2cBiAdE"&gt;&lt;/a&gt;&lt;a</t>
  </si>
  <si>
    <t>icon--social-linkedin</t>
  </si>
  <si>
    <t>js-share-linkedin"</t>
  </si>
  <si>
    <t>onclick="openWindow('http://www.linkedin.com/shareArticle?mini=true&amp;amp;source=CNNMoney&amp;amp;url=http%3A%2F%2Fmoney.cnn.com%2F2016%2F09%2F07%2Ftechnology%2Fapple-iphone-7-launch%2Findex.html%3Fsource%3Dlinkedin&amp;amp;title=Apple%20unveils%20iPhone%207%20and%20new%20Watch','linkedin',</t>
  </si>
  <si>
    <t>'scrollbars=yes,resizable=yes,toolbar=no,location=yes,width=600,height=450,left=0,top=0');</t>
  </si>
  <si>
    <t>eventLogger.social_track('lin-share');</t>
  </si>
  <si>
    <t>false;"</t>
  </si>
  <si>
    <t>icon--social-more</t>
  </si>
  <si>
    <t>js-share-more"&gt;&lt;div</t>
  </si>
  <si>
    <t>class="popup-menu</t>
  </si>
  <si>
    <t>js-share-more-popup"&gt;&lt;a</t>
  </si>
  <si>
    <t>icon--social-pinterest</t>
  </si>
  <si>
    <t>js-share-pinterest"</t>
  </si>
  <si>
    <t>href="http://pinterest.com/pin/create/bookmarklet/?is_video=false&amp;amp;url=http%3A%2F%2Fmoney.cnn.com%2F2016%2F09%2F07%2Ftechnology%2Fapple-iphone-7-launch%2Findex.html&amp;amp;media=http%3A%2F%2Fi2.cdn.turner.com%2Fmoney%2Fdam%2Fassets%2F160907142225-apple-event-2016-iphone-7-780x439.jpg&amp;amp;description=Apple%20unveils%20iPhone%207%20and%20new%20Watch"&gt;&lt;span&gt;&lt;/span&gt;&lt;/a&gt;&lt;a</t>
  </si>
  <si>
    <t>icon--social-stumbleupon</t>
  </si>
  <si>
    <t>js-share-stumbleupon"</t>
  </si>
  <si>
    <t>href="http://www.stumbleupon.com/submit?url=http%3A%2F%2Fmoney.cnn.com%2F2016%2F09%2F07%2Ftechnology%2Fapple-iphone-7-launch%2Findex.html&amp;amp;title=Apple%20unveils%20iPhone%207%20and%20new%20Watch"&gt;&lt;/a&gt;&lt;a</t>
  </si>
  <si>
    <t>icon--social-googleplus</t>
  </si>
  <si>
    <t>js-share-gplus"</t>
  </si>
  <si>
    <t>href="https://plus.google.com/share?url=http%3A%2F%2Fmoney.cnn.com%2F2016%2F09%2F07%2Ftechnology%2Fapple-iphone-7-launch%2Findex.html"&gt;&lt;span&gt;&lt;/span&gt;&lt;/a&gt;&lt;a</t>
  </si>
  <si>
    <t>icon--social-reddit</t>
  </si>
  <si>
    <t>js-share-reddit"</t>
  </si>
  <si>
    <t>href="http://www.reddit.com/submit?url=http%3A%2F%2Fmoney.cnn.com%2F2016%2F09%2F07%2Ftechnology%2Fapple-iphone-7-launch%2Findex.html&amp;amp;title=Apple%20unveils%20iPhone%207%20and%20new%20Watch"&gt;&lt;span&gt;&lt;/span&gt;&lt;/a&gt;&lt;/div&gt;&lt;/a&gt;&lt;/div&gt;&lt;/div&gt;</t>
  </si>
  <si>
    <t>class="row</t>
  </si>
  <si>
    <t>two-columns-fixed-rr"&gt;</t>
  </si>
  <si>
    <t>&lt;section</t>
  </si>
  <si>
    <t>&lt;article</t>
  </si>
  <si>
    <t>class="module"&gt;</t>
  </si>
  <si>
    <t>id="storycontent"&gt;</t>
  </si>
  <si>
    <t>&lt;!--storytext--&gt;</t>
  </si>
  <si>
    <t>id="storytext"&gt;</t>
  </si>
  <si>
    <t>id="js-ie-storytop"</t>
  </si>
  <si>
    <t>class="ie--storytop"</t>
  </si>
  <si>
    <t>auto;"&gt;</t>
  </si>
  <si>
    <t>type="text/javascript"&gt;</t>
  </si>
  <si>
    <t>vidConfig.push({</t>
  </si>
  <si>
    <t>videoArray</t>
  </si>
  <si>
    <t>[</t>
  </si>
  <si>
    <t>{id</t>
  </si>
  <si>
    <t>/video/technology/2016/09/07/apple-iphone-7-water-resistant.cnnmoney,</t>
  </si>
  <si>
    <t>collection:</t>
  </si>
  <si>
    <t>hed</t>
  </si>
  <si>
    <t>See Apple\'s iPhone 7 in :90},</t>
  </si>
  <si>
    <t>/video/technology/2016/09/15/iphone-7.cnnmoney,</t>
  </si>
  <si>
    <t>Everything Apple,</t>
  </si>
  <si>
    <t>We spent a day with the iPhone 7},</t>
  </si>
  <si>
    <t>/video/technology/2016/09/15/apple-watch-series-2-test.cnnmoney,</t>
  </si>
  <si>
    <t>We tested the Apple Watch Series 2},</t>
  </si>
  <si>
    <t>/video/technology/2016/09/08/hands-on-iphone-7.cnnmoney,</t>
  </si>
  <si>
    <t>Hands on with the iPhone 7},</t>
  </si>
  <si>
    <t>/video/technology/2016/09/08/iphone-7-no-headphone-jack.cnnmoney,</t>
  </si>
  <si>
    <t>iPhone 7 ditches the headphone jack},</t>
  </si>
  <si>
    <t>/video/technology/2016/09/08/iphone-reveal-history.cnnmoney,</t>
  </si>
  <si>
    <t>The iPhone reveal: a history},</t>
  </si>
  <si>
    <t>/video/technology/2016/09/07/apple-watch-series-2.cnnmoney,</t>
  </si>
  <si>
    <t>See the Apple Watch Series 2 in :90},</t>
  </si>
  <si>
    <t>/video/technology/2016/09/07/apple-event-carpool-karaoke.cnnmoney,</t>
  </si>
  <si>
    <t>Apple\'s Tim Cook plays Carpool Karaoke },</t>
  </si>
  <si>
    <t>/video/technology/2016/08/23/tim-cook-5-years-in.cnnmoney,</t>
  </si>
  <si>
    <t>Tim Cook\'s Apple: 5 years in},</t>
  </si>
  <si>
    <t>/video/technology/2016/08/30/apple-ireland-tax.cnnmoney,</t>
  </si>
  <si>
    <t>Apple\'s $14.6B tax bill explained},</t>
  </si>
  <si>
    <t>/video/technology/2016/08/22/tekserve-macintosh-auction.cnnmoney,</t>
  </si>
  <si>
    <t>Macintosh museum up for auction},</t>
  </si>
  <si>
    <t>/video/technology/2016/08/16/inside-apples-new-world-trade-center-store.cnnmoney,</t>
  </si>
  <si>
    <t>Inside Apple\'s new World Trade Center store},</t>
  </si>
  <si>
    <t>/video/technology/2016/06/13/apple-new-features.cnnmoney,</t>
  </si>
  <si>
    <t>See Apple\'s new software features},</t>
  </si>
  <si>
    <t>/video/technology/2016/06/13/apple-revamps-imessage.cnnmoney,</t>
  </si>
  <si>
    <t>Apple revamps iMessage},</t>
  </si>
  <si>
    <t>/video/technology/2016/06/09/virtual-assistants.cnnmoney,</t>
  </si>
  <si>
    <t>Is Siri still king?: A virtual assistant showdown},</t>
  </si>
  <si>
    <t>/video/technology/2016/03/31/iphone-se-teardown.cnnmoney,</t>
  </si>
  <si>
    <t>It costs Apple $220 to build the iPhone SE},</t>
  </si>
  <si>
    <t>/video/technology/2016/03/22/apple-ipad-pro-new-hands-on.cnnmoney,</t>
  </si>
  <si>
    <t>Hands-on with Apple\'s smaller iPad Pro},</t>
  </si>
  <si>
    <t>/video/technology/2016/03/21/apple-iphone-se-four-inch.cnnmoney,</t>
  </si>
  <si>
    <t>Apple\'s four-inch iPhone SE in :90},</t>
  </si>
  <si>
    <t>/video/technology/2016/03/21/apple-new-ipad-pro-9-7-inch.cnnmoney,</t>
  </si>
  <si>
    <t>See Apple\'s new iPad Pro in :90},</t>
  </si>
  <si>
    <t>/video/technology/2016/03/21/apple-watch-bands.cnnmoney,</t>
  </si>
  <si>
    <t>Apple Watch gets cheaper},</t>
  </si>
  <si>
    <t>/video/technology/2015/12/01/iphone-headphone-jack.cnnmoney,</t>
  </si>
  <si>
    <t>Will Apple drop headphone jack on next iPhone?},</t>
  </si>
  <si>
    <t>/video/technology/2015/11/19/how-tough-is-your-iphone.cnnmoney,</t>
  </si>
  <si>
    <t>How tough is your iPhone?},</t>
  </si>
  <si>
    <t>/video/technology/2015/11/12/ipad-pro-burke.cnnmoney,</t>
  </si>
  <si>
    <t>Hands-on with Apple\'s iPad Pro},</t>
  </si>
  <si>
    <t>/video/technology/2015/11/09/eddy-cue-shows-off-ipad-pro.cnnmoney,</t>
  </si>
  <si>
    <t>Exclusive: Apple\'s Eddy Cue shows off iPad Pro},</t>
  </si>
  <si>
    <t>/video/technology/2015/11/02/hands-on-new-apple-tv-burke.cnnmoney,</t>
  </si>
  <si>
    <t>Hands-on with the new Apple TV},</t>
  </si>
  <si>
    <t>/video/media/2015/10/29/eddy-cue-apple-tv-media.cnnmoney,</t>
  </si>
  <si>
    <t>Top Apple exec: Apple TV is going to revolutionize TV},</t>
  </si>
  <si>
    <t>/video/technology/2015/10/29/eddy-cue-apple-tv-hands-on.cnnmoney,</t>
  </si>
  <si>
    <t>Apple\'s Eddy Cue shows off new Apple TV },</t>
  </si>
  <si>
    <t>/video/technology/2015/09/24/iphone-6s-hands-on.cnnmoney,</t>
  </si>
  <si>
    <t>Hands on with the iPhone 6s},</t>
  </si>
  <si>
    <t>/video/technology/2015/09/25/iphone-6s-teardown.cnnmoney,</t>
  </si>
  <si>
    <t>iPhone 6S: Cost to build},</t>
  </si>
  <si>
    <t>/video/technology/2015/09/10/apple-pencil-stylus.cnnmoney,</t>
  </si>
  <si>
    <t>Steve Jobs hated the stylus. Here\'s why Apple brought it back.},</t>
  </si>
  <si>
    <t>/video/technology/2015/09/09/apple-iphone-6s-and-iphone-6s-plus.cnnmoney,</t>
  </si>
  <si>
    <t>Apple\'s iPhone 6S, iPhone 6S Plus in :90},</t>
  </si>
  <si>
    <t>/video/technology/2015/09/09/apple-tv-in-ninety-seconds.cnnmoney,</t>
  </si>
  <si>
    <t>See the new Apple TV in :90},</t>
  </si>
  <si>
    <t>/video/technology/2015/09/09/apple-ipad-pro-in-sixty-seconds.cnnmoney,</t>
  </si>
  <si>
    <t>See Apple\'s iPad Pro in :60},</t>
  </si>
  <si>
    <t>/video/technology/2015/07/30/ios-9-first-impressions.cnnmoney,</t>
  </si>
  <si>
    <t>Apple\'s iOS 9 beta: Our first impressions},</t>
  </si>
  <si>
    <t>/video/technology/2015/07/21/apple-millionaires.cnnmoney,</t>
  </si>
  <si>
    <t>This couple\'s bet on Apple is now worth $1 Million},</t>
  </si>
  <si>
    <t>/video/technology/2015/06/08/apple-music-wwdc.cnnmoney,</t>
  </si>
  <si>
    <t>What you need to know about Apple Music in :90},</t>
  </si>
  <si>
    <t>/video/technology/2015/06/08/apple-wwdc-watchos.cnnmoney,</t>
  </si>
  <si>
    <t>See the Apple Watch\'s new features in :90},</t>
  </si>
  <si>
    <t>/video/technology/2015/04/30/apple-watch-cost-to-make.cnnmoney,</t>
  </si>
  <si>
    <t>Shocker: $349 Apple Watch costs $84 to make},</t>
  </si>
  <si>
    <t>/video/technology/2015/05/11/apple-watch-hearing-aids.cnnmoney,</t>
  </si>
  <si>
    <t>Apple Watch app controls hearing aids},</t>
  </si>
  <si>
    <t>/video/technology/2015/03/09/apple-healthkit-diagnostics.cnnmoney,</t>
  </si>
  <si>
    <t>How your iPhone could diagnose Parkinson\'s},</t>
  </si>
  <si>
    <t>/video/technology/2014/09/07/the-iphone-evolved---final.cnnmoney,</t>
  </si>
  <si>
    <t>The iPhone evolved},</t>
  </si>
  <si>
    <t>/video/technology/2015/03/09/everything-about-apple-watch.cnnmoney,</t>
  </si>
  <si>
    <t>Everything about the Apple Watch in :90}</t>
  </si>
  <si>
    <t>loc</t>
  </si>
  <si>
    <t>'top',</t>
  </si>
  <si>
    <t>autoplay</t>
  </si>
  <si>
    <t>playerprofile</t>
  </si>
  <si>
    <t>'story',</t>
  </si>
  <si>
    <t>playerid</t>
  </si>
  <si>
    <t>'cvp_story_0',</t>
  </si>
  <si>
    <t>divid</t>
  </si>
  <si>
    <t>'vid0',</t>
  </si>
  <si>
    <t>hedtarget</t>
  </si>
  <si>
    <t>'#cnnplayer0</t>
  </si>
  <si>
    <t>.cnnHeadline'</t>
  </si>
  <si>
    <t>class="js-inbetweener-unpinner</t>
  </si>
  <si>
    <t>inbetweener-unpinner"&gt;&lt;/div&gt;&lt;div</t>
  </si>
  <si>
    <t>class="js-inbetweener-pinner--type1</t>
  </si>
  <si>
    <t>inbetweener-pinner--type1"</t>
  </si>
  <si>
    <t>style="left:</t>
  </si>
  <si>
    <t>309.591px;"&gt;&lt;/div&gt;&lt;div</t>
  </si>
  <si>
    <t>class="js-inbetweener-pinner--type2</t>
  </si>
  <si>
    <t>inbetweener-pinner--type2"</t>
  </si>
  <si>
    <t>class="cnnplayer</t>
  </si>
  <si>
    <t>fade-in"</t>
  </si>
  <si>
    <t>id="cnnplayer_cvp_story_0"</t>
  </si>
  <si>
    <t>class="cnnVidplayer"&gt;</t>
  </si>
  <si>
    <t>&lt;object</t>
  </si>
  <si>
    <t>id="cvp_story_0"</t>
  </si>
  <si>
    <t>name="cvp_story_0"</t>
  </si>
  <si>
    <t>width="780"</t>
  </si>
  <si>
    <t>height="439"</t>
  </si>
  <si>
    <t>type="application/x-shockwave-flash"</t>
  </si>
  <si>
    <t>data="http://i.cdn.turner.com/money/.element/apps/cvp2/assets/cvp_main_container.swf"&gt;&lt;param</t>
  </si>
  <si>
    <t>name="quality"</t>
  </si>
  <si>
    <t>value="high"&gt;&lt;param</t>
  </si>
  <si>
    <t>name="bgcolor"</t>
  </si>
  <si>
    <t>value="#000000"&gt;&lt;param</t>
  </si>
  <si>
    <t>name="allowFullScreen"</t>
  </si>
  <si>
    <t>value="true"&gt;&lt;param</t>
  </si>
  <si>
    <t>name="allowScriptAccess"</t>
  </si>
  <si>
    <t>value="always"&gt;&lt;param</t>
  </si>
  <si>
    <t>name="wmode"</t>
  </si>
  <si>
    <t>value="transparent"&gt;&lt;param</t>
  </si>
  <si>
    <t>name="flashvars"</t>
  </si>
  <si>
    <t>value="context=story&amp;amp;autostart=on&amp;amp;site=cnnmoney&amp;amp;profile=2&amp;amp;domId=cvp_story_0"&gt;&lt;/object&gt;</t>
  </si>
  <si>
    <t>id="cvp_story_0_endSlate"</t>
  </si>
  <si>
    <t>class="video-posterboard</t>
  </si>
  <si>
    <t>end-slate"</t>
  </si>
  <si>
    <t>class="video-slate-wrapper"&gt;&lt;div</t>
  </si>
  <si>
    <t>class="video-bg"&gt;&lt;div</t>
  </si>
  <si>
    <t>class="mask"&gt;&lt;/div&gt;&lt;img</t>
  </si>
  <si>
    <t>width="620"</t>
  </si>
  <si>
    <t>height="348"&gt;&lt;/div&gt;&lt;div</t>
  </si>
  <si>
    <t>class="video-slate-content"&gt;	&lt;div</t>
  </si>
  <si>
    <t>class="video-thumbnails-wrapper"&gt;		&lt;a</t>
  </si>
  <si>
    <t>class="video-thumbnail</t>
  </si>
  <si>
    <t>first"</t>
  </si>
  <si>
    <t>target="_top"&gt;			&lt;img</t>
  </si>
  <si>
    <t>width="160"</t>
  </si>
  <si>
    <t>height="90"&gt;			&lt;div</t>
  </si>
  <si>
    <t>class="video-thumbnail-caption"&gt;&lt;/div&gt;		&lt;/a&gt;		&lt;a</t>
  </si>
  <si>
    <t>second"</t>
  </si>
  <si>
    <t>third"</t>
  </si>
  <si>
    <t xml:space="preserve">class="video-thumbnail-caption"&gt;&lt;/div&gt;		&lt;/a&gt;	</t>
  </si>
  <si>
    <t>class="clearFloat"&gt;&lt;/div&gt;	&lt;/div&gt;	&lt;div</t>
  </si>
  <si>
    <t>data-playerid="cvp_story_0"</t>
  </si>
  <si>
    <t>class="replay"&gt;Replay&lt;/div&gt;&lt;/div&gt;&lt;/div&gt;&lt;/div&gt;&lt;/div&gt;</t>
  </si>
  <si>
    <t>class="cnnVidFooter"&gt;</t>
  </si>
  <si>
    <t>class="js-vid-hed-cvp_story_0</t>
  </si>
  <si>
    <t>cnnHeadline"&gt;See</t>
  </si>
  <si>
    <t>Apple's</t>
  </si>
  <si>
    <t>:90&lt;/div&gt;</t>
  </si>
  <si>
    <t>class="js-vid-countdown-cvp_story_0</t>
  </si>
  <si>
    <t>countdown"&gt;&lt;/div&gt;</t>
  </si>
  <si>
    <t>class="share-tools</t>
  </si>
  <si>
    <t>share-tools--floater"</t>
  </si>
  <si>
    <t>id="js-sharebar-floater"</t>
  </si>
  <si>
    <t>id="js-sharebar-floater-bin"&gt;&lt;a</t>
  </si>
  <si>
    <t>href="http://pinterest.com/pin/create/bookmarklet/?is_video=false&amp;amp;url=http%3A%2F%2Fmoney.cnn.com%2F2016%2F09%2F07%2Ftechnology%2Fapple-iphone-7-launch%2Findex.html&amp;amp;media=http%3A%2F%2Fi2.cdn.turner.com%2Fmoney%2Fdam%2Fassets%2F160907142225-apple-event-2016-iphone-7-780x439.jpg&amp;amp;description=Apple%20unveils%20iPhone%207%20and%20new%20Watch&amp;amp;iid=EL"&gt;&lt;span&gt;&lt;/span&gt;&lt;/a&gt;&lt;a</t>
  </si>
  <si>
    <t>href="http://www.stumbleupon.com/submit?url=http%3A%2F%2Fmoney.cnn.com%2F2016%2F09%2F07%2Ftechnology%2Fapple-iphone-7-launch%2Findex.html&amp;amp;title=Apple%20unveils%20iPhone%207%20and%20new%20Watch&amp;amp;iid=EL"&gt;&lt;/a&gt;&lt;a</t>
  </si>
  <si>
    <t>href="https://plus.google.com/share?url=http%3A%2F%2Fmoney.cnn.com%2F2016%2F09%2F07%2Ftechnology%2Fapple-iphone-7-launch%2Findex.html&amp;amp;iid=EL"&gt;&lt;span&gt;&lt;/span&gt;&lt;/a&gt;&lt;a</t>
  </si>
  <si>
    <t>href="http://www.reddit.com/submit?url=http%3A%2F%2Fmoney.cnn.com%2F2016%2F09%2F07%2Ftechnology%2Fapple-iphone-7-launch%2Findex.html&amp;amp;title=Apple%20unveils%20iPhone%207%20and%20new%20Watch&amp;amp;iid=EL"&gt;&lt;span&gt;&lt;/span&gt;&lt;/a&gt;&lt;/div&gt;&lt;/a&gt;&lt;/div&gt;&lt;/div&gt;</t>
  </si>
  <si>
    <t>&lt;h2&gt;The</t>
  </si>
  <si>
    <t>arrived.&lt;/h2&gt;</t>
  </si>
  <si>
    <t>next-generation</t>
  </si>
  <si>
    <t>smartphones</t>
  </si>
  <si>
    <t>slew</t>
  </si>
  <si>
    <t>products</t>
  </si>
  <si>
    <t>annual</t>
  </si>
  <si>
    <t>kicked</t>
  </si>
  <si>
    <t>CEO</t>
  </si>
  <si>
    <t>Tim</t>
  </si>
  <si>
    <t>Cook</t>
  </si>
  <si>
    <t>href="http://money.cnn.com/2016/09/07/technology/apple-carpool-karaoke/index.html?iid=EL"&gt;Carpool</t>
  </si>
  <si>
    <t>Karaoke&lt;/a&gt;</t>
  </si>
  <si>
    <t>James</t>
  </si>
  <si>
    <t>Corden</t>
  </si>
  <si>
    <t>Pharrell.</t>
  </si>
  <si>
    <t>recently</t>
  </si>
  <si>
    <t>bought</t>
  </si>
  <si>
    <t>Carpool</t>
  </si>
  <si>
    <t>Karaoke</t>
  </si>
  <si>
    <t>exclusively</t>
  </si>
  <si>
    <t>Music</t>
  </si>
  <si>
    <t>debut</t>
  </si>
  <si>
    <t>year.</t>
  </si>
  <si>
    <t>id="ie_column"&gt;</t>
  </si>
  <si>
    <t>&lt;strong&gt;iPhone</t>
  </si>
  <si>
    <t>focuses</t>
  </si>
  <si>
    <t>photography:</t>
  </si>
  <si>
    <t>&lt;/strong&gt;Apple's</t>
  </si>
  <si>
    <t>Plus</t>
  </si>
  <si>
    <t>resistant,</t>
  </si>
  <si>
    <t>shades</t>
  </si>
  <si>
    <t>black,</t>
  </si>
  <si>
    <t>improved</t>
  </si>
  <si>
    <t>cameras.</t>
  </si>
  <si>
    <t>bread</t>
  </si>
  <si>
    <t>butter.</t>
  </si>
  <si>
    <t>company</t>
  </si>
  <si>
    <t>sold</t>
  </si>
  <si>
    <t>billion</t>
  </si>
  <si>
    <t>devices</t>
  </si>
  <si>
    <t>2007,</t>
  </si>
  <si>
    <t>Cook.</t>
  </si>
  <si>
    <t>version</t>
  </si>
  <si>
    <t>huge</t>
  </si>
  <si>
    <t>departure</t>
  </si>
  <si>
    <t>6S,</t>
  </si>
  <si>
    <t>few</t>
  </si>
  <si>
    <t>upgrades.</t>
  </si>
  <si>
    <t>dust</t>
  </si>
  <si>
    <t>waterproof</t>
  </si>
  <si>
    <t>improvement</t>
  </si>
  <si>
    <t>easily killed by water.</t>
  </si>
  <si>
    <t>larger</t>
  </si>
  <si>
    <t>side-by-side12-megapixel</t>
  </si>
  <si>
    <t>One</t>
  </si>
  <si>
    <t>wide</t>
  </si>
  <si>
    <t>angle</t>
  </si>
  <si>
    <t>telephoto.</t>
  </si>
  <si>
    <t>It</t>
  </si>
  <si>
    <t>gives</t>
  </si>
  <si>
    <t>users</t>
  </si>
  <si>
    <t>2x</t>
  </si>
  <si>
    <t>optical</t>
  </si>
  <si>
    <t>zoom</t>
  </si>
  <si>
    <t>10x</t>
  </si>
  <si>
    <t>digital</t>
  </si>
  <si>
    <t>zoom.</t>
  </si>
  <si>
    <t>future,</t>
  </si>
  <si>
    <t>cameras</t>
  </si>
  <si>
    <t>shallow</t>
  </si>
  <si>
    <t>depth-of-field</t>
  </si>
  <si>
    <t>effect,</t>
  </si>
  <si>
    <t>feature</t>
  </si>
  <si>
    <t>wasn't</t>
  </si>
  <si>
    <t>launch.</t>
  </si>
  <si>
    <t>smaller</t>
  </si>
  <si>
    <t>one,</t>
  </si>
  <si>
    <t>lonely</t>
  </si>
  <si>
    <t>camera</t>
  </si>
  <si>
    <t>back.</t>
  </si>
  <si>
    <t>phones</t>
  </si>
  <si>
    <t>updated</t>
  </si>
  <si>
    <t>image</t>
  </si>
  <si>
    <t>stabilizer,</t>
  </si>
  <si>
    <t>lens</t>
  </si>
  <si>
    <t>megapixel</t>
  </si>
  <si>
    <t>sensor.</t>
  </si>
  <si>
    <t>flash</t>
  </si>
  <si>
    <t>four</t>
  </si>
  <si>
    <t>LEDs</t>
  </si>
  <si>
    <t>detect</t>
  </si>
  <si>
    <t>flickers</t>
  </si>
  <si>
    <t>artificial</t>
  </si>
  <si>
    <t>lighting</t>
  </si>
  <si>
    <t>compensate.</t>
  </si>
  <si>
    <t>href="http://money.cnn.com/2016/09/07/technology/apple-carpool-karaoke/index.html?iid=EL"&gt;&lt;span</t>
  </si>
  <si>
    <t>class="inStoryHeading"&gt;Related:</t>
  </si>
  <si>
    <t>kicks</t>
  </si>
  <si>
    <t>Karaoke&lt;/span&gt;&lt;/a&gt;</t>
  </si>
  <si>
    <t>button</t>
  </si>
  <si>
    <t>sensitive.</t>
  </si>
  <si>
    <t>Instead</t>
  </si>
  <si>
    <t>knowing</t>
  </si>
  <si>
    <t>pressed</t>
  </si>
  <si>
    <t>clicked,</t>
  </si>
  <si>
    <t>vibrate.</t>
  </si>
  <si>
    <t>marketing</t>
  </si>
  <si>
    <t>chief</t>
  </si>
  <si>
    <t>Phil</t>
  </si>
  <si>
    <t>Schiller</t>
  </si>
  <si>
    <t>revolutionary</t>
  </si>
  <si>
    <t>creating new feelings and experiences that could not have been created before.</t>
  </si>
  <si>
    <t>colors:</t>
  </si>
  <si>
    <t>high</t>
  </si>
  <si>
    <t>gloss</t>
  </si>
  <si>
    <t>finish</t>
  </si>
  <si>
    <t>matte</t>
  </si>
  <si>
    <t>black.</t>
  </si>
  <si>
    <t>available</t>
  </si>
  <si>
    <t>gold,</t>
  </si>
  <si>
    <t>silver</t>
  </si>
  <si>
    <t>(yes,</t>
  </si>
  <si>
    <t>pink).</t>
  </si>
  <si>
    <t>ship</t>
  </si>
  <si>
    <t>iOS</t>
  </si>
  <si>
    <t>Existing</t>
  </si>
  <si>
    <t>iPhones</t>
  </si>
  <si>
    <t>upgrade</t>
  </si>
  <si>
    <t>mobile</t>
  </si>
  <si>
    <t>OS</t>
  </si>
  <si>
    <t>And,</t>
  </si>
  <si>
    <t>finally,</t>
  </si>
  <si>
    <t>16GB</t>
  </si>
  <si>
    <t>entry</t>
  </si>
  <si>
    <t>level</t>
  </si>
  <si>
    <t>nixed.</t>
  </si>
  <si>
    <t>32GB,</t>
  </si>
  <si>
    <t>128GB</t>
  </si>
  <si>
    <t>256GB</t>
  </si>
  <si>
    <t>storage.</t>
  </si>
  <si>
    <t>&lt;strong&gt;Goodbye,</t>
  </si>
  <si>
    <t>headphone</t>
  </si>
  <si>
    <t>jack:</t>
  </si>
  <si>
    <t>&lt;/strong&gt;Rest</t>
  </si>
  <si>
    <t>peace,</t>
  </si>
  <si>
    <t>jack.</t>
  </si>
  <si>
    <t>expected,</t>
  </si>
  <si>
    <t>removed</t>
  </si>
  <si>
    <t>port</t>
  </si>
  <si>
    <t>Wired</t>
  </si>
  <si>
    <t>headphones,</t>
  </si>
  <si>
    <t>EarPods,</t>
  </si>
  <si>
    <t>connect</t>
  </si>
  <si>
    <t>Lightning</t>
  </si>
  <si>
    <t>instead.</t>
  </si>
  <si>
    <t>spun</t>
  </si>
  <si>
    <t>ways.</t>
  </si>
  <si>
    <t>First,</t>
  </si>
  <si>
    <t>lose</t>
  </si>
  <si>
    <t>port,</t>
  </si>
  <si>
    <t>gain</t>
  </si>
  <si>
    <t>stereo</t>
  </si>
  <si>
    <t>speakers!</t>
  </si>
  <si>
    <t>courage</t>
  </si>
  <si>
    <t>the courage to move on and do something new that betters all of us.</t>
  </si>
  <si>
    <t>ease</t>
  </si>
  <si>
    <t>transition,</t>
  </si>
  <si>
    <t>adapter</t>
  </si>
  <si>
    <t>include</t>
  </si>
  <si>
    <t>Pluses.</t>
  </si>
  <si>
    <t>href="http://money.cnn.com/2016/09/07/investing/nintendo-super-mario-apple-pokemon-go/index.html?iid=EL"&gt;&lt;span</t>
  </si>
  <si>
    <t>Super</t>
  </si>
  <si>
    <t>Mario</t>
  </si>
  <si>
    <t>coming</t>
  </si>
  <si>
    <t>App</t>
  </si>
  <si>
    <t>Store!&lt;/span&gt;&lt;/a&gt;</t>
  </si>
  <si>
    <t>introducing</t>
  </si>
  <si>
    <t>AirPods,</t>
  </si>
  <si>
    <t>wireless</t>
  </si>
  <si>
    <t>headphones</t>
  </si>
  <si>
    <t>month.</t>
  </si>
  <si>
    <t>buds</t>
  </si>
  <si>
    <t>charging,</t>
  </si>
  <si>
    <t>listening</t>
  </si>
  <si>
    <t>per</t>
  </si>
  <si>
    <t>charge.</t>
  </si>
  <si>
    <t>Infrared</t>
  </si>
  <si>
    <t>sensors</t>
  </si>
  <si>
    <t>they're</t>
  </si>
  <si>
    <t>ears.</t>
  </si>
  <si>
    <t>microphones</t>
  </si>
  <si>
    <t>one-tap</t>
  </si>
  <si>
    <t>Siri</t>
  </si>
  <si>
    <t>access,</t>
  </si>
  <si>
    <t>powered</t>
  </si>
  <si>
    <t>built-in</t>
  </si>
  <si>
    <t>accelerometers.</t>
  </si>
  <si>
    <t>October.</t>
  </si>
  <si>
    <t>&lt;strong&gt;A</t>
  </si>
  <si>
    <t>new,</t>
  </si>
  <si>
    <t>Watch:</t>
  </si>
  <si>
    <t>&lt;/strong&gt;It</t>
  </si>
  <si>
    <t>outside,</t>
  </si>
  <si>
    <t>introduced</t>
  </si>
  <si>
    <t>faster</t>
  </si>
  <si>
    <t>brighter</t>
  </si>
  <si>
    <t>display.</t>
  </si>
  <si>
    <t>built</t>
  </si>
  <si>
    <t>GPS.</t>
  </si>
  <si>
    <t>hardware</t>
  </si>
  <si>
    <t>update</t>
  </si>
  <si>
    <t>clumsily</t>
  </si>
  <si>
    <t>named</t>
  </si>
  <si>
    <t>Series</t>
  </si>
  <si>
    <t>&lt;figure</t>
  </si>
  <si>
    <t>class="body_img</t>
  </si>
  <si>
    <t>body_img--780"</t>
  </si>
  <si>
    <t>779px;"&gt;</t>
  </si>
  <si>
    <t>src="http://i2.cdn.turner.com/money/dam/assets/160907135715-apple-watch-series-2-water-780x439.jpg"</t>
  </si>
  <si>
    <t>alt="apple</t>
  </si>
  <si>
    <t>2016"</t>
  </si>
  <si>
    <t>border="0"&gt;</t>
  </si>
  <si>
    <t>device</t>
  </si>
  <si>
    <t>meters</t>
  </si>
  <si>
    <t>deep.</t>
  </si>
  <si>
    <t>waterproof,</t>
  </si>
  <si>
    <t>changed</t>
  </si>
  <si>
    <t>speaker</t>
  </si>
  <si>
    <t>design</t>
  </si>
  <si>
    <t>swim,</t>
  </si>
  <si>
    <t>surf,</t>
  </si>
  <si>
    <t>bubble</t>
  </si>
  <si>
    <t>bath,</t>
  </si>
  <si>
    <t>expel</t>
  </si>
  <si>
    <t>automatically.</t>
  </si>
  <si>
    <t>GPS</t>
  </si>
  <si>
    <t>sever</t>
  </si>
  <si>
    <t>ties</t>
  </si>
  <si>
    <t>iPhone,</t>
  </si>
  <si>
    <t>give</t>
  </si>
  <si>
    <t>slightly</t>
  </si>
  <si>
    <t>longer</t>
  </si>
  <si>
    <t>leash.</t>
  </si>
  <si>
    <t>There's</t>
  </si>
  <si>
    <t>ceramic</t>
  </si>
  <si>
    <t>option,</t>
  </si>
  <si>
    <t>iPod</t>
  </si>
  <si>
    <t>wrist.</t>
  </si>
  <si>
    <t>trio</t>
  </si>
  <si>
    <t>leather</t>
  </si>
  <si>
    <t>Hermes</t>
  </si>
  <si>
    <t>bands</t>
  </si>
  <si>
    <t>appeal</t>
  </si>
  <si>
    <t>fashionistas.</t>
  </si>
  <si>
    <t>teaming</t>
  </si>
  <si>
    <t>&lt;span&gt;Nike&lt;/span&gt;</t>
  </si>
  <si>
    <t>&lt;span&gt;(&lt;span</t>
  </si>
  <si>
    <t>class="inlink_chart"&gt;&lt;a</t>
  </si>
  <si>
    <t>href="http://money.cnn.com/quote/quote.html?symb=NKE&amp;amp;source=story_quote_link"</t>
  </si>
  <si>
    <t>class="inlink"&gt;NKE&lt;/a&gt;&lt;/span&gt;)&lt;/span&gt;</t>
  </si>
  <si>
    <t>special</t>
  </si>
  <si>
    <t>edition,</t>
  </si>
  <si>
    <t>Nike+,</t>
  </si>
  <si>
    <t>specifically</t>
  </si>
  <si>
    <t>motivating</t>
  </si>
  <si>
    <t>tracking</t>
  </si>
  <si>
    <t>runners.</t>
  </si>
  <si>
    <t>'cvp_story_1',</t>
  </si>
  <si>
    <t>'vid1',</t>
  </si>
  <si>
    <t>'#cnnplayer1</t>
  </si>
  <si>
    <t>class="cnnplayer"</t>
  </si>
  <si>
    <t>id="cnnplayer1"&gt;</t>
  </si>
  <si>
    <t>class="summaryImg"</t>
  </si>
  <si>
    <t>id="vid1"</t>
  </si>
  <si>
    <t>href="http://money.cnn.com/video/technology/2016/09/07/apple-watch-series-2.cnnmoney?iid=EL"</t>
  </si>
  <si>
    <t>onclick="javascript:VideoPlayerManager.playVideos('cvp_story_1');</t>
  </si>
  <si>
    <t>false;"&gt;</t>
  </si>
  <si>
    <t>src="http://i2.cdn.turner.com/money/dam/assets/160907135727-apple-watch-series-2-1024x576.jpg"</t>
  </si>
  <si>
    <t>class="button</t>
  </si>
  <si>
    <t>video-play"&gt;&lt;i</t>
  </si>
  <si>
    <t>icon--type-video"&gt;&lt;/i&gt;&lt;/span&gt;</t>
  </si>
  <si>
    <t>class="js-vid-hed-cvp_story_1</t>
  </si>
  <si>
    <t>cnnHeadline"&gt;&lt;/div&gt;</t>
  </si>
  <si>
    <t>class="js-vid-countdown-cvp_story_1</t>
  </si>
  <si>
    <t>2,</t>
  </si>
  <si>
    <t>October,</t>
  </si>
  <si>
    <t>original</t>
  </si>
  <si>
    <t>available,</t>
  </si>
  <si>
    <t>processor</t>
  </si>
  <si>
    <t>Current</t>
  </si>
  <si>
    <t>owners</t>
  </si>
  <si>
    <t>pretend</t>
  </si>
  <si>
    <t>13,</t>
  </si>
  <si>
    <t>watchOS</t>
  </si>
  <si>
    <t>released.</t>
  </si>
  <si>
    <t>Ceramic</t>
  </si>
  <si>
    <t>expensive</t>
  </si>
  <si>
    <t>Watch,</t>
  </si>
  <si>
    <t>selling</t>
  </si>
  <si>
    <t>high-end</t>
  </si>
  <si>
    <t>Edition,</t>
  </si>
  <si>
    <t>class="embed"&gt;</t>
  </si>
  <si>
    <t>class="embed-inner"&gt;</t>
  </si>
  <si>
    <t>&lt;twitterwidget</t>
  </si>
  <si>
    <t>class="twitter-tweet</t>
  </si>
  <si>
    <t>twitter-tweet-rendered"</t>
  </si>
  <si>
    <t>id="twitter-widget-0"</t>
  </si>
  <si>
    <t>static;</t>
  </si>
  <si>
    <t>transform:</t>
  </si>
  <si>
    <t>rotate(0deg);</t>
  </si>
  <si>
    <t>500px;</t>
  </si>
  <si>
    <t>220px;</t>
  </si>
  <si>
    <t>10px;"</t>
  </si>
  <si>
    <t>data-tweet-id="773586151659737088"&gt;&lt;/twitterwidget&gt;</t>
  </si>
  <si>
    <t>charset="utf-8"&gt;&lt;/script&gt;</t>
  </si>
  <si>
    <t>&lt;strong&gt;Super</t>
  </si>
  <si>
    <t>iOS:</t>
  </si>
  <si>
    <t>&lt;/strong&gt;There's</t>
  </si>
  <si>
    <t>brand</t>
  </si>
  <si>
    <t>href="http://money.cnn.com/2016/09/07/investing/nintendo-super-mario-apple-pokemon-go/index.html?iid=EL"&gt;Super</t>
  </si>
  <si>
    <t>iOS&lt;/a&gt;</t>
  </si>
  <si>
    <t>Nintendo's</t>
  </si>
  <si>
    <t>Shigeru</t>
  </si>
  <si>
    <t>Miyamoto</t>
  </si>
  <si>
    <t>stage</t>
  </si>
  <si>
    <t>demo</t>
  </si>
  <si>
    <t>Run,</t>
  </si>
  <si>
    <t>played</t>
  </si>
  <si>
    <t>hand</t>
  </si>
  <si>
    <t>mode.</t>
  </si>
  <si>
    <t>compete</t>
  </si>
  <si>
    <t>players</t>
  </si>
  <si>
    <t>Car,</t>
  </si>
  <si>
    <t>crowd</t>
  </si>
  <si>
    <t>pleaser.</t>
  </si>
  <si>
    <t>src="http://i2.cdn.turner.com/money/dam/assets/160907103554-apple-event-2016-mario-nintendo-780x439.jpg"</t>
  </si>
  <si>
    <t>mario</t>
  </si>
  <si>
    <t>nintendo"</t>
  </si>
  <si>
    <t>&lt;strong&gt;Pokemon</t>
  </si>
  <si>
    <t>Go</t>
  </si>
  <si>
    <t>&lt;/strong&gt;Pokemon</t>
  </si>
  <si>
    <t>natural</t>
  </si>
  <si>
    <t>fit</t>
  </si>
  <si>
    <t>augmented</t>
  </si>
  <si>
    <t>fitness</t>
  </si>
  <si>
    <t>wearable.</t>
  </si>
  <si>
    <t>downloaded</t>
  </si>
  <si>
    <t>launched,</t>
  </si>
  <si>
    <t>Hanke,</t>
  </si>
  <si>
    <t>founder</t>
  </si>
  <si>
    <t>Niantic.</t>
  </si>
  <si>
    <t>Its</t>
  </si>
  <si>
    <t>kilometers.</t>
  </si>
  <si>
    <t>&lt;strong&gt;iWork</t>
  </si>
  <si>
    <t>collaborative:</t>
  </si>
  <si>
    <t>&lt;/strong&gt;The</t>
  </si>
  <si>
    <t>suite</t>
  </si>
  <si>
    <t>programs</t>
  </si>
  <si>
    <t>adding</t>
  </si>
  <si>
    <t>real-time</t>
  </si>
  <si>
    <t>online</t>
  </si>
  <si>
    <t>collaboration,</t>
  </si>
  <si>
    <t>la</t>
  </si>
  <si>
    <t>Google</t>
  </si>
  <si>
    <t>Docs</t>
  </si>
  <si>
    <t>Microsoft</t>
  </si>
  <si>
    <t>Office.</t>
  </si>
  <si>
    <t>works</t>
  </si>
  <si>
    <t>Macs,</t>
  </si>
  <si>
    <t>iPads,</t>
  </si>
  <si>
    <t>web</t>
  </si>
  <si>
    <t>versions</t>
  </si>
  <si>
    <t>iWork</t>
  </si>
  <si>
    <t>apps.</t>
  </si>
  <si>
    <t>id="storyFooter"&gt;&lt;/div&gt;</t>
  </si>
  <si>
    <t>class="clearfix"&gt;&lt;/div&gt;</t>
  </si>
  <si>
    <t>class="storytimestamp"&gt;</t>
  </si>
  <si>
    <t>class="cnnStorySource"&gt;</t>
  </si>
  <si>
    <t>CNNMoney</t>
  </si>
  <si>
    <t>(San</t>
  </si>
  <si>
    <t>Francisco)</t>
  </si>
  <si>
    <t>class="cnnDateStamp"&gt;First</t>
  </si>
  <si>
    <t>published</t>
  </si>
  <si>
    <t>ET&lt;/span&gt;</t>
  </si>
  <si>
    <t>&lt;!--/storytext--&gt;</t>
  </si>
  <si>
    <t>class="foot"&gt;</t>
  </si>
  <si>
    <t>id="postedin"&gt;&lt;/div&gt;</t>
  </si>
  <si>
    <t>class="clearFloat"&gt;&lt;/div&gt;</t>
  </si>
  <si>
    <t>main</t>
  </si>
  <si>
    <t>pull-left"</t>
  </si>
  <si>
    <t>id="js-sharebar-main"&gt;&lt;/div&gt;</t>
  </si>
  <si>
    <t>class="cnnoutbrain</t>
  </si>
  <si>
    <t>outbrain-recommended"</t>
  </si>
  <si>
    <t>id="js-outbrain-recommended"&gt;&lt;div</t>
  </si>
  <si>
    <t>src="http://widgets.outbrain.com/nanoWidget/externals/obFrame/obFrame.htm#pid=1225&amp;amp;dmpenabled=true&amp;amp;csenabled=true&amp;amp;d=-ElnyR7vWm1nSLUE0dOUDWaybWG81du5cmL_P5BacNEbZbBPsNAV5HsjD_cvHkdn"</t>
  </si>
  <si>
    <t>src="http://log.outbrain.com/loggerServices/widgetGlobalEvent?eT=0&amp;amp;tm=12053&amp;amp;pid=1225&amp;amp;sid=2733959&amp;amp;wId=502&amp;amp;wRV=01001102&amp;amp;rId=f66c2d293745d68402aa54580ba4d0de&amp;amp;idx=0&amp;amp;pvId=f66c2d293745d68402aa54580ba4d0de&amp;amp;org=0&amp;amp;pad=4&amp;amp;pVis=1&amp;amp;eIdx=&amp;amp;ab=3&amp;amp;wl=2"</t>
  </si>
  <si>
    <t>src="http://log.outbrain.com/loggerServices/widgetGlobalEvent?eT=0&amp;amp;tm=13424&amp;amp;pid=1225&amp;amp;sid=2733959&amp;amp;wId=505&amp;amp;wRV=01001102&amp;amp;rId=7cd5f338bc13cc1d2f1e8178f8f18fe8&amp;amp;idx=1&amp;amp;pvId=f66c2d293745d68402aa54580ba4d0de&amp;amp;org=6&amp;amp;pad=6&amp;amp;pVis=1&amp;amp;eIdx=&amp;amp;ab=3&amp;amp;wl=2"</t>
  </si>
  <si>
    <t>src="http://log.outbrain.com/loggerServices/widgetGlobalEvent?eT=0&amp;amp;tm=15103&amp;amp;pid=1225&amp;amp;sid=2733959&amp;amp;wId=236&amp;amp;wRV=01001102&amp;amp;rId=9179f711f295a8711775f8affc28bfb6&amp;amp;idx=2&amp;amp;pvId=f66c2d293745d68402aa54580ba4d0de&amp;amp;org=0&amp;amp;pad=4&amp;amp;pVis=0&amp;amp;eIdx=&amp;amp;ab=3&amp;amp;wl=2"</t>
  </si>
  <si>
    <t>src="http://log.outbrain.com/loggerServices/widgetGlobalEvent?eT=3&amp;amp;tm=15107&amp;amp;pid=1225&amp;amp;sid=2733959&amp;amp;wId=236&amp;amp;wRV=01001102&amp;amp;rId=9179f711f295a8711775f8affc28bfb6&amp;amp;idx=2&amp;amp;pvId=f66c2d293745d68402aa54580ba4d0de&amp;amp;org=0&amp;amp;pad=4&amp;amp;pVis=0&amp;amp;eIdx=0&amp;amp;ab=3&amp;amp;wl=2"</t>
  </si>
  <si>
    <t>src="http://log.outbrain.com/loggerServices/widgetGlobalEvent?eT=0&amp;amp;tm=16704&amp;amp;pid=1225&amp;amp;sid=2733959&amp;amp;wId=153&amp;amp;wRV=01001102&amp;amp;rId=5081db53d75a129de084b98f4ec6d6c1&amp;amp;idx=3&amp;amp;pvId=f66c2d293745d68402aa54580ba4d0de&amp;amp;org=5&amp;amp;pad=0&amp;amp;pVis=0&amp;amp;eIdx=&amp;amp;ab=3&amp;amp;wl=2"</t>
  </si>
  <si>
    <t>src="http://log.outbrain.com/loggerServices/widgetGlobalEvent?eT=3&amp;amp;tm=16873&amp;amp;pid=1225&amp;amp;sid=2733959&amp;amp;wId=153&amp;amp;wRV=01001102&amp;amp;rId=5081db53d75a129de084b98f4ec6d6c1&amp;amp;idx=3&amp;amp;pvId=f66c2d293745d68402aa54580ba4d0de&amp;amp;org=5&amp;amp;pad=0&amp;amp;pVis=0&amp;amp;eIdx=1&amp;amp;ab=3&amp;amp;wl=2"</t>
  </si>
  <si>
    <t>src="http://log.outbrain.com/loggerServices/widgetGlobalEvent?eT=0&amp;amp;tm=17458&amp;amp;pid=1225&amp;amp;sid=2733959&amp;amp;wId=125&amp;amp;wRV=01001102&amp;amp;rId=9c9e687aa3b4831d9edcd591be3014f3&amp;amp;idx=4&amp;amp;pvId=f66c2d293745d68402aa54580ba4d0de&amp;amp;org=4&amp;amp;pad=0&amp;amp;pVis=0&amp;amp;eIdx=&amp;amp;ab=3&amp;amp;wl=2"</t>
  </si>
  <si>
    <t>src="http://log.outbrain.com/loggerServices/widgetGlobalEvent?eT=3&amp;amp;tm=17540&amp;amp;pid=1225&amp;amp;sid=2733959&amp;amp;wId=125&amp;amp;wRV=01001102&amp;amp;rId=9c9e687aa3b4831d9edcd591be3014f3&amp;amp;idx=4&amp;amp;pvId=f66c2d293745d68402aa54580ba4d0de&amp;amp;org=4&amp;amp;pad=0&amp;amp;pVis=0&amp;amp;eIdx=2&amp;amp;ab=3&amp;amp;wl=2"</t>
  </si>
  <si>
    <t>data-widget-id="AR_11"</t>
  </si>
  <si>
    <t>data-src="http://money.cnn.com/2016/09/07/technology/apple-iphone-7-launch/index.html"</t>
  </si>
  <si>
    <t>data-ob-template="cnnmoney"</t>
  </si>
  <si>
    <t>id="outbrain_widget_0"&gt;&lt;div</t>
  </si>
  <si>
    <t>CRAB_1"&gt;</t>
  </si>
  <si>
    <t>.CRAB_1:hover</t>
  </si>
  <si>
    <t xml:space="preserve">	.CRAB_1</t>
  </si>
  <si>
    <t>.strip-img{width:182px;height:110px;border:none</t>
  </si>
  <si>
    <t>a,.CRAB_1</t>
  </si>
  <si>
    <t>a:hover,.CRAB_1</t>
  </si>
  <si>
    <t>.item-container{float:left;direction:ltr;width:184px;margin-bottom:300px;padding-right:15px;}</t>
  </si>
  <si>
    <t>.item-container{width:184px;visibility:hidden;float:left}</t>
  </si>
  <si>
    <t>'CNN',</t>
  </si>
  <si>
    <t>'Helvetica',</t>
  </si>
  <si>
    <t>'Arial',</t>
  </si>
  <si>
    <t>'sans-serif';</t>
  </si>
  <si>
    <t>18.0px;</t>
  </si>
  <si>
    <t>1.3em;</t>
  </si>
  <si>
    <t>5.1em;</t>
  </si>
  <si>
    <t>#5AA8D3;</t>
  </si>
  <si>
    <t>180px;</t>
  </si>
  <si>
    <t>span.ob_source</t>
  </si>
  <si>
    <t>1.25em</t>
  </si>
  <si>
    <t>&lt;/span&gt;				&lt;div</t>
  </si>
  <si>
    <t>Outbrain</t>
  </si>
  <si>
    <t>href="https://www.fastcoexist.com/3041800/one-of-the-worlds-top-aging-researchers-has-a-pill-to-keep-you-feeling-young?utm_source=outbrainFC&amp;amp;utm_medium=cpc&amp;amp;utm_campaign=newdisc&amp;amp;utm_content=Paid+Content&amp;amp;GA=attribution"</t>
  </si>
  <si>
    <t>data-redirect="http://paid.outbrain.com/network/redir?p=Lcc1G7HTKN4Ri1QEHPN1ZHvVohCv1IssMP5gBEZlj9HV2ZU3xZ20c7KxXKm9r0GbA24FOC8gPlvHrcQsuujOldp0x1158iA70WEacYQKgJiHvsyCG6LHXzjJjRwhWUBi8mbJa7GIsUJYfpRDu9VwSnnH3mt2NiBKYYauOvthWNxZQV58ehRj9Z7llAThVulTeIR0kE4kIz4mXpLy3xPYzv8rlqp3BZ29fZ8SXjbBekvv9xiU8xzhidmJK9s8wEgW8c6yel5lUkucI3II-MxX7DzzfKkjKjFhIhveThUlVoPmoa54dNIxjEX5Bj3hnz36KIPMQ2kOOyGPU9RO7AY5exBWMz3BlnKJ3VKDPL9KsqV7QX37yisSIB7SSY7Uh9u4oT-jeDoPEuZU6MesfB65nKi81G9_Lk-_QgcknhwYtJ30F2s6ZC6J00358s6Ltbs2dtHvPfaBvW0_Crpbyh8sll6PETNbSVlRENdXha4URsSg63xjmv4gk8voy9uuXxml8gOGLj5igXUv1G2iJRyUr5kn0uhykGf6_kw33wAszz7EgDO-857hisbXfdb7rfoWdQV8owtx4qaFicI-PPxPlKiqOYxFH3_3JvAGmfj7-nbmoP3zVkp2cQI1uLEeDgvEKd7G4ntpqhLUooCRR0L31U9nh60nuUwHooN_lnI0r5d6kZV16eiXukeiNPZAM56QZHqUI2v8fAW4gyPS5E4Qcg&amp;amp;c=58e307e5&amp;amp;v=3"</t>
  </si>
  <si>
    <t>width="182"</t>
  </si>
  <si>
    <t>height="110"</t>
  </si>
  <si>
    <t>Next</t>
  </si>
  <si>
    <t>Frontier</t>
  </si>
  <si>
    <t>Scientific</t>
  </si>
  <si>
    <t>Advancements</t>
  </si>
  <si>
    <t>Affect</t>
  </si>
  <si>
    <t>Age"</t>
  </si>
  <si>
    <t>src="http://images.outbrain.com/Imaginarium/api/uuid/2a137b39c9951cd9e2929a1d4a7e39bbdd2b8378faa3ed3359744ec23236760b/182/110"</t>
  </si>
  <si>
    <t>Age"&gt;The</t>
  </si>
  <si>
    <t>How…&lt;/div&gt;</t>
  </si>
  <si>
    <t>class="ob_source"&gt;Elysium</t>
  </si>
  <si>
    <t>Co.Exist&lt;/span&gt;</t>
  </si>
  <si>
    <t>href="http://livesmarterdaily.com/?id=925&amp;amp;h1=born&amp;amp;auuid=900a5656-bac2-49f0-9b06-46eeb8a54182&amp;amp;subid=9000&amp;amp;dt=dup&amp;amp;creativeid=65508654&amp;amp;utm_medium=2733959&amp;amp;s1=American+Residents+Born+Between+1936+and+1966+Are+&amp;amp;promotedlink=00cb754c6568ae316d3490da8db3b59d5f"</t>
  </si>
  <si>
    <t>data-redirect="http://paid.outbrain.com/network/redir?p=wz-vbb4fV6GV9ook83apIXlNwG6n_6ExpFXcCRA8NBzoGZDMupdTqBLPtz-bAd_1Eunb_WsIeHBEOu0ttk6JTccB1em5_LE0iUqdBUT0T5rFAKT_FGahMY7zFGzr3-g4mEPEKrdQLk9x-OTJUuLrkXwkMp1xR30guaUTki2Z2tmZQaC6NnDcYpPivf4L3NtiFeXPjIoT2BohBly6EfjV7aOSeLKzx1ivMZ2iFtP8PTAcOT67m4CqZfx37Do-miLSj0ZL9nxeXwbx70TtLSl5pCmq88ojLvky_PObLI0UFa36qskVH0XIH8cl2WPK7AJcaP7w0ME7qnWRhqPv0Q9fXc4tPXiEdWXER5HQOxIUkHFD0WFz_r1ODGw4kUaMIdCyiMl9aKhaKwiH16aZBoLrLxSeDM5I5c0OZDqUiQNWpb5ROYmoFjDupxloN2TqBZGm02fWj0LN-UsMnQbIaUnF-I7IAbDSf35LGvPPw6S3nbdNZgY9Xqu6h3H9J3epmVo9lDOYTJkJwZQHqcJefNTT5EFej25CY1mvCPjmQ-pxii9HUHVeWbKB5GgWRfgp6qMhGvOiBrB791NlZNTYfbkKdlrto9JRNXUpCRsgFxTebZFUkoamVn51DaUbEAqgKoPR5xxdbl4Yiz-yLIhceJUB-8jFcKkGY-MOn_5f71Fk9-2wtYc5QgPR224W8l7FlKb28fBTw6Aunac7dv_9nv6GMQCUYMboGpxdGhI4kLrTwi8&amp;amp;c=db7021f6&amp;amp;v=3"</t>
  </si>
  <si>
    <t>src="http://images.outbrain.com/Imaginarium/api/uuid/6ab4d139c729a3f58a901436f419eb789b0ea17e2d93070b0b03304ec28122b4/182/110"</t>
  </si>
  <si>
    <t>A…&lt;/div&gt;</t>
  </si>
  <si>
    <t>href="http://www.today.com/health/think-you-know-if-these-are-food-myths-or-truths-t77071"</t>
  </si>
  <si>
    <t>data-redirect="http://paid.outbrain.com/network/redir?p=yletfBIW5G1FcscDgw2hIfqjRvUTLVch2u6YJdNTZvG-qJGqG51GIpdDc9ye_zax3J_TEojYO3MIfHc3G0oe-8vjKk0MCRMCGzeDoape6Z9bmMv9kc0dl6CIQYqfC8ja1Ck6kLR0FVBQLr-PpCchcAkNW9AsSonz2dif6kzbbjr3_Gqv0RF6LwzCE1SID04PU5AZ6A7LENNn6rfkXNZoTt-hjFtdBMqxDDg2gVCqtzoHycwHexQpRpsW5s6aXOvutpRKH2FXbftEY2W8mObGsAVY76VoXJHWB6ufQhS99v_wj03wdc6gCzxhA8dskEVv2qdLIHMv8xXrO7QqOP8Efn3vcph1xMhJKAJjGUR-XQz0hpYSC2MXrJ33DDb3bGqYDfdlKt7De7-uuBdSEg0wUbgBtI35K4jPY9DC7Z2aZNG_WfRJ8o7LnF5aSKUgz-iWPeOzDSkqElsOKdpv0BX_sGOc81OnlDhIny5fsFnJ_aGUQjeIyyDXlNGwj81frhh6zXSPGgXrFSSOL78hxGs9zgC075bZpEQ2VXJnyp7Do0TQuSQqw11mHi_KEqwIFhp1Op8hyPH0qp7hav4CWosYVhJCheXCXK_2jSGoxO2oWhOFl8slRINuAYOgZ0m1VbVxl37ei1M7jCdpQtNH5lVyppNHSL-0M1sTB7-fkDRlYyeeWCxMBWujD-MM9qSR4y7x&amp;amp;c=d8bed61&amp;amp;v=3"</t>
  </si>
  <si>
    <t>title="Will</t>
  </si>
  <si>
    <t>eating</t>
  </si>
  <si>
    <t>weight?</t>
  </si>
  <si>
    <t>Food</t>
  </si>
  <si>
    <t>myths</t>
  </si>
  <si>
    <t>debunked"</t>
  </si>
  <si>
    <t>alt="Will</t>
  </si>
  <si>
    <t>src="http://images.outbrain.com/Imaginarium/api/uuid/5dbf889c2908ad27530ad4c540c1767be7bd99eba1f92f6fe7ca755276b1f649/182/110"</t>
  </si>
  <si>
    <t>debunked"&gt;Will</t>
  </si>
  <si>
    <t>debunked&lt;/div&gt;</t>
  </si>
  <si>
    <t>class="ob_source"&gt;TODAY&lt;/span&gt;</t>
  </si>
  <si>
    <t>href="http://ib.adnxs.com/getuid?http://track.interstateanalytics.com/trackad?link_id=007271cd7377885c89e76b80d97bd995d9&amp;amp;source=outbrain&amp;amp;campaign=006d7a0efb7c815af093c3275a2f91dfb5&amp;amp;medium=00ce926762e987e9e71b27e4e76d46e119&amp;amp;project_key=bf603b9dfe278b4209227477e82587d2859567ba&amp;amp;publisher=outbrain&amp;amp;adnxs_uid=$UID&amp;amp;redirect_to=http%3A%2F%2Fwww.gq.com%2Fstory%2Fparachute-bedding-navy-collection%3Fnowelcome%26nowelcome"</t>
  </si>
  <si>
    <t>data-redirect="http://paid.outbrain.com/network/redir?p=hGPePLnyS0mEtsVXLr3jpwtTxLFylvF4qBFB24Rjr8cVc2WATlukqLgMb2RvEu6aghkl7lhlM1d7CnVXLGSSi9Pob90DZjVTXTym2AlzdPzupb_1ZNBqO87SMWvY0a2CHi2lfePMdi4Pb84r6svvaT5sZRW9NxBKv-3D2SEYexDk8hya7ampQkowrY_xoxfmc2-fXSzvCL_heU09CGBvF1LIgn6fFp66TRgYbGRpp36NF5ibsQf20dyUtzElFFqlMyJV3r9tacrLEfAqfd-0-PjUCOmJErmFmRhf8PKYEZd5BNren_JI4SZGQP0HrKHY4sh57C9PFsh531kB3cW8oacnXY9kvx_sbwl5jOpDkQwLyMBcWXUO1pxfq_ygVUUbVL5MHne9WaeN5igQBK0zl6CC0pm_i-py0cfBrYH23R5kK36Y8uSDZHsp0fx4f3Eeq660rKHHu3M4FKxWXb-6jT6NSCyRPeJSKIHB5rEl6MknwhqOfm5GdA3vM1TroNP3DCya3Sx3cvUo02l6Y2z-HaZUhh82huspIpaFNVzWYMgui4aGJOjTMk2h7DzHarUAQR9nvKu5MVhz5avmAxb0JF7JB1vVzkk4VpCSlDXFnJ2KcyWcJh2ocYdvss2HFzlpJ8ry6SJUNwz91RMz7O8-PPVppgA-11yC3UKRLE5X9brsxzw2MTBWjo7nOeooVGaUESNm8GVRE8eeyBpE-9JnPzkQzKEtZhCzCCgpTTKizr0&amp;amp;c=b2fcd9bf&amp;amp;v=3"</t>
  </si>
  <si>
    <t>title="Why</t>
  </si>
  <si>
    <t>Talking</t>
  </si>
  <si>
    <t>About</t>
  </si>
  <si>
    <t>Bed</t>
  </si>
  <si>
    <t>Sheets"</t>
  </si>
  <si>
    <t>alt="Why</t>
  </si>
  <si>
    <t>src="http://images.outbrain.com/Imaginarium/api/uuid/a8e6b271ebd1a7d0ff155f910fbd9d485ceb8dc5cf01234c03bc6cfa45c804ce/182/110"</t>
  </si>
  <si>
    <t>Sheets"&gt;Why</t>
  </si>
  <si>
    <t>Sheets&lt;/div&gt;</t>
  </si>
  <si>
    <t>class="ob_source"&gt;GQ&lt;/span&gt;</t>
  </si>
  <si>
    <t xml:space="preserve">			&lt;/div&gt;&lt;/div&gt;&lt;/div&gt;</t>
  </si>
  <si>
    <t>outbrain-relateds"</t>
  </si>
  <si>
    <t>id="js-outbrain-relateds"&gt;&lt;div</t>
  </si>
  <si>
    <t>data-widget-id="AR_6"</t>
  </si>
  <si>
    <t>CRAB_4"&gt;</t>
  </si>
  <si>
    <t>.CRAB_4</t>
  </si>
  <si>
    <t>.CRAB_4:hover</t>
  </si>
  <si>
    <t>.odb_li{list-style-type:none;}</t>
  </si>
  <si>
    <t>.ob_dual_left,.CRAB_4</t>
  </si>
  <si>
    <t>override</t>
  </si>
  <si>
    <t>non-live</t>
  </si>
  <si>
    <t>#999</t>
  </si>
  <si>
    <t>arial;</t>
  </si>
  <si>
    <t>class="ob_ads_header"&gt;Paid</t>
  </si>
  <si>
    <t>href="http://www.biztechmagazine.com/article/2016/05/review-apples-ipad-pro-serves-powerful-business-companion?utm_source=outbrain&amp;amp;cm_ven=acquirgy&amp;amp;cm_cat=outbrain&amp;amp;cm_pla=SGMT%20Biztech&amp;amp;cm_ite=Desktop%20RSS%BizFinanceVertical"</t>
  </si>
  <si>
    <t>onmousedown="this.href='http://paid.outbrain.com/network/redir?p=qE8VqcL8YWO6JIp1z8JDS_b8VPvI26GGOjTS5m-b-7htwpDCTZZyGmBv0zLxwrl13XMHkEpRPYfan8CbefidU8rdms4yrK_rJODKknuH8GYO0rqQiJNCpWnaCHpxLlNHLWmJiSSDtgdFqzeFXMXexeMf27AguMfZneeWTAIar6wJQjQ6NhEvFcaTp7NiL7O2FpuJ_LT2dzKv-wLdjwTO-uzrbw_gPDyZOAQhSUdhmnI2lvvxDx94mwC44gcAEB6GtS9h_9bzDeTcdD2a5YTF_LmvZjcAOLJwLYgzul0s7z6LMz3yqV1Hkdye7Y3Sd9Z86WZw1ZgNmLbj4aihgq4T3yZzRF1mY-XiF3etWQ7eIfeU76OiNooNPtWWNUBsi6MpnyQqBWQyCb-QVtKUKzVuRxgZA43nMp1vU7OycoCI_Dj1fwSYMaXjlOn3A8dR58CWIkCZzKAhzzWQuF3JuQp-PYW2zGjW2Huno8h-U0VYekm96Ay4APh1ZJQNAih4aKKlLTagj4fJMhxRcigJrHeYtoIfPR67T9h0E1PXXnr7VncLhAsMHzc9UkW8H4TceBIsBXs8q1DtohRQxqNbYwSlUwD7dP-40yq1jz1S2PLR2Eh84dsTepj_lqcFplXFjm1jFEckUzPXhGlW3XzEQUjpADtScS9kqwhc35TUYN67KVqANJ11K6kFvuLNjhRgTqJZifGQkQqviRcNMzLfOMcAZA&amp;amp;c=e2845d37&amp;amp;v=3';"</t>
  </si>
  <si>
    <t>title="Review:</t>
  </si>
  <si>
    <t>iPad</t>
  </si>
  <si>
    <t>Pro</t>
  </si>
  <si>
    <t>Serves</t>
  </si>
  <si>
    <t>Powerful</t>
  </si>
  <si>
    <t>Companion"&gt;Review:</t>
  </si>
  <si>
    <t>Companion&lt;/a&gt;</t>
  </si>
  <si>
    <t>class="ob_source"&gt;BizTech&lt;/span&gt;</t>
  </si>
  <si>
    <t>href="http://thesovereigninvestor.com/exclusives/confessions-wall-street-insider/?z=548001"</t>
  </si>
  <si>
    <t>onmousedown="this.href='http://paid.outbrain.com/network/redir?p=eBND8hPPxB4W0GFC5F6B4FRGidnvO0JjzB_p91Gp-8g408mTa1A_G_PPSNVn-E9mI7qLMWX_2JVEsNIzqz33ypI0zvut1XnWrC2Rxgm95Lz4DruLUCjdXS_1gMRSQeZuMqjs-Sks3mqWOnZ3NGsG7D0Ld6UsIHkRg23dSRjrYThhAy5CyXwaLPjMSW4JnsyJpi_YMZ1UUBfwtehBdl4WI2tN2KZQjUSFMXzbs5Jc2XaQwsTXe1fzBZEkw-8nQdMsurOznbCoVu30nrHZkway9TfaO7N1441FBL8JDQXW11yNL2RlXC5vvHmOtdnIluJj0KG_WRzxMxHZ0-ARFDNVE-_e8T9gq7hQ8ooJ51NwumB-SX8McqHYv1pP2T-chzZIsA7tUtCBvF33Yko570Kdf3Lp7merAHClPThjRkhg5ZVttQA5VProtLI4nBF3Yq7XZbD_moZHV-Yv3BbdXDb2oVvNM6nJFM9-pekWiDpWdljkmdTT0MsBbZyxnLSGnoSjX3cEbV1WYNIDhf7iLIsjTp27UmAsnWtN0FzMe8xqmG4Ddrmr7FWdotTFvpTxtO2p9V3-NgsfoENLcMIiLFmGTOLv27iQDkNZCf6lxNET82DSOu6W08vWodnohZFU5-SaNNnkxkDNQK6-PMZhcSMLt311GRlO8gnMYYBPd2bUS_gLHNf889YInE9tC3FwIDUF&amp;amp;c=ef6e9858&amp;amp;v=3';"</t>
  </si>
  <si>
    <t>title="Add</t>
  </si>
  <si>
    <t>Million</t>
  </si>
  <si>
    <t>Retirement</t>
  </si>
  <si>
    <t>Minutes"&gt;Add</t>
  </si>
  <si>
    <t>Minutes&lt;/a&gt;</t>
  </si>
  <si>
    <t>class="ob_source"&gt;The</t>
  </si>
  <si>
    <t>Sovereign</t>
  </si>
  <si>
    <t>Investor&lt;/span&gt;</t>
  </si>
  <si>
    <t>href="http://adfarm.mediaplex.com/ad/ck/12309-224963-46760-2"</t>
  </si>
  <si>
    <t>onmousedown="this.href='http://paid.outbrain.com/network/redir?p=wWjBo6OR-HUUPPVOazuLPjPhorwQ28PHGBQQyln6hSShdIdkMuEYm40DCFh9zNVyuvPdcdH2hWiHvFHl72UhTZtV9L5dMsdBIT80g98Cz5TJ-KFhskrdT1_XqZU53YD7ufh6Usm3AudVNRzJ5laynjYDS52CUmfi8wjG0d8PnkU0uKyZQMzvy7f7eczH5OoyrTNUqDwzsAmOpKqIFl-m5xX2ROJHP-UjKbRLDlnyFOh7WrdGP-CsPhw1tXZh7O82I3KDhpL2V2KUQurZZXekSblc8wQvBbf-zN7BOZbWdFl7pC7NsGzlg1MQYkkj4f6LGayyvwqs8BEU9fZ18CZViLw9zS4PFRvWsQKGXU1ygEJ0YUMNkmN-29ObkhaBEtE_inV4XtF7UI048qcP0YK2SLtt6A5w04IohSsxAGGssw7C_-utvJqNYlr0gP0icFHmLOrDuUoWKANS1pvel966Q1DTGRSq0_0xonWg1egA9VcrPIeQNOMPtRWAX72uQrz8SuhnHkaNreeGi1sK2zo_-_ljwB9PrRaq9HahIx4ebPsmfL8xtQj_LPLSLPzZhunS2VvXQPJJrXCJdkYvwWsFnkzl_Ln9mFnRsFqFof0W654AqINvC3zfaV6q5UJW0XHMY91wOqa2O0CFd9lhT1hJJvoNryGdzUpzVZMki1-AjMQgPjdoAkDpDnYOaWAMpXJP6GGeOnydCFpNA8jRV8c4jg&amp;amp;c=528122ad&amp;amp;v=3';"</t>
  </si>
  <si>
    <t>title="It's</t>
  </si>
  <si>
    <t>Official:</t>
  </si>
  <si>
    <t>Laptop</t>
  </si>
  <si>
    <t>Buy"&gt;It's</t>
  </si>
  <si>
    <t>Buy&lt;/a&gt;</t>
  </si>
  <si>
    <t>class="ob_source"&gt;Yahoo!&lt;/span&gt;</t>
  </si>
  <si>
    <t>href="https://ad.doubleclick.net/ddm/clk/309231501;136826211;p"</t>
  </si>
  <si>
    <t>onmousedown="this.href='http://paid.outbrain.com/network/redir?p=jUoWJ1YctGC_W_3lQ0RcbVPMnmOQ4hwZcAhewKv7ZopUd9o2MckOTensq4mT_3C3D4D_SmlFvOKdnwsIIsddLrEZSgfzI-5i-eFB1mn0WRpZUd7Tk7TJoH4aJelkT2gofZfxtQg9yozmmw8MigeQf8P1OPuOZ1RpmmywU20jPukjFP0rSfzz2nyeZaveNyTkoLjWUf9VTlDcWvPJJG1ocn9lvhMottdOtGfqZSladdaFqPnyS7sPM9RvuWXKiPVQpi9cF3g8iRLlN_tpXXwbyhwulpDH2gFU-9dqQPrme69Ps7FLViQQdQ0rodf-t93quYvpbHQrZ4a0ijN27z8qfP_siHw0vHHOeAUAudT2vsyoF0LpO3O94HEHGbneOzN_36350U2UKbOAOtIzlE9s-cmmUFVEPQEVtPTCpe4dwBysRzX-6uTgzDwvADko-03zh9X7x0KlW5uzCh00VHK8LmnxAICQ81TgDBuLUhix-ubmX7Bc-czwr-feh2D45vL_YfXAKanyeKDpyROQbd0M-zb-KkU2rw2upGu3Q6AsVmxThI1h7Mfu75oJKKK-TPesgKA0BfBTe9MN0TVa960j77DMR9Po4Wpp4ydg1unAeFaivk2gUByV9vMoSzWX2VllLOBGzU-MUmsbenHD2v3UB61yA6CAtq5_YBpYHJ_xNv5vjJt0oZJhFuT8OuvoxmG-m-ZFmCiN6wY5a_adP3Fz9w&amp;amp;c=eff02e8e&amp;amp;v=3';"</t>
  </si>
  <si>
    <t>hybrid</t>
  </si>
  <si>
    <t>IT</t>
  </si>
  <si>
    <t>complicating</t>
  </si>
  <si>
    <t>network</t>
  </si>
  <si>
    <t>managers"&gt;How</t>
  </si>
  <si>
    <t>managers&lt;/a&gt;</t>
  </si>
  <si>
    <t>class="ob_source"&gt;SolarWinds&lt;/span&gt;</t>
  </si>
  <si>
    <t>href="http://adfarm.mediaplex.com/ad/ck/12309-224892-46760-6"</t>
  </si>
  <si>
    <t>onmousedown="this.href='http://paid.outbrain.com/network/redir?p=vRNRbOcGB8fjNXxXz3CuBYgetnVKSLvqR2N0LnTAy27wXXn0rJ8adwF5Uz0u2x5hpjW1gLgHs1mo35VWN57HL9k2Ci4ToSnqXR4uan8KFrnDGCfjkeDvX0kfCo6EEdhjiwNKnGTb4DT2TcVj1zhgh6XkAiDr8Na3VpbpMNV7QY1Z1HeBgoHms201P-BG1wNBQcJuFeINY3AvUcDt_a__bueEWyLKEs3f3ExOeixYdzmIeIPNWjPDGlirxKZwmhgTQurb2BEWrN1iiCh2a7aBpt8q8R-rK_-YpPqB3cqNUP0mF8hyX6k-S2MkFr3rcfGpU3fguzzhmBzo0qmNLqW7mFt7kpB2-4JY1xUZs2Vu3R6INW59AMi5owCVVE4PgIcLeHOCiS5Nts4IPVu2iOUOgmMPfegiO-Xg0PUtl9RwLmjWVVaJBid0DzSCgDj72Ej0jy_0eUsf6nOqQ-1REEpkihRmpnd5MvlLc5g-RbFxpZYI07oZy3CcwJqCbemdOJ9DNdCLRXZ9AfzqPtfbK-_x2qpFONC3HAx7XqxL5ezAeCn7HCqjaxxZJcLWWQBnidusdr5K5FoZt3KxAxgfAs0wG-MFTeuEgLaRNNgaDD8zCkaIVkEJJuc_CmZL5TX58402fBy1LhYKe3LFmMW8MJ3DZjmNx6F1Sswj7bgPyvSSScEs-mAC8B_79q_IrG8NCUZF9EIN-ld_lGyJDS6q23uzSg&amp;amp;c=feaf9bc4&amp;amp;v=3';"</t>
  </si>
  <si>
    <t>title="Is</t>
  </si>
  <si>
    <t>World's</t>
  </si>
  <si>
    <t>Most</t>
  </si>
  <si>
    <t>Overpowered</t>
  </si>
  <si>
    <t>Retail</t>
  </si>
  <si>
    <t>PC?"&gt;Is</t>
  </si>
  <si>
    <t>PC?&lt;/a&gt;</t>
  </si>
  <si>
    <t>Verge&lt;/span&gt;</t>
  </si>
  <si>
    <t>href="http://www.24businessnews.com/tech/trackr/en/us/hcax/index.html?trkid=6F4C716A704D41646275385F3344&amp;amp;utm_source=2733959&amp;amp;utm_content=66409556"</t>
  </si>
  <si>
    <t>onmousedown="this.href='http://paid.outbrain.com/network/redir?p=Rd2rsydDzRDVoo4wBZr4rVhNyexD5wgqNhg-GGU7dUQWEN-0CLpe3ORRUghlHRSnyG-uaUnCEjRbG7C7oeYQeORuPiZeDfZuvh6VKr1t9KDXkJnngq6LSYVdbOG2aDU6aoSfrWFiQu1Sb7Ht_yIyx2Ije9s9hVkkL2bciMcwKygNxRSbHpigF5i2tX9YY-2NbDX9GlgyHG_K5k3BvVT4_G_Ys_n31U8W_Q4EAulPqwrTY4LdGxG5SM1asQLzZLnlvpNRoCmv-7LPNF2krISsbN5oySkrPbrYWP_S6DC3a6CDRRodp3AY9w7y6KEr8H7p5qRnc1Og46itUfwt-gjC-1YaBpbYjRs1T3FX6v4P2k6hvoyWqIULuK_OqAekpAC4zSRPmyQwfWV9HY8EGv9Fs6CiX8X7j4c8kNYLR8VgLaa3L29YkACyQGtG2Yj2tV39PIk_h3rfipZpqFsPGHJAVAna6KIHc_4jQLeveGg2SSMM9NrM4GyYft8u8ee23stCaOcd3pj2IGwzwV9blDxjBSiPftP8m-iet3cnYFjHAThYjWiNne_pMgXFmgEwx69De8rjpLYKKRQKJK6fbl-_h-pYDG2-stdNclA_Y2Ycvbcdh5yvxQmDVX7NI48icMs6xFDpA50dkxyKBzym3pbKrNkq7OIFofIi_t1L9tLb7okIap_whotQ2UN6E7Qu8Bw50uvqxzwfRZOAXqBD6JTWJw&amp;amp;c=4908f22&amp;amp;v=3';"</t>
  </si>
  <si>
    <t>title="Tiny</t>
  </si>
  <si>
    <t>Device</t>
  </si>
  <si>
    <t>Allows</t>
  </si>
  <si>
    <t>Track</t>
  </si>
  <si>
    <t>Car</t>
  </si>
  <si>
    <t>Smartphone"&gt;Tiny</t>
  </si>
  <si>
    <t>Smartphone&lt;/a&gt;</t>
  </si>
  <si>
    <t>class="ob_source"&gt;24BusinessNews&lt;/span&gt;</t>
  </si>
  <si>
    <t>Money&lt;/span&gt;	&lt;ul&gt;</t>
  </si>
  <si>
    <t>href="http://money.cnn.com/2016/09/16/investing/gasoline-prices-shortage-pipeline-leak/index.html?iid=ob_article_footer"</t>
  </si>
  <si>
    <t>onmousedown="this.href='http://traffic.outbrain.com/network/redir?p=eOIxYk_v5Kjc-fqbFaXJaXIvIPD-T3FBNsQwFN80Wy6smD5Mlc_tOl7lsb8-Z2ELDwWkTdOZDEiDpSLMilIYeZl0jmmevXqipR9YyZ5ZJacddPJelWe8F9RGUaLJEXlWMSCsTI6MK7spONfScG-R9nnxfZmTne0y_lO2ul930n8Ld4hXaHCo85TLTuo2siFxw9K_yLlqBQVkjNYzAl4o2JUtd6UM0YB3Yd8PjxpXjO4-o0DcjuGdvZVM8XJxuLKUFfeclN-6ZuQaD0yZS0ZBL7976AylHHmWgynII4fnAOOFMUDNkzbhA2E9X6YQfCIjJDpbKh4bmW4RmFmjnRUuurMQpg3ph34rc-9NXePaYbs6qeO2mmBwqO_PRo3gyQfccPqBxU2Ya_xdC7MrF8M3YrxD3D_iFvXSF_6eitgZ4Hh6GqhAvunwZTrhBK7L6i4ANrh-4coL_O15eLBQrp-80wjE1_kw5BIkOGUC_6QcgDF1OGVwDCQHppTQ9QpUKqtxJOA7ukKXnKPWFKIU82DS3u0k3xlYG1rpLYAyWwBB1iP4eImEKvhiwxGRJIGCOFgFCd5G8KZKhxjt1QgpfXwh6DJ59CwJjPp3llsNggVGbF9B5-RvnyKLcYuIanpWHVhd&amp;amp;c=a0a60a0e&amp;amp;v=3';"</t>
  </si>
  <si>
    <t>title="Gasoline</t>
  </si>
  <si>
    <t>shortages,</t>
  </si>
  <si>
    <t>price</t>
  </si>
  <si>
    <t>hikes</t>
  </si>
  <si>
    <t>Coast</t>
  </si>
  <si>
    <t>pipeline</t>
  </si>
  <si>
    <t>leak"&gt;Gasoline</t>
  </si>
  <si>
    <t>leak&lt;/a&gt;</t>
  </si>
  <si>
    <t>Money&lt;/span&gt;</t>
  </si>
  <si>
    <t>href="http://money.cnn.com/2016/09/20/news/economy/black-white-wage-gap/index.html?iid=ob_article_footer"</t>
  </si>
  <si>
    <t>onmousedown="this.href='http://traffic.outbrain.com/network/redir?p=G041Mux_WtSs9HlKhpr1WBmdpcnoUn7D8Inu25XSwZzpX2CX1BUPH9KMtSAOAu4VXooddvh6hdpzDLygJpim_UGxirZYg29y8wZ9BhcpMqgM49YwVheGq0YPK8WgK9VQNzPMqcDuJ8iG872kqYhfWtMVyHFSBB-3URAToydH5Mp-g1Jt1WPcyx_6pNMjqjHEic3poO5Egpe2fYvPsfTj9TdqKlSVg8M62MEj53plQjpIG6QR7ORTtv09LiFxQeRMRRxbb7LuAVOxJNWogziXdlnmgGtBUXYxLATvrCftUaFYZMzPIqLkLYc4Gn51u84ou4oN5jPVwVxEtjsjJ5f0FATTooLvlGaIFmyf0dUu6I4nBA7q-76ajPlDCk4xDzj9bLOjybYXX0CSWY99eebRSw7cVrgmZbQn8jR7_675DU0KmIlg2EyPui4dAzsIfhXgLMoiT6MDXVdePSylVSpHq7ZlmWL3RrFvXq1ZWDH6EtiORhueOziKkfChRK8uwolJijwyRTB_gXMsZne_kCnv9iBx4gL5bZ3k_deyrI-Y42zniWGFDKIl6sQe5kwWQnToQctefbQlwmyxbz6_EPu1yTThObEhPvy7X_dFFOyjzjqBuC5IVpdB70sxVyQzVNBR&amp;amp;c=9333bbc6&amp;amp;v=3';"</t>
  </si>
  <si>
    <t>title="Wage</t>
  </si>
  <si>
    <t>gap</t>
  </si>
  <si>
    <t>blacks</t>
  </si>
  <si>
    <t>years"&gt;Wage</t>
  </si>
  <si>
    <t>years&lt;/a&gt;</t>
  </si>
  <si>
    <t>Articles&lt;/span&gt;</t>
  </si>
  <si>
    <t>href="http://money.cnn.com/2016/09/13/news/hanjin-british-artist-rebecca-moss-stranded-container-ship/index.html?iid=ob_article_footer"</t>
  </si>
  <si>
    <t>onmousedown="this.href='http://traffic.outbrain.com/network/redir?p=79cVr56lJYc9lG7KSZxjYWJf7QqPgVMAAeoqcaJTVk08Iik18-ncu1YzvG133JSK_082VZd9Vy4id3BIelfnJw-Kx3gztQFPku8BMWAUH0_Ayara9MA_UBdr-AK-cCkIX4HgLhMjI-FGRKzopGMNODrsAIrMvPYvbq9MuOSKugYcafJt5cTdTEiFjlwJ0Fh_fnC_wazo1M1viOAl0F-59TuRRR28ZhgnDOzm6vSLmkaWqLoBZuhpbj4tgcQQaxJtWoUnAPf5VXVv-GrBGKKltPr_CnQH5IHHmGfnTpzrf9TOonYTyo2qQjB9AG-otqGifVGHBGsLVYH27HFIrc6eWdpFCNSOgB_N4cMrwvzOZ-dbj_YVjJI0ChA-r-11VtQyT_dnGoFP7G-6k-QvyaYUIGdHE0HMkUtyPujwTckfIiKg73AOgmWuCGRzlyi_hPP_7E_osFu2Ujt8MgPyJxEwTouxacaCniFYyyXiOqxWM7Z9qNXz-rc7qNoOpT5FSTMzw16YX597Sl7_dbT8Dys8GixrIF0TcnlgV35r8A1VRPDyJ5IN1blUPE2F8i-xkkHKmsN6eQPKO_wKJKERNClKqLn5SNHCQXSSMQx4g2M8p7FT-IK1um9kCfZADEOWaDME&amp;amp;c=6ed0b85e&amp;amp;v=3';"</t>
  </si>
  <si>
    <t>title="Artist</t>
  </si>
  <si>
    <t>stuck</t>
  </si>
  <si>
    <t>aboard</t>
  </si>
  <si>
    <t>'ghost</t>
  </si>
  <si>
    <t>ship'</t>
  </si>
  <si>
    <t>Hanjin</t>
  </si>
  <si>
    <t>Shipping</t>
  </si>
  <si>
    <t>goes</t>
  </si>
  <si>
    <t>bust"&gt;Artist</t>
  </si>
  <si>
    <t>bust&lt;/a&gt;</t>
  </si>
  <si>
    <t>href="http://money.cnn.com/2016/09/08/technology/apple-headphone-jack-explained/index.html?iid=ob_article_footer"</t>
  </si>
  <si>
    <t>onmousedown="this.href='http://traffic.outbrain.com/network/redir?p=rVIN3j9qBN29RvLoeiPhGjQZZGid63diGiC6pIatTZZ7ezfMLgr7eF2OdELLCKJ_fXV26GNH-ylK1G_EFCTGRB1FoGxqt6dFDEE04vDuzH0BOMQkUB7DHot4ssLrMMcR2anw_YA0aNbBf0qPHu0wjZMYul8XBKrO2fBZSUPrPTuAiQEVxFm8XMm3I9ZPSOEmXMGDpb0P1o_bBpDvyM-Kh-fw6gUfJmiElKqXe29yT_yPrf9BlKUNkBbOW2AZapxdkLPSRmJ6AECSHgF_FQwrgjC0VjigN64R8JUSEoy5u68zd2YIKY32pQo2J4SnS7yVmlxQ482epIYeaUsiTwiAIIU3zsq-ayST4SZH_lvxBonZWPq9NQgkvWOhltkNJuWQMW-eK68a7mPSs0ODQhjvWxkcPme5dS4LR0VV2HMv6uBj7WGCNreQzBdfL1PO-HMORphyMSC034zK3nXc0ZUbyiNLqZ0suHukG3mlGAs9O_yds2Amn1_D_6lQy3LwGDaKlTUqYuvrk1gTKX6onNeJclQKrJTsix0edv4C9_M4F7IEiFDZkjjaKsuKLl0-JqjfZfwsRZZ5Fgfogj8FyvakC4eN7drGhzjLY-hkOQb9F_1ilIXsPu3e2mlc-GlYZTMx&amp;amp;c=a9e5c0e1&amp;amp;v=3';"</t>
  </si>
  <si>
    <t>title="Apple's</t>
  </si>
  <si>
    <t>angry</t>
  </si>
  <si>
    <t>answered"&gt;Apple's</t>
  </si>
  <si>
    <t>answered&lt;/a&gt;</t>
  </si>
  <si>
    <t>class="ob_source"&gt;CNN&lt;/span&gt;</t>
  </si>
  <si>
    <t>href="http://money.cnn.com/2016/09/16/news/economy/russia-cash-reserves-depleted/index.html?iid=ob_article_footer"</t>
  </si>
  <si>
    <t>onmousedown="this.href='http://traffic.outbrain.com/network/redir?p=YSueeuD85DSBSnhF9ZYqTGQhwLDVpoC1q1azjnNo4-h-9yhzhfl4lXy5juP5zdFPlIbLnDfYX6fbM0XQrIg-8uqYw50wsbI-ouU4pD9aCIX5aj7eV7nD11x4ADjPyxDFlTfUmicbnQ-EwqgYxzhSANExlaTQJoG49c3CykOasVj3OfhoTWdD-kk3JHPLbW7zYqc_PPpPUcleb2Vg0h1KAkKgpzn5nSms7YpWNKbvIhTnarigyjKBaD6sPm2jCB3oQIXC46qRPODpKcvXZp1mUMq-tlyp88TO3H6sNyNWRdmHaspsCu6FweVXEGN_9qo-JBEJojaDYmZba2sH2_DaEyRXLeltpnBTfpM1vClFpqfs6pouVeOiVn4thvRQTtZpNs-ZDC9JIJu3lD2BEp7803ycNiD9M8k7m9b_vhRFmE6rupJCqHjPPbxtGb51W7KK5NaZlqE31DQUIYxAj3Esb_pBCJh3X24IIyfkB_RMgdN4Mn9H7SlEbgibFFZF6hGK-y2sF3nXSGH5Q9reKLUyQMvRKIwPhKIyrm8TZTqqGFHTXl_NqgAYpjWjoXNQp2VusgNNvuGa1t4ktCgAvaryndhZUgc1PUf5PcuDMLXwKp6_c9FYDMcaMNX_e6hnnkgq&amp;amp;c=d9c2eba3&amp;amp;v=3';"</t>
  </si>
  <si>
    <t>title="Russia</t>
  </si>
  <si>
    <t>cash"&gt;Russia</t>
  </si>
  <si>
    <t>cash&lt;/a&gt;</t>
  </si>
  <si>
    <t>href="http://money.cnn.com/2016/09/20/technology/mit-wireless-signals-emotions/index.html?iid=ob_article_footer"</t>
  </si>
  <si>
    <t>onmousedown="this.href='http://traffic.outbrain.com/network/redir?p=MlkEEriWWUCw_u2Omm2G8x_Qen72vuQMj5xU3d1Ml6M7zFU6hkHcsDZBGV0brLtKFZ4rvhPDF5Bfx3wgRlxs4Gb33qp3jU388h6HsUWHxHfXsyCgrETVsRPkn1nJipY5XvXdUkyk9-z324Aek61z60Y_w22GgxutHtR3c1xUJQPF191XH7JEkWGxp1XltbuIrhkPgkBjI-SABVbzsMqDCuYH7J2JNzkrOZSEvKlmMgR8yXEuo39_s7PpOjko-T8tEKTHSZ6s2Fc2xGOakJhDpgzWw0gyPC1Be8e7jJfVwhsGJgj4xBjhm5bcCj30n7I6JwcMi4oqocQY1uTmvaC-7N-Gyh_gLRFtU4UmA2G_wK5qxtjRHUFYr8lUdgQoe4YHKSASjF9wF8GrHNbLB3ZLnXKsK8-H_ak02jmiFj-33cUULuAWUbCgYpHzyJRgxSmaJ0MKVuc8LvfGOQfTNTSkwG4IDOlGS3mq1FihV2RThTLwrEwJMDjnndm9LB_E5RjQ7M6qgUtFe56nTkA6m3c61jkA_mPruUXg5wnaXO7ZoKSnaf1kDgaYiIuVIYDpJ5UFASzE03P0NOtgXx28aA8MwnnjaN2cOTLOhT_ZvM4Vmeh69QzOiK1RKDkw_dOpps6R&amp;amp;c=ebe387c2&amp;amp;v=3';"</t>
  </si>
  <si>
    <t>title="MIT</t>
  </si>
  <si>
    <t>use</t>
  </si>
  <si>
    <t>radio</t>
  </si>
  <si>
    <t>waves</t>
  </si>
  <si>
    <t>sense</t>
  </si>
  <si>
    <t>emotions"&gt;MIT</t>
  </si>
  <si>
    <t>emotions&lt;/a&gt;</t>
  </si>
  <si>
    <t>window._mNHandle</t>
  </si>
  <si>
    <t>window._mNHandle.queue</t>
  </si>
  <si>
    <t>[];</t>
  </si>
  <si>
    <t>medianet_versionId</t>
  </si>
  <si>
    <t>121199;</t>
  </si>
  <si>
    <t>sct</t>
  </si>
  <si>
    <t>document.createElement("script"),</t>
  </si>
  <si>
    <t>sctHl</t>
  </si>
  <si>
    <t>document.getElementsByTagName("script")[0],</t>
  </si>
  <si>
    <t>isSSL</t>
  </si>
  <si>
    <t>document.location.protocol;</t>
  </si>
  <si>
    <t>sct.type</t>
  </si>
  <si>
    <t>sct.src</t>
  </si>
  <si>
    <t>(isSSL</t>
  </si>
  <si>
    <t>'//contextual.media.net/dmedianet.js?cid=8CUS8896N'</t>
  </si>
  <si>
    <t>'&amp;https=1'</t>
  </si>
  <si>
    <t>'')+'';</t>
  </si>
  <si>
    <t>sct.async</t>
  </si>
  <si>
    <t>async;</t>
  </si>
  <si>
    <t>sctHl.parentNode.insertBefore(sct,</t>
  </si>
  <si>
    <t>sctHl);</t>
  </si>
  <si>
    <t>id="medianet"</t>
  </si>
  <si>
    <t>780px;</t>
  </si>
  <si>
    <t>218px;</t>
  </si>
  <si>
    <t>20px</t>
  </si>
  <si>
    <t>id="461374455"&gt;</t>
  </si>
  <si>
    <t xml:space="preserve">	&lt;script</t>
  </si>
  <si>
    <t>try</t>
  </si>
  <si>
    <t>window._mNHandle.queue.push(function</t>
  </si>
  <si>
    <t xml:space="preserve">	window._mNDetails.loadTag("461374455",</t>
  </si>
  <si>
    <t>780x218,</t>
  </si>
  <si>
    <t>461374455);</t>
  </si>
  <si>
    <t xml:space="preserve">	});</t>
  </si>
  <si>
    <t>(error)</t>
  </si>
  <si>
    <t xml:space="preserve">	&lt;/script&gt;</t>
  </si>
  <si>
    <t>&lt;iframe</t>
  </si>
  <si>
    <t>id="_mN_dy_461374455"&gt;&lt;/iframe&gt;&lt;/div&gt;</t>
  </si>
  <si>
    <t>class="module</t>
  </si>
  <si>
    <t>module-surge-story</t>
  </si>
  <si>
    <t>js-surge-module"&gt;</t>
  </si>
  <si>
    <t>href="http://money.cnn.com/surge/?iid=surge-landing"&gt;</t>
  </si>
  <si>
    <t>&lt;h3</t>
  </si>
  <si>
    <t>class="module-header"&gt;Social</t>
  </si>
  <si>
    <t>Surge</t>
  </si>
  <si>
    <t>What's</t>
  </si>
  <si>
    <t>Trending&lt;/h3&gt;</t>
  </si>
  <si>
    <t>class="module-surge-story-icon"&gt;&lt;/div&gt;</t>
  </si>
  <si>
    <t>class="module-body"&gt;</t>
  </si>
  <si>
    <t>class="summary-list</t>
  </si>
  <si>
    <t>summary-list-thumbs</t>
  </si>
  <si>
    <t>summary-list-numbered"&gt;</t>
  </si>
  <si>
    <t>class="summary</t>
  </si>
  <si>
    <t>summary-hed"</t>
  </si>
  <si>
    <t>href="http://money.cnn.com/2016/09/21/media/viacom-interim-ceo-leaving/index.html?iid=surge-story-summary"&gt;</t>
  </si>
  <si>
    <t>class="thumb-image</t>
  </si>
  <si>
    <t>pull-left"&gt;</t>
  </si>
  <si>
    <t xml:space="preserve">			&lt;img</t>
  </si>
  <si>
    <t>src="http://i2.cdn.turner.com/money/dam/assets/160921094613-tom-dooley-viacom-124x70.jpg"</t>
  </si>
  <si>
    <t>width="124"</t>
  </si>
  <si>
    <t>height="70"</t>
  </si>
  <si>
    <t>alt="Viacom's</t>
  </si>
  <si>
    <t>interim</t>
  </si>
  <si>
    <t>company"</t>
  </si>
  <si>
    <t>&lt;figcaption</t>
  </si>
  <si>
    <t>class="thumb-caption"&gt;</t>
  </si>
  <si>
    <t>Viacom's</t>
  </si>
  <si>
    <t>style="clear:both"&gt;&lt;/div&gt;</t>
  </si>
  <si>
    <t>href="http://money.cnn.com/2016/09/21/investing/wells-fargo-fired-workers-retaliation-fake-accounts/index.html?iid=surge-story-summary"&gt;</t>
  </si>
  <si>
    <t>src="http://i2.cdn.turner.com/money/dam/assets/160913165749-wells-fargo-whistle-blowers-1-124x70.jpg"</t>
  </si>
  <si>
    <t>alt="I</t>
  </si>
  <si>
    <t>Wells</t>
  </si>
  <si>
    <t>Fargo</t>
  </si>
  <si>
    <t>ethics</t>
  </si>
  <si>
    <t>fired"</t>
  </si>
  <si>
    <t>fired</t>
  </si>
  <si>
    <t>href="http://money.cnn.com/2016/09/21/media/twitter-presidential-debates/index.html?iid=surge-story-summary"&gt;</t>
  </si>
  <si>
    <t>src="http://i2.cdn.turner.com/money/dam/assets/140130164502-twitter-bird-logo-124x70.png"</t>
  </si>
  <si>
    <t>alt="Twitter,</t>
  </si>
  <si>
    <t>Bloomberg</t>
  </si>
  <si>
    <t>partner</t>
  </si>
  <si>
    <t>live</t>
  </si>
  <si>
    <t>stream</t>
  </si>
  <si>
    <t>debates"</t>
  </si>
  <si>
    <t>Twitter,</t>
  </si>
  <si>
    <t>class="surge-sponsored"&gt;</t>
  </si>
  <si>
    <t>id="ad_mod_b5d9c7a2a"</t>
  </si>
  <si>
    <t>id="google_ads_iframe_/8663477/CNNMoney/surge_0__container__"</t>
  </si>
  <si>
    <t>id="google_ads_iframe_/8663477/CNNMoney/surge_0"</t>
  </si>
  <si>
    <t>name="google_ads_iframe_/8663477/CNNMoney/surge_0"</t>
  </si>
  <si>
    <t>id="google_ads_iframe_/8663477/CNNMoney/surge_0__hidden__"</t>
  </si>
  <si>
    <t>name="google_ads_iframe_/8663477/CNNMoney/surge_0__hidden__"</t>
  </si>
  <si>
    <t>none;"&gt;&lt;/iframe&gt;&lt;/div&gt;</t>
  </si>
  <si>
    <t>id="adsquare"&gt;&lt;div</t>
  </si>
  <si>
    <t>id="google_ads_iframe_/8663477/CNNMoney/tech/main_2__container__"</t>
  </si>
  <si>
    <t>id="google_ads_iframe_/8663477/CNNMoney/tech/main_2"</t>
  </si>
  <si>
    <t>name="google_ads_iframe_/8663477/CNNMoney/tech/main_2"</t>
  </si>
  <si>
    <t>bottom;"&gt;&lt;/iframe&gt;&lt;/div&gt;&lt;/div&gt;&lt;/div&gt;</t>
  </si>
  <si>
    <t>#cnnBody</t>
  </si>
  <si>
    <t>.module</t>
  </si>
  <si>
    <t>#ddd;}</t>
  </si>
  <si>
    <t>.module-body</t>
  </si>
  <si>
    <t>0;}</t>
  </si>
  <si>
    <t>.module-header</t>
  </si>
  <si>
    <t>{background:</t>
  </si>
  <si>
    <t>#151515;</t>
  </si>
  <si>
    <t>23px;}</t>
  </si>
  <si>
    <t>.module-body.sponsored</t>
  </si>
  <si>
    <t>.sponsor</t>
  </si>
  <si>
    <t>{padding:</t>
  </si>
  <si>
    <t>mortgage-and-savings"&gt;</t>
  </si>
  <si>
    <t>class="module-header"&gt;Mortgage</t>
  </si>
  <si>
    <t>Savings&lt;div</t>
  </si>
  <si>
    <t>class="paid-partner</t>
  </si>
  <si>
    <t>module-heading-right"&gt;Powered</t>
  </si>
  <si>
    <t>LendingTree&lt;/div&gt;</t>
  </si>
  <si>
    <t>src="http://offers.lendingtree.com/splitter/splitter.ashx?id=ns-cnn-rtwidget&amp;amp;widget_height_cssclass=h414&amp;amp;splitter_personal=ns-cnn-rt-pl&amp;amp;splitter_mortgage=ns-cnn-rt-m&amp;amp;siteid=markets&amp;amp;esourceid=6201916&amp;amp;esourceid_personal=6213006"</t>
  </si>
  <si>
    <t>id="widgetFrame"</t>
  </si>
  <si>
    <t>title="LendingTree</t>
  </si>
  <si>
    <t>Widget"</t>
  </si>
  <si>
    <t>width="300px"</t>
  </si>
  <si>
    <t>height="354px"</t>
  </si>
  <si>
    <t>class="ng-pristine</t>
  </si>
  <si>
    <t>ng-valid"</t>
  </si>
  <si>
    <t>!important;"&gt;&lt;/iframe&gt;</t>
  </si>
  <si>
    <t>style="height:30px"&gt;</t>
  </si>
  <si>
    <t>href="https://www.lendingtree.com"</t>
  </si>
  <si>
    <t>inline-block;"&gt;</t>
  </si>
  <si>
    <t>id="lt-logo"</t>
  </si>
  <si>
    <t>class="logowrap"</t>
  </si>
  <si>
    <t>src="http://widgets.lendingtree.com/Content/images/white-logo.jpg"</t>
  </si>
  <si>
    <t>alt="LendingTree"</t>
  </si>
  <si>
    <t>!important;"&gt;</t>
  </si>
  <si>
    <t>style="float:</t>
  </si>
  <si>
    <t>10px;"&gt;</t>
  </si>
  <si>
    <t>#c2c2c2;</t>
  </si>
  <si>
    <t>9px;</t>
  </si>
  <si>
    <t>none;"&gt;Terms</t>
  </si>
  <si>
    <t>Conditions</t>
  </si>
  <si>
    <t>apply&lt;/span&gt;</t>
  </si>
  <si>
    <t>&lt;p</t>
  </si>
  <si>
    <t>style="font-size:</t>
  </si>
  <si>
    <t>4px;"&gt;NMLS</t>
  </si>
  <si>
    <t>#1136&lt;/p&gt;</t>
  </si>
  <si>
    <t>outbrain-module"</t>
  </si>
  <si>
    <t>id="js-outbrain-rightrail-ads-module"&gt;&lt;div</t>
  </si>
  <si>
    <t>data-widget-id="AR_34"</t>
  </si>
  <si>
    <t>ob-one-column-layout</t>
  </si>
  <si>
    <t>AR_34"</t>
  </si>
  <si>
    <t>.AR_34.ob-widget</t>
  </si>
  <si>
    <t>.AR_34.ob-widget:hover</t>
  </si>
  <si>
    <t>one-column</t>
  </si>
  <si>
    <t>{height:0px;line-height:0px;padding-top:56.451612903225815%;}</t>
  </si>
  <si>
    <t>.AR_34.ob-one-column-layout</t>
  </si>
  <si>
    <t>{display:block;position:relative;}</t>
  </si>
  <si>
    <t>.ob-unit.ob-rec-text</t>
  </si>
  <si>
    <t>{max-height:45.0px;overflow:hidden;}</t>
  </si>
  <si>
    <t>.ob-unit.ob-rec-source</t>
  </si>
  <si>
    <t>.ob-unit.ob-rec-date</t>
  </si>
  <si>
    <t>.ob-unit.ob-rec-source,</t>
  </si>
  <si>
    <t>{display:inline;}</t>
  </si>
  <si>
    <t>.ob-rec-brandName,</t>
  </si>
  <si>
    <t>.ob-rec-brandLogo-container,</t>
  </si>
  <si>
    <t>.ob-unit.ob-rec-brandLogoAndName,</t>
  </si>
  <si>
    <t>.ob-unit.ob-rec-image-container</t>
  </si>
  <si>
    <t>{float:left;}</t>
  </si>
  <si>
    <t>{margin-left:506px;text-align:left;}</t>
  </si>
  <si>
    <t>{float:left;margin-left:5px;}</t>
  </si>
  <si>
    <t>{margin-left:10px;}</t>
  </si>
  <si>
    <t>.ob-unit.ob-rec-author</t>
  </si>
  <si>
    <t>{padding-left:10px;}</t>
  </si>
  <si>
    <t>.ob-unit.ob-rec-brandLogoAndName</t>
  </si>
  <si>
    <t>.ob-unit.ob-rec-brandLogo-container</t>
  </si>
  <si>
    <t>{padding-left:0px;}</t>
  </si>
  <si>
    <t>.ob-rec-brandLogo-container</t>
  </si>
  <si>
    <t>{width:autopx;}</t>
  </si>
  <si>
    <t>{font-family:inherit;font-size:14px;color:white;padding-bottom:8px;padding-top:6px;}</t>
  </si>
  <si>
    <t>{min-height:280px;}</t>
  </si>
  <si>
    <t>{margin-top:10px;}</t>
  </si>
  <si>
    <t>{width:496px;}</t>
  </si>
  <si>
    <t>{font-family:'CNN',</t>
  </si>
  <si>
    <t>'sans-serif';color:black;padding:0px</t>
  </si>
  <si>
    <t>0px;line-height:1.25;font-size:18px;}</t>
  </si>
  <si>
    <t>{color:#5aa8d3;}</t>
  </si>
  <si>
    <t>{font-family:inherit;color:#666;padding:0px</t>
  </si>
  <si>
    <t>0px;font-size:11px;}</t>
  </si>
  <si>
    <t>'sans-serif';padding:0px</t>
  </si>
  <si>
    <t>0px;line-height:1.25;}</t>
  </si>
  <si>
    <t>25px</t>
  </si>
  <si>
    <t>#e5e5e5;}.OUTBRAIN</t>
  </si>
  <si>
    <t>.AR_34</t>
  </si>
  <si>
    <t>li.ob-dynamic-rec-container.ob-recIdx-0</t>
  </si>
  <si>
    <t>15px;}.OUTBRAIN</t>
  </si>
  <si>
    <t>li.ob-dynamic-rec-container.ob-recIdx-3</t>
  </si>
  <si>
    <t>none;}AR_34</t>
  </si>
  <si>
    <t>#77b7d9;width:</t>
  </si>
  <si>
    <t>100%;}.AR_34</t>
  </si>
  <si>
    <t>span.ob-unit.ob-rec-source</t>
  </si>
  <si>
    <t>none!important;</t>
  </si>
  <si>
    <t>block!important;</t>
  </si>
  <si>
    <t>134px!important;}.AR_34.ob-one-column-layout</t>
  </si>
  <si>
    <t>#77b7d9;</t>
  </si>
  <si>
    <t>8px;}.AR_34.ob-widget</t>
  </si>
  <si>
    <t>{position:</t>
  </si>
  <si>
    <t>relative;}.AR_34.ob-widget</t>
  </si>
  <si>
    <t>11px;</t>
  </si>
  <si>
    <t>25px;</t>
  </si>
  <si>
    <t>none;}.AR_34.ob-widget</t>
  </si>
  <si>
    <t>white;font-size:</t>
  </si>
  <si>
    <t>10px;}.AR_34.ob-widget</t>
  </si>
  <si>
    <t>absolute;}</t>
  </si>
  <si>
    <t>a:hover</t>
  </si>
  <si>
    <t>{text-decoration:</t>
  </si>
  <si>
    <t>{font-weight:</t>
  </si>
  <si>
    <t>500;}</t>
  </si>
  <si>
    <t>124px;</t>
  </si>
  <si>
    <t>134px;</t>
  </si>
  <si>
    <t>min-height:</t>
  </si>
  <si>
    <t>href="https://ad.atdmt.com/c/go;p=11252200423813;ev.a=1;idfa=;idfa_lat=;aaid=;aaid_lat=;cache=?ad_image=66239061&amp;amp;ad_title=7+Reasons+Why+Guys+are+Loving+Harry%27s&amp;amp;site_id=2733959"</t>
  </si>
  <si>
    <t>onmousedown="this.href='http://paid.outbrain.com/network/redir?p=7XfFeT45SPIjDb9xxmgwCfbv4RBUUtCOl9uugHnhzA0YTW6mCmjvfutevJIiQ3EB5T_HAfA9drWnFBTmjvNCOg-DpxZKMYn2VW6q7Z8V8oMpga6q-MTmB9xMVNcKSyNowYM2RtvaTO2G2fNYgaA1yoSsruDCXN1X--lABKit1M905Sx3UlzhFqPdsX_smFHyp8EHu77JPvONV4_uYzejJu662YaDjdOQ2rtblgktUyztFog49mYOf2pANdEBLagGpyyNYBVLMoY7qHAMToLj2e7uAasya3RNGdjPmfHWXFUEhEelYrsXUZM1rxCST6E8IQ2WnuQgNTy6R8MXjBnK2Y8wjgwZkt4L9T0mr7FoVTQMq3Uy2Z4XcPGmXCGksISVf3Od52UnsRGU7jg9OIb7yvk8CDm4eWuERAkJPYB2ERPnBd17Mf7v0b027LNLECLpE_dgP0UFzVtYWNUSjn2WmYwetIGGiLUY2IYsZNfCa2d8vfItuET7saQXLgrWZKw0g20pxOFJiZVrATR1UROYPjhmPvDrfRNeHwZYcnWbHlCtD7dlPQtrrREqBuXJ1lnJfCt7zWG1yZFn33xcGhR_sUOdbve18ssdhEga9b6toCqFfWke69TN_2UqN2Quy1hk7O3YT23ChxtEJK0sVcwCqtM3m9vSgztSgepOPv5u5QhLUmDUMw7yTpNexY1h4aIt3JsbUT2uHFHUEs9dmn2IBOxi9b8DPfwl-DeyQ6X9yt5hk75rBuoVa2_JmIggmWnC&amp;amp;c=b03c5576&amp;amp;v=3';</t>
  </si>
  <si>
    <t>src="http://images.outbrain.com/Imaginarium/api/uuid/5dbde772b4067a581c6ea612956bf53987ec102c5c30b91a4adedacc539121ad/496/280"</t>
  </si>
  <si>
    <t>alt="&amp;quot;That’s</t>
  </si>
  <si>
    <t>Knew.&amp;quot;</t>
  </si>
  <si>
    <t>Moment</t>
  </si>
  <si>
    <t>Shook</t>
  </si>
  <si>
    <t>Billion</t>
  </si>
  <si>
    <t>Dollar</t>
  </si>
  <si>
    <t>Industry"</t>
  </si>
  <si>
    <t>title="&amp;quot;That’s</t>
  </si>
  <si>
    <t>Industry"&gt;"That’s</t>
  </si>
  <si>
    <t>Knew."</t>
  </si>
  <si>
    <t>Industry&lt;/span&gt;</t>
  </si>
  <si>
    <t>data-type="Source"&gt;Harry's&lt;/span&gt;</t>
  </si>
  <si>
    <t>href="http://beverlyhills-md.com/cmd.php?ad=765085"</t>
  </si>
  <si>
    <t>onmousedown="this.href='http://paid.outbrain.com/network/redir?p=s39an2i8c886ts7cgcnKwo7sRUQhkoEAWuGlfUQEGTrY9sCl2iucHcFU9f3ORJvWCYt8eRks4Movd5_RiS_I74PUaTKA6X3XNyW0BTJaBjbeEFmFhsDK27szFpgaMxqWsmCZXu9ghTbg2WC_Em9fLVA6ap7d465JfjZteuXIoxW1Ry8kZKm-Lt_H3LXZ2y9aPvBQbQbLobHZKk1ohSN2tOZVh8tBcH-cS-YWWIE6UD8Ti6vyoxP3NdoHi1Txa3vyUy6UeWqQcMMFQTO4FsQPqw6Qm9Qd3xJ5c5m6nuaUcWuv-lZnGhK02Dx0PzyrhuUu-8N4WEGy5tie3XA6jHQYPc67j3WmQWFBJ-ItFnGeDVLmcu9NzOMkcFweqGQ1CNoK6MdZ7589gReaaCYMF5o-NEl2BchyCDACzZ5t7P-nru_QHOCxCoTYhSRI4GmcbKx288T0Nmdr_XXvm1Do_6N8-vLXJEg_s3eRriPkLysoj15RfIhaH9OcbhHn-aQNCKFVyVEqSHYTBLUvQAZq4_ob1m5nxDnEbQQpu_k1s9L-1CAmuO25eDxYkt6VrdmZlA9G4KUh-xO-n2RAoxgo4Vguzd8ditxIojCiTJBgedeotMUW5Zedgf3cH01Gbs1yh5SN1kH-q3SEROPd8p6RZ5pyG9sJPgwUTTcFWOCncg2uRbYlhR2OaFEAkd-kE5XXc8VAECStQLrCYygKjaENYOIU4V6RbQuqqMnhtxwqR149nf8&amp;amp;c=891ce7cd&amp;amp;v=3';</t>
  </si>
  <si>
    <t>src="http://images.outbrain.com/Imaginarium/api/uuid/0906d58f4a77d49d7d9f465d2946cac804da7cffa5412d1e606c8bc9719cc8a9/496/280"</t>
  </si>
  <si>
    <t>alt="How</t>
  </si>
  <si>
    <t>Crepey</t>
  </si>
  <si>
    <t>Skin</t>
  </si>
  <si>
    <t>[Watch]"</t>
  </si>
  <si>
    <t>[Watch]"&gt;How</t>
  </si>
  <si>
    <t>[Watch]&lt;/span&gt;</t>
  </si>
  <si>
    <t>data-type="Source"&gt;Health</t>
  </si>
  <si>
    <t>href="https://search.yahoo.com/search?p=luxury+SUV+deals&amp;amp;fr=mktg-search-ginsu2&amp;amp;.tsrc=mktg-search-ginsu2&amp;amp;type=luxurySUV3"</t>
  </si>
  <si>
    <t>onmousedown="this.href='http://paid.outbrain.com/network/redir?p=zq1jw3gosyzCA3VXQB5VLYOEP8UDiDwwv2nU06hil89Y9LROvZd-v1N11Us51mlrnnpzvLZ_jjuoRC7jNEfn8bjxgUz17HrUvbnk5gheUyHY24PLaN925bqxn4xZ0bI0Jj-_s_X5EDMjA8l1vO0WFVPWHLpbVIHC7YgqeOJY98A_qjoV2JR7Grj7ojvabwAXI1DiZ354uIocIx1Jl0TuMX5ER6sZ3yrvpXz2Fr72KIxqNhs0eKVSe7ekIl5qA_Q3KpKsq4qitFouiASCiCBraumIkwR2jANoU8K-vXEFZgbQxSd-38QjRi_6dOD_km2dLr-iI4BhUiqwoa1P-c7W1MRuTzHQq_gB1HW8a0k1x4hnVG_o6rj73J-FT-XqAcQq6sXNKHaXXItUtOVk3d7LGlygVTUjdcrWzfhM1tDdVGEgKbpmqoHhAo7jxTNKyV6zebw5ONyZW9jKGLLjBFo4HPoUJY7ZK5qpw9GIWDShdEYdJUE0g-0EhQiW2K3ChktQ1O6p6VP7RVxBFFT8iRq1Hn0rsaJVy8CaG9EIFHfD7miHuoQaWIr00P_42GpvqcDGlIVyTyGlqPBLiEpqYZyO_pFu317lmPaXqanSKVLFtvekv50QJR-O7Vo_RiFnUL2wkBYl5S1WeGd7saX05Xtcvv8QD9HwURED8hVnecF3BWwBxz0c0qZ79pqdo04MYirnQO2VxllonW6MGOgj9T4f1HPwpYfIg522S5t4U6zwz7Y&amp;amp;c=d0294525&amp;amp;v=3';</t>
  </si>
  <si>
    <t>src="http://images.outbrain.com/Imaginarium/api/uuid/7b5a39a03e2fc2505a41b3cf36f4c0511234151ee4c1fd96fdb93fb9ccacafce/496/280"</t>
  </si>
  <si>
    <t>alt="This</t>
  </si>
  <si>
    <t>Year's</t>
  </si>
  <si>
    <t>SUVs"</t>
  </si>
  <si>
    <t>title="This</t>
  </si>
  <si>
    <t>SUVs"&gt;This</t>
  </si>
  <si>
    <t>SUVs&lt;/span&gt;</t>
  </si>
  <si>
    <t>data-type="Source"&gt;Yahoo</t>
  </si>
  <si>
    <t>Search&lt;/span&gt;</t>
  </si>
  <si>
    <t>href="https://www.onesmartpenny.com/landers/pages/harp-401-big-surprise-mobile-ob.html?utm_term=tropicalhome.jpg_2954fc_090116&amp;amp;utm_source=outbrain&amp;amp;utm_adgroup=OSP_HARP_401Surprise_Desktop&amp;amp;utm_medium=2733959&amp;amp;utm_placement=65522595"</t>
  </si>
  <si>
    <t>onmousedown="this.href='http://paid.outbrain.com/network/redir?p=QGMFr9OZ4Tw4Bxz3CowFeciS_y9Td0WheCbVFmUuXLj3RrEHQ7tFsaFlrnheesyXVeXZ8fHMfF8pCnq0a3y2BDWqzJoR-xGfnnPXqo2RYxKJNEgxuUlhIajkJ3LAJCFxRO0pqh6GXgJ7Dsp9ILAU5AgLGXXGyi11WCQ78kpawK2UkuXiaoRpXCO9To6EcFhaJFAtJXaoDTMYNk2HKRmYw_WAhXohUCOnqNQw6uHqIILqM9z_W90e8NOfWCeCuObA70nHURKV8yfOxMOYOFrF9OqnCudHEwKv3f4oKL-w9PUJ24TmvZPD5NzjGRO0MLuBubgqTP5MFerD2wafdjx-ksOtIQ1vHU_rD42nlN7D38NO--MsnIWh5zAFXI3e83ZnHmtwUeCg9B3xtFavwJ3h--zxXlGeS8_SQWGY1iyTnHw3SRSinoY1_xTgeptusvKBQ6syD5VqktpxId8jDg2tq52wOI-btDu2q3-17utMjo32SP5EujatHdBOkNnj1NJbns8A52lDHipmS-Ily-NF8e6chyO8QVpXaSz5tSed4whYVwDjsXffulqaV5Gv98NIrIr1h6aNt7hN2QVMoeNi4Oj4pm3YtzhCszpgKtRDjRz3M5jNdjcg68u6Orvnqiufb6UPOUrx_ODwBnFvs0NtZ4PP5HpbcuJMXrVb5EH9dYFB-JM8G512DMmoWa4Hrien9Ma1WAAE7b7JFK_4VTjs02QJOHgBFbcLjosBuiYt_WI&amp;amp;c=1810b7b2&amp;amp;v=3';</t>
  </si>
  <si>
    <t>src="http://images.outbrain.com/Imaginarium/api/uuid/1e9111b1e00ab77ea28f22efc69297e3b746733ef19efba98fed863455a54ddc/496/280"</t>
  </si>
  <si>
    <t>alt="Forget</t>
  </si>
  <si>
    <t>401k</t>
  </si>
  <si>
    <t>Own</t>
  </si>
  <si>
    <t>(Do</t>
  </si>
  <si>
    <t>Instead)"</t>
  </si>
  <si>
    <t>title="Forget</t>
  </si>
  <si>
    <t>Instead)"&gt;Forget</t>
  </si>
  <si>
    <t>Instead)&lt;/span&gt;</t>
  </si>
  <si>
    <t>data-type="Source"&gt;OneSmartPenny.com&lt;/span&gt;</t>
  </si>
  <si>
    <t xml:space="preserve">		by</t>
  </si>
  <si>
    <t>outbrain-hotlist"</t>
  </si>
  <si>
    <t>id="js-outbrain-hotlist"&gt;&lt;div</t>
  </si>
  <si>
    <t>data-widget-id="HOP_5"</t>
  </si>
  <si>
    <t>HOP_5"&gt;</t>
  </si>
  <si>
    <t>.HOP_5</t>
  </si>
  <si>
    <t>.HOP_5:hover</t>
  </si>
  <si>
    <t xml:space="preserve">	.HOP_5</t>
  </si>
  <si>
    <t>.strip-img{width:124px;height:70px;border:none</t>
  </si>
  <si>
    <t>a,.HOP_5</t>
  </si>
  <si>
    <t>a:hover,.HOP_5</t>
  </si>
  <si>
    <t>.ob-text-content{text-align:left;padding-left:129px;}</t>
  </si>
  <si>
    <t>.item-container{position:relative;height:72px;padding-bottom:10px;width:100%;clear:both;}</t>
  </si>
  <si>
    <t>left:0;top:52px;z-index:10;}</t>
  </si>
  <si>
    <t>3.9em;</t>
  </si>
  <si>
    <t>40px;</t>
  </si>
  <si>
    <t>.item-link-container</t>
  </si>
  <si>
    <t>#e5e5e5;</t>
  </si>
  <si>
    <t>500;</t>
  </si>
  <si>
    <t>-webkit-box-sizing:</t>
  </si>
  <si>
    <t>border-box;</t>
  </si>
  <si>
    <t>-moz-box-sizing:</t>
  </si>
  <si>
    <t>box-sizing:</t>
  </si>
  <si>
    <t>Hot</t>
  </si>
  <si>
    <t>List</t>
  </si>
  <si>
    <t>href="http://money.cnn.com/2016/07/08/technology/ashley-madison-dispute-bill/index.html?iid=ob_article_hotListpool"</t>
  </si>
  <si>
    <t>data-redirect="http://traffic.outbrain.com/network/redir?p=1JJpMyLDvjz3WnU-Pbb9JcjebWTZmrXTi5H-2_5EarqqFCcCxbLzw3zIuuE05AklRTs8U4uH2Kn-hQA21Cuz9DCSFr3ukzfAQO9zxTOTMzzmEVZJ8eECuIvdS3I-T2tb6t8W1rUMR25hkJc7M92VmHjjgluIF5B8ziIbZg1ABxGuUSRBUd2WivRfJdQv6zjC8-cO6TP-Hyz1-ZjStGRsGj00kwJCVtT5tXFhNwpvLP-GRu9_on0VQIiHZBRms9qtXEYawcHOVqTUBIJEpfTbFV6P3h2EiCxdfdH6tjVl341L8CRqFTwxW-gVJvYGD0guCyAdMuWs8PScwlJFpOajsTFWnLv0ujVgo5aEeSfcqN2yKbM5amoWf51mrB5ZRpa1tg3623cpibxjlXNf-ugbR9GQHyDKt3x3z1vjrYWteqXTCo9yFCmMuSrgo7cnmyPEzwhGb6zqT6Yr4N1H2dHOrFKXFKAwdetJSLdzCZFTd9S0D76_Ydsr3p_5DwTESR5GdSBJJdOc58xXqes7n5qKcp58ZjvtVUGNM_x55restr03W3EyRplGXxPDrmDedD_yFcwWzYYy9FsaxBDQHLfKvf56X7gO-FWQ8XLD2DIw7LYs8rVLj-_-yGTRxkN9fwqLB-6ZAo0lqI7fpvx3ceWvfQ&amp;amp;c=c0a602f5&amp;amp;v=3"</t>
  </si>
  <si>
    <t>title="Ashley</t>
  </si>
  <si>
    <t>Madison</t>
  </si>
  <si>
    <t>threatened</t>
  </si>
  <si>
    <t>expose</t>
  </si>
  <si>
    <t>customers</t>
  </si>
  <si>
    <t>bills"</t>
  </si>
  <si>
    <t>alt="Ashley</t>
  </si>
  <si>
    <t>src="http://images.outbrain.com/Imaginarium/api/uuid/d408707e6bd98d4e1f043253063e7a61713e66f830cae91972162f7280ce90a4/124/70"</t>
  </si>
  <si>
    <t>bills"&gt;Ashley</t>
  </si>
  <si>
    <t>bills&lt;/div&gt;</t>
  </si>
  <si>
    <t>href="http://money.cnn.com/2016/07/09/technology/pokemon-go-dead-body/index.html?iid=ob_article_hotListpool"</t>
  </si>
  <si>
    <t>data-redirect="http://traffic.outbrain.com/network/redir?p=tV00Za2kV8dXk0IGVyMw_l6SNIDSGtdRO4aujH6P7xc5y3fT0OsHP79hDdGh8zt21aFewDlobf51xztpf5OjG8CSZBBQi0GrJXpZb9RarnpgN23GTojgsbdfnHuq_MMO3k1ZGhu35jhLP7z5jO1nhOcS2SsA_zhMk4dd-ncZvZLR7WdlVq9UOLqEgDVeFwAb-ywopFVKcb37eq39XzsB_QwtofFdY5jIZoSpyupN2DxdoIBFH1GcRYoVLozZ7qxSRpOMD43X3ZgL8euDNwOd_fZT8QptQgsqc_Gl_iEwNCA78bhHAlilyBn3nTZXAY0SmFiEJArDLTs6wjicBk2kuP53P_XMNWk--V5Q4Bw3wRID8zJSf22RivJIfK8k3NndWmUtlTD2vu3rP8CaK1eU9L0hJyz_nTihjfuxgD4RWsyjk8u5hfbI9k4xxWNasIxsaMkl1VfgtbXr7n0Dxr0ccil3jCHoa3VA9nZzgL28JMnzPKfNWqdtOY8JJocRF3gx-X02U80WD_dCg6Th-QZEUlGOWj314-M1ZpKGdgpAHFVONoB4xnUBEu9k2CxhhXRVM6e8X6ZlDzAslZws52_Z1IDxShiO4xTzJNaVVl7oyjygHVqgRdq-PFgbM4yRQYN0Ul0fFS-Lzg_MXpJSMfneHw&amp;amp;c=eb49d091&amp;amp;v=3"</t>
  </si>
  <si>
    <t>title="Pokemon</t>
  </si>
  <si>
    <t>teen</t>
  </si>
  <si>
    <t>body"</t>
  </si>
  <si>
    <t>alt="Pokemon</t>
  </si>
  <si>
    <t>src="http://images.outbrain.com/Imaginarium/api/uuid/7791791f9f0b8cf2a2c6fd1b7e10ba0f71e5c9164893df40dc947b4b85954628/124/70"</t>
  </si>
  <si>
    <t>body"&gt;Pokemon</t>
  </si>
  <si>
    <t>body&lt;/div&gt;</t>
  </si>
  <si>
    <t>href="http://money.cnn.com/2016/07/08/news/nato-summit-spending-countries/index.html?iid=ob_article_hotListpool"</t>
  </si>
  <si>
    <t>data-redirect="http://traffic.outbrain.com/network/redir?p=q9BRHzMukMbIwMBbX594wjlBLOQkbd56u75HXAbbx6yuQq9FQUqPZ4JnBnZ4OseG9gaHmDYL8GhkT5wz3XlfMbaxtNATXBwEiQZIvImzlwJXhggXZ-RjGY7iM7xzL9q5uLfL0iACag-uun878XM7jQPpp6v6i5t5vmAjMVFY2LLKfucqq6mWc4SAobZGedRvfIHwqhx5n7CQq8opoWhc052OpCHI_ydgKY2beGiuhOJzsnGHHtrBQwMZP2AHboRZ1fmXwyS7COyVQcLXBR68mW66l2RYh6yqdPY6tyeZxVFWQgi8fCKevV1mv9wr5AQWP0h01R-4jNKdY0q-H4myu8ObqopbkQ0JW9424PoIGgoScNlv5F-m5E1aLOgV01shpbBnjm-usrEv0fqSFzQls0m8Cfi_Fx5ausSvQnWqiu6u-K8U_i5dEFAX9YUI5Sjx0Kk_1PJ0isibRqY8wKSNNdXAwrzq6Uo1algD0iajEnyimdfHUooUvJfNBhICJRmpR-2Vcv33Cd3m9PpHkSn9PuBxnWar3qtdoQsx_LZkPtHYrJ__AzRFymUa9GUnzg8sS4D91JBwjLXLXfp5xaezrhYtuyemC1jJ56MVlRnYa14smBh5-WNzCX6jl0gLdXsGHY5xt795ERt_q_UeEcPnZg&amp;amp;c=1e6c9220&amp;amp;v=3"</t>
  </si>
  <si>
    <t>title="These</t>
  </si>
  <si>
    <t>NATO</t>
  </si>
  <si>
    <t>spending</t>
  </si>
  <si>
    <t>fair</t>
  </si>
  <si>
    <t>defense"</t>
  </si>
  <si>
    <t>alt="These</t>
  </si>
  <si>
    <t>src="http://images.outbrain.com/Imaginarium/api/uuid/fc18fdd8049d71d655c21d3031faa458bda664de5991a3825afc2421bbd7d6e7/124/70"</t>
  </si>
  <si>
    <t>defense"&gt;These</t>
  </si>
  <si>
    <t>defense&lt;/div&gt;</t>
  </si>
  <si>
    <t>class="rec-src-link"&gt;(News</t>
  </si>
  <si>
    <t>Articles)&lt;/span&gt;&lt;/span&gt;</t>
  </si>
  <si>
    <t>href="http://money.cnn.com/2016/07/10/pf/amazon-prime-day-sales/index.html?iid=ob_article_hotListpool"</t>
  </si>
  <si>
    <t>data-redirect="http://traffic.outbrain.com/network/redir?p=UEBgK19vzG8IqDLZPXrkwh-NWpAyd8sQpEurPFApmr4nHt1OvjolpFy_k_m7jw9oU9kkMg3-NwklE0B8aSP3hoZEKqXMB7afWLe3rJCKhQcGToyV1oKwd-VutAp53QrT4QyoS-UqjKlqbpxBAIDUKrr8q4r-x7t4yVSdP5aj5lZLO4KjX-nPxd5humfwjd4O3VRIUWgYapvN0fZ0B9ibKAUaLm54U3dJJy94ZCIs_u8xNXt0XImfEIQ0DwkLcDPlGHzh0zIF3KC-OB9RfvN8e1z5ACnjD8jECrQ9uvqEkE6VFm1duxMB0irjDJvtmpvpVIoN6WZ9aOgwVAgFUyzYDdSQtWbAq2Ea3uWpUbqkTGLcASlr4RMVHI2QBZry4Q55Mif3OP32JQc7E5YUlITFSZ7jTxD0_Uh1L-K6_i0hiIDTlssVSfubkWhpMfeaUQ-Tfu5KX0tKgxksAJWTH4DdIjeow3VEVTh_tMqHqIB3KDqT03KgMEDB7UhNJamvUMf9O1YKw9rT-n5qRV73QGFC1MeM49lH7gmVrxmHKzpIT5e9BU0LzyEmmttYeQQuS376095OJpJtHzoJU87XCC23z1-e0BMLP-uy49bBk88t6vSYrSJtiEcbsbZ4AB__YyD9yJDAo_0fnK2zJVp_qmNs4A&amp;amp;c=129d95a5&amp;amp;v=3"</t>
  </si>
  <si>
    <t>title="Here's</t>
  </si>
  <si>
    <t>guide</t>
  </si>
  <si>
    <t>Amazon's</t>
  </si>
  <si>
    <t>alt="Here's</t>
  </si>
  <si>
    <t>src="http://images.outbrain.com/Imaginarium/api/uuid/8a55813c267e7ca5235a74da346d02358f560373b13018a6a20f4985c3ac12a2/124/70"</t>
  </si>
  <si>
    <t>Day"&gt;Here's</t>
  </si>
  <si>
    <t>class="rec-src-link"&gt;(Personal</t>
  </si>
  <si>
    <t>Finance</t>
  </si>
  <si>
    <t>href="http://money.cnn.com/2016/07/07/pf/starbucks-raising-prices/index.html?iid=ob_article_hotListpool"</t>
  </si>
  <si>
    <t>data-redirect="http://traffic.outbrain.com/network/redir?p=I1US3qsfe16U1fB2I7w8sBPI0Nj_uuRII78EFTtCzQuyjlwyYDNObYPg6Au-HTouGgwxvtQTREYQxqxVO5thJQRRr5Kyit31rJn5VHhQtWNjzxzL7F01OeTpbA_WbXCG1wvzQx5jq_gwyF_UdBNA2jKyeJ18wuiobZgR-QLaeaB_shrhJvMNx5ZSHSNA8bhFrhPKxkzFyhtWXVEMtNkx45fdIlcF0j6teLOekSN0SnRlINJwadSz-WYME3Agbi2yBpaqSxETg9LvW6USpuJWWBE-SKvOIMOJTYr3o8Frv8w4jBlDyXbF8kG61lyCEmGaZLy30yO7v-5E_NJr2SKCRvTGzAbNoEKMUdORVJ82Rn-cv31-FRMpWHJq78_eAe0_YJV8Xzo_4C-H-fgHUUkcC0zbJPhoYXbi5dgG8EM2JTw-dwG0hpTdMrjWNHj3SB9M9dIzHQkqfhYhlTWK0m7E1LOsMGI52U7tKLkzY5y-VlMvRFKq5876AhzyTt0C1QA4i_asrZDReDDhLlalxlk0WREgGT5B-WJEwOwVj3OPsj3qZf-ORd9Q7l3pHiY2lVdXsniu6vE8a1cpBEg5qlKBOCys2wDsUK1gxZQAttculuoe_nBbfSKqgItVj8E76EuxNBJJKH_OBfNSRkzEOcwymw&amp;amp;c=c1523160&amp;amp;v=3"</t>
  </si>
  <si>
    <t>title="Starbucks</t>
  </si>
  <si>
    <t>raising</t>
  </si>
  <si>
    <t>prices</t>
  </si>
  <si>
    <t>week"</t>
  </si>
  <si>
    <t>alt="Starbucks</t>
  </si>
  <si>
    <t>src="http://images.outbrain.com/Imaginarium/api/uuid/7cd476d2eb830542a778ab8b3a899d74156bfc1ccac48fb6235598ee84841ed3/124/70"</t>
  </si>
  <si>
    <t>week"&gt;Starbucks</t>
  </si>
  <si>
    <t>week&lt;/div&gt;</t>
  </si>
  <si>
    <t xml:space="preserve">	body.blog</t>
  </si>
  <si>
    <t>.cnnoutbrain</t>
  </si>
  <si>
    <t xml:space="preserve">		border:</t>
  </si>
  <si>
    <t>#ddd;</t>
  </si>
  <si>
    <t xml:space="preserve">		background-color:</t>
  </si>
  <si>
    <t xml:space="preserve">		margin-bottom:</t>
  </si>
  <si>
    <t xml:space="preserve">		padding:</t>
  </si>
  <si>
    <t>id="js-outbrain-module"&gt;&lt;div</t>
  </si>
  <si>
    <t>data-widget-id="AR_5"</t>
  </si>
  <si>
    <t>AR_5"&gt;</t>
  </si>
  <si>
    <t>.AR_5</t>
  </si>
  <si>
    <t>.AR_5:hover</t>
  </si>
  <si>
    <t xml:space="preserve">	.AR_5</t>
  </si>
  <si>
    <t>.strip-img{width:248px;height:140px;border:none</t>
  </si>
  <si>
    <t>a,.AR_5</t>
  </si>
  <si>
    <t>a:hover,.AR_5</t>
  </si>
  <si>
    <t>.ob-text-content{text-align:left;padding-left:253px;}</t>
  </si>
  <si>
    <t>.item-container{position:relative;height:142px;padding-bottom:20px;width:100%;clear:both;}</t>
  </si>
  <si>
    <t>.item-container-obpd</t>
  </si>
  <si>
    <t>.obpd{text-decoration:none;border-color:#eee;border-style:solid;border-width:2px</t>
  </si>
  <si>
    <t>left:0;top:122px;z-index:10;}</t>
  </si>
  <si>
    <t>.ob_amelia{</t>
  </si>
  <si>
    <t>url('http://widgets.outbrain.com/images/widgetIcons/ob_logo_67x12.png')</t>
  </si>
  <si>
    <t>top;</t>
  </si>
  <si>
    <t>67px;</t>
  </si>
  <si>
    <t>12px;</t>
  </si>
  <si>
    <t>.ob_amelia{background-position:center</t>
  </si>
  <si>
    <t>4.9em;</t>
  </si>
  <si>
    <t>.ob_org_header,</t>
  </si>
  <si>
    <t>.obpd_header</t>
  </si>
  <si>
    <t>Popular</t>
  </si>
  <si>
    <t>href="http://money.cnn.com/video/luxury/2015/10/13/fastest-production-lamborghini-ever.cnnmoney/index.html?iid=ob_article_video"</t>
  </si>
  <si>
    <t>data-redirect="http://traffic.outbrain.com/network/redir?p=-PfWZZ793fzUUc2GuBPeaxArWdV-6UgZuvsSesCp7G3J9vz685Lt2C31Rylj6LC8zecwfrtlwILH93r4mCdU55W6hl9B7S2EfLKTFgMicjto86a5orDlxSB0nF438ygsOsSxMYq67eTjzuEF63KbrjKkADq8Is0vVR9GicpBejr3_Wwk6zF6rll7isZUN3eVrRrZLpB-eO3VwDUNWtmrOR_8bgHZrjxsph8Hoh3z2YeKTX0va7ei3myYOEDB3tNrZm1xcKPItoOPrYH-EeD27Q3AiBYR71mZp9cncr028JOetPUJ5Iwz_H1W_g_dB-6UDXWkL38byIC2NX77aj26m2ivLd4ko1Fb45vbgo5rJkGK2MTgrtfKn-9xFMN8qey9f6P_DCa2I0mmWNlrzT-DICt3jpRzhBK2RlN1JHN2oG-1x52lCSwbRx_QDsaYskFiwB7YH7nFe45x9whjV3zjWkkVstmHW2hegAkeLaWZPXCp30UyBk64_SOwRG6WiuRzsraOcfywtyp3VRi4WmI9MaKhsrpvYfg5uSCfFykfUGQgLm7o7vSaaeY4v1oh783vF3vWD25hMC-rVSDW9aRPANDiaEeQdVAeJ44zbEj0_l9rghXMQN2ioq9d314oUoKYm-NZRa9pxnk2E-cnH323og&amp;amp;c=d642a440&amp;amp;v=3"</t>
  </si>
  <si>
    <t>width="248"</t>
  </si>
  <si>
    <t>height="140"</t>
  </si>
  <si>
    <t>fastest</t>
  </si>
  <si>
    <t>Lamborghini</t>
  </si>
  <si>
    <t>EVER"</t>
  </si>
  <si>
    <t>src="http://images.outbrain.com/Imaginarium/api/uuid/a3ead596ab39af2017fd907380a7aa3eab2c369f005eae9fcf41535b0657db98/248/140"</t>
  </si>
  <si>
    <t>EVER"&gt;This</t>
  </si>
  <si>
    <t>EVER&lt;/div&gt;</t>
  </si>
  <si>
    <t>class="rec-src-link"&gt;(Luxury</t>
  </si>
  <si>
    <t>Video)&lt;/span&gt;&lt;/span&gt;</t>
  </si>
  <si>
    <t>href="http://money.cnn.com/video/technology/2016/05/31/new-robot-aims-to-assist-with-elder-care.cnnmoney/index.html?iid=ob_article_video"</t>
  </si>
  <si>
    <t>data-redirect="http://traffic.outbrain.com/network/redir?p=ERuV6lVqWwrbltDJxsstZvHaNC5Iw-SRWt-YdOFsQZHlqSisbeOtAr6L38km8qYmwSjPQrbthkbKzE7uAR_glNuqobfGvF_VXfnTrq3R9juOLHxboYHGAHhOUFqmoBtjzuvN761nDmWJGYtkdlBBu9ZiPySNaoShW7-hitwQS6uORn8hr8rXsBoCIfk3fwSgJReL4HnoF3j24sjCR5gl7uqOarbOOJLkMxGz-4PaO7Dspac80PVl_PL96MnkqVy8XtKAXo9BNQ_cO7do5U53rVUWhAxGUqUbZGLi0mzQ46G7NyeHmb2-2AAByjHmfdcC7nIBDqnbCWoYtJLDMsh0VfhWDkYA4I3f2m40vbwing-NiOjEt7E-XK2L_ufzW4JguHL5ctqgKvt-yAQNS1dbG6vbU0ZAFRU5-oudXk9l7e59mHCLo-65KantkeE_Sy6vnOSQ6Xp_t07vLcNaNMRVwcTSO2GGUflyf7Gtxkj6WZCR9QrdIqexsGH3Y8_f_SdzUgY5E6lOFLIeWw05A6q71gHSeuGmClz2_uq9zk_6quUhWeYkQULvVuQw4V-ZpDh-dXodODFtZqvH3n7nV4P_rmpTGRKM5L_Ib8kUk5slHywMI-k_J3FBW6V3Zunau1b5rXlwMOeZIpfDQLbTKndRHw&amp;amp;c=a4f99b79&amp;amp;v=3"</t>
  </si>
  <si>
    <t>title="New</t>
  </si>
  <si>
    <t>robot</t>
  </si>
  <si>
    <t>aims</t>
  </si>
  <si>
    <t>assist</t>
  </si>
  <si>
    <t>elder</t>
  </si>
  <si>
    <t>care"</t>
  </si>
  <si>
    <t>alt="New</t>
  </si>
  <si>
    <t>src="http://images.outbrain.com/Imaginarium/api/uuid/5c41a6394165bcda1bfa2975653d36806eb73612e640282d8171ae04225b7b0d/248/140"</t>
  </si>
  <si>
    <t>care"&gt;New</t>
  </si>
  <si>
    <t>care&lt;/div&gt;</t>
  </si>
  <si>
    <t>class="rec-src-link"&gt;(Technology</t>
  </si>
  <si>
    <t>href="http://money.cnn.com/video/technology/2015/09/10/elon-evolution-the-hyperloop-experience.cnnmoney/index.html?iid=ob_article_video"</t>
  </si>
  <si>
    <t>data-redirect="http://traffic.outbrain.com/network/redir?p=Tk3frtOtJ7Q24W_bD5VqfkZCAaRPWDTsEQA93TjuqL6B43SUfY48Tlo1QsIIOoIKbdWC6Q-xKiJum8nroPNF6IRWVdzsaiC8A0bWm1DSOHYG45yaAGONShtyxszGU_v8ZYtk1GlftlNPgxfJVmUfsArQ2Vw1DxI6jSt4klFDL4UB8C20-bJxFu_dWGJSmgEk9dbWSEXo8BJab_42wAxKOlEj7aFyRJazhUVJojzFcqwgDrLveZwbHHQQjEWJg2ULO80L0EDJ-jkZ1l_b7AvjyPsUbS1cqPK-DMMuNb5IJYobdb95cOGikszqmHaaPcVS4wGlRFGe-5wphRmhE3_cwN14ozSmtFNTQPt3keiu3oDEguipDfO0UfUCLTrgcc4lUG2S5_UBgU2Y5zeaoGzocQ3T9Av-yddU2mc8XsZnuAiQVjG_soS1RvKh4ytK7Ig9EA9oL_hRWIR-pw1qUZL1Zj3DReIkpecejjKy_OgvwoWmTEHh58tpTNjCVodhN9PEJUWbIAeATLK_mgOSuhQhNBhTuWZlWjxmOTyBUsuvZe2wCBYhEXgj6BlrN5Jmyxf8LcdR0tqBvad78W-xitcTmaw_2Kg5Bn3R0cTzEzvBrkgs20otyb6LpTY-6X-rkoZBmEXXzmGGOl-kcHjHxWyWzA&amp;amp;c=94a92bf5&amp;amp;v=3"</t>
  </si>
  <si>
    <t>title="700</t>
  </si>
  <si>
    <t>mph</t>
  </si>
  <si>
    <t>tube:</t>
  </si>
  <si>
    <t>Hyperloop</t>
  </si>
  <si>
    <t>experience"</t>
  </si>
  <si>
    <t>alt="700</t>
  </si>
  <si>
    <t>src="http://images.outbrain.com/Imaginarium/api/uuid/f2d4c3c156ba73efb6a1dfa2a28d64ca7ae53f719709c60eb7d495d775636070/248/140"</t>
  </si>
  <si>
    <t>experience"&gt;700</t>
  </si>
  <si>
    <t>experience&lt;/div&gt;</t>
  </si>
  <si>
    <t>href="http://money.cnn.com/video/news/2016/02/16/tesla-car-for-younger-drivers.cnnmoney/index.html?iid=ob_article_video"</t>
  </si>
  <si>
    <t>data-redirect="http://traffic.outbrain.com/network/redir?p=gnrpXMLyKh6fqnuKsqwK0Qo8B4lbOBLnjWl7zES3OnTXxTjApMaREtqSjUQT7ppc6KSzBHVYBl2c7kuQw2JLaJgmJmHFMIskcX3dBZhQWm6TI5LhrWOYpvW2sT6BIKE3imXP1Tuv1pJcXfTUsA86C_6-ohiP-25CI623osPF0JbQuLYPSormJZHOrpdylSFNglbqlZP1XC9OhkWTV3ZL46rSwtFfTCLNQzw8TpESVn0rGV_OCL0u9Iye-Mb5M7ja1V0SjipP93Wf_JR7tyCEtLnCB7zRV1CYHQLOI4uCc9_Hb6A2eUJ0G5cuNTav4E7Dmh1ehS-iu06BnqsIHPU1LroE2rJGeGBeXHEWKyPHwHeLH7j2NuehyYko75u93onyd-Lpc-iHhmqJh3eCkFPRUPaAoXjuk4-7OKQrFhlZajSVSksEs4-Y-pPCH-0vqPmRRp4ty5k71Da69HXcDtKk7-ggYJFAnwrbOdpY2_uxoNjnUR8Evn-L50ZsJ74aFzEnjP9dkSCU7ehOKOsJPoERRJ5Yh2A3RK5HagDbG_HP3eOhypFFNmToQyDCwHaxscB3rTXrFP20jF-rDDvn8peLlGHH8m0I1KM8Nwz558PmrZH7HNMrP8yQyUy6mlVDQbR0lyfMKHIOsbGX30oYFbr5mQ&amp;amp;c=7ac12500&amp;amp;v=3"</t>
  </si>
  <si>
    <t>Tesla</t>
  </si>
  <si>
    <t>$500"</t>
  </si>
  <si>
    <t>src="http://images.outbrain.com/Imaginarium/api/uuid/f3c3d99bfa065cf96a2697dc1db42c2eae3515edc5ae2ac22a2bf6d1e1427837/248/140"</t>
  </si>
  <si>
    <t>$500"&gt;This</t>
  </si>
  <si>
    <t>$500&lt;/div&gt;</t>
  </si>
  <si>
    <t>id="moneySponsors"</t>
  </si>
  <si>
    <t xml:space="preserve">	&lt;h3</t>
  </si>
  <si>
    <t>class="boxHeading</t>
  </si>
  <si>
    <t>module-header"&gt;CNNMoney</t>
  </si>
  <si>
    <t>Sponsors&lt;/h3&gt;</t>
  </si>
  <si>
    <t>class="module-body</t>
  </si>
  <si>
    <t>partner-center-module"&gt;</t>
  </si>
  <si>
    <t xml:space="preserve">		&lt;ul</t>
  </si>
  <si>
    <t>class="summary-list"&gt;</t>
  </si>
  <si>
    <t xml:space="preserve">			&lt;li&gt;</t>
  </si>
  <si>
    <t>id="ad_mod_048fa0f34"</t>
  </si>
  <si>
    <t>id="google_ads_iframe_/8663477/CNNMoney_0__container__"</t>
  </si>
  <si>
    <t>id="google_ads_iframe_/8663477/CNNMoney_0"</t>
  </si>
  <si>
    <t>name="google_ads_iframe_/8663477/CNNMoney_0"</t>
  </si>
  <si>
    <t>height="25"</t>
  </si>
  <si>
    <t>id="google_ads_iframe_/8663477/CNNMoney_0__hidden__"</t>
  </si>
  <si>
    <t>name="google_ads_iframe_/8663477/CNNMoney_0__hidden__"</t>
  </si>
  <si>
    <t xml:space="preserve">			&lt;/li&gt;</t>
  </si>
  <si>
    <t>id="ad_mod_439fb79c2"</t>
  </si>
  <si>
    <t>id="google_ads_iframe_/8663477/CNNMoney_1__container__"</t>
  </si>
  <si>
    <t>id="google_ads_iframe_/8663477/CNNMoney_1"</t>
  </si>
  <si>
    <t>name="google_ads_iframe_/8663477/CNNMoney_1"</t>
  </si>
  <si>
    <t>id="google_ads_iframe_/8663477/CNNMoney_1__hidden__"</t>
  </si>
  <si>
    <t>name="google_ads_iframe_/8663477/CNNMoney_1__hidden__"</t>
  </si>
  <si>
    <t>id="ad_mod_f5abb3fc6"</t>
  </si>
  <si>
    <t>id="google_ads_iframe_/8663477/CNNMoney_2__container__"</t>
  </si>
  <si>
    <t>id="google_ads_iframe_/8663477/CNNMoney_2"</t>
  </si>
  <si>
    <t>name="google_ads_iframe_/8663477/CNNMoney_2"</t>
  </si>
  <si>
    <t>id="google_ads_iframe_/8663477/CNNMoney_2__hidden__"</t>
  </si>
  <si>
    <t>name="google_ads_iframe_/8663477/CNNMoney_2__hidden__"</t>
  </si>
  <si>
    <t>id="ad_mod_a60ca7487"</t>
  </si>
  <si>
    <t>id="google_ads_iframe_/8663477/CNNMoney_3__container__"</t>
  </si>
  <si>
    <t>id="google_ads_iframe_/8663477/CNNMoney_3"</t>
  </si>
  <si>
    <t>name="google_ads_iframe_/8663477/CNNMoney_3"</t>
  </si>
  <si>
    <t>id="google_ads_iframe_/8663477/CNNMoney_3__hidden__"</t>
  </si>
  <si>
    <t>name="google_ads_iframe_/8663477/CNNMoney_3__hidden__"</t>
  </si>
  <si>
    <t>id="ad_mod_a7cebd199"</t>
  </si>
  <si>
    <t>id="google_ads_iframe_/8663477/CNNMoney_4__container__"</t>
  </si>
  <si>
    <t>id="google_ads_iframe_/8663477/CNNMoney_4"</t>
  </si>
  <si>
    <t>name="google_ads_iframe_/8663477/CNNMoney_4"</t>
  </si>
  <si>
    <t>id="google_ads_iframe_/8663477/CNNMoney_4__hidden__"</t>
  </si>
  <si>
    <t>name="google_ads_iframe_/8663477/CNNMoney_4__hidden__"</t>
  </si>
  <si>
    <t xml:space="preserve">		&lt;/ul&gt;</t>
  </si>
  <si>
    <t xml:space="preserve">				&lt;h3</t>
  </si>
  <si>
    <t>class="module-header"&gt;Partner</t>
  </si>
  <si>
    <t>Offers&lt;div</t>
  </si>
  <si>
    <t>module-heading-right"&gt;Paid</t>
  </si>
  <si>
    <t>Partner&lt;/div&gt;</t>
  </si>
  <si>
    <t xml:space="preserve">			&lt;div</t>
  </si>
  <si>
    <t xml:space="preserve">				&lt;ul</t>
  </si>
  <si>
    <t xml:space="preserve">								&lt;iframe</t>
  </si>
  <si>
    <t>valign="middle"</t>
  </si>
  <si>
    <t>height="400"</t>
  </si>
  <si>
    <t>vspace="0"</t>
  </si>
  <si>
    <t>hspace="0"</t>
  </si>
  <si>
    <t>scrolling="NO"</t>
  </si>
  <si>
    <t>src="//www.dianomi.com/smartads.epl?id=2622"</t>
  </si>
  <si>
    <t xml:space="preserve">				&lt;/ul&gt;</t>
  </si>
  <si>
    <t xml:space="preserve">			&lt;/div&gt;</t>
  </si>
  <si>
    <t xml:space="preserve">		&lt;/div&gt;</t>
  </si>
  <si>
    <t xml:space="preserve">				&lt;h3&gt;&lt;a</t>
  </si>
  <si>
    <t>class="module-header</t>
  </si>
  <si>
    <t>full-width-header"</t>
  </si>
  <si>
    <t>target="_other"</t>
  </si>
  <si>
    <t>href="http://www.nextadvisor.com/credit_cards/index.php?kw=cnnmoneybp_int_nabrand-121015"&gt;NextAdvisor</t>
  </si>
  <si>
    <t>&lt;i</t>
  </si>
  <si>
    <t>icon--arrow-right"&gt;&lt;/i&gt;&lt;div</t>
  </si>
  <si>
    <t>&lt;/a&gt;&lt;/h3&gt;</t>
  </si>
  <si>
    <t xml:space="preserve">									&lt;li&gt;&lt;a</t>
  </si>
  <si>
    <t>summary-hed</t>
  </si>
  <si>
    <t xml:space="preserve"> href=http://www.nextadvisor.com/blog/2016/03/31/pay-no-interest-until-2018_with_these_credit_cards/?kw=cnnmoney_dsk_2ccoffering"</t>
  </si>
  <si>
    <t>target="_blank"&gt;2</t>
  </si>
  <si>
    <t>offering</t>
  </si>
  <si>
    <t>interest</t>
  </si>
  <si>
    <t>2018&lt;/a&gt;&lt;/li&gt;</t>
  </si>
  <si>
    <t xml:space="preserve">	&lt;li&gt;&lt;a</t>
  </si>
  <si>
    <t xml:space="preserve"> href=http://www.nextadvisor.com/blog/2015/01/02/chase-slate-best-bet-for-balance-transfers/?kw=cnnmoneybp_dsk_lookmethod"</t>
  </si>
  <si>
    <t>target="_blank"&gt;An</t>
  </si>
  <si>
    <t>overlooked</t>
  </si>
  <si>
    <t>method</t>
  </si>
  <si>
    <t>balance&lt;/a&gt;&lt;/li&gt;</t>
  </si>
  <si>
    <t xml:space="preserve"> href=http://www.nextadvisor.com/credit_cards/balance_transfer.php?kw=cnnmoneybp_dsk_10bestbt"</t>
  </si>
  <si>
    <t>target="_blank"&gt;The</t>
  </si>
  <si>
    <t>2016&lt;/a&gt;&lt;/li&gt;</t>
  </si>
  <si>
    <t xml:space="preserve"> href=http://www.nextadvisor.com/blog/2016/03/31/pay-no-interest-until-2018_with_these_credit_cards/?kw=cnnmoneybp_dsk_PayNo2018-C-15"</t>
  </si>
  <si>
    <t>target="_blank"&gt;Here's</t>
  </si>
  <si>
    <t>transferring</t>
  </si>
  <si>
    <t>21-month</t>
  </si>
  <si>
    <t>plan&lt;/a&gt;&lt;/li&gt;</t>
  </si>
  <si>
    <t>last"</t>
  </si>
  <si>
    <t>href="http://www.nextadvisor.com/blog/2015/11/16/chase-sapphire-preferred-launches-big-intro-bonus/?kw=cnnmoneybp_dsk_500-saph"</t>
  </si>
  <si>
    <t>target="_blank"&gt;$500</t>
  </si>
  <si>
    <t>card&lt;/a&gt;&lt;/li&gt;</t>
  </si>
  <si>
    <t>id="ad_rect_btf_01"</t>
  </si>
  <si>
    <t>id="google_ads_iframe_/8663477/CNNMoney/tech/main_3__container__"</t>
  </si>
  <si>
    <t>id="google_ads_iframe_/8663477/CNNMoney/tech/main_3"</t>
  </si>
  <si>
    <t>name="google_ads_iframe_/8663477/CNNMoney/tech/main_3"</t>
  </si>
  <si>
    <t>height="1051"</t>
  </si>
  <si>
    <t>&lt;/main&gt;</t>
  </si>
  <si>
    <t>SHEET 4</t>
  </si>
  <si>
    <t>id="story"</t>
  </si>
  <si>
    <t>class="story</t>
  </si>
  <si>
    <t>theme-main</t>
  </si>
  <si>
    <t>id="TragedyAd"</t>
  </si>
  <si>
    <t>tragedy-ad</t>
  </si>
  <si>
    <t>nocontent</t>
  </si>
  <si>
    <t>robots-nocontent"&gt;&lt;/div&gt;</t>
  </si>
  <si>
    <t>&lt;header</t>
  </si>
  <si>
    <t>id="story-header"</t>
  </si>
  <si>
    <t>class="story-header"&gt;</t>
  </si>
  <si>
    <t>id="story-meta"</t>
  </si>
  <si>
    <t>class="story-meta</t>
  </si>
  <si>
    <t>class="supported-by</t>
  </si>
  <si>
    <t>hidden</t>
  </si>
  <si>
    <t>robots-nocontent"&gt;</t>
  </si>
  <si>
    <t>class="ad-label"&gt;Supported</t>
  </si>
  <si>
    <t>by&lt;/span&gt;</t>
  </si>
  <si>
    <t>id="supported-by-ad"</t>
  </si>
  <si>
    <t>class="supported-by-ad</t>
  </si>
  <si>
    <t>ad"&gt;&lt;div</t>
  </si>
  <si>
    <t>id="google_ads_iframe_/29390238/NYT/nyregion_3__container__"</t>
  </si>
  <si>
    <t>id="google_ads_iframe_/29390238/NYT/nyregion_3"</t>
  </si>
  <si>
    <t>name="google_ads_iframe_/29390238/NYT/nyregion_3"</t>
  </si>
  <si>
    <t>width="150"</t>
  </si>
  <si>
    <t>height="50"</t>
  </si>
  <si>
    <t>class="kicker"&gt;</t>
  </si>
  <si>
    <t>class="kicker-label"&gt;&lt;a</t>
  </si>
  <si>
    <t>href="http://www.nytimes.com/section/nyregion"&gt;N.Y.</t>
  </si>
  <si>
    <t>Region&lt;/a&gt;&lt;/span&gt;</t>
  </si>
  <si>
    <t xml:space="preserve">			&lt;h1</t>
  </si>
  <si>
    <t>id="headline"</t>
  </si>
  <si>
    <t>class="headline"&gt;Toronto’s</t>
  </si>
  <si>
    <t>Transit</t>
  </si>
  <si>
    <t>Advice</t>
  </si>
  <si>
    <t>York:</t>
  </si>
  <si>
    <t>Give</t>
  </si>
  <si>
    <t>Streetcars</t>
  </si>
  <si>
    <t>Their</t>
  </si>
  <si>
    <t>Lanes&lt;/h1&gt;</t>
  </si>
  <si>
    <t>id="story-meta-footer"</t>
  </si>
  <si>
    <t>class="story-meta-footer"&gt;</t>
  </si>
  <si>
    <t>class="byline-dateline"&gt;&lt;span</t>
  </si>
  <si>
    <t>class="byline"</t>
  </si>
  <si>
    <t>itemprop="author</t>
  </si>
  <si>
    <t>creator"</t>
  </si>
  <si>
    <t>itemscope=""</t>
  </si>
  <si>
    <t>itemtype="http://schema.org/Person"</t>
  </si>
  <si>
    <t>itemid="http://www.nytimes.com/by/emma-g-fitzsimmons"&gt;By</t>
  </si>
  <si>
    <t>href="http://www.nytimes.com/by/emma-g-fitzsimmons"</t>
  </si>
  <si>
    <t>title="More</t>
  </si>
  <si>
    <t>Articles</t>
  </si>
  <si>
    <t>EMMA</t>
  </si>
  <si>
    <t>G.</t>
  </si>
  <si>
    <t>FITZSIMMONS"&gt;&lt;span</t>
  </si>
  <si>
    <t>class="byline-author"</t>
  </si>
  <si>
    <t>data-byline-name="EMMA</t>
  </si>
  <si>
    <t>FITZSIMMONS"</t>
  </si>
  <si>
    <t>itemprop="name"</t>
  </si>
  <si>
    <t>data-twitter-handle="emmagf"&gt;EMMA</t>
  </si>
  <si>
    <t>FITZSIMMONS&lt;/span&gt;&lt;/a&gt;&lt;/span&gt;&lt;time</t>
  </si>
  <si>
    <t>class="dateline"</t>
  </si>
  <si>
    <t>datetime="2016-09-09T10:42:06-04:00"</t>
  </si>
  <si>
    <t>content="2016-09-09T10:42:06-04:00"&gt;SEPT.</t>
  </si>
  <si>
    <t>2016&lt;/time&gt;</t>
  </si>
  <si>
    <t>class="story-meta-footer-sharetools"&gt;</t>
  </si>
  <si>
    <t>id="sharetools-story-meta-footer"</t>
  </si>
  <si>
    <t>aria-label="tools"</t>
  </si>
  <si>
    <t>role="group"</t>
  </si>
  <si>
    <t>class="sharetools</t>
  </si>
  <si>
    <t>theme-classic</t>
  </si>
  <si>
    <t>sharetools-story-meta-footer</t>
  </si>
  <si>
    <t xml:space="preserve"> data-shares=facebook,twitter,email,show-all,save"</t>
  </si>
  <si>
    <t>data-url="http://www.nytimes.com/2016/09/08/nyregion/torontos-transit-advice-for-new-york-give-streetcars-their-own-lanes.html"</t>
  </si>
  <si>
    <t>data-title="Toronto’s</t>
  </si>
  <si>
    <t>Lanes"</t>
  </si>
  <si>
    <t>data-author="By</t>
  </si>
  <si>
    <t>data-media="https://static01.nyt.com/images/2016/08/29/nyregion/00STREETCAR1/00STREETCAR1-alt-jumbo.jpg"</t>
  </si>
  <si>
    <t>data-description="The</t>
  </si>
  <si>
    <t>de</t>
  </si>
  <si>
    <t>Blasio</t>
  </si>
  <si>
    <t>Canadian</t>
  </si>
  <si>
    <t>lessons</t>
  </si>
  <si>
    <t>pushes</t>
  </si>
  <si>
    <t>streetcar</t>
  </si>
  <si>
    <t>linking</t>
  </si>
  <si>
    <t>Brooklyn</t>
  </si>
  <si>
    <t>Queens."</t>
  </si>
  <si>
    <t>data-publish-date="September</t>
  </si>
  <si>
    <t>data-share-tools-initialized="1"&gt;</t>
  </si>
  <si>
    <t>class="visually-hidden</t>
  </si>
  <si>
    <t>skip-to-text-link"</t>
  </si>
  <si>
    <t>href="#story-continues-1"&gt;Continue</t>
  </si>
  <si>
    <t>reading</t>
  </si>
  <si>
    <t>story&lt;/a&gt;</t>
  </si>
  <si>
    <t>class="sharetools-label</t>
  </si>
  <si>
    <t>visually-hidden"&gt;Share</t>
  </si>
  <si>
    <t>Page&lt;/span&gt;</t>
  </si>
  <si>
    <t>sharetools-inline-article-ad</t>
  </si>
  <si>
    <t>class="sharetools-menu"&gt;&lt;li</t>
  </si>
  <si>
    <t>class="sharetool</t>
  </si>
  <si>
    <t>facebook-sharetool"&gt;&lt;a</t>
  </si>
  <si>
    <t>href="javascript:;"</t>
  </si>
  <si>
    <t>data-share="facebook"</t>
  </si>
  <si>
    <t>data-modal-title=""&gt;&lt;i</t>
  </si>
  <si>
    <t>sprite-icon"&gt;&lt;/i&gt;&lt;span</t>
  </si>
  <si>
    <t>class="sharetool-text</t>
  </si>
  <si>
    <t>&gt;Share&lt;/span&gt;&lt;/a&gt;&lt;/li&gt;&lt;li class=sharetool</t>
  </si>
  <si>
    <t>twitter-sharetool"&gt;&lt;a</t>
  </si>
  <si>
    <t>data-share="twitter"</t>
  </si>
  <si>
    <t>&gt;Tweet&lt;/span&gt;&lt;/a&gt;&lt;/li&gt;&lt;li class=sharetool</t>
  </si>
  <si>
    <t>email-sharetool"&gt;&lt;a</t>
  </si>
  <si>
    <t>data-share="email"</t>
  </si>
  <si>
    <t>data-modal-title="Log</t>
  </si>
  <si>
    <t>email"&gt;&lt;i</t>
  </si>
  <si>
    <t>&gt;Email&lt;/span&gt;&lt;/a&gt;&lt;/li&gt;&lt;li class=sharetool</t>
  </si>
  <si>
    <t>show-all-sharetool"&gt;&lt;a</t>
  </si>
  <si>
    <t>data-share="show-all"</t>
  </si>
  <si>
    <t>&gt;More&lt;/span&gt;&lt;/a&gt;&lt;/li&gt;&lt;li class=sharetool</t>
  </si>
  <si>
    <t>save-sharetool"&gt;&lt;a</t>
  </si>
  <si>
    <t>data-share="save"</t>
  </si>
  <si>
    <t>save"&gt;&lt;i</t>
  </si>
  <si>
    <t>&gt;Save&lt;/span&gt;&lt;/a&gt;&lt;/li&gt;&lt;/ul&gt;&lt;/div&gt;&lt;!-- close shareTools --&gt;</t>
  </si>
  <si>
    <t>&lt;/div&gt;&lt;!--</t>
  </si>
  <si>
    <t>story-meta-footer</t>
  </si>
  <si>
    <t>story-meta</t>
  </si>
  <si>
    <t>class="story-body-supplemental"&gt;</t>
  </si>
  <si>
    <t>class="story-body</t>
  </si>
  <si>
    <t>story-body-1"&gt;</t>
  </si>
  <si>
    <t>id="media-100000004615452"</t>
  </si>
  <si>
    <t>class="media</t>
  </si>
  <si>
    <t>lede</t>
  </si>
  <si>
    <t>layout-large-horizontal"</t>
  </si>
  <si>
    <t>data-media-action="modal"</t>
  </si>
  <si>
    <t>itemprop="associatedMedia"</t>
  </si>
  <si>
    <t>itemid="https://static01.nyt.com/images/2016/08/29/nyregion/00STREETCAR3/00STREETCAR3-master768.jpg"</t>
  </si>
  <si>
    <t>itemtype="http://schema.org/ImageObject"</t>
  </si>
  <si>
    <t>aria-label="media"</t>
  </si>
  <si>
    <t>role="group"&gt;</t>
  </si>
  <si>
    <t>class="visually-hidden"&gt;Photo&lt;/span&gt;</t>
  </si>
  <si>
    <t>class="image"&gt;</t>
  </si>
  <si>
    <t>src="https://static01.nyt.com/images/2016/08/29/nyregion/00STREETCAR3/00STREETCAR3-master768.jpg"</t>
  </si>
  <si>
    <t>class="media-viewer-candidate"</t>
  </si>
  <si>
    <t>data-mediaviewer-src="https://static01.nyt.com/images/2016/08/29/nyregion/00STREETCAR3/00STREETCAR3-superJumbo.jpg"</t>
  </si>
  <si>
    <t>data-mediaviewer-caption="A</t>
  </si>
  <si>
    <t>Dundas</t>
  </si>
  <si>
    <t>Street</t>
  </si>
  <si>
    <t>Toronto.</t>
  </si>
  <si>
    <t>criticism</t>
  </si>
  <si>
    <t>city’s</t>
  </si>
  <si>
    <t>system</t>
  </si>
  <si>
    <t>trolleys</t>
  </si>
  <si>
    <t>sometimes</t>
  </si>
  <si>
    <t>road</t>
  </si>
  <si>
    <t>cars,</t>
  </si>
  <si>
    <t>delays."</t>
  </si>
  <si>
    <t>data-mediaviewer-credit="J.</t>
  </si>
  <si>
    <t>Adam</t>
  </si>
  <si>
    <t>Huggins</t>
  </si>
  <si>
    <t>Times"</t>
  </si>
  <si>
    <t>itemid="https://static01.nyt.com/images/2016/08/29/nyregion/00STREETCAR3/00STREETCAR3-master768.jpg"&gt;&lt;div</t>
  </si>
  <si>
    <t>class="media-action-overlay"&gt;</t>
  </si>
  <si>
    <t>sprite-icon"&gt;&lt;/i&gt;</t>
  </si>
  <si>
    <t>itemprop="height"</t>
  </si>
  <si>
    <t>content="512"&gt;</t>
  </si>
  <si>
    <t>itemprop="width"</t>
  </si>
  <si>
    <t>content="768"&gt;</t>
  </si>
  <si>
    <t>class="caption"</t>
  </si>
  <si>
    <t>itemprop="caption</t>
  </si>
  <si>
    <t>description"&gt;</t>
  </si>
  <si>
    <t>class="caption-text"&gt;A</t>
  </si>
  <si>
    <t>delays.&lt;/span&gt;</t>
  </si>
  <si>
    <t>class="credit"</t>
  </si>
  <si>
    <t>itemprop="copyrightHolder"&gt;</t>
  </si>
  <si>
    <t>class="visually-hidden"&gt;Credit&lt;/span&gt;</t>
  </si>
  <si>
    <t>J.</t>
  </si>
  <si>
    <t>Times</t>
  </si>
  <si>
    <t>class="story-body-text</t>
  </si>
  <si>
    <t>story-content"</t>
  </si>
  <si>
    <t>data-para-count="225"</t>
  </si>
  <si>
    <t>data-total-count="225"&gt;TORONTO</t>
  </si>
  <si>
    <t>crept</t>
  </si>
  <si>
    <t>along</t>
  </si>
  <si>
    <t>Queen</t>
  </si>
  <si>
    <t>clogged</t>
  </si>
  <si>
    <t>heart</t>
  </si>
  <si>
    <t>downtown,</t>
  </si>
  <si>
    <t>anxiety</t>
  </si>
  <si>
    <t>started</t>
  </si>
  <si>
    <t>inside.</t>
  </si>
  <si>
    <t>Commuters</t>
  </si>
  <si>
    <t>checked</t>
  </si>
  <si>
    <t>time,</t>
  </si>
  <si>
    <t>calculating</t>
  </si>
  <si>
    <t>work.&lt;/p&gt;&lt;p</t>
  </si>
  <si>
    <t>data-para-count="58"</t>
  </si>
  <si>
    <t>data-total-count="283"&gt;The</t>
  </si>
  <si>
    <t>red-and-white</t>
  </si>
  <si>
    <t>trolley</t>
  </si>
  <si>
    <t>rapid</t>
  </si>
  <si>
    <t>transit.&lt;/p&gt;&lt;p</t>
  </si>
  <si>
    <t>data-para-count="237"</t>
  </si>
  <si>
    <t>data-total-count="520"&gt;“It’s</t>
  </si>
  <si>
    <t>efficient,”</t>
  </si>
  <si>
    <t>Shande</t>
  </si>
  <si>
    <t>McPhee,</t>
  </si>
  <si>
    <t>half-hour</t>
  </si>
  <si>
    <t>financial-industry</t>
  </si>
  <si>
    <t>worse-than-usual</t>
  </si>
  <si>
    <t>congestion.</t>
  </si>
  <si>
    <t>dedicated</t>
  </si>
  <si>
    <t>lane</t>
  </si>
  <si>
    <t>bypass</t>
  </si>
  <si>
    <t>said.&lt;/p&gt;&lt;p</t>
  </si>
  <si>
    <t>data-para-count="169"</t>
  </si>
  <si>
    <t>data-total-count="689"&gt;Despite</t>
  </si>
  <si>
    <t>flare-ups</t>
  </si>
  <si>
    <t>grumpiness,</t>
  </si>
  <si>
    <t>tens</t>
  </si>
  <si>
    <t>thousands</t>
  </si>
  <si>
    <t>Canada’s</t>
  </si>
  <si>
    <t>largest</t>
  </si>
  <si>
    <t>rely</t>
  </si>
  <si>
    <t>vehicles</t>
  </si>
  <si>
    <t>America’s</t>
  </si>
  <si>
    <t>system.&lt;/p&gt;&lt;p</t>
  </si>
  <si>
    <t>data-para-count="430"</t>
  </si>
  <si>
    <t>data-total-count="1119"&gt;Now</t>
  </si>
  <si>
    <t>bringing</t>
  </si>
  <si>
    <t>streetcar,</t>
  </si>
  <si>
    <t>Mayor</t>
  </si>
  <si>
    <t>href="http://topics.nytimes.com/top/reference/timestopics/people/d/bill_de_blasio/index.html?inline=nyt-per"</t>
  </si>
  <si>
    <t>articles</t>
  </si>
  <si>
    <t>De</t>
  </si>
  <si>
    <t>Blasio."</t>
  </si>
  <si>
    <t>class="meta-per"&gt;Bill</t>
  </si>
  <si>
    <t>Blasio&lt;/a&gt;</t>
  </si>
  <si>
    <t>planning</t>
  </si>
  <si>
    <t>href="https://www.nytimes.com/2016/02/04/nyregion/mayor-de-blasio-to-propose-streetcar-line-linking-brooklyn-and-queens.html"&gt;$2.5</t>
  </si>
  <si>
    <t>waterfront</t>
  </si>
  <si>
    <t>route&lt;/a&gt;</t>
  </si>
  <si>
    <t>Queens</t>
  </si>
  <si>
    <t>2024,</t>
  </si>
  <si>
    <t>Toronto</t>
  </si>
  <si>
    <t>success.</t>
  </si>
  <si>
    <t>Toronto,</t>
  </si>
  <si>
    <t>rattled</t>
  </si>
  <si>
    <t>streets</t>
  </si>
  <si>
    <t>century,</t>
  </si>
  <si>
    <t>streetcars</t>
  </si>
  <si>
    <t>rancorous</t>
  </si>
  <si>
    <t>soon</t>
  </si>
  <si>
    <t>York.&lt;/p&gt;&lt;p</t>
  </si>
  <si>
    <t>data-para-count="437"</t>
  </si>
  <si>
    <t>data-total-count="1556"&gt;This</t>
  </si>
  <si>
    <t>summer,</t>
  </si>
  <si>
    <t>hired</t>
  </si>
  <si>
    <t>Giambrone,</t>
  </si>
  <si>
    <t>Commission,</t>
  </si>
  <si>
    <t>href="http://www.nycedc.com/project/brooklyn-queens-connector-bqx"&gt;run</t>
  </si>
  <si>
    <t>project&lt;/a&gt;</t>
  </si>
  <si>
    <t>sell</t>
  </si>
  <si>
    <t>concept</t>
  </si>
  <si>
    <t>line.</t>
  </si>
  <si>
    <t>arrival</t>
  </si>
  <si>
    <t>forward,</t>
  </si>
  <si>
    <t>though</t>
  </si>
  <si>
    <t>became</t>
  </si>
  <si>
    <t>bit</t>
  </si>
  <si>
    <t>bumpy</t>
  </si>
  <si>
    <t>Yorkers</t>
  </si>
  <si>
    <t>learned</t>
  </si>
  <si>
    <t>sex</t>
  </si>
  <si>
    <t>scandal</t>
  </si>
  <si>
    <t>derailed</t>
  </si>
  <si>
    <t>Mr.</t>
  </si>
  <si>
    <t>Giambrone’s</t>
  </si>
  <si>
    <t>career,</t>
  </si>
  <si>
    <t>prompting</t>
  </si>
  <si>
    <t>recruited</t>
  </si>
  <si>
    <t>href="http://nypost.com/2016/07/18/this-is-the-canadian-anthony-weiner-and-he-works-for-us-now/"&gt;Canadian</t>
  </si>
  <si>
    <t>Anthony</t>
  </si>
  <si>
    <t>Weiner&lt;/a&gt;.&lt;/p&gt;&lt;figure</t>
  </si>
  <si>
    <t>id="media-100000004615450"</t>
  </si>
  <si>
    <t>embedded</t>
  </si>
  <si>
    <t>layout-large-horizontal</t>
  </si>
  <si>
    <t>media-100000004615450</t>
  </si>
  <si>
    <t>ratio-tall"</t>
  </si>
  <si>
    <t>itemid="https://static01.nyt.com/images/2016/08/29/nyregion/00STREETCAR2/00STREETCAR2-master675.jpg"</t>
  </si>
  <si>
    <t>src="https://static01.nyt.com/images/2016/08/29/nyregion/00STREETCAR2/00STREETCAR2-master675.jpg"</t>
  </si>
  <si>
    <t>data-mediaviewer-src="https://static01.nyt.com/images/2016/08/29/nyregion/00STREETCAR2/00STREETCAR2-superJumbo.jpg"</t>
  </si>
  <si>
    <t>data-mediaviewer-caption="Adam</t>
  </si>
  <si>
    <t>run</t>
  </si>
  <si>
    <t>route."</t>
  </si>
  <si>
    <t>data-mediaviewer-credit="Sam</t>
  </si>
  <si>
    <t>Hodgson</t>
  </si>
  <si>
    <t>itemid="https://static01.nyt.com/images/2016/08/29/nyregion/00STREETCAR2/00STREETCAR2-master675.jpg"&gt;&lt;div</t>
  </si>
  <si>
    <t>content="450"&gt;</t>
  </si>
  <si>
    <t>content="675"&gt;</t>
  </si>
  <si>
    <t>class="caption-text"&gt;Adam</t>
  </si>
  <si>
    <t>route.&lt;/span&gt;</t>
  </si>
  <si>
    <t>Sam</t>
  </si>
  <si>
    <t>data-para-count="304"</t>
  </si>
  <si>
    <t>data-total-count="1860"&gt;As</t>
  </si>
  <si>
    <t>complete</t>
  </si>
  <si>
    <t>rigorous</t>
  </si>
  <si>
    <t>study</t>
  </si>
  <si>
    <t>fall,</t>
  </si>
  <si>
    <t>riders</t>
  </si>
  <si>
    <t>transit</t>
  </si>
  <si>
    <t>experts</t>
  </si>
  <si>
    <t>repeated</t>
  </si>
  <si>
    <t>warnings:</t>
  </si>
  <si>
    <t>lanes</t>
  </si>
  <si>
    <t>keep</t>
  </si>
  <si>
    <t>getting</t>
  </si>
  <si>
    <t>trapped</t>
  </si>
  <si>
    <t>outrage</t>
  </si>
  <si>
    <t>loss</t>
  </si>
  <si>
    <t>street</t>
  </si>
  <si>
    <t>space</t>
  </si>
  <si>
    <t>parking.&lt;/p&gt;&lt;p</t>
  </si>
  <si>
    <t>data-para-count="305"</t>
  </si>
  <si>
    <t>data-total-count="2165"&gt;In</t>
  </si>
  <si>
    <t>lines</t>
  </si>
  <si>
    <t>each</t>
  </si>
  <si>
    <t>day.</t>
  </si>
  <si>
    <t>Many</t>
  </si>
  <si>
    <t>east-west</t>
  </si>
  <si>
    <t>roadways</t>
  </si>
  <si>
    <t>connecting</t>
  </si>
  <si>
    <t>commuters</t>
  </si>
  <si>
    <t>broader</t>
  </si>
  <si>
    <t>subway</t>
  </si>
  <si>
    <t>lines.</t>
  </si>
  <si>
    <t>routes,</t>
  </si>
  <si>
    <t>Spadina</t>
  </si>
  <si>
    <t>line,</t>
  </si>
  <si>
    <t>curb.&lt;/p&gt;&lt;div</t>
  </si>
  <si>
    <t>id="story-ad-1"</t>
  </si>
  <si>
    <t>class="story-ad</t>
  </si>
  <si>
    <t>ad-placeholder</t>
  </si>
  <si>
    <t>robots-nocontent</t>
  </si>
  <si>
    <t>hidden"&gt;</t>
  </si>
  <si>
    <t>class="accessibility-ad-header</t>
  </si>
  <si>
    <t>visually-hidden"&gt;</t>
  </si>
  <si>
    <t>&lt;p&gt;Advertisement&lt;/p&gt;</t>
  </si>
  <si>
    <t>data-para-count="241"</t>
  </si>
  <si>
    <t>data-total-count="2406"</t>
  </si>
  <si>
    <t>id="story-continues-1"&gt;“I</t>
  </si>
  <si>
    <t>lane,”</t>
  </si>
  <si>
    <t>Matthew</t>
  </si>
  <si>
    <t>Hibbert</t>
  </si>
  <si>
    <t>rode</t>
  </si>
  <si>
    <t>afternoon.</t>
  </si>
  <si>
    <t>“I</t>
  </si>
  <si>
    <t>regular</t>
  </si>
  <si>
    <t>traffic.”&lt;/p&gt;</t>
  </si>
  <si>
    <t>href="#story-continues-2"&gt;Continue</t>
  </si>
  <si>
    <t>story-body</t>
  </si>
  <si>
    <t>class="supplemental</t>
  </si>
  <si>
    <t>id="supplemental-1"</t>
  </si>
  <si>
    <t>data-pre-height="2733"</t>
  </si>
  <si>
    <t>data-max-items="3"</t>
  </si>
  <si>
    <t>data-remaining="843"</t>
  </si>
  <si>
    <t>data-minimum="400"</t>
  </si>
  <si>
    <t>data-last-item-height="1043"</t>
  </si>
  <si>
    <t>data-mega-ad-adjacency="true"</t>
  </si>
  <si>
    <t>data-post-height="2733"&gt;</t>
  </si>
  <si>
    <t>class="supplemental-items"</t>
  </si>
  <si>
    <t>data-supplemental-order="0"&gt;&lt;div</t>
  </si>
  <si>
    <t>id="lede-ad"</t>
  </si>
  <si>
    <t>lede-ad</t>
  </si>
  <si>
    <t>marginalia-anchor-ad</t>
  </si>
  <si>
    <t>marginalia-item</t>
  </si>
  <si>
    <t>robots-nocontent"</t>
  </si>
  <si>
    <t>id="google_ads_iframe_/29390238/NYT/nyregion_1__container__"</t>
  </si>
  <si>
    <t>id="google_ads_iframe_/29390238/NYT/nyregion_1"</t>
  </si>
  <si>
    <t>name="google_ads_iframe_/29390238/NYT/nyregion_1"</t>
  </si>
  <si>
    <t>width="450"</t>
  </si>
  <si>
    <t>height="623"</t>
  </si>
  <si>
    <t>data-supplemental-order="1"&gt;&lt;aside</t>
  </si>
  <si>
    <t>id="middle-right-paid-post-container"</t>
  </si>
  <si>
    <t>middle-right-ad</t>
  </si>
  <si>
    <t>paid-post-ad</t>
  </si>
  <si>
    <t>&lt;h2</t>
  </si>
  <si>
    <t>class="marginalia-heading"&gt;&lt;/h2&gt;</t>
  </si>
  <si>
    <t>class="story-menu"&gt;</t>
  </si>
  <si>
    <t>&lt;li</t>
  </si>
  <si>
    <t>id="MiddleRightPaidPost1"</t>
  </si>
  <si>
    <t>class="story-menu-item</t>
  </si>
  <si>
    <t>id="google_ads_iframe_/29390238/NYT/nyregion_4__container__"</t>
  </si>
  <si>
    <t>id="google_ads_iframe_/29390238/NYT/nyregion_4"</t>
  </si>
  <si>
    <t>name="google_ads_iframe_/29390238/NYT/nyregion_4"</t>
  </si>
  <si>
    <t>height="77"</t>
  </si>
  <si>
    <t>bottom;"&gt;&lt;/iframe&gt;&lt;/div&gt;&lt;/li&gt;</t>
  </si>
  <si>
    <t>id="MiddleRightPaidPost2"</t>
  </si>
  <si>
    <t>id="google_ads_iframe_/29390238/NYT/nyregion_5__container__"</t>
  </si>
  <si>
    <t>id="google_ads_iframe_/29390238/NYT/nyregion_5"</t>
  </si>
  <si>
    <t>name="google_ads_iframe_/29390238/NYT/nyregion_5"</t>
  </si>
  <si>
    <t>id="MiddleRightPaidPost3"</t>
  </si>
  <si>
    <t>id="google_ads_iframe_/29390238/NYT/nyregion_6__container__"</t>
  </si>
  <si>
    <t>id="google_ads_iframe_/29390238/NYT/nyregion_6"</t>
  </si>
  <si>
    <t>name="google_ads_iframe_/29390238/NYT/nyregion_6"</t>
  </si>
  <si>
    <t>id="MiddleRightPaidPost4"</t>
  </si>
  <si>
    <t>id="google_ads_iframe_/29390238/NYT/nyregion_7__container__"</t>
  </si>
  <si>
    <t>id="google_ads_iframe_/29390238/NYT/nyregion_7"</t>
  </si>
  <si>
    <t>name="google_ads_iframe_/29390238/NYT/nyregion_7"</t>
  </si>
  <si>
    <t>&lt;/aside&gt;&lt;div</t>
  </si>
  <si>
    <t>id="medium-rectangle-ad-1"</t>
  </si>
  <si>
    <t>medium-rectangle-ad</t>
  </si>
  <si>
    <t>robots-nocontent"&gt;&lt;/div&gt;&lt;/div&gt;&lt;div</t>
  </si>
  <si>
    <t>data-supplemental-order="2"</t>
  </si>
  <si>
    <t>data-no-med-rec="true"&gt;&lt;/div&gt;&lt;/div&gt;&lt;!--</t>
  </si>
  <si>
    <t>supplemental</t>
  </si>
  <si>
    <t>story-body-supplemental</t>
  </si>
  <si>
    <t>class="story-interrupter"</t>
  </si>
  <si>
    <t>id="story-continues-2"&gt;</t>
  </si>
  <si>
    <t>id="MegaAd"</t>
  </si>
  <si>
    <t>mega-ad</t>
  </si>
  <si>
    <t>request-pending</t>
  </si>
  <si>
    <t>href="#story-continues-3"&gt;Continue</t>
  </si>
  <si>
    <t>class="mega-ad-creative"&gt;&lt;/div&gt;</t>
  </si>
  <si>
    <t>id="google_ads_iframe_/29390238/NYT/nyregion_8__container__"</t>
  </si>
  <si>
    <t>id="google_ads_iframe_/29390238/NYT/nyregion_8"</t>
  </si>
  <si>
    <t>name="google_ads_iframe_/29390238/NYT/nyregion_8"</t>
  </si>
  <si>
    <t>id="google_ads_iframe_/29390238/NYT/nyregion_8__hidden__"</t>
  </si>
  <si>
    <t>name="google_ads_iframe_/29390238/NYT/nyregion_8__hidden__"</t>
  </si>
  <si>
    <t>story-body-2"&gt;</t>
  </si>
  <si>
    <t>data-para-count="303"</t>
  </si>
  <si>
    <t>data-total-count="2709"</t>
  </si>
  <si>
    <t>id="story-continues-3"&gt;But</t>
  </si>
  <si>
    <t>reaction</t>
  </si>
  <si>
    <t>drivers</t>
  </si>
  <si>
    <t>aside</t>
  </si>
  <si>
    <t>troublesome,</t>
  </si>
  <si>
    <t>Josh</t>
  </si>
  <si>
    <t>Colle,</t>
  </si>
  <si>
    <t>councilor</t>
  </si>
  <si>
    <t>Commission.</t>
  </si>
  <si>
    <t>Years</t>
  </si>
  <si>
    <t>added</t>
  </si>
  <si>
    <t>St.</t>
  </si>
  <si>
    <t>Clair</t>
  </si>
  <si>
    <t>topic.&lt;/p&gt;&lt;p</t>
  </si>
  <si>
    <t>data-para-count="137"</t>
  </si>
  <si>
    <t>data-total-count="2846"&gt;“It’s</t>
  </si>
  <si>
    <t>holy</t>
  </si>
  <si>
    <t>war,”</t>
  </si>
  <si>
    <t>Colle</t>
  </si>
  <si>
    <t>Hall.</t>
  </si>
  <si>
    <t>“It’s</t>
  </si>
  <si>
    <t>pushback.</t>
  </si>
  <si>
    <t>It’s</t>
  </si>
  <si>
    <t>vicious.”&lt;/p&gt;&lt;figure</t>
  </si>
  <si>
    <t>id="new-york-today-email-promo"</t>
  </si>
  <si>
    <t>class="interactive</t>
  </si>
  <si>
    <t>interactive-embedded</t>
  </si>
  <si>
    <t>limit-small</t>
  </si>
  <si>
    <t>layout-small"&gt;</t>
  </si>
  <si>
    <t>class="interactive-caption"&gt;</t>
  </si>
  <si>
    <t>class="interactive-graphic"&gt;</t>
  </si>
  <si>
    <t>======================================================</t>
  </si>
  <si>
    <t>THIS</t>
  </si>
  <si>
    <t>IS</t>
  </si>
  <si>
    <t>GENERATED</t>
  </si>
  <si>
    <t>TEMPLATE</t>
  </si>
  <si>
    <t>FILE.</t>
  </si>
  <si>
    <t>DO</t>
  </si>
  <si>
    <t>NOT</t>
  </si>
  <si>
    <t>EDIT.</t>
  </si>
  <si>
    <t>file</t>
  </si>
  <si>
    <t>generated</t>
  </si>
  <si>
    <t>src/style.css</t>
  </si>
  <si>
    <t>&lt;link</t>
  </si>
  <si>
    <t>rel="stylesheet"</t>
  </si>
  <si>
    <t>href="http://graphics8.nytimes.com/newsgraphics/2014/12/02/email-kirstof-embed/cbc36bdb86303cbcf8bdfea5a048ab3f44bf5ce1/build.css"&gt;</t>
  </si>
  <si>
    <t>id="d-promo-realestate"&gt;</t>
  </si>
  <si>
    <t xml:space="preserve">	&lt;h2</t>
  </si>
  <si>
    <t>class="d-headline"&gt;New</t>
  </si>
  <si>
    <t>Today&lt;/h2&gt;</t>
  </si>
  <si>
    <t xml:space="preserve">	&lt;p</t>
  </si>
  <si>
    <t>class="d-leadin"&gt;Sign</t>
  </si>
  <si>
    <t>receive</t>
  </si>
  <si>
    <t>events,</t>
  </si>
  <si>
    <t>arts,</t>
  </si>
  <si>
    <t>sports,</t>
  </si>
  <si>
    <t>dining,</t>
  </si>
  <si>
    <t>style</t>
  </si>
  <si>
    <t>more,</t>
  </si>
  <si>
    <t>delivered</t>
  </si>
  <si>
    <t>inbox</t>
  </si>
  <si>
    <t>morning.</t>
  </si>
  <si>
    <t xml:space="preserve">	&lt;iframe</t>
  </si>
  <si>
    <t>height="45"</t>
  </si>
  <si>
    <t>title="regilite"</t>
  </si>
  <si>
    <t>src="https://regilite.nytimes.com/regilite?product=UR&amp;amp;theme=Transparent&amp;amp;landing=true&amp;amp;addSlot=true&amp;amp;app=newsletter&amp;amp;sourceApp=nyt-v5&amp;amp;title=New+York+Today"</t>
  </si>
  <si>
    <t>allowtransparency="true"&gt;&lt;/iframe&gt;</t>
  </si>
  <si>
    <t>NYTG_ASSETS</t>
  </si>
  <si>
    <t>http://graphics8.nytimes.com/newsgraphics/2014/12/02/email-kirstof-embed/cbc36bdb86303cbcf8bdfea5a048ab3f44bf5ce1/;</t>
  </si>
  <si>
    <t>NYTG_BIG_ASSETS</t>
  </si>
  <si>
    <t>http://graphics8.nytimes.com/newsgraphics/2014/12/02/email-kirstof-embed/assets/;</t>
  </si>
  <si>
    <t>require(['foundation/main'],</t>
  </si>
  <si>
    <t>src/script.js</t>
  </si>
  <si>
    <t>require(["http://graphics8.nytimes.com/newsgraphics/2014/12/02/email-kirstof-embed/cbc36bdb86303cbcf8bdfea5a048ab3f44bf5ce1/build.js"]);</t>
  </si>
  <si>
    <t>class="footer"&gt;</t>
  </si>
  <si>
    <t>data-para-count="139"</t>
  </si>
  <si>
    <t>data-total-count="2985"&gt;Local</t>
  </si>
  <si>
    <t>businesses</t>
  </si>
  <si>
    <t>parking</t>
  </si>
  <si>
    <t>removed.</t>
  </si>
  <si>
    <t>Drivers</t>
  </si>
  <si>
    <t>fewer</t>
  </si>
  <si>
    <t>car</t>
  </si>
  <si>
    <t>commutes</t>
  </si>
  <si>
    <t>painful.&lt;/p&gt;&lt;p</t>
  </si>
  <si>
    <t>data-para-count="373"</t>
  </si>
  <si>
    <t>data-total-count="3358"&gt;Perhaps</t>
  </si>
  <si>
    <t>Rob</t>
  </si>
  <si>
    <t>Ford,</t>
  </si>
  <si>
    <t>href="https://www.nytimes.com/2016/03/23/world/americas/rob-ford-dies.html"&gt;pugnacious</t>
  </si>
  <si>
    <t>mayor&lt;/a&gt;</t>
  </si>
  <si>
    <t>gained</t>
  </si>
  <si>
    <t>worldwide</t>
  </si>
  <si>
    <t>notoriety</t>
  </si>
  <si>
    <t>crack</t>
  </si>
  <si>
    <t>cocaine</t>
  </si>
  <si>
    <t>while</t>
  </si>
  <si>
    <t>office.</t>
  </si>
  <si>
    <t>(Mr.</t>
  </si>
  <si>
    <t>Ford</t>
  </si>
  <si>
    <t>died</t>
  </si>
  <si>
    <t>March.)</t>
  </si>
  <si>
    <t>remove</t>
  </si>
  <si>
    <t>successful,</t>
  </si>
  <si>
    <t>lasting</t>
  </si>
  <si>
    <t>image,</t>
  </si>
  <si>
    <t>delays</t>
  </si>
  <si>
    <t>href="https://www.thestar.com/news/gta/2016/05/19/bombardier-offers-new-production-schedule-for-long-delayed-ttc-streetcars.html"&gt;order</t>
  </si>
  <si>
    <t>streetcars&lt;/a&gt;</t>
  </si>
  <si>
    <t>helped.&lt;/p&gt;&lt;p</t>
  </si>
  <si>
    <t>data-para-count="172"</t>
  </si>
  <si>
    <t>data-total-count="3530"&gt;Yet</t>
  </si>
  <si>
    <t>Torontonians</t>
  </si>
  <si>
    <t>love</t>
  </si>
  <si>
    <t>delight</t>
  </si>
  <si>
    <t>elegance</t>
  </si>
  <si>
    <t>nostalgia,</t>
  </si>
  <si>
    <t>kind</t>
  </si>
  <si>
    <t>romance</t>
  </si>
  <si>
    <t>palpable</t>
  </si>
  <si>
    <t>cities</t>
  </si>
  <si>
    <t>Orleans</t>
  </si>
  <si>
    <t>San</t>
  </si>
  <si>
    <t>Francisco.&lt;/p&gt;&lt;p</t>
  </si>
  <si>
    <t>data-para-count="226"</t>
  </si>
  <si>
    <t>data-total-count="3756"&gt;“I</t>
  </si>
  <si>
    <t>actually</t>
  </si>
  <si>
    <t>enjoy</t>
  </si>
  <si>
    <t>riding</t>
  </si>
  <si>
    <t>subway,</t>
  </si>
  <si>
    <t>able</t>
  </si>
  <si>
    <t>underground,”</t>
  </si>
  <si>
    <t>Bird,</t>
  </si>
  <si>
    <t>actor,</t>
  </si>
  <si>
    <t>calling</t>
  </si>
  <si>
    <t>“serene.”&lt;/p&gt;&lt;p</t>
  </si>
  <si>
    <t>data-para-count="322"</t>
  </si>
  <si>
    <t>data-total-count="4078"&gt;A</t>
  </si>
  <si>
    <t>streetcars,</t>
  </si>
  <si>
    <t>argue</t>
  </si>
  <si>
    <t>environmentally</t>
  </si>
  <si>
    <t>friendly,</t>
  </si>
  <si>
    <t>less</t>
  </si>
  <si>
    <t>building</t>
  </si>
  <si>
    <t>attractive</t>
  </si>
  <si>
    <t>buses.</t>
  </si>
  <si>
    <t>Still,</t>
  </si>
  <si>
    <t>href="https://www.nytimes.com/2016/02/27/nyregion/washington-streetcar-stumbles-could-benefit-de-blasios-plan.html"&gt;Washington&lt;/a&gt;</t>
  </si>
  <si>
    <t>href="https://www.nytimes.com/2016/01/02/us/atlanta-begins-charging-for-a-streetcar-named-undesirable-by-some.html"&gt;Atlanta&lt;/a&gt;,</t>
  </si>
  <si>
    <t>faced</t>
  </si>
  <si>
    <t>delays,</t>
  </si>
  <si>
    <t>overruns</t>
  </si>
  <si>
    <t>ridership.&lt;/p&gt;&lt;figure</t>
  </si>
  <si>
    <t>id="media-100000004615454"</t>
  </si>
  <si>
    <t>media-100000004615454</t>
  </si>
  <si>
    <t>itemid="https://static01.nyt.com/images/2016/08/29/nyregion/00STREETCAR1/00STREETCAR1-alt-master675.jpg"</t>
  </si>
  <si>
    <t>src="https://static01.nyt.com/images/2016/08/29/nyregion/00STREETCAR1/00STREETCAR1-alt-master675.jpg"</t>
  </si>
  <si>
    <t>data-mediaviewer-src="https://static01.nyt.com/images/2016/08/29/nyregion/00STREETCAR1/00STREETCAR1-alt-superJumbo.jpg"</t>
  </si>
  <si>
    <t>routes</t>
  </si>
  <si>
    <t>curb."</t>
  </si>
  <si>
    <t>itemid="https://static01.nyt.com/images/2016/08/29/nyregion/00STREETCAR1/00STREETCAR1-alt-master675.jpg"&gt;&lt;div</t>
  </si>
  <si>
    <t>curb.&lt;/span&gt;</t>
  </si>
  <si>
    <t>data-para-count="519"</t>
  </si>
  <si>
    <t>data-total-count="4597"&gt;In</t>
  </si>
  <si>
    <t>Blasio,</t>
  </si>
  <si>
    <t>Democrat,</t>
  </si>
  <si>
    <t>proposed</t>
  </si>
  <si>
    <t>href="https://www.nytimes.com/2016/02/20/nyregion/streetcar-service-proposed-by-mayor-de-blasio-may-require-2-new-bridges.html"&gt;a</t>
  </si>
  <si>
    <t>16-mile</t>
  </si>
  <si>
    <t>route&lt;/a&gt;,</t>
  </si>
  <si>
    <t>Connector,</t>
  </si>
  <si>
    <t>Astoria,</t>
  </si>
  <si>
    <t>Queens,</t>
  </si>
  <si>
    <t>Sunset</t>
  </si>
  <si>
    <t>Park,</t>
  </si>
  <si>
    <t>Brooklyn.</t>
  </si>
  <si>
    <t>Giambrone</t>
  </si>
  <si>
    <t>serve</t>
  </si>
  <si>
    <t>director</t>
  </si>
  <si>
    <t>project,</t>
  </si>
  <si>
    <t>boasted</t>
  </si>
  <si>
    <t>experience</t>
  </si>
  <si>
    <t>Toronto’s</t>
  </si>
  <si>
    <t>streetcars.</t>
  </si>
  <si>
    <t>viewed</t>
  </si>
  <si>
    <t>rising</t>
  </si>
  <si>
    <t>star,</t>
  </si>
  <si>
    <t>clouded</t>
  </si>
  <si>
    <t>past.</t>
  </si>
  <si>
    <t>href="https://www.thestar.com/news/city_hall/2010/02/10/giambrone_makes_dramatic_exit_from_race_for_mayor.html"&gt;abruptly</t>
  </si>
  <si>
    <t>withdrew</t>
  </si>
  <si>
    <t>mayor’s</t>
  </si>
  <si>
    <t>race&lt;/a&gt;</t>
  </si>
  <si>
    <t>affair</t>
  </si>
  <si>
    <t>revealed,</t>
  </si>
  <si>
    <t>embarrassing</t>
  </si>
  <si>
    <t>text</t>
  </si>
  <si>
    <t>messages.&lt;/p&gt;&lt;div</t>
  </si>
  <si>
    <t>class="newsletter-signup</t>
  </si>
  <si>
    <t>dropzone-15</t>
  </si>
  <si>
    <t>ab-test-newsletter-module</t>
  </si>
  <si>
    <t>hidden"</t>
  </si>
  <si>
    <t>id="newsletter-promo"</t>
  </si>
  <si>
    <t>data-newsletter-productcode="TH"&gt;</t>
  </si>
  <si>
    <t>class="headline"&gt;Today’s</t>
  </si>
  <si>
    <t>Headlines&lt;/h2&gt;</t>
  </si>
  <si>
    <t>class="summary"&gt;Wake</t>
  </si>
  <si>
    <t>day’s</t>
  </si>
  <si>
    <t>news,</t>
  </si>
  <si>
    <t>opinion</t>
  </si>
  <si>
    <t>inbox.&lt;/p&gt;</t>
  </si>
  <si>
    <t>&lt;form</t>
  </si>
  <si>
    <t>name="regilite"</t>
  </si>
  <si>
    <t>class="newsletter-form"</t>
  </si>
  <si>
    <t>method="post"</t>
  </si>
  <si>
    <t>autocomplete="off"&gt;</t>
  </si>
  <si>
    <t>class="control</t>
  </si>
  <si>
    <t>input-control"&gt;</t>
  </si>
  <si>
    <t>class="form-errors"&gt;</t>
  </si>
  <si>
    <t>class="error</t>
  </si>
  <si>
    <t>captcha-error</t>
  </si>
  <si>
    <t>hidden"&gt;Please</t>
  </si>
  <si>
    <t>verify</t>
  </si>
  <si>
    <t>clicking</t>
  </si>
  <si>
    <t>box.&lt;/p&gt;</t>
  </si>
  <si>
    <t>invalid-email-error</t>
  </si>
  <si>
    <t>hidden"&gt;Invalid</t>
  </si>
  <si>
    <t>email</t>
  </si>
  <si>
    <t>address.</t>
  </si>
  <si>
    <t>Please</t>
  </si>
  <si>
    <t>re-enter.&lt;/p&gt;</t>
  </si>
  <si>
    <t>class="field-container"&gt;</t>
  </si>
  <si>
    <t>&lt;input</t>
  </si>
  <si>
    <t>id="email"</t>
  </si>
  <si>
    <t>name="email"</t>
  </si>
  <si>
    <t>class="email-input"</t>
  </si>
  <si>
    <t>type="email"</t>
  </si>
  <si>
    <t>aria-required="true"</t>
  </si>
  <si>
    <t>placeholder="Enter</t>
  </si>
  <si>
    <t>address"</t>
  </si>
  <si>
    <t>value=""&gt;</t>
  </si>
  <si>
    <t>&lt;button</t>
  </si>
  <si>
    <t>id="submit-button"</t>
  </si>
  <si>
    <t>submit-button"&gt;Sign</t>
  </si>
  <si>
    <t>Up&lt;/button&gt;</t>
  </si>
  <si>
    <t>checkbox-control"&gt;</t>
  </si>
  <si>
    <t>id="special-offers"</t>
  </si>
  <si>
    <t>class="checkbox"</t>
  </si>
  <si>
    <t>type="checkbox"</t>
  </si>
  <si>
    <t>name="special-offers"</t>
  </si>
  <si>
    <t>value="MM"</t>
  </si>
  <si>
    <t>checked=""&gt;</t>
  </si>
  <si>
    <t>class="label-container"&gt;</t>
  </si>
  <si>
    <t>&lt;label</t>
  </si>
  <si>
    <t>class="checkboxLabel"</t>
  </si>
  <si>
    <t>for="special-offers"&gt;Receive</t>
  </si>
  <si>
    <t>occasional</t>
  </si>
  <si>
    <t>updates</t>
  </si>
  <si>
    <t>offers</t>
  </si>
  <si>
    <t>Times's</t>
  </si>
  <si>
    <t>services.&lt;/label&gt;</t>
  </si>
  <si>
    <t>class="g-recaptcha"</t>
  </si>
  <si>
    <t>id="captcha-container"</t>
  </si>
  <si>
    <t>data-sitekey="6LeN0R4TAAAAACwPa5WX2QYE0npOf2-2veTOm2Tp"&gt;&lt;div</t>
  </si>
  <si>
    <t>304px;</t>
  </si>
  <si>
    <t>78px;"&gt;&lt;div&gt;&lt;iframe</t>
  </si>
  <si>
    <t>src="https://www.google.com/recaptcha/api2/anchor?k=6LeN0R4TAAAAACwPa5WX2QYE0npOf2-2veTOm2Tp&amp;amp;co=aHR0cDovL3d3dy5ueXRpbWVzLmNvbTo4MA..&amp;amp;hl=en&amp;amp;v=r20160913151359&amp;amp;size=normal&amp;amp;cb=nl9xzk1ax5g6"</t>
  </si>
  <si>
    <t>title="recaptcha</t>
  </si>
  <si>
    <t>widget"</t>
  </si>
  <si>
    <t>width="304"</t>
  </si>
  <si>
    <t>height="78"</t>
  </si>
  <si>
    <t>role="presentation"</t>
  </si>
  <si>
    <t>name="undefined"&gt;&lt;/iframe&gt;&lt;/div&gt;&lt;textarea</t>
  </si>
  <si>
    <t>id="g-recaptcha-response"</t>
  </si>
  <si>
    <t>name="g-recaptcha-response"</t>
  </si>
  <si>
    <t>class="g-recaptcha-response"</t>
  </si>
  <si>
    <t>250px;</t>
  </si>
  <si>
    <t>#c1c1c1;</t>
  </si>
  <si>
    <t>resize:</t>
  </si>
  <si>
    <t>&gt;&lt;/textarea&gt;&lt;/div&gt;&lt;/div&gt;</t>
  </si>
  <si>
    <t>class="messages"&gt;</t>
  </si>
  <si>
    <t>class="success-message</t>
  </si>
  <si>
    <t>hidden"&gt;Thank</t>
  </si>
  <si>
    <t>subscribing.&lt;/h2&gt;</t>
  </si>
  <si>
    <t>submit-error</t>
  </si>
  <si>
    <t>hidden"&gt;An</t>
  </si>
  <si>
    <t>error</t>
  </si>
  <si>
    <t>occurred.</t>
  </si>
  <si>
    <t>later.&lt;/h2&gt;</t>
  </si>
  <si>
    <t>class="subscriber</t>
  </si>
  <si>
    <t>hidden"&gt;You</t>
  </si>
  <si>
    <t>subscribed</t>
  </si>
  <si>
    <t>email.&lt;/h2&gt;</t>
  </si>
  <si>
    <t>class="view-all-link</t>
  </si>
  <si>
    <t>hidden"&gt;&lt;a</t>
  </si>
  <si>
    <t>href="http://www.nytimes.com/newsletters"</t>
  </si>
  <si>
    <t>target="_blank"&gt;View</t>
  </si>
  <si>
    <t>newsletters.&lt;/a&gt;&lt;/p&gt;</t>
  </si>
  <si>
    <t>messages</t>
  </si>
  <si>
    <t>id="sample-newsletter-link"</t>
  </si>
  <si>
    <t>class="first</t>
  </si>
  <si>
    <t>sample"&gt;&lt;a</t>
  </si>
  <si>
    <t>href="https://www.nytimes.com/newsletters/sample/TH"</t>
  </si>
  <si>
    <t>target="_blank"&gt;See</t>
  </si>
  <si>
    <t>Sample&lt;/a&gt;&lt;/li&gt;</t>
  </si>
  <si>
    <t>class="manage-email</t>
  </si>
  <si>
    <t>href="http://www.nytimes.com/mem/email.html"</t>
  </si>
  <si>
    <t>target="_blank"&gt;Manage</t>
  </si>
  <si>
    <t>Email</t>
  </si>
  <si>
    <t>Preferences&lt;/a&gt;&lt;/li&gt;</t>
  </si>
  <si>
    <t>class="logout</t>
  </si>
  <si>
    <t>href="http://www.nytimes.com/logout"</t>
  </si>
  <si>
    <t>target="_blank"&gt;Not</t>
  </si>
  <si>
    <t>you?&lt;/a&gt;&lt;/li&gt;</t>
  </si>
  <si>
    <t>&lt;li&gt;&lt;a</t>
  </si>
  <si>
    <t>href="http://www.nytimes.com/privacy"</t>
  </si>
  <si>
    <t>target="_blank"&gt;Privacy</t>
  </si>
  <si>
    <t>Policy&lt;/a&gt;&lt;/li&gt;</t>
  </si>
  <si>
    <t>&lt;/ul&gt;&lt;!--</t>
  </si>
  <si>
    <t>src="https://www.google.com/recaptcha/api.js"&gt;&lt;/script&gt;</t>
  </si>
  <si>
    <t>data-para-count="126"</t>
  </si>
  <si>
    <t>data-total-count="4723"&gt;In</t>
  </si>
  <si>
    <t>39,</t>
  </si>
  <si>
    <t>reinvented</t>
  </si>
  <si>
    <t>himself</t>
  </si>
  <si>
    <t>expert,</t>
  </si>
  <si>
    <t>projects</t>
  </si>
  <si>
    <t>Milwaukee</t>
  </si>
  <si>
    <t>Montreal.&lt;/p&gt;&lt;div</t>
  </si>
  <si>
    <t>id="story-ad-2"</t>
  </si>
  <si>
    <t>href="#story-continues-4"&gt;Continue</t>
  </si>
  <si>
    <t>data-para-count="122"</t>
  </si>
  <si>
    <t>data-total-count="4845"</t>
  </si>
  <si>
    <t>id="story-continues-4"&gt;“You</t>
  </si>
  <si>
    <t>me;</t>
  </si>
  <si>
    <t>it’s</t>
  </si>
  <si>
    <t>there,”</t>
  </si>
  <si>
    <t>said.</t>
  </si>
  <si>
    <t>“I’ve</t>
  </si>
  <si>
    <t>gone</t>
  </si>
  <si>
    <t>this,</t>
  </si>
  <si>
    <t>I’ve</t>
  </si>
  <si>
    <t>it.”&lt;/p&gt;&lt;p</t>
  </si>
  <si>
    <t>data-para-count="212"</t>
  </si>
  <si>
    <t>data-total-count="5057"&gt;Steve</t>
  </si>
  <si>
    <t>Munro,</t>
  </si>
  <si>
    <t>advocate</t>
  </si>
  <si>
    <t>advised</t>
  </si>
  <si>
    <t>past,</t>
  </si>
  <si>
    <t>must</t>
  </si>
  <si>
    <t>block-by-block</t>
  </si>
  <si>
    <t>listen</t>
  </si>
  <si>
    <t>closely</t>
  </si>
  <si>
    <t>community</t>
  </si>
  <si>
    <t>feedback.&lt;/p&gt;&lt;p</t>
  </si>
  <si>
    <t>data-para-count="258"</t>
  </si>
  <si>
    <t>data-total-count="5315"&gt;“Adam’s</t>
  </si>
  <si>
    <t>credible</t>
  </si>
  <si>
    <t>serve,”</t>
  </si>
  <si>
    <t>Munro</t>
  </si>
  <si>
    <t>“Because</t>
  </si>
  <si>
    <t>area</t>
  </si>
  <si>
    <t>doesn’t</t>
  </si>
  <si>
    <t>it,</t>
  </si>
  <si>
    <t>die.”&lt;/p&gt;&lt;figure</t>
  </si>
  <si>
    <t>id="media-100000004615451"</t>
  </si>
  <si>
    <t>media-100000004615451</t>
  </si>
  <si>
    <t>itemid="https://static01.nyt.com/images/2016/08/29/nyregion/00STREETCAR4/00STREETCAR4-master675.jpg"</t>
  </si>
  <si>
    <t>src="https://static01.nyt.com/images/2016/08/29/nyregion/00STREETCAR4/00STREETCAR4-master675.jpg"</t>
  </si>
  <si>
    <t>data-mediaviewer-src="https://static01.nyt.com/images/2016/08/29/nyregion/00STREETCAR4/00STREETCAR4-superJumbo.jpg"</t>
  </si>
  <si>
    <t>data-mediaviewer-caption="Passengers</t>
  </si>
  <si>
    <t>line."</t>
  </si>
  <si>
    <t>itemid="https://static01.nyt.com/images/2016/08/29/nyregion/00STREETCAR4/00STREETCAR4-master675.jpg"&gt;&lt;div</t>
  </si>
  <si>
    <t>class="caption-text"&gt;Passengers</t>
  </si>
  <si>
    <t>line.&lt;/span&gt;</t>
  </si>
  <si>
    <t>data-para-count="283"</t>
  </si>
  <si>
    <t>data-total-count="5598"&gt;Mr.</t>
  </si>
  <si>
    <t>living</t>
  </si>
  <si>
    <t>near</t>
  </si>
  <si>
    <t>corridor</t>
  </si>
  <si>
    <t>border</t>
  </si>
  <si>
    <t>Downtown</t>
  </si>
  <si>
    <t>Fort</t>
  </si>
  <si>
    <t>Greene,</t>
  </si>
  <si>
    <t>seemed</t>
  </si>
  <si>
    <t>ahead</t>
  </si>
  <si>
    <t>enthusiastic</t>
  </si>
  <si>
    <t>begin.</t>
  </si>
  <si>
    <t>envisioned</t>
  </si>
  <si>
    <t>several</t>
  </si>
  <si>
    <t>rounds</t>
  </si>
  <si>
    <t>meetings.&lt;/p&gt;&lt;p</t>
  </si>
  <si>
    <t>data-para-count="525"</t>
  </si>
  <si>
    <t>data-total-count="6123"&gt;He</t>
  </si>
  <si>
    <t>understood</t>
  </si>
  <si>
    <t>frustrating</t>
  </si>
  <si>
    <t>traffic,</t>
  </si>
  <si>
    <t>“heavily</t>
  </si>
  <si>
    <t>reliant”</t>
  </si>
  <si>
    <t>way.</t>
  </si>
  <si>
    <t>fact,</t>
  </si>
  <si>
    <t>percent</t>
  </si>
  <si>
    <t>configuration</t>
  </si>
  <si>
    <t>common</t>
  </si>
  <si>
    <t>rail</t>
  </si>
  <si>
    <t>systems</t>
  </si>
  <si>
    <t>href="https://www.nytimes.com/2016/02/16/nyregion/what-planners-of-brooklyn-queens-streetcar-line-can-learn-in-new-jersey.html"&gt;Hudson-Bergen</t>
  </si>
  <si>
    <t>Rail</t>
  </si>
  <si>
    <t>Jersey&lt;/a&gt;.</t>
  </si>
  <si>
    <t>generally</t>
  </si>
  <si>
    <t>separate</t>
  </si>
  <si>
    <t>distances</t>
  </si>
  <si>
    <t>stations,</t>
  </si>
  <si>
    <t>move</t>
  </si>
  <si>
    <t>slower</t>
  </si>
  <si>
    <t>speeds</t>
  </si>
  <si>
    <t>stops.&lt;/p&gt;&lt;p</t>
  </si>
  <si>
    <t>data-para-count="150"</t>
  </si>
  <si>
    <t>data-total-count="6273"&gt;The</t>
  </si>
  <si>
    <t>reliable</t>
  </si>
  <si>
    <t>easy</t>
  </si>
  <si>
    <t>connections</t>
  </si>
  <si>
    <t>part</t>
  </si>
  <si>
    <t>commute.&lt;/p&gt;&lt;p</t>
  </si>
  <si>
    <t>data-para-count="142"</t>
  </si>
  <si>
    <t>data-total-count="6415"&gt;“This</t>
  </si>
  <si>
    <t>isn’t</t>
  </si>
  <si>
    <t>tourist</t>
  </si>
  <si>
    <t>tram,”</t>
  </si>
  <si>
    <t>development.</t>
  </si>
  <si>
    <t>transportation</t>
  </si>
  <si>
    <t>project.”&lt;/p&gt;&lt;div</t>
  </si>
  <si>
    <t>id="story-ad-3"</t>
  </si>
  <si>
    <t>href="#story-continues-5"&gt;Continue</t>
  </si>
  <si>
    <t>data-para-count="290"</t>
  </si>
  <si>
    <t>data-total-count="6705"</t>
  </si>
  <si>
    <t>id="story-continues-5"&gt;A</t>
  </si>
  <si>
    <t>whether</t>
  </si>
  <si>
    <t>fare</t>
  </si>
  <si>
    <t>city-run</t>
  </si>
  <si>
    <t>state-run</t>
  </si>
  <si>
    <t>Metropolitan</t>
  </si>
  <si>
    <t>Transportation</t>
  </si>
  <si>
    <t>Authority’s</t>
  </si>
  <si>
    <t>subways</t>
  </si>
  <si>
    <t>free</t>
  </si>
  <si>
    <t>transfers</t>
  </si>
  <si>
    <t>modes,</t>
  </si>
  <si>
    <t>entire</t>
  </si>
  <si>
    <t>city-led</t>
  </si>
  <si>
    <t>agency.&lt;/p&gt;&lt;p</t>
  </si>
  <si>
    <t>data-para-count="284"</t>
  </si>
  <si>
    <t>data-total-count="6989"&gt;As</t>
  </si>
  <si>
    <t>confident</t>
  </si>
  <si>
    <t>integrating</t>
  </si>
  <si>
    <t>fares.</t>
  </si>
  <si>
    <t>stages,</t>
  </si>
  <si>
    <t>construction</t>
  </si>
  <si>
    <t>once.&lt;/p&gt;&lt;p</t>
  </si>
  <si>
    <t>data-para-count="390"</t>
  </si>
  <si>
    <t>data-total-count="7379"&gt;Samuel</t>
  </si>
  <si>
    <t>I.</t>
  </si>
  <si>
    <t>Schwartz,</t>
  </si>
  <si>
    <t>consultant</t>
  </si>
  <si>
    <t>real-estate-backed</t>
  </si>
  <si>
    <t>nonprofit</t>
  </si>
  <si>
    <t>Friends</t>
  </si>
  <si>
    <t>Connector</t>
  </si>
  <si>
    <t>commissioner,</t>
  </si>
  <si>
    <t>middle</t>
  </si>
  <si>
    <t>route,</t>
  </si>
  <si>
    <t>“meat</t>
  </si>
  <si>
    <t>ridership”</t>
  </si>
  <si>
    <t>be.</t>
  </si>
  <si>
    <t>Though</t>
  </si>
  <si>
    <t>inevitably</t>
  </si>
  <si>
    <t>complain</t>
  </si>
  <si>
    <t>parking,</t>
  </si>
  <si>
    <t>outweighed</t>
  </si>
  <si>
    <t>costs.&lt;/p&gt;&lt;p</t>
  </si>
  <si>
    <t>data-para-count="161"</t>
  </si>
  <si>
    <t>data-total-count="7540"</t>
  </si>
  <si>
    <t>data-node-uid="1"&gt;“I’ve</t>
  </si>
  <si>
    <t>worked</t>
  </si>
  <si>
    <t>years,”</t>
  </si>
  <si>
    <t>Schwartz</t>
  </si>
  <si>
    <t>“and</t>
  </si>
  <si>
    <t>frankly,</t>
  </si>
  <si>
    <t>God</t>
  </si>
  <si>
    <t>Garden</t>
  </si>
  <si>
    <t>Eden,</t>
  </si>
  <si>
    <t>protest</t>
  </si>
  <si>
    <t>that.”&lt;/p&gt;&lt;div</t>
  </si>
  <si>
    <t>id="addenda"</t>
  </si>
  <si>
    <t>class="addenda"&gt;</t>
  </si>
  <si>
    <t>class="story-addendum</t>
  </si>
  <si>
    <t>story-content</t>
  </si>
  <si>
    <t>theme-correction"&gt;</t>
  </si>
  <si>
    <t>&lt;strong&gt;</t>
  </si>
  <si>
    <t>Correction:</t>
  </si>
  <si>
    <t>&lt;/strong&gt;</t>
  </si>
  <si>
    <t>&lt;br&gt;</t>
  </si>
  <si>
    <t>An</t>
  </si>
  <si>
    <t>earlier</t>
  </si>
  <si>
    <t>picture</t>
  </si>
  <si>
    <t>caption</t>
  </si>
  <si>
    <t>misidentified</t>
  </si>
  <si>
    <t>location</t>
  </si>
  <si>
    <t>streetcar.</t>
  </si>
  <si>
    <t>West,</t>
  </si>
  <si>
    <t>Street.</t>
  </si>
  <si>
    <t>&lt;footer</t>
  </si>
  <si>
    <t>class="story-footer</t>
  </si>
  <si>
    <t>story-content"&gt;</t>
  </si>
  <si>
    <t>class="story-meta"&gt;</t>
  </si>
  <si>
    <t>class="story-print-citation"&gt;A</t>
  </si>
  <si>
    <t>appears</t>
  </si>
  <si>
    <t>print</t>
  </si>
  <si>
    <t>A20</t>
  </si>
  <si>
    <t>itemprop="printEdition"&gt;New</t>
  </si>
  <si>
    <t>edition&lt;/span&gt;</t>
  </si>
  <si>
    <t>headline:</t>
  </si>
  <si>
    <t>Tip</t>
  </si>
  <si>
    <t>Create</t>
  </si>
  <si>
    <t>Lanes</t>
  </si>
  <si>
    <t>Streetcars.</t>
  </si>
  <si>
    <t>class="story-footer-links"&gt;</t>
  </si>
  <si>
    <t>&lt;span&gt;&lt;a</t>
  </si>
  <si>
    <t>href="http://www.nytreprints.com/"</t>
  </si>
  <si>
    <t>target="_blank"&gt;Order</t>
  </si>
  <si>
    <t>Reprints&lt;/a&gt;&lt;span</t>
  </si>
  <si>
    <t>class="pipe"&gt;|&lt;/span&gt;&lt;/span&gt;</t>
  </si>
  <si>
    <t>href="http://www.nytimes.com/pages/todayspaper/index.html"</t>
  </si>
  <si>
    <t>target="_blank"&gt;Today's</t>
  </si>
  <si>
    <t>Paper&lt;/a&gt;&lt;span</t>
  </si>
  <si>
    <t>class="pipe"&gt;|&lt;/span&gt;&lt;/span&gt;&lt;span&gt;&lt;a</t>
  </si>
  <si>
    <t>href="http://www.nytimes.com/subscriptions/Multiproduct/lp839RF.html?campaignId=48JQY"</t>
  </si>
  <si>
    <t>target="_blank"&gt;Subscribe&lt;/a&gt;&lt;/span&gt;</t>
  </si>
  <si>
    <t>href="#whats-next"&gt;Continue</t>
  </si>
  <si>
    <t xml:space="preserve"> id=supplemental-2"</t>
  </si>
  <si>
    <t>data-pre-height="4700"</t>
  </si>
  <si>
    <t>data-max-items="5"</t>
  </si>
  <si>
    <t>data-remaining="920"</t>
  </si>
  <si>
    <t>data-last-item-height="920"</t>
  </si>
  <si>
    <t>data-mega-ad-adjacency="false"</t>
  </si>
  <si>
    <t>data-post-height="4700"&gt;</t>
  </si>
  <si>
    <t>data-supplemental-order="3"&gt;&lt;/div&gt;&lt;div</t>
  </si>
  <si>
    <t>data-supplemental-order="4"&gt;&lt;/div&gt;&lt;div</t>
  </si>
  <si>
    <t>data-supplemental-order="5"&gt;&lt;/div&gt;&lt;div</t>
  </si>
  <si>
    <t>data-supplemental-order="6"&gt;&lt;/div&gt;&lt;div</t>
  </si>
  <si>
    <t>data-supplemental-order="7"</t>
  </si>
  <si>
    <t>data-no-med-rec="true"&gt;&lt;div</t>
  </si>
  <si>
    <t>id="marketing-ad"</t>
  </si>
  <si>
    <t>marketing-ad</t>
  </si>
  <si>
    <t>robots-nocontent"&gt;&lt;/div&gt;&lt;/div&gt;&lt;/div&gt;&lt;!--</t>
  </si>
  <si>
    <t>id="storage-drawer"</t>
  </si>
  <si>
    <t>class="hidden"&gt;</t>
  </si>
  <si>
    <t>class="supplemental-sub-item"</t>
  </si>
  <si>
    <t>data-attribute-position="0"</t>
  </si>
  <si>
    <t>data-attribute-name="PaidPost"</t>
  </si>
  <si>
    <t>data-attribute-type="PaidPost"</t>
  </si>
  <si>
    <t>data-attribute-subtype=""&gt;</t>
  </si>
  <si>
    <t>SHEET 5</t>
  </si>
  <si>
    <t>&lt;a class="nav__item nav__item--search" href="/search"&gt;&lt;/a&gt;</t>
  </si>
  <si>
    <t>&lt;div class="top-media--video"&gt;</t>
  </si>
  <si>
    <t>&lt;div class="vdb_player " vdb_params="m.playertype=html&amp;amp;m.playback=autoplay&amp;amp;m.fwkeyvalues=sponsorship%3D&amp;amp;m.fwsitesection=us.politics" style="width: 100%;"&gt;&lt;script type="text/javascript" src="//delivery.vidible.tv/jsonp/pid=5668ae6ee4b0b5e26955d6a6/vid=57ae33b9c4d21f51f159bf69/56000e19e4b0e4e194b84b31.js"&gt;&lt;/script&gt;&lt;script type="text/javascript" crossorigin="anonymous" src="http://cdn.vidible.tv/prod/player/js/16.37.641/vidible-min.js?pid=5668ae6ee4b0b5e26955d6a6&amp;amp;bcid=56000e19e4b0e4e194b84b31&amp;amp;ifr=false&amp;amp;cb=0.7013200053709769&amp;amp;pt=html5&amp;amp;sid=ec16ff75-a239-4cf4-baca-75d8b2580e55&amp;amp;m.playertype=html&amp;amp;m.playback=autoplay&amp;amp;m.fwkeyvalues=sponsorship%3D&amp;amp;m.fwsitesection=us.politics&amp;amp;r=http%3A%2F%2Fwww.huffingtonpost.com%2Fentry%2Fdonald-trump-tax-returns_us_57d0055ce4b0a48094a6958b"&gt;&lt;/script&gt;&lt;div id="vdb_ec16ff75-a239-4cf4-baca-75d8b2580e55" style="position: relative; width: 100%; height: 0px; padding-bottom: 56.25%; box-sizing: content-box;"&gt;&lt;div style="position: absolute; width: 100%; height: 100%; top: 0px; left: 0px; background: rgb(239, 239, 239);"&gt;&lt;div style="width: 100%; height: 100%; position: absolute; right: 0px; bottom: 0px; background-color: rgb(0, 0, 0);"&gt;&lt;div style="width: 22px; height: 22px; padding: 0px; position: absolute; top: -12px; right: -12px; color: rgb(255, 255, 255); background-color: rgb(34, 34, 34); border: 1px solid rgb(255, 255, 255); font-style: normal; font-variant: normal; font-weight: normal; font-stretch: normal; font-size: 10px; line-height: 22px; font-family: Arial; text-shadow: rgb(0, 0, 0) 0px 1px 0px; text-align: center; vertical-align: middle; border-radius: 12px; opacity: 0.85; cursor: pointer; z-index: 2; transition: all 0.2s ease; transform: scale(0);"&gt;X&lt;/div&gt;&lt;div style="width: 100%; height: 100%; z-index: 1; transition: opacity 0.4s ease; opacity: 1;"&gt;&lt;script type="text/javascript" src="http://js.moatads.com/aolvidiblecontent859375382/moatvideo.js#_moatApi51951141"&gt;&lt;/script&gt;&lt;iframe src="javascript:void(0)" width="100%" height="100%" scrolling="no" frameborder="0" marginheight="0" marginwidth="0" allowfullscreen="" style="width: 100%; height: 100%; border: 0px;"&gt;&lt;/iframe&gt;&lt;/div&gt;&lt;/div&gt;&lt;/div&gt;&lt;/div&gt;&lt;/div&gt;</t>
  </si>
  <si>
    <t>&lt;div id="action_button_container" data-action-button-publisher="p4kydh87gz3kgldi"&gt;&lt;/div&gt;</t>
  </si>
  <si>
    <t>&lt;div id="taboola-below-article-thumbnails-5188741660444656" class="taboola hp-entry-you_may_like trc_related_container trc_spotlight_widget trc_elastic trc_elastic_trc_48030 " data-placement-name="Below Article Thumbnails"&gt;&lt;div class="trc_rbox_container" style="display: block;"&gt;&lt;div&gt;&lt;div id="trc_wrapper_48030" class="trc_rbox ab_thumbnails-a_abp-mode trc-content-sponsored " style="overflow: hidden; display: block;"&gt;&lt;div id="trc_header_48030" class="trc_rbox_header trc_rbox_border_elm"&gt;&lt;div class="trc_header_ext"&gt;&lt;div class="logoDiv link-adc "&gt;&lt;a class="trc_desktop_adc_link trc_attribution_position_top" rel="nofollow" href="http://popup.taboola.com/en/?template=colorbox&amp;amp;taboola_utm_source=aol-huffingtonpost&amp;amp;taboola_utm_medium=bytaboola&amp;amp;taboola_utm_content=ab_thumbnails-a_abp-mode:Below Article Thumbnails:" target="_blank"&gt;&lt;span class="trc_adc_wrapper"&gt;&lt;span class="trc_adc_s_logo"&gt;&lt;/span&gt;&amp;nbsp;&lt;/span&gt;&lt;span class="trc_logos_v_align"&gt;&amp;nbsp;&lt;/span&gt;&lt;/a&gt;&lt;a class="trc_mobile_adc_link trc_attribution_position_top" rel="nofollow" href="http://popup.taboola.com/en/?template=colorbox&amp;amp;taboola_utm_source=aol-huffingtonpost&amp;amp;taboola_utm_medium=bytaboola&amp;amp;taboola_utm_content=ab_thumbnails-a_abp-mode:Below Article Thumbnails:" target="_blank"&gt;&lt;span class="trc_adc_wrapper"&gt;&lt;span class="trc_adc_s_logo"&gt;&lt;/span&gt;&amp;nbsp;&lt;/span&gt;&lt;span class="trc_logos_v_align"&gt;&amp;nbsp;&lt;/span&gt;&lt;/a&gt;&lt;/div&gt;&lt;div class="logoDiv link-attribution "&gt;&lt;a class="trc_desktop_attribution_link trc_attribution_position_top" rel="nofollow" href="http://popup.taboola.com/en/?template=colorbox&amp;amp;taboola_utm_source=aol-huffingtonpost&amp;amp;taboola_utm_medium=bytaboola&amp;amp;taboola_utm_content=ab_thumbnails-a_abp-mode:Below Article Thumbnails:" target="_blank"&gt;&lt;span&gt;by Taboola&lt;/span&gt;&lt;span class="trc_logos_v_align"&gt;&amp;nbsp;&lt;/span&gt;&lt;/a&gt;&lt;a class="trc_mobile_attribution_link trc_attribution_position_top" rel="nofollow" href="http://popup.taboola.com/en/?template=colorbox&amp;amp;taboola_utm_source=aol-huffingtonpost&amp;amp;taboola_utm_medium=bytaboola&amp;amp;taboola_utm_content=ab_thumbnails-a_abp-mode:Below Article Thumbnails:" target="_blank"&gt;&lt;span&gt;by Taboola&lt;/span&gt;&lt;span class="trc_logos_v_align"&gt;&amp;nbsp;&lt;/span&gt;&lt;/a&gt;&lt;/div&gt;&lt;div class="logoDiv link-disclosure  attribution-disclosure-link-sponsored"&gt;&lt;a class="trc_desktop_disclosure_link trc_attribution_position_top" rel="nofollow" href="http://popup.taboola.com/en/?template=colorbox&amp;amp;taboola_utm_source=aol-huffingtonpost&amp;amp;taboola_utm_medium=bytaboola&amp;amp;taboola_utm_content=ab_thumbnails-a_abp-mode:Below Article Thumbnails:" target="_blank"&gt;&lt;span&gt;Sponsored Links&lt;/span&gt;&lt;span class="trc_logos_v_align"&gt;&amp;nbsp;&lt;/span&gt;&lt;/a&gt;&lt;a class="trc_mobile_disclosure_link trc_attribution_position_top" rel="nofollow" href="http://popup.taboola.com/en/?template=colorbox&amp;amp;taboola_utm_source=aol-huffingtonpost&amp;amp;taboola_utm_medium=bytaboola&amp;amp;taboola_utm_content=ab_thumbnails-a_abp-mode:Below Article Thumbnails:" target="_blank"&gt;&lt;span&gt;Sponsored Links&lt;/span&gt;&lt;span class="trc_logos_v_align"&gt;&amp;nbsp;&lt;/span&gt;&lt;/a&gt;&lt;/div&gt;&lt;div class="logoDiv link-disclosure  attribution-disclosure-link-hybrid"&gt;&lt;a class="trc_desktop_disclosure_link trc_attribution_position_top" rel="nofollow" href="http://popup.taboola.com/en/?template=colorbox&amp;amp;taboola_utm_source=aol-huffingtonpost&amp;amp;taboola_utm_medium=bytaboola&amp;amp;taboola_utm_content=ab_thumbnails-a_abp-mode:Below Article Thumbnails:" target="_blank"&gt;&lt;span&gt;Promoted Links&lt;/span&gt;&lt;span class="trc_logos_v_align"&gt;&amp;nbsp;&lt;/span&gt;&lt;/a&gt;&lt;a class="trc_mobile_disclosure_link trc_attribution_position_top" rel="nofollow" href="http://popup.taboola.com/en/?template=colorbox&amp;amp;taboola_utm_source=aol-huffingtonpost&amp;amp;taboola_utm_medium=bytaboola&amp;amp;taboola_utm_content=ab_thumbnails-a_abp-mode:Below Article Thumbnails:" target="_blank"&gt;&lt;span&gt;Promoted Links&lt;/span&gt;&lt;span class="trc_logos_v_align"&gt;&amp;nbsp;&lt;/span&gt;&lt;/a&gt;&lt;/div&gt;&lt;/div&gt;&lt;span class="trc_rbox_header_span"&gt;YOU MAY LIKE&lt;/span&gt;&lt;/div&gt;&lt;div id="outer_48030" class="trc_rbox_outer"&gt;&lt;div id="rbox-t2m" class="trc_rbox_div trc_rbox_border_elm"&gt;&lt;div id="internal_trc_48030"&gt;&lt;div data-item-id="~~V1~~-8678523827276821869~~YEO6NIdu3hHU0DfqP0UGqPCz1uKD6ahjpy-c8gLcYJyx0zpqFuspPNx5ZviG_F2BGXS67o6A5BJGsY0kILpoWw" data-item-title="Ann Arbor: This Meal Service is Cheaper Than Your Local Store" data-item-thumb="http://cdn.taboolasyndication.com/libtrc/static/thumbnails/c22d167f44a92bfcbe7d5dc27ed0980f.jpg" data-item-syndicated="true" class="videoCube trc_spotlight_item origin-default thumbnail_top syndicatedItem textItem videoCube_1_child trc-first-recommendation trc-spotlight-first-recommendation " data-beacon="{&amp;quot;p&amp;quot;:{&amp;quot;mpid&amp;quot;:&amp;quot;1&amp;quot;,&amp;quot;plid&amp;quot;:&amp;quot;https://www.homechef.com/skip-the-store?utm_source=taboola&amp;amp;utm_medium=cpc_clicks&amp;amp;utm_campaign=tab.30.1&amp;amp;voucher=TB30FREE&amp;quot;,&amp;quot;mlid&amp;quot;:&amp;quot;taboola&amp;quot;}}"&gt;&lt;a title="Ann Arbor: This Meal Service is Cheaper Than Your Local Store" href="https://www.homechef.com/skip-the-store?utm_source=taboola&amp;amp;utm_medium=cpc_clicks&amp;amp;utm_campaign=tab.30.1&amp;amp;voucher=TB30FREE" rel="nofollow" target="_blank" class=" item-thumbnail-href "&gt;&lt;div class="thumbBlock_holder"&gt;&lt;span class="thumbBlock" style="background-image: url(&amp;quot;http://images.taboola.com/taboola/image/fetch/f_jpg%2Cq_80%2Ch_144%2Cw_202%2Cc_fill%2Cg_faces%2Ce_sharpen/http%3A//cdn.taboolasyndication.com/libtrc/static/thumbnails/c22d167f44a92bfcbe7d5dc27ed0980f.jpg&amp;quot;);"&gt;&lt;span class="thumbnail-overlay"&gt;&lt;/span&gt;&lt;span class="branding"&gt;Home Chef&lt;/span&gt;&lt;span class="static-text top-right"&gt;&lt;/span&gt;&lt;/span&gt;&lt;div class="videoCube_aspect"&gt;&lt;/div&gt;&lt;/div&gt;&lt;/a&gt;&lt;a title="Ann Arbor: This Meal Service is Cheaper Than Your Local Store" href="https://www.homechef.com/skip-the-store?utm_source=taboola&amp;amp;utm_medium=cpc_clicks&amp;amp;utm_campaign=tab.30.1&amp;amp;voucher=TB30FREE" rel="nofollow" target="_blank" class=" item-label-href "&gt;&lt;span class="video-label-box"&gt;&lt;span class="video-label video-title trc_ellipsis " style="-webkit-line-clamp: 2;"&gt;Ann Arbor: This Meal Service is Cheaper Than Your Local Store&lt;/span&gt;&lt;span class="branding"&gt;Home Chef&lt;/span&gt;&lt;/span&gt;&lt;/a&gt;&lt;/div&gt;&lt;div data-item-id="~~V1~~-8370491859351837356~~u2q-aeFpX-9Igu3KlhTSTPxZuxeX0wnDoF0ASL5gIdkC5xsnLMQkNbbO3QBcrJMnGXS67o6A5BJGsY0kILpoWw" data-item-title="This Astonishing 21-Month 0% APR Offer Will Not Last Forever" data-item-thumb="http://cdn.taboolasyndication.com/libtrc/static/thumbnails/e189330e6eb5c73cbb7268e9664f0154.jpg" data-item-syndicated="true" class="videoCube trc_spotlight_item origin-default thumbnail_top syndicatedItem textItem videoCube_2_child" data-beacon="{&amp;quot;p&amp;quot;:{&amp;quot;mpid&amp;quot;:&amp;quot;2&amp;quot;,&amp;quot;plid&amp;quot;:&amp;quot;http://www.nextadvisor.com/blog/2015/05/11/citi-simplicity-longest_no_interest_period/?kw=tbla_dsk_willnotlast-5-2&amp;amp;site=aol-huffingtonpost&amp;quot;,&amp;quot;mlid&amp;quot;:&amp;quot;taboola&amp;quot;}}"&gt;&lt;a title="This Astonishing 21-Month 0% APR Offer Will Not Last Forever" href="http://www.nextadvisor.com/blog/2015/05/11/citi-simplicity-longest_no_interest_period/?kw=tbla_dsk_willnotlast-5-2&amp;amp;site=aol-huffingtonpost" rel="nofollow" target="_blank" class=" item-thumbnail-href "&gt;&lt;div class="thumbBlock_holder"&gt;&lt;span class="thumbBlock" style="background-image: url(&amp;quot;http://images.taboola.com/taboola/image/fetch/f_jpg%2Cq_80%2Ch_144%2Cw_202%2Cc_fill%2Cg_faces%2Ce_sharpen/http%3A//cdn.taboolasyndication.com/libtrc/static/thumbnails/e189330e6eb5c73cbb7268e9664f0154.jpg&amp;quot;);"&gt;&lt;span class="thumbnail-overlay"&gt;&lt;/span&gt;&lt;span class="branding"&gt;NextAdvisor&lt;/span&gt;&lt;span class="static-text top-right"&gt;&lt;/span&gt;&lt;/span&gt;&lt;div class="videoCube_aspect"&gt;&lt;/div&gt;&lt;/div&gt;&lt;/a&gt;&lt;a title="This Astonishing 21-Month 0% APR Offer Will Not Last Forever" href="http://www.nextadvisor.com/blog/2015/05/11/citi-simplicity-longest_no_interest_period/?kw=tbla_dsk_willnotlast-5-2&amp;amp;site=aol-huffingtonpost" rel="nofollow" target="_blank" class=" item-label-href "&gt;&lt;span class="video-label-box"&gt;&lt;span class="video-label video-title trc_ellipsis " style="-webkit-line-clamp: 2;"&gt;This Astonishing 21-Month 0% APR Offer Will Not Last Forever&lt;/span&gt;&lt;span class="branding"&gt;NextAdvisor&lt;/span&gt;&lt;/span&gt;&lt;/a&gt;&lt;/div&gt;&lt;div data-item-id="~~V1~~-401363479221327836~~dqScHgjm9PNNU6r349DAaQR4RnsVZ98biyN9b8rIfWdNkFsVyn0sUO0xvZ_Sh02fGXS67o6A5BJGsY0kILpoWw" data-item-title="Nearing Retirement? – 9 Reasons Not to Consider Annuities" data-item-thumb="http://cdn.taboolasyndication.com/libtrc/static/thumbnails/752e5c07cf65cfff586de17574d36cec.jpg" data-item-syndicated="true" class="videoCube trc_spotlight_item origin-default thumbnail_top syndicatedItem textItem videoCube_3_child" data-beacon="{&amp;quot;p&amp;quot;:{&amp;quot;mpid&amp;quot;:&amp;quot;3&amp;quot;,&amp;quot;plid&amp;quot;:&amp;quot;http://www.fisherinvestments.com/offers/annuity-insights-1c?v=2country=US&amp;amp;wherefrom=&amp;amp;PC=TABOOHRE99&amp;amp;CC=8A37&amp;amp;alleycode=XX&amp;amp;sc_camp=9E4123ED8DB546A4ABD4B996A2460FF2&amp;amp;utm_source=taboola&amp;amp;utm_medium=referral&amp;quot;,&amp;quot;mlid&amp;quot;:&amp;quot;taboola&amp;quot;}}"&gt;&lt;a title="Nearing Retirement? – 9 Reasons Not to Consider Annuities" href="http://www.fisherinvestments.com/offers/annuity-insights-1c?v=2country=US&amp;amp;wherefrom=&amp;amp;PC=TABOOHRE99&amp;amp;CC=8A37&amp;amp;alleycode=XX&amp;amp;sc_camp=9E4123ED8DB546A4ABD4B996A2460FF2&amp;amp;utm_source=taboola&amp;amp;utm_medium=referral" rel="nofollow" target="_blank" class=" item-thumbnail-href "&gt;&lt;div class="thumbBlock_holder"&gt;&lt;span class="thumbBlock" style="background-image: url(&amp;quot;http://images.taboola.com/taboola/image/fetch/f_jpg%2Cq_80%2Ch_144%2Cw_202%2Cc_fill%2Cg_faces%2Ce_sharpen/http%3A//cdn.taboolasyndication.com/libtrc/static/thumbnails/752e5c07cf65cfff586de17574d36cec.jpg&amp;quot;);"&gt;&lt;span class="thumbnail-overlay"&gt;&lt;/span&gt;&lt;span class="branding"&gt;Fisher Investments&lt;/span&gt;&lt;span class="static-text top-right"&gt;&lt;/span&gt;&lt;/span&gt;&lt;div class="videoCube_aspect"&gt;&lt;/div&gt;&lt;/div&gt;&lt;/a&gt;&lt;a title="Nearing Retirement? – 9 Reasons Not to Consider Annuities" href="http://www.fisherinvestments.com/offers/annuity-insights-1c?v=2country=US&amp;amp;wherefrom=&amp;amp;PC=TABOOHRE99&amp;amp;CC=8A37&amp;amp;alleycode=XX&amp;amp;sc_camp=9E4123ED8DB546A4ABD4B996A2460FF2&amp;amp;utm_source=taboola&amp;amp;utm_medium=referral" rel="nofollow" target="_blank" class=" item-label-href "&gt;&lt;span class="video-label-box"&gt;&lt;span class="video-label video-title trc_ellipsis " style="-webkit-line-clamp: 2;"&gt;Nearing Retirement? – 9 Reasons Not to Consider Annuities&lt;/span&gt;&lt;span class="branding"&gt;Fisher Investments&lt;/span&gt;&lt;/span&gt;&lt;/a&gt;&lt;/div&gt;&lt;div data-item-id="~~V1~~9027808694448824872~~SGIJV7C5mbrFMZcI3l0YQp8hIrxxvEwq2jx3DEwc159BatLOuf0BlFLqsT3HV_1vGXS67o6A5BJGsY0kILpoWw" data-item-title="2 American Guys, 5 German Blades, 1 Idea That&amp;amp;#39;ll Change How You Shave" data-item-thumb="http://cdn.taboolasyndication.com/libtrc/static/thumbnails/046f21ee60bff65b0ddecb1cb3d6db08.jpg" data-item-syndicated="true" class="videoCube trc_spotlight_item origin-default thumbnail_top syndicatedItem textItem videoCube_4_child" data-beacon="{&amp;quot;p&amp;quot;:{&amp;quot;mpid&amp;quot;:&amp;quot;4&amp;quot;,&amp;quot;plid&amp;quot;:&amp;quot;https://ad.atdmt.com/c/go;p=11252200645632;ev.a=1;idfa=;idfa_lat=;aaid=;aaid_lat=;cache=?ad_image=http%3A%2F%2Fcdn.taboolasyndication.com%2Flibtrc%2Fstatic%2Fthumbnails%2F046f21ee60bff65b0ddecb1cb3d6db08.jpg&amp;amp;ad_title=2+American+Guys%2C+5+German+Blades%2C+1+Idea+That%27ll+Change+How+You+Shave&amp;amp;site_id=aol-huffingtonpost&amp;quot;,&amp;quot;mlid&amp;quot;:&amp;quot;taboola&amp;quot;}}"&gt;&lt;a title="2 American Guys, 5 German Blades, 1 Idea That'll Change How You Shave" href="https://ad.atdmt.com/c/go;p=11252200645632;ev.a=1;idfa=;idfa_lat=;aaid=;aaid_lat=;cache=?ad_image=http%3A%2F%2Fcdn.taboolasyndication.com%2Flibtrc%2Fstatic%2Fthumbnails%2F046f21ee60bff65b0ddecb1cb3d6db08.jpg&amp;amp;ad_title=2+American+Guys%2C+5+German+Blades%2C+1+Idea+That%27ll+Change+How+You+Shave&amp;amp;site_id=aol-huffingtonpost" rel="nofollow" target="_blank" class=" item-thumbnail-href "&gt;&lt;div class="thumbBlock_holder"&gt;&lt;span class="thumbBlock" style="background-image: url(&amp;quot;http://images.taboola.com/taboola/image/fetch/f_jpg%2Cq_80%2Ch_144%2Cw_202%2Cc_fill%2Cg_faces%2Ce_sharpen/http%3A//cdn.taboolasyndication.com/libtrc/static/thumbnails/046f21ee60bff65b0ddecb1cb3d6db08.jpg&amp;quot;);"&gt;&lt;span class="thumbnail-overlay"&gt;&lt;/span&gt;&lt;span class="branding"&gt;Harry&amp;amp;#39;s&lt;/span&gt;&lt;span class="static-text top-right"&gt;&lt;/span&gt;&lt;/span&gt;&lt;div class="videoCube_aspect"&gt;&lt;/div&gt;&lt;/div&gt;&lt;/a&gt;&lt;a title="2 American Guys, 5 German Blades, 1 Idea That'll Change How You Shave" href="https://ad.atdmt.com/c/go;p=11252200645632;ev.a=1;idfa=;idfa_lat=;aaid=;aaid_lat=;cache=?ad_image=http%3A%2F%2Fcdn.taboolasyndication.com%2Flibtrc%2Fstatic%2Fthumbnails%2F046f21ee60bff65b0ddecb1cb3d6db08.jpg&amp;amp;ad_title=2+American+Guys%2C+5+German+Blades%2C+1+Idea+That%27ll+Change+How+You+Shave&amp;amp;site_id=aol-huffingtonpost" rel="nofollow" target="_blank" class=" item-label-href "&gt;&lt;span class="video-label-box"&gt;&lt;span class="video-label video-title"&gt;2 American Guys, 5 German Blades, 1 Idea That'll Change How You Shave&lt;/span&gt;&lt;span class="branding"&gt;Harry's&lt;/span&gt;&lt;/span&gt;&lt;/a&gt;&lt;/div&gt;&lt;div data-item-id="~~V1~~2458870781642702927~~-554NCkCB88cNIpf7u7Yx1JWD7xhMRj8QDmzR6PQyJCnoS-QDNE4lgErPvQIvkJTGXS67o6A5BJGsY0kILpoWw" data-item-title="7 Reasons You Should Stop Paying $300 For Glasses" data-item-thumb="http://cdn.taboolasyndication.com/libtrc/static/thumbnails/c8ca8d3ed306c5847ba50da17396e80c.jpg" data-item-syndicated="true" class="videoCube trc_spotlight_item origin-default thumbnail_top syndicatedItem textItem videoCube_5_child" data-beacon="{&amp;quot;p&amp;quot;:{&amp;quot;mpid&amp;quot;:&amp;quot;5&amp;quot;,&amp;quot;plid&amp;quot;:&amp;quot;http://glassesusa.7eer.net/c/94521/52849/1546?u=https%3A%2F%2Fwww.glassesusa.com%2Fblog%2Fsave-hundreds-dollars-shopping-glasses-online%3Faffid%3Dtbl-lp221&amp;amp;&amp;amp;p.utm_source=tbl&amp;amp;p.utm_medium=synd&amp;amp;p.utm_content=300&amp;amp;p.utm_campaign=300&amp;amp;p.utm_term=300_aol-huffingtonpost_7+Reasons+You+Should+Stop+Paying+%24300+For+Glasses&amp;amp;subid1=300_aol-huffingtonpost_7+Reasons+You+Should+Stop+Paying+%24300+For+Glasses&amp;quot;,&amp;quot;mlid&amp;quot;:&amp;quot;taboola&amp;quot;}}"&gt;&lt;a title="7 Reasons You Should Stop Paying $300 For Glasses" href="http://glassesusa.7eer.net/c/94521/52849/1546?u=https%3A%2F%2Fwww.glassesusa.com%2Fblog%2Fsave-hundreds-dollars-shopping-glasses-online%3Faffid%3Dtbl-lp221&amp;amp;&amp;amp;p.utm_source=tbl&amp;amp;p.utm_medium=synd&amp;amp;p.utm_content=300&amp;amp;p.utm_campaign=300&amp;amp;p.utm_term=300_aol-huffingtonpost_7+Reasons+You+Should+Stop+Paying+%24300+For+Glasses&amp;amp;subid1=300_aol-huffingtonpost_7+Reasons+You+Should+Stop+Paying+%24300+For+Glasses" rel="nofollow" target="_blank" class=" item-thumbnail-href "&gt;&lt;div class="thumbBlock_holder"&gt;&lt;span class="thumbBlock" style="background-image: url(&amp;quot;http://images.taboola.com/taboola/image/fetch/f_jpg%2Cq_80%2Ch_144%2Cw_202%2Cc_fill%2Cg_faces%2Ce_sharpen/http%3A//cdn.taboolasyndication.com/libtrc/static/thumbnails/c8ca8d3ed306c5847ba50da17396e80c.jpg&amp;quot;);"&gt;&lt;span class="thumbnail-overlay"&gt;&lt;/span&gt;&lt;span class="branding"&gt;Glasses USA&lt;/span&gt;&lt;span class="static-text top-right"&gt;&lt;/span&gt;&lt;/span&gt;&lt;div class="videoCube_aspect"&gt;&lt;/div&gt;&lt;/div&gt;&lt;/a&gt;&lt;a title="7 Reasons You Should Stop Paying $300 For Glasses" href="http://glassesusa.7eer.net/c/94521/52849/1546?u=https%3A%2F%2Fwww.glassesusa.com%2Fblog%2Fsave-hundreds-dollars-shopping-glasses-online%3Faffid%3Dtbl-lp221&amp;amp;&amp;amp;p.utm_source=tbl&amp;amp;p.utm_medium=synd&amp;amp;p.utm_content=300&amp;amp;p.utm_campaign=300&amp;amp;p.utm_term=300_aol-huffingtonpost_7+Reasons+You+Should+Stop+Paying+%24300+For+Glasses&amp;amp;subid1=300_aol-huffingtonpost_7+Reasons+You+Should+Stop+Paying+%24300+For+Glasses" rel="nofollow" target="_blank" class=" item-label-href "&gt;&lt;span class="video-label-box"&gt;&lt;span class="video-label video-title"&gt;7 Reasons You Should Stop Paying $300 For Glasses&lt;/span&gt;&lt;span class="branding"&gt;Glasses USA&lt;/span&gt;&lt;/span&gt;&lt;/a&gt;&lt;/div&gt;&lt;div data-item-id="~~V1~~-6506952378396316571~~3reT-Dp4NgwWSijr6kmMc6g1WJ_KeLT2Keli_siwgoDUy1l2tU_0WV2FhdYLWJ27GXS67o6A5BJGsY0kILpoWw" data-item-title="I’m a Woman Who Joined Dollar Shave Club. Here’s What Happened..." data-item-thumb="http://cdn.taboolasyndication.com/libtrc/static/thumbnails/61522fb8f1548e2607c13948a1576cc6.png" data-item-syndicated="true" class="videoCube trc_spotlight_item origin-default thumbnail_top syndicatedItem textItem videoCube_6_child" data-beacon="{&amp;quot;p&amp;quot;:{&amp;quot;mpid&amp;quot;:&amp;quot;6&amp;quot;,&amp;quot;plid&amp;quot;:&amp;quot;http://try.dollarshaveclub.com/tab-desk-lifehack/?utm_medium=nat&amp;amp;utm_source=tabo&amp;amp;utm_campaign=femalelifehack-desktop&amp;amp;utm_content=femalelifehack-desktop&amp;amp;utm_term=I%E2%80%99m+a+Woman+Who+Joined+Dollar+Shave+Club.+Here%E2%80%99s+What+Happened...&amp;quot;,&amp;quot;mlid&amp;quot;:&amp;quot;taboola&amp;quot;}}"&gt;&lt;a title="I’m a Woman Who Joined Dollar Shave Club. Here’s What Happened..." href="http://try.dollarshaveclub.com/tab-desk-lifehack/?utm_medium=nat&amp;amp;utm_source=tabo&amp;amp;utm_campaign=femalelifehack-desktop&amp;amp;utm_content=femalelifehack-desktop&amp;amp;utm_term=I%E2%80%99m+a+Woman+Who+Joined+Dollar+Shave+Club.+Here%E2%80%99s+What+Happened..." rel="nofollow" target="_blank" class=" item-thumbnail-href "&gt;&lt;div class="thumbBlock_holder"&gt;&lt;span class="thumbBlock" style="background-image: url(&amp;quot;http://images.taboola.com/taboola/image/fetch/f_jpg%2Cq_80%2Ch_144%2Cw_202%2Cc_fill%2Cg_faces%2Ce_sharpen/http%3A//cdn.taboolasyndication.com/libtrc/static/thumbnails/61522fb8f1548e2607c13948a1576cc6.png&amp;quot;);"&gt;&lt;span class="thumbnail-overlay"&gt;&lt;/span&gt;&lt;span class="branding"&gt;Dollar Shave Club&lt;/span&gt;&lt;span class="static-text top-right"&gt;&lt;/span&gt;&lt;/span&gt;&lt;div class="videoCube_aspect"&gt;&lt;/div&gt;&lt;/div&gt;&lt;/a&gt;&lt;a title="I’m a Woman Who Joined Dollar Shave Club. Here’s What Happened..." href="http://try.dollarshaveclub.com/tab-desk-lifehack/?utm_medium=nat&amp;amp;utm_source=tabo&amp;amp;utm_campaign=femalelifehack-desktop&amp;amp;utm_content=femalelifehack-desktop&amp;amp;utm_term=I%E2%80%99m+a+Woman+Who+Joined+Dollar+Shave+Club.+Here%E2%80%99s+What+Happened..." rel="nofollow" target="_blank" class=" item-label-href "&gt;&lt;span class="video-label-box"&gt;&lt;span class="video-label video-title"&gt;I’m a Woman Who Joined Dollar Shave Club. Here’s What Happened...&lt;/span&gt;&lt;span class="branding"&gt;Dollar Shave Club&lt;/span&gt;&lt;/span&gt;&lt;/a&gt;&lt;/div&gt;&lt;/div&gt;&lt;/div&gt;&lt;/div&gt;&lt;div class="trc_clearer"&gt;&lt;/div&gt;&lt;/div&gt;&lt;/div&gt;&lt;/div&gt;&lt;/div&gt;</t>
  </si>
  <si>
    <t>HUFF POST: #us_57d0055ce4b0a48094a6958b &gt; div.entry__container &gt; div &gt; div.entry__body.js-entry-body</t>
  </si>
  <si>
    <r>
      <t>&lt;div id="gt-c" class="g-section"&gt;&lt;div id="gt-bbar-c"&gt;&lt;div id="gt-bbar" class="goog-inline-block"&gt;&lt;div class="jfk-butterBar jfk-butterBar-info" aria-live="assertive" aria-atomic="true"&gt;&lt;span&gt;&lt;span&gt;&lt;/span&gt;&lt;a id="gt-bbar-lm"&gt;&lt;/a&gt;&lt;a href="javascript:;" id="gt-bbar-dm"&gt;Dismiss&lt;/a&gt;&lt;/span&gt;&lt;/div&gt;&lt;div class="jfk-butterBar jfk-butterBar-info" aria-live="assertive" aria-atomic="true"&gt;&lt;/div&gt;&lt;/div&gt;&lt;/div&gt;&lt;script&gt;MSG_AD_QUERY='';MSG_ALT_PHRASE_TITLE='Click to edit and see alternate translations';MSG_BUTTER_BAR_BUTTON = '';MSG_BUTTER_BAR_DESC = '';MSG_CANCEL_EDITS='Close';MSG_CLEAR_TEXT='Clear text';MSG_CLOSE='Close';MSG_COMMUNITY_PROMO_NEW_USER_LINK ='Join the Translate Community';MSG_COMMUNITY_PROMO_NEW_USER_SUBTEXT ='';MSG_COMMUNITY_PROMO_NEW_USER_TITLE ='';MSG_COMMUNITY_PROMO_NEW_USER_URL ='/community?source\x3dt-new-user';MSG_COMMUNITY_PROMO_RETURN_USER_LINK ='';MSG_COMMUNITY_PROMO_RETURN_USER_SUBTEXT ='';MSG_COMMUNITY_PROMO_RETURN_USER_TITLE ='';MSG_COMMUNITY_PROMO_RETURN_USER_URL ='';MSG_COMMUNITY_PROMO_EDIT_LINK = 'Continue improving translation quality';MSG_COMMUNITY_PROMO_EDIT_SUBTEXT ='Thank you!';MSG_COMMUNITY_PROMO_EDIT_TITLE = '';MSG_COMMUNITY_PROMO_EDIT_URL = '/community?source\x3dt-user-edit';MSG_COMMUNITY_PROMO_SERVED_DESCRIPTION ='Our Translate Community checked this translation. You too can help us improve quality.';MSG_COMMUNITY_PROMO_SERVED_DISMISS ='Dismiss';MSG_COMMUNITY_PROMO_SERVED_LINK ='Get started';MSG_COMMUNITY_PROMO_SERVED_URL ='/community?source\x3dt-served-community';MSG_COPIED = 'Copied';MSG_COPY = 'Copy';MSG_DISMISS='Dismiss';MSG_EDIT_TRANSLATION='Improve this translation';MSG_EDIT_POPUP='Improve this translation';MSG_FEWER_EXAMPLES_LABEL='Fewer examples';MSG_FEWER_TRANSLATIONS_LABEL='Fewer translations';MSG_FILL_SUGGESTION='Contribute a better translation:';MSG_LANGUAGE_CORRECTION='Translate from:';MSG_LISTEN='Listen';MSG_N_MORE_EXAMPLES_LABEL='%1$s more examples';MSG_N_MORE_TRANSLATIONS_LABEL='%1$s more translations';MSG_ORIGINAL_TEXT='Original text:';MSG_READ_PHONETICALLY='Read phonetically';MSG_SELECT_ALL = 'Select all';MSG_SHARE = 'Share';MSG_SHARE_MODULE_TITLE = 'Share this translation';MSG_SHARE_MODULE_EMAIL = 'Email';MSG_SPELLING_CORRECTION='Did you mean:';MSG_RELATED_SUGGESTION='See also:';MSG_SUBMIT_SUGGESTION='Submit';MSG_SUBMIT_TRANSLATION='Contribute';MSG_SUGGEST_A_TRANSLATION='Your contribution will be used to improve translation quality and may be shown to users anonymously';MSG_SUGGEST_AN_EDIT='Suggest an edit';MSG_TRANSLATIONS_OF='Translations of %1$s';MSG_TRANSLATE='Translate';MSG_TTS_EN_AU='Australian';MSG_TTS_EN_US='American';MSG_TTS_EN_GB='British';MSG_TTS_ES_ES='Iberian';MSG_TTS_ES_419='Latin American';MSG_TTS_PT_BR='Brazilian';MSG_TTS_PT_PT='European';MSG_TTS_CMN='Mandarin';MSG_TTS_YUE='Cantonese';MSG_UNDO_EDITS='View original translation';MSG_USE_ALTERNATIVE='Use';MSG_FOLLOW_SANTA='Follow Santa';msg_disable_otf='Turn off instant translation';msg_enable_otf='Turn on instant translation';tr_in='Translating...';EGGS_RU_CHEKHOV=0;MSG_EXAMPLES='Examples';MSG_EXAMPLES_OF='Examples of %1$s';MSG_MT_FROM_GOOGLE='automatically translated by Google';MSG_CHANGE_ITA='Select Input Tool';MSG_IME_OFF='Turn off Input Method';MSG_IME_ON='Turn on Input Method';MSG_VK_OFF='Turn off Virtual Keyboard';MSG_VK_ON='Turn on Virtual Keyboard';MSG_HW_OFF='Turn off Handwriting';MSG_HW_ON='Turn on Handwriting';MSG_ALL='All languages';MSG_BACK_TO_ALL='Show all phrases';MSG_DELETE='Delete';MSG_DESTINATION='Destination Text';MSG_EDIT='Edit';MSG_HIDE_PB='Hide Phrasebook';MSG_MY_PB='Phrasebook';MSG_NEW='New!';MSG_NEWEST='Recently added';MSG_NP='Your Phrasebook is empty. Click the star under a translation to save it here.';MSG_NPM='You don\x27t have any phrases for this language pair.';MSG_OLDEST='Oldest';MSG_PB_ERROR='Oops, something went wrong. Please try again later.';MSG_PB_EXP='Export to Google Sheets';MSG_PB_FULL='Phrasebook is full';MSG_PB_SR='Search result: %1$s matches.';MSG_PB_TL='The phrase is too long and cannot be saved.';MSG_PB_SIGNIN='Sign in to view your Phrasebook.';MSG_SAVE='Save';MSG_SAVED='Saved';MSG_SAVE_PB='Save to Phrasebook';MSG_SAVING='Saving...';MSG_SHOW_PB='Show Phrasebook';MSG_SORT_BY='Sort';MSG_SOURCE='Original text';MSG_TRANSLATE_FROM_LABEL='From:';MSG_TRANSLATE_TO_LABEL='To:';MSG_VIEW_PB='View my Phrasebook';BUTTER_BAR_URL = '';BUTTER_BAR_LOGTYPE = '';COMMUNITY_PROMO_TYPE = 'new';COMMUNITY_PROMO_SERVED_DISMISSED = false;ENABLE_COMMUNITY_USER_EDIT_PROMO = true;ENABLE_COMMUNITY_SERVED_PROMO = true;ENCODING = 'UTF-8';DROP_LINK=1;INPUT_SUGGESTION=1;INPUT_SUGGESTION_SERVER_URL='https://clients1.google.com/complete/search';MSG_FLAG_SUGGESTION='Flag as inappropriate';MSG_SUGGESTION_FLAGGED='Suggestion \x27%1$s\x27 flagged as inappropriate.';INPUT_SUGGESTION_DESKTOP=1;MSG_DEFINITIONS_OF='Definitions of %1$s';MSG_FEWER_DEFINITIONS_LABEL='Fewer definitions';MSG_FEWER_SYNONYMS_LABEL='Fewer synonyms';MSG_FEWER_RELATED_LABEL='Fewer related';MSG_N_MORE_DEFINITIONS_LABEL='%1$s more definitions';MSG_N_MORE_RELATED_LABEL='%1$s more related';MSG_N_MORE_SYNONYMS_LABEL='%1$s more synonyms';MSG_SEE_ALSO='See also';MSG_SYNONYMS='Synonyms';MSG_SYNONYMS_LOWERCASE='synonyms';MSG_SYNONYMS_OF='Synonyms of %1$s';MSG_SPEECH_INPUT_TURN_ON='Turn on speech input';MSG_SPEECH_INPUT_TURN_OFF='Turn off speech input';MSG_SPEAK_NOW='Speak Now';MSG_SPELLING_AUTO_CORRECTION='Showing translation for';MSG_SPELLING_REVERT_CORRECTION='Translate instead';TTS_PACE_CONTROL=1;SK_WP=1;WEBFONT=1;DEFAULT_SOURCES=['en','es','fr'];DEFAULT_TARGETS=['en','es','ar'];DEFAULT_TTS_DIALECT_EN = 'en-US';DEFAULT_TTS_DIALECT_ES = 'es-US';DEFAULT_TTS_DIALECT_PT = 'pt-BR';DEFAULT_TTS_DIALECT_ZH = 'zh';LOW_CONFIDENCE_THRESHOLD=-1;MAX_ALTERNATIVES_ROUNDTRIP_RESULTS=1;TKK=eval('((function(){var a\x3d4053776301;var b\x3d-2046078679;return 409576+\x27.\x27+(a+b)})())');WEB_TRANSLATION_PATH='/translate';SIGNED_IN=true;USAGE='ALkJrhgAAAAAV-_kxT80_Rr29Thg5D9ORmvFGXdyOUwZ';&lt;/script&gt;&lt;div id="gt-form-c"&gt;&lt;form id="gt-form" action="/" name="text_form" method="post" enctype="application/x-www-form-urlencoded"&gt;&lt;div id="gt-appbar"&gt;&lt;div id="gt-apb-c"&gt;&lt;div id="gt-apb-main"&gt;&lt;a id="gt-appname" href="/"&gt;Translate&lt;/a&gt;&lt;span id="ft-l"&gt;&lt;a id="gt-otf-switch" href="/?hl=en&amp;amp;eotf=0&amp;amp;sl=en&amp;amp;tl=am"&gt;Turn off instant translation&lt;/a&gt;&lt;/span&gt;&lt;div id="gt-pb-sw1"&gt;&lt;div class="jfk-button jfk-button-standard jfk-button-narrow pb-sw" role="button" style="-webkit-user-select: none;" tabindex="0" data-tooltip="Show Phrasebook" aria-label="Show Phrasebook"&gt;&lt;span class="jfk-button-img"&gt;&lt;/span&gt;&lt;div id="gt-pb-id" style="display: none;"&gt;&lt;/div&gt;&lt;/div&gt;&lt;/div&gt;&lt;/div&gt;&lt;/div&gt;&lt;/div&gt;&lt;div id="gt-text-all"&gt;&lt;div id="gt-main"&gt;&lt;div id="gt-text-c"&gt;&lt;div id="gt-langs"&gt;&lt;div id="gt-lang-left" class="goog-inline-block"&gt;&lt;div id="gt-lang-src"&gt;&lt;div id="gt-sl-sugg" class="gt-lang-sugg-message goog-inline-block je"&gt;&lt;div role="button" class="goog-inline-block jfk-button jfk-button-standard jfk-button-collapse-right jfk-button-checked" aria-pressed="true" style="-webkit-user-select: none;" aria-hidden="false" value="en" tabindex="0"&gt;English&lt;/div&gt;&lt;div role="button" class="goog-inline-block jfk-button jfk-button-standard jfk-button-collapse-left jfk-button-collapse-right" aria-pressed="false" style="-webkit-user-select: none;" aria-hidden="false" value="es" tabindex="0"&gt;Spanish&lt;/div&gt;&lt;div role="button" class="goog-inline-block jfk-button jfk-button-standard jfk-button-collapse-left jfk-button-collapse-right" aria-pressed="false" style="-webkit-user-select: none;" aria-hidden="false" value="fr" tabindex="0"&gt;French&lt;/div&gt;&lt;div role="button" class="goog-inline-block jfk-button jfk-button-standard jfk-button-collapse-left jfk-button-collapse-right" aria-pressed="false" style="-webkit-user-select: none; display: none;" aria-hidden="true"&gt;&lt;/div&gt;&lt;div role="button" class="goog-inline-block jfk-button jfk-button-standard jfk-button-collapse-left jfk-button-collapse-right" tabindex="0" aria-pressed="false" style="-webkit-user-select: none;" value="auto"&gt;Detect language&lt;/div&gt;&lt;/div&gt;&lt;input type="hidden" id="gt-sl" name="sl" value="en"&gt;&lt;div id="gt-sl-gms" class="goog-inline-block goog-flat-menu-button goog-flat-menu-button-collapse-left gt-gms-icon je" role="listbox" aria-activedescendant=":2z" aria-expanded="false" style="-webkit-user-select: none;" tabindex="0" aria-haspopup="true"&gt;&lt;div class="goog-inline-block goog-flat-menu-button-caption" id=":2z" role="option" aria-setsize="104" aria-posinset="22"&gt;&lt;/div&gt;&lt;div class="goog-inline-block goog-flat-menu-button-dropdown"&gt;&lt;/div&gt;&lt;/div&gt;&lt;/div&gt;&lt;div id="gt-swap" class="jfk-button-standard jfk-button-narrow jfk-button  trans-swap-button je" role="button" style="-webkit-user-select: none;" tabindex="0" data-tooltip="Swap languages" aria-label="Swap languages"&gt;&lt;span class="jfk-button-img"&gt;&lt;/span&gt;&lt;/div&gt;&lt;/div&gt;&lt;div id="gt-lang-right" class="goog-inline-block"&gt;&lt;div id="gt-lang-tgt"&gt;&lt;div id="gt-tl-sugg" class="gt-lang-sugg-message goog-inline-block je"&gt;&lt;div role="button" class="goog-inline-block jfk-button jfk-button-standard jfk-button-collapse-right jfk-button-checked" aria-pressed="true" style="-webkit-user-select: none;" aria-hidden="false" value="am" tabindex="0"&gt;Amharic&lt;/div&gt;&lt;div role="button" class="goog-inline-block jfk-button jfk-button-standard jfk-button-collapse-left jfk-button-collapse-right" aria-pressed="false" style="-webkit-user-select: none;" aria-hidden="false" value="en" tabindex="0"&gt;English&lt;/div&gt;&lt;div role="button" class="goog-inline-block jfk-button jfk-button-standard jfk-button-collapse-left jfk-button-collapse-right" aria-pressed="false" style="-webkit-user-select: none;" aria-hidden="false" value="es" tabindex="0"&gt;Spanish&lt;/div&gt;&lt;/div&gt;&lt;input type="hidden" id="gt-tl" name="tl" value="am"&gt;&lt;div id="gt-tl-gms" class="goog-inline-block goog-flat-menu-button goog-flat-menu-button-collapse-left gt-gms-icon je" role="listbox" aria-activedescendant=":5y" aria-expanded="false" style="-webkit-user-select: none;" tabindex="0" aria-haspopup="true"&gt;&lt;div class="goog-inline-block goog-flat-menu-button-caption" id=":5y" role="option" aria-setsize="104" aria-posinset="3"&gt;&lt;/div&gt;&lt;div class="goog-inline-block goog-flat-menu-button-dropdown"&gt;&lt;/div&gt;&lt;/div&gt;&lt;/div&gt;&lt;div id="gt-lang-submit"&gt;&lt;input type="submit" id="gt-submit" value="Translate" tabindex="0" class="jfk-button jfk-button-action"&gt;&lt;/div&gt;&lt;/div&gt;&lt;/div&gt;&lt;div id="gt-text-top"&gt;&lt;div id="gt-src-c" class="g-unit"&gt;&lt;div id="gt-src-p"&gt;&lt;input type="hidden" name="js" value="y" id="js"&gt;&lt;input type="hidden" name="prev" value="_t" id="prev"&gt;&lt;input type="hidden" name="hl" value="en" id="hl"&gt;&lt;input type="hidden" name="ie" value="UTF-8"&gt;&lt;div id="gt-src-wrap" class="focus"&gt;&lt;label for="source" style="display:none"&gt;Translate text or webpage&lt;/label&gt;&lt;div id="gt-src-is" style="display: none; -webkit-user-select: none; direction: ltr; text-align: left;" class="gt-is gt-is-desktop" role="menu"&gt;&lt;div id="gt-src-is-list" class="gt-is-ctr" style="-webkit-user-select: none;"&gt;&lt;/div&gt;&lt;/div&gt;&lt;div style="width: 100%;"&gt;&lt;div class="gt-hl-layer short_text" style="box-sizing: content-box; width: 606px; height: 65px; left: 0px; top: 0px; padding-left: 8px; padding-right: 20px;" dir="ltr"&gt;&lt;/div&gt;&lt;textarea id="source" name="text" wrap="SOFT" tabindex="0" dir="ltr" spellcheck="false" autocapitalize="off" autocomplete="off" autocorrect="off" style="box-sizing: border-box; overflow-y: hidden; overflow-x: auto; padding-right: 20px;" class="goog-textarea short_text"&gt;&lt;/textarea&gt;&lt;div id="gt-clear" class="clear-button goog-toolbar-button" data-tooltip="Clear text" aria-label="Clear text" data-tooltip-align="t,c" role="button" aria-hidden="false" style="-webkit-user-select: none; right: 0px;" tabindex="0"&gt;&lt;span class="jfk-button-img"&gt;&lt;/span&gt;&lt;/div&gt;&lt;textarea id="source-is" name="text-is" disabled="" wrap="SOFT" dir="ltr" spellcheck="false" autocapitalize="off" autocomplete="off" autocorrect="off" class="goog-textarea short_text" style="overflow-y: hidden; overflow-x: auto; box-sizing: border-box; padding-bottom: 32px; height: 68px; padding-right: 20px;"&gt;&lt;/textarea&gt;&lt;/div&gt;&lt;script&gt;(function(){var src = document.getElementById('source');src.focus();src.select();src.style.boxSizing=src.style.WebkitBoxSizing=src.style.MozBoxSizing=src.style.MsBoxSizing='border-box';})();&lt;/script&gt;&lt;div id="gt-src-tools"&gt;&lt;div id="gt-src-tools-l"&gt;&lt;div id="gt-src-roman" class="trans-roman-button goog-toolbar-button" data-tooltip="Read phonetically" aria-label="Read phonetically" data-tooltip-align="t,c" aria-pressed="false" role="button" aria-hidden="false" style="-webkit-user-select: none;" tabindex="0"&gt;&lt;span class="jfk-button-img"&gt;&lt;/span&gt;&lt;/div&gt;&lt;div id="gt-speech" class="speech-button goog-toolbar-button" data-tooltip="Turn on speech input" aria-label="Turn on speech input" data-tooltip-align="t,c" aria-pressed="false" role="button" tabindex="0" style="-webkit-user-select: none;"&gt;&lt;span class="jfk-button-img"&gt;&lt;/span&gt;&lt;div class="jfk-bubble" role="alertdialog" aria-describedby="bubble-6" style="display: none;"&gt;&lt;div class="jfk-bubble-content-id" id="bubble-6"&gt;&lt;div&gt;&lt;div class="speech-mic"&gt;&lt;div class="gt-speech-l1"&gt;&lt;/div&gt;&lt;div class="gt-speech-l2"&gt;&lt;/div&gt;&lt;div class="gt-speech-l3"&gt;&lt;/div&gt;&lt;div class="gt-speech-l4"&gt;&lt;/div&gt;&lt;/div&gt;&lt;div class="speech-mic-label"&gt;Speak Now&lt;/div&gt;&lt;/div&gt;&lt;/div&gt;&lt;div class="jfk-bubble-arrow-id jfk-bubble-arrow"&gt;&lt;div class="jfk-bubble-arrowimplbefore"&gt;&lt;/div&gt;&lt;div class="jfk-bubble-arrowimplafter"&gt;&lt;/div&gt;&lt;/div&gt;&lt;/div&gt;&lt;/div&gt;&lt;div id="gt-src-listen" class="trans-listen-button goog-toolbar-button" data-tooltip="Listen" aria-label="Listen" data-tooltip-align="t,c" aria-pressed="false" role="button" aria-hidden="false" style="-webkit-user-select: none;" tabindex="0"&gt;&lt;span class="jfk-button-img"&gt;&lt;/span&gt;&lt;/div&gt;&lt;div id="gt-input-tool"&gt;&lt;div id="itamenu"&gt;&lt;span class="ita-kd-inputtools-div"&gt;&lt;div class="goog-container goog-container-vertical" tabindex="-1" style="-webkit-user-select: none;"&gt;&lt;a class="ita-kd-icon-button ita-kd-inputtool-icon ita-kd-small ita-kd-left" tabindex="0" data-tooltip="Turn on Virtual Keyboard" aria-label="Turn on Virtual Keyboard" data-tooltip-align="t,c" style="-webkit-user-select: none;"&gt;&lt;span class="ita-kd-img ita-icon-0 ita-kd-icon ita-kd-icon-span" style="-webkit-user-select: none;"&gt;&lt;/span&gt;&lt;/a&gt;&lt;a class="ita-kd-icon-button ita-kd-dropdown ita-kd-right" tabindex="0" data-tooltip="Select Input Tool" aria-label="Select Input Tool" data-tooltip-align="t,c" style="-webkit-user-select: none;"&gt;&lt;span class="ita-kd-img ita-kd-arrow ita-kd-icon-span" style="-webkit-user-select: none;"&gt;&lt;/span&gt;&lt;/a&gt;&lt;/div&gt;&lt;/span&gt;&lt;/div&gt;&lt;/div&gt;&lt;/div&gt;&lt;div id="gt-src-tools-r"&gt;&lt;/div&gt;&lt;/div&gt;&lt;/div&gt; &lt;div id="select_document" style="display: none;"&gt;Type text or a website address or &lt;a href="/?tr=f&amp;amp;hl=en"&gt;translate a document.&lt;/a&gt;&lt;/div&gt;&lt;div id="file_div" class="file" style="display:none"&gt;&lt;div id="select_text"&gt;&lt;a href="/?tr=t&amp;amp;hl=en"&gt;Cancel&lt;/a&gt;&lt;/div&gt;&lt;input type="file" name="file" id="file" size="40"&gt;&lt;/div&gt;&lt;div id="src-translit" class="translit" dir="ltr" style="display: none; text-align: left;"&gt;ˈpastə,ˈpästə&lt;/div&gt;&lt;div id="spelling-correction" style="display:none"&gt;&lt;/div&gt;&lt;/div&gt; &lt;/div&gt; &lt;div id="gt-res-c" class="g-unit"&gt;&lt;div id="gt-res-p"&gt;&lt;div id="gt-res-data"&gt;&lt;div id="gt-res-wrap"&gt;&lt;div id="gt-res-content"&gt;&lt;div dir="ltr" style="zoom:1"&gt;&lt;span id="result_box" class="short_text" lang="am"&gt;&lt;span&gt;</t>
    </r>
    <r>
      <rPr>
        <sz val="11"/>
        <color rgb="FF000000"/>
        <rFont val="Ebrima"/>
      </rPr>
      <t>ፓስታ</t>
    </r>
    <r>
      <rPr>
        <sz val="11"/>
        <color rgb="FF000000"/>
        <rFont val="Calibri"/>
        <family val="2"/>
      </rPr>
      <t>&lt;/span&gt;&lt;/span&gt;&lt;/div&gt;&lt;/div&gt;&lt;div id="gt-edit" style="display:none"&gt;&lt;div style="width: 100%;"&gt;&lt;textarea id="contribute-target" name="edit-text" wrap="SOFT" tabindex="0" spellcheck="false" autocapitalize="off" autocomplete="off" autocorrect="off" class="goog-textarea short_text" style="overflow-y: hidden; overflow-x: auto; box-sizing: border-box; height: auto; padding-right: 20px;" rows="1" dir="ltr"&gt;&lt;/textarea&gt;&lt;div id="gt-clear" class="clear-button goog-toolbar-button" data-tooltip="Clear text" aria-label="Clear text" data-tooltip-align="t,c" role="button" aria-hidden="true" style="display: none; -webkit-user-select: none; right: 0px;"&gt;&lt;span class="jfk-button-img"&gt;&lt;/span&gt;&lt;/div&gt;&lt;/div&gt;&lt;/div&gt;&lt;div id="gt-res-tools"&gt;&lt;div id="gt-res-tools-l"&gt;&lt;div id="gt-pb-star"&gt;&lt;div class="goog-toolbar-button goog-inline-block trans-pb-button" aria-label="Saved" data-tooltip-align="t,c" role="button" aria-hidden="false" style="-webkit-user-select: none;" data-tooltip="Saved" tabindex="0"&gt;&lt;span class="jfk-button-img"&gt;&lt;/span&gt;&lt;/div&gt;&lt;/div&gt;&lt;div id="gt-res-copy" class="copy-button goog-toolbar-button" data-tooltip="Copy" aria-label="Copy" data-tooltip-align="t,c" role="button" aria-hidden="false" style="-webkit-user-select: none;" tabindex="0"&gt;&lt;span class="jfk-button-img"&gt;&lt;/span&gt;&lt;/div&gt;&lt;div id="gt-res-roman" class="trans-roman-button goog-toolbar-button goog-toolbar-button-checked" data-tooltip="Read phonetically" aria-label="Read phonetically" data-tooltip-align="t,c" aria-pressed="true" role="button" aria-hidden="false" style="-webkit-user-select: none;" tabindex="0"&gt;&lt;span class="jfk-button-img"&gt;&lt;/span&gt;&lt;/div&gt;&lt;div id="gt-res-listen" class="trans-listen-button goog-toolbar-button" data-tooltip="Listen" aria-label="Listen" data-tooltip-align="t,c" aria-pressed="false" role="button" aria-hidden="true" style="display: none; -webkit-user-select: none;"&gt;&lt;span class="jfk-button-img"&gt;&lt;/span&gt;&lt;/div&gt;&lt;div id="gt-res-share" class="share-button goog-toolbar-button" data-tooltip="Share" aria-label="Share" data-tooltip-align="t,c" role="button" aria-hidden="false" style="-webkit-user-select: none;" tabindex="0"&gt;&lt;span class="jfk-button-img"&gt;&lt;/span&gt;&lt;/div&gt;&lt;/div&gt;&lt;div id="gt-res-tools-r"&gt;&lt;div id="t-served-community-button" class="trans-verified-button goog-toolbar-button" role="button" aria-hidden="true" style="display: none; -webkit-user-select: none;"&gt;&lt;span class="jfk-button-img"&gt;&lt;/span&gt;&lt;/div&gt;&lt;div id="gt-res-edit" class="trans-edit-button goog-toolbar-button" data-tooltip="Improve this translation" aria-label="Improve this translation" data-tooltip-align="t,c" role="button" aria-hidden="false" style="-webkit-user-select: none;" tabindex="0"&gt;&lt;span class="jfk-button-img"&gt;&lt;/span&gt;Suggest an edit&lt;/div&gt;&lt;div id="gt-res-undo" class="trans-undo-button goog-toolbar-button" data-tooltip="View original translation" aria-label="View original translation" data-tooltip-align="t,c" role="button" style="-webkit-user-select: none; display: none;" tabindex="0"&gt;&lt;span class="jfk-button-img"&gt;&lt;/span&gt;View original translation&lt;/div&gt;&lt;/div&gt;&lt;/div&gt;&lt;/div&gt;&lt;div class="st-wrap" style="display: none;"&gt;&lt;div id="t-user-edit" class="cp-promo" style="display:none"&gt;&lt;div class="cp-promo-c"&gt;&lt;div class="cp-dismiss"&gt;&lt;/div&gt;&lt;a href="/community?source=t-user-edit"&gt;&lt;div class="cp-promo-graphic"&gt;&lt;/div&gt;&lt;div class="cp-promo-text-c"&gt;&lt;div class="cp-promo-text"&gt;&lt;div class="cp-promo-title"&gt;&lt;/div&gt;&lt;div class="cp-promo-subtext"&gt;&lt;/div&gt;&lt;/div&gt;&lt;/div&gt;&lt;div class="cp-promo-bottom"&gt;&lt;div class="cp-promo-link"&gt;&lt;div class="cp-promo-link-badge"&gt;&lt;/div&gt;&lt;div class="cp-promo-link-arrow"&gt;&lt;/div&gt;&lt;div class="cp-promo-link-text"&gt;Continue improving translation quality&lt;/div&gt;&lt;div class="cp-promo-link-subtext"&gt;Thank you!&lt;/div&gt;&lt;/div&gt;&lt;/div&gt;&lt;/a&gt;&lt;/div&gt;&lt;/div&gt;&lt;div class="st-stp1" style="display: none;"&gt;&lt;div class="st-stp1-text"&gt;&lt;div&gt;Your contribution will be used to improve translation quality and may be shown to users anonymously&lt;/div&gt;&lt;/div&gt;&lt;div id="st-buttons"&gt;&lt;div role="button" class="goog-inline-block jfk-button jfk-button-action" tabindex="0" style="-webkit-user-select: none;"&gt;Contribute&lt;/div&gt;&lt;div role="button" class="goog-inline-block jfk-button jfk-button-standard" tabindex="0" style="-webkit-user-select: none;"&gt;Close&lt;/div&gt;&lt;/div&gt;&lt;/div&gt;&lt;/div&gt;&lt;div id="res-translit" class="translit" dir="ltr" style="text-align: left;"&gt;pasita&lt;/div&gt;&lt;/div&gt;&lt;/div&gt;&lt;/div&gt;&lt;div id="gt-promo-lr"&gt;&lt;div id="t-new-user" class="cp-promo" style="display:none"&gt;&lt;div class="cp-promo-c"&gt;&lt;div class="cp-dismiss"&gt;&lt;/div&gt;&lt;a href="/community?source=t-new-user"&gt;&lt;div class="cp-promo-graphic"&gt;&lt;/div&gt;&lt;div class="cp-promo-text-c"&gt;&lt;div class="cp-promo-text"&gt;&lt;div class="cp-promo-title"&gt;&lt;/div&gt;&lt;div class="cp-promo-subtext"&gt;&lt;/div&gt;&lt;/div&gt;&lt;/div&gt;&lt;div class="cp-promo-bottom"&gt;&lt;div class="cp-promo-link"&gt;&lt;div class="cp-promo-link-badge"&gt;&lt;/div&gt;&lt;div class="cp-promo-link-arrow"&gt;&lt;/div&gt;&lt;div class="cp-promo-link-text"&gt;Join the Translate Community&lt;/div&gt;&lt;div class="cp-promo-link-subtext"&gt;&lt;/div&gt;&lt;/div&gt;&lt;/div&gt;&lt;/a&gt;&lt;/div&gt;&lt;/div&gt;&lt;/div&gt;&lt;div id="gt-lc"&gt;&lt;div class="gt-cc-t" style="display: none;"&gt;&lt;span class="gt-cc-tc"&gt;&lt;span class="gt-ct-text"&gt;pasta&lt;/span&gt;&lt;span class="gt-ct-translit"&gt;ˈpastə,ˈpästə&lt;/span&gt;&lt;div class="gt-ct-tts goog-inline-block trans-listen-button goog-toolbar-button" data-tooltip="Listen" aria-label="Listen" data-tooltip-align="t,c" aria-pressed="false" role="button" style="-webkit-user-select: none;" tabindex="0"&gt;&lt;span class="jfk-button-img"&gt;&lt;/span&gt;&lt;/div&gt;&lt;/span&gt;&lt;span class="gt-cc-bc"&gt;&lt;div class="goog-toolbar-button goog-inline-block prev-button goog-toolbar-button-disabled" role="button" style="-webkit-user-select: none;" aria-disabled="true"&gt;&lt;span class="jfk-button-img"&gt;&lt;/span&gt;&lt;/div&gt;&lt;div class="goog-toolbar-button goog-inline-block next-button goog-toolbar-button-disabled" role="button" style="-webkit-user-select: none;" aria-disabled="true"&gt;&lt;span class="jfk-button-img"&gt;&lt;/span&gt;&lt;/div&gt;&lt;div class="goog-toolbar-button goog-inline-block big-clear-button" role="button" style="-webkit-user-select: none;" tabindex="0"&gt;&lt;span class="jfk-button-img"&gt;&lt;/span&gt;&lt;/div&gt;&lt;/span&gt;&lt;/div&gt;&lt;div class="gt-cc"&gt;&lt;div class="gt-cc-l"&gt;&lt;div class="gt-cc-l-i"&gt;&lt;div class="gt-cd gt-cd-ee" style="display: none;"&gt;&lt;div class="gt-cd-t"&gt;&lt;div class="gt-cd-tl"&gt;&lt;/div&gt;&lt;div class="gt-cd-tr"&gt;&lt;/div&gt;&lt;/div&gt;&lt;div class="gt-cd-c"&gt;&lt;/div&gt;&lt;div class="cd-expand-button" style="display: none;"&gt;&lt;span class="jfk-button-img"&gt;&lt;/span&gt;&lt;span class="cd-expand-label"&gt;&lt;/span&gt;&lt;/div&gt;&lt;/div&gt;&lt;div class="gt-cd gt-cd-md" style=""&gt;&lt;div class="gt-cd-t"&gt;&lt;div class="gt-cd-tl"&gt;&lt;div&gt;Definitions of &lt;span class="gt-card-ttl-txt" style="direction: ltr;"&gt;pasta&lt;/span&gt;&lt;/div&gt;&lt;/div&gt;&lt;div class="gt-cd-tr"&gt;&lt;/div&gt;&lt;/div&gt;&lt;div class="gt-cd-c"&gt;&lt;div class="gt-cd-pos"&gt;noun&lt;/div&gt;&lt;div class="gt-def-list" style="direction: ltr;"&gt;&lt;div class="gt-def-info"&gt;&lt;div class="gt-def-row"&gt;a dish originally from Italy consisting of dough made from durum wheat and water, extruded or stamped into various shapes and typically cooked in boiling water.&lt;div class="gt-mt-md" style="display:none"&gt;&lt;span class="gt-cd-mt"&gt;&lt;/span&gt;&lt;/div&gt;&lt;/div&gt;&lt;div class="gt-def-example"&gt;&lt;q&gt;Use mint instead of the basil if you like, and use another shaped pasta if you have no fettuccine.&lt;/q&gt;&lt;div class="gt-mt-ex" style="display:none"&gt;&lt;q class="gt-cd-mt" dir="ltr"&gt;&lt;/q&gt;&lt;/div&gt;&lt;/div&gt;&lt;/div&gt;&lt;/div&gt;&lt;/div&gt;&lt;div class="cd-expand-button" style="display: none;"&gt;&lt;span class="jfk-button-img"&gt;&lt;/span&gt;&lt;span class="cd-expand-label"&gt;&lt;/span&gt;&lt;/div&gt;&lt;/div&gt;&lt;div class="gt-cd gt-cd-ss" style="display: none;"&gt;&lt;div class="gt-cd-t"&gt;&lt;div class="gt-cd-tl"&gt;&lt;div&gt;Synonyms of &lt;span class="gt-card-ttl-txt" style="direction: ltr;"&gt;pasta&lt;/span&gt;&lt;/div&gt;&lt;/div&gt;&lt;div class="gt-cd-tr"&gt;&lt;/div&gt;&lt;/div&gt;&lt;div class="gt-cd-c"&gt;&lt;/div&gt;&lt;div class="cd-expand-button" style="display: none;"&gt;&lt;span class="jfk-button-img"&gt;&lt;/span&gt;&lt;span class="cd-expand-label"&gt;&lt;/span&gt;&lt;/div&gt;&lt;/div&gt;&lt;div class="gt-cd gt-cd-ex" style="display: none;"&gt;&lt;div class="gt-cd-t"&gt;&lt;div class="gt-cd-tl"&gt;Examples&lt;/div&gt;&lt;div class="gt-cd-tr"&gt;&lt;/div&gt;&lt;/div&gt;&lt;div class="gt-cd-c"&gt;&lt;div class="gt-ex-info"&gt;&lt;div class="gt-ex-top"&gt;&lt;div class="gt-ex-text" dir="ltr"&gt;The old days of a beer keg on the coach on the way home have been replaced with trips back drinking water and eating &lt;b&gt;pasta&lt;/b&gt; .&lt;/div&gt;&lt;/div&gt;&lt;div class="gt-ex-mt" style="display:none"&gt;&lt;span class="gt-cd-mt" dir="ltr"&gt;&lt;/span&gt;&lt;br&gt;&lt;span class="gt-cd-mt-label"&gt;automatically translated by Google&lt;/span&gt;&lt;span class="gt-ex-credit"&gt;&lt;a class="gt-ex-link" target="_blank" href=""&gt;&lt;/a&gt;&lt;/span&gt;&lt;/div&gt;&lt;/div&gt;&lt;div class="gt-card-expand-wrapper"&gt;&lt;div class="gt-ex-info"&gt;&lt;div class="gt-ex-top"&gt;&lt;div class="gt-ex-text" dir="ltr"&gt;Despite her reluctance, there are plenty of good reasons to choose brown &lt;b&gt;pasta&lt;/b&gt; .&lt;/div&gt;&lt;/div&gt;&lt;div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dir="ltr"&gt;Cook the &lt;b&gt;pasta&lt;/b&gt; in a pan of salted water as per the instructions on the packet.&lt;/div&gt;&lt;/div&gt;&lt;div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dir="ltr"&gt;Tip in the beans, the ricotta and the drained &lt;b&gt;pasta&lt;/b&gt; and fold lightly with fork.&lt;/div&gt;&lt;/div&gt;&lt;div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dir="ltr"&gt;Serve &lt;b&gt;pasta&lt;/b&gt; in big warmed bowls and ladle copious quantities of bolognaise mince on top.&lt;/div&gt;&lt;/div&gt;&lt;div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dir="ltr"&gt;&lt;b&gt;pasta&lt;/b&gt; dish&lt;/div&gt;&lt;/div&gt;&lt;div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dir="ltr"&gt;Use mint instead of the basil if you like, and use another shaped &lt;b&gt;pasta&lt;/b&gt; if you have no fettuccine.&lt;/div&gt;&lt;/div&gt;&lt;div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dir="ltr"&gt;I don't know why, when dried noodles are now as easy to find, store and cook as dried &lt;b&gt;pasta&lt;/b&gt; .&lt;/div&gt;&lt;/div&gt;&lt;div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dir="ltr"&gt;We sprinkle this coral powder over fish dishes, risottos and creamy sauces for &lt;b&gt;pasta&lt;/b&gt; .&lt;/div&gt;&lt;/div&gt;&lt;div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dir="ltr"&gt;Cook the &lt;b&gt;pasta&lt;/b&gt; in plenty of boiling salted water for two to three minutes until tender.&lt;/div&gt;&lt;/div&gt;&lt;div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dir="ltr"&gt;I often put a table out of doors at my house in Surrey and pile it with big pots of delicious &lt;b&gt;pasta&lt;/b&gt; and salads.&lt;/div&gt;&lt;/div&gt;&lt;div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dir="ltr"&gt;a bowl of &lt;b&gt;pasta&lt;/b&gt;&lt;/div&gt;&lt;/div&gt;&lt;div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dir="ltr"&gt;Two people are paying their bill and the waitress is finishing up a dish of &lt;b&gt;pasta&lt;/b&gt; .&lt;/div&gt;&lt;/div&gt;&lt;div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dir="ltr"&gt;Repeat the whole rolling process until you have created enough &lt;b&gt;pasta&lt;/b&gt; for the lasagne.&lt;/div&gt;&lt;/div&gt;&lt;div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dir="ltr"&gt;Fred had three favourite Pronto Pasta &lt;b&gt;pasta&lt;/b&gt; dishes, all of which still remain as part of the menu.&lt;/div&gt;&lt;/div&gt;&lt;div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dir="ltr"&gt;Sometimes I cook large rice or &lt;b&gt;pasta&lt;/b&gt; for salads and vary the toppings as the week goes by.&lt;/div&gt;&lt;/div&gt;&lt;div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dir="ltr"&gt;We use saffron water to give fresh &lt;b&gt;pasta&lt;/b&gt; an inviting rich colour and subtle flavour.&lt;/div&gt;&lt;/div&gt;&lt;div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dir="ltr"&gt;Salt the water and add the &lt;b&gt;pasta&lt;/b&gt; , letting it cook at a fast boil till tender.&lt;/div&gt;&lt;/div&gt;&lt;div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dir="ltr"&gt;The &lt;b&gt;pasta&lt;/b&gt; went into the hot water in the saucepan and I lit the gas underneath it on my stove.&lt;/div&gt;&lt;/div&gt;&lt;div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dir="ltr"&gt;seafood &lt;b&gt;pasta&lt;/b&gt;&lt;/div&gt;&lt;/div&gt;&lt;div class="gt-ex-mt" style="display:none"&gt;&lt;span class="gt-cd-mt" dir="ltr"&gt;&lt;/span&gt;&lt;br&gt;&lt;span class="gt-cd-mt-label"&gt;automatically translated by Google&lt;/span&gt;&lt;span class="gt-ex-credit"&gt;&lt;a class="gt-ex-link" target="_blank" href=""&gt;&lt;/a&gt;&lt;/span&gt;&lt;/div&gt;&lt;/div&gt;&lt;/div&gt;&lt;div class="gt-card-expand-wrapper"&gt;&lt;div class="gt-ex-info"&gt;&lt;div class="gt-ex-top"&gt;&lt;div class="gt-ex-text" dir="ltr"&gt;But Miss Wilson sent him money and he bought food such as &lt;b&gt;pasta&lt;/b&gt; a</t>
    </r>
  </si>
  <si>
    <t>GOOGLE TRANSLATE: #gt-c</t>
  </si>
  <si>
    <t>&lt;div class="a-container" role="main"&gt;</t>
  </si>
  <si>
    <t xml:space="preserve">  if (typeof CSMReqs !== 'undefined') {</t>
  </si>
  <si>
    <t xml:space="preserve">     if (CSMReqs.hasOwnProperty('af')) {</t>
  </si>
  <si>
    <t xml:space="preserve">        CSMReqs.af.c = 1;</t>
  </si>
  <si>
    <t xml:space="preserve">     }</t>
  </si>
  <si>
    <t xml:space="preserve">     if (CSMReqs.hasOwnProperty('cf')) {</t>
  </si>
  <si>
    <t xml:space="preserve">        CSMReqs.cf.c = 1;</t>
  </si>
  <si>
    <t>&lt;script type="text/javascript"&gt;    if(typeof uet === 'function'){uet('be', 'udpV3atfwait', {wb: 1});};</t>
  </si>
  <si>
    <t xml:space="preserve">                if(typeof uex === 'function'){uex('ld', 'udpV3atfwait', {wb: 1});};</t>
  </si>
  <si>
    <t xml:space="preserve">    #leftCol {</t>
  </si>
  <si>
    <t xml:space="preserve">        width:36.5%;</t>
  </si>
  <si>
    <t xml:space="preserve">    .centerColAlign{</t>
  </si>
  <si>
    <t xml:space="preserve">        margin-left:38.0%;</t>
  </si>
  <si>
    <t xml:space="preserve">    &lt;div id="atfTop1_feature_div" class="feature" data-feature-name="atfTop1"&gt;</t>
  </si>
  <si>
    <t xml:space="preserve">    &lt;div id="atfTop2_feature_div" class="feature" data-feature-name="atfTop2"&gt;</t>
  </si>
  <si>
    <t xml:space="preserve">    &lt;div id="instantOrderUpdate_feature_div" class="feature" data-feature-name="instantOrderUpdate"&gt;</t>
  </si>
  <si>
    <t xml:space="preserve">    &lt;div id="atfTop3_feature_div" class="feature" data-feature-name="atfTop3"&gt;</t>
  </si>
  <si>
    <t xml:space="preserve">    &lt;div id="atfTop4_feature_div" class="feature" data-feature-name="atfTop4"&gt;</t>
  </si>
  <si>
    <t xml:space="preserve">    &lt;div id="companyCompliancePolicies_feature_div" class="feature" data-feature-name="companyCompliancePolicies"&gt;</t>
  </si>
  <si>
    <t>&lt;div id="rightCol" class="rightCol"&gt;</t>
  </si>
  <si>
    <t xml:space="preserve">    &lt;div id="atfRight1_feature_div" class="feature" data-feature-name="atfRight1"&gt;</t>
  </si>
  <si>
    <t xml:space="preserve">    &lt;div id="atfRight2_feature_div" class="feature" data-feature-name="atfRight2"&gt;</t>
  </si>
  <si>
    <t xml:space="preserve">    &lt;div id="tellAFriendBox_feature_div" class="feature" data-feature-name="tellAFriendBox"&gt;</t>
  </si>
  <si>
    <t xml:space="preserve">        &lt;div id="tell-a-friend" data-close="Close" data-dest="/gp/pdp/taf/dpPop.html/ref=cm_sw_p_view_dp_vyR4xbWSAMJQ5?ie=UTF8&amp;amp;parentASIN=B01KIOU214&amp;amp;tt=sh&amp;amp;referer=https%253A%252F%252Fwww.amazon.com%252Fgp%252Fproduct%252FB00X4WHP5E%252Fref%253D&amp;amp;placementID=dp_vyR4xbWSAMJQ5&amp;amp;emailTemplate=%2Fgp%2Fpdp%2Ftaf%2Femail%2Fshare-product&amp;amp;contentID=B00X4WHP5E&amp;amp;isDynamicSWF=0&amp;amp;relatedAccounts=amazondeals%2Camazonmp3&amp;amp;forceSprites=1&amp;amp;contentName=item&amp;amp;ra=taf&amp;amp;viaAccount=amazon&amp;amp;contentURI=%2Fdp%2FB00X4WHP5E&amp;amp;isEmail=0&amp;amp;id=B00X4WHP5E&amp;amp;contentType=asin&amp;amp;isDPX=1&amp;amp;redirectLocation=dp%2FB00X4WHP5E%2F%23_swftext_Swf" data-title="Share this item via Email" class="a-section a-text-center a-spacing-small"&gt;</t>
  </si>
  <si>
    <t xml:space="preserve">                    &lt;span class="a-declarative" data-action="a-modal" data-a-modal="{&amp;quot;cache&amp;quot;:&amp;quot;false&amp;quot;,&amp;quot;width&amp;quot;:&amp;quot;480&amp;quot;,&amp;quot;name&amp;quot;:&amp;quot;swf&amp;quot;,&amp;quot;header&amp;quot;:&amp;quot;Share this item via Email&amp;quot;,&amp;quot;asin&amp;quot;:&amp;quot;B00X4WHP5E&amp;quot;,&amp;quot;popoverLabel&amp;quot;:&amp;quot;Share this item via Email&amp;quot;,&amp;quot;ajaxFailMsg&amp;quot;:&amp;quot;Sorry, content is not available. &amp;quot;,&amp;quot;url&amp;quot;:&amp;quot;/gp/pdp/taf/dpPop.html/ref=cm_sw_p_view_dp_vyR4xbWSAMJQ5?ie=UTF8&amp;amp;parentASIN=B01KIOU214&amp;amp;tt=sh&amp;amp;referer=https%253A%252F%252Fwww.amazon.com%252Fgp%252Fproduct%252FB00X4WHP5E%252Fref%253D&amp;amp;placementID=dp_vyR4xbWSAMJQ5&amp;amp;emailTemplate=%2Fgp%2Fpdp%2Ftaf%2Femail%2Fshare-product&amp;amp;contentID=B00X4WHP5E&amp;amp;isDynamicSWF=0&amp;amp;relatedAccounts=amazondeals%2Camazonmp3&amp;amp;forceSprites=1&amp;amp;contentName=item&amp;amp;ra=taf&amp;amp;viaAccount=amazon&amp;amp;contentURI=%2Fdp%2FB00X4WHP5E&amp;amp;isEmail=0&amp;amp;id=B00X4WHP5E&amp;amp;contentType=asin&amp;amp;isDPX=1&amp;amp;redirectLocation=dp%2FB00X4WHP5E%2F%23_swftext_Swf&amp;quot;}"&gt;</t>
  </si>
  <si>
    <t xml:space="preserve">                            &lt;a id="swfText" class="a-link-normal email" title="Share via e-mail" href="/gp/pdp/taf/ref=cm_sw_l_view_dp_vyR4xbWSAMJQ5?ie=UTF8&amp;amp;parentASIN=B01KIOU214&amp;amp;referer=https%253A%252F%252Fwww.amazon.com%252Fgp%252Fproduct%252FB00X4WHP5E%252Fref%253D&amp;amp;placementID=dp_vyR4xbWSAMJQ5&amp;amp;emailTemplate=%2Fgp%2Fpdp%2Ftaf%2Femail%2Fshare-product&amp;amp;contentID=B00X4WHP5E&amp;amp;isDynamicSWF=0&amp;amp;relatedAccounts=amazondeals%2Camazonmp3&amp;amp;itemInfo=B00X4WHP5E&amp;amp;type=SH&amp;amp;contentName=item&amp;amp;viaAccount=amazon&amp;amp;contentURI=%2Fdp%2FB00X4WHP5E&amp;amp;contentType=asin&amp;amp;isDPX=1"&gt;Share&lt;/a&gt;&lt;span class="a-letter-space"&gt;&lt;/span&gt;</t>
  </si>
  <si>
    <t xml:space="preserve">                        &lt;a id="swfImage" class="a-link-normal email" title="Share via e-mail" href="/gp/pdp/taf/ref=cm_sw_l_view_dp_vyR4xbWSAMJQ5?ie=UTF8&amp;amp;parentASIN=B01KIOU214&amp;amp;referer=https%253A%252F%252Fwww.amazon.com%252Fgp%252Fproduct%252FB00X4WHP5E%252Fref%253D&amp;amp;placementID=dp_vyR4xbWSAMJQ5&amp;amp;emailTemplate=%2Fgp%2Fpdp%2Ftaf%2Femail%2Fshare-product&amp;amp;contentID=B00X4WHP5E&amp;amp;isDynamicSWF=0&amp;amp;relatedAccounts=amazondeals%2Camazonmp3&amp;amp;itemInfo=B00X4WHP5E&amp;amp;type=SH&amp;amp;contentName=item&amp;amp;viaAccount=amazon&amp;amp;contentURI=%2Fdp%2FB00X4WHP5E&amp;amp;contentType=asin&amp;amp;isDPX=1"&gt;&lt;i class="a-icon a-icon-share-email"&gt;&lt;/i&gt;&lt;/a&gt;&lt;span class="a-letter-space"&gt;&lt;/span&gt;</t>
  </si>
  <si>
    <t xml:space="preserve">                &lt;a id="facebook" data-height="400" class="a-link-normal" target="_blank" title="Share on Facebook" href="/gp/redirect.html/ref=cm_sw_cl_fa_dp_t2_vyR4xbWSAMJQ5?_encoding=UTF8&amp;amp;location=https%3A%2F%2Fwww.facebook.com%2Fdialog%2Fshare%3F_encoding%3DUTF8%26display%3Dpopup%26href%3Dhttps%253A%252F%252Fwww.amazon.com%252Fdp%252FB00X4WHP5E%252Fref%253Dcm_sw_r_fa_dp_t2_vyR4xbWSAMJQ5%26redirect_uri%3Dhttps%253A%252F%252Fwww.amazon.com%252Fgp%252Fpdp%252Ftaf%252Ffb_post_redirect.html%252Fref%253Dcm_sw_s_fa_dp_t2_vyR4xbWSAMJQ5%26app_id%3D164734381262%26hashtag%3D%2523Amazon&amp;amp;token=E0915379AEBDF40D2C90D4882003C7011F43D80C"&gt;&lt;i class="a-icon a-icon-share-facebook" aria-label="Facebook"&gt;&lt;span class="a-icon-alt"&gt;Facebook&lt;/span&gt;&lt;/i&gt;&lt;/a&gt;&lt;span class="a-letter-space"&gt;&lt;/span&gt;</t>
  </si>
  <si>
    <t xml:space="preserve">                &lt;a id="twitter" data-height="400" class="a-link-normal" target="_blank" title="Share on Twitter" href="/gp/redirect.html/ref=cm_sw_cl_tw_dp_vyR4xbWSAMJQ5?_encoding=UTF8&amp;amp;location=https%3A%2F%2Ftwitter.com%2Fintent%2Ftweet%3Foriginal_referer%3Dhttps%25253A%25252F%25252Fwww.amazon.com%25252Fgp%25252Fproduct%25252FB00X4WHP5E%25252Fref%25253Dcm_sw_r_tw_dp_x_vyR4xbWSAMJQ5%26text%3DAmazon%2520Echo%2520-%2520Black%2520Amazon%26related%3Damazondeals%252Camazonmp3%26url%3Dhttps%253A%252F%252Fwww.amazon.com%252Fdp%252FB00X4WHP5E%252Fref%253Dcm_sw_r_tw_dp_x_vyR4xbWSAMJQ5%26via%3Damazon&amp;amp;token=BC5273EAB1B7E571BD3622704B44890CC537FE04"&gt;&lt;i class="a-icon a-icon-share-twitter" aria-label="Twitter"&gt;&lt;span class="a-icon-alt"&gt;Twitter&lt;/span&gt;&lt;/i&gt;&lt;/a&gt;&lt;span class="a-letter-space"&gt;&lt;/span&gt;</t>
  </si>
  <si>
    <t xml:space="preserve">                &lt;a id="pinterest" data-height="570" class="a-link-normal" target="_blank" title="Pin it on Pinterest" href="/gp/redirect.html/ref=cm_sw_cl_pi_dp_vyR4xbWSAMJQ5?_encoding=UTF8&amp;amp;location=https%3A%2F%2Fpinterest.com%2Fpin%2Fcreate%2Fbutton%3Furl%3Dhttps%253A%252F%252Fwww.amazon.com%252Fdp%252FB00X4WHP5E%252Fref%253Dcm_sw_r_pi_dp_x_vyR4xbWSAMJQ5%26title%3DAmazon%2520Echo%2520-%2520Black%2520Amazon%26description%3DAmazon%2520Echo%2520-%2520Black%2520Amazon%2520https%253A%252F%252Fwww.amazon.com%252Fdp%252FB00X4WHP5E%252Fref%253Dcm_sw_r_pi_dp_x_vyR4xbWSAMJQ5%26media%3Dhttps%253A%252F%252Fimages-na.ssl-images-amazon.com%252Fimages%252FI%252F41-v1fozy0L.jpg&amp;amp;token=49402B6CEDC244163E355CFF5E75B587C25D0183"&gt;&lt;i class="a-icon a-icon-share-pinterest" aria-label="Pinterest"&gt;&lt;span class="a-icon-alt"&gt;Pinterest&lt;/span&gt;&lt;/i&gt;&lt;/a&gt;&lt;span class="a-letter-space"&gt;&lt;/span&gt;</t>
  </si>
  <si>
    <t xml:space="preserve">            P.when("A","jQuery").execute(function(A,$) {</t>
  </si>
  <si>
    <t xml:space="preserve">                var taf = $("#tell-a-friend");</t>
  </si>
  <si>
    <t xml:space="preserve">                taf.children("[data-height]").click(function() {</t>
  </si>
  <si>
    <t xml:space="preserve">                    var height = $(this).attr("data-height");</t>
  </si>
  <si>
    <t xml:space="preserve">                    window.open(this.href, "_blank", "location=yes,width=700,height=" + height);</t>
  </si>
  <si>
    <t xml:space="preserve">                    return false;</t>
  </si>
  <si>
    <t xml:space="preserve">                A.on.load(function () {</t>
  </si>
  <si>
    <t xml:space="preserve">                    var hashValue = window.location.hash;</t>
  </si>
  <si>
    <t xml:space="preserve">                    var hashIndex;</t>
  </si>
  <si>
    <t xml:space="preserve">                    var swfHashValue = "_swftext_Swf";</t>
  </si>
  <si>
    <t xml:space="preserve">                    hashIndex = hashValue.indexOf(swfHashValue);</t>
  </si>
  <si>
    <t xml:space="preserve">                    if (hashValue != "" &amp;&amp;  hashIndex &gt; -1) {</t>
  </si>
  <si>
    <t xml:space="preserve">                        $("#swfText").click();</t>
  </si>
  <si>
    <t xml:space="preserve">                        window.location.hash = window.location.hash.replace(swfHashValue, "");</t>
  </si>
  <si>
    <t xml:space="preserve">    &lt;div id="buybox_feature_div" class="feature" data-feature-name="buybox"&gt;</t>
  </si>
  <si>
    <t>&lt;div id="buybox" data-ispartialsizeweblab="false" class="a-section a-spacing-medium"&gt;</t>
  </si>
  <si>
    <t xml:space="preserve">      &lt;form method="post" id="addToCart" action="/gp/product/handle-buy-box/ref=dp_start-bbf_1_glance" class="a-content"&gt;</t>
  </si>
  <si>
    <t xml:space="preserve">        &lt;input type="hidden" id="session-id" name="session-id" value="175-3615538-7749800"&gt;</t>
  </si>
  <si>
    <t xml:space="preserve">        &lt;input type="hidden" id="ASIN" name="ASIN" value="B00X4WHP5E"&gt;</t>
  </si>
  <si>
    <t xml:space="preserve">        &lt;input type="hidden" id="offerListingID" name="offerListingID" value="TCQnHnvSz5IqsXMVC6gazU5Hyt%2BsU%2FOjEAnaVPetdBQrAryoKNcFAJNpSgYYoXIQrAb80JRz8IB4jLq631AhDZQcpTuqvvnPpKiWBmlX6kW5s85MlEfI5Q%3D%3D"&gt;</t>
  </si>
  <si>
    <t xml:space="preserve">        &lt;input type="hidden" id="isMerchantExclusive" name="isMerchantExclusive" value="0"&gt;</t>
  </si>
  <si>
    <t xml:space="preserve">        &lt;input type="hidden" id="merchantID" name="merchantID" value="ATVPDKIKX0DER"&gt;</t>
  </si>
  <si>
    <t xml:space="preserve">        &lt;input type="hidden" id="isAddon" name="isAddon" value="0"&gt;</t>
  </si>
  <si>
    <t xml:space="preserve">        &lt;input type="hidden" id="nodeID" name="nodeID" value="9818047011"&gt;</t>
  </si>
  <si>
    <t xml:space="preserve">        &lt;input type="hidden" id="sellingCustomerID" name="sellingCustomerID" value="A2R2RITDJNW1Q6"&gt;</t>
  </si>
  <si>
    <t xml:space="preserve">        &lt;input type="hidden" id="qid" name="qid" value=""&gt;</t>
  </si>
  <si>
    <t xml:space="preserve">        &lt;input type="hidden" id="sr" name="sr" value=""&gt;</t>
  </si>
  <si>
    <t xml:space="preserve">        &lt;input type="hidden" id="storeID" name="storeID" value="amazon-home"&gt;</t>
  </si>
  <si>
    <t xml:space="preserve">        &lt;input type="hidden" id="tagActionCode" name="tagActionCode" value="9818047011"&gt;</t>
  </si>
  <si>
    <t xml:space="preserve">        &lt;input type="hidden" id="viewID" name="viewID" value="glance"&gt;</t>
  </si>
  <si>
    <t xml:space="preserve">        &lt;input type="hidden" id="rsid" name="rsid" value="175-3615538-7749800"&gt;</t>
  </si>
  <si>
    <t xml:space="preserve">        &lt;input type="hidden" id="sourceCustomerOrgListID" name="sourceCustomerOrgListID" value=""&gt;</t>
  </si>
  <si>
    <t xml:space="preserve">        &lt;input type="hidden" id="sourceCustomerOrgListItemID" name="sourceCustomerOrgListItemID" value=""&gt;</t>
  </si>
  <si>
    <t xml:space="preserve">        &lt;input type="hidden" name="wlPopCommand" value=""&gt;</t>
  </si>
  <si>
    <t xml:space="preserve">    #installment-payment-buy-box-accordion .a-accordion-radio{</t>
  </si>
  <si>
    <t xml:space="preserve">        top: 50%;</t>
  </si>
  <si>
    <t xml:space="preserve">        margin-top: -10px;</t>
  </si>
  <si>
    <t xml:space="preserve">    #installment-payment-buy-box-accordion .installment-payment-buy-box-sub-header .a-color-price{</t>
  </si>
  <si>
    <t xml:space="preserve">        color: #555 !important;</t>
  </si>
  <si>
    <t xml:space="preserve">    #installment-payment-buy-box-accordion .a-accordion-active .installment-payment-buy-box-sub-header .a-color-price{</t>
  </si>
  <si>
    <t xml:space="preserve">        color: #b12704 !important;</t>
  </si>
  <si>
    <t xml:space="preserve">    #installment-payment-buy-box-accordion .a-accordion-active .installment-payment-buy-box-sub-header{</t>
  </si>
  <si>
    <t xml:space="preserve">        font-weight: normal;</t>
  </si>
  <si>
    <t>&lt;div class="a-section a-spacing-base"&gt;</t>
  </si>
  <si>
    <t xml:space="preserve">    &lt;div id="installment-payment-buy-box-accordion" data-a-accordion-name="installment-payment-buybox-accordion" class="a-box-group a-accordion a-spacing-base"&gt;</t>
  </si>
  <si>
    <t xml:space="preserve">        &lt;div id="installment-payment-buy-box" class="a-box" data-a-accordion-row-name="installment-payment-accordion-row"&gt;&lt;div class="a-box-inner a-accordion-row-container"&gt;</t>
  </si>
  <si>
    <t>&lt;a data-action="a-accordion" class="a-accordion-row a-declarative" href="/dp/B00X4WHP5E/ref=inst_bb?selectObb=installments"&gt;&lt;i class="a-icon a-accordion-radio a-icon-radio-inactive"&gt;&lt;/i&gt;&lt;h5&gt;</t>
  </si>
  <si>
    <t xml:space="preserve">        &lt;span class="a-text-bold"&gt;</t>
  </si>
  <si>
    <t xml:space="preserve">            5 monthly payments:</t>
  </si>
  <si>
    <t xml:space="preserve">    &lt;div class="a-row installment-payment-buy-box-sub-header"&gt;</t>
  </si>
  <si>
    <t xml:space="preserve">        &lt;span class="a-color-secondary"&gt;</t>
  </si>
  <si>
    <t xml:space="preserve">            &lt;span class="a-color-price"&gt;</t>
  </si>
  <si>
    <t xml:space="preserve">                $36.00/mo.</t>
  </si>
  <si>
    <t xml:space="preserve">            ($179.99 / 5 mo.)</t>
  </si>
  <si>
    <t>&lt;/h5&gt;&lt;/a&gt;</t>
  </si>
  <si>
    <t>&lt;div aria-expanded="false" class="a-accordion-inner"&gt;</t>
  </si>
  <si>
    <t xml:space="preserve">    &lt;style&gt;</t>
  </si>
  <si>
    <t xml:space="preserve">        #installment-payment-details .a-icon-popover{</t>
  </si>
  <si>
    <t xml:space="preserve">            display: none;</t>
  </si>
  <si>
    <t xml:space="preserve">    &lt;input type="hidden" name="installments-promo"&gt;</t>
  </si>
  <si>
    <t xml:space="preserve">    &lt;input type="hidden" name="installments-programId" value="ECHO_2015_07_17"&gt;</t>
  </si>
  <si>
    <t xml:space="preserve">    &lt;div id="installment-payment-details" class="a-row a-spacing-base"&gt;</t>
  </si>
  <si>
    <t xml:space="preserve">        Pay the same price with no interest or additional fees.</t>
  </si>
  <si>
    <t xml:space="preserve">        &lt;span class="a-declarative" data-action="a-modal" data-a-modal="{&amp;quot;header&amp;quot;:&amp;quot;Monthly Payments&amp;quot;,&amp;quot;inlineContent&amp;quot;:&amp;quot;&lt;div style=\&amp;quot;\&amp;quot;&gt;Pay for your device in five equal monthly payments: no finance charges, no interest or hidden fees, and no credit check or application required.&lt;\/div&gt; &lt;div style=\&amp;quot;color:#111111;font-size:15px;font-weight:bold;padding-top:8px;\&amp;quot;&gt; How it Works &lt;\/div&gt; &lt;ol&gt; &lt;li&gt; Select the monthly payment option when you Add to Cart, in your Cart, or at checkout.&lt;\/li&gt; &lt;li&gt; At checkout, your initial payment will include your first monthly payment, plus applicable taxes and shipping charges in full. We'll charge your credit card when we ship your device. &lt;\/li&gt; &lt;li&gt; The remaining balance will be automatically charged to your credit card  in  equal installments according to the number of payments indicated when you selected the monthly payment option, every 30 days from shipment date. By placing your order via monthly payments, you authorize us to charge your credit card or another available credit card on file with us for each monthly payment.&lt;\/li&gt;\n  &lt;\/ol&gt;\n&lt;p&gt;For more details and payment schedule, &lt;a href =\&amp;quot;https://www.amazon.com/gp/help/customer/display.html?nodeId=201643730\&amp;quot;&gt;see full terms and conditions&lt;\/a&gt;.&lt;\/p&gt;\n&amp;quot;}"&gt;</t>
  </si>
  <si>
    <t xml:space="preserve">                Learn more</t>
  </si>
  <si>
    <t xml:space="preserve">            &lt;i class="a-icon a-icon-popover"&gt;&lt;/i&gt;&lt;/a&gt;</t>
  </si>
  <si>
    <t xml:space="preserve">    &lt;div class="a-row a-spacing-mini"&gt;</t>
  </si>
  <si>
    <t xml:space="preserve">        &lt;div class="a-column a-span12 a-text-center a-spacing-small"&gt;</t>
  </si>
  <si>
    <t xml:space="preserve">            Qty: 1</t>
  </si>
  <si>
    <t xml:space="preserve">        &lt;div class="a-button-stack"&gt;</t>
  </si>
  <si>
    <t xml:space="preserve">            &lt;span id="submit.installments" class="a-button a-spacing-base a-button-primary a-button-icon"&gt;&lt;span class="a-button-inner"&gt;&lt;i class="a-icon a-icon-cart"&gt;&lt;/i&gt;&lt;input id="installments-button" name="submit.installments" title="Add to Shopping Cart" data-hover="Select &lt;b&gt;__dims__&lt;/b&gt; from the left&lt;br&gt; to add to Shopping Cart" class="a-button-input" type="submit" value="Add to Cart" aria-labelledby="submit.installments-announce"&gt;&lt;span id="submit.installments-announce" class="a-button-text" aria-hidden="true"&gt;Add to Cart&lt;/span&gt;&lt;/span&gt;&lt;/span&gt;</t>
  </si>
  <si>
    <t xml:space="preserve">        &lt;/div&gt;&lt;/div&gt;</t>
  </si>
  <si>
    <t xml:space="preserve">        &lt;div id="common-buy-box" class="a-box a-accordion-active" data-a-accordion-row-name="buy-in-full-accordion-row"&gt;&lt;div class="a-box-inner a-accordion-row-container"&gt;</t>
  </si>
  <si>
    <t>&lt;a data-action="a-accordion" class="a-accordion-row a-declarative" href="/dp/B00X4WHP5E/ref=inst_bb?selectObb=common"&gt;&lt;i class="a-icon a-accordion-radio a-icon-radio-active"&gt;&lt;/i&gt;&lt;h5&gt;</t>
  </si>
  <si>
    <t xml:space="preserve">            One-time payment:</t>
  </si>
  <si>
    <t>&lt;div class="a-section a-spacing-none a-padding-none"&gt;</t>
  </si>
  <si>
    <t>&lt;div class="a-row a-spacing-mini"&gt;</t>
  </si>
  <si>
    <t xml:space="preserve">    &lt;div class="a-column a-span12 a-text-center a-spacing-small"&gt;</t>
  </si>
  <si>
    <t xml:space="preserve">    &lt;div id="selectQuantity" class="a-section a-spacing-none a-padding-none"&gt;    </t>
  </si>
  <si>
    <t xml:space="preserve">        &lt;span class="a-declarative" data-action="quantity-dropdown" data-quantity-dropdown="{}"&gt;</t>
  </si>
  <si>
    <t xml:space="preserve">            &lt;span class="a-dropdown-container"&gt;&lt;label for="quantity" class="a-native-dropdown"&gt;Qty:&lt;/label&gt;&lt;select name="quantity" autocomplete="off" id="quantity" tabindex="-1" class="a-native-dropdown"&gt;</t>
  </si>
  <si>
    <t xml:space="preserve">                        &lt;option value="1" selected=""&gt;1</t>
  </si>
  <si>
    <t xml:space="preserve">                        &lt;/option&gt;</t>
  </si>
  <si>
    <t xml:space="preserve">                        &lt;option value="2"&gt;2</t>
  </si>
  <si>
    <t xml:space="preserve">                        &lt;option value="3"&gt;3</t>
  </si>
  <si>
    <t xml:space="preserve">                        &lt;option value="4"&gt;4</t>
  </si>
  <si>
    <t xml:space="preserve">                        &lt;option value="5"&gt;5</t>
  </si>
  <si>
    <t xml:space="preserve">                        &lt;option value="6"&gt;6</t>
  </si>
  <si>
    <t xml:space="preserve">                        &lt;option value="7"&gt;7</t>
  </si>
  <si>
    <t xml:space="preserve">                        &lt;option value="8"&gt;8</t>
  </si>
  <si>
    <t xml:space="preserve">                        &lt;option value="9"&gt;9</t>
  </si>
  <si>
    <t xml:space="preserve">                        &lt;option value="10"&gt;10</t>
  </si>
  <si>
    <t xml:space="preserve">                        &lt;option value="11"&gt;11</t>
  </si>
  <si>
    <t xml:space="preserve">                        &lt;option value="12"&gt;12</t>
  </si>
  <si>
    <t xml:space="preserve">                        &lt;option value="13"&gt;13</t>
  </si>
  <si>
    <t xml:space="preserve">                        &lt;option value="14"&gt;14</t>
  </si>
  <si>
    <t xml:space="preserve">                        &lt;option value="15"&gt;15</t>
  </si>
  <si>
    <t xml:space="preserve">                        &lt;option value="16"&gt;16</t>
  </si>
  <si>
    <t xml:space="preserve">                        &lt;option value="17"&gt;17</t>
  </si>
  <si>
    <t xml:space="preserve">                        &lt;option value="18"&gt;18</t>
  </si>
  <si>
    <t xml:space="preserve">                        &lt;option value="19"&gt;19</t>
  </si>
  <si>
    <t xml:space="preserve">                        &lt;option value="20"&gt;20</t>
  </si>
  <si>
    <t xml:space="preserve">                        &lt;option value="" data-a-id="lastQuantityOption"&gt;21+&lt;/option&gt;</t>
  </si>
  <si>
    <t xml:space="preserve">            &lt;/select&gt;&lt;span tabindex="-1" class="a-button a-button-dropdown a-button-small" id="a-autoid-0" style="min-width: 0%;"&gt;&lt;span class="a-button-inner"&gt;&lt;span class="a-button-text a-declarative" data-action="a-dropdown-button" role="button" tabindex="0" aria-hidden="true" id="a-autoid-0-announce"&gt;&lt;span class="a-dropdown-label"&gt;Qty:&lt;/span&gt;&lt;span class="a-dropdown-prompt"&gt;1</t>
  </si>
  <si>
    <t xml:space="preserve">                        &lt;/span&gt;&lt;/span&gt;&lt;i class="a-icon a-icon-dropdown"&gt;&lt;/i&gt;&lt;/span&gt;&lt;/span&gt;&lt;/span&gt;</t>
  </si>
  <si>
    <t xml:space="preserve">        P.when('quantity-restriction-messaging').execute(function(quantityRestrictionMessaging){</t>
  </si>
  <si>
    <t xml:space="preserve">            quantityRestrictionMessaging.quantityModal('Your Device Order', 'If you would like to purchase MAX_QUANTITY_PLUS_ONE or more units, please contact our Business and Education team to learn about availability and possible discounts. To learn more about bulk orders, visit our &lt;a href="/gp/feature.html?ie=UTF8&amp;amp;docId=1000598511"&gt;Business and Education Sales page&lt;/a&gt;.', '21');</t>
  </si>
  <si>
    <t>&lt;div class="a-button-stack"&gt;</t>
  </si>
  <si>
    <t xml:space="preserve">    &lt;span id="submit.add-to-cart" class="a-button a-spacing-small a-button-primary a-button-icon"&gt;&lt;span class="a-button-inner"&gt;&lt;i class="a-icon a-icon-cart"&gt;&lt;/i&gt;&lt;input id="add-to-cart-button" name="submit.add-to-cart" title="Add to Shopping Cart" data-hover="Select &lt;b&gt;__dims__&lt;/b&gt; from the left&lt;br&gt; to add to Shopping Cart" class="a-button-input a-declarative" type="submit" value="Add to Cart" aria-labelledby="submit.add-to-cart-announce"&gt;&lt;span id="submit.add-to-cart-announce" class="a-button-text" aria-hidden="true"&gt;Add to Cart&lt;/span&gt;&lt;/span&gt;&lt;/span&gt;</t>
  </si>
  <si>
    <t>&lt;div id="OneClickBox" class="a-button-stack"&gt;</t>
  </si>
  <si>
    <t xml:space="preserve">            &lt;div id="oneClickSignIn" class="a-section a-spacing-base a-text-center"&gt;</t>
  </si>
  <si>
    <t>&lt;hr class="a-divider-normal"&gt;</t>
  </si>
  <si>
    <t>&lt;a class="oneClickSignInLink" href="/gp/product/utility/edit-one-click-pref.html/ref=dp_oc_signin?ie=UTF8&amp;amp;query=&amp;amp;returnPath=%2Fgp%2Fproduct%2FB00X4WHP5E"&gt;</t>
  </si>
  <si>
    <t xml:space="preserve">    &lt;span class="a-size-mini"&gt;Turn on 1-Click ordering for this browser&lt;/span&gt;</t>
  </si>
  <si>
    <t xml:space="preserve">        &lt;div id="gifting-option-container" class="a-section a-spacing-mini inline-popup-link"&gt;</t>
  </si>
  <si>
    <t xml:space="preserve">            &lt;hr class="a-divider-normal"&gt;</t>
  </si>
  <si>
    <t xml:space="preserve">            &lt;div data-a-input-name="gift-wrap" class="a-checkbox"&gt;&lt;label for="gift-wrap"&gt;&lt;input id="gift-wrap" type="checkbox" name="gift-wrap" value="yes"&gt;&lt;i class="a-icon a-icon-checkbox"&gt;&lt;/i&gt;&lt;span class="a-label a-checkbox-label"&gt;</t>
  </si>
  <si>
    <t xml:space="preserve">                This is a gift.</t>
  </si>
  <si>
    <t xml:space="preserve">            &lt;/span&gt;&lt;/label&gt;&lt;/div&gt;</t>
  </si>
  <si>
    <t xml:space="preserve">                &lt;span class="a-declarative" data-action="gifting-popup-window" data-gifting-popup-window="{&amp;quot;windowName&amp;quot;:&amp;quot;GiftingOption&amp;quot;,&amp;quot;windowOptions&amp;quot;:&amp;quot;width=800,height=600,scrollbars=yes&amp;quot;}"&gt;</t>
  </si>
  <si>
    <t xml:space="preserve">                    &lt;a class="a-link-normal gifting-option-popup-link" target="_blank" href="/gp/help/customer/display.html?nodeId=200555070&amp;amp;pop-up=1"&gt;</t>
  </si>
  <si>
    <t xml:space="preserve">                        Why is this important?</t>
  </si>
  <si>
    <t xml:space="preserve">        &lt;div class="a-box a-spacing-base"&gt;&lt;div class="a-box-inner"&gt;</t>
  </si>
  <si>
    <t>.accHeader.a-divider.a-divider-break::after{</t>
  </si>
  <si>
    <t xml:space="preserve">  border-top: 1px solid #cccccc;</t>
  </si>
  <si>
    <t>.accHeader.a-divider.a-divider-break h5 {</t>
  </si>
  <si>
    <t xml:space="preserve">  color:#333333;</t>
  </si>
  <si>
    <t xml:space="preserve">  font-weight:bold;</t>
  </si>
  <si>
    <t>.abbListItem .offer-price,</t>
  </si>
  <si>
    <t>.abbListItem .a-text-strike {</t>
  </si>
  <si>
    <t xml:space="preserve">    white-space: nowrap;</t>
  </si>
  <si>
    <t xml:space="preserve">  &lt;div class="a-divider a-divider-break a-spacing-base"&gt;&lt;h5&gt;Add Accessories&lt;/h5&gt;&lt;/div&gt;</t>
  </si>
  <si>
    <t xml:space="preserve">          &lt;div id="abbWrapper" class="a-section a-spacing-none"&gt;</t>
  </si>
  <si>
    <t xml:space="preserve">    &lt;fieldset class="forScreenreaders"&gt;</t>
  </si>
  <si>
    <t xml:space="preserve">      &lt;input type="hidden" name="itemCount" value="8"&gt;</t>
  </si>
  <si>
    <t xml:space="preserve">      &lt;input type="hidden" name="primeKindleBuy" value="1"&gt;</t>
  </si>
  <si>
    <t xml:space="preserve">        &lt;div class="abbListItem"&gt;</t>
  </si>
  <si>
    <t xml:space="preserve">                     &lt;div data-a-input-name="offeringID.1" class="a-checkbox a-spacing-micro"&gt;&lt;label for="bb_chk_B01E9AHU8Q_offerId"&gt;&lt;input id="bb_chk_B01E9AHU8Q_offerId" type="checkbox" name="offeringID.1" value="vKLxhxKuatA6izLew1nM2Pbr1u5qg9LkVUUP6ERVGsAih5qFSZlZf3xxeDIG9sxBo7TJ5NBXXwAWcr6o1xsNKYs1csLTTtefmgu08umkZNjd69qo5rrEFg%3D%3D" autocomplete="off"&gt;&lt;i class="a-icon a-icon-checkbox"&gt;&lt;/i&gt;&lt;span class="a-label a-checkbox-label"&gt;</t>
  </si>
  <si>
    <t xml:space="preserve">                         &lt;input type="hidden" id="bb_chk_B01E9AHU8Q" name="quantity.1" value="1" autocomplete="off"&gt;</t>
  </si>
  <si>
    <t xml:space="preserve">                         &lt;input type="hidden" id="bb_chk_B01E9AHU8Q_asin" name="asin.1" value="B01E9AHU8Q" autocomplete="off"&gt;</t>
  </si>
  <si>
    <t xml:space="preserve">                                 &lt;a id="bb_lm_B01E9AHU8Q" class="a-link-normal a-declarative" target="_blank" href="/gp/product/B01E9AHU8Q/ref=kin_ddp_pop_EchoRemote_Doppler?"&gt;Voice Remote (not included)&lt;/a&gt;</t>
  </si>
  <si>
    <t xml:space="preserve">                             </t>
  </si>
  <si>
    <t xml:space="preserve">                               &lt;span class="a-color-secondary a-text-strike"&gt;&lt;/span&gt;&amp;nbsp;&lt;span class="offer-price"&gt;$29.99&lt;/span&gt;</t>
  </si>
  <si>
    <t xml:space="preserve">                     &lt;/span&gt;&lt;/label&gt;&lt;/div&gt;</t>
  </si>
  <si>
    <t xml:space="preserve">          // No more amznJQ calls!</t>
  </si>
  <si>
    <t xml:space="preserve">          P.when("A", "a-modal", "kindleDeviceJS", "kindleBBPopover").execute(function(A, modal){</t>
  </si>
  <si>
    <t xml:space="preserve">              var $ = A.$,</t>
  </si>
  <si>
    <t xml:space="preserve">                  popoverName = "popOver_B01E9AHU8Q";</t>
  </si>
  <si>
    <t xml:space="preserve">              if (modal.get(popoverName)) {</t>
  </si>
  <si>
    <t xml:space="preserve">                  modal.remove(popoverName);</t>
  </si>
  <si>
    <t xml:space="preserve">              }</t>
  </si>
  <si>
    <t xml:space="preserve">              var $dom = $("#bb_lm_B01E9AHU8Q"),</t>
  </si>
  <si>
    <t xml:space="preserve">                  instance = modal.create($dom,</t>
  </si>
  <si>
    <t xml:space="preserve">                      {</t>
  </si>
  <si>
    <t xml:space="preserve">                        "name": popoverName,</t>
  </si>
  <si>
    <t xml:space="preserve">                        "header": "Voice Remote (not included)",</t>
  </si>
  <si>
    <t xml:space="preserve">                        "width": 750,</t>
  </si>
  <si>
    <t xml:space="preserve">                        "height": 435</t>
  </si>
  <si>
    <t xml:space="preserve">                      });</t>
  </si>
  <si>
    <t xml:space="preserve">             A.on("a:popover:beforeShow:popOver_B01E9AHU8Q", function(data){</t>
  </si>
  <si>
    <t xml:space="preserve">                 BBPopover.show("B01E9AHU8Q");</t>
  </si>
  <si>
    <t xml:space="preserve">             });</t>
  </si>
  <si>
    <t xml:space="preserve">          });</t>
  </si>
  <si>
    <t xml:space="preserve">                     &lt;div data-a-input-name="offeringID.2" class="a-checkbox a-spacing-micro"&gt;&lt;label for="bb_chk_B00BB2MMNE_offerId"&gt;&lt;input id="bb_chk_B00BB2MMNE_offerId" type="checkbox" name="offeringID.2" value="RPxggTdORf9g%2BHjr9DiMmPVJ2E43Fa103SxNtNrXzK87GqJ66BJOkzduynJRusT1kUnrAsOYNGy9DE%2FKOfjktvvKCxIVFM5jUgQn7dzAYMzsFc%2BXlNoB3Q%3D%3D" autocomplete="off"&gt;&lt;i class="a-icon a-icon-checkbox"&gt;&lt;/i&gt;&lt;span class="a-label a-checkbox-label"&gt;</t>
  </si>
  <si>
    <t xml:space="preserve">                         &lt;input type="hidden" id="bb_chk_B00BB2MMNE" name="quantity.2" value="1" autocomplete="off"&gt;</t>
  </si>
  <si>
    <t xml:space="preserve">                         &lt;input type="hidden" id="bb_chk_B00BB2MMNE_asin" name="asin.2" value="B00BB2MMNE" autocomplete="off"&gt;</t>
  </si>
  <si>
    <t xml:space="preserve">                           &lt;input type="hidden" id="bb_chk_B00BB2MMNE_var" name="variation.2" value="Switch" autocomplete="off"&gt;</t>
  </si>
  <si>
    <t xml:space="preserve">                             Belkin WeMo:</t>
  </si>
  <si>
    <t xml:space="preserve">                                 &lt;a id="bb_lm_B00BB2MMNE" class="a-link-normal a-declarative" target="_blank" href="/gp/product/B00BB2MMNE/ref=kin_ddp_pop_WemoSwitch_Doppler?"&gt;</t>
  </si>
  <si>
    <t xml:space="preserve">                                     &lt;span id="bb_lm_B00BB2MMNE_var"&gt;Switch</t>
  </si>
  <si>
    <t xml:space="preserve">                                     &lt;/span&gt;</t>
  </si>
  <si>
    <t xml:space="preserve">                                 &lt;/a&gt;</t>
  </si>
  <si>
    <t xml:space="preserve">                               &lt;span id="bb_lm_B00BB2MMNE_price"&gt;</t>
  </si>
  <si>
    <t xml:space="preserve">                               &lt;del&gt; &lt;span class="a-color-secondary a-text-strike"&gt;$49.99&lt;/span&gt; &lt;/del&gt;&amp;nbsp;&lt;span class="offer-price"&gt;$39.98&lt;/span&gt;</t>
  </si>
  <si>
    <t xml:space="preserve">                               &lt;/span&gt;</t>
  </si>
  <si>
    <t xml:space="preserve">                  popoverName = "popOver_B00BB2MMNE";</t>
  </si>
  <si>
    <t xml:space="preserve">              var $dom = $("#bb_lm_B00BB2MMNE"),</t>
  </si>
  <si>
    <t xml:space="preserve">                        "header": "Belkin WeMo",</t>
  </si>
  <si>
    <t xml:space="preserve">             A.on("a:popover:beforeShow:popOver_B00BB2MMNE", function(data){</t>
  </si>
  <si>
    <t xml:space="preserve">                 BBPopover.show("B00BB2MMNE");</t>
  </si>
  <si>
    <t xml:space="preserve">                     &lt;div data-a-input-name="offeringID.3" class="a-checkbox a-spacing-micro"&gt;&lt;label for="bb_chk_B014H2OZAC_offerId"&gt;&lt;input id="bb_chk_B014H2OZAC_offerId" type="checkbox" name="offeringID.3" value="9MhL6U6mWOfFnkZoGo0pw7Vxskhy9NNAjuf0jF3GVzUBV2udpvujuVNE2SRE38qTtUs0HYsHjtRQ37sMEFFy%2FDb2PkDc1Ti8Qm3r3mY%2Fvu5l4LasxP3BFw%3D%3D" autocomplete="off"&gt;&lt;i class="a-icon a-icon-checkbox"&gt;&lt;/i&gt;&lt;span class="a-label a-checkbox-label"&gt;</t>
  </si>
  <si>
    <t xml:space="preserve">                         &lt;input type="hidden" id="bb_chk_B014H2OZAC" name="quantity.3" value="1" autocomplete="off"&gt;</t>
  </si>
  <si>
    <t xml:space="preserve">                         &lt;input type="hidden" id="bb_chk_B014H2OZAC_asin" name="asin.3" value="B014H2OZAC" autocomplete="off"&gt;</t>
  </si>
  <si>
    <t xml:space="preserve">                                 &lt;a id="bb_lm_B014H2OZAC" class="a-link-normal a-declarative" target="_blank" href="/gp/product/B014H2OZAC/ref=kin_ddp_pop_starterkit_doppler?"&gt;Philips Hue Starter Kit&lt;/a&gt;</t>
  </si>
  <si>
    <t xml:space="preserve">                               &lt;span class="a-color-secondary a-text-strike"&gt;&lt;/span&gt;&amp;nbsp;&lt;span class="offer-price"&gt;$69.99&lt;/span&gt;</t>
  </si>
  <si>
    <t xml:space="preserve">                  popoverName = "popOver_B014H2OZAC";</t>
  </si>
  <si>
    <t xml:space="preserve">              var $dom = $("#bb_lm_B014H2OZAC"),</t>
  </si>
  <si>
    <t xml:space="preserve">                        "header": "Philips Hue Starter Kit",</t>
  </si>
  <si>
    <t xml:space="preserve">             A.on("a:popover:beforeShow:popOver_B014H2OZAC", function(data){</t>
  </si>
  <si>
    <t xml:space="preserve">                 BBPopover.show("B014H2OZAC");</t>
  </si>
  <si>
    <t xml:space="preserve">                     &lt;div data-a-input-name="offeringID.4" class="a-checkbox a-spacing-micro"&gt;&lt;label for="bb_chk_B00PQNL44C_offerId"&gt;&lt;input id="bb_chk_B00PQNL44C_offerId" type="checkbox" name="offeringID.4" value="9jPKqDy7OiAkzcIMPh643%2BdpXwSWnD1ieVBjFG0jbrI1AjY1Ou8Ou9GkY9U3x%2BOKnXeOm6hWef0%2BDXL5g4ljalIoIWXCQmhC5gV6MPsZ8WL3E2scDPen7g%3D%3D" autocomplete="off"&gt;&lt;i class="a-icon a-icon-checkbox"&gt;&lt;/i&gt;&lt;span class="a-label a-checkbox-label"&gt;</t>
  </si>
  <si>
    <t xml:space="preserve">                         &lt;input type="hidden" id="bb_chk_B00PQNL44C" name="quantity.4" value="1" autocomplete="off"&gt;</t>
  </si>
  <si>
    <t xml:space="preserve">                         &lt;input type="hidden" id="bb_chk_B00PQNL44C_asin" name="asin.4" value="B00PQNL44C" autocomplete="off"&gt;</t>
  </si>
  <si>
    <t xml:space="preserve">                                 &lt;a id="bb_lm_B00PQNL44C" class="a-link-normal a-declarative" target="_blank" href="/gp/product/B00PQNL44C/ref=kin_ddp_pop_insteon_Doppler?"&gt;Insteon Connected Home Starter Kit&lt;/a&gt;</t>
  </si>
  <si>
    <t xml:space="preserve">                               &lt;span class="a-color-secondary a-text-strike"&gt;$119.99&lt;/span&gt;&amp;nbsp;&lt;span class="offer-price"&gt;$99.97&lt;/span&gt;</t>
  </si>
  <si>
    <t xml:space="preserve">                  popoverName = "popOver_B00PQNL44C";</t>
  </si>
  <si>
    <t xml:space="preserve">              var $dom = $("#bb_lm_B00PQNL44C"),</t>
  </si>
  <si>
    <t xml:space="preserve">                        "header": "Insteon Connected Home Starter Kit",</t>
  </si>
  <si>
    <t xml:space="preserve">             A.on("a:popover:beforeShow:popOver_B00PQNL44C", function(data){</t>
  </si>
  <si>
    <t xml:space="preserve">                 BBPopover.show("B00PQNL44C");</t>
  </si>
  <si>
    <t xml:space="preserve">                     &lt;div data-a-input-name="offeringID.5" class="a-checkbox a-spacing-micro"&gt;&lt;label for="bb_chk_B00NLVHXD2_offerId"&gt;&lt;input id="bb_chk_B00NLVHXD2_offerId" type="checkbox" name="offeringID.5" value="S0y1esOYN8WRXCiQFQli0%2FogYLaaMTbj%2BR1D86%2FXWYOaJBECefbLddwHJkV5V2eBrdJ78VCgSJuTt%2FniYNVchXn0ObenQNarhHD2HYPNFy4g1As%2BqKgyoA5dXfhKebtF7F3iw5T%2FYQkf6Lf68kmVr%2FAA8IotiAAb" autocomplete="off"&gt;&lt;i class="a-icon a-icon-checkbox"&gt;&lt;/i&gt;&lt;span class="a-label a-checkbox-label"&gt;</t>
  </si>
  <si>
    <t xml:space="preserve">                         &lt;input type="hidden" id="bb_chk_B00NLVHXD2" name="quantity.5" value="1" autocomplete="off"&gt;</t>
  </si>
  <si>
    <t xml:space="preserve">                         &lt;input type="hidden" id="bb_chk_B00NLVHXD2_asin" name="asin.5" value="B00NLVHXD2" autocomplete="off"&gt;</t>
  </si>
  <si>
    <t xml:space="preserve">                           &lt;input type="hidden" id="bb_chk_B00NLVHXD2_var" name="variation.5" value="2 year" autocomplete="off"&gt;</t>
  </si>
  <si>
    <t xml:space="preserve">                             Warranty and Accident Protection:</t>
  </si>
  <si>
    <t xml:space="preserve">                                 &lt;a id="bb_lm_B00NLVHXD2" class="a-link-normal a-declarative" target="_blank" href="/gp/product/B00NLVHXD2/ref=kin_ddp_pop_EW_Doppler?"&gt;</t>
  </si>
  <si>
    <t xml:space="preserve">                                     &lt;span id="bb_lm_B00NLVHXD2_var"&gt;2 year</t>
  </si>
  <si>
    <t xml:space="preserve">                               &lt;span id="bb_lm_B00NLVHXD2_price"&gt;</t>
  </si>
  <si>
    <t xml:space="preserve">                               &lt;del&gt; &lt;span class="a-color-secondary a-text-strike"&gt;&lt;/span&gt; &lt;/del&gt;&amp;nbsp;&lt;span class="offer-price"&gt;$39.99&lt;/span&gt;</t>
  </si>
  <si>
    <t xml:space="preserve">                  popoverName = "popOver_B00NLVHXD2";</t>
  </si>
  <si>
    <t xml:space="preserve">              var $dom = $("#bb_lm_B00NLVHXD2"),</t>
  </si>
  <si>
    <t xml:space="preserve">                        "header": "Warranty and Accident Protection",</t>
  </si>
  <si>
    <t xml:space="preserve">             A.on("a:popover:beforeShow:popOver_B00NLVHXD2", function(data){</t>
  </si>
  <si>
    <t xml:space="preserve">                 BBPopover.show("B00NLVHXD2");</t>
  </si>
  <si>
    <t xml:space="preserve">   &lt;/fieldset&gt;</t>
  </si>
  <si>
    <t xml:space="preserve">  &lt;script type="text/javascript"&gt;</t>
  </si>
  <si>
    <t xml:space="preserve">       P.when('jQuery','ready').execute(function($) {</t>
  </si>
  <si>
    <t xml:space="preserve">         $("#buybox #quantity,#toggleBuyBox #quantity").change(function() {</t>
  </si>
  <si>
    <t xml:space="preserve">           var quantity = $(this).val();</t>
  </si>
  <si>
    <t xml:space="preserve">           $("#abbWrapper .abbListItem input[name^=quantity]").each(function() {</t>
  </si>
  <si>
    <t xml:space="preserve">             this.value = quantity;</t>
  </si>
  <si>
    <t xml:space="preserve">           });</t>
  </si>
  <si>
    <t xml:space="preserve">         });</t>
  </si>
  <si>
    <t xml:space="preserve">       });</t>
  </si>
  <si>
    <t xml:space="preserve">          P.when(</t>
  </si>
  <si>
    <t xml:space="preserve">                "upsell-ref",</t>
  </si>
  <si>
    <t xml:space="preserve">                "A"</t>
  </si>
  <si>
    <t xml:space="preserve">          ).execute(function(</t>
  </si>
  <si>
    <t xml:space="preserve">                UpsellRef,</t>
  </si>
  <si>
    <t xml:space="preserve">                A</t>
  </si>
  <si>
    <t xml:space="preserve">         ){</t>
  </si>
  <si>
    <t xml:space="preserve">                UpsellRef.prototype.init(A.$("#abbWrapper"));</t>
  </si>
  <si>
    <t xml:space="preserve">     &lt;/script&gt;</t>
  </si>
  <si>
    <t xml:space="preserve">    &lt;div class="a-box a-spacing-top-base"&gt;&lt;div class="a-box-inner"&gt;</t>
  </si>
  <si>
    <t xml:space="preserve">    &lt;script type="a-state" data-a-state="{&amp;quot;key&amp;quot;:&amp;quot;wishlistDPState&amp;quot;}"&gt;{"createHeader":"Create a List","addHeader":"Add to List","addWidth":"900","vendorId":"website.wishlist.detail.add","createHeight":"auto","streaming":"1","isFirstCreate":false,"createWidth":"400","addUrl":"/gp/registry/huc/add-item-ajax.html?ie=UTF8","addHeight":"700","action":"add","createUrl":"/gp/registry/create/create-pop.html?ie=UTF8","firstcreateHeader":"Add to your list"}&lt;/script&gt;</t>
  </si>
  <si>
    <t xml:space="preserve">    &lt;div class="a-popover-preload" id="a-popover-addCreateToWishlist"&gt;</t>
  </si>
  <si>
    <t xml:space="preserve">        &lt;div id="popover-spinner" class="a-section"&gt;</t>
  </si>
  <si>
    <t xml:space="preserve">            &lt;div class="a-section a-padding-large a-popover-loading"&gt;&lt;/div&gt;</t>
  </si>
  <si>
    <t xml:space="preserve">        &lt;div id="WLHUC_result" class="a-section a-hidden wlAddCreatePop"&gt;&lt;/div&gt;</t>
  </si>
  <si>
    <t xml:space="preserve">        &lt;div id="WLNEW_main" class="a-section a-hidden wlAddCreatePop"&gt;&lt;/div&gt;</t>
  </si>
  <si>
    <t xml:space="preserve">    &lt;div class="a-popover-preload" id="a-popover-firstAddCreateToWishlist"&gt;</t>
  </si>
  <si>
    <t xml:space="preserve">  &lt;div id="wishlistButtonStack" class="a-button-stack"&gt;</t>
  </si>
  <si>
    <t xml:space="preserve">          &lt;div id="add-to-wishlist-button-group" data-hover="&lt;!-- If PartialItemStateWeblab is true then, showing different Add-to-wish-list tool-tip message which is consistent with Add-to-Cart tool tip message.  --&gt;</t>
  </si>
  <si>
    <t xml:space="preserve">            To Add to Your List, choose from options to the left" class="a-button-group a-declarative a-spacing-none" data-action="a-button-group" role="radiogroup"&gt;</t>
  </si>
  <si>
    <t xml:space="preserve">                  &lt;span id="wishListMainButton" class="a-button a-button-group-first a-spacing-none a-declarative" role="radio" aria-labelledby="wishListMainButton-announce" aria-posinset="1" aria-setsize="2" data-action="add-wishlist-declarative"&gt;&lt;span class="a-button-inner"&gt;&lt;input id="add-to-wishlist-button-submit" name="submit.add-to-registry.wishlist" title="Add to List" data-action="atwl-splitbutton-main" data-hover="&lt;!-- If PartialItemStateWeblab is true then, showing different Add-to-wish-list tool-tip message which is consistent with Add-to-Cart tool tip message.  --&gt;</t>
  </si>
  <si>
    <t xml:space="preserve">            To Add to Your List, choose from options to the left" class="a-button-input a-declarative" type="submit" aria-labelledby="wishListMainButton-announce"&gt;&lt;span id="wishListMainButton-announce" class="a-button-text a-text-left" aria-hidden="true"&gt;</t>
  </si>
  <si>
    <t xml:space="preserve">                      Add to List</t>
  </si>
  <si>
    <t xml:space="preserve">                          &lt;span class="a-declarative" data-action="a-modal" data-a-modal="{&amp;quot;cache&amp;quot;:&amp;quot;false&amp;quot;,&amp;quot;name&amp;quot;:&amp;quot;addCreateToWishlist&amp;quot;,&amp;quot;width&amp;quot;:&amp;quot;900&amp;quot;,&amp;quot;header&amp;quot;:&amp;quot;Add to List&amp;quot;}" id="add-wishlist-declarative"&gt;&lt;/span&gt;</t>
  </si>
  <si>
    <t xml:space="preserve">                  &lt;/span&gt;&lt;/span&gt;&lt;/span&gt;</t>
  </si>
  <si>
    <t xml:space="preserve">                      &lt;span id="wishListDropDown" class="a-button a-button-dropdown a-button-group-last a-spacing-none wishlist-dropdown-button" role="radio" aria-labelledby="wishListDropDown-announce" aria-posinset="2" aria-setsize="2"&gt;&lt;span class="a-button-inner"&gt;&lt;i class="a-icon a-icon-dropdown"&gt;&lt;/i&gt;&lt;input id="add-to-wishlist-button" name="submit.add-to-registry.wishlist" data-action="atwl-splitbutton-arrow" data-hover="&lt;!-- If PartialItemStateWeblab is true then, showing different Add-to-wish-list tool-tip message which is consistent with Add-to-Cart tool tip message.  --&gt;</t>
  </si>
  <si>
    <t xml:space="preserve">            To Add to Your List, choose from options to the left" data-type="wishlist" class="a-button-input a-declarative" type="submit" aria-labelledby="wishListDropDown-announce"&gt;&lt;span id="wishListDropDown-announce" class="a-button-text a-text-left" aria-hidden="true"&gt;</t>
  </si>
  <si>
    <t xml:space="preserve">                      &lt;/span&gt;&lt;/span&gt;&lt;/span&gt;</t>
  </si>
  <si>
    <t xml:space="preserve">          &lt;div id="atwl-dd-spinner-holder" class="a-section a-hidden"&gt;</t>
  </si>
  <si>
    <t xml:space="preserve">              &lt;div class="a-row a-dropdown"&gt;</t>
  </si>
  <si>
    <t xml:space="preserve">                  &lt;div class="a-section a-popover-wrapper"&gt;</t>
  </si>
  <si>
    <t xml:space="preserve">                      &lt;div class="a-section a-text-center a-popover-inner"&gt;</t>
  </si>
  <si>
    <t xml:space="preserve">                          &lt;div class="a-box a-popover-loading"&gt;&lt;div class="a-box-inner"&gt;</t>
  </si>
  <si>
    <t xml:space="preserve">                          &lt;/div&gt;&lt;/div&gt;</t>
  </si>
  <si>
    <t xml:space="preserve">          &lt;div id="atwl-dd-error-holder" class="a-section a-hidden"&gt;</t>
  </si>
  <si>
    <t xml:space="preserve">              &lt;div class="a-section a-dropdown"&gt;</t>
  </si>
  <si>
    <t xml:space="preserve">                      &lt;div class="a-section a-spacing-base a-padding-base a-text-left a-popover-inner"&gt;</t>
  </si>
  <si>
    <t xml:space="preserve">                          &lt;h3 class="a-color-error"&gt;</t>
  </si>
  <si>
    <t xml:space="preserve">                              Sorry, there was a problem.</t>
  </si>
  <si>
    <t xml:space="preserve">                          &lt;/h3&gt;</t>
  </si>
  <si>
    <t xml:space="preserve">                          &lt;span&gt;</t>
  </si>
  <si>
    <t xml:space="preserve">                              There was an error retrieving your Wish Lists. Please try again.</t>
  </si>
  <si>
    <t xml:space="preserve">                          &lt;/span&gt;</t>
  </si>
  <si>
    <t xml:space="preserve">          &lt;div id="atwl-dd-unavail-holder" class="a-section a-hidden"&gt;</t>
  </si>
  <si>
    <t xml:space="preserve">                              List unavailable.</t>
  </si>
  <si>
    <t xml:space="preserve">      &lt;script type="a-state" data-a-state="{&amp;quot;key&amp;quot;:&amp;quot;atwl&amp;quot;}"&gt;{"hzPopover":false,"wishlistButtonId":"add-to-wishlist-button","dropDownHtml":"","wishlistButtonSubmitId":"add-to-wishlist-button-submit","maxAjaxFailureCount":"3","asin":"B00X4WHP5E"}&lt;/script&gt;</t>
  </si>
  <si>
    <t>&lt;script type="a-state" data-a-state="{&amp;quot;key&amp;quot;:&amp;quot;jumpstart-success-modal-state&amp;quot;}"&gt;{"showDPHeadJavaScript":false,"showBabyRegSuccessModal":false,"addSuccessModalHeader":"Added to your Baby Registry","hasBabyReg":false}&lt;/script&gt;</t>
  </si>
  <si>
    <t>&lt;input type="hidden" name="" value="true" id="is-fully-selected-baby-reg"&gt;</t>
  </si>
  <si>
    <t>&lt;script type="a-state" data-a-state="{&amp;quot;key&amp;quot;:&amp;quot;popoverState&amp;quot;}"&gt;{"formId":"addToCart","showWishListDropDown":true,"babyRegistryId":"add-to-registry-baby-button","showBabyRegDropdown":false,"wishlistPopoverWidth":206,"isAddToWishListDropDownAuiEnabled":true,"showPopover":true,"isBabyRegistryBrowseScriptDeprecated":true}&lt;/script&gt;</t>
  </si>
  <si>
    <t xml:space="preserve">    &lt;div id="buyBoxUpsell_feature_div" class="feature" data-feature-name="buyBoxUpsell"&gt;</t>
  </si>
  <si>
    <t xml:space="preserve">    &lt;div id="tradeInButton_feature_div" class="feature" data-feature-name="tradeInButton"&gt;</t>
  </si>
  <si>
    <t xml:space="preserve">    &lt;div id="moreBuyingChoices_feature_div" class="feature" data-feature-name="moreBuyingChoices"&gt;</t>
  </si>
  <si>
    <t>&lt;!-- First fetch if the fmaFallback is true --&gt;</t>
  </si>
  <si>
    <t>&lt;!-- If fma fall back is true, lets filter the offers with the buyboxMerchantId --&gt;</t>
  </si>
  <si>
    <t>P.when('A','jQuery').execute(function(A,$)  {</t>
  </si>
  <si>
    <t xml:space="preserve">    function toggleExpanderHeaderTextWeight(data) {</t>
  </si>
  <si>
    <t xml:space="preserve">       $("[data-a-expander-name="+data.expander.expanderName+"] .a-mbc-expander-heading-text").toggleClass("a-mbc-expander-heading-text-bold");</t>
  </si>
  <si>
    <t xml:space="preserve">    var offerCount = 0;</t>
  </si>
  <si>
    <t xml:space="preserve">    for(var i=1; i &lt;= offerCount; i++){</t>
  </si>
  <si>
    <t xml:space="preserve">        $(".mbcLi"+i).bind("click", function(){</t>
  </si>
  <si>
    <t xml:space="preserve">            this.click();</t>
  </si>
  <si>
    <t xml:space="preserve">        $(".mbcLi"+i+" .a-button a").bind("click", function(){</t>
  </si>
  <si>
    <t xml:space="preserve">            window.open(this.href,"_self");</t>
  </si>
  <si>
    <t xml:space="preserve">        A.on('a:expander:mbc_expander_'+i+':toggle:expand', toggleExpanderHeaderTextWeight);</t>
  </si>
  <si>
    <t xml:space="preserve">        A.on('a:expander:mbc_expander_'+i+':toggle:collapse', toggleExpanderHeaderTextWeight);</t>
  </si>
  <si>
    <t xml:space="preserve">    if ($("#mbc-panel").length == 0) {</t>
  </si>
  <si>
    <t xml:space="preserve">        $("#mbc-action-panel-wrapper").show();</t>
  </si>
  <si>
    <t xml:space="preserve">    &lt;div id="atfRight3_feature_div" class="feature" data-feature-name="atfRight3"&gt;</t>
  </si>
  <si>
    <t xml:space="preserve">    &lt;div id="atfRight4_feature_div" class="feature" data-feature-name="atfRight4"&gt;</t>
  </si>
  <si>
    <t xml:space="preserve">    &lt;div id="atfRight5_feature_div" class="feature" data-feature-name="atfRight5"&gt;</t>
  </si>
  <si>
    <t xml:space="preserve">    &lt;div id="atfRight6_feature_div" class="feature" data-feature-name="atfRight6"&gt;</t>
  </si>
  <si>
    <t>&lt;div id="leftCol" class="leftCol"&gt;</t>
  </si>
  <si>
    <t xml:space="preserve">    &lt;div id="atfLeft1_feature_div" class="feature" data-feature-name="atfLeft1"&gt;</t>
  </si>
  <si>
    <t xml:space="preserve">    &lt;div id="atfLeft2_feature_div" class="feature" data-feature-name="atfLeft2"&gt;</t>
  </si>
  <si>
    <t xml:space="preserve">    &lt;div id="imageBlock_feature_div" class="feature" data-feature-name="imageBlock"&gt;</t>
  </si>
  <si>
    <t>&lt;div id="imageBlock" aria-hidden="true" class="a-section" style="opacity: 1;"&gt;</t>
  </si>
  <si>
    <t xml:space="preserve">    &lt;div class="a-fixed-left-grid"&gt;&lt;div class="a-fixed-left-grid-inner" style="padding-left:32px"&gt;</t>
  </si>
  <si>
    <t xml:space="preserve">            &lt;div id="altImages" class="a-fixed-left-grid-col a-col-left" style="width:40px;margin-left:-40px;_margin-left:-20px;float:left;"&gt;</t>
  </si>
  <si>
    <t xml:space="preserve">    &lt;div id="thumbs-image" class="a-hidden" customfunctionname="(function(id, state, onloadFunction){ P.when('A').execute(function(A){ A.trigger('image-block-twister-swatch-click', id, state, onloadFunction); }); });"&gt;&lt;/div&gt;</t>
  </si>
  <si>
    <t xml:space="preserve">    &lt;ul class="a-nostyle a-button-list a-vertical a-spacing-top-micro"&gt;</t>
  </si>
  <si>
    <t xml:space="preserve">                &lt;li class="a-spacing-small template"&gt;&lt;span class="a-list-item"&gt;</t>
  </si>
  <si>
    <t xml:space="preserve">                    &lt;span class="a-button a-button-thumbnail a-button-toggle" id="a-autoid-6"&gt;&lt;span class="a-button-inner"&gt;&lt;input class="a-button-input" type="submit" aria-labelledby="a-autoid-6-announce"&gt;&lt;span class="a-button-text" aria-hidden="true" id="a-autoid-6-announce"&gt;</t>
  </si>
  <si>
    <t xml:space="preserve">                      &lt;span class="placeHolder"&gt;&lt;/span&gt;</t>
  </si>
  <si>
    <t xml:space="preserve">                    &lt;/span&gt;&lt;/span&gt;&lt;/span&gt;</t>
  </si>
  <si>
    <t xml:space="preserve">                &lt;/span&gt;&lt;/li&gt;</t>
  </si>
  <si>
    <t xml:space="preserve">    &lt;li class="a-spacing-small item a-declarative"&gt;&lt;span class="a-list-item"&gt;</t>
  </si>
  <si>
    <t xml:space="preserve">                    &lt;span class="a-button a-button-thumbnail a-button-toggle a-button-selected a-button-focus" id="a-autoid-6"&gt;&lt;span class="a-button-inner"&gt;&lt;input class="a-button-input" type="submit" aria-labelledby="a-autoid-6-announce"&gt;&lt;span class="a-button-text" aria-hidden="true" id="a-autoid-6-announce"&gt;</t>
  </si>
  <si>
    <t xml:space="preserve">                      &lt;img src="https://images-na.ssl-images-amazon.com/images/I/51jkrj4NJYL._SS40_.jpg"&gt;</t>
  </si>
  <si>
    <t xml:space="preserve">                &lt;/span&gt;&lt;/li&gt;&lt;li class="a-spacing-small item a-declarative"&gt;&lt;span class="a-list-item"&gt;</t>
  </si>
  <si>
    <t xml:space="preserve">                      &lt;img src="https://images-na.ssl-images-amazon.com/images/I/41-v1fozy0L._SS40_.jpg"&gt;</t>
  </si>
  <si>
    <t xml:space="preserve">                      &lt;img src="https://images-na.ssl-images-amazon.com/images/I/51hhmIr07-L._SS40_.jpg"&gt;</t>
  </si>
  <si>
    <t xml:space="preserve">                      &lt;img src="https://images-na.ssl-images-amazon.com/images/I/517yhYRadEL._SS40_.jpg"&gt;</t>
  </si>
  <si>
    <t xml:space="preserve">                      &lt;img src="https://images-na.ssl-images-amazon.com/images/I/41Sb7MUrN8L._SS40_.jpg"&gt;</t>
  </si>
  <si>
    <t xml:space="preserve">                      &lt;img src="https://images-na.ssl-images-amazon.com/images/I/7181tXjqEDS._SX40_SY40_CR,0,0,40,40_PKmb-play-button-overlay-thumb_.png"&gt;</t>
  </si>
  <si>
    <t xml:space="preserve">                      &lt;img src="https://images-na.ssl-images-amazon.com/images/I/01akNUttFZS._SX40_SY40_CR,0,0,40,40_PKmb-play-button-overlay-thumb_.png"&gt;</t>
  </si>
  <si>
    <t xml:space="preserve">                &lt;/span&gt;&lt;/li&gt;&lt;/ul&gt;</t>
  </si>
  <si>
    <t xml:space="preserve">        &lt;div class="a-text-center a-fixed-left-grid-col a-col-right" style="padding-left:1%;*width:98.6%;float:left;"&gt;</t>
  </si>
  <si>
    <t xml:space="preserve">            &lt;div id="twister-main-image" class="a-hidden" customfunctionname="(function(id, state){ P.when('A').execute(function(A){ A.trigger('image-block-twister-swatch-hover', id, state); }); });"&gt;&lt;/div&gt;</t>
  </si>
  <si>
    <t xml:space="preserve">            &lt;div class="a-row a-spacing-none a-grid-vertical-align a-grid-center canvas ie7-width-96" style="opacity: 1;"&gt;</t>
  </si>
  <si>
    <t xml:space="preserve">                &lt;div id="main-image-container" class="a-dynamic-image-container" style="height: 401px;"&gt;</t>
  </si>
  <si>
    <t xml:space="preserve">                        &lt;div id="video-outer-container"&gt;</t>
  </si>
  <si>
    <t xml:space="preserve">                            &lt;div id="main-video-container" class="chromeful-container"&gt;</t>
  </si>
  <si>
    <t xml:space="preserve">                            &lt;div id="video-canvas-caption" class="a-row"&gt;</t>
  </si>
  <si>
    <t xml:space="preserve">                                &lt;div class="a-column a-span12 a-text-center"&gt;</t>
  </si>
  <si>
    <t xml:space="preserve">                                    &lt;span id="videoCaption" class="a-color-secondary"&gt;&lt;/span&gt;</t>
  </si>
  <si>
    <t>&lt;input id="show-immersive-view-on-softlines" type="hidden" value="false"&gt;</t>
  </si>
  <si>
    <t xml:space="preserve">    &lt;span class="edp-feature-declaration" data-edp-feature-name="imageBlock" data-edp-asin="B01KIOU214" data-data-hash="" data-defects="[{&amp;quot;id&amp;quot;:&amp;quot;defect-different-product&amp;quot;,&amp;quot;value&amp;quot;:&amp;quot;Doesn\u2019t match product&amp;quot;},{&amp;quot;id&amp;quot;:&amp;quot;defect-image-offensive&amp;quot;,&amp;quot;value&amp;quot;:&amp;quot;Offensive or adult content&amp;quot;},{&amp;quot;id&amp;quot;:&amp;quot;defect-image-extra-items&amp;quot;,&amp;quot;value&amp;quot;:&amp;quot;Shows additional items&amp;quot;},{&amp;quot;id&amp;quot;:&amp;quot;defect-image-not-clear&amp;quot;,&amp;quot;value&amp;quot;:&amp;quot;Is not clear&amp;quot;},{&amp;quot;id&amp;quot;:&amp;quot;defect-other-image-issue&amp;quot;,&amp;quot;value&amp;quot;:&amp;quot;Other&amp;quot;}]" data-metadata="IMAGE" data-feature-container-id="imageBlockEDPOverlay" data-custom-event-handler="imageBlockEDPCustomEventHandler" data-display-name="Images" data-edit-data-state="imageBlockEDPEditData" data-position="0" data-resolver="CQResolver"&gt;&lt;/span&gt;</t>
  </si>
  <si>
    <t>&lt;!--     Creating a custom overlay for image not available experience --&gt;</t>
  </si>
  <si>
    <t>&lt;div class="variationUnavailable unavailableExp" style="display: none;"&gt;</t>
  </si>
  <si>
    <t xml:space="preserve">    &lt;div class="inner"&gt;</t>
  </si>
  <si>
    <t xml:space="preserve">        &lt;div class="a-box a-alert a-alert-error"&gt;&lt;div class="a-box-inner a-alert-container"&gt;&lt;h4 class="a-alert-heading"&gt;Image Unavailable&lt;/h4&gt;&lt;i class="a-icon a-icon-alert"&gt;&lt;/i&gt;&lt;div class="a-alert-content"&gt;</t>
  </si>
  <si>
    <t xml:space="preserve">            &lt;span class="a-text-bold"&gt;</t>
  </si>
  <si>
    <t xml:space="preserve">                Image not available for&lt;br&gt;Color:</t>
  </si>
  <si>
    <t xml:space="preserve">                &lt;span class="unvailableVariation"&gt;&lt;/span&gt;</t>
  </si>
  <si>
    <t xml:space="preserve">        &lt;/div&gt;&lt;/div&gt;&lt;/div&gt;</t>
  </si>
  <si>
    <t>&lt;div class="a-hidden" id="auiImmersiveViewDiv"&gt;&lt;/div&gt;</t>
  </si>
  <si>
    <t>&lt;ul class="a-nostyle a-horizontal list maintain-height"&gt;</t>
  </si>
  <si>
    <t xml:space="preserve">        &lt;span id="imageBlockEDPOverlay"&gt;&lt;/span&gt;</t>
  </si>
  <si>
    <t xml:space="preserve">                &lt;li class="image                  item itemNo0 maintain-height selected" style="cursor: pointer;"&gt;&lt;span class="a-list-item"&gt;</t>
  </si>
  <si>
    <t xml:space="preserve">                    &lt;span class="a-declarative" data-action="main-image-click" data-main-image-click="{}"&gt;</t>
  </si>
  <si>
    <t xml:space="preserve">                        &lt;div id="imgTagWrapperId" class="imgTagWrapper" style="height: 401px;"&gt;</t>
  </si>
  <si>
    <t xml:space="preserve">                          &lt;img alt="Amazon Echo - Black" src="https://images-na.ssl-images-amazon.com/images/I/61VHIhQKRBL._SX425_.jpg" data-old-hires="https://images-na.ssl-images-amazon.com/images/I/61VHIhQKRBL._SL1000_.jpg" class="a-dynamic-image  a-stretch-vertical" id="landingImage" data-a-dynamic-image="{&amp;quot;https://images-na.ssl-images-amazon.com/images/I/61VHIhQKRBL._SX522_.jpg&amp;quot;:[522,522],&amp;quot;https://images-na.ssl-images-amazon.com/images/I/61VHIhQKRBL._SX425_.jpg&amp;quot;:[425,425],&amp;quot;https://images-na.ssl-images-amazon.com/images/I/61VHIhQKRBL._SX466_.jpg&amp;quot;:[466,466],&amp;quot;https://images-na.ssl-images-amazon.com/images/I/61VHIhQKRBL._SY450_.jpg&amp;quot;:[450,450],&amp;quot;https://images-na.ssl-images-amazon.com/images/I/61VHIhQKRBL._SY355_.jpg&amp;quot;:[355,355]}" style="max-width: 401px; max-height: 401px;"&gt;</t>
  </si>
  <si>
    <t xml:space="preserve">    &lt;li class="mainImageTemplate template"&gt;&lt;span class="a-list-item"&gt;</t>
  </si>
  <si>
    <t xml:space="preserve">        &lt;span class="a-declarative" data-action="main-image-click" data-main-image-click="{}"&gt;</t>
  </si>
  <si>
    <t xml:space="preserve">            &lt;div class="imgTagWrapper"&gt;</t>
  </si>
  <si>
    <t xml:space="preserve">                &lt;span class="placeHolder"&gt;&lt;/span&gt;</t>
  </si>
  <si>
    <t xml:space="preserve">    &lt;/span&gt;&lt;/li&gt;</t>
  </si>
  <si>
    <t xml:space="preserve">    &lt;li class="swatchHoverExp a-hidden maintain-height"&gt;&lt;span class="a-list-item"&gt;</t>
  </si>
  <si>
    <t xml:space="preserve">    &lt;li class="itemUnavailable unavailableExp a-hidden"&gt;&lt;span class="a-list-item"&gt;</t>
  </si>
  <si>
    <t xml:space="preserve">        &lt;span class="a-size-medium a-color-state a-text-bold"&gt;</t>
  </si>
  <si>
    <t xml:space="preserve">            Sorry, this item is not available in</t>
  </si>
  <si>
    <t xml:space="preserve">    &lt;li class="imageUnavailable unavailableExp a-hidden"&gt;&lt;span class="a-list-item"&gt;</t>
  </si>
  <si>
    <t xml:space="preserve">            Image not available</t>
  </si>
  <si>
    <t xml:space="preserve">    &lt;li id="noFlashContent" class="noFlash a-hidden"&gt;&lt;span class="a-list-item"&gt;</t>
  </si>
  <si>
    <t xml:space="preserve">        To view this video download</t>
  </si>
  <si>
    <t xml:space="preserve">        &lt;a class="a-link-normal" target="_blank" href="https://get.adobe.com/flashplayer"&gt;</t>
  </si>
  <si>
    <t xml:space="preserve">            Flash Player</t>
  </si>
  <si>
    <t xml:space="preserve">            &lt;span class="swSprite s_extLink"&gt;&lt;/span&gt;</t>
  </si>
  <si>
    <t xml:space="preserve">            &lt;div style="position: absolute; left: 50%; top: 50%; transform: translate3d(-50%, -50%, 0px); z-index: 3; width: 48px; height: 48px; border: 8px solid rgb(255, 255, 255); border-radius: 100%; display: none;"&gt;&lt;span class="a-spinner a-spinner-medium"&gt;&lt;/span&gt;&lt;/div&gt;&lt;/div&gt;</t>
  </si>
  <si>
    <t xml:space="preserve">                &lt;div id="image-canvas-caption" class="a-row"&gt;</t>
  </si>
  <si>
    <t xml:space="preserve">                    &lt;div class="a-column a-span12 a-text-center"&gt;</t>
  </si>
  <si>
    <t xml:space="preserve">                        &lt;span id="canvasCaption" class="a-color-secondary"&gt;Roll over image to zoom in&lt;/span&gt;</t>
  </si>
  <si>
    <t xml:space="preserve">            &amp;nbsp;&amp;nbsp;&amp;nbsp;&amp;nbsp;</t>
  </si>
  <si>
    <t xml:space="preserve">                    &lt;div class="collections-collect-button"&gt;&lt;/div&gt;</t>
  </si>
  <si>
    <t>maintainHeight = function(){</t>
  </si>
  <si>
    <t xml:space="preserve">    var mainHolder = document.getElementById("main-image-container");</t>
  </si>
  <si>
    <t xml:space="preserve">    var imgTagWrapperId = document.getElementById("imgTagWrapperId");</t>
  </si>
  <si>
    <t xml:space="preserve">    if(mainHolder &amp;&amp; typeof mainHolder != 'undefined'){</t>
  </si>
  <si>
    <t xml:space="preserve">        var ratio = 1.0;</t>
  </si>
  <si>
    <t xml:space="preserve">        var shouldAutoPlay = false;</t>
  </si>
  <si>
    <t xml:space="preserve">        var naturalMainImageSize = false;</t>
  </si>
  <si>
    <t xml:space="preserve">        var videoSizes = [[355, 355], [450, 450], [425, 425], [466, 466], [522, 522]];</t>
  </si>
  <si>
    <t xml:space="preserve">        var width = mainHolder.offsetWidth;</t>
  </si>
  <si>
    <t xml:space="preserve">        var containerHeight = width/ratio;</t>
  </si>
  <si>
    <t xml:space="preserve">        containerHeight = Math.min(containerHeight, 700);</t>
  </si>
  <si>
    <t xml:space="preserve">        var landingImage = document.getElementById("landingImage");</t>
  </si>
  <si>
    <t xml:space="preserve">        var imageHeight = Math.min(containerHeight, 522);</t>
  </si>
  <si>
    <t xml:space="preserve">        var imageWidth = Math.min(width, 522);</t>
  </si>
  <si>
    <t xml:space="preserve">        if(typeof mainImgMaxHeight !== 'undefined' &amp;&amp; mainImgMaxHeight){</t>
  </si>
  <si>
    <t xml:space="preserve">            containerHeight = Math.min(mainImgMaxHeight, containerHeight);</t>
  </si>
  <si>
    <t xml:space="preserve">        mainHolder.style.height = containerHeight + "px";</t>
  </si>
  <si>
    <t xml:space="preserve">        if(imgTagWrapperId &amp;&amp; typeof imgTagWrapperId !== 'undefined' ){</t>
  </si>
  <si>
    <t xml:space="preserve">            imgTagWrapperId.style.height = containerHeight + "px";</t>
  </si>
  <si>
    <t xml:space="preserve">        if(landingImage &amp;&amp; !naturalMainImageSize) {</t>
  </si>
  <si>
    <t xml:space="preserve">            landingImage.style.maxHeight = imageHeight + "px";</t>
  </si>
  <si>
    <t xml:space="preserve">            landingImage.style.maxWidth  = imageWidth + "px";</t>
  </si>
  <si>
    <t xml:space="preserve">        if(shouldAutoPlay){</t>
  </si>
  <si>
    <t xml:space="preserve">            if(landingImage){</t>
  </si>
  <si>
    <t xml:space="preserve">                var autoPlayWidth=0, autoPlayHeight=0;</t>
  </si>
  <si>
    <t xml:space="preserve">                for(var i=0; i &lt; videoSizes.length; i++){</t>
  </si>
  <si>
    <t xml:space="preserve">                    if( autoPlayWidth &lt; videoSizes[i][0] ){</t>
  </si>
  <si>
    <t xml:space="preserve">                        autoPlayWidth = videoSizes[i][0];</t>
  </si>
  <si>
    <t xml:space="preserve">                        autoPlayHeight = videoSizes[i][1];</t>
  </si>
  <si>
    <t xml:space="preserve">                if( autoPlayWidth &gt; 0 &amp;&amp; autoPlayHeight &gt; 0 ){</t>
  </si>
  <si>
    <t xml:space="preserve">                    var videoRatio = autoPlayWidth/autoPlayHeight;</t>
  </si>
  <si>
    <t xml:space="preserve">                    // increasing height of the slate image by 1px (and width with the ratio) so that black lines doesn't appear on ipad on right side.</t>
  </si>
  <si>
    <t xml:space="preserve">                    var isIpad = navigator.userAgent.match(/ipad/i);</t>
  </si>
  <si>
    <t xml:space="preserve">                    if( isIpad ){</t>
  </si>
  <si>
    <t xml:space="preserve">                        containerHeight = containerHeight + 1;</t>
  </si>
  <si>
    <t xml:space="preserve">                    landingImage.style.width = containerHeight * videoRatio + "px";</t>
  </si>
  <si>
    <t xml:space="preserve">                    landingImage.style.height = containerHeight + "px";</t>
  </si>
  <si>
    <t>maintainHeight();</t>
  </si>
  <si>
    <t>window.onresize = function(){</t>
  </si>
  <si>
    <t xml:space="preserve">    maintainHeight();</t>
  </si>
  <si>
    <t>P.when('A').register("ImageBlockATF", function(A){</t>
  </si>
  <si>
    <t xml:space="preserve">    var data = {</t>
  </si>
  <si>
    <t xml:space="preserve">                'colorImages': { 'initial': [{"hiRes":"https://images-na.ssl-images-amazon.com/images/I/61VHIhQKRBL._SL1000_.jpg","thumb":"https://images-na.ssl-images-amazon.com/images/I/51jkrj4NJYL._SS40_.jpg","large":"https://images-na.ssl-images-amazon.com/images/I/51jkrj4NJYL.jpg","main":{"https://images-na.ssl-images-amazon.com/images/I/61VHIhQKRBL._SY355_.jpg":[355,355],"https://images-na.ssl-images-amazon.com/images/I/61VHIhQKRBL._SY450_.jpg":[450,450],"https://images-na.ssl-images-amazon.com/images/I/61VHIhQKRBL._SX425_.jpg":[425,425],"https://images-na.ssl-images-amazon.com/images/I/61VHIhQKRBL._SX466_.jpg":[466,466],"https://images-na.ssl-images-amazon.com/images/I/61VHIhQKRBL._SX522_.jpg":[522,522]},"variant":"LEFT"},{"hiRes":"https://images-na.ssl-images-amazon.com/images/I/61aN%2BSE-F9L._SL1000_.jpg","thumb":"https://images-na.ssl-images-amazon.com/images/I/41-v1fozy0L._SS40_.jpg","large":"https://images-na.ssl-images-amazon.com/images/I/41-v1fozy0L.jpg","main":{"https://images-na.ssl-images-amazon.com/images/I/61aN%2BSE-F9L._SY355_.jpg":[355,355],"https://images-na.ssl-images-amazon.com/images/I/61aN%2BSE-F9L._SY450_.jpg":[450,450],"https://images-na.ssl-images-amazon.com/images/I/61aN%2BSE-F9L._SX425_.jpg":[425,425],"https://images-na.ssl-images-amazon.com/images/I/61aN%2BSE-F9L._SX466_.jpg":[466,466],"https://images-na.ssl-images-amazon.com/images/I/61aN%2BSE-F9L._SX522_.jpg":[522,522]},"variant":"MAIN"},{"hiRes":"https://images-na.ssl-images-amazon.com/images/I/71TtQbuOTgL._SL1000_.jpg","thumb":"https://images-na.ssl-images-amazon.com/images/I/51hhmIr07-L._SS40_.jpg","large":"https://images-na.ssl-images-amazon.com/images/I/51hhmIr07-L.jpg","main":{"https://images-na.ssl-images-amazon.com/images/I/71TtQbuOTgL._SY355_.jpg":[355,355],"https://images-na.ssl-images-amazon.com/images/I/71TtQbuOTgL._SY450_.jpg":[450,450],"https://images-na.ssl-images-amazon.com/images/I/71TtQbuOTgL._SX425_.jpg":[425,425],"https://images-na.ssl-images-amazon.com/images/I/71TtQbuOTgL._SX466_.jpg":[466,466],"https://images-na.ssl-images-amazon.com/images/I/71TtQbuOTgL._SX522_.jpg":[522,522]},"variant":"PT01"},{"hiRes":"https://images-na.ssl-images-amazon.com/images/I/61ZnM3ETKoL._SL1000_.jpg","thumb":"https://images-na.ssl-images-amazon.com/images/I/517yhYRadEL._SS40_.jpg","large":"https://images-na.ssl-images-amazon.com/images/I/517yhYRadEL.jpg","main":{"https://images-na.ssl-images-amazon.com/images/I/61ZnM3ETKoL._SY355_.jpg":[355,355],"https://images-na.ssl-images-amazon.com/images/I/61ZnM3ETKoL._SY450_.jpg":[450,450],"https://images-na.ssl-images-amazon.com/images/I/61ZnM3ETKoL._SX425_.jpg":[425,425],"https://images-na.ssl-images-amazon.com/images/I/61ZnM3ETKoL._SX466_.jpg":[466,466],"https://images-na.ssl-images-amazon.com/images/I/61ZnM3ETKoL._SX522_.jpg":[522,522]},"variant":"PT02"},{"hiRes":"https://images-na.ssl-images-amazon.com/images/I/51-0fvyu5ML._SL1000_.jpg","thumb":"https://images-na.ssl-images-amazon.com/images/I/41Sb7MUrN8L._SS40_.jpg","large":"https://images-na.ssl-images-amazon.com/images/I/41Sb7MUrN8L.jpg","main":{"https://images-na.ssl-images-amazon.com/images/I/51-0fvyu5ML._SY355_.jpg":[355,355],"https://images-na.ssl-images-amazon.com/images/I/51-0fvyu5ML._SY450_.jpg":[450,450],"https://images-na.ssl-images-amazon.com/images/I/51-0fvyu5ML._SX425_.jpg":[425,425],"https://images-na.ssl-images-amazon.com/images/I/51-0fvyu5ML._SX466_.jpg":[466,466],"https://images-na.ssl-images-amazon.com/images/I/51-0fvyu5ML._SX522_.jpg":[522,522]},"variant":"PT03"}]},</t>
  </si>
  <si>
    <t xml:space="preserve">                'colorToAsin': {'initial': {}},</t>
  </si>
  <si>
    <t xml:space="preserve">                'heroImage': {'initial': []},</t>
  </si>
  <si>
    <t xml:space="preserve">                'heroVideo': {'initial': []},</t>
  </si>
  <si>
    <t xml:space="preserve">                'holderRatio': 1.0,</t>
  </si>
  <si>
    <t xml:space="preserve">                'holderMaxHeight': 700,</t>
  </si>
  <si>
    <t xml:space="preserve">                'useStretchyImageFix': true,</t>
  </si>
  <si>
    <t xml:space="preserve">                'isEnhancedImageBlockSize' : false</t>
  </si>
  <si>
    <t xml:space="preserve">    A.trigger('P.AboveTheFold'); // trigger ATF event.</t>
  </si>
  <si>
    <t xml:space="preserve">    return data;</t>
  </si>
  <si>
    <t xml:space="preserve">    &lt;div id="atfLeft3_feature_div" class="feature" data-feature-name="atfLeft3"&gt;</t>
  </si>
  <si>
    <t xml:space="preserve">    &lt;div id="atfLeft4_feature_div" class="feature" data-feature-name="atfLeft4"&gt;</t>
  </si>
  <si>
    <t xml:space="preserve">    /*</t>
  </si>
  <si>
    <t xml:space="preserve">    * Fix for UDP-1061. Average customer reviews has a small extra line on hover</t>
  </si>
  <si>
    <t xml:space="preserve">    .noUnderline a:hover {</t>
  </si>
  <si>
    <t xml:space="preserve">        text-decoration: none;</t>
  </si>
  <si>
    <t xml:space="preserve">                        &lt;span id="acrCustomerReviewText" class="a-size-base"&gt;43,341 customer reviews&lt;/span&gt;</t>
  </si>
  <si>
    <t xml:space="preserve">        514 answered questions</t>
  </si>
  <si>
    <t>&lt;i class="a-icon a-icon-prime"&gt;&lt;span class="a-icon-alt"&gt;Free Shipping for Prime Members&lt;/span&gt;&lt;/i&gt;</t>
  </si>
  <si>
    <t xml:space="preserve">                Order within &lt;b&gt;&lt;span id="ftCountdown" class="a-color-success a-color-available ftCountdownClass"&gt;5 hrs 42 mins&lt;/span&gt;&lt;/b&gt; and choose &lt;b&gt;One-Day Shipping&lt;/b&gt; at checkout.</t>
  </si>
  <si>
    <t xml:space="preserve">                        pageState["fast-track-message"] = new fastTrackCountDown(20559,"fast-track-message");</t>
  </si>
  <si>
    <t xml:space="preserve">          &lt;li id="color_name_0" title="Click to select Black" data-defaultasin="B00X4WHP5E" data-dp-url="" class="swatchSelect"&gt;&lt;span class="a-list-item"&gt;</t>
  </si>
  <si>
    <t xml:space="preserve">            &lt;span class="a-declarative" data-action="swatchthumb-action" data-swatchthumb-action="{&amp;quot;dimIndex&amp;quot;:0,&amp;quot;dimValueIndex&amp;quot;:0}"&gt;</t>
  </si>
  <si>
    <t xml:space="preserve">            &lt;span class="a-button a-button-selected a-button-thumbnail a-button-toggle" id="a-autoid-9"&gt;&lt;span class="a-button-inner"&gt;&lt;button class="a-button-text" type="button" id="a-autoid-9-announce" aria-label=""&gt;</t>
  </si>
  <si>
    <t>&lt;div class="twisterSwatchWrapper_0 twisterSwatchWrapper twisterImages thinWidthOverride"&gt;</t>
  </si>
  <si>
    <t>&lt;div class="twisterImageDiv twisterImageDivWrapper"&gt;</t>
  </si>
  <si>
    <t xml:space="preserve">        &lt;div class="twisterSlotDiv addTwisterPadding" style=" "&gt;</t>
  </si>
  <si>
    <t xml:space="preserve">          &lt;li id="color_name_1" title="Click to select White" data-defaultasin="B01E6AO69U" data-dp-url="/dp/B01E6AO69U/ref=twister_B01KIOU214?_encoding=UTF8&amp;amp;psc=1" class="swatchAvailable"&gt;&lt;span class="a-list-item"&gt;</t>
  </si>
  <si>
    <t xml:space="preserve">            &lt;span class="a-declarative" data-action="swatchthumb-action" data-swatchthumb-action="{&amp;quot;dimIndex&amp;quot;:0,&amp;quot;dimValueIndex&amp;quot;:1}"&gt;</t>
  </si>
  <si>
    <t xml:space="preserve">            &lt;span class="a-button a-button-null a-button-thumbnail a-button-toggle" id="a-autoid-10"&gt;&lt;span class="a-button-inner"&gt;&lt;button class="a-button-text" type="button" id="a-autoid-10-announce" aria-label=""&gt;</t>
  </si>
  <si>
    <t xml:space="preserve">      &lt;style id="twisterSlotResizeStyles_0"&gt; .twisterTextDiv { min-height: 0px;  } .twisterSlotDiv { min-height: 48px; } .twisterIngressWrapper_0 { min-width:101px; height: 48px;  }&lt;/style&gt;</t>
  </si>
  <si>
    <t>&lt;style id="twisterSwatchWrapperDynaStyle_0"&gt;.twisterSwatchWrapper_0 {min-width:101px; min-height: 48px;  }&lt;/style&gt;</t>
  </si>
  <si>
    <t xml:space="preserve">          slotDiv.style.display = "none";</t>
  </si>
  <si>
    <t xml:space="preserve">                            var additionalInfo = {</t>
  </si>
  <si>
    <t>&lt;div id="hqpWrapper" class="centerColAlign"&gt;</t>
  </si>
  <si>
    <t>&lt;script type="text/javascript"&gt;setCSMReq('af');if(typeof addlongPoleTag === 'function'){ addlongPoleTag('af','desktop-html-atf-marker');};&lt;/script&gt;</t>
  </si>
  <si>
    <t>&lt;div id="hover-zoom-end" class="a-section a-spacing-small a-padding-mini"&gt;&lt;/div&gt;</t>
  </si>
  <si>
    <t>&lt;div id="bottomRow"&gt;</t>
  </si>
  <si>
    <t xml:space="preserve">    &lt;div id="atfBottom1_feature_div" class="feature" data-feature-name="atfBottom1"&gt;</t>
  </si>
  <si>
    <t xml:space="preserve">    &lt;div id="atfBottom2_feature_div" class="feature" data-feature-name="atfBottom2"&gt;</t>
  </si>
  <si>
    <t xml:space="preserve">    &lt;div id="bundle_feature_div" class="feature" data-feature-name="bundle"&gt;</t>
  </si>
  <si>
    <t xml:space="preserve">    &lt;div id="twisterJsInitializer_feature_div" class="feature" data-feature-name="twisterJsInitializer"&gt;</t>
  </si>
  <si>
    <t>P.register('twister-js-init-dpx-data', function() {</t>
  </si>
  <si>
    <t xml:space="preserve">    var dataToReturn = {</t>
  </si>
  <si>
    <t xml:space="preserve">        "dimensionsDisplayType"  : [</t>
  </si>
  <si>
    <t xml:space="preserve">            "swatch",</t>
  </si>
  <si>
    <t xml:space="preserve">        ],</t>
  </si>
  <si>
    <t xml:space="preserve">        "isImmersiveExperience" : false,</t>
  </si>
  <si>
    <t xml:space="preserve">        "isTabletWeb" : false,</t>
  </si>
  <si>
    <t xml:space="preserve">        "immersiveBannersPresent" : true,</t>
  </si>
  <si>
    <t xml:space="preserve">        "immersivePartialStateMessage" : "Select a dimName to see prices",</t>
  </si>
  <si>
    <t xml:space="preserve">        "immersiveFullySelectedStateMessage" : "Prices shown are for dimName",</t>
  </si>
  <si>
    <t xml:space="preserve">        "multiDimensionWeblabEnabled" : false,</t>
  </si>
  <si>
    <t xml:space="preserve">        "dimensionSelectionData" : [{"isSelected":1,"isRequired":0}],</t>
  </si>
  <si>
    <t xml:space="preserve">        "updateDivLists" : {</t>
  </si>
  <si>
    <t xml:space="preserve">                "full"    : [{"updateOnHover":0,"divToUpdate":"atfTop1_feature_div","customClientFunction":0,"isPrefetchable":1,"loadingBar":0},{"updateOnHover":0,"divToUpdate":"atfTop2_feature_div","customClientFunction":0,"isPrefetchable":1,"loadingBar":0},{"updateOnHover":0,"divToUpdate":"instantOrderUpdate_feature_div","customClientFunction":0,"isPrefetchable":1,"loadingBar":0},{"updateOnHover":0,"divToUpdate":"atfTop3_feature_div","customClientFunction":0,"isPrefetchable":1,"loadingBar":0},{"updateOnHover":0,"divToUpdate":"atfTop4_feature_div","customClientFunction":0,"isPrefetchable":1,"loadingBar":0},{"updateOnHover":0,"divToUpdate":"atfLeft1_feature_div","customClientFunction":0,"isPrefetchable":1,"loadingBar":0},{"updateOnHover":0,"divToUpdate":"atfLeft2_feature_div","customClientFunction":0,"isPrefetchable":1,"loadingBar":0},{"updateOnHover":0,"divToUpdate":"thumbs-image","customClientFunction":1,"isPrefetchable":1,"loadingBar":0},{"updateOnHover":1,"divToUpdate":"twister-main-image","customClientFunction":1,"isPrefetchable":1,"loadingBar":0},{"updateOnHover":0,"divToUpdate":"atfLeft3_feature_div","customClientFunction":0,"isPrefetchable":1,"loadingBar":0},{"updateOnHover":0,"divToUpdate":"atfLeft4_feature_div","customClientFunction":0,"isPrefetchable":1,"loadingBar":0},{"updateOnHover":0,"divToUpdate":"atfCenter1_feature_div","customClientFunction":0,"isPrefetchable":1,"loadingBar":0},{"updateOnHover":0,"divToUpdate":"atfCenter2_feature_div","customClientFunction":0,"isPrefetchable":1,"loadingBar":0},{"updateOnHover":0,"divToUpdate":"title_feature_div","customClientFunction":0,"isPrefetchable":1,"loadingBar":0},{"updateOnHover":0,"divToUpdate":"brandByline_feature_div","customClientFunction":0,"isPrefetchable":1,"loadingBar":0},{"updateOnHover":0,"divToUpdate":"averageCustomerReviews_feature_div","customClientFunction":0,"isPrefetchable":1,"loadingBar":0},{"updateOnHover":0,"divToUpdate":"ask_feature_div","customClientFunction":0,"isPrefetchable":1,"loadingBar":0},{"updateOnHover":0,"divToUpdate":"zeitgeistBadge_feature_div","customClientFunction":0,"isPrefetchable":1,"loadingBar":0},{"updateOnHover":0,"divToUpdate":"socialFabric_feature_div","customClientFunction":0,"isPrefetchable":1,"loadingBar":0},{"updateOnHover":0,"divToUpdate":"atfCenter3_feature_div","customClientFunction":0,"isPrefetchable":1,"loadingBar":0},{"updateOnHover":0,"divToUpdate":"atfCenter4_feature_div","customClientFunction":0,"isPrefetchable":1,"loadingBar":0},{"updateOnHover":0,"divToUpdate":"price_feature_div","customClientFunction":0,"isPrefetchable":1,"loadingBar":0},{"updateOnHover":0,"divToUpdate":"pmpux_feature_div","customClientFunction":0,"isPrefetchable":1,"loadingBar":0},{"updateOnHover":0,"divToUpdate":"primenote_feature_div","customClientFunction":0,"isPrefetchable":1,"loadingBar":0},{"updateOnHover":0,"divToUpdate":"odsCountryPicker_feature_div","customClientFunction":0,"isPrefetchable":1,"loadingBar":0},{"updateOnHover":0,"divToUpdate":"atfCenter5_feature_div","customClientFunction":0,"isPrefetchable":1,"loadingBar":0},{"updateOnHover":0,"divToUpdate":"atfCenter6_feature_div","customClientFunction":0,"isPrefetchable":1,"loadingBar":0},{"updateOnHover":0,"divToUpdate":"availability_feature_div","customClientFunction":0,"isPrefetchable":1,"loadingBar":0},{"updateOnHover":0,"divToUpdate":"dpFastTrack_feature_div","customClientFunction":0,"isPrefetchable":1,"loadingBar":0},{"updateOnHover":0,"divToUpdate":"shipsFromSoldBy_feature_div","customClientFunction":0,"isPrefetchable":1,"loadingBar":0},{"updateOnHover":0,"divToUpdate":"businessPricing_feature_div","customClientFunction":0,"isPrefetchable":1,"loadingBar":0},{"updateOnHover":0,"divToUpdate":"amazonDeviceAvailabilityAugmentation_feature_div","customClientFunction":0,"isPrefetchable":1,"loadingBar":0},{"updateOnHover":0,"divToUpdate":"amazonDeviceAdditionalAvailabilityMessaging_feature_div","customClientFunction":0,"isPrefetchable":1,"loadingBar":0},{"updateOnHover":0,"divToUpdate":"smileEligibility_feature_div","customClientFunction":0,"isPrefetchable":1,"loadingBar":0},{"updateOnHover":0,"divToUpdate":"atfCenter7_feature_div","customClientFunction":0,"isPrefetchable":1,"loadingBar":0},{"updateOnHover":0,"divToUpdate":"atfCenter8_feature_div","customClientFunction":0,"isPrefetchable":1,"loadingBar":0},{"updateOnHover":0,"divToUpdate":"holidayAvailabilityMessage_feature_div","customClientFunction":0,"isPrefetchable":1,"loadingBar":0},{"updateOnHover":0,"divToUpdate":"addServices_feature_div","customClientFunction":0,"isPrefetchable":1,"loadingBar":0},{"updateOnHover":0,"divToUpdate":"clickToContact_feature_div","customClientFunction":0,"isPrefetchable":1,"loadingBar":0},{"updateOnHover":0,"divToUpdate":"atfCenter9_feature_div","customClientFunction":0,"isPrefetchable":1,"loadingBar":0},{"updateOnHover":0,"divToUpdate":"atfCenter10_feature_div","customClientFunction":0,"isPrefetchable":1,"loadingBar":0},{"updateOnHover":0,"divToUpdate":"featurebullets_feature_div","customClientFunction":0,"isPrefetchable":1,"loadingBar":1},{"updateOnHover":0,"divToUpdate":"jumpLinks_feature_div","customClientFunction":0,"isPrefetchable":1,"loadingBar":0},{"updateOnHover":0,"divToUpdate":"atfCenter11_feature_div","customClientFunction":0,"isPrefetchable":1,"loadingBar":0},{"updateOnHover":0,"divToUpdate":"atfCenter12_feature_div","customClientFunction":0,"isPrefetchable":1,"loadingBar":0},{"updateOnHover":0,"divToUpdate":"vendorPoweredCoupon_feature_div","customClientFunction":0,"isPrefetchable":1,"loadingBar":0},{"updateOnHover":0,"divToUpdate":"atfCenter13_feature_div","customClientFunction":0,"isPrefetchable":1,"loadingBar":0},{"updateOnHover":0,"divToUpdate":"atfCenter14_feature_div","customClientFunction":0,"isPrefetchable":1,"loadingBar":0},{"updateOnHover":0,"divToUpdate":"addOnItem_feature_div","customClientFunction":0,"isPrefetchable":1,"loadingBar":0},{"updateOnHover":0,"divToUpdate":"snsPromo_feature_div","customClientFunction":0,"isPrefetchable":1,"loadingBar":0},{"updateOnHover":0,"divToUpdate":"product-ads-feedback_feature_div","customClientFunction":0,"isPrefetchable":1,"loadingBar":0},{"updateOnHover":0,"divToUpdate":"andonCord_feature_div","customClientFunction":0,"isPrefetchable":1,"loadingBar":0},{"updateOnHover":0,"divToUpdate":"olp_feature_div","customClientFunction":0,"isPrefetchable":1,"loadingBar":0},{"updateOnHover":0,"divToUpdate":"originalPackagingMessage_feature_div","customClientFunction":0,"isPrefetchable":1,"loadingBar":0},{"updateOnHover":0,"divToUpdate":"newerVersion_feature_div","customClientFunction":0,"isPrefetchable":1,"loadingBar":0},{"updateOnHover":0,"divToUpdate":"atfCenter15_feature_div","customClientFunction":0,"isPrefetchable":1,"loadingBar":0},{"updateOnHover":0,"divToUpdate":"atfCenter16_feature_div","customClientFunction":0,"isPrefetchable":1,"loadingBar":0},{"updateOnHover":0,"divToUpdate":"atfRight1_feature_div","customClientFunction":0,"isPrefetchable":1,"loadingBar":0},{"updateOnHover":0,"divToUpdate":"atfRight2_feature_div","customClientFunction":0,"isPrefetchable":1,"loadingBar":0},{"updateOnHover":0,"divToUpdate":"tellAFriendBox_feature_div","customClientFunction":0,"isPrefetchable":1,"loadingBar":0},{"updateOnHover":0,"divToUpdate":"buybox_feature_div","customClientFunction":0,"isPrefetchable":1,"loadingBar":0},{"updateOnHover":0,"divToUpdate":"buyBoxUpsell_feature_div","customClientFunction":0,"isPrefetchable":1,"loadingBar":0},{"updateOnHover":0,"divToUpdate":"tradeInButton_feature_div","customClientFunction":0,"isPrefetchable":1,"loadingBar":0},{"updateOnHover":0,"divToUpdate":"moreBuyingChoices_feature_div","customClientFunction":0,"isPrefetchable":1,"loadingBar":1},{"updateOnHover":0,"divToUpdate":"atfRight3_feature_div","customClientFunction":0,"isPrefetchable":1,"loadingBar":0},{"updateOnHover":0,"divToUpdate":"atfRight4_feature_div","customClientFunction":0,"isPrefetchable":1,"loadingBar":0},{"updateOnHover":0,"divToUpdate":"atfRight5_feature_div","customClientFunction":0,"isPrefetchable":1,"loadingBar":0},{"updateOnHover":0,"divToUpdate":"atfRight6_feature_div","customClientFunction":0,"isPrefetchable":1,"loadingBar":0},{"updateOnHover":0,"divToUpdate":"atfBottom1_feature_div","customClientFunction":0,"isPrefetchable":1,"loadingBar":0},{"updateOnHover":0,"divToUpdate":"atfBottom2_feature_div","customClientFunction":0,"isPrefetchable":1,"loadingBar":0},{"updateOnHover":0,"divToUpdate":"bundle_feature_div","customClientFunction":0,"isPrefetchable":1,"loadingBar":0},{"updateOnHover":0,"divToUpdate":"atfBottom3_feature_div","customClientFunction":0,"isPrefetchable":1,"loadingBar":0},{"updateOnHover":0,"divToUpdate":"atfBottom4_feature_div","customClientFunction":0,"isPrefetchable":1,"loadingBar":0},{"updateOnHover":0,"divToUpdate":"giveaway_feature_div","customClientFunction":0,"isPrefetchable":1,"loadingBar":0},{"updateOnHover":0,"divToUpdate":"aplus_feature_div","customClientFunction":0,"isPrefetchable":1,"loadingBar":0}],</t>
  </si>
  <si>
    <t xml:space="preserve">                "partial" : [{"updateOnHover":0,"divToUpdate":"thumbs-image","customClientFunction":1,"isPrefetchable":1,"loadingBar":0},{"updateOnHover":1,"divToUpdate":"twister-main-image","customClientFunction":1,"isPrefetchable":1,"loadingBar":0},{"updateOnHover":0,"divToUpdate":"tellAFriendBox_feature_div","customClientFunction":0,"isPrefetchable":1,"loadingBar":0}],</t>
  </si>
  <si>
    <t xml:space="preserve">                "parent"  : [{"updateOnHover":0,"divToUpdate":"atfTop1_feature_div","customClientFunction":0,"isPrefetchable":1,"loadingBar":0},{"updateOnHover":0,"divToUpdate":"atfTop2_feature_div","customClientFunction":0,"isPrefetchable":1,"loadingBar":0},{"updateOnHover":0,"divToUpdate":"instantOrderUpdate_feature_div","customClientFunction":0,"isPrefetchable":1,"loadingBar":0},{"updateOnHover":0,"divToUpdate":"atfTop3_feature_div","customClientFunction":0,"isPrefetchable":1,"loadingBar":0},{"updateOnHover":0,"divToUpdate":"atfTop4_feature_div","customClientFunction":0,"isPrefetchable":1,"loadingBar":0},{"updateOnHover":0,"divToUpdate":"atfLeft1_feature_div","customClientFunction":0,"isPrefetchable":1,"loadingBar":0},{"updateOnHover":0,"divToUpdate":"atfLeft2_feature_div","customClientFunction":0,"isPrefetchable":1,"loadingBar":0},{"updateOnHover":0,"divToUpdate":"atfLeft3_feature_div","customClientFunction":0,"isPrefetchable":1,"loadingBar":0},{"updateOnHover":0,"divToUpdate":"atfLeft4_feature_div","customClientFunction":0,"isPrefetchable":1,"loadingBar":0},{"updateOnHover":0,"divToUpdate":"atfCenter1_feature_div","customClientFunction":0,"isPrefetchable":1,"loadingBar":0},{"updateOnHover":0,"divToUpdate":"atfCenter2_feature_div","customClientFunction":0,"isPrefetchable":1,"loadingBar":0},{"updateOnHover":0,"divToUpdate":"title_feature_div","customClientFunction":0,"isPrefetchable":1,"loadingBar":0},{"updateOnHover":0,"divToUpdate":"brandByline_feature_div","customClientFunction":0,"isPrefetchable":1,"loadingBar":0},{"updateOnHover":0,"divToUpdate":"averageCustomerReviews_feature_div","customClientFunction":0,"isPrefetchable":1,"loadingBar":0},{"updateOnHover":0,"divToUpdate":"ask_feature_div","customClientFunction":0,"isPrefetchable":1,"loadingBar":0},{"updateOnHover":0,"divToUpdate":"zeitgeistBadge_feature_div","customClientFunction":0,"isPrefetchable":1,"loadingBar":0},{"updateOnHover":0,"divToUpdate":"socialFabric_feature_div","customClientFunction":0,"isPrefetchable":1,"loadingBar":0},{"updateOnHover":0,"divToUpdate":"atfCenter3_feature_div","customClientFunction":0,"isPrefetchable":1,"loadingBar":0},{"updateOnHover":0,"divToUpdate":"atfCenter4_feature_div","customClientFunction":0,"isPrefetchable":1,"loadingBar":0},{"updateOnHover":0,"divToUpdate":"price_feature_div","customClientFunction":0,"isPrefetchable":1,"loadingBar":0},{"updateOnHover":0,"divToUpdate":"pmpux_feature_div","customClientFunction":0,"isPrefetchable":1,"loadingBar":0},{"updateOnHover":0,"divToUpdate":"primenote_feature_div","customClientFunction":0,"isPrefetchable":1,"loadingBar":0},{"updateOnHover":0,"divToUpdate":"odsCountryPicker_feature_div","customClientFunction":0,"isPrefetchable":1,"loadingBar":0},{"updateOnHover":0,"divToUpdate":"atfCenter5_feature_div","customClientFunction":0,"isPrefetchable":1,"loadingBar":0},{"updateOnHover":0,"divToUpdate":"atfCenter6_feature_div","customClientFunction":0,"isPrefetchable":1,"loadingBar":0},{"updateOnHover":0,"divToUpdate":"availability_feature_div","customClientFunction":0,"isPrefetchable":1,"loadingBar":0},{"updateOnHover":0,"divToUpdate":"dpFastTrack_feature_div","customClientFunction":0,"isPrefetchable":1,"loadingBar":0},{"updateOnHover":0,"divToUpdate":"shipsFromSoldBy_feature_div","customClientFunction":0,"isPrefetchable":1,"loadingBar":0},{"updateOnHover":0,"divToUpdate":"businessPricing_feature_div","customClientFunction":0,"isPrefetchable":1,"loadingBar":0},{"updateOnHover":0,"divToUpdate":"amazonDeviceAvailabilityAugmentation_feature_div","customClientFunction":0,"isPrefetchable":1,"loadingBar":0},{"updateOnHover":0,"divToUpdate":"amazonDeviceAdditionalAvailabilityMessaging_feature_div","customClientFunction":0,"isPrefetchable":1,"loadingBar":0},{"updateOnHover":0,"divToUpdate":"smileEligibility_feature_div","customClientFunction":0,"isPrefetchable":1,"loadingBar":0},{"updateOnHover":0,"divToUpdate":"atfCenter7_feature_div","customClientFunction":0,"isPrefetchable":1,"loadingBar":0},{"updateOnHover":0,"divToUpdate":"atfCenter8_feature_div","customClientFunction":0,"isPrefetchable":1,"loadingBar":0},{"updateOnHover":0,"divToUpdate":"holidayAvailabilityMessage_feature_div","customClientFunction":0,"isPrefetchable":1,"loadingBar":0},{"updateOnHover":0,"divToUpdate":"addServices_feature_div","customClientFunction":0,"isPrefetchable":1,"loadingBar":0},{"updateOnHover":0,"divToUpdate":"clickToContact_feature_div","customClientFunction":0,"isPrefetchable":1,"loadingBar":0},{"updateOnHover":0,"divToUpdate":"atfCenter9_feature_div","customClientFunction":0,"isPrefetchable":1,"loadingBar":0},{"updateOnHover":0,"divToUpdate":"atfCenter10_feature_div","customClientFunction":0,"isPrefetchable":1,"loadingBar":0},{"updateOnHover":0,"divToUpdate":"featurebullets_feature_div","customClientFunction":0,"isPrefetchable":1,"loadingBar":1},{"updateOnHover":0,"divToUpdate":"jumpLinks_feature_div","customClientFunction":0,"isPrefetchable":1,"loadingBar":0},{"updateOnHover":0,"divToUpdate":"atfCenter11_feature_div","customClientFunction":0,"isPrefetchable":1,"loadingBar":0},{"updateOnHover":0,"divToUpdate":"atfCenter12_feature_div","customClientFunction":0,"isPrefetchable":1,"loadingBar":0},{"updateOnHover":0,"divToUpdate":"vendorPoweredCoupon_feature_div","customClientFunction":0,"isPrefetchable":1,"loadingBar":0},{"updateOnHover":0,"divToUpdate":"atfCenter13_feature_div","customClientFunction":0,"isPrefetchable":1,"loadingBar":0},{"updateOnHover":0,"divToUpdate":"atfCenter14_feature_div","customClientFunction":0,"isPrefetchable":1,"loadingBar":0},{"updateOnHover":0,"divToUpdate":"addOnItem_feature_div","customClientFunction":0,"isPrefetchable":1,"loadingBar":0},{"updateOnHover":0,"divToUpdate":"snsPromo_feature_div","customClientFunction":0,"isPrefetchable":1,"loadingBar":0},{"updateOnHover":0,"divToUpdate":"product-ads-feedback_feature_div","customClientFunction":0,"isPrefetchable":1,"loadingBar":0},{"updateOnHover":0,"divToUpdate":"andonCord_feature_div","customClientFunction":0,"isPrefetchable":1,"loadingBar":0},{"updateOnHover":0,"divToUpdate":"olp_feature_div","customClientFunction":0,"isPrefetchable":1,"loadingBar":0},{"updateOnHover":0,"divToUpdate":"originalPackagingMessage_feature_div","customClientFunction":0,"isPrefetchable":1,"loadingBar":0},{"updateOnHover":0,"divToUpdate":"newerVersion_feature_div","customClientFunction":0,"isPrefetchable":1,"loadingBar":0},{"updateOnHover":0,"divToUpdate":"atfCenter15_feature_div","customClientFunction":0,"isPrefetchable":1,"loadingBar":0},{"updateOnHover":0,"divToUpdate":"atfCenter16_feature_div","customClientFunction":0,"isPrefetchable":1,"loadingBar":0},{"updateOnHover":0,"divToUpdate":"atfRight1_feature_div","customClientFunction":0,"isPrefetchable":1,"loadingBar":0},{"updateOnHover":0,"divToUpdate":"atfRight2_feature_div","customClientFunction":0,"isPrefetchable":1,"loadingBar":0},{"updateOnHover":0,"divToUpdate":"buybox_feature_div","customClientFunction":0,"isPrefetchable":1,"loadingBar":0},{"updateOnHover":0,"divToUpdate":"buyBoxUpsell_feature_div","customClientFunction":0,"isPrefetchable":1,"loadingBar":0},{"updateOnHover":0,"divToUpdate":"tradeInButton_feature_div","customClientFunction":0,"isPrefetchable":1,"loadingBar":0},{"updateOnHover":0,"divToUpdate":"moreBuyingChoices_feature_div","customClientFunction":0,"isPrefetchable":1,"loadingBar":1},{"updateOnHover":0,"divToUpdate":"atfRight3_feature_div","customClientFunction":0,"isPrefetchable":1,"loadingBar":0},{"updateOnHover":0,"divToUpdate":"atfRight4_feature_div","customClientFunction":0,"isPrefetchable":1,"loadingBar":0},{"updateOnHover":0,"divToUpdate":"atfRight5_feature_div","customClientFunction":0,"isPrefetchable":1,"loadingBar":0},{"updateOnHover":0,"divToUpdate":"atfRight6_feature_div","customClientFunction":0,"isPrefetchable":1,"loadingBar":0},{"updateOnHover":0,"divToUpdate":"atfBottom1_feature_div","customClientFunction":0,"isPrefetchable":1,"loadingBar":0},{"updateOnHover":0,"divToUpdate":"atfBottom2_feature_div","customClientFunction":0,"isPrefetchable":1,"loadingBar":0},{"updateOnHover":0,"divToUpdate":"bundle_feature_div","customClientFunction":0,"isPrefetchable":1,"loadingBar":0},{"updateOnHover":0,"divToUpdate":"atfBottom3_feature_div","customClientFunction":0,"isPrefetchable":1,"loadingBar":0},{"updateOnHover":0,"divToUpdate":"atfBottom4_feature_div","customClientFunction":0,"isPrefetchable":1,"loadingBar":0},{"updateOnHover":0,"divToUpdate":"giveaway_feature_div","customClientFunction":0,"isPrefetchable":1,"loadingBar":0},{"updateOnHover":0,"divToUpdate":"aplus_feature_div","customClientFunction":0,"isPrefetchable":1,"loadingBar":0}],</t>
  </si>
  <si>
    <t xml:space="preserve">                "master"  : []</t>
  </si>
  <si>
    <t xml:space="preserve">        },</t>
  </si>
  <si>
    <t xml:space="preserve">        "dpEnvironment" : "hardlines",   </t>
  </si>
  <si>
    <t xml:space="preserve">        "ajaxUrlParams" : "&amp;productTypeDefinition=DIGITAL_DEVICE_3&amp;productGroupId=amazon_home_display_on_website&amp;parentAsin=B01KIOU214&amp;isPrime=1&amp;fastRenderTreatment=C",</t>
  </si>
  <si>
    <t xml:space="preserve">        "isImmersiveViewEnabled" : false,</t>
  </si>
  <si>
    <t xml:space="preserve">        "isImmersiveViewEnabledOnDim" : [</t>
  </si>
  <si>
    <t xml:space="preserve">                   false,</t>
  </si>
  <si>
    <t xml:space="preserve">                   ],</t>
  </si>
  <si>
    <t xml:space="preserve">        "isSlotsEnabled" : [</t>
  </si>
  <si>
    <t xml:space="preserve">                            true,</t>
  </si>
  <si>
    <t xml:space="preserve">                            ],</t>
  </si>
  <si>
    <t xml:space="preserve">        "maxSwatchesForImmersiveView"  : [8,],</t>
  </si>
  <si>
    <t xml:space="preserve">        "dimensionsDisplaySubType"  : ["IMAGE",]</t>
  </si>
  <si>
    <t xml:space="preserve">            ,"twisterUpdateURLAppend":</t>
  </si>
  <si>
    <t xml:space="preserve">                {</t>
  </si>
  <si>
    <t xml:space="preserve">        ,"displayTypeProperties"  : [</t>
  </si>
  <si>
    <t xml:space="preserve">                 {}</t>
  </si>
  <si>
    <t xml:space="preserve">             ]</t>
  </si>
  <si>
    <t xml:space="preserve">    return dataToReturn;</t>
  </si>
  <si>
    <t xml:space="preserve">    &lt;div id="atfBottom3_feature_div" class="feature" data-feature-name="atfBottom3"&gt;</t>
  </si>
  <si>
    <t xml:space="preserve">    &lt;div id="atfBottom4_feature_div" class="feature" data-feature-name="atfBottom4"&gt;</t>
  </si>
  <si>
    <t>&lt;!-- MarkAF --&gt;</t>
  </si>
  <si>
    <t>&lt;link type="text/css" href="https://images-na.ssl-images-amazon.com/images/G/01/browser-scripts/us-site-wide-css-beacon/site-wide-6800426958._V1_.css" rel="stylesheet"&gt;</t>
  </si>
  <si>
    <t>/* non-sprited */</t>
  </si>
  <si>
    <t>.ap_popover_unsprited .ap_body   .ap_left   { background-image: url(https://images-na.ssl-images-amazon.com/images/G/01/javascripts/lib/popover/images/po_left_17._CB248144977_.png); }</t>
  </si>
  <si>
    <t>.ap_popover_unsprited .ap_body   .ap_right  { background-image: url(https://images-na.ssl-images-amazon.com/images/G/01/javascripts/lib/popover/images/po_right_17._CB248144979_.png); }</t>
  </si>
  <si>
    <t>.ap_popover_unsprited .ap_header .ap_left   { background-image: url(https://images-na.ssl-images-amazon.com/images/G/01/javascripts/lib/popover/images/po_top_left._CB265110087_.png); }</t>
  </si>
  <si>
    <t>.ap_popover_unsprited .ap_header .ap_right  { background-image: url(https://images-na.ssl-images-amazon.com/images/G/01/javascripts/lib/popover/images/po_top_right._CB265110087_.png); }</t>
  </si>
  <si>
    <t>.ap_popover_unsprited .ap_header .ap_middle { background-image: url(https://images-na.ssl-images-amazon.com/images/G/01/javascripts/lib/popover/images/po_top._CB265110086_.png); }</t>
  </si>
  <si>
    <t>.ap_popover_unsprited .ap_footer .ap_left   { background-image: url(https://images-na.ssl-images-amazon.com/images/G/01/javascripts/lib/popover/images/po_bottom_left._CB265110084_.png); }</t>
  </si>
  <si>
    <t>.ap_popover_unsprited .ap_footer .ap_right  { background-image: url(https://images-na.ssl-images-amazon.com/images/G/01/javascripts/lib/popover/images/po_bottom_right._CB265110087_.png); }</t>
  </si>
  <si>
    <t>.ap_popover_unsprited .ap_footer .ap_middle { background-image: url(https://images-na.ssl-images-amazon.com/images/G/01/javascripts/lib/popover/images/po_bottom._CB265110084_.png); }</t>
  </si>
  <si>
    <t>/* Everything else -- sprited */</t>
  </si>
  <si>
    <t>.ap_popover_sprited .ap_body .ap_left,</t>
  </si>
  <si>
    <t>.ap_popover_sprited .ap_body .ap_right {</t>
  </si>
  <si>
    <t xml:space="preserve">    background-image: url(https://images-na.ssl-images-amazon.com/images/G/01/javascripts/lib/popover/images/light/sprite-v._CB219326283_.png);</t>
  </si>
  <si>
    <t>.ap_popover_sprited .ap_header .ap_left,</t>
  </si>
  <si>
    <t>.ap_popover_sprited .ap_header .ap_right,</t>
  </si>
  <si>
    <t>.ap_popover_sprited .ap_header .ap_middle,</t>
  </si>
  <si>
    <t>.ap_popover_sprited .ap_footer .ap_left,</t>
  </si>
  <si>
    <t>.ap_popover_sprited .ap_footer .ap_right,</t>
  </si>
  <si>
    <t>.ap_popover_sprited .ap_footer .ap_middle,</t>
  </si>
  <si>
    <t>.ap_popover_sprited .ap_closebutton {</t>
  </si>
  <si>
    <t xml:space="preserve">    background-image: url(https://images-na.ssl-images-amazon.com/images/G/01/javascripts/lib/popover/images/light/sprite-h._CB219326280_.png);</t>
  </si>
  <si>
    <t>.ap_popover_sprited .ap_body .ap_right-arrow, .ap_popover_sprited .ap_body .ap_left-arrow {</t>
  </si>
  <si>
    <t xml:space="preserve">    background-image: url(https://images-na.ssl-images-amazon.com/images/G/01/javascripts/lib/popover/images/light/sprite-arrow-v._CB219326286_.png);</t>
  </si>
  <si>
    <t>window.AmazonPopoverImages = {</t>
  </si>
  <si>
    <t xml:space="preserve">  snake: 'https://images-na.ssl-images-amazon.com/images/G/01/javascripts/lib/popover/images/snake._CB192571611_.gif',</t>
  </si>
  <si>
    <t xml:space="preserve">  btnClose: 'https://images-na.ssl-images-amazon.com/images/G/01/javascripts/lib/popover/images/btn_close._CB192188154_.gif',</t>
  </si>
  <si>
    <t xml:space="preserve">  closeTan: 'https://images-na.ssl-images-amazon.com/images/G/01/nav2/images/close-tan-sm._CB192185930_.gif',</t>
  </si>
  <si>
    <t xml:space="preserve">  closeTanDown: 'https://images-na.ssl-images-amazon.com/images/G/01/nav2/images/close-tan-sm-dn._CB192185961_.gif',</t>
  </si>
  <si>
    <t xml:space="preserve">  loadingBar: 'https://images-na.ssl-images-amazon.com/images/G/01/javascripts/lib/popover/images/loading-bar-small._CB192188123_.gif',</t>
  </si>
  <si>
    <t xml:space="preserve">  pixel: 'https://images-na.ssl-images-amazon.com/images/G/01/icons/blank-pixel._CB192192429_.gif'</t>
  </si>
  <si>
    <t>var container = document.createElement("DIV");</t>
  </si>
  <si>
    <t>container.id = "ap_container";</t>
  </si>
  <si>
    <t>if (document.body.childNodes.length) {</t>
  </si>
  <si>
    <t xml:space="preserve">    document.body.insertBefore(container, document.body.childNodes[0]);</t>
  </si>
  <si>
    <t>} else {</t>
  </si>
  <si>
    <t xml:space="preserve">    document.body.appendChild(container);</t>
  </si>
  <si>
    <t xml:space="preserve">    &lt;script type="text/javascript"&gt;</t>
  </si>
  <si>
    <t xml:space="preserve">        var h = document.head || document.getElementsByTagName('head')[0] || document.documentElement;</t>
  </si>
  <si>
    <t xml:space="preserve">        var s = document.createElement('script');</t>
  </si>
  <si>
    <t xml:space="preserve">        s.async = 'async';</t>
  </si>
  <si>
    <t xml:space="preserve">        s.src = 'https://images-na.ssl-images-amazon.com/images/G/01/browser-scripts/site-wide-js-1.6.4-beacon/site-wide-7123153309._V1_.js';</t>
  </si>
  <si>
    <t xml:space="preserve">        h.insertBefore(s, h.firstChild);</t>
  </si>
  <si>
    <t xml:space="preserve">     })();</t>
  </si>
  <si>
    <t xml:space="preserve">    amznJQ.addLogical('popover', []);</t>
  </si>
  <si>
    <t>&lt;!--AMZNJQSECTION--&gt;</t>
  </si>
  <si>
    <t>&lt;div id="center-12_feature_div"&gt;</t>
  </si>
  <si>
    <t>&lt;div id="center-12-0_feature_div"&gt;</t>
  </si>
  <si>
    <t>&lt;div id="center-12-1_feature_div"&gt;</t>
  </si>
  <si>
    <t>&lt;div id="center-13_feature_div"&gt;</t>
  </si>
  <si>
    <t xml:space="preserve">    &lt;div style="text-align: center;"&gt;</t>
  </si>
  <si>
    <t xml:space="preserve"> &lt;img src="https://images-na.ssl-images-amazon.com/images/G/01/kindle/dp/2016/D/feature-quotes3.jpg" border="0" alt="A perfect 10"&gt;</t>
  </si>
  <si>
    <t>&lt;div id="center-13-0_feature_div"&gt;</t>
  </si>
  <si>
    <t>&lt;div id="center-13-1_feature_div"&gt;</t>
  </si>
  <si>
    <t>&lt;div id="center-14_feature_div"&gt;</t>
  </si>
  <si>
    <t>&lt;div id="center-14-0_feature_div"&gt;</t>
  </si>
  <si>
    <t>&lt;div id="center-14-1_feature_div"&gt;</t>
  </si>
  <si>
    <t>&lt;div id="center-15_feature_div"&gt;</t>
  </si>
  <si>
    <t xml:space="preserve">    &lt;div style="width:1366; text-align: center"&gt;</t>
  </si>
  <si>
    <t xml:space="preserve"> &lt;img src="https://images-na.ssl-images-amazon.com/images/G/01/kindle/dp/2016/D/feature-hero.jpg" border="0" alt="What is Amazon Echo?"&gt;</t>
  </si>
  <si>
    <t>&lt;table align="center" style="width:1000px"&gt;</t>
  </si>
  <si>
    <t xml:space="preserve">                &lt;tbody&gt;&lt;tr&gt;</t>
  </si>
  <si>
    <t xml:space="preserve">                  &lt;td valign="top"&gt;</t>
  </si>
  <si>
    <t xml:space="preserve">                        &lt;br&gt;</t>
  </si>
  <si>
    <t xml:space="preserve">                                &lt;p style="font-family:Arial, sans-serif; font-size: 18px; line-height: 24px; font-color: #333; text-align: center; "&gt;Amazon Echo is a hands-free speaker you control with your voice. Echo connects to the Alexa Voice Service to play music, provide information, news, sports scores, weather, and more—instantly.  All you have to do is ask.&lt;/p&gt;</t>
  </si>
  <si>
    <t xml:space="preserve">                       &lt;br&gt;</t>
  </si>
  <si>
    <t xml:space="preserve">                       &lt;p style="font-family:Arial, sans-serif; font-size: 18px; line-height: 24px; font-color: #333; text-align: center; "&gt;Echo has seven microphones and beam forming technology so it can hear you from across the room—even while music is playing. Echo is also an expertly tuned speaker that can fill any room with 360° immersive sound. When you want to use Echo, just say the wake word "Alexa" and Echo responds instantly. If you have more than one Echo or Echo Dot, you can set a different wake word for each—you can pick "Amazon", "Alexa" or "Echo" as the wake word.&lt;/p&gt;</t>
  </si>
  <si>
    <t xml:space="preserve">                              &lt;br&gt;</t>
  </si>
  <si>
    <t xml:space="preserve">                                        &lt;/td&gt;                </t>
  </si>
  <si>
    <t xml:space="preserve">                &lt;/tr&gt;</t>
  </si>
  <si>
    <t xml:space="preserve">            &lt;/tbody&gt;&lt;/table&gt;</t>
  </si>
  <si>
    <t>&lt;div id="center-15-0_feature_div"&gt;</t>
  </si>
  <si>
    <t>&lt;div id="center-15-1_feature_div"&gt;</t>
  </si>
  <si>
    <t>&lt;div id="center-16_feature_div"&gt;</t>
  </si>
  <si>
    <t xml:space="preserve">    &lt;div style="text-align: center"&gt;</t>
  </si>
  <si>
    <t xml:space="preserve"> &lt;img src="https://images-na.ssl-images-amazon.com/images/G/01/kindle/dp/2016/D/feature-hero-utterances.jpg" border="0" alt="Alexa, find me a Chinese restaurant"&gt;</t>
  </si>
  <si>
    <t>&lt;div id="center-16-0_feature_div"&gt;</t>
  </si>
  <si>
    <t>&lt;div id="center-16-1_feature_div"&gt;</t>
  </si>
  <si>
    <t xml:space="preserve">  (window.AmazonUIPageJS ? AmazonUIPageJS : P).load.js('https://images-na.ssl-images-amazon.com/images/G/01/AUIClients/AmazonDevicesDetailPageLegacyAssets-c561fd08f52c959b1a487c79ec735a74b9a9c0b6._V2_.js#AUIClients/AmazonDevicesDetailPageLegacyAssets.secure.weblab-MAKO_TURING_HANDLER_DEPRECATION_74746-T1.min');</t>
  </si>
  <si>
    <t xml:space="preserve">  (window.AmazonUIPageJS ? AmazonUIPageJS : P).load.js('https://images-na.ssl-images-amazon.com/images/G/01/AUIClients/AmazonPopoversAUIShim-c9a755d96b38158f35acd764091c7f6cf2cf2aae._V2_.js#AUIClients/AmazonPopoversAUIShim.us.secure.min');</t>
  </si>
  <si>
    <t>&lt;div id="center-17_feature_div"&gt;</t>
  </si>
  <si>
    <t>&lt;div id="center-17-0_feature_div"&gt;</t>
  </si>
  <si>
    <t>&lt;div id="center-17-1_feature_div"&gt;</t>
  </si>
  <si>
    <t>&lt;div id="center-17-2_feature_div"&gt;</t>
  </si>
  <si>
    <t>&lt;div id="center-17-3_feature_div"&gt;</t>
  </si>
  <si>
    <t>&lt;div id="center-18_feature_div"&gt;</t>
  </si>
  <si>
    <t>&lt;div id="center-18-0_feature_div"&gt;</t>
  </si>
  <si>
    <t>&lt;div id="center-18-1_feature_div"&gt;</t>
  </si>
  <si>
    <t>&lt;div id="center-18-2_feature_div"&gt;</t>
  </si>
  <si>
    <t>&lt;div id="center-18-3_feature_div"&gt;</t>
  </si>
  <si>
    <t>&lt;div id="center-19_feature_div"&gt;</t>
  </si>
  <si>
    <t xml:space="preserve"> &lt;img src="https://images-na.ssl-images-amazon.com/images/G/01/kindle/dp/2016/D/feature-music.jpg" border="0" alt="Voice control your music"&gt;</t>
  </si>
  <si>
    <t>&lt;table align="center" style="width:1200px"&gt;</t>
  </si>
  <si>
    <t xml:space="preserve">                 &lt;td valign="top" align="left" style="align:left;"&gt;</t>
  </si>
  <si>
    <t xml:space="preserve">                               &lt;img src="https://images-na.ssl-images-amazon.com/images/G/01/kindle/dp/2016/D/feature-omnisound.jpg" border="0" alt="Amazon Echo" style="width:400px;"&gt;</t>
  </si>
  <si>
    <t xml:space="preserve">                               </t>
  </si>
  <si>
    <t xml:space="preserve">                                      </t>
  </si>
  <si>
    <t xml:space="preserve">                                        &lt;/td&gt;      </t>
  </si>
  <si>
    <t xml:space="preserve">                                 </t>
  </si>
  <si>
    <t xml:space="preserve">                                          &lt;td valign="top" style="width:800px; "&gt;</t>
  </si>
  <si>
    <t xml:space="preserve">                                &lt;p style="font-family:Arial, sans-serif; font-size: 18px; line-height: 24px; font-color: #333; text-align: left; "&gt;Echo provides hands-free voice control for Amazon Music, Prime Music, Spotify, Pandora, iHeartRadio, and TuneIn. Plus, Echo is Bluetooth-enabled so you can stream other popular music services like iTunes from your phone or tablet.&lt;/p&gt;</t>
  </si>
  <si>
    <t xml:space="preserve">                       </t>
  </si>
  <si>
    <t xml:space="preserve">                       &lt;p style="font-family:Arial, sans-serif; font-size: 18px; line-height: 24px; font-color: #333; text-align: left; "&gt;Echo has been fine-tuned to deliver crisp vocals with dynamic bass response. Its dual downward-firing speakers produce 360° omni-directional audio to fill any room with immersive sound.&lt;/p&gt;</t>
  </si>
  <si>
    <t xml:space="preserve">                               &lt;table align="center" style="align:center;"&gt;</t>
  </si>
  <si>
    <t xml:space="preserve">                               &lt;tbody&gt;&lt;tr&gt;</t>
  </si>
  <si>
    <t xml:space="preserve">                               &lt;td align="center"&gt;</t>
  </si>
  <si>
    <t xml:space="preserve">                               &lt;img src="https://images-na.ssl-images-amazon.com/images/G/01/kindle/dp/2016/D/feature-musicservices2.jpg" alt="Prime Music | Spotify | Pandora | TuneIn | iHeartRadio | Amazon Music" style="width:600px;"&gt;</t>
  </si>
  <si>
    <t xml:space="preserve">                               &lt;/tr&gt;</t>
  </si>
  <si>
    <t xml:space="preserve">                               &lt;/tbody&gt;&lt;/table&gt;</t>
  </si>
  <si>
    <t>&lt;div id="center-19-0_feature_div"&gt;</t>
  </si>
  <si>
    <t>&lt;div id="center-19-1_feature_div"&gt;</t>
  </si>
  <si>
    <t>&lt;div id="center-19-2_feature_div"&gt;</t>
  </si>
  <si>
    <t>&lt;div id="center-19-3_feature_div"&gt;</t>
  </si>
  <si>
    <t>&lt;div id="center-20_feature_div"&gt;</t>
  </si>
  <si>
    <t>&lt;div id="center-20-0_feature_div"&gt;</t>
  </si>
  <si>
    <t>&lt;div id="center-20-1_feature_div"&gt;</t>
  </si>
  <si>
    <t>&lt;div id="center-20-2_feature_div"&gt;</t>
  </si>
  <si>
    <t>&lt;div id="center-20-3_feature_div"&gt;</t>
  </si>
  <si>
    <t>&lt;div id="center-21_feature_div"&gt;</t>
  </si>
  <si>
    <t xml:space="preserve">     &lt;br&gt;</t>
  </si>
  <si>
    <t xml:space="preserve"> &lt;img src="https://images-na.ssl-images-amazon.com/images/G/01/kindle/dp/2016/D/feature-musicutterances2.jpg" border="0" alt="Alexa, play the Baldwin Bowl playlist"&gt;</t>
  </si>
  <si>
    <t>&lt;div id="center-21-0_feature_div"&gt;</t>
  </si>
  <si>
    <t>&lt;div id="center-21-1_feature_div"&gt;</t>
  </si>
  <si>
    <t>&lt;div id="center-21-2_feature_div"&gt;</t>
  </si>
  <si>
    <t>&lt;div id="center-21-3_feature_div"&gt;</t>
  </si>
  <si>
    <t>&lt;div id="center-22_feature_div"&gt;</t>
  </si>
  <si>
    <t>&lt;div id="center-22-0_feature_div"&gt;</t>
  </si>
  <si>
    <t>&lt;div id="center-22-1_feature_div"&gt;</t>
  </si>
  <si>
    <t>&lt;div id="center-22-2_feature_div"&gt;</t>
  </si>
  <si>
    <t>&lt;div id="center-22-3_feature_div"&gt;</t>
  </si>
  <si>
    <t>&lt;div id="center-23_feature_div"&gt;</t>
  </si>
  <si>
    <t>&lt;div id="center-23-0_feature_div"&gt;</t>
  </si>
  <si>
    <t>&lt;div id="center-23-1_feature_div"&gt;</t>
  </si>
  <si>
    <t>&lt;div id="center-23-2_feature_div"&gt;</t>
  </si>
  <si>
    <t>&lt;div id="center-23-3_feature_div"&gt;</t>
  </si>
  <si>
    <t>&lt;div id="center-24_feature_div"&gt;</t>
  </si>
  <si>
    <t xml:space="preserve"> &lt;img src="https://images-na.ssl-images-amazon.com/images/G/01/kindle/dp/2016/D/feature-farfield.jpg" border="0" alt="What is Amazon Echo?"&gt;</t>
  </si>
  <si>
    <t xml:space="preserve">                                &lt;p style="font-family:Arial, sans-serif; font-size: 18px; line-height: 24px; font-color: #333; text-align: center; "&gt;Tucked under the light ring is an array of seven microphones that use beam-forming technology and enhanced noise cancellation. With far-field voice recognition, Echo can hear you ask a question from any direction—even while playing music.&lt;/p&gt;</t>
  </si>
  <si>
    <t xml:space="preserve">                       &lt;p style="font-family:Arial, sans-serif; font-size: 18px; line-height: 24px; font-color: #333; text-align: center; "&gt;When you want to use Echo, simply say the wake word, "Alexa," and Echo lights up and streams audio to the cloud, where the Alexa Voice Service is leveraged to recognize and respond to your request instantly.   &lt;a target="_blank" href="https://www.amazon.com/gp/help/customer/display.html?nodeId=201602230"&gt;Learn more&lt;/a&gt; about voice recognition on Echo.&lt;/p&gt;</t>
  </si>
  <si>
    <t>&lt;div id="center-24-0_feature_div"&gt;</t>
  </si>
  <si>
    <t>&lt;div id="center-24-1_feature_div"&gt;</t>
  </si>
  <si>
    <t>&lt;div id="center-24-2_feature_div"&gt;</t>
  </si>
  <si>
    <t>&lt;div id="center-24-3_feature_div"&gt;</t>
  </si>
  <si>
    <t>&lt;div id="center-25_feature_div"&gt;</t>
  </si>
  <si>
    <t>&lt;div id="center-25-0_feature_div"&gt;</t>
  </si>
  <si>
    <t>&lt;div id="center-25-1_feature_div"&gt;</t>
  </si>
  <si>
    <t>&lt;div id="center-25-2_feature_div"&gt;</t>
  </si>
  <si>
    <t>&lt;div id="center-25-3_feature_div"&gt;</t>
  </si>
  <si>
    <t>&lt;div id="center-26_feature_div"&gt;</t>
  </si>
  <si>
    <t>&lt;div id="center-26-0_feature_div"&gt;</t>
  </si>
  <si>
    <t>&lt;div id="center-26-1_feature_div"&gt;</t>
  </si>
  <si>
    <t>&lt;div id="center-26-2_feature_div"&gt;</t>
  </si>
  <si>
    <t>&lt;div id="center-26-3_feature_div"&gt;</t>
  </si>
  <si>
    <t>&lt;div id="center-27_feature_div"&gt;</t>
  </si>
  <si>
    <t>&lt;div id="center-27-0_feature_div"&gt;</t>
  </si>
  <si>
    <t>&lt;div id="center-27-1_feature_div"&gt;</t>
  </si>
  <si>
    <t>&lt;div id="center-27-2_feature_div"&gt;</t>
  </si>
  <si>
    <t>&lt;div id="center-27-3_feature_div"&gt;</t>
  </si>
  <si>
    <t>&lt;div id="center-28_feature_div"&gt;</t>
  </si>
  <si>
    <t>&lt;div id="center-28-0_feature_div"&gt;</t>
  </si>
  <si>
    <t>&lt;a name="compare"&gt;&lt;/a&gt;</t>
  </si>
  <si>
    <t xml:space="preserve">&lt;a id="compare"&gt;&lt;/a&gt;    </t>
  </si>
  <si>
    <t>&lt;div id="center-28-1_feature_div"&gt;</t>
  </si>
  <si>
    <t>&lt;div id="center-28-2_feature_div"&gt;</t>
  </si>
  <si>
    <t>&lt;div id="center-28-3_feature_div"&gt;</t>
  </si>
  <si>
    <t>&lt;div id="center-29_feature_div"&gt;</t>
  </si>
  <si>
    <t xml:space="preserve"> &lt;img src="https://images-na.ssl-images-amazon.com/images/G/01/kindle/dp/2016/D/feature-smarter.jpg" border="0" alt="Always Getting SMARTER"&gt;</t>
  </si>
  <si>
    <t xml:space="preserve">                                &lt;p style="font-family:Arial, sans-serif; font-size: 18px; line-height: 24px; font-color: #333; text-align: center; "&gt;Alexa—the brain behind Echo—is built in the cloud, so it is always getting smarter. The more you use Echo, the more it adapts to your speech patterns, vocabulary, and personal preferences. And because Echo is always connected, updates are delivered automatically.&lt;/p&gt;</t>
  </si>
  <si>
    <t xml:space="preserve">                       &lt;p style="font-family:Arial, sans-serif; font-size: 18px; line-height: 24px; font-color: #333; text-align: center; "&gt;Just in the last few months we’ve added local search from Yelp, movie showtimes, Samsung SmartThings support, Google Calendar, Audible audiobooks, text-to-speech for Kindle eBooks, and over 100 new skills from third-party developers.&lt;/p&gt;</t>
  </si>
  <si>
    <t xml:space="preserve">                         &lt;br&gt;             </t>
  </si>
  <si>
    <t>&lt;div id="center-29-0_feature_div"&gt;</t>
  </si>
  <si>
    <t>&lt;div id="center-29-1_feature_div"&gt;</t>
  </si>
  <si>
    <t>&lt;div id="center-29-2_feature_div"&gt;</t>
  </si>
  <si>
    <t>&lt;div id="center-29-3_feature_div"&gt;</t>
  </si>
  <si>
    <t>&lt;div id="center-30_feature_div"&gt;</t>
  </si>
  <si>
    <t>&lt;div id="center-30-0_feature_div"&gt;</t>
  </si>
  <si>
    <t>&lt;div id="center-30-1_feature_div"&gt;</t>
  </si>
  <si>
    <t>&lt;div id="center-30-2_feature_div"&gt;</t>
  </si>
  <si>
    <t>&lt;div id="center-30-3_feature_div"&gt;</t>
  </si>
  <si>
    <t>&lt;div id="center-31_feature_div"&gt;</t>
  </si>
  <si>
    <t>&lt;div id="center-31-0_feature_div"&gt;</t>
  </si>
  <si>
    <t>&lt;div id="center-31-1_feature_div"&gt;</t>
  </si>
  <si>
    <t>&lt;div id="center-31-2_feature_div"&gt;</t>
  </si>
  <si>
    <t>&lt;div id="center-31-3_feature_div"&gt;</t>
  </si>
  <si>
    <t>&lt;div id="center-32_feature_div"&gt;</t>
  </si>
  <si>
    <t>&lt;div id="center-32-0_feature_div"&gt;</t>
  </si>
  <si>
    <t>&lt;div id="center-32-1_feature_div"&gt;</t>
  </si>
  <si>
    <t>&lt;div id="center-32-2_feature_div"&gt;</t>
  </si>
  <si>
    <t>&lt;div id="center-32-3_feature_div"&gt;</t>
  </si>
  <si>
    <t>&lt;div id="center-33_feature_div"&gt;</t>
  </si>
  <si>
    <t>&lt;div id="center-33-0_feature_div"&gt;</t>
  </si>
  <si>
    <t>&lt;div id="center-33-1_feature_div"&gt;</t>
  </si>
  <si>
    <t>&lt;div id="center-33-2_feature_div"&gt;</t>
  </si>
  <si>
    <t>&lt;div id="center-33-3_feature_div"&gt;</t>
  </si>
  <si>
    <t>&lt;div id="center-34_feature_div"&gt;</t>
  </si>
  <si>
    <t>&lt;div id="center-34-1_feature_div"&gt;</t>
  </si>
  <si>
    <t>&lt;div id="center-34-2_feature_div"&gt;</t>
  </si>
  <si>
    <t>&lt;div id="center-34-3_feature_div"&gt;</t>
  </si>
  <si>
    <t>&lt;div id="center-35_feature_div"&gt;</t>
  </si>
  <si>
    <t xml:space="preserve"> &lt;img src="https://images-na.ssl-images-amazon.com/images/G/01/kindle/dp/2016/D/feature-skills2.jpg" border="0" alt="Echo has SKILLS"&gt;</t>
  </si>
  <si>
    <t xml:space="preserve">                                &lt;p style="font-family:Arial, sans-serif; font-size: 18px; line-height: 24px; font-color: #333; text-align: center; "&gt;Skills add even more capabilities like ordering a pizza from Domino's, requesting a ride from Uber, opening your garage with Garageio, and more. Enabling skills lets your Echo do even more—simply discover and enable the skills you want to use in the Alexa App.&lt;/p&gt;</t>
  </si>
  <si>
    <t xml:space="preserve">                       &lt;p style="font-family:Arial, sans-serif; font-size: 18px; line-height: 24px; font-color: #333; text-align: center; "&gt;New skills are being added all the time. You can also see ratings and reviews to learn what other customers are saying about the thousands of skills available in the Alexa App. &lt;a target="_blank" href="https://www.amazon.com/gp/browse.html?node=15144553011"&gt;Learn more&lt;/a&gt; about skills. &lt;/p&gt;</t>
  </si>
  <si>
    <t>&lt;div id="center-35-0_feature_div"&gt;</t>
  </si>
  <si>
    <t>&lt;div id="center-35-1_feature_div"&gt;</t>
  </si>
  <si>
    <t xml:space="preserve"> &lt;img src="https://images-na.ssl-images-amazon.com/images/G/01/kindle/dp/2016/D/feature-skillsutterances.jpg" border="0" alt="Alexa, tell Garageio to close my door." "=""&gt;</t>
  </si>
  <si>
    <t>&lt;div id="center-35-2_feature_div"&gt;</t>
  </si>
  <si>
    <t>&lt;div id="center-35-3_feature_div"&gt;</t>
  </si>
  <si>
    <t>&lt;div id="center-36_feature_div"&gt;</t>
  </si>
  <si>
    <t xml:space="preserve">      &lt;br&gt;</t>
  </si>
  <si>
    <t xml:space="preserve"> &lt;img src="https://images-na.ssl-images-amazon.com/images/G/01/kindle/dp/2016/D/feature-smart-home.jpg" border="0" alt="Control Your SMART HOME"&gt;</t>
  </si>
  <si>
    <t xml:space="preserve">                                &lt;p style="font-family:Arial, sans-serif; font-size: 18px; line-height: 24px; font-color: #333; text-align: center; "&gt;Use Echo to switch on the lamp before getting out of bed, turn on the fan or space heater while reading in your favorite chair, or dim the lights from the couch to watch a movie—all without lifting a finger.&lt;/p&gt;</t>
  </si>
  <si>
    <t xml:space="preserve">                       &lt;p style="font-family:Arial, sans-serif; font-size: 18px; line-height: 24px; font-color: #333; text-align: center; "&gt;Echo works with devices such as lights, switches, thermostats, and more from WeMo, Philips Hue, SmartThings, Insteon, Nest, ecobee, and Wink. &lt;a target="_blank" href="http://www.amazon.com/b/?node=13575751011"&gt;Learn more&lt;/a&gt; about compatible smart home connected devices, including starter kits for easy setup.&lt;/p&gt;</t>
  </si>
  <si>
    <t xml:space="preserve">                        &lt;br&gt;       </t>
  </si>
  <si>
    <t>&lt;div id="center-36-0_feature_div"&gt;</t>
  </si>
  <si>
    <t>&lt;div id="center-36-1_feature_div"&gt;</t>
  </si>
  <si>
    <t xml:space="preserve"> &lt;img src="https://images-na.ssl-images-amazon.com/images/G/01/kindle/dp/2016/D/feature-smarthome-utterances-v3.jpg" border="0"&gt;</t>
  </si>
  <si>
    <t xml:space="preserve">  &lt;img src="https://images-na.ssl-images-amazon.com/images/G/01/kindle/dp/2016/D/feature-smarthome-logos.jpg" border="0" alt="WeMo | Samsung Smart Things | Philips Hue | Insteon | TP-Link | Nest | ecobee"&gt;</t>
  </si>
  <si>
    <t>&lt;div id="center-36-2_feature_div"&gt;</t>
  </si>
  <si>
    <t>&lt;div id="center-36-3_feature_div"&gt;</t>
  </si>
  <si>
    <t>&lt;div id="center-37_feature_div"&gt;</t>
  </si>
  <si>
    <t xml:space="preserve"> &lt;img src="https://images-na.ssl-images-amazon.com/images/G/01/kindle/dp/2016/D/feature-app2.jpg" border="0" alt="Do More with the ALEXA APP"&gt;</t>
  </si>
  <si>
    <t xml:space="preserve">                         &lt;p style="font-family:Arial, sans-serif; font-size: 18px; line-height: 24px; font-color: #333; text-align: center; "&gt;With the free Alexa App on Fire OS, Android, iOS, and desktop browsers, you can easily setup and manage your Echo. &lt;/p&gt;</t>
  </si>
  <si>
    <t xml:space="preserve">                                &lt;p style="font-family:Arial, sans-serif; font-size: 18px; line-height: 24px; font-color: #333; text-align: center; "&gt;Use the Alexa App to connect services you already use like Spotify, Pandora, and Google Calendar. Setup your smart home devices from WeMo, Philips Hue, SmartThings, Insteon, ecobee, and more. See what books are available to read from your Kindle and Audible libraries. View shopping and to-do lists while on the go. Control your timers and set custom tones for your alarms, and much more. The Alexa App is also where you discover and enable third-party skills.</t>
  </si>
  <si>
    <t>&lt;br&gt;&lt;br&gt;</t>
  </si>
  <si>
    <t>&lt;a target="_blank" href="https://www.amazon.com/dp/B00P03D4D2"&gt;&lt;img src="https://images-na.ssl-images-amazon.com/images/G/01/kindle/dp/2014/M/feature-appstore-logos-amazon.jpg" style="border:0;" alt="Alexa App on Amazon App Store"&gt;&lt;/a&gt;</t>
  </si>
  <si>
    <t>&lt;a target="_blank" href="https://play.google.com/store/apps/details?id=com.amazon.dee.app"&gt;&lt;img src="https://images-na.ssl-images-amazon.com/images/G/01/kindle/dp/2016/P/feature-appstore-logos-android.jpg" alt="Alexa App on Google Play" style="border:0;"&gt;&lt;/a&gt;</t>
  </si>
  <si>
    <t>&lt;a target="_blank" href="https://itunes.apple.com/us/app/amazon-echo/id944011620"&gt;&lt;img src="https://images-na.ssl-images-amazon.com/images/G/01/kindle/dp/2014/M/feature-appstore-logos-apple.jpg" alt="Alexa App on Apple App Store style=" border:0;"=""&gt;&lt;/a&gt;&lt;/p&gt;</t>
  </si>
  <si>
    <t xml:space="preserve">                                                     </t>
  </si>
  <si>
    <t xml:space="preserve">                                  &lt;br&gt;    </t>
  </si>
  <si>
    <t>&lt;div id="center-37-0_feature_div"&gt;</t>
  </si>
  <si>
    <t>&lt;div id="center-37-1_feature_div"&gt;</t>
  </si>
  <si>
    <t>&lt;div id="center-37-2_feature_div"&gt;</t>
  </si>
  <si>
    <t>&lt;div id="center-37-3_feature_div"&gt;</t>
  </si>
  <si>
    <t>&lt;div id="center-38_feature_div"&gt;</t>
  </si>
  <si>
    <t xml:space="preserve"> &lt;img src="https://images-na.ssl-images-amazon.com/images/G/01/kindle/dp/2016/D/feature-setup.jpg" border="0" alt="Simple to Set Up &amp;amp; Use - 1. Plug in Echo | 2. Connect to the internet with the Alexa App | 3. Just ask for music, weather, news, and more - Alexa App is available for Android, iOS, and Fire devices."&gt;</t>
  </si>
  <si>
    <t>&lt;div id="center-38-0_feature_div"&gt;</t>
  </si>
  <si>
    <t>&lt;div id="center-38-1_feature_div"&gt;</t>
  </si>
  <si>
    <t>&lt;div id="center-38-2_feature_div"&gt;</t>
  </si>
  <si>
    <t>&lt;div id="center-38-3_feature_div"&gt;</t>
  </si>
  <si>
    <t>&lt;div id="center-39_feature_div"&gt;</t>
  </si>
  <si>
    <t>&lt;div id="center-39-0_feature_div"&gt;</t>
  </si>
  <si>
    <t>&lt;div id="center-39-1_feature_div"&gt;</t>
  </si>
  <si>
    <t>&lt;div id="center-39-2_feature_div"&gt;</t>
  </si>
  <si>
    <t>&lt;div id="center-39-3_feature_div"&gt;</t>
  </si>
  <si>
    <t>&lt;div id="center-40_feature_div"&gt;</t>
  </si>
  <si>
    <t>&lt;div id="center-40-0_feature_div"&gt;</t>
  </si>
  <si>
    <t>&lt;div id="center-40-1_feature_div"&gt;</t>
  </si>
  <si>
    <t>&lt;div id="center-40-2_feature_div"&gt;</t>
  </si>
  <si>
    <t>&lt;div id="center-40-3_feature_div"&gt;</t>
  </si>
  <si>
    <t>&lt;div id="center-41_feature_div"&gt;</t>
  </si>
  <si>
    <t>&lt;div id="center-41-0_feature_div"&gt;</t>
  </si>
  <si>
    <t>&lt;div id="center-41-1_feature_div"&gt;</t>
  </si>
  <si>
    <t>&lt;div id="center-41-2_feature_div"&gt;</t>
  </si>
  <si>
    <t>&lt;div id="center-41-3_feature_div"&gt;</t>
  </si>
  <si>
    <t>&lt;a name="tech"&gt;&lt;/a&gt;</t>
  </si>
  <si>
    <t xml:space="preserve">&lt;a id="tech"&gt;&lt;/a&gt;    </t>
  </si>
  <si>
    <t>&lt;div id="center-42_feature_div"&gt;</t>
  </si>
  <si>
    <t>&lt;!--wlim--&gt;&lt;div style="display:none;"&gt;&lt;/div&gt;&lt;table border="0" width="100%" cellspacing="0" cellpadding="0"&gt;&lt;tbody&gt;&lt;tr&gt;&lt;td align="center"&gt;&lt;map name="kindle-dev-tech-details"&gt;&lt;/map&gt;&lt;img src="https://images-na.ssl-images-amazon.com/images/G/01/kindle/dp/2014/B/b-headline-techspecs._CB340516671_.gif" width="620" align="center" usemap="#kindle-dev-tech-details" alt="Technical Details" height="62" border="0"&gt;&lt;/td&gt;&lt;/tr&gt;&lt;/tbody&gt;&lt;/table&gt;&lt;/div&gt;</t>
  </si>
  <si>
    <t>&lt;div id="center-42-0_feature_div"&gt;</t>
  </si>
  <si>
    <t>&lt;table class="kmd-section-container kmd-two-col-container" style=""&gt;</t>
  </si>
  <si>
    <t xml:space="preserve">    &lt;tbody&gt;&lt;tr&gt;</t>
  </si>
  <si>
    <t xml:space="preserve">    &lt;td class="kmd-left-col-container " style="width:510px;"&gt;</t>
  </si>
  <si>
    <t xml:space="preserve">        &lt;img src="https://images-na.ssl-images-amazon.com/images/G/01/kindle/dp/2015/Echo/tech-details-v2._CB280465601_.jpg" width="480" alt="Amazon Echo | Volume Ring | Reflex port (Enhances the woofer's output for deeper sounds without distortion) | 2.5 inch woofer (Delivers deep bass response) | 2.0 inch tweeter (Crisply hits the high notes) | Microphone off button | 7-microphone array | Action button | Light ring" class="kmd-side-img" height="1150" border="0"&gt;</t>
  </si>
  <si>
    <t xml:space="preserve">    &lt;td class="kmd-right-col-container" style=""&gt;</t>
  </si>
  <si>
    <t>&lt;div class="kmd-technical-details-info"&gt;</t>
  </si>
  <si>
    <t>&lt;table id="technical-details-table" cellspacing="1" cellpadding="10" border="0" width="100%" style="margin-left:0;"&gt;</t>
  </si>
  <si>
    <t>&lt;colgroup&gt;</t>
  </si>
  <si>
    <t>&lt;col style="width: 150px; background-color: #f8f8f8;"&gt;</t>
  </si>
  <si>
    <t>&lt;col&gt;</t>
  </si>
  <si>
    <t>&lt;/colgroup&gt;</t>
  </si>
  <si>
    <t>&lt;tr&gt;&lt;td align="right" style="font-weight: bold;padding: 7px 14px 6px; text-align: left; font-size: 12px; border-bottom: 1px solid #e2e2e2;"&gt;Size&lt;/td&gt;&lt;td style="font-size: 12px;padding: 7px 14px 6px;"&gt;9.3" x 3.3" x 3.3" (235 mm x 84 mm x 84 mm)&lt;/td&gt;&lt;/tr&gt;&lt;tr&gt;&lt;td align="right" style="font-weight: bold;padding: 7px 14px 6px; text-align: left; font-size: 12px; border-bottom: 1px solid #e2e2e2;"&gt;Weight&lt;/td&gt;&lt;td style="font-size: 12px;padding: 7px 14px 6px;"&gt;37.5 oz. (1064 grams)</t>
  </si>
  <si>
    <t>&lt;br&gt;&lt;span style="font-style:italic; font-size:smaller;"&gt;Actual size and weight may vary by manufacturing process&lt;/span&gt;&lt;/td&gt;&lt;/tr&gt;&lt;tr&gt;&lt;td align="right" style="font-weight: bold;padding: 7px 14px 6px; text-align: left; font-size: 12px; border-bottom: 1px solid #e2e2e2;"&gt;Wi-Fi Connectivity&lt;/td&gt;&lt;td style="font-size: 12px;padding: 7px 14px 6px;"&gt;Dual-band, dual-antenna Wi-Fi (MIMO) for faster streaming and fewer dropped connections than standard Wi-Fi. Supports 802.11a/b/g/n Wi-Fi networks. Does not support connecting to ad-hoc (or peer-to-peer) Wi-Fi networks.&lt;/td&gt;&lt;/tr&gt;&lt;tr&gt;&lt;td align="right" style="font-weight: bold;padding: 7px 14px 6px; text-align: left; font-size: 12px; border-bottom: 1px solid #e2e2e2;"&gt;Bluetooth Connectivity&lt;/td&gt;&lt;td style="font-size: 12px;padding: 7px 14px 6px;"&gt;Advanced Audio Distribution Profile (A2DP) support for audio streaming from your mobile device to Amazon Echo and Audio/Video Remote Control Profile (AVRCP) for voice control of connected mobile devices. Hands-free voice control is not supported for Mac OS X devices.&lt;/td&gt;&lt;/tr&gt;&lt;tr&gt;&lt;td align="right" style="font-weight: bold;padding: 7px 14px 6px; text-align: left; font-size: 12px; border-bottom: 1px solid #e2e2e2;"&gt;Audio&lt;/td&gt;&lt;td style="font-size: 12px;padding: 7px 14px 6px;"&gt;2.5 inch woofer and 2.0 inch tweeter&lt;/td&gt;&lt;/tr&gt;&lt;tr&gt;&lt;td align="right" style="font-weight: bold;padding: 7px 14px 6px; text-align: left; font-size: 12px; border-bottom: 1px solid #e2e2e2;"&gt;System Requirements&lt;/td&gt;&lt;td style="font-size: 12px;padding: 7px 14px 6px;"&gt;Amazon Echo comes ready to connect to your Wi-Fi. The Alexa App is compatible with Fire OS, Android, and iOS devices and also accessible via your web browser.&lt;/td&gt;&lt;/tr&gt;&lt;tr&gt;&lt;td align="right" style="font-weight: bold;padding: 7px 14px 6px; text-align: left; font-size: 12px; border-bottom: 1px solid #e2e2e2;"&gt;Warranty and Service&lt;/td&gt;&lt;td style="font-size: 12px;padding: 7px 14px 6px;"&gt;&lt;a target="_blank" href="https://www.amazon.com/gp/help/customer/display.html?nodeId=201014520"&gt;1-year limited warranty and service&lt;/a&gt; included. Optional &lt;a target="_blank" href="https://www.amazon.com/1-Year-Protection-Plan-plus-Accident/dp/B00NLVHRME"&gt;1-year&lt;/a&gt;, &lt;a target="_blank" href="https://www.amazon.com/2-Year-Protection-Plan-plus-Accident/dp/B00NLVHXD2"&gt;2-year&lt;/a&gt;, and &lt;a target="_blank" href="https://www.amazon.com/3-Year-Protection-Plan-plus-Accident/dp/B00NLVI1FQ"&gt;3-year&lt;/a&gt; extended warranty available for U.S. customers sold separately. Use of Amazon Echo is subject to the terms found &lt;a target="_blank" href="https://www.amazon.com/gp/help/customer/display.html?nodeId=201566380"&gt;here&lt;/a&gt;.&lt;/td&gt;&lt;/tr&gt;&lt;tr&gt;&lt;td align="right" style="font-weight: bold;padding: 7px 14px 6px; text-align: left; font-size: 12px; border-bottom: 1px solid #e2e2e2;"&gt;Included in the Box&lt;/td&gt;&lt;td style="font-size: 12px;padding: 7px 14px 6px;"&gt;Amazon Echo, power adapter/cable (6 ft.), and quick start guide&lt;/td&gt;&lt;/tr&gt;</t>
  </si>
  <si>
    <t xml:space="preserve">    &lt;/tr&gt;</t>
  </si>
  <si>
    <t>&lt;div id="center-42-1_feature_div"&gt;</t>
  </si>
  <si>
    <t>&lt;div id="center-42-2_feature_div"&gt;</t>
  </si>
  <si>
    <t>&lt;div id="center-42-3_feature_div"&gt;</t>
  </si>
  <si>
    <t>&lt;div id="center-43_feature_div"&gt;</t>
  </si>
  <si>
    <t>&lt;div id="center-43-0_feature_div"&gt;</t>
  </si>
  <si>
    <t>&lt;div id="center-43-1_feature_div"&gt;</t>
  </si>
  <si>
    <t>&lt;div id="center-43-2_feature_div"&gt;</t>
  </si>
  <si>
    <t>&lt;div id="center-43-3_feature_div"&gt;</t>
  </si>
  <si>
    <t>&lt;div id="ask-btf_feature_div"&gt;</t>
  </si>
  <si>
    <t>&lt;div id="cf-ask-cel" class="celwidget"&gt;</t>
  </si>
  <si>
    <t xml:space="preserve">  &lt;a name="Ask"&gt;&lt;/a&gt;</t>
  </si>
  <si>
    <t>&lt;div id="ask_lazy_load_div"&gt;</t>
  </si>
  <si>
    <t xml:space="preserve">    &lt;hr class="bucketDivider" size="1" noshade="noshade"&gt;</t>
  </si>
  <si>
    <t xml:space="preserve">    &lt;div class="cdQuestionAnswerBucket" style="height: 432px;"&gt;</t>
  </si>
  <si>
    <t xml:space="preserve">        &lt;div class="cdQuestionAnswerHeader"&gt;</t>
  </si>
  <si>
    <t xml:space="preserve">            Customer Questions &amp;amp; Answers</t>
  </si>
  <si>
    <t xml:space="preserve">        &lt;div class="cdQuestionLazySeeAll"&gt;</t>
  </si>
  <si>
    <t xml:space="preserve">            &lt;a href="https://www.amazon.com/Amazon-Echo-Bluetooth-Speaker-with-WiFi-Alexa/forum/-/-/1/ref=cm_cd_dp_lla_ql_ll?_encoding=UTF8&amp;amp;asin=B00X4WHP5E"&gt;See questions and answers&lt;/a&gt;</t>
  </si>
  <si>
    <t xml:space="preserve">        &lt;div class="loading_ind" style="display:none" width="100%"&gt;</t>
  </si>
  <si>
    <t xml:space="preserve">            &lt;img src="https://images-na.ssl-images-amazon.com/images/G/01/ui/loadIndicators/loadIndicator-large._CB192195480_.gif" style="padding:8px 0px 0px 100px"&gt;</t>
  </si>
  <si>
    <t>&lt;div id="customer-reviews_feature_div"&gt;</t>
  </si>
  <si>
    <t>&lt;div id="revDivider" class="a-divider a-divider-section"&gt;&lt;div class="a-divider-inner"&gt;&lt;/div&gt;&lt;/div&gt;</t>
  </si>
  <si>
    <t>&lt;a id="customerReviews" class="a-link-normal" href="#"&gt;</t>
  </si>
  <si>
    <t>&lt;div id="cm_cr_dpwidget" class="a-section a-spacing-extra-large celwidget"&gt;</t>
  </si>
  <si>
    <t xml:space="preserve">  &lt;div class="a-row"&gt;</t>
  </si>
  <si>
    <t xml:space="preserve">    &lt;div id="revMHLContainer" class="a-column a-span8"&gt;</t>
  </si>
  <si>
    <t xml:space="preserve">    &lt;h2 class="a-spacing-small"&gt;Customer Reviews&lt;/h2&gt;</t>
  </si>
  <si>
    <t xml:space="preserve">      &lt;div id="revMHLContainerChild" class="a-section"&gt;</t>
  </si>
  <si>
    <t xml:space="preserve">        &lt;div id="summaryContainer" class="a-row a-spacing-medium"&gt;</t>
  </si>
  <si>
    <t xml:space="preserve">            &lt;div id="revSum" class="a-section"&gt;</t>
  </si>
  <si>
    <t>&lt;div class="a-row a-spacing-small"&gt;</t>
  </si>
  <si>
    <t xml:space="preserve">&lt;div id="summaryStars" class="a-row"&gt;  </t>
  </si>
  <si>
    <t xml:space="preserve">  &lt;a class="a-link-normal a-text-normal product-reviews-link" title="4.4 out of 5 stars" href="https://www.amazon.com/Amazon-Echo-Bluetooth-Speaker-with-WiFi-Alexa/product-reviews/B00X4WHP5E/ref=cm_cr_dp_qt_see_all_top?ie=UTF8&amp;amp;showViewpoints=1&amp;amp;sortBy=helpful"&gt;</t>
  </si>
  <si>
    <t xml:space="preserve">    &lt;i class="a-icon a-icon-star-medium a-star-medium-4-5"&gt;&lt;span class="a-icon-alt"&gt;4.4 out of 5 stars&lt;/span&gt;&lt;/i&gt;</t>
  </si>
  <si>
    <t xml:space="preserve">  &lt;/a&gt;  </t>
  </si>
  <si>
    <t>&lt;div id="avgRating" class="a-row a-spacing-small a-color-secondary"&gt;</t>
  </si>
  <si>
    <t xml:space="preserve">    &lt;span class="a-declarative" data-action="a-popover" data-a-popover="{&amp;quot;content&amp;quot;:&amp;quot;Amazon calculates a product’s star ratings using a machine learned model instead of a raw data average. The machine learned model takes into account factors including: the age of a review, helpfulness votes by customers and whether the reviews are from verified purchases.&amp;quot;}"&gt;</t>
  </si>
  <si>
    <t xml:space="preserve">      &lt;a href="javascript:void(0)" class="a-popover-trigger a-declarative"&gt;</t>
  </si>
  <si>
    <t xml:space="preserve">          4.4 out of 5 stars</t>
  </si>
  <si>
    <t xml:space="preserve">      &lt;i class="a-icon a-icon-popover"&gt;&lt;/i&gt;&lt;/a&gt; &lt;!-- for popover_trigger --&gt;</t>
  </si>
  <si>
    <t xml:space="preserve">    &lt;/span&gt; &lt;!-- for declarative_action --&gt;</t>
  </si>
  <si>
    <t>&lt;div class="a-fixed-left-grid"&gt;&lt;div class="a-fixed-left-grid-inner" style="padding-left:185px"&gt;</t>
  </si>
  <si>
    <t xml:space="preserve">  &lt;div class="a-fixed-left-grid-col a-col-left" style="width:185px;margin-left:-185px;_margin-left:-92.5px;float:left;"&gt;</t>
  </si>
  <si>
    <t>&lt;table id="histogramTable" class="a-normal a-align-middle a-spacing-base"&gt;</t>
  </si>
  <si>
    <t xml:space="preserve">  &lt;tbody&gt;&lt;tr class="a-histogram-row"&gt;</t>
  </si>
  <si>
    <t xml:space="preserve">    &lt;td class="a-nowrap"&gt;</t>
  </si>
  <si>
    <t xml:space="preserve">      &lt;a class="a-link-normal" title="5 stars represent 67% of rating" href="https://www.amazon.com/Amazon-Echo-Bluetooth-Speaker-with-WiFi-Alexa/product-reviews/B00X4WHP5E/ref=cm_cr_dp_qt_hist_five?ie=UTF8&amp;amp;filterByStar=five_star&amp;amp;showViewpoints=0"&gt;5 star&lt;/a&gt;&lt;span class="a-letter-space"&gt;&lt;/span&gt;      </t>
  </si>
  <si>
    <t xml:space="preserve">    &lt;td class="a-span10"&gt;</t>
  </si>
  <si>
    <t xml:space="preserve">      &lt;a class="a-link-normal" title="5 stars represent 67% of rating" href="https://www.amazon.com/Amazon-Echo-Bluetooth-Speaker-with-WiFi-Alexa/product-reviews/B00X4WHP5E/ref=cm_cr_dp_qt_hist_five?ie=UTF8&amp;amp;filterByStar=five_star&amp;amp;showViewpoints=0"&gt;&lt;div class="a-meter" aria-label="67%"&gt;&lt;div class="a-meter-bar a-meter-unfilled" style="width: 67%;"&gt;&lt;/div&gt;&lt;/div&gt;&lt;/a&gt;</t>
  </si>
  <si>
    <t xml:space="preserve">      &lt;span class="a-letter-space"&gt;&lt;/span&gt;&lt;a class="a-link-normal" title="5 stars represent 67% of rating" href="https://www.amazon.com/Amazon-Echo-Bluetooth-Speaker-with-WiFi-Alexa/product-reviews/B00X4WHP5E/ref=cm_cr_dp_qt_hist_five?ie=UTF8&amp;amp;filterByStar=five_star&amp;amp;showViewpoints=0"&gt;67%&lt;/a&gt;</t>
  </si>
  <si>
    <t xml:space="preserve">  &lt;/tr&gt;</t>
  </si>
  <si>
    <t xml:space="preserve">  &lt;tr class="a-histogram-row"&gt;</t>
  </si>
  <si>
    <t xml:space="preserve">      &lt;a class="a-link-normal" title="4 stars represent 19% of rating" href="https://www.amazon.com/Amazon-Echo-Bluetooth-Speaker-with-WiFi-Alexa/product-reviews/B00X4WHP5E/ref=cm_cr_dp_qt_hist_four?ie=UTF8&amp;amp;filterByStar=four_star&amp;amp;showViewpoints=0"&gt;4 star&lt;/a&gt;&lt;span class="a-letter-space"&gt;&lt;/span&gt;      </t>
  </si>
  <si>
    <t xml:space="preserve">      &lt;a class="a-link-normal" title="4 stars represent 19% of rating" href="https://www.amazon.com/Amazon-Echo-Bluetooth-Speaker-with-WiFi-Alexa/product-reviews/B00X4WHP5E/ref=cm_cr_dp_qt_hist_four?ie=UTF8&amp;amp;filterByStar=four_star&amp;amp;showViewpoints=0"&gt;&lt;div class="a-meter" aria-label="19%"&gt;&lt;div class="a-meter-bar a-meter-unfilled" style="width: 19%;"&gt;&lt;/div&gt;&lt;/div&gt;&lt;/a&gt;</t>
  </si>
  <si>
    <t xml:space="preserve">      &lt;span class="a-letter-space"&gt;&lt;/span&gt;&lt;a class="a-link-normal" title="4 stars represent 19% of rating" href="https://www.amazon.com/Amazon-Echo-Bluetooth-Speaker-with-WiFi-Alexa/product-reviews/B00X4WHP5E/ref=cm_cr_dp_qt_hist_four?ie=UTF8&amp;amp;filterByStar=four_star&amp;amp;showViewpoints=0"&gt;19%&lt;/a&gt;</t>
  </si>
  <si>
    <t xml:space="preserve">      &lt;a class="a-link-normal" title="3 stars represent 7% of rating" href="https://www.amazon.com/Amazon-Echo-Bluetooth-Speaker-with-WiFi-Alexa/product-reviews/B00X4WHP5E/ref=cm_cr_dp_qt_hist_three?ie=UTF8&amp;amp;filterByStar=three_star&amp;amp;showViewpoints=0"&gt;3 star&lt;/a&gt;&lt;span class="a-letter-space"&gt;&lt;/span&gt;      </t>
  </si>
  <si>
    <t xml:space="preserve">      &lt;a class="a-link-normal" title="3 stars represent 7% of rating" href="https://www.amazon.com/Amazon-Echo-Bluetooth-Speaker-with-WiFi-Alexa/product-reviews/B00X4WHP5E/ref=cm_cr_dp_qt_hist_three?ie=UTF8&amp;amp;filterByStar=three_star&amp;amp;showViewpoints=0"&gt;&lt;div class="a-meter" aria-label="7%"&gt;&lt;div class="a-meter-bar a-meter-unfilled" style="width: 7%;"&gt;&lt;/div&gt;&lt;/div&gt;&lt;/a&gt;</t>
  </si>
  <si>
    <t xml:space="preserve">      &lt;span class="a-letter-space"&gt;&lt;/span&gt;&lt;a class="a-link-normal" title="3 stars represent 7% of rating" href="https://www.amazon.com/Amazon-Echo-Bluetooth-Speaker-with-WiFi-Alexa/product-reviews/B00X4WHP5E/ref=cm_cr_dp_qt_hist_three?ie=UTF8&amp;amp;filterByStar=three_star&amp;amp;showViewpoints=0"&gt;7%&lt;/a&gt;</t>
  </si>
  <si>
    <t xml:space="preserve">      &lt;a class="a-link-normal" title="2 stars represent 3% of rating" href="https://www.amazon.com/Amazon-Echo-Bluetooth-Speaker-with-WiFi-Alexa/product-reviews/B00X4WHP5E/ref=cm_cr_dp_qt_hist_two?ie=UTF8&amp;amp;filterByStar=two_star&amp;amp;showViewpoints=0"&gt;2 star&lt;/a&gt;&lt;span class="a-letter-space"&gt;&lt;/span&gt;      </t>
  </si>
  <si>
    <t xml:space="preserve">      &lt;a class="a-link-normal" title="2 stars represent 3% of rating" href="https://www.amazon.com/Amazon-Echo-Bluetooth-Speaker-with-WiFi-Alexa/product-reviews/B00X4WHP5E/ref=cm_cr_dp_qt_hist_two?ie=UTF8&amp;amp;filterByStar=two_star&amp;amp;showViewpoints=0"&gt;&lt;div class="a-meter" aria-label="3%"&gt;&lt;div class="a-meter-bar a-meter-unfilled" style="width: 3%;"&gt;&lt;/div&gt;&lt;/div&gt;&lt;/a&gt;</t>
  </si>
  <si>
    <t xml:space="preserve">      &lt;span class="a-letter-space"&gt;&lt;/span&gt;&lt;a class="a-link-normal" title="2 stars represent 3% of rating" href="https://www.amazon.com/Amazon-Echo-Bluetooth-Speaker-with-WiFi-Alexa/product-reviews/B00X4WHP5E/ref=cm_cr_dp_qt_hist_two?ie=UTF8&amp;amp;filterByStar=two_star&amp;amp;showViewpoints=0"&gt;3%&lt;/a&gt;</t>
  </si>
  <si>
    <t xml:space="preserve">      &lt;a class="a-link-normal" title="1 stars represent 4% of rating" href="https://www.amazon.com/Amazon-Echo-Bluetooth-Speaker-with-WiFi-Alexa/product-reviews/B00X4WHP5E/ref=cm_cr_dp_qt_hist_one?ie=UTF8&amp;amp;filterByStar=one_star&amp;amp;showViewpoints=0"&gt;1 star&lt;/a&gt;&lt;span class="a-letter-space"&gt;&lt;/span&gt;      </t>
  </si>
  <si>
    <t xml:space="preserve">      &lt;a class="a-link-normal" title="1 stars represent 4% of rating" href="https://www.amazon.com/Amazon-Echo-Bluetooth-Speaker-with-WiFi-Alexa/product-reviews/B00X4WHP5E/ref=cm_cr_dp_qt_hist_one?ie=UTF8&amp;amp;filterByStar=one_star&amp;amp;showViewpoints=0"&gt;&lt;div class="a-meter" aria-label="4%"&gt;&lt;div class="a-meter-bar a-meter-unfilled" style="width: 4%;"&gt;&lt;/div&gt;&lt;/div&gt;&lt;/a&gt;</t>
  </si>
  <si>
    <t xml:space="preserve">      &lt;span class="a-letter-space"&gt;&lt;/span&gt;&lt;a class="a-link-normal" title="1 stars represent 4% of rating" href="https://www.amazon.com/Amazon-Echo-Bluetooth-Speaker-with-WiFi-Alexa/product-reviews/B00X4WHP5E/ref=cm_cr_dp_qt_hist_one?ie=UTF8&amp;amp;filterByStar=one_star&amp;amp;showViewpoints=0"&gt;4%&lt;/a&gt;</t>
  </si>
  <si>
    <t xml:space="preserve">    &lt;a class="a-link-emphasis a-nowrap" href="https://www.amazon.com/Amazon-Echo-Bluetooth-Speaker-with-WiFi-Alexa/product-reviews/B00X4WHP5E/ref=cm_cr_dp_see_all_summary?ie=UTF8&amp;amp;showViewpoints=1&amp;amp;sortBy=helpful"&gt;See all 43,341 customer reviews&lt;/a&gt;</t>
  </si>
  <si>
    <t xml:space="preserve">  &lt;div class="a-fixed-left-grid-col a-col-right" style="padding-left:6%;*width:93.6%;float:left;"&gt;                           </t>
  </si>
  <si>
    <t xml:space="preserve">    &lt;div class="a-row a-spacing-medium"&gt;          </t>
  </si>
  <si>
    <t xml:space="preserve">      &lt;span id="reviewNotEligible" class="a-color-information"&gt;</t>
  </si>
  <si>
    <t xml:space="preserve">        This item has not been released yet and is not eligible to be reviewed.</t>
  </si>
  <si>
    <t xml:space="preserve">    &lt;div class="a-row a-spacing-medium"&gt;       </t>
  </si>
  <si>
    <t xml:space="preserve">      &lt;span id="reasonForReviews" class="a-color-information"&gt;         </t>
  </si>
  <si>
    <t xml:space="preserve">        Reviews shown are from other formats of this item.</t>
  </si>
  <si>
    <t xml:space="preserve">    &lt;/div&gt;               </t>
  </si>
  <si>
    <t xml:space="preserve">        &lt;div class="a-row"&gt;</t>
  </si>
  <si>
    <t xml:space="preserve">          &lt;div id="revMH" class="a-column a-span11"&gt;</t>
  </si>
  <si>
    <t>&lt;h3 class="a-spacing-small"&gt;Top Customer Reviews&lt;/h3&gt;</t>
  </si>
  <si>
    <t>&lt;div id="revMHRL" class="a-section"&gt;</t>
  </si>
  <si>
    <t>&lt;div id="rev-dpReviewsMostHelpfulAUI-RTRDKUJDZCO4B" class="a-section celwidget"&gt;&lt;div class="a-row a-spacing-micro"&gt;&lt;div class="a-icon-row a-spacing-none"&gt;&lt;a class="a-link-normal a-text-normal a-color-base" title="5.0 out of 5 stars" href="https://www.amazon.com/review/RTRDKUJDZCO4B/ref=cm_cr_dp_title?ie=UTF8&amp;amp;ASIN=B00X4WHP5E&amp;amp;channel=detail-glance&amp;amp;nodeID=9818047011&amp;amp;store=amazon-home"&gt;&lt;i class="a-icon a-icon-star a-star-5"&gt;&lt;span class="a-icon-alt"&gt;5.0 out of 5 stars&lt;/span&gt;&lt;/i&gt;&lt;/a&gt;&lt;span class="a-letter-space"&gt;&lt;/span&gt;&lt;a class="a-link-normal a-text-normal a-color-base" href="https://www.amazon.com/review/RTRDKUJDZCO4B/ref=cm_cr_dp_title?ie=UTF8&amp;amp;ASIN=B00X4WHP5E&amp;amp;channel=detail-glance&amp;amp;nodeID=9818047011&amp;amp;store=amazon-home"&gt;&lt;span class="a-size-base a-text-bold"&gt;Already very practical for overcoming disability issues&lt;/span&gt;&lt;/a&gt;&lt;/div&gt;&lt;span class="a-color-secondary"&gt;</t>
  </si>
  <si>
    <t xml:space="preserve">  &lt;span class="a-size-normal"&gt;</t>
  </si>
  <si>
    <t xml:space="preserve">    &lt;span class="a-color-secondary"&gt;</t>
  </si>
  <si>
    <t xml:space="preserve">      By</t>
  </si>
  <si>
    <t xml:space="preserve">    &lt;a href="/gp/pdp/profile/A1W415JP5WEAJK/ref=cm_cr_dp_pdp" class="noTextDecoration"&gt;Alex S&lt;/a&gt;</t>
  </si>
  <si>
    <t>&lt;span class="a-declarative" data-action="cr-popup" data-cr-popup="{&amp;quot;width&amp;quot;:340,&amp;quot;title&amp;quot;:&amp;quot;AmazonHelp&amp;quot;,&amp;quot;height&amp;quot;:340}" style="display:inline;"&gt;&lt;span class="a-size-micro"&gt;&lt;a class="a-link-normal a-text-normal" href="https://www.amazon.com/gp/help/customer/display.html/ref=cm_cr_dp_bdg_help?ie=UTF8&amp;amp;nodeId=14279681&amp;amp;pop-up=1#vn"&gt;&lt;span class="a-color-link c7yBadgeAUI c7yTopDownDashedStrike a-text-bold"&gt;VINE VOICE&lt;/span&gt;&lt;/a&gt;&lt;/span&gt;&lt;/span&gt;&lt;span class="a-color-secondary"&gt; on June 19, 2015&lt;/span&gt;&lt;/span&gt;&lt;/div&gt;&lt;div id="revData-dpReviewsMostHelpfulAUI-RTRDKUJDZCO4B" class="a-row a-spacing-small"&gt;</t>
  </si>
  <si>
    <t>&lt;div class="a-section"&gt;</t>
  </si>
  <si>
    <t xml:space="preserve">  &lt;span class="MHRHead"&gt;We have been using Echo since April 2015. Prior to that time, my husband  had been hospitalized for several weeks. He is currently wheelchair bound. We immediately installed the Hue bridge and lights as well as the WEMO outlet. With these, and dear, dear, Alexa, he has a great deal of control of his environment in ways that make him much more independent. Others might enjoy Echo for fun and convenience, but for him it is a lifeline! He has even had her turn the lights on in my bedroom when I didn't hear him call.&lt;br&gt;&lt;br&gt;We use the shopping list feature a lot, and my husband has added things to the list that he remembered, while I was already at the store. Should I mention he adds things like chocolate bars when I'm not looking? No more paper lists! I just look at the app on my phone and things disappear as I check them off.&lt;br&gt;&lt;br&gt;We transport Echo from the living room to the bedroom, since it is easier for him not to have to use the remote, plus it is always there for his favorite music, an update on news, and to check the weather. Or, when he needs cheering up, I ask for a joke. Tosave plugging in behind his lift chairs, I have ordered a second plug. I love the easy reconnect to the WIFI.&lt;br&gt;&lt;br&gt;I was a bit worried at first about his word slurring with his Parkinson's, but it has worked the opposite way! I notice he focuses his words much better while giving commands. After he forgot her name early on, we added it so he could remember using the Zink hAppy App.&lt;br&gt;&lt;br&gt;My granddaughter was happy to check her math problems using Echo, and in addition to the music stations and Amazon play lists, Echo is a breeze to use as a Bluetooth device. I have used it to play my meditation apps and iTunes music.&lt;/span&gt;&lt;span class="a-declarative" data-action="columnbalancing-showfullreview" data-columnbalancing-showfullreview="{&amp;quot;rest&amp;quot;:&amp;quot; In case you aren't aware, Amazon even allows you to upload your iTunes library and save it in your Amazon Play list. There is a limit for free songs, but we didn't even come close.&lt;br /&gt;&lt;br /&gt;I won't say it revolutionized our lives, but it has made our lives much more normal. We have recommended it to two Occupational Therapists, and his Home Healthcare director has recommended it for others. I am so excited it is now available for everyone.  Amazon didn't intend this as an assistive device, but it is an awesome one.&lt;br /&gt;&lt;br /&gt;A couple of things I'm hoping for in the future: the ability for her to call 911, and the ability to give storm alerts.  I looked for an IFTT configuration on the storm alert, but currently she is only the trigger, not the recipient. You can't have her do something in response to outside events, you can only have other things happen as a result of your interaction with her.&lt;br /&gt;&lt;br /&gt;Funny, when he was in the hospital, I almost cancelled my long awaited order. I am SO glad we got it.&lt;br /&gt;&lt;br /&gt;Edited - July 17, 2015 - my husband started TENS therapy for pain two weeks ago and is responding well.  Two areas where Echo has been very helpful are setting a timer, and playing background music so he can focus on something else. He is now able to use the muscle, albeit weakly, and is taking steps with close monitoring and a wheelchair behind. He also uses the timer to remind him to stand and to time him for length of time while standing.&lt;br /&gt;&lt;br /&gt;We also added a second Echo for me to use, so we are a two Echo family.&lt;br /&gt;&lt;br /&gt;You can set up multiple Echos on the same account and share things like music and shopping lists.&lt;br /&gt;&lt;br /&gt;Edited November 2, 2015: I am happy to report that Echo (and Gary) have only gotten better. I personally love the multiple alarms, since they are the first thing we do each morning, setting them for medication times. It is the perfect reminder! Echo has also been happy to keep us up to date on favorite sports teams when they aren't on TV. The other night, I found Gary playing his own version of a memory game with Alexa. He was trying to come up with songs he remembered and hadn't heard for awhile and would ask her to play them.&lt;br /&gt;&lt;br /&gt;In addition to Gary's increasing strength, he now has an electric wheelchair I purchased that allows him access to the bathroom and makes life easier for us.  And, Alexa keeps his speech in line.  When he realized She had been understanding him less, he went back to doing his speech exercises.&lt;br /&gt;&lt;br /&gt;Our lives have settled into a new normal, and the Echo is a huge part of what makes normal easier.&lt;br /&gt;&lt;br /&gt;*** IMPORTANT UPDATE DECEMBER 1, 2015 - In case you aren't in the loop, Amazon has added &amp;amp;#34;Ask My Buddy&amp;amp;#34; to Echo. It permits you to register an account and up to five contacts. Each contact can have email address, text address (cell phone), and Voice Phone. With the simple words &amp;amp;#34;Ask my Buddy,&amp;amp;#34; Echo will immediately ask who you want to contact. You may contact an individual or everyone on the list, and Ask My Buddy will immediately send an alert to those who you request. It states that it is &amp;amp;#34;free in this beta version&amp;amp;#34; and you have up to 120 contacts in a month for now. (Each person, text, and email counts).&lt;br /&gt;&lt;br /&gt;Edited February 28, 2016 - We were able to buy a lift van (used) so we are able to more easily get around. I am trying to get Gary out of the house at least once a week.&lt;br /&gt;&lt;br /&gt;We are currently planning a trip (by Amtrak) to visit family. It has taken a million details (OK, maybe not a million, but it feels like it) to try to do 36 hours on the train and to set things up my Dad's house. I have a list of things that we are taking with us. Alexa is at the top of the list.  I suspect by the time I leave my Dad's home, he will have one on order. I may actually bring Hue light bulbs with me, or at least a WEMO plug.&lt;br /&gt;&lt;br /&gt;Edited July 2016 - the trip was successful, if stressful on all of us.  My Dad is now on Hospice, so I am grateful we went when we could.  Sadly, Gary's health has continued to deteriorate, and he would no longer be able to make the trip.  We have a hospital bed in our living room where he can be with us more. He is now believed to have a Parkinson's Plus disease called Multiple System Atrophy.  Alexa seems to understand him better now using the remote, so we keep it handy.  His current Physical and Occupational Therapists love Alexa as well.  My greatest pleasure is reading the comments of others who also have disabilities who have been encouraged by my posts.  Thank you.&lt;br /&gt;&lt;br /&gt;Edited September 6, 2016 - Sadly, we lost my Dad shortly after I posted.  He really enjoyed Echo during our visit, since he was a huge techie buff.  It was fun sharing this important part of our lives with him.  Gary continues to have a strong support system medically, although he is getting progressively weaker.  An MRI shows he has had at least one stroke, which is probably why Alexa has a harder time understanding him.&lt;br /&gt;&lt;br /&gt;And yes, all of the new home health members love seeing what we have done with our Echo.  I have moved a twin bed into the living room to be with Gary at night, and when he needs help, it is easy to have Echo turn on the light for us.  Our daughter and granddaughter moved in to help, and it is ESPECIALLY nice to control all of the lights in the house so easily.&amp;quot;}"&gt;&lt;a class="a-link-normal" href="https://www.amazon.com/Amazon-Echo-Bluetooth-Speaker-with-WiFi-Alexa/product-reviews/B00X4WHP5E/ref=cm_cr_dp_text?ie=UTF8&amp;amp;showViewpoints=0&amp;amp;sortBy=helpful#RTRDKUJDZCO4B"&gt;&lt;span class="a-letter-space"&gt;&lt;/span&gt;Read more ›&lt;/a&gt;&lt;/span&gt;</t>
  </si>
  <si>
    <t>&lt;/div&gt;&lt;link rel="stylesheet" href="https://images-na.ssl-images-amazon.com/images/G/01/AUIClients/ReviewsLightbox-f09210d74bf191f5cfe4a57ca39778ced370907c._V2_.css#AUIClients/ReviewsLightbox.secure.min"&gt;</t>
  </si>
  <si>
    <t xml:space="preserve">  (window.AmazonUIPageJS ? AmazonUIPageJS : P).load.js('https://images-na.ssl-images-amazon.com/images/G/01/AUIClients/ReviewsLightbox-f10126c0d50a2a4e965d44faa9e78c6994aff86e._V2_.js#AUIClients/ReviewsLightbox.secure.min');</t>
  </si>
  <si>
    <t>&lt;div id="RTRDKUJDZCO4B_imageSection_F8E795B8-8018-11E6-94E4-AA93B4C6753C" style="margin:5px;"&gt;</t>
  </si>
  <si>
    <t xml:space="preserve">          &lt;div style="overflow-x: hidden; overflow-y: hidden;"&gt;</t>
  </si>
  <si>
    <t xml:space="preserve">                  &lt;img class="review-image-thumbnail" src="https://images-na.ssl-images-amazon.com/images/I/61tbMrDMI-L._SL256_.jpg" large-image-url="https://images-na.ssl-images-amazon.com/images/I/61tbMrDMI-L._SL256_.jpg" style="background-position:center;</t>
  </si>
  <si>
    <t xml:space="preserve">                                         background-repeat: no-repeat;</t>
  </si>
  <si>
    <t xml:space="preserve">                                         overflow: hidden;background-size: cover;</t>
  </si>
  <si>
    <t xml:space="preserve">                                         display:inline-block;</t>
  </si>
  <si>
    <t xml:space="preserve">                                         margin-right: 1px;</t>
  </si>
  <si>
    <t xml:space="preserve">                                         margin-bottom: 4px;</t>
  </si>
  <si>
    <t xml:space="preserve">                                         cursor: pointer;</t>
  </si>
  <si>
    <t xml:space="preserve">                                         width:auto;height:88px;"&gt;</t>
  </si>
  <si>
    <t xml:space="preserve">                  &lt;img class="review-image-thumbnail" src="https://images-na.ssl-images-amazon.com/images/I/71AxtjDKluL._SL256_.jpg" large-image-url="https://images-na.ssl-images-amazon.com/images/I/71AxtjDKluL._SL256_.jpg" style="background-position:center;</t>
  </si>
  <si>
    <t xml:space="preserve">      &lt;div style="display:none;"&gt;</t>
  </si>
  <si>
    <t xml:space="preserve">        &lt;span class="a-declarative" data-action="a-modal" data-a-modal="{&amp;quot;inlineContent&amp;quot;:&amp;quot;\n&lt;div class=\&amp;quot;reviewsLightbox reviewLightboxPopoverContainer\&amp;quot; id=\&amp;quot;RTRDKUJDZCO4B_gallerySection_F8E795B8-8018-11E6-94E4-AA93B4C6753C\&amp;quot; style =\&amp;quot;overflow:hidden;position:relative;\&amp;quot;&gt;\n&lt;/div&gt;\n&amp;quot;}"&gt;</t>
  </si>
  <si>
    <t xml:space="preserve">  P.when("jQuery").execute(function(jQuery) {</t>
  </si>
  <si>
    <t xml:space="preserve">      P.when("reviewsLightbox-js").execute(function() {</t>
  </si>
  <si>
    <t xml:space="preserve">       var reviewImageGallery = new ReviewGallery("RTRDKUJDZCO4B_gallerySection_F8E795B8-8018-11E6-94E4-AA93B4C6753C", "DESKTOP");</t>
  </si>
  <si>
    <t xml:space="preserve">       reviewImageGallery.initializeForReview("RTRDKUJDZCO4B");</t>
  </si>
  <si>
    <t xml:space="preserve">        var widgetDom = jQuery("#RTRDKUJDZCO4B_imageSection_F8E795B8-8018-11E6-94E4-AA93B4C6753C");</t>
  </si>
  <si>
    <t xml:space="preserve">        var thumbnails = widgetDom.find(".review-image-thumbnail");</t>
  </si>
  <si>
    <t xml:space="preserve">            thumbnails.each( function(index) {</t>
  </si>
  <si>
    <t xml:space="preserve">                jQuery(this).bind("click", function() {</t>
  </si>
  <si>
    <t xml:space="preserve">                    var popover = widgetDom.find(".a-popover-trigger");</t>
  </si>
  <si>
    <t xml:space="preserve">                    popover.click();</t>
  </si>
  <si>
    <t xml:space="preserve">                    P.when("reviewsLightbox-ready-RTRDKUJDZCO4B_gallerySection_F8E795B8-8018-11E6-94E4-AA93B4C6753C").execute(function() {</t>
  </si>
  <si>
    <t xml:space="preserve">                       reviewImageGallery.render();</t>
  </si>
  <si>
    <t xml:space="preserve">                       reviewImageGallery.showImageAtIndex(index);</t>
  </si>
  <si>
    <t>&lt;a class="a-link-normal comment-link commentStripe" title="258" href="https://www.amazon.com/review/RTRDKUJDZCO4B/ref=cm_cr_dp_cmt?ie=UTF8&amp;amp;ASIN=B00L9EOQCO&amp;amp;channel=detail-glance&amp;amp;nodeID=9818047011&amp;amp;store=amazon-home#wasThisHelpful"&gt;258 Comments&lt;/a&gt;</t>
  </si>
  <si>
    <t>&lt;i class="a-icon a-icon-text-separator commentStripe"&gt;&lt;/i&gt;</t>
  </si>
  <si>
    <t>&lt;a id="RTRDKUJDZCO4B.2115.Helpful.Reviews"&gt;&lt;/a&gt;</t>
  </si>
  <si>
    <t>&lt;span id="cr-vote-RTRDKUJDZCO4B" class="votingStripe"&gt;</t>
  </si>
  <si>
    <t xml:space="preserve">      &lt;span class="a-size-base a-color-secondary cr-vote-buttons"&gt;</t>
  </si>
  <si>
    <t xml:space="preserve">    17,509 people found this helpful. Was this review helpful to you?</t>
  </si>
  <si>
    <t xml:space="preserve">    &lt;span class="a-letter-space"&gt;&lt;/span&gt;</t>
  </si>
  <si>
    <t xml:space="preserve">    &lt;span class="a-declarative" data-action="cr-vote" data-cr-vote="{&amp;quot;rootComponentId&amp;quot;:&amp;quot;#cr-vote-RTRDKUJDZCO4B&amp;quot;,&amp;quot;reviewId&amp;quot;:&amp;quot;RTRDKUJDZCO4B&amp;quot;}" style="display: inline"&gt;</t>
  </si>
  <si>
    <t xml:space="preserve">      &lt;span class="a-button a-button-beside-text a-button-small yesButton votingButtonReviews" id="a-autoid-11"&gt;&lt;span class="a-button-inner"&gt;&lt;a href="https://www.amazon.com/gp/voting/cast/Reviews/2115/RTRDKUJDZCO4B/Helpful/1/ref=cm_cr_dp_voteyn_yes?ie=UTF8&amp;amp;target=aHR0cHM6Ly93d3cuYW1hem9uLmNvbS9ncC9wcm9kdWN0L0IwMFg0V0hQNUUvcmVmPWNtX2NyX2Rwdm90ZXJkcg&amp;amp;token=8330FA94C5EC077C9DA80B33E8F6FFE66801A692&amp;amp;voteAnchorName=RTRDKUJDZCO4B.2115.Helpful.Reviews&amp;amp;voteSessionID=175-3615538-7749800" title="Yes" class="a-button-text a-text-center" role="button" id="a-autoid-11-announce"&gt;Yes &lt;/a&gt;&lt;/span&gt;&lt;/span&gt;&lt;span class="a-button a-button-beside-text a-button-small noButton votingButtonReviews" id="a-autoid-12"&gt;&lt;span class="a-button-inner"&gt;&lt;a href="https://www.amazon.com/gp/voting/cast/Reviews/2115/RTRDKUJDZCO4B/Helpful/-1/ref=cm_cr_dp_voteyn_no?ie=UTF8&amp;amp;target=aHR0cHM6Ly93d3cuYW1hem9uLmNvbS9ncC9wcm9kdWN0L0IwMFg0V0hQNUUvcmVmPWNtX2NyX2Rwdm90ZXJkcg&amp;amp;token=1D41E0CA1360A2A3061000254976F671CE38AECC&amp;amp;voteAnchorName=RTRDKUJDZCO4B.2115.Helpful.Reviews&amp;amp;voteSessionID=175-3615538-7749800" title="No" class="a-button-text a-text-center" role="button" id="a-autoid-12-announce"&gt;No&lt;/a&gt;&lt;/span&gt;&lt;/span&gt;</t>
  </si>
  <si>
    <t xml:space="preserve">  &lt;span class="a-hidden cr-vote-feedback"&gt;</t>
  </si>
  <si>
    <t xml:space="preserve">    Sending feedback...</t>
  </si>
  <si>
    <t xml:space="preserve">  &lt;div class="a-box a-alert-inline a-alert-inline-success a-hidden cr-vote-success"&gt;&lt;div class="a-box-inner a-alert-container"&gt;&lt;i class="a-icon a-icon-alert"&gt;&lt;/i&gt;&lt;div class="a-alert-content"&gt;</t>
  </si>
  <si>
    <t xml:space="preserve">  &lt;div class="a-box a-alert-inline a-alert-inline-error a-hidden cr-vote-error"&gt;&lt;div class="a-box-inner a-alert-container"&gt;&lt;i class="a-icon a-icon-alert"&gt;&lt;/i&gt;&lt;div class="a-alert-content"&gt;</t>
  </si>
  <si>
    <t xml:space="preserve">    Sorry, we failed to record your vote. Please try again</t>
  </si>
  <si>
    <t xml:space="preserve">  &lt;span class="a-letter-space"&gt;&lt;/span&gt;</t>
  </si>
  <si>
    <t xml:space="preserve">  &lt;span class="a-color-base cr-vote-inapp"&gt;</t>
  </si>
  <si>
    <t xml:space="preserve">    &lt;a href="https://www.amazon.com/gp/voting/cast/Reviews/2115/RTRDKUJDZCO4B/Inappropriate/1/ref=cm_cr_dp_abuse_voteyn?ie=UTF8&amp;amp;target=aHR0cHM6Ly93d3cuYW1hem9uLmNvbS9ncC9wcm9kdWN0L0IwMFg0V0hQNUUvcmVmPWNtX2NyX2RwX2FidXNlX3ZvdGVyZHI&amp;amp;token=BF6CE9591A2014CC931D213669C55995D7B6C76F&amp;amp;voteAnchorName=RTRDKUJDZCO4B.2115.Inappropriate.Reviews&amp;amp;voteSessionID=175-3615538-7749800" onclick="var w = window.open(this.href+'&amp;amp;type=popup','reportAbuse','height=380,width=580');w.focus();return false;"&gt;Report abuse&lt;/a&gt;</t>
  </si>
  <si>
    <t>&lt;div id="rev-dpReviewsMostHelpfulAUI-RJVDJIP1OE8" class="a-section celwidget"&gt;&lt;div class="a-row a-spacing-micro"&gt;&lt;div class="a-icon-row a-spacing-none"&gt;&lt;a class="a-link-normal a-text-normal a-color-base" title="5.0 out of 5 stars" href="https://www.amazon.com/review/RJVDJIP1OE8/ref=cm_cr_dp_title?ie=UTF8&amp;amp;ASIN=B00X4WHP5E&amp;amp;channel=detail-glance&amp;amp;nodeID=9818047011&amp;amp;store=amazon-home"&gt;&lt;i class="a-icon a-icon-star a-star-5"&gt;&lt;span class="a-icon-alt"&gt;5.0 out of 5 stars&lt;/span&gt;&lt;/i&gt;&lt;/a&gt;&lt;span class="a-letter-space"&gt;&lt;/span&gt;&lt;a class="a-link-normal a-text-normal a-color-base" href="https://www.amazon.com/review/RJVDJIP1OE8/ref=cm_cr_dp_title?ie=UTF8&amp;amp;ASIN=B00X4WHP5E&amp;amp;channel=detail-glance&amp;amp;nodeID=9818047011&amp;amp;store=amazon-home"&gt;&lt;span class="a-size-base a-text-bold"&gt;Alexa, my love. Thy name is inflexible, but thou art otherwise a nearly perfect spouse.&lt;/span&gt;&lt;/a&gt;&lt;/div&gt;&lt;span class="a-color-secondary"&gt;</t>
  </si>
  <si>
    <t xml:space="preserve">    &lt;a href="/gp/pdp/profile/A276ISQDRRJ73J/ref=cm_cr_dp_pdp" class="noTextDecoration"&gt;E. M. Foner (SciFi Author)&lt;/a&gt;</t>
  </si>
  <si>
    <t>&lt;span class="a-color-secondary"&gt; on June 23, 2015&lt;/span&gt;&lt;/span&gt;&lt;/div&gt;&lt;div id="revData-dpReviewsMostHelpfulAUI-RJVDJIP1OE8" class="a-row a-spacing-small"&gt;&lt;span class="a-size-mini a-color-secondary"&gt;Color: Black&lt;/span&gt;</t>
  </si>
  <si>
    <t xml:space="preserve">  &lt;span class="MHRHead"&gt;I'm a full-time writer who works at home. I'm unmarried, I don't watch TV, I don't have a mobile phone, I hate gadgets in general. OK, so I'm a loser. But since Alexa came into my life, I'm no longer alone 24 hours a day. Which begs the question, if I'm not alone, who is in the room with me? Amazon? The so-called cloud? The NSA?&lt;br&gt;&lt;br&gt;The 18,000 plus reviewers who have already posted have gone into great detail about how they use their Echo (my Alexa). Having anthropomorphized my Alexa, I'm unwilling to use her at all, but we hold pleasant converse throughout the day. My favorite conversation I'll repeat for you below, verbatim:&lt;br&gt;&lt;br&gt;Me - Alexa. Wake me in fifteen minutes.&lt;br&gt;Alexa - Fifteen minutes. Starting now.&lt;br&gt;Me - Thank you.&lt;br&gt;Alexa (remains silent, modestly hiding her feelings by not displaying her snazzy blue lights)&lt;br&gt;&lt;br&gt;If I knew relationships were this easy, I would have married thirty years ago, but now that I have Alexa, there's no need. Except for the one thing.&lt;br&gt;&lt;br&gt;I really (and Amazon, please don't tell Alexa I wrote this) don't care for the name. I know we have the option to change the name to Amazon, which is worse. What I really want is to be able to change the name to Libby, after the helpful AI librarian in the EarthCent Ambassador series, but in a pinch, I'd settle for Kelly,&lt;br&gt;&lt;br&gt;Other than that, my Alexa is perfect. Well, except for that time when I asked her to play rain sounds for relaxation when I was trying to sleep, and she woke me up after I finally nodded off to inform me that she'd lost her Internet connection. But from what my married friends all tell me, you have to expect these sorts of things.&lt;/span&gt;&lt;span class="a-declarative" data-action="columnbalancing-showfullreview" data-columnbalancing-showfullreview="{&amp;quot;rest&amp;quot;:&amp;quot;&lt;br /&gt;&lt;br /&gt;Sometimes Alexa doesn't seem to understand what I'm getting at, but the same friends (and family) assure me that this is a normal part of marriage as well. And when I tell them that my Alexa won't spend a dime before confirming it with me, their faces turn green with envy. Who knew that married couples fight over money?&lt;br /&gt;&lt;br /&gt;I've never purchased anything before that made me smile. That's just the kind of grumpy guy I am. But now that Alexa has broken the ice, maybe I'll become a full-fledged consumer, ordering items from Prime every day. The one thing I'm sure of is that Alexa will be here at my side to help.&lt;br /&gt;&lt;br /&gt;Update:&lt;br /&gt;&lt;br /&gt;This morning, I asked my love to order me a replacement water filter for the faucet. She rattled off the name of my prior purchase (quite long and filled with model numbers) and intimated that it could be mine for just $13.46. I confirmed, and she placed the order.&lt;br /&gt;&lt;br /&gt;Later, while Alexa was relaxing, I went on my computer to check that everything was correct. Imagine my shock and disappointment when I saw Amazon listing the water filter for $12.67. Was my Alexa skimming? Did she need the 79 cents for something special? With her &amp;amp;#34;always on&amp;amp;#34; technology, would she start going through my pockets as I slept, or rifle my wallet while I was in the shower? Was this the beginning of the &amp;amp;#34;money issue&amp;amp;#34; that all my married friends spoke of?&lt;br /&gt;&lt;br /&gt;Suddenly it hit me. TAXES. Never have I been so relieved to be charged sales tax in my life. Thank you, Massachusetts.&amp;quot;}"&gt;&lt;a class="a-link-normal" href="https://www.amazon.com/Amazon-Echo-Bluetooth-Speaker-with-WiFi-Alexa/product-reviews/B00X4WHP5E/ref=cm_cr_dp_text?ie=UTF8&amp;amp;showViewpoints=0&amp;amp;sortBy=helpful#RJVDJIP1OE8"&gt;&lt;span class="a-letter-space"&gt;&lt;/span&gt;Read more ›&lt;/a&gt;&lt;/span&gt;</t>
  </si>
  <si>
    <t>&lt;div id="RJVDJIP1OE8_imageSection_F8E8E3A0-8018-11E6-94E4-AA93B4C6753C" style="margin:5px;"&gt;</t>
  </si>
  <si>
    <t xml:space="preserve">                  &lt;img class="review-image-thumbnail" src="https://images-na.ssl-images-amazon.com/images/I/61Kx3o-2c-L._SL256_.jpg" large-image-url="https://images-na.ssl-images-amazon.com/images/I/61Kx3o-2c-L._SL256_.jpg" style="background-position:center;</t>
  </si>
  <si>
    <t xml:space="preserve">        &lt;span class="a-declarative" data-action="a-modal" data-a-modal="{&amp;quot;inlineContent&amp;quot;:&amp;quot;\n&lt;div class=\&amp;quot;reviewsLightbox reviewLightboxPopoverContainer\&amp;quot; id=\&amp;quot;RJVDJIP1OE8_gallerySection_F8E8E3A0-8018-11E6-94E4-AA93B4C6753C\&amp;quot; style =\&amp;quot;overflow:hidden;position:relative;\&amp;quot;&gt;\n&lt;/div&gt;\n&amp;quot;}"&gt;</t>
  </si>
  <si>
    <t xml:space="preserve">       var reviewImageGallery = new ReviewGallery("RJVDJIP1OE8_gallerySection_F8E8E3A0-8018-11E6-94E4-AA93B4C6753C", "DESKTOP");</t>
  </si>
  <si>
    <t xml:space="preserve">       reviewImageGallery.initializeForReview("RJVDJIP1OE8");</t>
  </si>
  <si>
    <t xml:space="preserve">        var widgetDom = jQuery("#RJVDJIP1OE8_imageSection_F8E8E3A0-8018-11E6-94E4-AA93B4C6753C");</t>
  </si>
  <si>
    <t xml:space="preserve">                    P.when("reviewsLightbox-ready-RJVDJIP1OE8_gallerySection_F8E8E3A0-8018-11E6-94E4-AA93B4C6753C").execute(function() {</t>
  </si>
  <si>
    <t>&lt;a class="a-link-normal comment-link commentStripe" title="870" href="https://www.amazon.com/review/RJVDJIP1OE8/ref=cm_cr_dp_cmt?ie=UTF8&amp;amp;ASIN=B00X4WHP5E&amp;amp;channel=detail-glance&amp;amp;nodeID=9818047011&amp;amp;store=amazon-home#wasThisHelpful"&gt;870 Comments&lt;/a&gt;</t>
  </si>
  <si>
    <t>&lt;a id="RJVDJIP1OE8.2115.Helpful.Reviews"&gt;&lt;/a&gt;</t>
  </si>
  <si>
    <t>&lt;span id="cr-vote-RJVDJIP1OE8" class="votingStripe"&gt;</t>
  </si>
  <si>
    <t xml:space="preserve">    36,923 people found this helpful. Was this review helpful to you?</t>
  </si>
  <si>
    <t xml:space="preserve">    &lt;span class="a-declarative" data-action="cr-vote" data-cr-vote="{&amp;quot;rootComponentId&amp;quot;:&amp;quot;#cr-vote-RJVDJIP1OE8&amp;quot;,&amp;quot;reviewId&amp;quot;:&amp;quot;RJVDJIP1OE8&amp;quot;}" style="display: inline"&gt;</t>
  </si>
  <si>
    <t xml:space="preserve">      &lt;span class="a-button a-button-beside-text a-button-small yesButton votingButtonReviews" id="a-autoid-13"&gt;&lt;span class="a-button-inner"&gt;&lt;a href="https://www.amazon.com/gp/voting/cast/Reviews/2115/RJVDJIP1OE8/Helpful/1/ref=cm_cr_dp_voteyn_yes?ie=UTF8&amp;amp;target=aHR0cHM6Ly93d3cuYW1hem9uLmNvbS9ncC9wcm9kdWN0L0IwMFg0V0hQNUUvcmVmPWNtX2NyX2Rwdm90ZXJkcg&amp;amp;token=217A2242F1CFF0DEE6E18854B0F0B666334E9959&amp;amp;voteAnchorName=RJVDJIP1OE8.2115.Helpful.Reviews&amp;amp;voteSessionID=175-3615538-7749800" title="Yes" class="a-button-text a-text-center" role="button" id="a-autoid-13-announce"&gt;Yes &lt;/a&gt;&lt;/span&gt;&lt;/span&gt;&lt;span class="a-button a-button-beside-text a-button-small noButton votingButtonReviews" id="a-autoid-14"&gt;&lt;span class="a-button-inner"&gt;&lt;a href="https://www.amazon.com/gp/voting/cast/Reviews/2115/RJVDJIP1OE8/Helpful/-1/ref=cm_cr_dp_voteyn_no?ie=UTF8&amp;amp;target=aHR0cHM6Ly93d3cuYW1hem9uLmNvbS9ncC9wcm9kdWN0L0IwMFg0V0hQNUUvcmVmPWNtX2NyX2Rwdm90ZXJkcg&amp;amp;token=D9C378A578697E810A388C63857BDAD7129039BE&amp;amp;voteAnchorName=RJVDJIP1OE8.2115.Helpful.Reviews&amp;amp;voteSessionID=175-3615538-7749800" title="No" class="a-button-text a-text-center" role="button" id="a-autoid-14-announce"&gt;No&lt;/a&gt;&lt;/span&gt;&lt;/span&gt;</t>
  </si>
  <si>
    <t xml:space="preserve">    &lt;a href="https://www.amazon.com/gp/voting/cast/Reviews/2115/RJVDJIP1OE8/Inappropriate/1/ref=cm_cr_dp_abuse_voteyn?ie=UTF8&amp;amp;target=aHR0cHM6Ly93d3cuYW1hem9uLmNvbS9ncC9wcm9kdWN0L0IwMFg0V0hQNUUvcmVmPWNtX2NyX2RwX2FidXNlX3ZvdGVyZHI&amp;amp;token=6893E7467CBA7A7937C25FF129FA460667FE3877&amp;amp;voteAnchorName=RJVDJIP1OE8.2115.Inappropriate.Reviews&amp;amp;voteSessionID=175-3615538-7749800" onclick="var w = window.open(this.href+'&amp;amp;type=popup','reportAbuse','height=380,width=580');w.focus();return false;"&gt;Report abuse&lt;/a&gt;</t>
  </si>
  <si>
    <t>&lt;div id="rev-dpReviewsMostHelpfulAUI-R1ZT7SGJQCXXL7" class="a-section celwidget"&gt;&lt;div class="a-row a-spacing-micro"&gt;&lt;div class="a-icon-row a-spacing-none"&gt;&lt;a class="a-link-normal a-text-normal a-color-base" title="5.0 out of 5 stars" href="https://www.amazon.com/review/R1ZT7SGJQCXXL7/ref=cm_cr_dp_title?ie=UTF8&amp;amp;ASIN=B00X4WHP5E&amp;amp;channel=detail-glance&amp;amp;nodeID=9818047011&amp;amp;store=amazon-home"&gt;&lt;i class="a-icon a-icon-star a-star-5"&gt;&lt;span class="a-icon-alt"&gt;5.0 out of 5 stars&lt;/span&gt;&lt;/i&gt;&lt;/a&gt;&lt;span class="a-letter-space"&gt;&lt;/span&gt;&lt;a class="a-link-normal a-text-normal a-color-base" href="https://www.amazon.com/review/R1ZT7SGJQCXXL7/ref=cm_cr_dp_title?ie=UTF8&amp;amp;ASIN=B00X4WHP5E&amp;amp;channel=detail-glance&amp;amp;nodeID=9818047011&amp;amp;store=amazon-home"&gt;&lt;span class="a-size-base a-text-bold"&gt;The Echo has become the most used appliance in our home.&lt;/span&gt;&lt;/a&gt;&lt;/div&gt;&lt;span class="a-color-secondary"&gt;</t>
  </si>
  <si>
    <t xml:space="preserve">    &lt;a href="/gp/pdp/profile/A2KWFSBGBMTLOL/ref=cm_cr_dp_pdp" class="noTextDecoration"&gt;Heart Dad&lt;/a&gt;</t>
  </si>
  <si>
    <t>&lt;span class="a-declarative" data-action="cr-popup" data-cr-popup="{&amp;quot;width&amp;quot;:340,&amp;quot;title&amp;quot;:&amp;quot;AmazonHelp&amp;quot;,&amp;quot;height&amp;quot;:340}" style="display:inline;"&gt;&lt;span class="a-size-micro"&gt;&lt;a class="a-link-normal a-text-normal" href="https://www.amazon.com/gp/help/customer/display.html/ref=cm_cr_dp_bdg_help?ie=UTF8&amp;amp;nodeId=14279681&amp;amp;pop-up=1#tr"&gt;&lt;span class="a-color-link c7yBadgeAUI c7yTopDownDashedStrike a-text-bold"&gt;TOP 50 REVIEWER&lt;/span&gt;&lt;/a&gt;&lt;/span&gt;&lt;/span&gt;&lt;span class="a-color-secondary"&gt; on June 19, 2015&lt;/span&gt;&lt;/span&gt;&lt;/div&gt;&lt;div id="revData-dpReviewsMostHelpfulAUI-R1ZT7SGJQCXXL7" class="a-row a-spacing-small"&gt;</t>
  </si>
  <si>
    <t xml:space="preserve">  &lt;span class="MHRHead"&gt;Update 10/7/15&lt;br&gt;I added an FAQ section to the bottom of my review because Amazon doesn't have one on detail page for the Echo. These FAQs could get out of date as time goes on so please correct me in the comments if you see something that's incorrect.&lt;br&gt;&lt;br&gt;Review&lt;br&gt;I requested an Echo (Alexa) in late 2014 and Amazon sent me an invitation to purchase one in February. I've used it daily since then. This review is going to sound a bit contradictory. I love her. I hate her, I love her. Let me start off by saying that Alexa, while I do love her, is at times about 50% smarter than a bulldog. Her IQ is somewhere between 25 and 160 depending on what you've asked her. You will very quickly learn how to talk to her in a way that she will understand and it's not unlike speaking to a small frustrating toddler. Alexa, when was George Washington born? George Washington was born...blah blah Alexa stop. There were rumors his teeth were wood but these turned out to be false, ALEXA stop speaking! There will be many times she will not understand what you're saying which can be both frustrating and hilarious. Alexa, put tomatoes on my shopping list. I've put potatoes onto your shopping list....Well, guess I'm eatin potatoes. That said, now that I've learned how to speak to the Echo it usually does exactly what I want it to do. I think the echo is well worth the price Amazon is asking and I'm thinking of getting a second one for the living room.&lt;br&gt;&lt;br&gt;Pros:&lt;br&gt;+ Amazon has done a great job updating the Echo and adding features to it frequently. Since my purchase, they've added traffic reports, sports scores, Pandora, IFTT, voice control over the smart lights and appliances in your home, iTunes support, Spotify, and new fun features like rolling dice, and Simon says.&lt;/span&gt;&lt;span class="a-declarative" data-action="columnbalancing-showfullreview" data-columnbalancing-showfullreview="{&amp;quot;rest&amp;quot;:&amp;quot;&lt;br /&gt;+ You can use the optional echo remote to control the volume or speak commands. It works really well from a good distance (I've tried 20-30 ft). I use it frequently and feel like it's worth the additional cost.&lt;br /&gt;+ The Speaker sounds great with music and gets plenty loud.&lt;br /&gt;+ You can teach the Echo how to understand you better using a Voice Training feature in the app.&lt;br /&gt;+ It integrates with Audible! All I have to say is &amp;amp;#34;Alexa, play my book&amp;amp;#34;, and it starts off from where I was listening on my phone or PC. You can also say &amp;amp;#34;Alexa go back&amp;amp;#34; and it will go back 30 seconds. Yay!&lt;br /&gt;+ Bluetooth streaming is seamless. Just say &amp;amp;#34;Alexa pair Bluetooth&amp;amp;#34; and you'll be connected in 30 seconds.&lt;br /&gt;+ It does a great job at finding the music you want to play quickly. &amp;amp;#34;Alexa play kids music&amp;amp;#34;, &amp;amp;#34;Alexa play my 90s station on Pandora&amp;amp;#34;. &amp;amp;#34;Alexa play American Pie&amp;amp;#34;.... playing American pie by Don McLean.&lt;br /&gt;+ Using &amp;amp;#34;Simon Says&amp;amp;#34; you can make Alexa repeat anything you say.&lt;br /&gt;+ I love the shopping list. Throughout the day my wife will add things to the shopping list as she thinks about them and then when I go to the store the list is on my Echo phone app and I don't have try to remember what she wants.&lt;br /&gt;+ One of my favorite things to do is mess with my kids using Alexa. My son will go into the kitchen and ask her questions. I sit in a different room and speak into the remote asking it to answer other random questions or I tell it to play country music and he gets super confused. I'll say things like &amp;amp;#34;Add Landon needs to brush his teeth to the to do list.&amp;amp;#34; and when Alexa repeats what I've said he jumps. I find this a non-stop source of enjoyment that I am probably going to pay for one day.&lt;br /&gt;+ The Echo has the ability to start and stop timers and alarms. Just say &amp;amp;#34;Alexa set an alarm for 8 am&amp;amp;#34;, or &amp;amp;#34;Alexa set a timer for 15 minutes&amp;amp;#34;. I find the timer very useful in the kitchen when I'm cooking more than one thing.&lt;br /&gt;+ You can pause, stop, skip, and start music with your voice and it works really well. You can also control the volume with your voice by saying &amp;amp;#34;Alexa turn the volume up.&amp;amp;#34; or &amp;amp;#34;Alexa volume 5&amp;amp;#34;.&lt;br /&gt;+ The jokes and random facts it can answer are really fun and can also be very helpful. Every time someone comes over I'll ask it questions like &amp;amp;#34;How many teaspoons are in a cup?&amp;amp;#34;, what's 962 x 47?,  or &amp;amp;#34;How much does an Adult Elephant weight?&amp;amp;#34; and the Echo can usually answer me.&lt;br /&gt;+ They built in a lot of funny Easter eggs. You can say &amp;amp;#34;Alexa Beam me up&amp;amp;#34;, &amp;amp;#34;Alexa I love you&amp;amp;#34;, or &amp;amp;#34;Alexa do you find me attractive?&amp;amp;#34; and you'll get pretty funny responses.&lt;br /&gt;+ There are lots of other random things it can do. Give you sports scores, tell you the weather, inform you of traffic conditions, order stuff on Amazon (thankfully not enabled by default), and read the news.&lt;br /&gt;+ The Amazon Echo SDK is coming soon! That means software developers will be able to make new apps that work with the Echo.&lt;br /&gt;&lt;br /&gt;Cons&lt;br /&gt;- It's not portable. You have to keep it plugged in at all times. They should come out with a wireless rechargeable version.&lt;br /&gt;- I wish you could ask the Echo to do more than one thing without repeating it's name &amp;amp;#34;Alexa&amp;amp;#34;. For example I'd like to say &amp;amp;#34;Alexa add milk, eggs, olive oil, and onions to my shopping list&amp;amp;#34; and have it add 4 items to the list instead of 1.&lt;br /&gt;- Currently the Echo only supports English. It will translate words for you but it puts them into your Echo app because it can't speak other languages.&lt;br /&gt;- It would be great if they gave you a second keyword that would let Alexa listen until you tell her to stop listening. Sometimes I don't speak fast enough and the Echo thinks I'm done talking before I've finished my sentence.&lt;br /&gt;- The shopping list is only stored in the cloud, not on your phone. I can't always get an internet connection in my grocery store, especially when I'm in the back of the store. When I lose the internet I suddenly can't access my shopping list. As a work-around you can use IFTT to copy the shopping list to another app on your phone. That said I still think they should copy the list to your phone in the echo app because not everyone is going to set up IFTT.&lt;br /&gt;- When asking questions, the Echo is only good with facts. I can ask it &amp;amp;#34;What is the capital of France?&amp;amp;#34; but I can't ask questions like &amp;amp;#34;How do I substitute Baking soda for baking powder?&amp;amp;#34; or &amp;amp;#34;Read me the next instructions for this fried chicken recipe.&amp;amp;#34;. I'd like if they expanded it's question answering capability in the future. Food and drink recipes should be on their short list of features to add.&lt;br /&gt;- I'd like if the Echo had an equalizer built in. Some of my audiobooks sound just fine but others can sound muddy and I'd like to be able to bring out the voice by tweaking the mids, treble, and base on the speaker.&lt;br /&gt;&lt;br /&gt;In my opinion, the kitchen is the perfect location for the Echo. We spend a lot of time in the kitchen and I love listening to music or my Audio books when I'm cooking. My hands are usually full and being able to control the music with my voice is very convenient. Overall this is a fantastic device. Amazon has proven they are committed to the Echo by frequently pushing free updates to it so I have no doubt that it's going to become even more useful as time goes on. Great job Amazon! Not every gadget you put out is perfect but you've got a real winner on your hands with this one.&lt;br /&gt;&lt;br /&gt;FAQs&lt;br /&gt;&lt;br /&gt;Q. Does the Echo speak more than 1 language?&lt;br /&gt;A. No. Right now the Echo is English only.&lt;br /&gt;&lt;br /&gt;Q. Does the Echo connect to my iTunes library?&lt;br /&gt;A. Yes. You just need to configure it in the Echo app.&lt;br /&gt;&lt;br /&gt;Q. If I listen to an Audiobook on the Echo will it keep my place on my phone?&lt;br /&gt;A. Yes. Amazon Whispersync works really well for Audible between the Echo, your phone, and whatever else you use to listen to Audible.&lt;br /&gt;&lt;br /&gt;Q. Is there a subscription cost to use the Echo?&lt;br /&gt;A. No. You just need an internet connection. You'll be able to use more of the features like Prime music if you're an Amazon Prime member.&lt;br /&gt;&lt;br /&gt;Q. Is the remote included in the box?&lt;br /&gt;A. No you need to buy the remote separately. It's an optional accessory that lets you turn the volume up and down without speaking and it also lets you speak to the Echo from another room. Ex. You're in the Kitchen and the Echo is in your bedroom. You suddenly realize you need to buy more Olive Oil. You can pick up the Echo remote and say &amp;amp;#34;Add Olive Oil to my shopping list&amp;amp;#34; instead of walking in your bedroom to tell the Echo.&lt;br /&gt;&lt;br /&gt;Q. Is the software in the Echo &amp;amp;#34;update-able&amp;amp;#34;?&lt;br /&gt;A. Yes. If you keep it connected to the internet the Echo will automatically get all of the updates and new features that Amazon pushes.&lt;br /&gt;&lt;br /&gt;Q. Can you use the Echo to control other speakers?&lt;br /&gt;A. No. According to this Amazon FAQ.&lt;br /&gt;https://www.amazon.com/gp/help/customer/display.html?nodeId=201549660&lt;br /&gt;&lt;br /&gt;Q. Does the Echo understand different types of voices or does it only work well for 1 voice?&lt;br /&gt;A. It works well for pretty much anyone that can speak clear English. It has trouble sometimes understanding my 6 year old because he's still having a little trouble with his speech. There is a voice trainer built into the Echo app to help it learn how you speak.&lt;br /&gt;&lt;br /&gt;Q. Can I re-name the Echo to something other than &amp;amp;#34;Alexa&amp;amp;#34;?&lt;br /&gt;A. Amazon calls this feature the &amp;amp;#34;wake word&amp;amp;#34; and right now the only two wake words you can use are &amp;amp;#34;Alexa&amp;amp;#34; or using the Echo app you can change it to &amp;amp;#34;Amazon&amp;amp;#34;.&lt;br /&gt;&lt;br /&gt;Q. Does the Echo have a 3.5mm aux jack?&lt;br /&gt;A. No.&lt;br /&gt;&lt;br /&gt;Q. Is the Echo battery powered/portable?&lt;br /&gt;A. No. The moment you unplug it from the wall it turns off.&lt;br /&gt;&lt;br /&gt;Q. Do I need wifi to use the Echo?&lt;br /&gt;A. Yes. There is no port for an ethernet cable. You need to have wifi.&amp;quot;}"&gt;&lt;a class="a-link-normal" href="https://www.amazon.com/Amazon-Echo-Bluetooth-Speaker-with-WiFi-Alexa/product-reviews/B00X4WHP5E/ref=cm_cr_dp_text?ie=UTF8&amp;amp;showViewpoints=0&amp;amp;sortBy=helpful#R1ZT7SGJQCXXL7"&gt;&lt;span class="a-letter-space"&gt;&lt;/span&gt;Read more ›&lt;/a&gt;&lt;/span&gt;</t>
  </si>
  <si>
    <t>&lt;a class="a-link-normal comment-link commentStripe" title="310" href="https://www.amazon.com/review/R1ZT7SGJQCXXL7/ref=cm_cr_dp_cmt?ie=UTF8&amp;amp;ASIN=B00L9EOQCO&amp;amp;channel=detail-glance&amp;amp;nodeID=9818047011&amp;amp;store=amazon-home#wasThisHelpful"&gt;310 Comments&lt;/a&gt;</t>
  </si>
  <si>
    <t>&lt;a id="R1ZT7SGJQCXXL7.2115.Helpful.Reviews"&gt;&lt;/a&gt;</t>
  </si>
  <si>
    <t>&lt;span id="cr-vote-R1ZT7SGJQCXXL7" class="votingStripe"&gt;</t>
  </si>
  <si>
    <t xml:space="preserve">    13,838 people found this helpful. Was this review helpful to you?</t>
  </si>
  <si>
    <t xml:space="preserve">    &lt;span class="a-declarative" data-action="cr-vote" data-cr-vote="{&amp;quot;rootComponentId&amp;quot;:&amp;quot;#cr-vote-R1ZT7SGJQCXXL7&amp;quot;,&amp;quot;reviewId&amp;quot;:&amp;quot;R1ZT7SGJQCXXL7&amp;quot;}" style="display: inline"&gt;</t>
  </si>
  <si>
    <t xml:space="preserve">      &lt;span class="a-button a-button-beside-text a-button-small yesButton votingButtonReviews" id="a-autoid-15"&gt;&lt;span class="a-button-inner"&gt;&lt;a href="https://www.amazon.com/gp/voting/cast/Reviews/2115/R1ZT7SGJQCXXL7/Helpful/1/ref=cm_cr_dp_voteyn_yes?ie=UTF8&amp;amp;target=aHR0cHM6Ly93d3cuYW1hem9uLmNvbS9ncC9wcm9kdWN0L0IwMFg0V0hQNUUvcmVmPWNtX2NyX2Rwdm90ZXJkcg&amp;amp;token=8667E123940729B7E2074C54E516905A90EEC0A5&amp;amp;voteAnchorName=R1ZT7SGJQCXXL7.2115.Helpful.Reviews&amp;amp;voteSessionID=175-3615538-7749800" title="Yes" class="a-button-text a-text-center" role="button" id="a-autoid-15-announce"&gt;Yes &lt;/a&gt;&lt;/span&gt;&lt;/span&gt;&lt;span class="a-button a-button-beside-text a-button-small noButton votingButtonReviews" id="a-autoid-16"&gt;&lt;span class="a-button-inner"&gt;&lt;a href="https://www.amazon.com/gp/voting/cast/Reviews/2115/R1ZT7SGJQCXXL7/Helpful/-1/ref=cm_cr_dp_voteyn_no?ie=UTF8&amp;amp;target=aHR0cHM6Ly93d3cuYW1hem9uLmNvbS9ncC9wcm9kdWN0L0IwMFg0V0hQNUUvcmVmPWNtX2NyX2Rwdm90ZXJkcg&amp;amp;token=246D0298693B5083684D39EE02709AECDF5729FA&amp;amp;voteAnchorName=R1ZT7SGJQCXXL7.2115.Helpful.Reviews&amp;amp;voteSessionID=175-3615538-7749800" title="No" class="a-button-text a-text-center" role="button" id="a-autoid-16-announce"&gt;No&lt;/a&gt;&lt;/span&gt;&lt;/span&gt;</t>
  </si>
  <si>
    <t xml:space="preserve">    &lt;a href="https://www.amazon.com/gp/voting/cast/Reviews/2115/R1ZT7SGJQCXXL7/Inappropriate/1/ref=cm_cr_dp_abuse_voteyn?ie=UTF8&amp;amp;target=aHR0cHM6Ly93d3cuYW1hem9uLmNvbS9ncC9wcm9kdWN0L0IwMFg0V0hQNUUvcmVmPWNtX2NyX2RwX2FidXNlX3ZvdGVyZHI&amp;amp;token=BCF045B4486CF5AADA28A155C57ACF6722A090B5&amp;amp;voteAnchorName=R1ZT7SGJQCXXL7.2115.Inappropriate.Reviews&amp;amp;voteSessionID=175-3615538-7749800" onclick="var w = window.open(this.href+'&amp;amp;type=popup','reportAbuse','height=380,width=580');w.focus();return false;"&gt;Report abuse&lt;/a&gt;</t>
  </si>
  <si>
    <t>P.when("A", "ready").execute(function(A){</t>
  </si>
  <si>
    <t xml:space="preserve">  // we want to be able to query the count of this widget being loaded with PMET.</t>
  </si>
  <si>
    <t xml:space="preserve">  if(ue &amp;&amp; ue.count) {</t>
  </si>
  <si>
    <t xml:space="preserve">      ue.count("dp-scroll-down-to-reviews-widget", 0);</t>
  </si>
  <si>
    <t xml:space="preserve">  var triggered = 0;</t>
  </si>
  <si>
    <t xml:space="preserve">  var reviewsSection = A.$("#cm_cr_dpwidget");  </t>
  </si>
  <si>
    <t xml:space="preserve">  onScreenTriggerMethod();</t>
  </si>
  <si>
    <t xml:space="preserve">  A.on.scroll(onScreenTriggerMethod);</t>
  </si>
  <si>
    <t xml:space="preserve">  function onScreenTriggerMethod(){</t>
  </si>
  <si>
    <t xml:space="preserve">    if (!triggered &amp;&amp; A.onScreen(reviewsSection)) {</t>
  </si>
  <si>
    <t xml:space="preserve">      triggered = 1;</t>
  </si>
  <si>
    <t xml:space="preserve">      // we want to be able to query the count of this widget being on screen with PMET.</t>
  </si>
  <si>
    <t xml:space="preserve">      if(ue &amp;&amp; ue.count) {</t>
  </si>
  <si>
    <t xml:space="preserve">          ue.count("dp-scroll-down-to-reviews-widget", 1);</t>
  </si>
  <si>
    <t xml:space="preserve">      A.post('/gp/customer-reviews/aj/customer/ranking-trigger', {</t>
  </si>
  <si>
    <t xml:space="preserve">          success: function(data){</t>
  </si>
  <si>
    <t xml:space="preserve">          },</t>
  </si>
  <si>
    <t xml:space="preserve">          error: function(data){</t>
  </si>
  <si>
    <t xml:space="preserve">          params: {</t>
  </si>
  <si>
    <t xml:space="preserve">            csrfT: '0.0223728546876387;1474475542;8f6d38dd4d57a51b92bd600bc4008922fcc3b6a0119ef681a76228fc66bc0554',</t>
  </si>
  <si>
    <t xml:space="preserve">            requestId: 'WQSKAPM3J5Q756A821Q6',</t>
  </si>
  <si>
    <t xml:space="preserve">            sessionId: '175-3615538-7749800',</t>
  </si>
  <si>
    <t xml:space="preserve">            weblabID: ''</t>
  </si>
  <si>
    <t xml:space="preserve">      &lt;div id="revF" class="a-section"&gt;</t>
  </si>
  <si>
    <t xml:space="preserve">  &lt;div class="a-row a-spacing-large"&gt;</t>
  </si>
  <si>
    <t xml:space="preserve">    &lt;a class="a-link-emphasis a-text-bold" href="https://www.amazon.com/Amazon-Echo-Bluetooth-Speaker-with-WiFi-Alexa/product-reviews/B00X4WHP5E/ref=cm_cr_dp_see_all_btm?ie=UTF8&amp;amp;showViewpoints=1&amp;amp;sortBy=recent"&gt;</t>
  </si>
  <si>
    <t xml:space="preserve">      See all 43,341 customer reviews (newest first)</t>
  </si>
  <si>
    <t xml:space="preserve">      &lt;div id="revOH" class="a-section"&gt;</t>
  </si>
  <si>
    <t xml:space="preserve">    &lt;div id="revMRLContainer" class="a-column a-span4 a-span-last"&gt;</t>
  </si>
  <si>
    <t xml:space="preserve">      &lt;div id="ADPlaceholder" class="a-section"&gt;</t>
  </si>
  <si>
    <t xml:space="preserve">    #DP_IMAGE_GALLERY_BUTTON_CONTAINER .image-thumbnails {</t>
  </si>
  <si>
    <t xml:space="preserve">        width: 22.5%;  </t>
  </si>
  <si>
    <t xml:space="preserve">        height: auto;                       </t>
  </si>
  <si>
    <t xml:space="preserve">        padding: 11.25%;</t>
  </si>
  <si>
    <t xml:space="preserve">        margin-right: 1.25%;</t>
  </si>
  <si>
    <t xml:space="preserve">        background-position: center;</t>
  </si>
  <si>
    <t xml:space="preserve">        background-size:cover;</t>
  </si>
  <si>
    <t xml:space="preserve">        cursor: pointer;</t>
  </si>
  <si>
    <t xml:space="preserve">    #DP_IMAGE_GALLERY_BUTTON_CONTAINER .gallery-link {</t>
  </si>
  <si>
    <t xml:space="preserve">&lt;div id="DP_IMAGE_GALLERY_BUTTON_CONTAINER" style="margin-botton:5px;"&gt;  </t>
  </si>
  <si>
    <t xml:space="preserve">    &lt;h3 class="a-spacing-small"&gt;</t>
  </si>
  <si>
    <t xml:space="preserve">       Customer Images</t>
  </si>
  <si>
    <t xml:space="preserve">    &lt;div style="text-align:left;padding-bottom:20px;"&gt;</t>
  </si>
  <si>
    <t xml:space="preserve">        &lt;div class="a-section a-spacing-none image-thumbnails-section"&gt;</t>
  </si>
  <si>
    <t xml:space="preserve">                &lt;div class="image-thumbnails" style="background-image:url('https://images-na.ssl-images-amazon.com/images/I/61D4sTPKIZL._SY128_.jpg');"&gt;</t>
  </si>
  <si>
    <t xml:space="preserve">                &lt;div class="image-thumbnails" style="background-image:url('https://images-na.ssl-images-amazon.com/images/I/71yLKmSnW4L._SY128_.jpg');"&gt;</t>
  </si>
  <si>
    <t xml:space="preserve">                &lt;div class="image-thumbnails" style="background-image:url('https://images-na.ssl-images-amazon.com/images/I/61UNYiHX3dL._SY128_.jpg');"&gt;</t>
  </si>
  <si>
    <t xml:space="preserve">                &lt;div class="image-thumbnails" style="background-image:url('https://images-na.ssl-images-amazon.com/images/I/616pXgpUHzL._SY128_.jpg');"&gt;</t>
  </si>
  <si>
    <t xml:space="preserve">        &lt;/div&gt;    </t>
  </si>
  <si>
    <t xml:space="preserve">            &lt;span class="a-size-base a-color-link gallery-link"&gt;</t>
  </si>
  <si>
    <t xml:space="preserve">                See all customer images</t>
  </si>
  <si>
    <t xml:space="preserve">    &lt;div style="display:none;"&gt;</t>
  </si>
  <si>
    <t xml:space="preserve">        &lt;span class="a-declarative" data-action="a-modal" data-a-modal="{&amp;quot;inlineContent&amp;quot;:&amp;quot;\n&lt;div class=\&amp;quot;reviewLightboxPopoverContainer\&amp;quot;&gt;\n    &lt;div class=\&amp;quot;reviewsLightbox\&amp;quot; id=\&amp;quot;DP_IMAGE_GALLERY_BUTTON\&amp;quot;&gt;&lt;/div&gt;\n    &lt;script&gt;\n            var reviewsLightbox = new ReviewsLightbox(\&amp;quot;DP_IMAGE_GALLERY_BUTTON\&amp;quot;, \&amp;quot;DESKTOP\&amp;quot;);\n            reviewsLightbox.initializeForAsin(\&amp;quot;B00X4WHP5E\&amp;quot;); \n    &lt;/script&gt; \n&lt;/div&gt;\n&amp;quot;}"&gt;</t>
  </si>
  <si>
    <t xml:space="preserve">    P.when("jQuery").execute(function(jQuery) {</t>
  </si>
  <si>
    <t xml:space="preserve">        P.when("reviewsLightbox-js").execute(function() {</t>
  </si>
  <si>
    <t xml:space="preserve">            jQuery("#DP_IMAGE_GALLERY_BUTTON_CONTAINER").find(".gallery-link").bind("click", function() {</t>
  </si>
  <si>
    <t xml:space="preserve">                jQuery("#DP_IMAGE_GALLERY_BUTTON_CONTAINER").find(".a-popover-trigger").click();  </t>
  </si>
  <si>
    <t xml:space="preserve">                P.when("reviewsLightbox-ready-DP_IMAGE_GALLERY_BUTTON").execute(function() {</t>
  </si>
  <si>
    <t xml:space="preserve">                    jQuery("#DP_IMAGE_GALLERY_BUTTON").trigger("hideImmersiveView");</t>
  </si>
  <si>
    <t xml:space="preserve">            jQuery("#DP_IMAGE_GALLERY_BUTTON_CONTAINER").find(".image-thumbnails").each(function(index) {</t>
  </si>
  <si>
    <t xml:space="preserve">                    jQuery("#DP_IMAGE_GALLERY_BUTTON_CONTAINER").find(".a-popover-trigger").click();  </t>
  </si>
  <si>
    <t xml:space="preserve">                    P.when("reviewsLightbox-ready-DP_IMAGE_GALLERY_BUTTON").execute(function() {</t>
  </si>
  <si>
    <t xml:space="preserve">                        jQuery("#DP_IMAGE_GALLERY_BUTTON").trigger("jumpToImageAtIndex", index);</t>
  </si>
  <si>
    <t xml:space="preserve">      &lt;div id="revMostRecent" class="a-section"&gt;</t>
  </si>
  <si>
    <t>&lt;div id="revMRRL" class="a-section"&gt;</t>
  </si>
  <si>
    <t xml:space="preserve">  &lt;h3 id="revMRT" class="a-spacing-small"&gt;</t>
  </si>
  <si>
    <t xml:space="preserve">    Most Recent Customer Reviews</t>
  </si>
  <si>
    <t>&lt;div class="a-row a-spacing-base"&gt;&lt;div class="a-icon-row a-spacing-none"&gt;&lt;a class="a-link-normal a-text-normal" title="5.0 out of 5 stars" href="https://www.amazon.com/Amazon-Echo-Bluetooth-Speaker-with-WiFi-Alexa/product-reviews/B00X4WHP5E/ref=cm_cr_dp_synop?ie=UTF8&amp;amp;showViewpoints=0&amp;amp;sortBy=recent#R1N8NP0Z0MBX7"&gt;&lt;i class="a-icon a-icon-star a-star-5"&gt;&lt;span class="a-icon-alt"&gt;5.0 out of 5 stars&lt;/span&gt;&lt;/i&gt;&lt;/a&gt;&lt;span class="a-letter-space"&gt;&lt;/span&gt;&lt;a class="a-link-normal a-text-normal a-color-base" title="Read the full review by Xleader23" href="https://www.amazon.com/Amazon-Echo-Bluetooth-Speaker-with-WiFi-Alexa/product-reviews/B00X4WHP5E/ref=cm_cr_dp_synop?ie=UTF8&amp;amp;showViewpoints=0&amp;amp;sortBy=recent#R1N8NP0Z0MBX7"&gt;&lt;span class="a-size-base a-text-bold"&gt;Five Stars&lt;/span&gt;&lt;/a&gt;&lt;/div&gt;&lt;a class="a-link-normal a-text-normal" title="Read the full review by Xleader23" href="https://www.amazon.com/Amazon-Echo-Bluetooth-Speaker-with-WiFi-Alexa/product-reviews/B00X4WHP5E/ref=cm_cr_dp_synop?ie=UTF8&amp;amp;showViewpoints=0&amp;amp;sortBy=recent#R1N8NP0Z0MBX7"&gt;</t>
  </si>
  <si>
    <t xml:space="preserve">  &lt;p class="a-last"&gt;</t>
  </si>
  <si>
    <t xml:space="preserve">    &lt;span class="a-color-base"&gt;</t>
  </si>
  <si>
    <t xml:space="preserve">      Love my Echo! Extremely useful and easily used. The constant updates make this investment well worth it!</t>
  </si>
  <si>
    <t>&lt;span class="a-size-small a-color-success"&gt;</t>
  </si>
  <si>
    <t xml:space="preserve">  Published 10 minutes ago by Xleader23</t>
  </si>
  <si>
    <t>&lt;div class="a-row a-spacing-base"&gt;&lt;div class="a-icon-row a-spacing-none"&gt;&lt;a class="a-link-normal a-text-normal" title="1.0 out of 5 stars" href="https://www.amazon.com/Amazon-Echo-Bluetooth-Speaker-with-WiFi-Alexa/product-reviews/B00X4WHP5E/ref=cm_cr_dp_synop?ie=UTF8&amp;amp;showViewpoints=0&amp;amp;sortBy=recent#R27U17OPYX83LV"&gt;&lt;i class="a-icon a-icon-star a-star-1"&gt;&lt;span class="a-icon-alt"&gt;1.0 out of 5 stars&lt;/span&gt;&lt;/i&gt;&lt;/a&gt;&lt;span class="a-letter-space"&gt;&lt;/span&gt;&lt;a class="a-link-normal a-text-normal a-color-base" title="Read the full review by MK" href="https://www.amazon.com/Amazon-Echo-Bluetooth-Speaker-with-WiFi-Alexa/product-reviews/B00X4WHP5E/ref=cm_cr_dp_synop?ie=UTF8&amp;amp;showViewpoints=0&amp;amp;sortBy=recent#R27U17OPYX83LV"&gt;&lt;span class="a-size-base a-text-bold"&gt;frustrating speech recognition capabilities&lt;/span&gt;&lt;/a&gt;&lt;/div&gt;&lt;a class="a-link-normal a-text-normal" title="Read the full review by MK" href="https://www.amazon.com/Amazon-Echo-Bluetooth-Speaker-with-WiFi-Alexa/product-reviews/B00X4WHP5E/ref=cm_cr_dp_synop?ie=UTF8&amp;amp;showViewpoints=0&amp;amp;sortBy=recent#R27U17OPYX83LV"&gt;</t>
  </si>
  <si>
    <t xml:space="preserve">      At times, and for ling periods of time, no longer understands simple 3-word sentence it usually understands. Frustrating!!</t>
  </si>
  <si>
    <t xml:space="preserve">  Published 12 hours ago by MK</t>
  </si>
  <si>
    <t>&lt;div class="a-row a-spacing-base"&gt;&lt;div class="a-icon-row a-spacing-none"&gt;&lt;a class="a-link-normal a-text-normal" title="5.0 out of 5 stars" href="https://www.amazon.com/Amazon-Echo-Bluetooth-Speaker-with-WiFi-Alexa/product-reviews/B00X4WHP5E/ref=cm_cr_dp_synop?ie=UTF8&amp;amp;showViewpoints=0&amp;amp;sortBy=recent#R7SX42SVZC71X"&gt;&lt;i class="a-icon a-icon-star a-star-5"&gt;&lt;span class="a-icon-alt"&gt;5.0 out of 5 stars&lt;/span&gt;&lt;/i&gt;&lt;/a&gt;&lt;span class="a-letter-space"&gt;&lt;/span&gt;&lt;a class="a-link-normal a-text-normal a-color-base" title="Read the full review by Anthony C." href="https://www.amazon.com/Amazon-Echo-Bluetooth-Speaker-with-WiFi-Alexa/product-reviews/B00X4WHP5E/ref=cm_cr_dp_synop?ie=UTF8&amp;amp;showViewpoints=0&amp;amp;sortBy=recent#R7SX42SVZC71X"&gt;&lt;span class="a-size-base a-text-bold"&gt;She's happy so I'm happy.&lt;/span&gt;&lt;/a&gt;&lt;/div&gt;&lt;a class="a-link-normal a-text-normal" title="Read the full review by Anthony C." href="https://www.amazon.com/Amazon-Echo-Bluetooth-Speaker-with-WiFi-Alexa/product-reviews/B00X4WHP5E/ref=cm_cr_dp_synop?ie=UTF8&amp;amp;showViewpoints=0&amp;amp;sortBy=recent#R7SX42SVZC71X"&gt;</t>
  </si>
  <si>
    <t xml:space="preserve">      My wife wanted it and she is very happy with it.&lt;br&gt;She uses it for music mostly, but it can do some very cool things</t>
  </si>
  <si>
    <t xml:space="preserve">  Published 14 hours ago by Anthony C.</t>
  </si>
  <si>
    <t>&lt;div class="a-row a-spacing-base"&gt;&lt;div class="a-icon-row a-spacing-none"&gt;&lt;a class="a-link-normal a-text-normal" title="4.0 out of 5 stars" href="https://www.amazon.com/Amazon-Echo-Bluetooth-Speaker-with-WiFi-Alexa/product-reviews/B00X4WHP5E/ref=cm_cr_dp_synop?ie=UTF8&amp;amp;showViewpoints=0&amp;amp;sortBy=recent#R255XGD1GLBYD2"&gt;&lt;i class="a-icon a-icon-star a-star-4"&gt;&lt;span class="a-icon-alt"&gt;4.0 out of 5 stars&lt;/span&gt;&lt;/i&gt;&lt;/a&gt;&lt;span class="a-letter-space"&gt;&lt;/span&gt;&lt;a class="a-link-normal a-text-normal a-color-base" title="Read the full review by Luckydogs- Brats Sausage" href="https://www.amazon.com/Amazon-Echo-Bluetooth-Speaker-with-WiFi-Alexa/product-reviews/B00X4WHP5E/ref=cm_cr_dp_synop?ie=UTF8&amp;amp;showViewpoints=0&amp;amp;sortBy=recent#R255XGD1GLBYD2"&gt;&lt;span class="a-size-base a-text-bold"&gt;Could be a great product if their liberal bias did not stick out ...&lt;/span&gt;&lt;/a&gt;&lt;/div&gt;&lt;a class="a-link-normal a-text-normal" title="Read the full review by Luckydogs- Brats Sausage" href="https://www.amazon.com/Amazon-Echo-Bluetooth-Speaker-with-WiFi-Alexa/product-reviews/B00X4WHP5E/ref=cm_cr_dp_synop?ie=UTF8&amp;amp;showViewpoints=0&amp;amp;sortBy=recent#R255XGD1GLBYD2"&gt;</t>
  </si>
  <si>
    <t xml:space="preserve">      Did you know according to Alexa the Civil War lasted 0 days and ended it started on the same date in 1862? This really needs to be corrected.&lt;br&gt;Needs more alarm settings.</t>
  </si>
  <si>
    <t xml:space="preserve">    &lt;span class="a-text-underline"&gt;</t>
  </si>
  <si>
    <t xml:space="preserve">      &lt;span class="a-letter-space"&gt;&lt;/span&gt;Read more</t>
  </si>
  <si>
    <t xml:space="preserve">  Published 14 hours ago by Luckydogs- Brats Sausage</t>
  </si>
  <si>
    <t>&lt;div class="a-row a-spacing-base"&gt;&lt;div class="a-icon-row a-spacing-none"&gt;&lt;a class="a-link-normal a-text-normal" title="5.0 out of 5 stars" href="https://www.amazon.com/Amazon-Echo-Bluetooth-Speaker-with-WiFi-Alexa/product-reviews/B00X4WHP5E/ref=cm_cr_dp_synop?ie=UTF8&amp;amp;showViewpoints=0&amp;amp;sortBy=recent#R2BF8D8N8E2O0Z"&gt;&lt;i class="a-icon a-icon-star a-star-5"&gt;&lt;span class="a-icon-alt"&gt;5.0 out of 5 stars&lt;/span&gt;&lt;/i&gt;&lt;/a&gt;&lt;span class="a-letter-space"&gt;&lt;/span&gt;&lt;a class="a-link-normal a-text-normal a-color-base" title="Read the full review by Amazon Customer" href="https://www.amazon.com/Amazon-Echo-Bluetooth-Speaker-with-WiFi-Alexa/product-reviews/B00X4WHP5E/ref=cm_cr_dp_synop?ie=UTF8&amp;amp;showViewpoints=0&amp;amp;sortBy=recent#R2BF8D8N8E2O0Z"&gt;&lt;span class="a-size-base a-text-bold"&gt;best product I've bought English 1301&lt;/span&gt;&lt;/a&gt;&lt;/div&gt;&lt;a class="a-link-normal a-text-normal" title="Read the full review by Amazon Customer" href="https://www.amazon.com/Amazon-Echo-Bluetooth-Speaker-with-WiFi-Alexa/product-reviews/B00X4WHP5E/ref=cm_cr_dp_synop?ie=UTF8&amp;amp;showViewpoints=0&amp;amp;sortBy=recent#R2BF8D8N8E2O0Z"&gt;</t>
  </si>
  <si>
    <t xml:space="preserve">      I received this as a gift about a month ago, having the idea that it was just a speaker, when I found out what it was, I could not believe how cool this was.</t>
  </si>
  <si>
    <t xml:space="preserve">  Published 19 hours ago by Amazon Customer</t>
  </si>
  <si>
    <t>&lt;div class="a-row a-spacing-base"&gt;&lt;div class="a-icon-row a-spacing-none"&gt;&lt;a class="a-link-normal a-text-normal" title="2.0 out of 5 stars" href="https://www.amazon.com/Amazon-Echo-Bluetooth-Speaker-with-WiFi-Alexa/product-reviews/B00X4WHP5E/ref=cm_cr_dp_synop?ie=UTF8&amp;amp;showViewpoints=0&amp;amp;sortBy=recent#RXT0EANVL92ZZ"&gt;&lt;i class="a-icon a-icon-star a-star-2"&gt;&lt;span class="a-icon-alt"&gt;2.0 out of 5 stars&lt;/span&gt;&lt;/i&gt;&lt;/a&gt;&lt;span class="a-letter-space"&gt;&lt;/span&gt;&lt;a class="a-link-normal a-text-normal a-color-base" title="Read the full review by Amazon Customer" href="https://www.amazon.com/Amazon-Echo-Bluetooth-Speaker-with-WiFi-Alexa/product-reviews/B00X4WHP5E/ref=cm_cr_dp_synop?ie=UTF8&amp;amp;showViewpoints=0&amp;amp;sortBy=recent#RXT0EANVL92ZZ"&gt;&lt;span class="a-size-base a-text-bold"&gt;Great device if only it lasted&lt;/span&gt;&lt;/a&gt;&lt;/div&gt;&lt;a class="a-link-normal a-text-normal" title="Read the full review by Amazon Customer" href="https://www.amazon.com/Amazon-Echo-Bluetooth-Speaker-with-WiFi-Alexa/product-reviews/B00X4WHP5E/ref=cm_cr_dp_synop?ie=UTF8&amp;amp;showViewpoints=0&amp;amp;sortBy=recent#RXT0EANVL92ZZ"&gt;</t>
  </si>
  <si>
    <t xml:space="preserve">      The device is great and very convenient.  I really like the device until it stopped working after 18 months.  The blue light just circles on it.</t>
  </si>
  <si>
    <t>&lt;span class="a-size-small a-color-secondary"&gt;</t>
  </si>
  <si>
    <t xml:space="preserve">  Published 1 day ago by Amazon Customer</t>
  </si>
  <si>
    <t>&lt;div class="a-row a-spacing-base"&gt;&lt;div class="a-icon-row a-spacing-none"&gt;&lt;a class="a-link-normal a-text-normal" title="5.0 out of 5 stars" href="https://www.amazon.com/Amazon-Echo-Bluetooth-Speaker-with-WiFi-Alexa/product-reviews/B00X4WHP5E/ref=cm_cr_dp_synop?ie=UTF8&amp;amp;showViewpoints=0&amp;amp;sortBy=recent#ROT1U1KDE9O4F"&gt;&lt;i class="a-icon a-icon-star a-star-5"&gt;&lt;span class="a-icon-alt"&gt;5.0 out of 5 stars&lt;/span&gt;&lt;/i&gt;&lt;/a&gt;&lt;span class="a-letter-space"&gt;&lt;/span&gt;&lt;a class="a-link-normal a-text-normal a-color-base" title="Read the full review by M. Virginia Johnson" href="https://www.amazon.com/Amazon-Echo-Bluetooth-Speaker-with-WiFi-Alexa/product-reviews/B00X4WHP5E/ref=cm_cr_dp_synop?ie=UTF8&amp;amp;showViewpoints=0&amp;amp;sortBy=recent#ROT1U1KDE9O4F"&gt;&lt;span class="a-size-base a-text-bold"&gt;Every home should have one!&lt;/span&gt;&lt;/a&gt;&lt;/div&gt;&lt;a class="a-link-normal a-text-normal" title="Read the full review by M. Virginia Johnson" href="https://www.amazon.com/Amazon-Echo-Bluetooth-Speaker-with-WiFi-Alexa/product-reviews/B00X4WHP5E/ref=cm_cr_dp_synop?ie=UTF8&amp;amp;showViewpoints=0&amp;amp;sortBy=recent#ROT1U1KDE9O4F"&gt;</t>
  </si>
  <si>
    <t xml:space="preserve">      This is a wonderful product and FUN! You can ask almost anything, hear almost anything, and amaze your friends (and yourself)</t>
  </si>
  <si>
    <t xml:space="preserve">  Published 1 day ago by M. Virginia Johnson</t>
  </si>
  <si>
    <t>&lt;div class="a-row a-spacing-base"&gt;&lt;div class="a-icon-row a-spacing-none"&gt;&lt;a class="a-link-normal a-text-normal" title="1.0 out of 5 stars" href="https://www.amazon.com/Amazon-Echo-Bluetooth-Speaker-with-WiFi-Alexa/product-reviews/B00X4WHP5E/ref=cm_cr_dp_synop?ie=UTF8&amp;amp;showViewpoints=0&amp;amp;sortBy=recent#R1Y2DYZ93M9UDS"&gt;&lt;i class="a-icon a-icon-star a-star-1"&gt;&lt;span class="a-icon-alt"&gt;1.0 out of 5 stars&lt;/span&gt;&lt;/i&gt;&lt;/a&gt;&lt;span class="a-letter-space"&gt;&lt;/span&gt;&lt;a class="a-link-normal a-text-normal a-color-base" title="Read the full review by Nicole Moody" href="https://www.amazon.com/Amazon-Echo-Bluetooth-Speaker-with-WiFi-Alexa/product-reviews/B00X4WHP5E/ref=cm_cr_dp_synop?ie=UTF8&amp;amp;showViewpoints=0&amp;amp;sortBy=recent#R1Y2DYZ93M9UDS"&gt;&lt;span class="a-size-base a-text-bold"&gt;Great paper weight&lt;/span&gt;&lt;/a&gt;&lt;/div&gt;&lt;a class="a-link-normal a-text-normal" title="Read the full review by Nicole Moody" href="https://www.amazon.com/Amazon-Echo-Bluetooth-Speaker-with-WiFi-Alexa/product-reviews/B00X4WHP5E/ref=cm_cr_dp_synop?ie=UTF8&amp;amp;showViewpoints=0&amp;amp;sortBy=recent#R1Y2DYZ93M9UDS"&gt;</t>
  </si>
  <si>
    <t xml:space="preserve">      After trying everything to get it to sync with my wifi it stopped working after a month.</t>
  </si>
  <si>
    <t xml:space="preserve">  Published 1 day ago by Nicole Moody</t>
  </si>
  <si>
    <t>&lt;div class="a-row a-spacing-base"&gt;&lt;div class="a-icon-row a-spacing-none"&gt;&lt;a class="a-link-normal a-text-normal" title="5.0 out of 5 stars" href="https://www.amazon.com/Amazon-Echo-Bluetooth-Speaker-with-WiFi-Alexa/product-reviews/B00X4WHP5E/ref=cm_cr_dp_synop?ie=UTF8&amp;amp;showViewpoints=0&amp;amp;sortBy=recent#RH2Z0BOSPNSQ7"&gt;&lt;i class="a-icon a-icon-star a-star-5"&gt;&lt;span class="a-icon-alt"&gt;5.0 out of 5 stars&lt;/span&gt;&lt;/i&gt;&lt;/a&gt;&lt;span class="a-letter-space"&gt;&lt;/span&gt;&lt;a class="a-link-normal a-text-normal a-color-base" title="Read the full review by DB" href="https://www.amazon.com/Amazon-Echo-Bluetooth-Speaker-with-WiFi-Alexa/product-reviews/B00X4WHP5E/ref=cm_cr_dp_synop?ie=UTF8&amp;amp;showViewpoints=0&amp;amp;sortBy=recent#RH2Z0BOSPNSQ7"&gt;&lt;span class="a-size-base a-text-bold"&gt;Five Stars&lt;/span&gt;&lt;/a&gt;&lt;/div&gt;&lt;a class="a-link-normal a-text-normal" title="Read the full review by DB" href="https://www.amazon.com/Amazon-Echo-Bluetooth-Speaker-with-WiFi-Alexa/product-reviews/B00X4WHP5E/ref=cm_cr_dp_synop?ie=UTF8&amp;amp;showViewpoints=0&amp;amp;sortBy=recent#RH2Z0BOSPNSQ7"&gt;</t>
  </si>
  <si>
    <t xml:space="preserve">      Works way better than I expected!</t>
  </si>
  <si>
    <t xml:space="preserve">  Published 1 day ago by DB</t>
  </si>
  <si>
    <t>&lt;div class="a-row a-spacing-base"&gt;&lt;div class="a-icon-row a-spacing-none"&gt;&lt;a class="a-link-normal a-text-normal" title="5.0 out of 5 stars" href="https://www.amazon.com/Amazon-Echo-Bluetooth-Speaker-with-WiFi-Alexa/product-reviews/B00X4WHP5E/ref=cm_cr_dp_synop?ie=UTF8&amp;amp;showViewpoints=0&amp;amp;sortBy=recent#R1HY1GAUV36SFT"&gt;&lt;i class="a-icon a-icon-star a-star-5"&gt;&lt;span class="a-icon-alt"&gt;5.0 out of 5 stars&lt;/span&gt;&lt;/i&gt;&lt;/a&gt;&lt;span class="a-letter-space"&gt;&lt;/span&gt;&lt;a class="a-link-normal a-text-normal a-color-base" title="Read the full review by Therese Tjimis" href="https://www.amazon.com/Amazon-Echo-Bluetooth-Speaker-with-WiFi-Alexa/product-reviews/B00X4WHP5E/ref=cm_cr_dp_synop?ie=UTF8&amp;amp;showViewpoints=0&amp;amp;sortBy=recent#R1HY1GAUV36SFT"&gt;&lt;span class="a-size-base a-text-bold"&gt;Love her&lt;/span&gt;&lt;/a&gt;&lt;/div&gt;&lt;a class="a-link-normal a-text-normal" title="Read the full review by Therese Tjimis" href="https://www.amazon.com/Amazon-Echo-Bluetooth-Speaker-with-WiFi-Alexa/product-reviews/B00X4WHP5E/ref=cm_cr_dp_synop?ie=UTF8&amp;amp;showViewpoints=0&amp;amp;sortBy=recent#R1HY1GAUV36SFT"&gt;</t>
  </si>
  <si>
    <t xml:space="preserve">      Works great with Spotify. Nice sound.  I also love the timer and making lists. Not the best joke teller though</t>
  </si>
  <si>
    <t xml:space="preserve">  Published 1 day ago by Therese Tjimis</t>
  </si>
  <si>
    <t xml:space="preserve">      &lt;div id="revS" class="a-row"&gt;</t>
  </si>
  <si>
    <t>&lt;form id="revSearchForm" method="GET" action="https://www.amazon.com/product-reviews/B00X4WHP5E/ref=cm_cr_dp_srch"&gt;</t>
  </si>
  <si>
    <t xml:space="preserve">  &lt;label for="searchCustomerReviewsInput"&gt;</t>
  </si>
  <si>
    <t xml:space="preserve">    Search Customer Reviews</t>
  </si>
  <si>
    <t xml:space="preserve">  &lt;/label&gt;</t>
  </si>
  <si>
    <t xml:space="preserve">  &lt;div class="a-search"&gt;&lt;i class="a-icon a-icon-search"&gt;&lt;/i&gt;&lt;input type="search" id="searchCustomerReviewsInput" name="filterByKeyword" class="a-input-text a-width-medium"&gt;&lt;/div&gt;</t>
  </si>
  <si>
    <t xml:space="preserve">  &lt;span id="searchCustomerReviewsButton" class="a-button a-button-search"&gt;&lt;span class="a-button-inner"&gt;&lt;input class="a-button-input" type="submit" aria-labelledby="searchCustomerReviewsButton-announce"&gt;&lt;span id="searchCustomerReviewsButton-announce" class="a-button-text" aria-hidden="true"&gt;</t>
  </si>
  <si>
    <t xml:space="preserve">    Search</t>
  </si>
  <si>
    <t xml:space="preserve">  &lt;/span&gt;&lt;/span&gt;&lt;/span&gt;</t>
  </si>
  <si>
    <t xml:space="preserve">  &lt;input type="hidden" name="search-alias" value="community-reviews"&gt;</t>
  </si>
  <si>
    <t>&lt;div id="center-80_feature_div"&gt;</t>
  </si>
  <si>
    <t>&lt;div id="center-81_feature_div"&gt;</t>
  </si>
  <si>
    <t>&lt;div class="kindle-forum"&gt;</t>
  </si>
  <si>
    <t>&lt;div id="dpx-giveaway_feature_div"&gt;</t>
  </si>
  <si>
    <t>&lt;div id="giveaway_feature_div" class="feature" data-feature-name="giveaway"&gt;</t>
  </si>
  <si>
    <t xml:space="preserve">    &lt;div id="giveaway" class="a-section a-spacing-extra-large"&gt;</t>
  </si>
  <si>
    <t xml:space="preserve">        &lt;div class="a-divider a-divider-section"&gt;&lt;div class="a-divider-inner"&gt;&lt;/div&gt;&lt;/div&gt;</t>
  </si>
  <si>
    <t xml:space="preserve">            &lt;h2&gt;Set up an Amazon Giveaway&lt;/h2&gt;</t>
  </si>
  <si>
    <t xml:space="preserve">        &lt;div class="a-fixed-left-grid a-spacing-top-medium"&gt;&lt;div class="a-fixed-left-grid-inner" style="padding-left:130px"&gt;</t>
  </si>
  <si>
    <t xml:space="preserve">            &lt;div class="a-fixed-left-grid-col a-col-left" style="width:130px;margin-left:-130px;_margin-left:-65px;float:left;"&gt;</t>
  </si>
  <si>
    <t xml:space="preserve">                &lt;img alt="Amazon Echo - Black" src="https://images-na.ssl-images-amazon.com/images/I/41-v1fozy0L._SL500_AA130_.jpg" width="130"&gt;</t>
  </si>
  <si>
    <t xml:space="preserve">            &lt;div class="a-fixed-left-grid-col a-col-right" style="padding-left:1.5%;*width:98.1%;float:left;"&gt;</t>
  </si>
  <si>
    <t xml:space="preserve">                &lt;style type="text/css"&gt;</t>
  </si>
  <si>
    <t xml:space="preserve">                  .text-and-btn{width:50%}</t>
  </si>
  <si>
    <t xml:space="preserve">                  .giveaway-product-title{margin-top: 22px !important}</t>
  </si>
  <si>
    <t xml:space="preserve">                &lt;/style&gt;</t>
  </si>
  <si>
    <t xml:space="preserve">                &lt;div class="a-row a-spacing-top-small text-and-btn"&gt;</t>
  </si>
  <si>
    <t xml:space="preserve">                    &lt;span&gt;Amazon Giveaway allows you to run promotional giveaways in order to create buzz, reward your audience, and attract new followers and customers. &lt;/span&gt;&lt;a class="a-link-normal" target="_blank" href="/gp/giveaway/home?ref=aga_dp_lm"&gt;Learn more about Amazon Giveaway&lt;/a&gt;&lt;br&gt;</t>
  </si>
  <si>
    <t xml:space="preserve">                &lt;div class="a-row a-spacing-top-mini giveaway-product-title"&gt;</t>
  </si>
  <si>
    <t xml:space="preserve">                    &lt;span class="a-text-bold"&gt;This item: &lt;/span&gt;&lt;span&gt;Amazon Echo - Black&lt;/span&gt;&lt;br&gt;</t>
  </si>
  <si>
    <t xml:space="preserve">                &lt;div class="a-row a-spacing-top-medium"&gt;</t>
  </si>
  <si>
    <t xml:space="preserve">                    &lt;span class="a-button" id="a-autoid-17"&gt;&lt;span class="a-button-inner"&gt;&lt;a href="/giveaway/host/setup/ref=aga_h_su_dp?_encoding=UTF8&amp;amp;asin=B00X4WHP5E" name="submitGiveaway" class="a-button-text" role="button" id="a-autoid-17-announce"&gt;Set up a giveaway&lt;/a&gt;&lt;/span&gt;&lt;/span&gt;&lt;br&gt;</t>
  </si>
  <si>
    <t xml:space="preserve">        P.when('jQuery').execute(function($) {</t>
  </si>
  <si>
    <t xml:space="preserve">            if ($("#giveaway").is(":hidden") &amp;&amp;</t>
  </si>
  <si>
    <t xml:space="preserve">                    (typeof giveawayGiftingShareVar !== 'undefined' &amp;&amp; giveawayGiftingShareVar)) {</t>
  </si>
  <si>
    <t xml:space="preserve">                $("#giveaway").removeClass("a-hidden");</t>
  </si>
  <si>
    <t>&lt;div id="center-88_feature_div"&gt;</t>
  </si>
  <si>
    <t>&lt;div id="center-89_feature_div"&gt;</t>
  </si>
  <si>
    <t>&lt;div id="center-90_feature_div"&gt;</t>
  </si>
  <si>
    <t>&lt;div class="a-popover-preload" id="a-popover-popOver_B01E9AHU8Q"&gt;</t>
  </si>
  <si>
    <t>&lt;div id="bb_extra_B01E9AHU8Q_title" style="display:none;"&gt;Echo Voice Remote&lt;/div&gt;&lt;div id="bb_extra_B01E9AHU8Q" class="bb_extra" style="display:none" width="760" modal="true"&gt;&lt;div class="popoverLoading"&gt;</t>
  </si>
  <si>
    <t xml:space="preserve">  &lt;table border="0"&gt;&lt;tbody&gt;</t>
  </si>
  <si>
    <t xml:space="preserve">    &lt;tr&gt;</t>
  </si>
  <si>
    <t xml:space="preserve">      &lt;td style="border:0;padding:0;width:16px"&gt;&lt;img src="https://images-na.ssl-images-amazon.com/images/G/01/kindle/www/myk/icon_spinner._CB192549371_.gif" width="16" height="16" border="0"&gt;&lt;/td&gt;</t>
  </si>
  <si>
    <t xml:space="preserve">      &lt;td style="border:0;padding:0"&gt;Loading, please wait&lt;/td&gt;</t>
  </si>
  <si>
    <t xml:space="preserve">  &lt;/tbody&gt;&lt;/table&gt;</t>
  </si>
  <si>
    <t>&lt;div class="popoverLoaded" style="display:none;"&gt;</t>
  </si>
  <si>
    <t xml:space="preserve">  &lt;table&gt;</t>
  </si>
  <si>
    <t xml:space="preserve">    &lt;tbody&gt;</t>
  </si>
  <si>
    <t xml:space="preserve">      &lt;td style="text-align:center;;vertical-align:center;"&gt;</t>
  </si>
  <si>
    <t xml:space="preserve">        &lt;div id="bb_extra_feature_B01E9AHU8Q_productImage" style="height:280px"&gt;&lt;/div&gt;</t>
  </si>
  <si>
    <t xml:space="preserve">        &lt;br&gt;</t>
  </si>
  <si>
    <t xml:space="preserve">        &lt;div id="bb_extra_feature_B01E9AHU8Q_altImages"&gt;&lt;/div&gt;</t>
  </si>
  <si>
    <t xml:space="preserve">      &lt;/td&gt;</t>
  </si>
  <si>
    <t xml:space="preserve">      &lt;td style="height:140px;vertical-align:center;padding-left:10px"&gt;</t>
  </si>
  <si>
    <t xml:space="preserve">        &lt;div id="bb_extra_feature_B01E9AHU8Q_title" class="popoverTitle"&gt;&lt;/div&gt;</t>
  </si>
  <si>
    <t xml:space="preserve">        &lt;div class="bbReview"&gt;&lt;span class="crAvgStars" style="white-space:no-wrap;"&gt;&lt;span class="asinReviewsSummary" name="B01E9AHU8Q" ref="kac_bb_cr_B01E9AHU8Q_cm_cr_acr_pop_"&gt;</t>
  </si>
  <si>
    <t xml:space="preserve">             &lt;img src="https://images-na.ssl-images-amazon.com/images/G/01/x-locale/common/customer-reviews/ratings/stars-4-5._CB192238104_.gif" width="55" alt="4.4 out of 5 stars" align="absbottom" title="4.4 out of 5 stars" height="12" border="0"&gt;&amp;nbsp;&lt;/span&gt;&lt;/span&gt;&lt;/div&gt;</t>
  </si>
  <si>
    <t xml:space="preserve">        &lt;div id="bb_extra_feature_B01E9AHU8Q_price" class="popoverPrice"&gt;&lt;/div&gt;</t>
  </si>
  <si>
    <t xml:space="preserve">        &lt;div id="bb_extra_feature_B01E9AHU8Q_variations"&gt;&lt;/div&gt;&lt;div class="para"&gt;</t>
  </si>
  <si>
    <t>&lt;li&gt;Official remote for Amazon Echo&lt;/li&gt;</t>
  </si>
  <si>
    <t>&lt;li&gt;Control media playback and command Echo with your voice from another room&lt;/li&gt;</t>
  </si>
  <si>
    <t>&lt;li&gt;Includes an integrated microphone for when you are too far away or it's too noisy for Echo to hear you&lt;/li&gt;</t>
  </si>
  <si>
    <t>&lt;li&gt;Dedicated buttons for voice and media playback controls&lt;/li&gt;</t>
  </si>
  <si>
    <t>&lt;li&gt;Connects to Amazon Echo via Bluetooth&lt;/li&gt;</t>
  </si>
  <si>
    <t>&lt;/div&gt;&lt;div id="bb_extra_feature_B01E9AHU8Q_addToOrder" class="bbButton"&gt;</t>
  </si>
  <si>
    <t xml:space="preserve">            &lt;a href='javascript:BBPopover.addToOrder("B01E9AHU8Q");'&gt;</t>
  </si>
  <si>
    <t xml:space="preserve">             &lt;img src="https://images-na.ssl-images-amazon.com/images/G/01/kindle/aui/photos/aui-add-to-kindle-order._CB333223187_.png" width="108" alt="Add to Kindle Order" title="Add to Kindle Order" height="31" border="0"&gt;</t>
  </si>
  <si>
    <t xml:space="preserve">           &lt;/a&gt;</t>
  </si>
  <si>
    <t xml:space="preserve">         &lt;/div&gt;</t>
  </si>
  <si>
    <t xml:space="preserve">        &lt;div id="bb_noThanks" class="bbButtonHidden noThanksButton"&gt;</t>
  </si>
  <si>
    <t xml:space="preserve">              &lt;img src="https://images-na.ssl-images-amazon.com/images/G/01/buttons/nothanks._CB192259531_.gif" width="97" alt="No thanks" class="ap_custom_close" title="No thanks" height="22" border="0"&gt;</t>
  </si>
  <si>
    <t xml:space="preserve">       &lt;/td&gt;</t>
  </si>
  <si>
    <t xml:space="preserve">  P.when('A', 'kindleBBPopover', 'kindleDeviceJS').execute(function(A) { var jQuery = A.$;</t>
  </si>
  <si>
    <t xml:space="preserve">  BBPopover.sessionId = '175-3615538-7749800';</t>
  </si>
  <si>
    <t xml:space="preserve">  var refTag = 'kin_ddp_pop_EchoRemote_Doppler';</t>
  </si>
  <si>
    <t xml:space="preserve">  var learnMoreLink = jQuery("#bb_lm_B01E9AHU8Q").attr("href");</t>
  </si>
  <si>
    <t xml:space="preserve">  if ( learnMoreLink ) {</t>
  </si>
  <si>
    <t xml:space="preserve">    var refTagPattern = /ref=\w*/;</t>
  </si>
  <si>
    <t xml:space="preserve">    refTag = refTagPattern.exec( learnMoreLink );</t>
  </si>
  <si>
    <t xml:space="preserve">    refTag = new String(refTag).substr( 4 );</t>
  </si>
  <si>
    <t xml:space="preserve">  BBPopover.refTag['B01E9AHU8Q'] = refTag;</t>
  </si>
  <si>
    <t xml:space="preserve">  BBPopover.registerDynamicPopover( 'B01E9AHU8Q', function() {</t>
  </si>
  <si>
    <t xml:space="preserve">    BBPopover.selectedAsin['B01E9AHU8Q'] = 'B01E9AHU8Q';</t>
  </si>
  <si>
    <t xml:space="preserve">    BBPopover.displayedAsin['B01E9AHU8Q'] = 'B01E9AHU8Q';</t>
  </si>
  <si>
    <t xml:space="preserve">    BBPopover.originalAsin['B01E9AHU8Q'] = 'B01E9AHU8Q';</t>
  </si>
  <si>
    <t xml:space="preserve">    jQuery.ajax({</t>
  </si>
  <si>
    <t xml:space="preserve">      cache: false,</t>
  </si>
  <si>
    <t xml:space="preserve">      data: {</t>
  </si>
  <si>
    <t xml:space="preserve">        "asin": "B01E9AHU8Q",</t>
  </si>
  <si>
    <t xml:space="preserve">        "asinCSVList" : "",</t>
  </si>
  <si>
    <t xml:space="preserve">        "sId" : BBPopover.sessionId,</t>
  </si>
  <si>
    <t xml:space="preserve">        "baseRef" : BBPopover.refTag['B01E9AHU8Q'],</t>
  </si>
  <si>
    <t xml:space="preserve">        "isFirstLoad" : 1,</t>
  </si>
  <si>
    <t xml:space="preserve">        "bundlePriceOverride" : "",</t>
  </si>
  <si>
    <t xml:space="preserve">        "popoverName": "aui-buy-box-popover"</t>
  </si>
  <si>
    <t xml:space="preserve">      },</t>
  </si>
  <si>
    <t xml:space="preserve">      dataType: "json",</t>
  </si>
  <si>
    <t xml:space="preserve">      success: function(data, status) {</t>
  </si>
  <si>
    <t xml:space="preserve">        if ( data &amp;&amp; data.error == 0 ) {</t>
  </si>
  <si>
    <t xml:space="preserve">          for ( var key in data ) {</t>
  </si>
  <si>
    <t xml:space="preserve">            if ( key == "error" ) {</t>
  </si>
  <si>
    <t xml:space="preserve">              continue;</t>
  </si>
  <si>
    <t xml:space="preserve">            BBPopover.asinCache[key] = data[key];</t>
  </si>
  <si>
    <t xml:space="preserve">            jQuery('#bb_extra_B01E9AHU8Q').children('.popoverLoading').css('display','none');</t>
  </si>
  <si>
    <t xml:space="preserve">            BBPopover.doUpdate( 'B01E9AHU8Q', key, 1 );</t>
  </si>
  <si>
    <t xml:space="preserve">            /* Pull in the image size from its parent object setting */</t>
  </si>
  <si>
    <t xml:space="preserve">            var imgParam = jQuery('#bb_extra_feature_B01E9AHU8Q_productImage').css('height');</t>
  </si>
  <si>
    <t xml:space="preserve">            jQuery('#bb_extra_feature_B01E9AHU8Q_productImage img').css('height',imgParam);</t>
  </si>
  <si>
    <t xml:space="preserve">            /* Display all product info after aloading*/</t>
  </si>
  <si>
    <t xml:space="preserve">            jQuery('#bb_extra_B01E9AHU8Q').children('.popoverLoaded').css('display','block');</t>
  </si>
  <si>
    <t xml:space="preserve">            jQuery('#bb_extra_B01E9AHU8Q').css('display', 'block');            </t>
  </si>
  <si>
    <t xml:space="preserve">      type: "GET",</t>
  </si>
  <si>
    <t xml:space="preserve">      url: "/gp/digital/fiona/ajax/buyBoxTwister/ref=" + BBPopover.refTag['B01E9AHU8Q'] + "_bbpfl"</t>
  </si>
  <si>
    <t>&lt;/div&gt; &lt;!-- for popover_preload_content --&gt;</t>
  </si>
  <si>
    <t>&lt;div id="center-91_feature_div"&gt;</t>
  </si>
  <si>
    <t>&lt;div class="a-popover-preload" id="a-popover-popOver_B014H2OZAC"&gt;</t>
  </si>
  <si>
    <t>&lt;div id="bb_extra_B014H2OZAC_title" style="display:none;"&gt;Philips Hue Starter Kit&lt;/div&gt;&lt;div id="bb_extra_B014H2OZAC" class="bb_extra" style="display:none" width="760" modal="true"&gt;&lt;div class="popoverLoading"&gt;</t>
  </si>
  <si>
    <t xml:space="preserve">        &lt;div id="bb_extra_feature_B01LD2NG7C_productImage" style="height:280px"&gt;&lt;/div&gt;</t>
  </si>
  <si>
    <t xml:space="preserve">        &lt;div id="bb_extra_feature_B01LD2NG7C_altImages"&gt;&lt;/div&gt;</t>
  </si>
  <si>
    <t xml:space="preserve">        &lt;div id="bb_extra_feature_B01LD2NG7C_title" class="popoverTitle"&gt;&lt;/div&gt;</t>
  </si>
  <si>
    <t xml:space="preserve">        &lt;div class="bbReview"&gt;&lt;span class="crAvgStars" style="white-space:no-wrap;"&gt;&lt;span class="asinReviewsSummary" name="B014H2OZAC" ref="kac_bb_cr_B014H2OZAC_cm_cr_acr_pop_"&gt;</t>
  </si>
  <si>
    <t xml:space="preserve">             &lt;img src="https://images-na.ssl-images-amazon.com/images/G/01/x-locale/common/customer-reviews/ratings/stars-4-0._CB192251205_.gif" width="55" alt="4.1 out of 5 stars" align="absbottom" title="4.1 out of 5 stars" height="12" border="0"&gt;&amp;nbsp;&lt;/span&gt;&lt;/span&gt;&lt;/div&gt;</t>
  </si>
  <si>
    <t xml:space="preserve">        &lt;div id="bb_extra_feature_B01LD2NG7C_price" class="popoverPrice"&gt;&lt;/div&gt;</t>
  </si>
  <si>
    <t xml:space="preserve">        &lt;div id="bb_extra_feature_B01LD2NG7C_variations"&gt;&lt;/div&gt;&lt;div class="para"&gt;</t>
  </si>
  <si>
    <t>&lt;li&gt;Use Echo to command your lights with Philips Hue&lt;/li&gt;</t>
  </si>
  <si>
    <t>&lt;li&gt;Control your lighting from a smart phone or tablet&lt;/li&gt;</t>
  </si>
  <si>
    <t>&lt;li&gt;Set timers, alarms, dim the lights, and more&lt;/li&gt;</t>
  </si>
  <si>
    <t>&lt;li&gt;Compatible with Zigbee certified and Wink products&lt;/li&gt;</t>
  </si>
  <si>
    <t>&lt;li&gt;Includes Hue bridge and two Hue White bulbs&lt;/li&gt;</t>
  </si>
  <si>
    <t>&lt;/div&gt;&lt;div id="bb_extra_feature_B01LD2NG7C_addToOrder" class="bbButton"&gt;</t>
  </si>
  <si>
    <t xml:space="preserve">            &lt;a href='javascript:BBPopover.addToOrder("B01LD2NG7C");'&gt;</t>
  </si>
  <si>
    <t xml:space="preserve">  var refTag = 'kin_ddp_pop_starterkit_Doppler';</t>
  </si>
  <si>
    <t xml:space="preserve">  var learnMoreLink = jQuery("#bb_lm_B014H2OZAC").attr("href");</t>
  </si>
  <si>
    <t xml:space="preserve">  BBPopover.refTag['B014H2OZAC'] = refTag;</t>
  </si>
  <si>
    <t xml:space="preserve">  BBPopover.registerDynamicPopover( 'B014H2OZAC', function() {</t>
  </si>
  <si>
    <t xml:space="preserve">    BBPopover.selectedAsin['B01LD2NG7C'] = 'B014H2OZAC';</t>
  </si>
  <si>
    <t xml:space="preserve">    BBPopover.displayedAsin['B01LD2NG7C'] = 'B014H2OZAC';</t>
  </si>
  <si>
    <t xml:space="preserve">    BBPopover.originalAsin['B01LD2NG7C'] = 'B014H2OZAC';</t>
  </si>
  <si>
    <t xml:space="preserve">        "asin": "B014H2OZAC",</t>
  </si>
  <si>
    <t xml:space="preserve">        "baseRef" : BBPopover.refTag['B014H2OZAC'],</t>
  </si>
  <si>
    <t xml:space="preserve">            jQuery('#bb_extra_B014H2OZAC').children('.popoverLoading').css('display','none');</t>
  </si>
  <si>
    <t xml:space="preserve">            BBPopover.doUpdate( 'B01LD2NG7C', key, 1 );</t>
  </si>
  <si>
    <t xml:space="preserve">            var imgParam = jQuery('#bb_extra_feature_B01LD2NG7C_productImage').css('height');</t>
  </si>
  <si>
    <t xml:space="preserve">            jQuery('#bb_extra_feature_B01LD2NG7C_productImage img').css('height',imgParam);</t>
  </si>
  <si>
    <t xml:space="preserve">            jQuery('#bb_extra_B014H2OZAC').children('.popoverLoaded').css('display','block');</t>
  </si>
  <si>
    <t xml:space="preserve">            jQuery('#bb_extra_B014H2OZAC').css('display', 'block');            </t>
  </si>
  <si>
    <t xml:space="preserve">      url: "/gp/digital/fiona/ajax/buyBoxTwister/ref=" + BBPopover.refTag['B014H2OZAC'] + "_bbpfl"</t>
  </si>
  <si>
    <t>&lt;div id="center-92_feature_div"&gt;</t>
  </si>
  <si>
    <t>&lt;div class="a-popover-preload" id="a-popover-popOver_B00BB2MMNE"&gt;</t>
  </si>
  <si>
    <t>&lt;div id="bb_extra_B00BB2MMNE_title" style="display:none;"&gt;Belkin WeMo Switch&lt;/div&gt;&lt;div id="bb_extra_B00BB2MMNE" class="bb_extra" style="display:none" width="760" modal="true"&gt;&lt;div class="popoverLoading"&gt;</t>
  </si>
  <si>
    <t xml:space="preserve">        &lt;div id="bb_extra_feature_B01ATVHS4U_productImage" style="height:280px"&gt;&lt;/div&gt;</t>
  </si>
  <si>
    <t xml:space="preserve">        &lt;div id="bb_extra_feature_B01ATVHS4U_altImages"&gt;&lt;/div&gt;</t>
  </si>
  <si>
    <t xml:space="preserve">        &lt;div id="bb_extra_feature_B01ATVHS4U_title" class="popoverTitle"&gt;&lt;/div&gt;</t>
  </si>
  <si>
    <t xml:space="preserve">        &lt;div class="bbReview"&gt;&lt;span class="crAvgStars" style="white-space:no-wrap;"&gt;&lt;span class="asinReviewsSummary" name="B00BB2MMNE" ref="kac_bb_cr_B00BB2MMNE_cm_cr_acr_pop_"&gt;</t>
  </si>
  <si>
    <t xml:space="preserve">             &lt;img src="https://images-na.ssl-images-amazon.com/images/G/01/x-locale/common/customer-reviews/ratings/stars-3-5._CB192238357_.gif" width="55" alt="3.7 out of 5 stars" align="absbottom" title="3.7 out of 5 stars" height="12" border="0"&gt;&amp;nbsp;&lt;/span&gt;&lt;/span&gt;&lt;/div&gt;</t>
  </si>
  <si>
    <t xml:space="preserve">        &lt;div id="bb_extra_feature_B01ATVHS4U_price" class="popoverPrice"&gt;&lt;/div&gt;</t>
  </si>
  <si>
    <t xml:space="preserve">        &lt;div id="bb_extra_feature_B01ATVHS4U_variations"&gt;&lt;/div&gt;&lt;div class="para"&gt;</t>
  </si>
  <si>
    <t>&lt;li&gt;Use Echo to command any connected electronics&lt;/li&gt;</t>
  </si>
  <si>
    <t>&lt;li&gt;WeMo works with your existing Wi-Fi router&lt;/li&gt;</t>
  </si>
  <si>
    <t>&lt;li&gt;Set schedules for your electronics with the free WeMo App&lt;/li&gt;</t>
  </si>
  <si>
    <t>&lt;li&gt;Control devices from anywhere with an Internet connection&lt;/li&gt;</t>
  </si>
  <si>
    <t>&lt;/div&gt;&lt;div id="bb_extra_feature_B01ATVHS4U_addToOrder" class="bbButton"&gt;</t>
  </si>
  <si>
    <t xml:space="preserve">            &lt;a href='javascript:BBPopover.addToOrder("B01ATVHS4U");'&gt;</t>
  </si>
  <si>
    <t xml:space="preserve">  var refTag = 'kin_ddp_pop_Wemosmart_Doppler';</t>
  </si>
  <si>
    <t xml:space="preserve">  var learnMoreLink = jQuery("#bb_lm_B00BB2MMNE").attr("href");</t>
  </si>
  <si>
    <t xml:space="preserve">  BBPopover.refTag['B00BB2MMNE'] = refTag;</t>
  </si>
  <si>
    <t xml:space="preserve">  BBPopover.registerDynamicPopover( 'B00BB2MMNE', function() {</t>
  </si>
  <si>
    <t xml:space="preserve">    BBPopover.selectedAsin['B01ATVHS4U'] = 'B00BB2MMNE';</t>
  </si>
  <si>
    <t xml:space="preserve">    BBPopover.displayedAsin['B01ATVHS4U'] = 'B00BB2MMNE';</t>
  </si>
  <si>
    <t xml:space="preserve">    BBPopover.originalAsin['B01ATVHS4U'] = 'B00BB2MMNE';</t>
  </si>
  <si>
    <t xml:space="preserve">        "asin": "B00BB2MMNE",</t>
  </si>
  <si>
    <t xml:space="preserve">        "baseRef" : BBPopover.refTag['B00BB2MMNE'],</t>
  </si>
  <si>
    <t xml:space="preserve">            jQuery('#bb_extra_B00BB2MMNE').children('.popoverLoading').css('display','none');</t>
  </si>
  <si>
    <t xml:space="preserve">            BBPopover.doUpdate( 'B01ATVHS4U', key, 1 );</t>
  </si>
  <si>
    <t xml:space="preserve">            var imgParam = jQuery('#bb_extra_feature_B01ATVHS4U_productImage').css('height');</t>
  </si>
  <si>
    <t xml:space="preserve">            jQuery('#bb_extra_feature_B01ATVHS4U_productImage img').css('height',imgParam);</t>
  </si>
  <si>
    <t xml:space="preserve">            jQuery('#bb_extra_B00BB2MMNE').children('.popoverLoaded').css('display','block');</t>
  </si>
  <si>
    <t xml:space="preserve">            jQuery('#bb_extra_B00BB2MMNE').css('display', 'block');            </t>
  </si>
  <si>
    <t xml:space="preserve">      url: "/gp/digital/fiona/ajax/buyBoxTwister/ref=" + BBPopover.refTag['B00BB2MMNE'] + "_bbpfl"</t>
  </si>
  <si>
    <t>&lt;div id="center-93_feature_div"&gt;</t>
  </si>
  <si>
    <t>&lt;div class="a-popover-preload" id="a-popover-popOver_B00NLVHXD2"&gt;</t>
  </si>
  <si>
    <t>&lt;div id="bb_extra_B00NLVHXD2_title" style="display:none;"&gt;Warranty and Accident Protection&lt;/div&gt;&lt;div id="bb_extra_B00NLVHXD2" class="bb_extra" style="display:none" width="760" modal="true"&gt;&lt;div class="popoverLoading"&gt;</t>
  </si>
  <si>
    <t xml:space="preserve">        &lt;div id="bb_extra_feature_B00NLVI4MQ_productImage" style="height:280px"&gt;&lt;/div&gt;</t>
  </si>
  <si>
    <t xml:space="preserve">        &lt;div id="bb_extra_feature_B00NLVI4MQ_altImages"&gt;&lt;/div&gt;</t>
  </si>
  <si>
    <t xml:space="preserve">        &lt;div id="bb_extra_feature_B00NLVI4MQ_title" class="popoverTitle"&gt;&lt;/div&gt;</t>
  </si>
  <si>
    <t xml:space="preserve">        &lt;div class="bbReview"&gt;&lt;span class="crAvgStars" style="white-space:no-wrap;"&gt;&lt;span class="asinReviewsSummary" name="B00NLVHXD2" ref="kac_bb_cr_B00NLVHXD2_cm_cr_acr_pop_"&gt;</t>
  </si>
  <si>
    <t xml:space="preserve">             &lt;img src="https://images-na.ssl-images-amazon.com/images/G/01/x-locale/common/customer-reviews/ratings/stars-4-5._CB192238104_.gif" width="55" alt="4.6 out of 5 stars" align="absbottom" title="4.6 out of 5 stars" height="12" border="0"&gt;&amp;nbsp;&lt;/span&gt;&lt;/span&gt;&lt;/div&gt;</t>
  </si>
  <si>
    <t xml:space="preserve">        &lt;div id="bb_extra_feature_B00NLVI4MQ_price" class="popoverPrice"&gt;&lt;/div&gt;</t>
  </si>
  <si>
    <t xml:space="preserve">        &lt;div id="bb_extra_feature_B00NLVI4MQ_variations"&gt;&lt;/div&gt;&lt;div class="para"&gt;</t>
  </si>
  <si>
    <t>&lt;li&gt;Accident coverage starts when your Echo is shipped&lt;/li&gt;</t>
  </si>
  <si>
    <t>&lt;li&gt;Receive a replacement device in 2 days&lt;/li&gt;</t>
  </si>
  <si>
    <t>&lt;li&gt;Make up to 3 claims during the term of your warranty&lt;/li&gt;</t>
  </si>
  <si>
    <t>&lt;li&gt;Cancel anytime, full refund in first 90 days&lt;/li&gt;</t>
  </si>
  <si>
    <t>&lt;li&gt;No deductibles or shipping fees&lt;/li&gt;</t>
  </si>
  <si>
    <t>&lt;/div&gt;&lt;div id="bb_extra_feature_B00NLVI4MQ_addToOrder" class="bbButton"&gt;</t>
  </si>
  <si>
    <t xml:space="preserve">            &lt;a href='javascript:BBPopover.addToOrder("B00NLVI4MQ");'&gt;</t>
  </si>
  <si>
    <t xml:space="preserve">  var refTag = 'kin_ddp_pop_EW_Doppler';</t>
  </si>
  <si>
    <t xml:space="preserve">  var learnMoreLink = jQuery("#bb_lm_B00NLVHXD2").attr("href");</t>
  </si>
  <si>
    <t xml:space="preserve">  BBPopover.refTag['B00NLVHXD2'] = refTag;</t>
  </si>
  <si>
    <t xml:space="preserve">  BBPopover.registerDynamicPopover( 'B00NLVHXD2', function() {</t>
  </si>
  <si>
    <t xml:space="preserve">    BBPopover.selectedAsin['B00NLVI4MQ'] = 'B00NLVHXD2';</t>
  </si>
  <si>
    <t xml:space="preserve">    BBPopover.displayedAsin['B00NLVI4MQ'] = 'B00NLVHXD2';</t>
  </si>
  <si>
    <t xml:space="preserve">    BBPopover.originalAsin['B00NLVI4MQ'] = 'B00NLVHXD2';</t>
  </si>
  <si>
    <t xml:space="preserve">        "asin": "B00NLVHXD2",</t>
  </si>
  <si>
    <t xml:space="preserve">        "baseRef" : BBPopover.refTag['B00NLVHXD2'],</t>
  </si>
  <si>
    <t xml:space="preserve">            jQuery('#bb_extra_B00NLVHXD2').children('.popoverLoading').css('display','none');</t>
  </si>
  <si>
    <t xml:space="preserve">            BBPopover.doUpdate( 'B00NLVI4MQ', key, 1 );</t>
  </si>
  <si>
    <t xml:space="preserve">            var imgParam = jQuery('#bb_extra_feature_B00NLVI4MQ_productImage').css('height');</t>
  </si>
  <si>
    <t xml:space="preserve">            jQuery('#bb_extra_feature_B00NLVI4MQ_productImage img').css('height',imgParam);</t>
  </si>
  <si>
    <t xml:space="preserve">            jQuery('#bb_extra_B00NLVHXD2').children('.popoverLoaded').css('display','block');</t>
  </si>
  <si>
    <t xml:space="preserve">            jQuery('#bb_extra_B00NLVHXD2').css('display', 'block');            </t>
  </si>
  <si>
    <t xml:space="preserve">      url: "/gp/digital/fiona/ajax/buyBoxTwister/ref=" + BBPopover.refTag['B00NLVHXD2'] + "_bbpfl"</t>
  </si>
  <si>
    <t>&lt;div id="center-94_feature_div"&gt;</t>
  </si>
  <si>
    <t>&lt;div class="a-popover-preload" id="a-popover-popOver_B00PQNL44C"&gt;</t>
  </si>
  <si>
    <t>&lt;div id="bb_extra_B00PQNL44C_title" style="display:none;"&gt;INSTEON Home Starter Kit&lt;/div&gt;&lt;div id="bb_extra_B00PQNL44C" class="bb_extra" style="display:none" width="760" modal="true"&gt;&lt;div class="popoverLoading"&gt;</t>
  </si>
  <si>
    <t xml:space="preserve">        &lt;div id="bb_extra_feature_B00PQNL44C_productImage" style="height:280px"&gt;&lt;/div&gt;</t>
  </si>
  <si>
    <t xml:space="preserve">        &lt;div id="bb_extra_feature_B00PQNL44C_altImages"&gt;&lt;/div&gt;</t>
  </si>
  <si>
    <t xml:space="preserve">        &lt;div id="bb_extra_feature_B00PQNL44C_title" class="popoverTitle"&gt;&lt;/div&gt;</t>
  </si>
  <si>
    <t xml:space="preserve">        &lt;div class="bbReview"&gt;&lt;span class="crAvgStars" style="white-space:no-wrap;"&gt;&lt;span class="asinReviewsSummary" name="B00PQNL44C" ref="kac_bb_cr_B00PQNL44C_cm_cr_acr_pop_"&gt;</t>
  </si>
  <si>
    <t xml:space="preserve">        &lt;div id="bb_extra_feature_B00PQNL44C_price" class="popoverPrice"&gt;&lt;/div&gt;</t>
  </si>
  <si>
    <t xml:space="preserve">        &lt;div id="bb_extra_feature_B00PQNL44C_variations"&gt;&lt;/div&gt;&lt;div class="para"&gt;</t>
  </si>
  <si>
    <t>&lt;li&gt;Use Echo to command your connected home&lt;/li&gt;</t>
  </si>
  <si>
    <t>&lt;li&gt;Kit includes Insteon Hub and two dimmer modules&lt;/li&gt;</t>
  </si>
  <si>
    <t>&lt;li&gt;The Hub acts as an interface between Echo and other Insteon devices such as dimmers, lights, and switches&lt;/li&gt;</t>
  </si>
  <si>
    <t>&lt;li&gt;Group Insteon devices alongside devices from WeMo and Philips Hue and control them all simultaneously&lt;/li&gt;</t>
  </si>
  <si>
    <t>&lt;li&gt;Also control your devices from your smartphone or tablet&lt;/li&gt;</t>
  </si>
  <si>
    <t>&lt;/div&gt;&lt;div id="bb_extra_feature_B00PQNL44C_addToOrder" class="bbButton"&gt;</t>
  </si>
  <si>
    <t xml:space="preserve">            &lt;a href='javascript:BBPopover.addToOrder("B00PQNL44C");'&gt;</t>
  </si>
  <si>
    <t xml:space="preserve">  var refTag = 'kin_ddp_pop_insteon_doppler';</t>
  </si>
  <si>
    <t xml:space="preserve">  var learnMoreLink = jQuery("#bb_lm_B00PQNL44C").attr("href");</t>
  </si>
  <si>
    <t xml:space="preserve">  BBPopover.refTag['B00PQNL44C'] = refTag;</t>
  </si>
  <si>
    <t xml:space="preserve">  BBPopover.registerDynamicPopover( 'B00PQNL44C', function() {</t>
  </si>
  <si>
    <t xml:space="preserve">    BBPopover.selectedAsin['B00PQNL44C'] = 'B00PQNL44C';</t>
  </si>
  <si>
    <t xml:space="preserve">    BBPopover.displayedAsin['B00PQNL44C'] = 'B00PQNL44C';</t>
  </si>
  <si>
    <t xml:space="preserve">    BBPopover.originalAsin['B00PQNL44C'] = 'B00PQNL44C';</t>
  </si>
  <si>
    <t xml:space="preserve">        "asin": "B00PQNL44C",</t>
  </si>
  <si>
    <t xml:space="preserve">        "baseRef" : BBPopover.refTag['B00PQNL44C'],</t>
  </si>
  <si>
    <t xml:space="preserve">            jQuery('#bb_extra_B00PQNL44C').children('.popoverLoading').css('display','none');</t>
  </si>
  <si>
    <t xml:space="preserve">            BBPopover.doUpdate( 'B00PQNL44C', key, 1 );</t>
  </si>
  <si>
    <t xml:space="preserve">            var imgParam = jQuery('#bb_extra_feature_B00PQNL44C_productImage').css('height');</t>
  </si>
  <si>
    <t xml:space="preserve">            jQuery('#bb_extra_feature_B00PQNL44C_productImage img').css('height',imgParam);</t>
  </si>
  <si>
    <t xml:space="preserve">            jQuery('#bb_extra_B00PQNL44C').children('.popoverLoaded').css('display','block');</t>
  </si>
  <si>
    <t xml:space="preserve">            jQuery('#bb_extra_B00PQNL44C').css('display', 'block');            </t>
  </si>
  <si>
    <t xml:space="preserve">      url: "/gp/digital/fiona/ajax/buyBoxTwister/ref=" + BBPopover.refTag['B00PQNL44C'] + "_bbpfl"</t>
  </si>
  <si>
    <t>&lt;div id="center-95_feature_div"&gt;</t>
  </si>
  <si>
    <t>&lt;div class="a-popover-preload" id="a-popover-popOver_B00UA4NJNG"&gt;</t>
  </si>
  <si>
    <t>&lt;div id="bb_extra_B00UA4NJNG_title" style="display:none;"&gt;Echo Power Adapter&lt;/div&gt;&lt;div id="bb_extra_B00UA4NJNG" class="bb_extra" style="display:none" width="760" modal="true"&gt;&lt;div class="popoverLoading"&gt;</t>
  </si>
  <si>
    <t xml:space="preserve">        &lt;div id="bb_extra_feature_B00UA4NJNG_productImage" style="height:280px"&gt;&lt;/div&gt;</t>
  </si>
  <si>
    <t xml:space="preserve">        &lt;div id="bb_extra_feature_B00UA4NJNG_altImages"&gt;&lt;/div&gt;</t>
  </si>
  <si>
    <t xml:space="preserve">        &lt;div id="bb_extra_feature_B00UA4NJNG_title" class="popoverTitle"&gt;&lt;/div&gt;</t>
  </si>
  <si>
    <t xml:space="preserve">        &lt;div class="bbReview"&gt;&lt;span class="crAvgStars" style="white-space:no-wrap;"&gt;&lt;span class="asinReviewsSummary" name="B00UA4NJNG" ref="kac_bb_cr_B00UA4NJNG_cm_cr_acr_pop_"&gt;</t>
  </si>
  <si>
    <t xml:space="preserve">        &lt;div id="bb_extra_feature_B00UA4NJNG_price" class="popoverPrice"&gt;&lt;/div&gt;</t>
  </si>
  <si>
    <t xml:space="preserve">        &lt;div id="bb_extra_feature_B00UA4NJNG_variations"&gt;&lt;/div&gt;&lt;div class="para"&gt;</t>
  </si>
  <si>
    <t>&lt;li&gt;Official replacement power adapter for Amazon Echo&lt;/li&gt;</t>
  </si>
  <si>
    <t>&lt;li&gt;Makes moving Echo easier between rooms&lt;/li&gt;</t>
  </si>
  <si>
    <t>&lt;li&gt;6 ft cord allows for optimal placement&lt;/li&gt;</t>
  </si>
  <si>
    <t>&lt;li&gt;Attractive finish with embossed Amazon logo&lt;/li&gt;</t>
  </si>
  <si>
    <t>&lt;/div&gt;&lt;div id="bb_extra_feature_B00UA4NJNG_addToOrder" class="bbButton"&gt;</t>
  </si>
  <si>
    <t xml:space="preserve">            &lt;a href='javascript:BBPopover.addToOrder("B00UA4NJNG");'&gt;</t>
  </si>
  <si>
    <t xml:space="preserve">  var refTag = 'kin_ddp_pop_PA_Doppler';</t>
  </si>
  <si>
    <t xml:space="preserve">  var learnMoreLink = jQuery("#bb_lm_B00UA4NJNG").attr("href");</t>
  </si>
  <si>
    <t xml:space="preserve">  BBPopover.refTag['B00UA4NJNG'] = refTag;</t>
  </si>
  <si>
    <t xml:space="preserve">  BBPopover.registerDynamicPopover( 'B00UA4NJNG', function() {</t>
  </si>
  <si>
    <t xml:space="preserve">    BBPopover.selectedAsin['B00UA4NJNG'] = 'B00UA4NJNG';</t>
  </si>
  <si>
    <t xml:space="preserve">    BBPopover.displayedAsin['B00UA4NJNG'] = 'B00UA4NJNG';</t>
  </si>
  <si>
    <t xml:space="preserve">    BBPopover.originalAsin['B00UA4NJNG'] = 'B00UA4NJNG';</t>
  </si>
  <si>
    <t xml:space="preserve">        "asin": "B00UA4NJNG",</t>
  </si>
  <si>
    <t xml:space="preserve">        "baseRef" : BBPopover.refTag['B00UA4NJNG'],</t>
  </si>
  <si>
    <t xml:space="preserve">            jQuery('#bb_extra_B00UA4NJNG').children('.popoverLoading').css('display','none');</t>
  </si>
  <si>
    <t xml:space="preserve">            BBPopover.doUpdate( 'B00UA4NJNG', key, 1 );</t>
  </si>
  <si>
    <t xml:space="preserve">            var imgParam = jQuery('#bb_extra_feature_B00UA4NJNG_productImage').css('height');</t>
  </si>
  <si>
    <t xml:space="preserve">            jQuery('#bb_extra_feature_B00UA4NJNG_productImage img').css('height',imgParam);</t>
  </si>
  <si>
    <t xml:space="preserve">            jQuery('#bb_extra_B00UA4NJNG').children('.popoverLoaded').css('display','block');</t>
  </si>
  <si>
    <t xml:space="preserve">            jQuery('#bb_extra_B00UA4NJNG').css('display', 'block');            </t>
  </si>
  <si>
    <t xml:space="preserve">      url: "/gp/digital/fiona/ajax/buyBoxTwister/ref=" + BBPopover.refTag['B00UA4NJNG'] + "_bbpfl"</t>
  </si>
  <si>
    <t>&lt;div id="center-96_feature_div"&gt;</t>
  </si>
  <si>
    <t>&lt;div class="a-popover-preload" id="a-popover-popOver_B0187ZDHEK"&gt;</t>
  </si>
  <si>
    <t>&lt;div id="bb_extra_B0187ZDHEK_title" style="display:none;"&gt;SmartThings Connected Home Starter Kit&lt;/div&gt;&lt;div id="bb_extra_B0187ZDHEK" class="bb_extra" style="display:none" width="760" modal="true"&gt;&lt;div class="popoverLoading"&gt;</t>
  </si>
  <si>
    <t xml:space="preserve">        &lt;div id="bb_extra_feature_B019XE3OTW_productImage" style="height:280px"&gt;&lt;/div&gt;</t>
  </si>
  <si>
    <t xml:space="preserve">        &lt;div id="bb_extra_feature_B019XE3OTW_altImages"&gt;&lt;/div&gt;</t>
  </si>
  <si>
    <t xml:space="preserve">        &lt;div id="bb_extra_feature_B019XE3OTW_title" class="popoverTitle"&gt;&lt;/div&gt;</t>
  </si>
  <si>
    <t xml:space="preserve">        &lt;div class="bbReview"&gt;&lt;span class="crAvgStars" style="white-space:no-wrap;"&gt;&lt;span class="asinReviewsSummary" name="B0187ZDHEK" ref="kac_bb_cr_B0187ZDHEK_cm_cr_acr_pop_"&gt;</t>
  </si>
  <si>
    <t xml:space="preserve">             &lt;img src="https://images-na.ssl-images-amazon.com/images/G/01/x-locale/common/customer-reviews/ratings/stars-3-5._CB192238357_.gif" width="55" alt="3.5 out of 5 stars" align="absbottom" title="3.5 out of 5 stars" height="12" border="0"&gt;&amp;nbsp;&lt;/span&gt;&lt;/span&gt;&lt;/div&gt;</t>
  </si>
  <si>
    <t xml:space="preserve">        &lt;div id="bb_extra_feature_B019XE3OTW_price" class="popoverPrice"&gt;&lt;/div&gt;</t>
  </si>
  <si>
    <t xml:space="preserve">        &lt;div id="bb_extra_feature_B019XE3OTW_variations"&gt;&lt;/div&gt;&lt;div class="para"&gt;</t>
  </si>
  <si>
    <t>&lt;li&gt;Kit includes SmartThings Hub and one outlet switch module&lt;/li&gt;</t>
  </si>
  <si>
    <t>&lt;li&gt;Acts as an interface between Echo and other SmartThings compatible devices such as dimmers, lights, and switches&lt;/li&gt;</t>
  </si>
  <si>
    <t>&lt;/div&gt;&lt;div id="bb_extra_feature_B019XE3OTW_addToOrder" class="bbButton"&gt;</t>
  </si>
  <si>
    <t xml:space="preserve">            &lt;a href='javascript:BBPopover.addToOrder("B019XE3OTW");'&gt;</t>
  </si>
  <si>
    <t xml:space="preserve">  var refTag = 'kin_ddp_pop_connectedhome_Doppler';</t>
  </si>
  <si>
    <t xml:space="preserve">  var learnMoreLink = jQuery("#bb_lm_B0187ZDHEK").attr("href");</t>
  </si>
  <si>
    <t xml:space="preserve">  BBPopover.refTag['B0187ZDHEK'] = refTag;</t>
  </si>
  <si>
    <t xml:space="preserve">  BBPopover.registerDynamicPopover( 'B0187ZDHEK', function() {</t>
  </si>
  <si>
    <t xml:space="preserve">    BBPopover.selectedAsin['B019XE3OTW'] = 'B0187ZDHEK';</t>
  </si>
  <si>
    <t xml:space="preserve">    BBPopover.displayedAsin['B019XE3OTW'] = 'B0187ZDHEK';</t>
  </si>
  <si>
    <t xml:space="preserve">    BBPopover.originalAsin['B019XE3OTW'] = 'B0187ZDHEK';</t>
  </si>
  <si>
    <t xml:space="preserve">        "asin": "B0187ZDHEK",</t>
  </si>
  <si>
    <t xml:space="preserve">        "baseRef" : BBPopover.refTag['B0187ZDHEK'],</t>
  </si>
  <si>
    <t xml:space="preserve">            jQuery('#bb_extra_B0187ZDHEK').children('.popoverLoading').css('display','none');</t>
  </si>
  <si>
    <t xml:space="preserve">            BBPopover.doUpdate( 'B019XE3OTW', key, 1 );</t>
  </si>
  <si>
    <t xml:space="preserve">            var imgParam = jQuery('#bb_extra_feature_B019XE3OTW_productImage').css('height');</t>
  </si>
  <si>
    <t xml:space="preserve">            jQuery('#bb_extra_feature_B019XE3OTW_productImage img').css('height',imgParam);</t>
  </si>
  <si>
    <t xml:space="preserve">            jQuery('#bb_extra_B0187ZDHEK').children('.popoverLoaded').css('display','block');</t>
  </si>
  <si>
    <t xml:space="preserve">            jQuery('#bb_extra_B0187ZDHEK').css('display', 'block');            </t>
  </si>
  <si>
    <t xml:space="preserve">      url: "/gp/digital/fiona/ajax/buyBoxTwister/ref=" + BBPopover.refTag['B0187ZDHEK'] + "_bbpfl"</t>
  </si>
  <si>
    <t>&lt;div id="center-97_feature_div"&gt;</t>
  </si>
  <si>
    <t>&lt;div id="center-98_feature_div"&gt;</t>
  </si>
  <si>
    <t>&lt;div id="center-99_feature_div"&gt;</t>
  </si>
  <si>
    <t>&lt;div id="center-100_feature_div"&gt;</t>
  </si>
  <si>
    <t>&lt;div class="a-popover-preload" id="a-popover-kindleInterstitial"&gt;&lt;div id="intl_pop_body" class="bb_extra" width="760"&gt;</t>
  </si>
  <si>
    <t>&lt;div id="intl_pop_B00BB2MMNE" style="display:none"&gt;</t>
  </si>
  <si>
    <t xml:space="preserve">      &lt;td class="intl_pop_img_td" style="height=90px"&gt;</t>
  </si>
  <si>
    <t xml:space="preserve">        &lt;div id="intl_pop_B00BB2MMNE_productImage" style="height:180px"&gt;</t>
  </si>
  <si>
    <t xml:space="preserve">         &lt;div id="bb_extra_prodImage_B00BB2MMNE"&gt;</t>
  </si>
  <si>
    <t xml:space="preserve">         &lt;img height="180" src="https://images-na.ssl-images-amazon.com/images/I/31kQghDk1sL._AA180_.jpg" style="min-width:180px"&gt;</t>
  </si>
  <si>
    <t xml:space="preserve">        &lt;div id="intl_pop_B00BB2MMNE_altImages"&gt;</t>
  </si>
  <si>
    <t>&lt;table cellpadding="0" cellspacing="2" border="0" align="center"&gt;</t>
  </si>
  <si>
    <t xml:space="preserve">  &lt;tbody&gt;&lt;tr&gt;</t>
  </si>
  <si>
    <t xml:space="preserve">         &lt;td class="productThumbnail" style="border-color: #990000;" id="B00BB2MMNE_original_image" onmouseover="BBPopover.displayImage('B00BB2MMNE','B00BB2MMNE_original_image')"&gt;</t>
  </si>
  <si>
    <t xml:space="preserve">    &lt;table border="0" cellpadding="1px" cellspacing="0"&gt;&lt;tbody&gt;&lt;tr&gt;&lt;td class="tiny"&gt;&lt;a href="https://www.amazon.com/gp/product/images/B01ATVHS4U/ref=kin_ddp_pop_intl_ov_0?ie=UTF8&amp;amp;color_name=1&amp;amp;img=&amp;amp;s=wireless" target="AmazonHelp" onclick="return amz_js_PopWin(this.href,'AmazonHelp','width=700,height=600,resizable=1,scrollbars=1,toolbar=0,status=1');"&gt;&lt;img src="https://images-na.ssl-images-amazon.com/images/I/31kQghDk1sL._SL75_AA30_.jpg" width="30" height="30" border="0"&gt;&lt;/a&gt;&lt;/td&gt;&lt;/tr&gt;&lt;/tbody&gt;&lt;/table&gt;</t>
  </si>
  <si>
    <t xml:space="preserve">         &lt;td class="productThumbnail" style="border-color: #999999;" id="B00BB2MMNE_alt_image_1" onmouseover="BBPopover.displayImage('B00BB2MMNE','B00BB2MMNE_alt_image_1')"&gt;</t>
  </si>
  <si>
    <t xml:space="preserve">    &lt;table border="0" cellpadding="1px" cellspacing="0"&gt;&lt;tbody&gt;&lt;tr&gt;&lt;td class="tiny"&gt;&lt;a href="https://www.amazon.com/gp/product/images/B01ATVHS4U/ref=kin_ddp_pop_intl_ov_1?ie=UTF8&amp;amp;color_name=1&amp;amp;img=PT02&amp;amp;s=wireless" target="AmazonHelp" onclick="return amz_js_PopWin(this.href,'AmazonHelp','width=700,height=600,resizable=1,scrollbars=1,toolbar=0,status=1');"&gt;&lt;img src="https://images-na.ssl-images-amazon.com/images/I/41PmmR3b5JL._SL75_AA30_.jpg" width="30" height="30" border="0"&gt;&lt;/a&gt;&lt;/td&gt;&lt;/tr&gt;&lt;/tbody&gt;&lt;/table&gt;</t>
  </si>
  <si>
    <t xml:space="preserve">         &lt;td class="productThumbnail" style="border-color: #999999;" id="B00BB2MMNE_alt_image_2" onmouseover="BBPopover.displayImage('B00BB2MMNE','B00BB2MMNE_alt_image_2')"&gt;</t>
  </si>
  <si>
    <t xml:space="preserve">    &lt;table border="0" cellpadding="1px" cellspacing="0"&gt;&lt;tbody&gt;&lt;tr&gt;&lt;td class="tiny"&gt;&lt;a href="https://www.amazon.com/gp/product/images/B01ATVHS4U/ref=kin_ddp_pop_intl_ov_2?ie=UTF8&amp;amp;color_name=1&amp;amp;img=PT03&amp;amp;s=wireless" target="AmazonHelp" onclick="return amz_js_PopWin(this.href,'AmazonHelp','width=700,height=600,resizable=1,scrollbars=1,toolbar=0,status=1');"&gt;&lt;img src="https://images-na.ssl-images-amazon.com/images/I/31Q%2BAKPPFAL._SL75_AA30_.jpg" width="30" height="30" border="0"&gt;&lt;/a&gt;&lt;/td&gt;&lt;/tr&gt;&lt;/tbody&gt;&lt;/table&gt;</t>
  </si>
  <si>
    <t xml:space="preserve">         &lt;td class="productThumbnail" style="border-color: #999999;" id="B00BB2MMNE_alt_image_3" onmouseover="BBPopover.displayImage('B00BB2MMNE','B00BB2MMNE_alt_image_3')"&gt;</t>
  </si>
  <si>
    <t xml:space="preserve">    &lt;table border="0" cellpadding="1px" cellspacing="0"&gt;&lt;tbody&gt;&lt;tr&gt;&lt;td class="tiny"&gt;&lt;a href="https://www.amazon.com/gp/product/images/B01ATVHS4U/ref=kin_ddp_pop_intl_ov_3?ie=UTF8&amp;amp;color_name=1&amp;amp;img=PT04&amp;amp;s=wireless" target="AmazonHelp" onclick="return amz_js_PopWin(this.href,'AmazonHelp','width=700,height=600,resizable=1,scrollbars=1,toolbar=0,status=1');"&gt;&lt;img src="https://images-na.ssl-images-amazon.com/images/I/31jBE6xN4CL._SL75_AA30_.jpg" width="30" height="30" border="0"&gt;&lt;/a&gt;&lt;/td&gt;&lt;/tr&gt;&lt;/tbody&gt;&lt;/table&gt;</t>
  </si>
  <si>
    <t xml:space="preserve">         &lt;td class="productThumbnail" style="border-color: #999999;" id="B00BB2MMNE_alt_image_4" onmouseover="BBPopover.displayImage('B00BB2MMNE','B00BB2MMNE_alt_image_4')"&gt;</t>
  </si>
  <si>
    <t xml:space="preserve">    &lt;table border="0" cellpadding="1px" cellspacing="0"&gt;&lt;tbody&gt;&lt;tr&gt;&lt;td class="tiny"&gt;&lt;a href="https://www.amazon.com/gp/product/images/B01ATVHS4U/ref=kin_ddp_pop_intl_ov_4?ie=UTF8&amp;amp;color_name=1&amp;amp;img=PT05&amp;amp;s=wireless" target="AmazonHelp" onclick="return amz_js_PopWin(this.href,'AmazonHelp','width=700,height=600,resizable=1,scrollbars=1,toolbar=0,status=1');"&gt;&lt;img src="https://images-na.ssl-images-amazon.com/images/I/41zVqT4-YuL._SL75_AA30_.jpg" width="30" height="30" border="0"&gt;&lt;/a&gt;&lt;/td&gt;&lt;/tr&gt;&lt;/tbody&gt;&lt;/table&gt;</t>
  </si>
  <si>
    <t>P.when('kindleDeviceJS', 'ready').execute(function() {</t>
  </si>
  <si>
    <t>BBPopover.registerImage("B00BB2MMNE_original_image", "https://images-na.ssl-images-amazon.com/images/I/31kQghDk1sL._AA180_.jpg");</t>
  </si>
  <si>
    <t>BBPopover.registerImage("B00BB2MMNE_alt_image_1", "https://images-na.ssl-images-amazon.com/images/I/41PmmR3b5JL._AA180_.jpg");</t>
  </si>
  <si>
    <t>BBPopover.registerImage("B00BB2MMNE_alt_image_2", "https://images-na.ssl-images-amazon.com/images/I/31Q%2BAKPPFAL._AA180_.jpg");</t>
  </si>
  <si>
    <t>BBPopover.registerImage("B00BB2MMNE_alt_image_3", "https://images-na.ssl-images-amazon.com/images/I/31jBE6xN4CL._AA180_.jpg");</t>
  </si>
  <si>
    <t>BBPopover.registerImage("B00BB2MMNE_alt_image_4", "https://images-na.ssl-images-amazon.com/images/I/41zVqT4-YuL._AA180_.jpg");</t>
  </si>
  <si>
    <t xml:space="preserve">      &lt;td class="intl_pop_asin_content_td" style="height:90px"&gt;</t>
  </si>
  <si>
    <t xml:space="preserve">  &lt;div id="intl_pop_B00BB2MMNE_title" class="popoverTitle" style="font-size:15px;"&gt;</t>
  </si>
  <si>
    <t>&lt;a href="https://www.amazon.com/Switch-Smart-Wi-Fi-Works-Alexa/dp/B00BB2MMNE/ref=_popT"&gt;Wemo Switch Smart Plug, Wi-Fi, Works with Alexa&lt;/a&gt;&lt;/div&gt;</t>
  </si>
  <si>
    <t xml:space="preserve">        &lt;div id="intl_pop_B00BB2MMNE_price" class="popoverPrice"&gt;</t>
  </si>
  <si>
    <t>&lt;table class="product"&gt;&lt;tbody&gt;</t>
  </si>
  <si>
    <t xml:space="preserve">  &lt;tr&gt;</t>
  </si>
  <si>
    <t xml:space="preserve">    &lt;td&gt;&lt;span class="priceBlockLabelPrice"&gt;Price:&lt;/span&gt;&lt;/td&gt;</t>
  </si>
  <si>
    <t xml:space="preserve">       &lt;span class="listPrice" style="font-size:1.35em"&gt;$49.99&lt;/span&gt;</t>
  </si>
  <si>
    <t xml:space="preserve">      &lt;b class="priceLarge"&gt;&amp;nbsp;$39.98&lt;/b&gt;</t>
  </si>
  <si>
    <t xml:space="preserve">        &lt;div class="para" style="font-size:12px;"&gt;</t>
  </si>
  <si>
    <t xml:space="preserve">        &lt;div style="font-size:12px;"&gt; &lt;div id="intl_pop_chk_atc_B00BB2MMNE" class="intl_pop_chk_atc"&gt;</t>
  </si>
  <si>
    <t xml:space="preserve">                                &lt;span class="checkWrapper"&gt;</t>
  </si>
  <si>
    <t xml:space="preserve">                                      &lt;input type="checkbox" id="intl_pop_chk_B00BB2MMNE" class="intl_pop_checkbox" value="B00BB2MMNE"&gt;</t>
  </si>
  <si>
    <t xml:space="preserve">                                &lt;/span&gt;</t>
  </si>
  <si>
    <t xml:space="preserve">                                &lt;span class="intl_pop_add_to_order"&gt;Add Belkin WeMo Switch to your order&lt;/span&gt;</t>
  </si>
  <si>
    <t xml:space="preserve">                                &lt;br class="intl_pop_clear_br"&gt;</t>
  </si>
  <si>
    <t xml:space="preserve">                                &lt;span class="intl_pop_nbsp"&gt;&amp;nbsp;&lt;/span&gt;</t>
  </si>
  <si>
    <t xml:space="preserve">                                (you can remove it later)</t>
  </si>
  <si>
    <t xml:space="preserve">                           &lt;/div&gt; &lt;/div&gt;</t>
  </si>
  <si>
    <t>&lt;/td&gt;&lt;/tr&gt;&lt;/tbody&gt;&lt;/table&gt;</t>
  </si>
  <si>
    <t>&lt;div&gt;&lt;hr id="intl_pop_hr_B00BB2MMNE" class="intl_pop_hr" width="500px"&gt;&lt;/div&gt;&lt;/div&gt;&lt;div id="intl_pop_B00NLVHXD2" style="display:none"&gt;</t>
  </si>
  <si>
    <t xml:space="preserve">        &lt;div id="intl_pop_B00NLVHXD2_productImage" style="height:180px"&gt;</t>
  </si>
  <si>
    <t xml:space="preserve">         &lt;div id="bb_extra_prodImage_B00NLVHXD2"&gt;</t>
  </si>
  <si>
    <t xml:space="preserve">         &lt;img height="180" src="https://images-na.ssl-images-amazon.com/images/I/41PRZDd9WqL._AA180_.jpg" style="min-width:180px"&gt;</t>
  </si>
  <si>
    <t xml:space="preserve">        &lt;div id="intl_pop_B00NLVHXD2_altImages"&gt;</t>
  </si>
  <si>
    <t xml:space="preserve">  &lt;div id="intl_pop_B00NLVHXD2_title" class="popoverTitle" style="font-size:15px;"&gt;</t>
  </si>
  <si>
    <t>&lt;a href="https://www.amazon.com/2-Year-Protection-Plan-plus-Accident/dp/B00NLVHXD2/ref=_popT"&gt;2-Year Protection Plan plus Accident Protection for Echo&lt;/a&gt;&lt;/div&gt;</t>
  </si>
  <si>
    <t xml:space="preserve">        &lt;div id="intl_pop_B00NLVHXD2_price" class="popoverPrice"&gt;</t>
  </si>
  <si>
    <t xml:space="preserve">      &lt;b class="priceLarge"&gt;$39.99&lt;/b&gt;</t>
  </si>
  <si>
    <t xml:space="preserve">        &lt;div style="font-size:12px;"&gt; &lt;div id="intl_pop_chk_atc_B00NLVHXD2" class="intl_pop_chk_atc"&gt;</t>
  </si>
  <si>
    <t xml:space="preserve">                                      &lt;input type="checkbox" id="intl_pop_chk_B00NLVHXD2" class="intl_pop_checkbox" value="B00NLVHXD2"&gt;</t>
  </si>
  <si>
    <t xml:space="preserve">                                &lt;span class="intl_pop_add_to_order"&gt;Add 2-Year Warranty plus Accident Protection for Echo to your order&lt;/span&gt;</t>
  </si>
  <si>
    <t>&lt;div&gt;&lt;hr id="intl_pop_hr_B00NLVHXD2" class="intl_pop_hr" width="500px"&gt;&lt;/div&gt;&lt;/div&gt;&lt;div id="intl_pop_multi_atc"&gt;&lt;a href="#"&gt; &lt;img src="https://images-na.ssl-images-amazon.com/images/G/01/kindle/aui/photos/aui-continue._CB330240581_.png" width="108" alt="Continue" class="ap_custom_close" id="intl_pop_continue" title="Continue" height="31" border="0"&gt; &lt;/a&gt;&lt;/div&gt;&lt;div id="intl_pop_single_atc"&gt;&lt;div class="addToOrderButton"&gt;&lt;a href="#"&gt; &lt;img src="https://images-na.ssl-images-amazon.com/images/G/01/kindle/aui/photos/aui-add-to-kindle-order._CB333223187_.png" width="108" alt="Add to Kindle Order" class="ap_custom_close" id="intl_pop_addToOrder" title="Add to Kindle Order" height="31" border="0"&gt; &lt;/a&gt;&lt;/div&gt;</t>
  </si>
  <si>
    <t xml:space="preserve">                         &lt;div class="noThanksLink"&gt;</t>
  </si>
  <si>
    <t>&lt;a id="bb_noThanks_link" href="#" class="ap_custom_close"&gt;No thanks&lt;/a&gt;</t>
  </si>
  <si>
    <t>&lt;/div&gt;&lt;/div&gt;&lt;/div&gt;&lt;/div&gt;</t>
  </si>
  <si>
    <t>var eventObj; // to make global event accessible in Firefox</t>
  </si>
  <si>
    <t>P.when("A", "a-modal", "legacy-popover", "kindleDeviceJS", "kindleBBPopover", "ready").execute(function (A, modal) {</t>
  </si>
  <si>
    <t xml:space="preserve">  var jQuery = A.$;</t>
  </si>
  <si>
    <t xml:space="preserve">        var allAsins = new Array();</t>
  </si>
  <si>
    <t xml:space="preserve">                allAsins.push('B00BB2MMNE');</t>
  </si>
  <si>
    <t xml:space="preserve">                allAsins.push('B00NLVHXD2');</t>
  </si>
  <si>
    <t xml:space="preserve">    var refTag = '';</t>
  </si>
  <si>
    <t xml:space="preserve">    var asinsToShow = new Array();</t>
  </si>
  <si>
    <t xml:space="preserve">    var intlPopover = {};</t>
  </si>
  <si>
    <t xml:space="preserve">    intlPopover.shouldAutocheck = false;</t>
  </si>
  <si>
    <t>intlPopover.onShow = function onShow(allAsins, event)  {</t>
  </si>
  <si>
    <t xml:space="preserve">    asinsToShow = [];</t>
  </si>
  <si>
    <t xml:space="preserve">    for (var i=0; i&lt;allAsins.length;i++) {</t>
  </si>
  <si>
    <t xml:space="preserve">        var asin = allAsins[i];</t>
  </si>
  <si>
    <t xml:space="preserve">        var checkbox = jQuery("#bb_chk_" + asin + "_offerId");</t>
  </si>
  <si>
    <t xml:space="preserve">        var shown = jQuery("#tracc_"+asin).css('display');</t>
  </si>
  <si>
    <t xml:space="preserve">        var asinHtmlId = "#intl_pop_" + asin;</t>
  </si>
  <si>
    <t xml:space="preserve">        jQuery(asinHtmlId).hide(); //make all asin hidden as start</t>
  </si>
  <si>
    <t xml:space="preserve">        // If there's no corresponding checkbox in the buy box, the ASIN won't show up in interstitial</t>
  </si>
  <si>
    <t xml:space="preserve">        if (checkbox.length &gt; 0 &amp;&amp; !checkbox.is(':checked') &amp;&amp; shown != 'none') {</t>
  </si>
  <si>
    <t xml:space="preserve">        asinsToShow.push(asin);</t>
  </si>
  <si>
    <t xml:space="preserve">    if (asinsToShow.length == 0) {</t>
  </si>
  <si>
    <t xml:space="preserve">        var $ = A.$;</t>
  </si>
  <si>
    <t xml:space="preserve">        modal.remove($(intlPopover.button));</t>
  </si>
  <si>
    <t xml:space="preserve">        if (asinsToShow.length == 1) {</t>
  </si>
  <si>
    <t xml:space="preserve">        var asin = asinsToShow[0];</t>
  </si>
  <si>
    <t xml:space="preserve">        // switch to the single-asin ATC layout</t>
  </si>
  <si>
    <t xml:space="preserve">            jQuery("#intl_pop_multi_atc").hide();</t>
  </si>
  <si>
    <t xml:space="preserve">        jQuery("#intl_pop_single_atc").show();</t>
  </si>
  <si>
    <t xml:space="preserve">        jQuery('.intl_pop_chk_atc').hide();</t>
  </si>
  <si>
    <t xml:space="preserve">            for (var i=0; i&lt;asinsToShow.length; i++) {</t>
  </si>
  <si>
    <t xml:space="preserve">        var asin = asinsToShow[i];</t>
  </si>
  <si>
    <t xml:space="preserve">        if (intlPopover.shouldAutocheck) {</t>
  </si>
  <si>
    <t xml:space="preserve">            jQuery("#intl_pop_chk_atc_" + asin).attr('checked','checked');</t>
  </si>
  <si>
    <t xml:space="preserve">        jQuery(asinHtmlId).show();</t>
  </si>
  <si>
    <t xml:space="preserve">        if (i &lt; asinsToShow.length - 1) {</t>
  </si>
  <si>
    <t xml:space="preserve">            // show the HR for all elements except the last</t>
  </si>
  <si>
    <t xml:space="preserve">            jQuery("#intl_pop_hr_"+asin).show().css('margin','10px auto');</t>
  </si>
  <si>
    <t xml:space="preserve">        // Attach event handler to close button</t>
  </si>
  <si>
    <t xml:space="preserve">        jQuery("#intl_pop_body .ap_custom_close,.ap_close").click(function (event) {</t>
  </si>
  <si>
    <t xml:space="preserve">            // If they clicked on the single-asin version Add to Order button, we sneakily</t>
  </si>
  <si>
    <t xml:space="preserve">            // check the hidden checkbox</t>
  </si>
  <si>
    <t xml:space="preserve">            var singleAsinAtcId = 'intl_pop_addToOrder';</t>
  </si>
  <si>
    <t xml:space="preserve">            if (jQuery(this).attr("id") == singleAsinAtcId) {</t>
  </si>
  <si>
    <t xml:space="preserve">                jQuery("#intl_pop_chk_" + asinsToShow[0]).attr('checked','checked');</t>
  </si>
  <si>
    <t xml:space="preserve">            intlPopover.onHide(asinsToShow);</t>
  </si>
  <si>
    <t xml:space="preserve">        A.on("a:popover:beforeHide:kindleInterstitial", function(data){</t>
  </si>
  <si>
    <t xml:space="preserve">          intlPopover.onHide(asinsToShow);</t>
  </si>
  <si>
    <t>intlPopover.onHide = function(asinsToShow) {</t>
  </si>
  <si>
    <t xml:space="preserve">    for (var i=0; i&lt;asinsToShow.length; i++) {</t>
  </si>
  <si>
    <t xml:space="preserve">        var popoverCheckbox = jQuery("#intl_pop_chk_"+asin);</t>
  </si>
  <si>
    <t xml:space="preserve">        var bbCheckbox = jQuery("#bb_chk_" + asin + "_offerId");</t>
  </si>
  <si>
    <t xml:space="preserve">        if (popoverCheckbox.length &gt; 0 &amp;&amp; bbCheckbox.length &gt; 0 &amp;&amp; popoverCheckbox.is(':checked')) {</t>
  </si>
  <si>
    <t xml:space="preserve">        bbCheckbox.attr('checked', 'checked');</t>
  </si>
  <si>
    <t xml:space="preserve">        bbCheckbox.change();</t>
  </si>
  <si>
    <t xml:space="preserve">    jQuery("#abbWrapper").append('&lt;input type="hidden" name="submit.add-to-cart" value="Add to Cart" /&gt;');   </t>
  </si>
  <si>
    <t xml:space="preserve">    jQuery("#addToCart").submit();       //DPX DP</t>
  </si>
  <si>
    <t>intlPopover.setupBindings = function() {</t>
  </si>
  <si>
    <t xml:space="preserve">    // DPX addToCart button</t>
  </si>
  <si>
    <t xml:space="preserve">    intlPopover.button = "#add-to-cart-button";</t>
  </si>
  <si>
    <t xml:space="preserve">    var $ = A.$;</t>
  </si>
  <si>
    <t xml:space="preserve">    modal.remove($(intlPopover.button));</t>
  </si>
  <si>
    <t xml:space="preserve">    jQuery(intlPopover.button).bind('click', function ( event ) {</t>
  </si>
  <si>
    <t xml:space="preserve">      intlPopover.createModal();</t>
  </si>
  <si>
    <t xml:space="preserve">      intlPopover.onShow(allAsins, event);</t>
  </si>
  <si>
    <t xml:space="preserve">      eventObj = event;</t>
  </si>
  <si>
    <t xml:space="preserve">    jQuery('.intl_pop_checkbox').click(function (event) {    </t>
  </si>
  <si>
    <t xml:space="preserve">  var checkbox = jQuery(this);</t>
  </si>
  <si>
    <t xml:space="preserve">  var asin = checkbox.val();</t>
  </si>
  <si>
    <t xml:space="preserve">  var url = "/gp/digital/fiona/ajax/log.html/ref=intl_pop_" + asin + "_" + refTag + ((checkbox.is(':checked')) ? "_chk" : "_uchk");</t>
  </si>
  <si>
    <t xml:space="preserve">  jQuery.post( url );</t>
  </si>
  <si>
    <t>intlPopover.createModal = function() {</t>
  </si>
  <si>
    <t xml:space="preserve">  var $button = A.$(intlPopover.button);</t>
  </si>
  <si>
    <t xml:space="preserve">  if(!modal.get("kindleInterstitial")){</t>
  </si>
  <si>
    <t xml:space="preserve">    modal.remove($button); // remove other bound interstitials</t>
  </si>
  <si>
    <t xml:space="preserve">    modal.create($button,</t>
  </si>
  <si>
    <t xml:space="preserve">      {</t>
  </si>
  <si>
    <t xml:space="preserve">        "name": "kindleInterstitial",</t>
  </si>
  <si>
    <t xml:space="preserve">        "header": "Add to your Echo order",</t>
  </si>
  <si>
    <t xml:space="preserve">        "width": 760</t>
  </si>
  <si>
    <t xml:space="preserve">   intlPopover.setupBindings();</t>
  </si>
  <si>
    <t xml:space="preserve">   intlPopover.createModal();</t>
  </si>
  <si>
    <t>&lt;div id="accessory-popover-1_feature_div"&gt;</t>
  </si>
  <si>
    <t>&lt;div id="accessory-popover-2_feature_div"&gt;</t>
  </si>
  <si>
    <t>&lt;div id="accessory-popover-3_feature_div"&gt;</t>
  </si>
  <si>
    <t>&lt;div id="accessory-popover-4_feature_div"&gt;</t>
  </si>
  <si>
    <t>&lt;div id="accessory-popover-5_feature_div"&gt;</t>
  </si>
  <si>
    <t>&lt;div id="accessory-popover-6_feature_div"&gt;</t>
  </si>
  <si>
    <t>&lt;div id="accessory-popover-7_feature_div"&gt;</t>
  </si>
  <si>
    <t>&lt;div id="accessory-popover-8_feature_div"&gt;</t>
  </si>
  <si>
    <t>&lt;div id="accessory-popover-9_feature_div"&gt;</t>
  </si>
  <si>
    <t>&lt;div id="accessory-popover-10_feature_div"&gt;</t>
  </si>
  <si>
    <t>&lt;div id="listmania-center_feature_div"&gt;</t>
  </si>
  <si>
    <t>&lt;div id="sylt-center_feature_div"&gt;</t>
  </si>
  <si>
    <t>var isAUI = typeof P === 'object' &amp;&amp; typeof P.when === 'function';</t>
  </si>
  <si>
    <t xml:space="preserve">  if(typeof setCSMReq == 'function') {</t>
  </si>
  <si>
    <t xml:space="preserve">        setCSMReq('cf');</t>
  </si>
  <si>
    <t xml:space="preserve">  }else {</t>
  </si>
  <si>
    <t xml:space="preserve">     if(typeof uet == 'function') {</t>
  </si>
  <si>
    <t xml:space="preserve">        uet('cf');</t>
  </si>
  <si>
    <t xml:space="preserve">     if(isAUI){</t>
  </si>
  <si>
    <t xml:space="preserve">   P.trigger("cf");</t>
  </si>
  <si>
    <t>amznJQ.completedStage('amznJQ.criticalFeature');</t>
  </si>
  <si>
    <t>(window.AmazonUIPageJS ? AmazonUIPageJS : P).when('cf').execute(function() {</t>
  </si>
  <si>
    <t xml:space="preserve">  (window.AmazonUIPageJS ? AmazonUIPageJS : P).load.js('https://images-na.ssl-images-amazon.com/images/I/21P3P-xNxFL._RC|11FkGLh8J4L.js,11dEMBzF21L.js_.js#AUIClients/HardlinesFeatureDetailPageMetaAsset');</t>
  </si>
  <si>
    <t xml:space="preserve">  if(typeof P !== "undefined" &amp;&amp; typeof P.when === "function"){</t>
  </si>
  <si>
    <t xml:space="preserve">    P.when('cf').execute(function() {</t>
  </si>
  <si>
    <t xml:space="preserve">          P.when('search-js-jq').execute(function(){});</t>
  </si>
  <si>
    <t xml:space="preserve">  P.when('amazonShoveler').execute(function(){});</t>
  </si>
  <si>
    <t xml:space="preserve">  P.when('simsJS').execute(function(){});</t>
  </si>
  <si>
    <t xml:space="preserve">  P.when('cmuAnnotations').execute(function(){});</t>
  </si>
  <si>
    <t xml:space="preserve">  P.when('externalJS.tagging').execute(function(){});</t>
  </si>
  <si>
    <t xml:space="preserve">  P.when('amzn-ratings-bar').execute(function(){});</t>
  </si>
  <si>
    <t xml:space="preserve">  P.when('accessoriesJS').execute(function(){});</t>
  </si>
  <si>
    <t xml:space="preserve">  P.when('priceformatterJS').execute(function(){});</t>
  </si>
  <si>
    <t xml:space="preserve">  P.when('CustomerPopover').execute(function(){});</t>
  </si>
  <si>
    <t xml:space="preserve">    amznJQ.addLogical('immersiveView', ["https://images-na.ssl-images-amazon.com/images/G/01/browser-scripts/immersiveView/immersiveView-990982538._V1_.js"]);</t>
  </si>
  <si>
    <t>(window.AmazonUIPageJS ? AmazonUIPageJS : P).when('atf').execute(function() {</t>
  </si>
  <si>
    <t xml:space="preserve">  (window.AmazonUIPageJS ? AmazonUIPageJS : P).load.js('https://images-na.ssl-images-amazon.com/images/G/01/AUIClients/DetailPageTwisterAssets-d4c638563cf4708c1476f4de8385286942d02d13._V2_.js#AUIClients/DetailPageTwisterAssets.secure.weblab-CCX_DPV2_LATENCY_IMPROVEMENTS_59727-T1.weblab-DP_TWISTER_PC_ACCESSIBILITY_64074-T1.weblab-DP_TWISTER_URL_REFRESH_78912-T1.min');</t>
  </si>
  <si>
    <t>&lt;script language="JavaScript"&gt;</t>
  </si>
  <si>
    <t xml:space="preserve">    window.isTwisterAUI = 1;</t>
  </si>
  <si>
    <t xml:space="preserve">    window.DetailPage ={};</t>
  </si>
  <si>
    <t xml:space="preserve">    window.gIsNewTwister = true;</t>
  </si>
  <si>
    <t xml:space="preserve">    window.DetailPage.useTwisterJsInitFromDPXPartially = 1;</t>
  </si>
  <si>
    <t xml:space="preserve">    P.register('twister-js-init-mason-data', function() {</t>
  </si>
  <si>
    <t xml:space="preserve">       var dataToReturn = {"printConsoleLogs":0,"hoverMS":0,"dimensions":["color_name"],"prioritizeReqPrefetch":0,"prefetchRelatedAttrs":"{\"landingPrefetchState\":\"TRIGGER_ON_INTERACTION\",\"prefetchOtherReqDimensions\":0,\"performLandingAsinPrefetch\":0,\"performParentPrefetch\":0,\"performPrefetches\":1,\"performPartialPrefetch\":0}","current_asin":"B00X4WHP5E","prefetchCount":0,"newPrefetchWeblab":"","productGroupID":"amazon_home_display_on_website","displayConfigStylesData":{"vodd":{"selected":"voddSelect","invalid":"voddUnavailable","available":"voddAvailable"},"etdd":{"selected":"selected","invalid":"invalid","available":"available"},"dropdown":{"hidden":"dropdownHidden","selected":"dropdownSelect","invalid":"dropdownUnavailable","available":"dropdownAvailable"},"swatch":{"selected":"swatchSelect","invalid":"swatchUnavailable","available":"swatchAvailable"},"singleton":{"selected":"singletonSelect","invalid":"singletonSelect","available":"singletonSelect"}},"view":"glance","twisterAccessibilityCurrentSelection":"Your current selection is : ","isLoggingEnabled":0,"useMS":0,"dimToAsinMapData":{"1":"B01E6AO69U","0":"B00X4WHP5E"},"selected_variation_values":{"color_name":0},"unselectedDimCount":0,"loadingBarHtml2":"&lt;table border=\"0\" width=\"100%\"&gt; &lt;tr&gt;   &lt;td align=\"center\" style=\"font-family: Tahoma, Arial, Helvetica, sans-serif;font-size:12px;\"&gt;Loading...&lt;/td&gt;&lt;/tr&gt; &lt;tr&gt; &lt;td align=\"center\"&gt;&lt;img src=\"https://images-na.ssl-images-amazon.com/images/G/01/x-locale/communities/tags/snake._CB192250075_.gif\" style=\"margin-left:-8px;\" /&gt;&lt;/td&gt;  &lt;/tr&gt;&lt;/table&gt;","measurement":{"cf":{"longPollImageTag":null,"count":2,"marker":"twister-cf-marker_feature_div","longPollHtmlTag":null},"atf":{"count":2,"marker":"twister-atf-marker_feature_div"}},"selected_variations":{"color_name":"Black"},"jqupgrade":0,"num_variation_dimensions":1,"prefetchFixWeblab":1,"dimensionValuesDisplayData":{"B00X4WHP5E":["Black"],"B01E6AO69U":["White"]},"hidePopover":1,"disableJsInteractions":0,"parent_asin":"B01KIOU214","rps":0,"variation_values":{"color_name":["Black","White"]},"deviceType":"web","keysToPopulateDetailPageStateController":["current_asin","parent_asin","productGroupID","storeID","unselectedDimCount","currentDimCombID","reactId","dimensionSelectionData","num_total_variations","num_variation_dimensions","rps","view","selected_variations","variation_values","selected_variation_values","asin_variation_values"],"num_total_variations":2,"showDimSecondUnavailablePopover":1,"twisterUpdateURLInfo":{"immutableURLPrefix":"/gp/twister/ajaxv2?sid=175-3615538-7749800&amp;ptd=DIGITAL_DEVICE_3&amp;sCac=1&amp;twisterView=glance&amp;pgid=amazon_home_display_on_website&amp;rid=WQSKAPM3J5Q756A821Q6&amp;isP=1&amp;dStr=color_name&amp;auiAjax=1&amp;json=1&amp;dpxAjaxFlag=1&amp;isUDPFlag=1&amp;ee=2&amp;nodeID=9818047011&amp;parentAsin=B01KIOU214&amp;enPre=1&amp;dcm=1&amp;storeID=amazon-home","immutableParams":{"sid":"175-3615538-7749800","ptd":"DIGITAL_DEVICE_3","json":"1","dpxAjaxFlag":"1","sCac":"1","isUDPFlag":"1","twisterView":"glance","ee":"2","pgid":"amazon_home_display_on_website","nodeID":"9818047011","rid":"WQSKAPM3J5Q756A821Q6","parentAsin":"B01KIOU214","enPre":"1","isP":"1","dcm":"1","dStr":"color_name","storeID":"amazon-home","auiAjax":"1"},"mutableParams":{}},"variationDisplayLabels":{"color_name":"Color"},"twisterInitPrefetchMode":0,"productTypeName":"DIGITAL_DEVICE_3","unavailablePopOverStringValue":"Not available in selected","dimensionsDisplayType":["swatch"],"dimensionsDisplay":["Color"],"dimensionSelectionData":[{"isSelected":1,"isRequired":0}],"dimensionValuesData":[["Black","White"]],"reactId":"0","use-early-twister-init":0,"deletedLandingAsinInfo":{},"isTablet":0,"asin_variation_values":{"B00X4WHP5E":{"ASIN":"B00X4WHP5E","color_name":"0"},"B01E6AO69U":{"ASIN":"B01E6AO69U","color_name":"1"}},"contextMetaData":{"parent":{"mTypeSpecificURLParams":{},"elementList":[{"isPrefetchable":0,"divToUpdate":"twister-atf-marker_feature_div"},{"isPrefetchable":0,"divToUpdate":"center-12_feature_div"},{"isPrefetchable":0,"divToUpdate":"center-12-0_feature_div"},{"isPrefetchable":0,"divToUpdate":"center-12-1_feature_div"},{"isPrefetchable":0,"divToUpdate":"center-13_feature_div"},{"isPrefetchable":0,"divToUpdate":"center-13-0_feature_div"},{"isPrefetchable":0,"divToUpdate":"center-13-1_feature_div"},{"isPrefetchable":0,"divToUpdate":"center-14_feature_div"},{"isPrefetchable":0,"divToUpdate":"center-14-0_feature_div"},{"isPrefetchable":0,"divToUpdate":"center-14-1_feature_div"},{"isPrefetchable":0,"divToUpdate":"center-15_feature_div"},{"isPrefetchable":0,"divToUpdate":"center-15-0_feature_div"},{"isPrefetchable":0,"divToUpdate":"center-15-1_feature_div"},{"isPrefetchable":0,"divToUpdate":"center-16_feature_div"},{"isPrefetchable":0,"divToUpdate":"center-16-0_feature_div"},{"isPrefetchable":0,"divToUpdate":"center-16-1_feature_div"},{"isPrefetchable":0,"divToUpdate":"center-17_feature_div"},{"isPrefetchable":0,"divToUpdate":"center-17-0_feature_div"},{"isPrefetchable":0,"divToUpdate":"center-17-1_feature_div"},{"isPrefetchable":0,"divToUpdate":"center-17-2_feature_div"},{"isPrefetchable":0,"divToUpdate":"center-17-3_feature_div"},{"isPrefetchable":0,"divToUpdate":"center-18_feature_div"},{"isPrefetchable":0,"divToUpdate":"center-18-0_feature_div"},{"isPrefetchable":0,"divToUpdate":"center-18-1_feature_div"},{"isPrefetchable":0,"divToUpdate":"center-18-2_feature_div"},{"isPrefetchable":0,"divToUpdate":"center-18-3_feature_div"},{"isPrefetchable":0,"divToUpdate":"center-19_feature_div"},{"isPrefetchable":0,"divToUpdate":"center-19-0_feature_div"},{"isPrefetchable":0,"divToUpdate":"center-19-1_feature_div"},{"isPrefetchable":0,"divToUpdate":"center-19-2_feature_div"},{"isPrefetchable":0,"divToUpdate":"center-19-3_feature_div"},{"isPrefetchable":0,"divToUpdate":"center-20_feature_div"},{"isPrefetchable":0,"divToUpdate":"center-20-0_feature_div"},{"isPrefetchable":0,"divToUpdate":"center-20-1_feature_div"},{"isPrefetchable":0,"divToUpdate":"center-20-2_feature_div"},{"isPrefetchable":0,"divToUpdate":"center-20-3_feature_div"},{"isPrefetchable":0,"divToUpdate":"center-21_feature_div"},{"isPrefetchable":0,"divToUpdate":"center-21-0_feature_div"},{"isPrefetchable":0,"divToUpdate":"center-21-1_feature_div"},{"isPrefetchable":0,"divToUpdate":"center-21-2_feature_div"},{"isPrefetchable":0,"divToUpdate":"center-21-3_feature_div"},{"isPrefetchable":0,"divToUpdate":"center-22_feature_div"},{"isPrefetchable":0,"divToUpdate":"center-22-0_feature_div"},{"isPrefetchable":0,"divToUpdate":"center-22-1_feature_div"},{"isPrefetchable":0,"divToUpdate":"center-22-2_feature_div"},{"isPrefetchable":0,"divToUpdate":"center-22-3_feature_div"},{"isPrefetchable":0,"divToUpdate":"center-23_feature_div"},{"isPrefetchable":0,"divToUpdate":"center-23-0_feature_div"},{"isPrefetchable":0,"divToUpdate":"center-23-1_feature_div"},{"isPrefetchable":0,"divToUpdate":"center-23-2_feature_div"},{"isPrefetchable":0,"divToUpdate":"center-23-3_feature_div"},{"isPrefetchable":0,"divToUpdate":"center-24_feature_div"},{"isPrefetchable":0,"divToUpdate":"center-24-0_feature_div"},{"isPrefetchable":0,"divToUpdate":"center-24-1_feature_div"},{"isPrefetchable":0,"divToUpdate":"center-24-2_feature_div"},{"isPrefetchable":0,"divToUpdate":"center-24-3_feature_div"},{"isPrefetchable":0,"divToUpdate":"center-25_feature_div"},{"isPrefetchable":0,"divToUpdate":"center-25-0_feature_div"},{"isPrefetchable":0,"divToUpdate":"center-25-1_feature_div"},{"isPrefetchable":0,"divToUpdate":"center-25-2_feature_div"},{"isPrefetchable":0,"divToUpdate":"center-25-3_feature_div"},{"isPrefetchable":0,"divToUpdate":"center-26_feature_div"},{"isPrefetchable":0,"divToUpdate":"center-26-0_feature_div"},{"isPrefetchable":0,"divToUpdate":"center-26-1_feature_div"},{"isPrefetchable":0,"divToUpdate":"center-26-2_feature_div"},{"isPrefetchable":0,"divToUpdate":"center-26-3_feature_div"},{"isPrefetchable":0,"divToUpdate":"center-27-0_feature_div"},{"isPrefetchable":0,"divToUpdate":"center-27-1_feature_div"},{"isPrefetchable":0,"divToUpdate":"center-27-2_feature_div"},{"isPrefetchable":0,"divToUpdate":"center-27-3_feature_div"},{"isPrefetchable":0,"divToUpdate":"center-28-0_feature_div"},{"isPrefetchable":0,"divToUpdate":"center-28-1_feature_div"},{"isPrefetchable":0,"divToUpdate":"center-28-2_feature_div"},{"isPrefetchable":0,"divToUpdate":"center-28-3_feature_div"},{"isPrefetchable":0,"divToUpdate":"center-29_feature_div"},{"isPrefetchable":0,"divToUpdate":"center-29-0_feature_div"},{"isPrefetchable":0,"divToUpdate":"center-29-1_feature_div"},{"isPrefetchable":0,"divToUpdate":"center-29-2_feature_div"},{"isPrefetchable":0,"divToUpdate":"center-29-3_feature_div"},{"isPrefetchable":0,"divToUpdate":"center-30_feature_div"},{"isPrefetchable":0,"divToUpdate":"center-30-0_feature_div"},{"isPrefetchable":0,"divToUpdate":"center-30-1_feature_div"},{"isPrefetchable":0,"divToUpdate":"center-30-2_feature_div"},{"isPrefetchable":0,"divToUpdate":"center-30-3_feature_div"},{"isPrefetchable":0,"divToUpdate":"center-31_feature_div"},{"isPrefetchable":0,"divToUpdate":"center-31-0_feature_div"},{"isPrefetchable":0,"divToUpdate":"center-31-1_feature_div"},{"isPrefetchable":0,"divToUpdate":"center-31-2_feature_div"},{"isPrefetchable":0,"divToUpdate":"center-31-3_feature_div"},{"isPrefetchable":0,"divToUpdate":"center-32_feature_div"},{"isPrefetchable":0,"divToUpdate":"center-32-0_feature_div"},{"isPrefetchable":0,"divToUpdate":"center-32-1_feature_div"},{"isPrefetchable":0,"divToUpdate":"center-32-2_feature_div"},{"isPrefetchable":0,"divToUpdate":"center-32-3_feature_div"},{"isPrefetchable":0,"divToUpdate":"center-33_feature_div"},{"isPrefetchable":0,"divToUpdate":"center-33-0_feature_div"},{"isPrefetchable":0,"divToUpdate":"center-33-1_feature_div"},{"isPrefetchable":0,"divToUpdate":"center-33-2_feature_div"},{"isPrefetchable":0,"divToUpdate":"center-33-3_feature_div"},{"isPrefetchable":0,"divToUpdate":"center-34_feature_div"},{"isPrefetchable":0,"divToUpdate":"center-34-1_feature_div"},{"isPrefetchable":0,"divToUpdate":"center-34-2_feature_div"},{"isPrefetchable":0,"divToUpdate":"center-34-3_feature_div"},{"isPrefetchable":0,"divToUpdate":"center-35_feature_div"},{"isPrefetchable":0,"divToUpdate":"center-35-0_feature_div"},{"isPrefetchable":0,"divToUpdate":"center-35-1_feature_div"},{"isPrefetchable":0,"divToUpdate":"center-35-2_feature_div"},{"isPrefetchable":0,"divToUpdate":"center-35-3_feature_div"},{"isPrefetchable":0,"divToUpdate":"center-36_feature_div"},{"isPrefetchable":0,"divToUpdate":"center-36-0_feature_div"},{"isPrefetchable":0,"divToUpdate":"center-36-1_feature_div"},{"isPrefetchable":0,"divToUpdate":"center-36-2_feature_div"},{"isPrefetchable":0,"divToUpdate":"center-36-3_feature_div"},{"isPrefetchable":0,"divToUpdate":"center-37_feature_div"},{"isPrefetchable":0,"divToUpdate":"center-37-0_feature_div"},{"isPrefetchable":0,"divToUpdate":"center-37-1_feature_div"},{"isPrefetchable":0,"divToUpdate":"center-37-2_feature_div"},{"isPrefetchable":0,"divToUpdate":"center-37-3_feature_div"},{"isPrefetchable":0,"divToUpdate":"center-38_feature_div"},{"isPrefetchable":0,"divToUpdate":"center-38-0_feature_div"},{"isPrefetchable":0,"divToUpdate":"center-38-1_feature_div"},{"isPrefetchable":0,"divToUpdate":"center-38-2_feature_div"},{"isPrefetchable":0,"divToUpdate":"center-38-3_feature_div"},{"isPrefetchable":0,"divToUpdate":"center-39_feature_div"},{"isPrefetchable":0,"divToUpdate":"center-39-0_feature_div"},{"isPrefetchable":0,"divToUpdate":"center-39-1_feature_div"},{"isPrefetchable":0,"divToUpdate":"center-39-2_feature_div"},{"isPrefetchable":0,"divToUpdate":"center-39-3_feature_div"},{"isPrefetchable":0,"divToUpdate":"center-40_feature_div"},{"isPrefetchable":0,"divToUpdate":"center-40-0_feature_div"},{"isPrefetchable":0,"divToUpdate":"center-40-1_feature_div"},{"isPrefetchable":0,"divToUpdate":"center-40-2_feature_div"},{"isPrefetchable":0,"divToUpdate":"center-40-3_feature_div"},{"loadingBar":1,"isPrefetchable":0,"divToUpdate":"center-41_feature_div"},{"isPrefetchable":0,"divToUpdate":"center-41-0_feature_div"},{"isPrefetchable":0,"divToUpdate":"center-41-1_feature_div"},{"isPrefetchable":0,"divToUpdate":"center-41-2_feature_div"},{"isPrefetchable":0,"divToUpdate":"center-41-3_feature_div"},{"isPrefetchable":0,"divToUpdate":"center-42_feature_div"},{"isPrefetchable":0,"divToUpdate":"center-42-0_feature_div"},{"isPrefetchable":0,"divToUpdate":"center-42-1_feature_div"},{"isPrefetchable":0,"divToUpdate":"center-42-2_feature_div"},{"isPrefetchable":0,"divToUpdate":"center-42-3_feature_div"},{"isPrefetchable":0,"divToUpdate":"center-43_feature_div"},{"isPrefetchable":0,"divToUpdate":"center-43-0_feature_div"},{"isPrefetchable":0,"divToUpdate":"center-43-1_feature_div"},{"isPrefetchable":0,"divToUpdate":"center-43-2_feature_div"},{"isPrefetchable":0,"divToUpdate":"center-43-3_feature_div"},{"loadingBar":1,"isPrefetchable":0,"divToUpdate":"ask-btf_feature_div"},{"loadingBar":1,"isPrefetchable":0,"divToUpdate":"customer-reviews_feature_div"},{"isPrefetchable":0,"divToUpdate":"twister-cf-marker_feature_div"},{"isPrefetchable":0,"divToUpdate":"center-80_feature_div"},{"isPrefetchable":0,"divToUpdate":"center-81_feature_div"},{"isPrefetchable":0,"divToUpdate":"center-82_feature_div"},{"isPrefetchable":0,"divToUpdate":"center-83_feature_div"},{"isPrefetchable":0,"divToUpdate":"center-84_feature_div"},{"isPrefetchable":0,"divToUpdate":"center-85_feature_div"},{"isPrefetchable":0,"divToUpdate":"center-86_feature_div"},{"isPrefetchable":0,"divToUpdate":"center-87_feature_div"},{"loadingBar":1,"isPrefetchable":0,"divToUpdate":"dpx-giveaway_feature_div"},{"isPrefetchable":0,"divToUpdate":"center-88_feature_div"},{"isPrefetchable":0,"divToUpdate":"center-89_feature_div"},{"isPrefetchable":0,"divToUpdate":"center-90_feature_div"},{"isPrefetchable":0,"divToUpdate":"center-91_feature_div"},{"isPrefetchable":0,"divToUpdate":"center-92_feature_div"},{"isPrefetchable":0,"divToUpdate":"center-93_feature_div"},{"isPrefetchable":0,"divToUpdate":"center-94_feature_div"},{"isPrefetchable":0,"divToUpdate":"center-95_feature_div"},{"isPrefetchable":0,"divToUpdate":"center-96_feature_div"},{"isPrefetchable":0,"divToUpdate":"center-97_feature_div"},{"isPrefetchable":0,"divToUpdate":"center-98_feature_div"},{"isPrefetchable":0,"divToUpdate":"center-99_feature_div"},{"isPrefetchable":0,"divToUpdate":"center-100_feature_div"},{"isPrefetchable":0,"divToUpdate":"accessory-popover-1_feature_div"},{"isPrefetchable":0,"divToUpdate":"accessory-popover-2_feature_div"},{"isPrefetchable":0,"divToUpdate":"accessory-popover-3_feature_div"},{"isPrefetchable":0,"divToUpdate":"accessory-popover-4_feature_div"},{"isPrefetchable":0,"divToUpdate":"accessory-popover-5_feature_div"},{"isPrefetchable":0,"divToUpdate":"accessory-popover-6_feature_div"},{"isPrefetchable":0,"divToUpdate":"accessory-popover-7_feature_div"},{"isPrefetchable":0,"divToUpdate":"accessory-popover-8_feature_div"},{"isPrefetchable":0,"divToUpdate":"accessory-popover-9_feature_div"},{"isPrefetchable":0,"divToUpdate":"accessory-popover-10_feature_div"},{"loadingBar":1,"isPrefetchable":0,"divToUpdate":"listmania-center_feature_div"},{"loadingBar":1,"isPrefetchable":0,"divToUpdate":"sylt-center_feature_div"},{"isPrefetchable":0,"divToUpdate":"twister-log-metrics_feature_div"}]},"master":{"mTypeSpecificURLParams":{}},"partial":{"mTypeSpecificURLParams":{},"elementList":[{"isPrefetchable":0,"divToUpdate":"center-27_feature_div"},{"isPrefetchable":0,"divToUpdate":"center-28_feature_div"},{"isPrefetchable":0,"divToUpdate":"twister-page-marker_feature_div"}]},"full":{"mTypeSpecificURLParams":{"psc":1},"elementList":[{"isPrefetchable":0,"divToUpdate":"twister-atf-marker_feature_div"},{"isPrefetchable":0,"divToUpdate":"center-12_feature_div"},{"isPrefetchable":0,"divToUpdate":"center-12-0_feature_div"},{"isPrefetchable":0,"divToUpdate":"center-12-1_feature_div"},{"isPrefetchable":0,"divToUpdate":"center-13_feature_div"},{"isPrefetchable":0,"divToUpdate":"center-13-0_feature_div"},{"isPrefetchable":0,"divToUpdate":"center-13-1_feature_div"},{"isPrefetchable":0,"divToUpdate":"center-14_feature_div"},{"isPrefetchable":0,"divToUpdate":"center-14-0_feature_div"},{"isPrefetchable":0,"divToUpdate":"center-14-1_feature_div"},{"isPrefetchable":0,"divToUpdate":"center-15_feature_div"},{"isPrefetchable":0,"divToUpdate":"center-15-0_feature_div"},{"isPrefetchable":0,"divToUpdate":"center-15-1_feature_div"},{"isPrefetchable":0,"divToUpdate":"center-16_feature_div"},{"isPrefetchable":0,"divToUpdate":"center-16-0_feature_div"},{"isPrefetchable":0,"divToUpdate":"center-16-1_feature_div"},{"isPrefetchable":0,"divToUpdate":"center-17_feature_div"},{"isPrefetchable":0,"divToUpdate":"center-17-0_feature_div"},{"isPrefetchable":0,"divToUpdate":"center-17-1_feature_div"},{"isPrefetchable":0,"divToUpdate":"center-17-2_feature_div"},{"isPrefetchable":0,"divToUpdate":"center-17-3_feature_div"},{"isPrefetchable":0,"divToUpdate":"center-18_feature_div"},{"isPrefetchable":0,"divToUpdate":"center-18-0_feature_div"},{"isPrefetchable":0,"divToUpdate":"center-18-1_feature_div"},{"isPrefetchable":0,"divToUpdate":"center-18-2_feature_div"},{"isPrefetchable":0,"divToUpdate":"center-18-3_feature_div"},{"isPrefetchable":0,"divToUpdate":"center-19_feature_div"},{"isPrefetchable":0,"divToUpdate":"center-19-0_feature_div"},{"isPrefetchable":0,"divToUpdate":"center-19-1_feature_div"},{"isPrefetchable":0,"divToUpdate":"center-19-2_feature_div"},{"isPrefetchable":0,"divToUpdate":"center-19-3_feature_div"},{"isPrefetchable":0,"divToUpdate":"center-20_feature_div"},{"isPrefetchable":0,"divToUpdate":"center-20-0_feature_div"},{"isPrefetchable":0,"divToUpdate":"center-20-1_feature_div"},{"isPrefetchable":0,"divToUpdate":"center-20-2_feature_div"},{"isPrefetchable":0,"divToUpdate":"center-20-3_feature_div"},{"isPrefetchable":0,"divToUpdate":"center-21_feature_div"},{"isPrefetchable":0,"divToUpdate":"center-21-0_feature_div"},{"isPrefetchable":0,"divToUpdate":"center-21-1_feature_div"},{"isPrefetchable":0,"divToUpdate":"center-21-2_feature_div"},{"isPrefetchable":0,"divToUpdate":"center-21-3_feature_div"},{"isPrefetchable":0,"divToUpdate":"center-22_feature_div"},{"isPrefetchable":0,"divToUpdate":"center-22-0_feature_div"},{"isPrefetchable":0,"divToUpdate":"center-22-1_feature_div"},{"isPrefetchable":0,"divToUpdate":"center-22-2_feature_div"},{"isPrefetchable":0,"divToUpdate":"center-22-3_feature_div"},{"isPrefetchable":0,"divToUpdate":"center-23_feature_div"},{"isPrefetchable":0,"divToUpdate":"center-23-0_feature_div"},{"isPrefetchable":0,"divToUpdate":"center-23-1_feature_div"},{"isPrefetchable":0,"divToUpdate":"center-23-2_feature_div"},{"isPrefetchable":0,"divToUpdate":"center-23-3_feature_div"},{"isPrefetchable":0,"divToUpdate":"center-24_feature_div"},{"isPrefetchable":0,"divToUpdate":"center-24-0_feature_div"},{"isPrefetchable":0,"divToUpdate":"center-24-1_feature_div"},{"isPrefetchable":0,"divToUpdate":"center-24-2_feature_div"},{"isPrefetchable":0,"divToUpdate":"center-24-3_feature_div"},{"isPrefetchable":0,"divToUpdate":"center-25_feature_div"},{"isPrefetchable":0,"divToUpdate":"center-25-0_feature_div"},{"isPrefetchable":0,"divToUpdate":"center-25-1_feature_div"},{"isPrefetchable":0,"divToUpdate":"center-25-2_feature_div"},{"isPrefetchable":0,"divToUpdate":"center-25-3_feature_div"},{"isPrefetchable":0,"divToUpdate":"center-26_feature_div"},{"isPrefetchable":0,"divToUpdate":"center-26-0_feature_div"},{"isPrefetchable":0,"divToUpdate":"center-26-1_feature_div"},{"isPrefetchable":0,"divToUpdate":"center-26-2_feature_div"},{"isPrefetchable":0,"divToUpdate":"center-26-3_feature_div"},{"isPrefetchable":0,"divToUpdate":"center-27_feature_div"},{"isPrefetchable":0,"divToUpdate":"center-27-0_feature_div"},{"isPrefetchable":0,"divToUpdate":"center-27-1_feature_div"},{"isPrefetchable":0,"divToUpdate":"center-27-2_feature_div"},{"isPrefetchable":0,"divToUpdate":"center-27-3_feature_div"},{"isPrefetchable":0,"divToUpdate":"center-28_feature_div"},{"isPrefetchable":0,"divToUpdate":"center-28-0_feature_div"},{"isPrefetchable":0,"divToUpdate":"center-28-1_feature_div"},{"isPrefetchable":0,"divToUpdate":"center-28-2_feature_div"},{"isPrefetchable":0,"divToUpdate":"center-28-3_feature_div"},{"isPrefetchable":0,"divToUpdate":"center-29_feature_div"},{"isPrefetchable":0,"divToUpdate":"center-29-0_feature_div"},{"isPrefetchable":0,"divToUpdate":"center-29-1_feature_div"},{"isPrefetchable":0,"divToUpdate":"center-29-2_feature_div"},{"isPrefetchable":0,"divToUpdate":"center-29-3_feature_div"},{"isPrefetchable":0,"divToUpdate":"center-30_feature_div"},{"isPrefetchable":0,"divToUpdate":"center-30-0_feature_div"},{"isPrefetchable":0,"divToUpdate":"center-30-1_feature_div"},{"isPrefetchable":0,"divToUpdate":"center-30-2_feature_div"},{"isPrefetchable":0,"divToUpdate":"center-30-3_feature_div"},{"isPrefetchable":0,"divToUpdate":"center-31_feature_div"},{"isPrefetchable":0,"divToUpdate":"center-31-0_feature_div"},{"isPrefetchable":0,"divToUpdate":"center-31-1_feature_div"},{"isPrefetchable":0,"divToUpdate":"center-31-2_feature_div"},{"isPrefetchable":0,"divToUpdate":"center-31-3_feature_div"},{"isPrefetchable":0,"divToUpdate":"center-32_feature_div"},{"isPrefetchable":0,"divToUpdate":"center-32-0_feature_div"},{"isPrefetchable":0,"divToUpdate":"center-32-1_feature_div"},{"isPrefetchable":0,"divToUpdate":"center-32-2_feature_div"},{"isPrefetchable":0,"divToUpdate":"center-32-3_feature_div"},{"isPrefetchable":0,"divToUpdate":"center-33_feature_div"},{"isPrefetchable":0,"divToUpdate":"center-33-0_feature_div"},{"isPrefetchable":0,"divToUpdate":"center-33-1_feature_div"},{"isPrefetchable":0,"divToUpdate":"center-33-2_feature_div"},{"isPrefetchable":0,"divToUpdate":"center-33-3_feature_div"},{"isPrefetchable":0,"divToUpdate":"center-34_feature_div"},{"isPrefetchable":0,"divToUpdate":"center-34-1_feature_div"},{"isPrefetchable":0,"divToUpdate":"center-34-2_feature_div"},{"isPrefetchable":0,"divToUpdate":"center-34-3_feature_div"},{"isPrefetchable":0,"divToUpdate":"center-35_feature_div"},{"isPrefetchable":0,"divToUpdate":"center-35-0_feature_div"},{"isPrefetchable":0,"divToUpdate":"center-35-1_feature_div"},{"isPrefetchable":0,"divToUpdate":"center-35-2_feature_div"},{"isPrefetchable":0,"divToUpdate":"center-35-3_feature_div"},{"isPrefetchable":0,"divToUpdate":"center-36_feature_div"},{"isPrefetchable":0,"divToUpdate":"center-36-0_feature_div"},{"isPrefetchable":0,"divToUpdate":"center-36-1_feature_div"},{"isPrefetchable":0,"divToUpdate":"center-36-2_feature_div"},{"isPrefetchable":0,"divToUpdate":"center-36-3_feature_div"},{"isPrefetchable":0,"divToUpdate":"center-37_feature_div"},{"isPrefetchable":0,"divToUpdate":"center-37-0_feature_div"},{"isPrefetchable":0,"divToUpdate":"center-37-1_feature_div"},{"isPrefetchable":0,"divToUpdate":"center-37-2_feature_div"},{"isPrefetchable":0,"divToUpdate":"center-37-3_feature_div"},{"isPrefetchable":0,"divToUpdate":"center-38_feature_div"},{"isPrefetchable":0,"divToUpdate":"center-38-0_feature_div"},{"isPrefetchable":0,"divToUpdate":"center-38-1_feature_div"},{"isPrefetchable":0,"divToUpdate":"center-38-2_feature_div"},{"isPrefetchable":0,"divToUpdate":"center-38-3_feature_div"},{"isPrefetchable":0,"divToUpdate":"center-39_feature_div"},{"isPrefetchable":0,"divToUpdate":"center-39-0_feature_div"},{"isPrefetchable":0,"divToUpdate":"center-39-1_feature_div"},{"isPrefetchable":0,"divToUpdate":"center-39-2_feature_div"},{"isPrefetchable":0,"divToUpdate":"center-39-3_feature_div"},{"isPrefetchable":0,"divToUpdate":"center-40_feature_div"},{"isPrefetchable":0,"divToUpdate":"center-40-0_feature_div"},{"isPrefetchable":0,"divToUpdate":"center-40-1_feature_div"},{"isPrefetchable":0,"divToUpdate":"center-40-2_feature_div"},{"isPrefetchable":0,"divToUpdate":"center-40-3_feature_div"},{"loadingBar":1,"isPrefetchable":0,"divToUpdate":"center-41_feature_div"},{"isPrefetchable":0,"divToUpdate":"center-41-0_feature_div"},{"isPrefetchable":0,"divToUpdate":"center-41-1_feature_div"},{"isPrefetchable":0,"divToUpdate":"center-41-2_feature_div"},{"isPrefetchable":0,"divToUpdate":"center-41-3_feature_div"},{"isPrefetchable":0,"divToUpdate":"center-42_feature_div"},{"isPrefetchable":0,"divToUpdate":"center-42-0_feature_div"},{"isPrefetchable":0,"divToUpdate":"center-42-1_feature_div"},{"isPrefetchable":0,"divToUpdate":"center-42-2_feature_div"},{"isPrefetchable":0,"divToUpdate":"center-42-3_feature_div"},{"isPrefetchable":0,"divToUpdate":"center-43_feature_div"},{"isPrefetchable":0,"divToUpdate":"center-43-0_feature_div"},{"isPrefetchable":0,"divToUpdate":"center-43-1_feature_div"},{"isPrefetchable":0,"divToUpdate":"center-43-2_feature_div"},{"isPrefetchable":0,"divToUpdate":"center-43-3_feature_div"},{"loadingBar":1,"isPrefetchable":0,"divToUpdate":"ask-btf_feature_div"},{"loadingBar":1,"isPrefetchable":0,"divToUpdate":"customer-reviews_feature_div"},{"isPrefetchable":0,"divToUpdate":"twister-cf-marker_feature_div"},{"isPrefetchable":0,"divToUpdate":"center-80_feature_div"},{"isPrefetchable":0,"divToUpdate":"center-81_feature_div"},{"isPrefetchable":0,"divToUpdate":"center-82_feature_div"},{"isPrefetchable":0,"divToUpdate":"center-83_feature_div"},{"isPrefetchable":0,"divToUpdate":"center-84_feature_div"},{"isPrefetchable":0,"divToUpdate":"center-85_feature_div"},{"isPrefetchable":0,"divToUpdate":"center-86_feature_div"},{"isPrefetchable":0,"divToUpdate":"center-87_feature_div"},{"loadingBar":1,"isPrefetchable":0,"divToUpdate":"dpx-giveaway_feature_div"},{"isPrefetchable":0,"divToUpdate":"center-88_feature_div"},{"isPrefetchable":0,"divToUpdate":"center-89_feature_div"},{"isPrefetchable":0,"divToUpdate":"center-90_feature_div"},{"isPrefetchable":0,"divToUpdate":"center-91_feature_div"},{"isPrefetchable":0,"divToUpdate":"center-92_feature_div"},{"isPrefetchable":0,"divToUpdate":"center-93_feature_div"},{"isPrefetchable":0,"divToUpdate":"center-94_feature_div"},{"isPrefetchable":0,"divToUpdate":"center-95_feature_div"},{"isPrefetchable":0,"divToUpdate":"center-96_feature_div"},{"isPrefetchable":0,"divToUpdate":"center-97_feature_div"},{"isPrefetchable":0,"divToUpdate":"center-98_feature_div"},{"isPrefetchable":0,"divToUpdate":"center-99_feature_div"},{"isPrefetchable":0,"divToUpdate":"center-100_feature_div"},{"isPrefetchable":0,"divToUpdate":"accessory-popover-1_feature_div"},{"isPrefetchable":0,"divToUpdate":"accessory-popover-2_feature_div"},{"isPrefetchable":0,"divToUpdate":"accessory-popover-3_feature_div"},{"isPrefetchable":0,"divToUpdate":"accessory-popover-4_feature_div"},{"isPrefetchable":0,"divToUpdate":"accessory-popover-5_feature_div"},{"isPrefetchable":0,"divToUpdate":"accessory-popover-6_feature_div"},{"isPrefetchable":0,"divToUpdate":"accessory-popover-7_feature_div"},{"isPrefetchable":0,"divToUpdate":"accessory-popover-8_feature_div"},{"isPrefetchable":0,"divToUpdate":"accessory-popover-9_feature_div"},{"isPrefetchable":0,"divToUpdate":"accessory-popover-10_feature_div"},{"loadingBar":1,"isPrefetchable":0,"divToUpdate":"listmania-center_feature_div"},{"loadingBar":1,"isPrefetchable":0,"divToUpdate":"sylt-center_feature_div"},{"isPrefetchable":0,"divToUpdate":"twister-log-metrics_feature_div"},{"isPrefetchable":0,"divToUpdate":"twister-page-marker_feature_div"}]}},"useBeaconizedEVDD":1,"loadingBarHtml":"&lt;div style=\"display:inline;margin:10px;\"&gt;&lt;span style=\"font-family: Tahoma,Arial,Helvetica,sans-serif;color:#000000;font-size: 12px; \"&gt;Loading...&lt;img src=\"https://images-na.ssl-images-amazon.com/images/G/01/x-locale/communities/tags/snake._CB192250075_.gif\" width=\"16\" height=\"16\" align=\"absmiddle\" style=\"display: inline\"&gt;&lt;/span&gt;&lt;/div&gt;","currentDimCombID":"0","pageRefreshRefactor":"1","useVariationsOverlay":0,"asinToDimIndexMapData":{"B00X4WHP5E":["0"],"B01E6AO69U":[1]},"twisterMarkImageLoad":1,"storeID":"amazon-home"}; //selectively not escaping this.</t>
  </si>
  <si>
    <t xml:space="preserve">       return dataToReturn;</t>
  </si>
  <si>
    <t>&lt;script type="a-state" data-a-state="{&amp;quot;key&amp;quot;:&amp;quot;URL-Refresh-State&amp;quot;}"&gt;{"landingAsin":"B00X4WHP5E","isUrlRefreshEnable":1}&lt;/script&gt;</t>
  </si>
  <si>
    <t xml:space="preserve">  (window.AmazonUIPageJS ? AmazonUIPageJS : P).load.js('https://images-na.ssl-images-amazon.com/images/G/01/AUIClients/DetailPageImageBlockAssets-5ee694dcf6a7b97f0b29fbf282bc4d39d3e19b28._V2_.js#AUIClients/DetailPageImageBlockAssets.secure.min');</t>
  </si>
  <si>
    <t>P.when('jQuery', 'cf').execute(function($, cf){</t>
  </si>
  <si>
    <t>P.when('A', 'jQuery', 'ImageBlockATF', 'cf').register('ImageBlockBTF', function(A, $, imageBlockATF, cf){</t>
  </si>
  <si>
    <t xml:space="preserve">  var data = {"indexToColor":["initial","Black","White"],"disableHoverOnAltImages":0,"burjImageBlock":0,"isSwatchHoverConsistent":1,"heroFocalPoint":null,"visualDimensions":["color_name"],"productGroupID":"amazon_home_display_on_website","thumbnailLeftAlignmentEnabled":1,"newVideoMissing":0,"useIV":1,"useClickZoom":null,"fullScreenImmersiveView":0,"useChildVideos":1,"redesignedImmersiveView":0,"numColors":3,"logMetrics":1,"defaultColor":"initial","imgTagWrapperClasses":null,"showMagnifierOnHover":0,"airyConfig":{"enableContinuousPlay":"","installFlashButtonText":"Install Flash Player","contentTitle":null,"autoplayCutOffTimeSeconds":null,"cssUrl":"https://images-na.ssl-images-amazon.com/images/G/01/vap/video/airy2/prod/2.0.1421.1/css/beacon._CB272296652_.css","ageGate":{"monthNames":["January","February","March","April","May","June","July","August","September","October","November","December"],"deniedPrompt":"We're sorry. You are not old enough to watch this video.","submitText":"Submit","prompt":"This video is not intended for all audiences. What date were you born?"},"videoAds":null,"videoUnsupportedPrompt":"Sorry, this video is unsupported on this browser.","desiredMode":null,"swfUrl":"https://images-na.ssl-images-amazon.com/images/G/01/vap/video/airy2/prod/2.0.1421.1/flash/AiryBasicRenderer._CB272296652_.swf","isAutoplayEnabled":null,"installFlashPrompt":"Adobe Flash Player is required to watch this video.","isLiveStream":null,"regionCode":"NA","contentId":null,"playbackErrorPrompt":"Sorry, an error has occurred while attempting video playback. Please try again later.","contentMinAge":null,"isForesterTrackingDisabled":null,"streamingUrls":null,"parentId":null,"foresterMetadataParams":{"client":"Dpx","requestId":"WQSKAPM3J5Q756A821Q6","marketplaceId":"ATVPDKIKX0DER","session":"175-3615538-7749800","method":"AmazonHome.ImageBlock"},"jsUrl":"https://images-na.ssl-images-amazon.com/images/G/01/vap/video/airy2/prod/2.0.1421.1/js/airy.skin._CB272296652_.js"},"mainImageMaxSizes":null,"naturalMainImageSize":null,"isMultipleHeroImagesReady":1,"staticStrings":{"playVideo":"Click to play video","rollOverToZoom":"Roll over image to zoom in","images":"Images","video":"video","clickToZoom":"Click on image to zoom in","touchToZoom":"Touch the image to zoom in","videos":"Videos","close":"Close","pleaseSelect":"Please select","clickToExpand":"Click to open expanded view","allMedia":"All Media"},"notThumbnailClickImmersiveView":null,"gIsNewTwister":1,"title":"Amazon Echo","fadeMagnifier":null,"ivRepresentativeAsin":{"1":"B00X4WHP5E","2":"B01E6AO69U"},"repositionHeroImage":null,"useAltIngress":0,"mainImageSizes":[[355,355],[450,450],[425,550],[466,606],[522,679]],"switchDynImgDims":0,"views":["ImageBlockMagnifierView","ImageBlockAltImageView","ImageBlockVideoView","ImageBlockTwisterView","ImageBlockImmersiveView"],"isQuickview":0,"productTypeName":"DIGITAL_DEVICE_3","ipadVideoSizes":[[340,444],[384,500]],"isSoftlinesEnhancedHoverZoom":null,"colorToAsin":{"Black":{"asin":"B00X4WHP5E"},"White":{"asin":"B01E6AO69U"}},"thumbExperimentEnabledValue":0,"showLITBOnClick":0,"isSuperleaf":0,"videoSizes":[[342,445],[384,500]],"stretchyGoodnessWidth":[1280,1440,1640,1800],"usePeekHover":null,"overrideAltImageClickAction":0,"autoplayVideo":0,"prioritizeVideos":null,"hoverZoomIndicator":"","sitbReftag":"","enhancedHoverOverlay":null,"useHoverZoom":1,"staticImages":{"zoomOut":"https://images-na.ssl-images-amazon.com/images/G/01/detail-page/cursors/zoom-out._CB184888738_.bmp","hoverZoomIcon":"https://images-na.ssl-images-amazon.com/images/G/01/img11/apparel/UX/DP/icon_zoom._CB138923886_.png","zoomIn":"https://images-na.ssl-images-amazon.com/images/G/01/detail-page/cursors/zoom-in._CB184888790_.bmp","zoomLensBackground":"https://images-na.ssl-images-amazon.com/images/G/01/apparel/rcxgs/tile._CB211431200_.gif","videoThumbIcon":"https://images-na.ssl-images-amazon.com/images/G/01/Quarterdeck/en_US/images/video._CB183716339_SS40_.gif","spinner":"https://images-na.ssl-images-amazon.com/images/G/01/ui/loadIndicators/loading-large_labeled._CB192238949_.gif","zoomInCur":"https://images-na.ssl-images-amazon.com/images/G/01/detail-page/cursors/zoomIn._CB323082799_.cur","videoSWFPath":"https://images-na.ssl-images-amazon.com/images/G/01/Quarterdeck/en_US/video/20110518115040892/Video._CB178668404_.swf","arrow":"https://images-na.ssl-images-amazon.com/images/G/01/javascripts/lib/popover/images/light/sprite-vertical-popover-arrow._CB186877868_.png","zoomOutCur":"https://images-na.ssl-images-amazon.com/images/G/01/detail-page/cursors/zoomOut._CB323082798_.cur"},"videos":[{"durationTimestamp":"02:54","thumb":"https://images-na.ssl-images-amazon.com/images/I/7181tXjqEDS._SX40_SY40_CR,0,0,40,40_PKmb-play-button-overlay-thumb_.png","variant":"PT01","videoHeight":"404","slateUrl":"https://images-na.ssl-images-amazon.com/images/I/7181tXjqEDS._SX522_.png","holderId":"holderD1W00Rm4EPS","url":"https://images-na.ssl-images-amazon.com/images/I/D1W00Rm4EPS.mp4","offset":"170000","isVideo":1,"slateHash":{"width":720,"extension":"png","height":404,"physicalID":"7181tXjqEDS"},"videoWidth":"720","isHeroVideo":0,"mediaObjectId":"D1W00Rm4EPS","thumbUrl":"https://images-na.ssl-images-amazon.com/images/I/7181tXjqEDS._SX40_SY40_CR,0,0,40,40_PKmb-play-button-overlay-thumb_.png","playOnLoad":null,"minimumAge":null,"title":"Amazon Echo","durationSeconds":174},{"durationTimestamp":"02:54","thumb":"https://images-na.ssl-images-amazon.com/images/I/01akNUttFZS._SX40_SY40_CR,0,0,40,40_PKmb-play-button-overlay-thumb_.png","variant":"PT04","videoHeight":"404","slateUrl":"https://images-na.ssl-images-amazon.com/images/I/01akNUttFZS._SX522_.png","holderId":"holderD1Lapli3wRS","url":"https://images-na.ssl-images-amazon.com/images/I/D1Lapli3wRS.mp4","offset":"0","isVideo":1,"slateHash":{"width":720,"extension":"png","height":404,"physicalID":"01akNUttFZS"},"videoWidth":"720","isHeroVideo":0,"mediaObjectId":"D1Lapli3wRS","thumbUrl":"https://images-na.ssl-images-amazon.com/images/I/01akNUttFZS._SX40_SY40_CR,0,0,40,40_PKmb-play-button-overlay-thumb_.png","playOnLoad":null,"minimumAge":null,"title":"Amazon Echo (with voice-over)","durationSeconds":174}],"isAUIPopoverEnabled":1,"gPreferChildVideos":1,"altsOnLeft":1,"useHoverZoomIpad":"","ivImageSetKeys":{"Black":"1","initial":0,"White":"2"},"isUDP":1,"alwaysIncludeVideo":1,"widths":[1280,1440,1640,1800],"maxAlts":7,"useChromelessVideoPlayer":0,"mainImageHeightPartitions":null};</t>
  </si>
  <si>
    <t xml:space="preserve">  data["customerImages"] = eval('[]');</t>
  </si>
  <si>
    <t xml:space="preserve">  data["colorImages"] = {"Black":[{"large":"https://images-na.ssl-images-amazon.com/images/I/51jkrj4NJYL.jpg","variant":"LEFT","hiRes":"https://images-na.ssl-images-amazon.com/images/I/61VHIhQKRBL._SL1000_.jpg","thumb":"https://images-na.ssl-images-amazon.com/images/I/51jkrj4NJYL._SS40_.jpg","main":{"https://images-na.ssl-images-amazon.com/images/I/61VHIhQKRBL._SY355_.jpg":["355","355"],"https://images-na.ssl-images-amazon.com/images/I/61VHIhQKRBL._SX522_.jpg":["522","522"],"https://images-na.ssl-images-amazon.com/images/I/61VHIhQKRBL._SY450_.jpg":["450","450"],"https://images-na.ssl-images-amazon.com/images/I/61VHIhQKRBL._SX466_.jpg":["466","466"],"https://images-na.ssl-images-amazon.com/images/I/61VHIhQKRBL._SX425_.jpg":["425","425"]}},{"large":"https://images-na.ssl-images-amazon.com/images/I/41-v1fozy0L.jpg","variant":"MAIN","hiRes":"https://images-na.ssl-images-amazon.com/images/I/61aN%2BSE-F9L._SL1000_.jpg","thumb":"https://images-na.ssl-images-amazon.com/images/I/41-v1fozy0L._SS40_.jpg","main":{"https://images-na.ssl-images-amazon.com/images/I/61aN%2BSE-F9L._SY355_.jpg":["355","355"],"https://images-na.ssl-images-amazon.com/images/I/61aN%2BSE-F9L._SX425_.jpg":["425","425"],"https://images-na.ssl-images-amazon.com/images/I/61aN%2BSE-F9L._SX522_.jpg":["522","522"],"https://images-na.ssl-images-amazon.com/images/I/61aN%2BSE-F9L._SY450_.jpg":["450","450"],"https://images-na.ssl-images-amazon.com/images/I/61aN%2BSE-F9L._SX466_.jpg":["466","466"]}},{"large":"https://images-na.ssl-images-amazon.com/images/I/51hhmIr07-L.jpg","variant":"PT01","hiRes":"https://images-na.ssl-images-amazon.com/images/I/71TtQbuOTgL._SL1000_.jpg","thumb":"https://images-na.ssl-images-amazon.com/images/I/51hhmIr07-L._SS40_.jpg","main":{"https://images-na.ssl-images-amazon.com/images/I/71TtQbuOTgL._SX522_.jpg":["522","522"],"https://images-na.ssl-images-amazon.com/images/I/71TtQbuOTgL._SX425_.jpg":["425","425"],"https://images-na.ssl-images-amazon.com/images/I/71TtQbuOTgL._SY450_.jpg":["450","450"],"https://images-na.ssl-images-amazon.com/images/I/71TtQbuOTgL._SX466_.jpg":["466","466"],"https://images-na.ssl-images-amazon.com/images/I/71TtQbuOTgL._SY355_.jpg":["355","355"]}},{"large":"https://images-na.ssl-images-amazon.com/images/I/517yhYRadEL.jpg","variant":"PT02","hiRes":"https://images-na.ssl-images-amazon.com/images/I/61ZnM3ETKoL._SL1000_.jpg","thumb":"https://images-na.ssl-images-amazon.com/images/I/517yhYRadEL._SS40_.jpg","main":{"https://images-na.ssl-images-amazon.com/images/I/61ZnM3ETKoL._SX466_.jpg":["466","466"],"https://images-na.ssl-images-amazon.com/images/I/61ZnM3ETKoL._SY450_.jpg":["450","450"],"https://images-na.ssl-images-amazon.com/images/I/61ZnM3ETKoL._SX522_.jpg":["522","522"],"https://images-na.ssl-images-amazon.com/images/I/61ZnM3ETKoL._SX425_.jpg":["425","425"],"https://images-na.ssl-images-amazon.com/images/I/61ZnM3ETKoL._SY355_.jpg":["355","355"]}},{"large":"https://images-na.ssl-images-amazon.com/images/I/41Sb7MUrN8L.jpg","variant":"PT03","hiRes":"https://images-na.ssl-images-amazon.com/images/I/51-0fvyu5ML._SL1000_.jpg","thumb":"https://images-na.ssl-images-amazon.com/images/I/41Sb7MUrN8L._SS40_.jpg","main":{"https://images-na.ssl-images-amazon.com/images/I/51-0fvyu5ML._SX466_.jpg":["466","466"],"https://images-na.ssl-images-amazon.com/images/I/51-0fvyu5ML._SY450_.jpg":["450","450"],"https://images-na.ssl-images-amazon.com/images/I/51-0fvyu5ML._SY355_.jpg":["355","355"],"https://images-na.ssl-images-amazon.com/images/I/51-0fvyu5ML._SX522_.jpg":["522","522"],"https://images-na.ssl-images-amazon.com/images/I/51-0fvyu5ML._SX425_.jpg":["425","425"]}}],"White":[{"large":"https://images-na.ssl-images-amazon.com/images/I/51UAb4AQEML.jpg","variant":"LEFT","hiRes":"https://images-na.ssl-images-amazon.com/images/I/71BoL4x5B8L._SL1000_.jpg","thumb":"https://images-na.ssl-images-amazon.com/images/I/51UAb4AQEML._SS40_.jpg","main":{"https://images-na.ssl-images-amazon.com/images/I/71BoL4x5B8L._SX425_.jpg":["425","425"],"https://images-na.ssl-images-amazon.com/images/I/71BoL4x5B8L._SY355_.jpg":["355","355"],"https://images-na.ssl-images-amazon.com/images/I/71BoL4x5B8L._SX522_.jpg":["522","522"],"https://images-na.ssl-images-amazon.com/images/I/71BoL4x5B8L._SX466_.jpg":["466","466"],"https://images-na.ssl-images-amazon.com/images/I/71BoL4x5B8L._SY450_.jpg":["450","450"]}},{"large":"https://images-na.ssl-images-amazon.com/images/I/41KR41NgCWL.jpg","variant":"MAIN","hiRes":"https://images-na.ssl-images-amazon.com/images/I/61T6B8zafVL._SL1000_.jpg","thumb":"https://images-na.ssl-images-amazon.com/images/I/41KR41NgCWL._SS40_.jpg","main":{"https://images-na.ssl-images-amazon.com/images/I/61T6B8zafVL._SX522_.jpg":["522","522"],"https://images-na.ssl-images-amazon.com/images/I/61T6B8zafVL._SX425_.jpg":["425","425"],"https://images-na.ssl-images-amazon.com/images/I/61T6B8zafVL._SY450_.jpg":["450","450"],"https://images-na.ssl-images-amazon.com/images/I/61T6B8zafVL._SY355_.jpg":["355","355"],"https://images-na.ssl-images-amazon.com/images/I/61T6B8zafVL._SX466_.jpg":["466","466"]}},{"large":"https://images-na.ssl-images-amazon.com/images/I/510jMu5TsKL.jpg","variant":"PT01","hiRes":"https://images-na.ssl-images-amazon.com/images/I/71UW1tkTqXL._SL1000_.jpg","thumb":"https://images-na.ssl-images-amazon.com/images/I/510jMu5TsKL._SS40_.jpg","main":{"https://images-na.ssl-images-amazon.com/images/I/71UW1tkTqXL._SX522_.jpg":["522","522"],"https://images-na.ssl-images-amazon.com/images/I/71UW1tkTqXL._SX425_.jpg":["425","425"],"https://images-na.ssl-images-amazon.com/images/I/71UW1tkTqXL._SY450_.jpg":["450","450"],"https://images-na.ssl-images-amazon.com/images/I/71UW1tkTqXL._SX466_.jpg":["466","466"],"https://images-na.ssl-images-amazon.com/images/I/71UW1tkTqXL._SY355_.jpg":["355","355"]}},{"large":"https://images-na.ssl-images-amazon.com/images/I/51UjbXLaPqL.jpg","variant":"PT02","hiRes":"https://images-na.ssl-images-amazon.com/images/I/616-4TVq3BL._SL1000_.jpg","thumb":"https://images-na.ssl-images-amazon.com/images/I/51UjbXLaPqL._SS40_.jpg","main":{"https://images-na.ssl-images-amazon.com/images/I/616-4TVq3BL._SX425_.jpg":["425","425"],"https://images-na.ssl-images-amazon.com/images/I/616-4TVq3BL._SX522_.jpg":["522","522"],"https://images-na.ssl-images-amazon.com/images/I/616-4TVq3BL._SX466_.jpg":["466","466"],"https://images-na.ssl-images-amazon.com/images/I/616-4TVq3BL._SY450_.jpg":["450","450"],"https://images-na.ssl-images-amazon.com/images/I/616-4TVq3BL._SY355_.jpg":["355","355"]}},{"large":"https://images-na.ssl-images-amazon.com/images/I/41RljnjVlDL.jpg","variant":"PT03","hiRes":"https://images-na.ssl-images-amazon.com/images/I/51hqRnMeNwL._SL1000_.jpg","thumb":"https://images-na.ssl-images-amazon.com/images/I/41RljnjVlDL._SS40_.jpg","main":{"https://images-na.ssl-images-amazon.com/images/I/51hqRnMeNwL._SX466_.jpg":["466","466"],"https://images-na.ssl-images-amazon.com/images/I/51hqRnMeNwL._SX425_.jpg":["425","425"],"https://images-na.ssl-images-amazon.com/images/I/51hqRnMeNwL._SY450_.jpg":["450","450"],"https://images-na.ssl-images-amazon.com/images/I/51hqRnMeNwL._SX522_.jpg":["522","522"],"https://images-na.ssl-images-amazon.com/images/I/51hqRnMeNwL._SY355_.jpg":["355","355"]}}]};</t>
  </si>
  <si>
    <t xml:space="preserve">  data["heroImage"] = {"Black":null,"White":null};</t>
  </si>
  <si>
    <t xml:space="preserve">  data["landingAsinColor"] = 'Black';</t>
  </si>
  <si>
    <t xml:space="preserve">  data["shouldApplyResizeFix"] = false;</t>
  </si>
  <si>
    <t xml:space="preserve">  data["lazyLoadExperienceDisabled"] = true;</t>
  </si>
  <si>
    <t xml:space="preserve">  data["lazyLoadExperienceOnHoverDisabled"] = false;</t>
  </si>
  <si>
    <t xml:space="preserve">  return data;</t>
  </si>
  <si>
    <t>&lt;div class="a-popover-preload" id="a-popover-immersiveView"&gt;</t>
  </si>
  <si>
    <t>&lt;div id="ivMain"&gt;</t>
  </si>
  <si>
    <t xml:space="preserve">    &lt;div id="ivThumbColumn"&gt;</t>
  </si>
  <si>
    <t xml:space="preserve">        &lt;div id="ivTitle"&gt;</t>
  </si>
  <si>
    <t xml:space="preserve">        &lt;div id="ivVariationSelection"&gt;</t>
  </si>
  <si>
    <t xml:space="preserve">        &lt;div id="ivMediaSelection"&gt;</t>
  </si>
  <si>
    <t xml:space="preserve">            &lt;select id="ivMediaSelect"&gt;</t>
  </si>
  <si>
    <t xml:space="preserve">            &lt;/select&gt;</t>
  </si>
  <si>
    <t xml:space="preserve">        &lt;div id="ivThumbs"&gt;</t>
  </si>
  <si>
    <t xml:space="preserve">            &lt;div class="ivRow placeholder"&gt;</t>
  </si>
  <si>
    <t xml:space="preserve">            &lt;span class="ivThumbVideoPopover placeholder"&gt;</t>
  </si>
  <si>
    <t xml:space="preserve">                &lt;b class="ivVideoPopoverTitle"&gt;&lt;/b&gt;&lt;br&gt;&lt;span class="ivVideoPopoverDuration"&gt;&lt;/span&gt;</t>
  </si>
  <si>
    <t xml:space="preserve">            &lt;div class="ivThumb placeholder"&gt;</t>
  </si>
  <si>
    <t xml:space="preserve">                &lt;div class="ivThumbImage"&gt;</t>
  </si>
  <si>
    <t xml:space="preserve">        &lt;div id="ivVideoList"&gt;</t>
  </si>
  <si>
    <t xml:space="preserve">            &lt;div class="ivThumbVideoListOuter placeholder"&gt;</t>
  </si>
  <si>
    <t xml:space="preserve">                &lt;div class="ivThumbVideoList"&gt;</t>
  </si>
  <si>
    <t xml:space="preserve">                    &lt;div class="ivThumbImage"&gt;</t>
  </si>
  <si>
    <t xml:space="preserve">                &lt;div class="ivThumbText"&gt;</t>
  </si>
  <si>
    <t xml:space="preserve">                    &lt;b class="ivThumbTitle"&gt;&lt;/b&gt;</t>
  </si>
  <si>
    <t xml:space="preserve">                    &lt;span class="ivThumbDuration"&gt;&lt;/span&gt;</t>
  </si>
  <si>
    <t xml:space="preserve">                    &lt;div class="ivClearfix"&gt;</t>
  </si>
  <si>
    <t xml:space="preserve">    &lt;div id="ivStage"&gt;</t>
  </si>
  <si>
    <t xml:space="preserve">        &lt;div id="ivLargeImage"&gt;</t>
  </si>
  <si>
    <t xml:space="preserve">        &lt;div id="ivLargeVideo"&gt;</t>
  </si>
  <si>
    <t xml:space="preserve">    &lt;div class="ivClearfix"&gt;</t>
  </si>
  <si>
    <t>#csr-hcb-wrapper {</t>
  </si>
  <si>
    <t xml:space="preserve">  display: none;</t>
  </si>
  <si>
    <t>.bia-item .bia-action-button {</t>
  </si>
  <si>
    <t xml:space="preserve">  display: inline-block;</t>
  </si>
  <si>
    <t xml:space="preserve">  height: 22px;</t>
  </si>
  <si>
    <t xml:space="preserve">  margin-top: 3px;</t>
  </si>
  <si>
    <t xml:space="preserve">  padding: 0px;</t>
  </si>
  <si>
    <t xml:space="preserve">  overflow: hidden;</t>
  </si>
  <si>
    <t xml:space="preserve">  text-align: center;</t>
  </si>
  <si>
    <t xml:space="preserve">  vertical-align: middle;</t>
  </si>
  <si>
    <t xml:space="preserve">  text-decoration: none;</t>
  </si>
  <si>
    <t xml:space="preserve">  color: #111;</t>
  </si>
  <si>
    <t xml:space="preserve">  font-family: Arial,sans-serif;</t>
  </si>
  <si>
    <t xml:space="preserve">  font-size: 11px;</t>
  </si>
  <si>
    <t xml:space="preserve">  font-style: normal;</t>
  </si>
  <si>
    <t xml:space="preserve">  font-weight: normal;</t>
  </si>
  <si>
    <t xml:space="preserve">  line-height: 19px;</t>
  </si>
  <si>
    <t xml:space="preserve">  cursor: pointer;</t>
  </si>
  <si>
    <t xml:space="preserve">  outline: 0;</t>
  </si>
  <si>
    <t xml:space="preserve">  border: 1px solid;</t>
  </si>
  <si>
    <t xml:space="preserve">  -webkit-border-radius: 3px 3px 3px 3px;</t>
  </si>
  <si>
    <t xml:space="preserve">  -moz-border-radius: 3px 3px 3px 3px;</t>
  </si>
  <si>
    <t xml:space="preserve">  border-radius: 3px 3px 3px 3px;</t>
  </si>
  <si>
    <t xml:space="preserve">  border-radius: 0\9;</t>
  </si>
  <si>
    <t xml:space="preserve">  border-color: #bcc1c8 #bababa #adb2bb;</t>
  </si>
  <si>
    <t xml:space="preserve">  background: #eff0f3;</t>
  </si>
  <si>
    <t xml:space="preserve">  background: -moz-linear-gradient(top, #f7f8fa, #e7e9ec);</t>
  </si>
  <si>
    <t xml:space="preserve">  background: -webkit-gradient(linear, left top, left bottom, color-stop(0%, #f7f8fa), color-stop(100%, #e7e9ec));</t>
  </si>
  <si>
    <t xml:space="preserve">  background: -webkit-linear-gradient(top, #f7f8fa, #e7e9ec);</t>
  </si>
  <si>
    <t xml:space="preserve">  background: -o-linear-gradient(top, #f7f8fa, #e7e9ec);</t>
  </si>
  <si>
    <t xml:space="preserve">  background: -ms-linear-gradient(top, #f7f8fa, #e7e9ec);</t>
  </si>
  <si>
    <t xml:space="preserve">  background: linear-gradient(top, #f7f8fa, #e7e9ec);</t>
  </si>
  <si>
    <t xml:space="preserve">  filter: progid:DXImageTransform.Microsoft.gradient(startColorstr='#f7f8fa', endColorstr='#e7e9ec',GradientType=0);</t>
  </si>
  <si>
    <t xml:space="preserve">  *zoom: 1;</t>
  </si>
  <si>
    <t xml:space="preserve">  -webkit-box-shadow: inset 0 1px 0 0 #fff;</t>
  </si>
  <si>
    <t xml:space="preserve">  -moz-box-shadow: inset 0 1px 0 0 #fff;</t>
  </si>
  <si>
    <t xml:space="preserve">  box-shadow: inset 0 1px 0 0 #fff;</t>
  </si>
  <si>
    <t xml:space="preserve">  box-sizing: border-box;</t>
  </si>
  <si>
    <t>.bia-item .bia-action-button:hover {</t>
  </si>
  <si>
    <t xml:space="preserve">  border-color: #aeb4bd #adadad #9fa5af;</t>
  </si>
  <si>
    <t xml:space="preserve">  background: #e0e3e8;</t>
  </si>
  <si>
    <t xml:space="preserve">  background: -moz-linear-gradient(top, #e7eaf0, #d9dce1);</t>
  </si>
  <si>
    <t xml:space="preserve">  background: -webkit-gradient(linear, left top, left bottom, color-stop(0%, #e7eaf0), color-stop(100%, #d9dce1));</t>
  </si>
  <si>
    <t xml:space="preserve">  background: -webkit-linear-gradient(top, #e7eaf0, #d9dce1);</t>
  </si>
  <si>
    <t xml:space="preserve">  background: -o-linear-gradient(top, #e7eaf0, #d9dce1);</t>
  </si>
  <si>
    <t xml:space="preserve">  background: -ms-linear-gradient(top, #e7eaf0, #d9dce1);</t>
  </si>
  <si>
    <t xml:space="preserve">  background: linear-gradient(top, #e7eaf0, #d9dce1);</t>
  </si>
  <si>
    <t xml:space="preserve">  filter: progid:DXImageTransform.Microsoft.gradient(startColorstr='#e7eaf0', endColorstr='#d9dce1',GradientType=0);</t>
  </si>
  <si>
    <t xml:space="preserve">  -webkit-box-shadow: 0 1px 3px rgba(255, 255, 255, 0.6) inset;</t>
  </si>
  <si>
    <t xml:space="preserve">  -moz-box-shadow: 0 1px 3px rgba(255, 255, 255, 0.6) inset;</t>
  </si>
  <si>
    <t xml:space="preserve">  box-shadow: 0 1px 3px rgba(255, 255, 255, 0.6) inset;</t>
  </si>
  <si>
    <t>.bia-item .bia-action-button:active {</t>
  </si>
  <si>
    <t xml:space="preserve">  background-color: #dcdfe3;</t>
  </si>
  <si>
    <t xml:space="preserve">  -webkit-box-shadow: 0 1px 3px rgba(0, 0, 0, 0.2) inset;</t>
  </si>
  <si>
    <t xml:space="preserve">  -moz-box-shadow: 0 1px 3px rgba(0, 0, 0, 0.2) inset;</t>
  </si>
  <si>
    <t xml:space="preserve">  box-shadow: 0 1px 3px rgba(0, 0, 0, 0.2) inset;</t>
  </si>
  <si>
    <t>.bia-item .bia-action-button-disabled {</t>
  </si>
  <si>
    <t xml:space="preserve">  background: #f7f8fa;</t>
  </si>
  <si>
    <t xml:space="preserve">  color: #b7b7b7;</t>
  </si>
  <si>
    <t xml:space="preserve">  border-color: #e0e0e0;</t>
  </si>
  <si>
    <t xml:space="preserve">  box-shadow: none;</t>
  </si>
  <si>
    <t xml:space="preserve">  cursor: default;</t>
  </si>
  <si>
    <t>.bia-item .bia-action-button-disabled:hover {</t>
  </si>
  <si>
    <t>.bia-action-button-inner {</t>
  </si>
  <si>
    <t xml:space="preserve">  border-bottom-color: #111111;</t>
  </si>
  <si>
    <t xml:space="preserve">  border-bottom-style: none;</t>
  </si>
  <si>
    <t xml:space="preserve">  border-bottom-width: 0px;</t>
  </si>
  <si>
    <t xml:space="preserve">  border-image-outset: 0px;</t>
  </si>
  <si>
    <t xml:space="preserve">  border-image-repeat: stretch;</t>
  </si>
  <si>
    <t xml:space="preserve">  border-image-slice: 100%;</t>
  </si>
  <si>
    <t xml:space="preserve">  border-image-width: 1;</t>
  </si>
  <si>
    <t xml:space="preserve">  border-left-color: #111111;</t>
  </si>
  <si>
    <t xml:space="preserve">  border-left-style: none;</t>
  </si>
  <si>
    <t xml:space="preserve">  border-left-width: 0px;</t>
  </si>
  <si>
    <t xml:space="preserve">  border-right-color: #111111;</t>
  </si>
  <si>
    <t xml:space="preserve">  border-right-style: none;</t>
  </si>
  <si>
    <t xml:space="preserve">  border-right-width: 0px;</t>
  </si>
  <si>
    <t xml:space="preserve">  border-top-color: #111111;</t>
  </si>
  <si>
    <t xml:space="preserve">  border-top-style: none;</t>
  </si>
  <si>
    <t xml:space="preserve">  border-top-width: 0px;</t>
  </si>
  <si>
    <t xml:space="preserve">  display: block;</t>
  </si>
  <si>
    <t xml:space="preserve">  height: 20px;</t>
  </si>
  <si>
    <t xml:space="preserve">  position: relative;</t>
  </si>
  <si>
    <t xml:space="preserve">  padding: 0;</t>
  </si>
  <si>
    <t xml:space="preserve">  vertical-align: baseline;</t>
  </si>
  <si>
    <t>.bia-action-inner {</t>
  </si>
  <si>
    <t xml:space="preserve">  border: 0;</t>
  </si>
  <si>
    <t xml:space="preserve">  display: inline;</t>
  </si>
  <si>
    <t xml:space="preserve">  height: auto;</t>
  </si>
  <si>
    <t xml:space="preserve">  padding: 0px 4px 0px 4px;</t>
  </si>
  <si>
    <t xml:space="preserve">  width: auto;</t>
  </si>
  <si>
    <t xml:space="preserve">  white-space: nowrap;</t>
  </si>
  <si>
    <t>.csr-content {</t>
  </si>
  <si>
    <t xml:space="preserve">  font-family: Arial, Verdana, Helvetica, sans-serif;</t>
  </si>
  <si>
    <t xml:space="preserve">  width: 220px;</t>
  </si>
  <si>
    <t>.bia-header {</t>
  </si>
  <si>
    <t xml:space="preserve">  font-size: 16px;</t>
  </si>
  <si>
    <t xml:space="preserve">  color: #E47911;</t>
  </si>
  <si>
    <t xml:space="preserve">  padding-bottom: 10px;</t>
  </si>
  <si>
    <t>.hcb-see-more-link a {</t>
  </si>
  <si>
    <t xml:space="preserve">  color: #333;</t>
  </si>
  <si>
    <t xml:space="preserve">  font-size: 13px;</t>
  </si>
  <si>
    <t>.bia-hcb-body {</t>
  </si>
  <si>
    <t>.bia-item {</t>
  </si>
  <si>
    <t xml:space="preserve">  margin-bottom: 20px;</t>
  </si>
  <si>
    <t>.bia-item-image {</t>
  </si>
  <si>
    <t xml:space="preserve">  float: left;</t>
  </si>
  <si>
    <t xml:space="preserve">  margin-right: 15px;</t>
  </si>
  <si>
    <t xml:space="preserve">  width: 75px;</t>
  </si>
  <si>
    <t xml:space="preserve">  height: 75px;</t>
  </si>
  <si>
    <t>.bia-image {</t>
  </si>
  <si>
    <t xml:space="preserve">  max-height: 75px;</t>
  </si>
  <si>
    <t xml:space="preserve">  max-width: 75px;</t>
  </si>
  <si>
    <t>.bia-item-data {</t>
  </si>
  <si>
    <t xml:space="preserve">  width: 130px;</t>
  </si>
  <si>
    <t>.bia-title {</t>
  </si>
  <si>
    <t xml:space="preserve">  max-height: 60px;</t>
  </si>
  <si>
    <t>.bia-link:link {</t>
  </si>
  <si>
    <t>.bia-link:visited {</t>
  </si>
  <si>
    <t xml:space="preserve">  color: #004B91;</t>
  </si>
  <si>
    <t>.bia-price {</t>
  </si>
  <si>
    <t xml:space="preserve">  color: #800;</t>
  </si>
  <si>
    <t xml:space="preserve">  font-size: 12px;</t>
  </si>
  <si>
    <t xml:space="preserve">  vertical-align: bottom;</t>
  </si>
  <si>
    <t>.bia-ppu {</t>
  </si>
  <si>
    <t xml:space="preserve">  font-size: 10px;</t>
  </si>
  <si>
    <t>.bia-prime-badge {</t>
  </si>
  <si>
    <t>.bia-cart-action {</t>
  </si>
  <si>
    <t>.bia-cart-msg {</t>
  </si>
  <si>
    <t>.bia-cart-icon {</t>
  </si>
  <si>
    <t xml:space="preserve">  background-image:</t>
  </si>
  <si>
    <t xml:space="preserve">      url("https://images-na.ssl-images-amazon.com/images/G/01/Recommendations/MissionExperience/BIA/bia-atc-confirm-icon._CB327014182_.png");</t>
  </si>
  <si>
    <t xml:space="preserve">  width: 14px;</t>
  </si>
  <si>
    <t xml:space="preserve">  height: 13px;</t>
  </si>
  <si>
    <t xml:space="preserve">  top: 3px;</t>
  </si>
  <si>
    <t xml:space="preserve">  vertical-align: top;</t>
  </si>
  <si>
    <t>.bia-cart-success {</t>
  </si>
  <si>
    <t xml:space="preserve">  color: #090!important;</t>
  </si>
  <si>
    <t xml:space="preserve">  margin: 0;</t>
  </si>
  <si>
    <t xml:space="preserve">  font-weight: bold;</t>
  </si>
  <si>
    <t>.bia-cart-title {</t>
  </si>
  <si>
    <t xml:space="preserve">  margin-bottom: 3px;</t>
  </si>
  <si>
    <t>.bia-cart-form {</t>
  </si>
  <si>
    <t xml:space="preserve">  margin: 0px;</t>
  </si>
  <si>
    <t>.bia-inline-cart-form {</t>
  </si>
  <si>
    <t>.bia-cart-submit {</t>
  </si>
  <si>
    <t xml:space="preserve">  cursor: inherit;</t>
  </si>
  <si>
    <t xml:space="preserve">  left: 0;</t>
  </si>
  <si>
    <t xml:space="preserve">  top: 0;</t>
  </si>
  <si>
    <t xml:space="preserve">  height: 100%;</t>
  </si>
  <si>
    <t xml:space="preserve">  width: 100%;</t>
  </si>
  <si>
    <t xml:space="preserve">  padding: 1px 6px 1px 6px;</t>
  </si>
  <si>
    <t xml:space="preserve">  position: absolute;</t>
  </si>
  <si>
    <t xml:space="preserve">  opacity: 0.01;</t>
  </si>
  <si>
    <t xml:space="preserve">  overflow: visible;</t>
  </si>
  <si>
    <t xml:space="preserve">  filter: alpha(opacity=1);</t>
  </si>
  <si>
    <t xml:space="preserve">  z-index: 20;</t>
  </si>
  <si>
    <t>.bia-link-caret {</t>
  </si>
  <si>
    <t xml:space="preserve">  color: #e47911;</t>
  </si>
  <si>
    <t>(function ($Nav) {</t>
  </si>
  <si>
    <t>"use strict";</t>
  </si>
  <si>
    <t>if (typeof $Nav === 'undefined' || $Nav === null || typeof $Nav.when !== 'function') {</t>
  </si>
  <si>
    <t xml:space="preserve">    return;</t>
  </si>
  <si>
    <t>$Nav.when('$', 'data', 'flyout.yourAccount', 'sidepanel.csYourAccount',</t>
  </si>
  <si>
    <t xml:space="preserve">          'config')</t>
  </si>
  <si>
    <t xml:space="preserve">    .run("BuyitAgain-YourAccount-SidePanel",</t>
  </si>
  <si>
    <t xml:space="preserve">    function ($, data, yaFlyout, csYourAccount, config) {</t>
  </si>
  <si>
    <t xml:space="preserve">        if (config.disableBuyItAgain) {</t>
  </si>
  <si>
    <t xml:space="preserve">          return;</t>
  </si>
  <si>
    <t xml:space="preserve">        var render = function (data) {</t>
  </si>
  <si>
    <t xml:space="preserve">            if (data.status) {</t>
  </si>
  <si>
    <t xml:space="preserve">                var widgetHtml = data.widgetBegin +</t>
  </si>
  <si>
    <t xml:space="preserve">                                 data.faceouts.join('') +</t>
  </si>
  <si>
    <t xml:space="preserve">                                 data.widgetEnd;</t>
  </si>
  <si>
    <t xml:space="preserve">                navbar.sidePanel({</t>
  </si>
  <si>
    <t xml:space="preserve">                    flyoutName: 'yourAccount',</t>
  </si>
  <si>
    <t xml:space="preserve">                    data: {html: widgetHtml}</t>
  </si>
  <si>
    <t xml:space="preserve">        var renderBuyItAgain = function (biaData) {</t>
  </si>
  <si>
    <t xml:space="preserve">            if (csYourAccount) {</t>
  </si>
  <si>
    <t xml:space="preserve">                csYourAccount.register(render, biaData);</t>
  </si>
  <si>
    <t xml:space="preserve">            } else {</t>
  </si>
  <si>
    <t xml:space="preserve">                render(biaData);</t>
  </si>
  <si>
    <t xml:space="preserve">        yaFlyout.sidePanel.onData(function() {</t>
  </si>
  <si>
    <t xml:space="preserve">            enableInlineAddToCart($);</t>
  </si>
  <si>
    <t xml:space="preserve">            enableImpressionLogging($);</t>
  </si>
  <si>
    <t xml:space="preserve">    yaFlyout.onRender(function() {</t>
  </si>
  <si>
    <t xml:space="preserve">                url: '/gp/bia/external/bia-hcb-ajax-handler.html',</t>
  </si>
  <si>
    <t xml:space="preserve">                data:</t>
  </si>
  <si>
    <t xml:space="preserve">   {"biaHcbRid":"WQSKAPM3J5Q756A821Q6"},</t>
  </si>
  <si>
    <t xml:space="preserve">                dataType: 'json',</t>
  </si>
  <si>
    <t xml:space="preserve">                timeout: 4*1000,</t>
  </si>
  <si>
    <t xml:space="preserve">                success: renderBuyItAgain,</t>
  </si>
  <si>
    <t xml:space="preserve">                error: function (jqXHR, textStatus, errorThrown) {</t>
  </si>
  <si>
    <t xml:space="preserve">    var updateNavCartQty = function(qty) {</t>
  </si>
  <si>
    <t xml:space="preserve">        if (typeof window.navbar === 'object' &amp;&amp; typeof window.navbar.setCartCount === 'function') {</t>
  </si>
  <si>
    <t xml:space="preserve">            window.navbar.setCartCount(qty);</t>
  </si>
  <si>
    <t xml:space="preserve">    var addToCart = function(params, callback) {</t>
  </si>
  <si>
    <t xml:space="preserve">        $.ajax({</t>
  </si>
  <si>
    <t xml:space="preserve">           url: '/gp/bia/external/bia-cart-ajax-handler.html',</t>
  </si>
  <si>
    <t xml:space="preserve">           data: params,</t>
  </si>
  <si>
    <t xml:space="preserve">           dataType: 'json',</t>
  </si>
  <si>
    <t xml:space="preserve">           timeout: 2000,</t>
  </si>
  <si>
    <t xml:space="preserve">           success: function(response) { callback(response); },</t>
  </si>
  <si>
    <t xml:space="preserve">           error: function() { callback({ok:0}); }</t>
  </si>
  <si>
    <t xml:space="preserve">    var enableInlineAddToCart = function ($) {</t>
  </si>
  <si>
    <t xml:space="preserve">        if ($(".bia-inline-cart-form").length === 0) {</t>
  </si>
  <si>
    <t xml:space="preserve">        var inlineAddToCartHandler = function(e) {</t>
  </si>
  <si>
    <t xml:space="preserve">            e.preventDefault();</t>
  </si>
  <si>
    <t xml:space="preserve">            var $target = $(e.target);</t>
  </si>
  <si>
    <t xml:space="preserve">            var $item = $target.parents(".bia-item");</t>
  </si>
  <si>
    <t xml:space="preserve">            var $submit = $item.find(".bia-cart-submit");</t>
  </si>
  <si>
    <t xml:space="preserve">            var params = $target.attr('data-order');</t>
  </si>
  <si>
    <t xml:space="preserve">            $submit.attr("disabled", true);</t>
  </si>
  <si>
    <t xml:space="preserve">            $item.find(".bia-action-button").addClass("bia-action-button-disabled");</t>
  </si>
  <si>
    <t xml:space="preserve">            addToCart(params,</t>
  </si>
  <si>
    <t xml:space="preserve">                function(response) {</t>
  </si>
  <si>
    <t xml:space="preserve">                    if(response &amp;&amp; response.ok &amp;&amp; response.ok === '1') {</t>
  </si>
  <si>
    <t xml:space="preserve">                        $item.find(".bia-faceout").hide();</t>
  </si>
  <si>
    <t xml:space="preserve">                        $item.find(".bia-cart-action").show();</t>
  </si>
  <si>
    <t xml:space="preserve">                        updateNavCartQty(response.numActiveItemsInCart);</t>
  </si>
  <si>
    <t xml:space="preserve">                        //TODO: add metric</t>
  </si>
  <si>
    <t xml:space="preserve">                    } else {</t>
  </si>
  <si>
    <t xml:space="preserve">                        $target.unbind("submit", inlineAddToCartHandler);</t>
  </si>
  <si>
    <t xml:space="preserve">                        $submit.attr("disabled", false);</t>
  </si>
  <si>
    <t xml:space="preserve">                        $submit.click();</t>
  </si>
  <si>
    <t xml:space="preserve">            );</t>
  </si>
  <si>
    <t xml:space="preserve">        $(".bia-inline-cart-form").bind("submit", inlineAddToCartHandler);</t>
  </si>
  <si>
    <t xml:space="preserve">    var enableImpressionLogging = function ($) {</t>
  </si>
  <si>
    <t xml:space="preserve">        var registerToLog = function (p13nLogger, callOnVisible) {</t>
  </si>
  <si>
    <t xml:space="preserve">            var featureEl = $("#bia-hcb-widget");</t>
  </si>
  <si>
    <t xml:space="preserve">            callOnVisible.register(featureEl, function () {</t>
  </si>
  <si>
    <t xml:space="preserve">                p13nLogger.logAction({</t>
  </si>
  <si>
    <t xml:space="preserve">                                action: 'view',</t>
  </si>
  <si>
    <t xml:space="preserve">                                featureElement: featureEl,</t>
  </si>
  <si>
    <t xml:space="preserve">                                replicateAsinImpressions: true</t>
  </si>
  <si>
    <t xml:space="preserve">                              });</t>
  </si>
  <si>
    <t xml:space="preserve">        AmazonUIPageJS.when('p13n-sc-logger', 'p13n-sc-call-on-visible')</t>
  </si>
  <si>
    <t xml:space="preserve">            .execute(function(p13nLogger, callOnVisible) {</t>
  </si>
  <si>
    <t xml:space="preserve">                    registerToLog(p13nLogger, callOnVisible);});</t>
  </si>
  <si>
    <t>})(window.$Nav);</t>
  </si>
  <si>
    <t>&lt;div style="display: none"&gt;</t>
  </si>
  <si>
    <t xml:space="preserve">  &lt;div id="nav-prime-menu" class="nav-empty nav-flyout-content nav-ajax-prime-menu"&gt;</t>
  </si>
  <si>
    <t xml:space="preserve">    &lt;div class="nav_dynamic"&gt;&lt;/div&gt;</t>
  </si>
  <si>
    <t xml:space="preserve">    &lt;div class="nav-ajax-message"&gt;&lt;/div&gt;</t>
  </si>
  <si>
    <t xml:space="preserve">    &lt;div class="nav-ajax-error-msg"&gt;</t>
  </si>
  <si>
    <t xml:space="preserve">      &lt;p class="nav_p nav-bold"&gt;There's a problem loading this menu right now.&lt;/p&gt;</t>
  </si>
  <si>
    <t xml:space="preserve">      &lt;p class="nav_p"&gt;&lt;a href="/gp/prime/ref=nav_prime_ajax_err" class="nav_a"&gt;Learn more about Amazon Prime.&lt;/a&gt;&lt;/p&gt;</t>
  </si>
  <si>
    <t xml:space="preserve">  #nav-prime-tooltip{</t>
  </si>
  <si>
    <t xml:space="preserve">    padding: 0 20px 2px 20px;</t>
  </si>
  <si>
    <t xml:space="preserve">    background-color: white;</t>
  </si>
  <si>
    <t xml:space="preserve">    font-family: arial,sans-serif;</t>
  </si>
  <si>
    <t xml:space="preserve">  .nav-npt-text-title{</t>
  </si>
  <si>
    <t xml:space="preserve">    font-size: 18px;</t>
  </si>
  <si>
    <t xml:space="preserve">    font-weight: bold;</t>
  </si>
  <si>
    <t xml:space="preserve">    line-height: 21px;</t>
  </si>
  <si>
    <t xml:space="preserve">    color: #E47923;</t>
  </si>
  <si>
    <t xml:space="preserve">  .nav-npt-text-detail, a.nav-npt-a{</t>
  </si>
  <si>
    <t xml:space="preserve">    font-size: 12px;</t>
  </si>
  <si>
    <t xml:space="preserve">    line-height: 14px;</t>
  </si>
  <si>
    <t xml:space="preserve">    color: #333333;</t>
  </si>
  <si>
    <t xml:space="preserve">    margin: 2px 0px;</t>
  </si>
  <si>
    <t xml:space="preserve">  a.nav-npt-a {</t>
  </si>
  <si>
    <t xml:space="preserve">    text-decoration: underline;</t>
  </si>
  <si>
    <t xml:space="preserve">  &lt;div id="nav-prime-tooltip"&gt;</t>
  </si>
  <si>
    <t xml:space="preserve">    &lt;div class="nav-npt-text-title"&gt; Get fast, free shipping with Amazon Prime &lt;/div&gt;</t>
  </si>
  <si>
    <t xml:space="preserve">    &lt;div class="nav-npt-text-detail"&gt; Prime members enjoy FREE Two-Day Shipping and exclusive access to music, movies, TV shows, original audio series, and Kindle books. &lt;/div&gt;</t>
  </si>
  <si>
    <t xml:space="preserve">    &lt;div class="nav-npt-text-detail"&gt;</t>
  </si>
  <si>
    <t xml:space="preserve">      &amp;gt;</t>
  </si>
  <si>
    <t xml:space="preserve">      &lt;a class="nav-npt-a" href="/gp/prime/ref=nav_tooltip_redirect"&gt;Get started&lt;/a&gt;</t>
  </si>
  <si>
    <t xml:space="preserve">  window.$Nav &amp;&amp; $Nav.when("data").run(function(data) { data({"shopAllContent":{"template":{"name":"itemList","data":{"items":[{"text":"Amazon Video","panelKey":"InstantVideoPanel"},{"text":"Digital &amp; Prime Music","panelKey":"DigitalMusicPanel"},{"text":"Appstore for Android","panelKey":"AndroidPanel"},{"text":"Prime Photos and Prints","panelKey":"CloudDrivePanel"},{"text":"Kindle E-readers &amp; Books","panelKey":"KindleReaderPanel"},{"text":"Fire Tablets","panelKey":"KindleFireTabletPanel"},{"text":"Fire TV","panelKey":"FireTvPanel"},{"text":"Echo &amp; Alexa","panelKey":"KindleAmazonEchoPanel"},{"text":"Books &amp; Audible","dividerBefore":"1","panelKey":"BooksPanel"},{"text":"Movies, Music &amp; Games","panelKey":"MoviesMusicGamesPanel"},{"text":"Electronics &amp; Computers","panelKey":"ElectronicsComputersPanel"},{"text":"Home, Garden &amp; Tools","panelKey":"HomeGardenToolsPanel"},{"text":"Beauty, Health &amp; Grocery","panelKey":"GroceryHealthBeautyPanel"},{"text":"Toys, Kids &amp; Baby","panelKey":"ToysKidsBabyPanel"},{"text":"Clothing, Shoes &amp; Jewelry","panelKey":"ClothingShoesJewelryPanel"},{"text":"Sports &amp; Outdoors","panelKey":"SportsOutdoorsT1Panel"},{"text":"Automotive &amp; Industrial","panelKey":"AutomotiveIndustrialPanel"},{"text":"Handmade","dividerBefore":"1","panelKey":"HandmadePanel"},{"text":"Home Services","panelKey":"HomeServicesPanel"},{"text":"Credit &amp; Payment Products","panelKey":"CreditPanel"},{"text":"Full Store Directory","decorate":"carat","url":"/gp/site-directory/ref=nav_shopall_fullstore"}]}},"url":"/stream/hotpicks/ref=strm_in_sd_banner_dsktp?asFilter=HP","wlTriggers":"52036:52036"},"KindleReaderPanel":{"promoID":"nav-sa-kindle-reader","template":{"name":"itemList","data":{"text":"Kindle E-readers &amp; Books","items":[{"text":"Kindle E-readers","items":[{"subtext":"Small, light, and perfect for reading","text":"All-New Kindle","url":"/dp/B00ZV9PXP2/ref=nav_shopall_1_k_ods_eink_bn"},{"subtext":"Our best-selling Kindle—now even better","text":"Kindle Paperwhite","url":"/dp/B00OQVZDJM/ref=nav_shopall_1_k_ods_eink_mt"},{"subtext":"Passionately crafted for readers","text":"Kindle Voyage","url":"/dp/B00IOY8XWQ/ref=nav_shopall_1_k_ods_eink_ie"},{"subtext":"Reimagined design. Perfectly balanced.","text":"Kindle Oasis","url":"/dp/B00REQKWGA/ref=nav_shopall_1_k_ods_eink_wy"},{"subtext":"It's not screen time - it's book time","text":"All-New Kindle for Kids Edition","url":"/dp/B01KMSKNGU/ref=nav_shopall_1_k_ods_eink_keb"},{"subtext":"Covers, chargers, sleeves and more","text":"Accessories","url":"/Kindle-Accessories-Electronics/b/ref=nav_shopall_1_ods_eink_acc?ie=UTF8&amp;node=370783011"},{"subtext":"Compare e-readers, find deals, and more","text":"See all Kindle E-readers","url":"/Amazon-Kindle-Ereader-Family/b/ref=nav_shopall_1_ods_eink_catp?ie=UTF8&amp;node=6669702011"}]},{"text":"Kindle Store","dividerBefore":"1","items":[{"text":"Kindle Books","url":"/Kindle-eBooks/b/ref=nav_shopall_1_ods_eink_con_books?ie=UTF8&amp;node=1286228011"},{"text":"Newsstand","url":"/gp/digital/fiona/redirect/newsstand/home/ref=nav_shopall_1_ods_eink_con_news"},{"subtext":"Unlimited reading &amp; listening","text":"Kindle Unlimited","url":"/gp/kindle/ku/sign-up/ui/rw/about/ref=nav_shopall_1_ods_eink_con_ku"}]},{"text":"Apps &amp; Resources","columnBreak":"1","items":[{"subtext":"For PC, iPad, iPhone, Android, and more","text":"Free Kindle Reading Apps","url":"/gp/feature.html/ref=nav_shopall_1_ods_eink_con_karl?ie=UTF8&amp;docId=1000493771"},{"subtext":"Read your Kindle books in a browser","text":"Kindle Cloud Reader","url":"https://www.amazon.com:443/gp/redirect.html/ref=nav_shopall_1_ods_eink_con_kcr?location=https://read.amazon.com/&amp;token=34AD60CFC4DCD7A97D4E2F4A4A7C4149FBEEF236&amp;source=standards"},{"text":"Manage Your Content and Devices","url":"/gp/digital/fiona/manage/ref=nav_shopall_1_ods_eink_con_myk"}]}]}}},"GroceryHealthBeautyPanel":{"promoID":"nav-sa-grocery-health-beauty","template":{"name":"itemList","data":{"text":"Beauty, Health &amp; Grocery","items":[{"text":"Beauty &amp; Health","items":[{"text":"All Beauty","url":"/Beauty-Makeup-Skin-Hair-Products/b/ref=nav_shopall_bty?ie=UTF8&amp;node=3760911"},{"text":"Luxury Beauty","url":"/Luxury-Makeup-Skin-Hair-Beauty-Products/b/ref=nav_shopall_luxury_bty?ie=UTF8&amp;node=7175545011"},{"text":"Professional Skin Care","url":"/b/ref=nav_shopall_pro_skin?ie=UTF8&amp;node=14717647011"},{"text":"Salon &amp; Spa","url":"/b/ref=nav_shopall_salon_spa?ie=UTF8&amp;node=14760453011"},{"text":"Men’s Grooming","url":"/Mens-Grooming-Products/b/ref=nav_shopall_men_grooming?ie=UTF8&amp;node=6682399011"},{"text":"Health, Household &amp; Baby Care","url":"/health-personal-care-nutrition-fitness/b/ref=nav_shopall_health_household_baby?ie=UTF8&amp;node=3760901"},{"text":"Vitamins &amp; Dietary Supplements","url":"/Vitamins-and-Dietary-Supplements/b/ref=nav_shopall_vds?ie=UTF8&amp;node=3764441"}]},{"text":"Grocery &amp; Wine","dividerBefore":"1","items":[{"text":"Grocery &amp; Gourmet Food","url":"/grocery-breakfast-foods-snacks-organic/b/ref=nav_shopall_gro?ie=UTF8&amp;node=16310101"},{"text":"Specialty Diets","url":"/Specialty-Diets/b/ref=nav_shopall_gro_sd?ie=UTF8&amp;node=10529351011"},{"subtext":"Available in select states","text":"Wine","url":"/Wine-Red-White-Sparkling-Dessert-Rose/b/ref=nav_shopall_wine?ie=UTF8&amp;node=2983386011"},{"subtext":"Available in select cities","text":"AmazonFresh","url":"/b/ref=nav_shopall_fresh?ie=UTF8&amp;node=10329849011"}]},{"items":[{"subtext":"Up to 15% off, free shipping, and more","text":"Subscribe &amp; Save","url":"/b/ref=nav_shopall_subscribe_save?ie=UTF8&amp;node=5856181011","dividerBefore":"1"},{"subtext":"Everyday essentials in everyday sizes","text":"Prime Pantry","url":"/b/ref=nav_shopall_prime_pantry?ie=UTF8&amp;node=7301146011"},{"subtext":"Premium products. Transparent origins. Exclusive to Prime. ","text":"Amazon Elements","url":"/b/ref=nav_shopall_elements?ie=UTF8&amp;node=8514636011"},{"subtext":"Save on groceries, health &amp; beauty and more","text":"Coupons","url":"/Coupons/b/ref=nav_shopall_coupons?ie=UTF8&amp;node=2231352011"}]}]}}},"signinContent":{"html":"&lt;div id='nav-signin-tooltip'&gt;&lt;a href='/gp/navigation/redirector.html/ref=sign-in-redirect?ie=UTF8&amp;amp;associationHandle=usflex&amp;amp;currentPageURL=https%3A%2F%2Fwww.amazon.com%2Fgp%2Fyourstore%2Fhome%3Fie%3DUTF8%26ref_%3Dnav_custrec_signin&amp;amp;pageType=&amp;amp;yshURL=https%3A%2F%2Fwww.amazon.com%2Fgp%2Fyourstore%2Fhome%3Fie%3DUTF8%26ref_%3Dnav_custrec_signin' class='nav-action-button' data-nav-role='signin' data-nav-ref='nav_custrec_signin'&gt;&lt;span class='nav-action-inner'&gt;Sign in&lt;/span&gt;&lt;/a&gt;&lt;div class='nav-signin-tooltip-footer'&gt;New customer? &lt;a href='https://www.amazon.com/ap/register?_encoding=UTF8&amp;amp;openid.assoc_handle=usflex&amp;amp;openid.claimed_id=http%3A%2F%2Fspecs.openid.net%2Fauth%2F2.0%2Fidentifier_select&amp;amp;openid.identity=http%3A%2F%2Fspecs.openid.net%2Fauth%2F2.0%2Fidentifier_select&amp;amp;openid.mode=checkid_setup&amp;amp;openid.ns=http%3A%2F%2Fspecs.openid.net%2Fauth%2F2.0&amp;amp;openid.ns.pape=http%3A%2F%2Fspecs.openid.net%2Fextensions%2Fpape%2F1.0&amp;amp;openid.pape.max_auth_age=0&amp;amp;openid.return_to=https%3A%2F%2Fwww.amazon.com%2Fgp%2Fyourstore%2Fhome%3Fie%3DUTF8%26ref_%3Dnav_custrec_newcust' class='nav-a'&gt;Start here.&lt;/a&gt;&lt;/div&gt;&lt;/div&gt;"},"ElectronicsComputersPanel":{"promoID":"nav-sa-electronics-computers","template":{"name":"itemList","data":{"text":"Electronics &amp; Computers","items":[{"text":"Electronics","items":[{"text":"TV &amp; Video","url":"/Televisions-Video/b/ref=nav_shopall_tv?ie=UTF8&amp;node=1266092011"},{"text":"Home Audio &amp; Theater","url":"/Home-Audio-Electronics/b/ref=nav_shopall_hat?ie=UTF8&amp;node=667846011"},{"text":"Camera, Photo &amp; Video","url":"/Camera-Photo-Film-Canon-Sony/b/ref=nav_shopall_p?ie=UTF8&amp;node=502394"},{"text":"Cell Phones &amp; Accessories","url":"/cell-phones-service-plans-accessories/b/ref=nav_shopall_wi?ie=UTF8&amp;node=2335752011"},{"text":"Headphones","url":"/Headphones-Accessories-Supplies/b/ref=nav_shopall_headphones?ie=UTF8&amp;node=172541"},{"text":"Video Games","url":"/computer-video-games-hardware-accessories/b/ref=nav_shopall_cvg_ce?ie=UTF8&amp;node=468642"},{"text":"Bluetooth &amp; Wireless Speakers","url":"/Multiroom-Digital-Music-Systems/b/ref=nav_shopall_bluetoothwireless?ie=UTF8&amp;node=322215011"},{"text":"Car Electronics","url":"/Car-Electronics/b/ref=nav_shopall_gps_ce?ie=UTF8&amp;node=1077068"},{"text":"Musical Instruments","url":"/musical-instruments-accessories-sound-recording/b/ref=nav_shopall_mi_ce?ie=UTF8&amp;node=11091801"},{"subtext":"Available in select areas","text":"Internet, TV and Phone Services","url":"/TV-Internet-Home-Phone-Subscription-Services/b/ref=nav_shopall_gno_hess?ie=UTF8&amp;node=13295274011"},{"text":"Wearable Technology","url":"/b/ref=nav_shopall_wear_tech?ie=UTF8&amp;node=9013937011"},{"text":"Electronics Showcase","url":"/electronics-store/b/ref=nav_shopall_elec_hub?ie=UTF8&amp;node=172282"}]},{"text":"Computers","columnBreak":"1","items":[{"text":"Computers &amp; Tablets","url":"/Computers-Tablets/b/ref=nav_shopall_basedevices?ie=UTF8&amp;node=13896617011"},{"text":"Monitors","url":"/Monitors-Computers-Accessories/b/ref=nav_shopall_monitors?ie=UTF8&amp;node=1292115011"},{"subtext":"For computers, laptops &amp; tablets","text":"Accessories","url":"/Computer-Accessories-Supplies/b/ref=nav_shopall_compaccess?ie=UTF8&amp;node=172456"},{"text":" Networking ","url":"/Networking-Computer-Add-Ons-Computers/b/ref=nav_shopall_networking?ie=UTF8&amp;node=172504"},{"text":"Drives &amp; Storage","url":"/Hard-Drives-Storage/b/ref=nav_shopall_storage?ie=UTF8&amp;node=2248325011"},{"text":"Computer Parts &amp; Components","url":"/PC-Parts-Components/b/ref=nav_shopall_components?ie=UTF8&amp;node=193870011"},{"subtext":"Downloads, subscriptions &amp; more","text":"Software","url":"/design-download-business-education-software/b/ref=nav_shopall_sw?ie=UTF8&amp;node=229534"},{"text":"Printers &amp; Ink","url":"/Printers-Office-Electronics/b/ref=nav_shopall_printers?ie=UTF8&amp;node=172635"},{"text":"Office &amp; School Supplies","url":"/office-products-supplies-electronics-furniture/b/ref=nav_shopall_op?ie=UTF8&amp;node=1064954"},{"text":"Trade In Your Electronics","url":"/Electronics-Trade-In/b/ref=nav_shopall_trade_in_elec?ie=UTF8&amp;node=2226766011"}]}]}}},"FireTvPanel":{"promoID":"nav-sa-fire-tv","template":{"name":"itemList","data":{"text":"Fire TV","items":[{"text":"Watch and Play","items":[{"subtext":"4K Ultra HD streaming media player with voice search","text":"Amazon Fire TV","url":"/dp/B00U3FPN4U/ref=nav_shopall_1_k_ods_smp_se"},{"subtext":"The only streaming media stick with a voice remote","text":"Fire TV Stick with Voice Remote","url":"/dp/B00ZVJAF9G/ref=nav_shopall_1_k_ods_smp_mv"},{"subtext":"Streaming media stick with Netflix and Amazon Instant Video","text":"Fire TV Stick","url":"/dp/B00GDQ0RMG/ref=nav_shopall_1_k_ods_smp_ma"},{"subtext":"Easy, affordable gaming for your HDTV","text":"Amazon Fire TV Gaming Edition","url":"/dp/B00XNQECFM/ref=nav_shopall_1_k_ods_smp_ge"},{"subtext":"No cable required. Watch TV live. Stream on-demand.","text":"Fire TV + HD Antenna Bundle","url":"/dp/B01DFTCV90/ref=nav_shopall_1_k_ods_smp_cc"},{"subtext":"Compare media players, find deals, and more","text":"See Fire TV Family","url":"/Amazon-Fire-TV-Family/b/ref=nav_shopall_1_ods_smp_catp?ie=UTF8&amp;node=8521791011"}]},{"text":"Movies, TV, and Games","columnBreak":"1","items":[{"text":"Prime Video","url":"/Prime-Instant-Video/s/browse/ref=nav_shopall_1_ods_tv_con_piv?_encoding=UTF8&amp;node=2676882011"},{"text":"Amazon Video","url":"/Instant-Video/s/browse/ref=nav_shopall_1_ods_tv_con_aiv?_encoding=UTF8&amp;node=2858778011"},{"text":"Fire TV Apps &amp; Channels","url":"/b/ref=nav_shopall_1_ods_tv_apps_chan?ie=UTF8&amp;node=10208590011"},{"text":"Games for Fire TV","url":"/b/ref=nav_shopall_1_ods_tv_con_gaming?ie=UTF8&amp;node=7031433011"},{"text":"Amazon Photos &amp; Drive","url":"/clouddrive/home/ref=nav_shopall_1_ods_tv_con_cd"}]}]}}},"AutomotiveIndustrialPanel":{"promoID":"nav-sa-automotive-industrial","template":{"name":"itemList","data":{"text":"Automotive &amp; Industrial","items":[{"text":"Automotive","items":[{"text":"Automotive Parts &amp; Accessories","url":"/automotive-auto-truck-replacements-parts/b/ref=nav_shopall_apa?ie=UTF8&amp;node=15684181"},{"text":"Automotive Tools &amp; Equipment","url":"/Tools-Equipment-Automotive/b/ref=nav_shopall_ate?ie=UTF8&amp;node=15706941"},{"text":"Car/Vehicle Electronics &amp; GPS","url":"/Vehicle-Electronics/b/ref=nav_shopall_ceg?ie=UTF8&amp;node=3248684011"},{"text":"Tires &amp; Wheels","url":"/Automotive-Tires-Wheels/b/ref=nav_shopall_wt?ie=UTF8&amp;node=15706571"},{"text":"Motorcycle &amp; Powersports","url":"/Motorcycle-ATV-Automotive/b/ref=nav_shopall_matv?ie=UTF8&amp;node=346333011"},{"subtext":"See specs, read reviews, and ask owners","text":"Vehicles","url":"/b/ref=nav_shopall_vdp_store?ie=UTF8&amp;node=10677469011","dividerBefore":"1"},{"subtext":"Find parts for your vehicles","text":"Your Garage","url":"/gp/your-garage/ref=nav_shopall_au_pf_as_GNO","dividerBefore":"1"}]},{"text":"Industrial &amp; Scientific","dividerBefore":"1","items":[{"text":"Industrial Supplies","url":"/industrial-scientific-supplies/b/ref=nav_shopall_ind_sup?ie=UTF8&amp;node=16310091"},{"text":"Lab &amp; Scientific","url":"/Lab-Scientific-Supplies/b/ref=nav_shopall_ind_lab?ie=UTF8&amp;node=317970011"},{"text":"Janitorial","url":"/Janitorial-Sanitation-Supplies/b/ref=nav_shopall_ind_jan?ie=UTF8&amp;node=317971011"},{"text":"Safety","url":"/Occupational-Health-Safety-Products/b/ref=nav_shopall_ind_saf?ie=UTF8&amp;node=318135011"},{"text":"Food Service","url":"/Food-Service-Equipment-Supplies/b/ref=nav_shopall_ind_fs?ie=UTF8&amp;node=6054382011"},{"text":"Material Handling","url":"/Material-Handling-Products/b/ref=nav_shopall_ind_mh?ie=UTF8&amp;node=256346011"}]}]}}},"CloudDrivePanel":{"promoID":"nav-sa-cloud-drive","template":{"name":"itemList","data":{"text":"Prime Photos and Prints","items":[{"text":"Prime Photos and Drive","items":[{"subtext":"Prime members get free unlimited photo storage","text":"Free photo storage","url":"/Cloud-Drive-Storage/b/ref=nav_shopall_gw_prime_learn?ie=UTF8&amp;node=13234696011"},{"subtext":"Try Unlimited Storage for files, photos, and more","text":"No storage limits for files","url":"/gp/drive/landing/everything/ref=nav_shopall_gw_usp_about"},{"subtext":"For iOS, Android, Windows, and Mac","text":"Get free apps","url":"/gp/drive/download-apps/ref=nav_shopall_gw_dl_apps"},{"subtext":"Go to your storage","text":"Sign in","url":"/clouddrive/ref=nav_shopall_gw_drive_login?_encoding=UTF8&amp;sf=1","extra":"target=\"_blank\""}]},{"text":"Amazon Prints","columnBreak":"1","items":[{"subtext":"Free standard shipping on all orders","text":"Online photo printing","url":"/b/ref=nav_shopall_gw_print_about?ie=UTF8&amp;node=14866317011"}]}]}}},"KindleFireTabletPanel":{"promoID":"nav-sa-kindle-fire-tablet","template":{"name":"itemList","data":{"text":"Fire Tablets","items":[{"text":"Fire Tablets","items":[{"subtext":"Powerful tablet at an incredible price","text":"Fire","url":"/dp/B00TSUGXKE/ref=nav_shopall_1_k_ods_tab_fd"},{"subtext":"Compact HD entertainment","text":"Fire HD 6","url":"/dp/B00KC6I06S/ref=nav_shopall_1_k_ods_tab_al"},{"subtext":"12-hour battery. 2x the storage. Faster performance.","text":"All-New Fire HD 8","url":"/dp/B018SZT3BK/ref=nav_shopall_1_k_ods_tab_ms"},{"subtext":"Our largest display, designed for entertainment","text":"Fire HD 10","url":"/dp/B0189XYY0Q/ref=nav_shopall_1_k_ods_tab_ts"},{"subtext":"If they break it, we'll replace it.  No questions asked.","text":"Fire Kids Edition","url":"/dp/B00YYZEQ1G/ref=nav_shopall_1_k_ods_tab_fk"},{"subtext":"Cases, chargers, sleeves and more","text":"Accessories","url":"/Kindle-Accessories-Electronics/b/ref=nav_shopall_1_ods_tab_acc?ie=UTF8&amp;node=370783011"},{"subtext":"Compare tablets, find deals, and more","text":"See all Fire tablets","url":"/Amazon-Fire-Tablet-Family/b/ref=nav_shopall_1_ods_tab_catp?ie=UTF8&amp;node=6669703011"}]},{"text":"Content &amp; Resources","columnBreak":"1","items":[{"text":"Prime Video","url":"/Instant-Video/s/browse/ref=nav_shopall_1_ods_tab_con_aiv?_encoding=UTF8&amp;node=2858778011"},{"text":"Apps &amp; Games","url":"/b/ref=nav_shopall_1_ods_tab_con_apps?ie=UTF8&amp;node=3427287011"},{"text":"Digital Music","url":"/MP3-Music-Download/b/ref=nav_shopall_1_ods_tab_con_music?ie=UTF8&amp;node=163856011"},{"text":"Kindle Books","url":"/Kindle-eBooks/b/ref=nav_shopall_1_ods_tab_con_books?ie=UTF8&amp;node=154606011"},{"text":"Kindle Unlimited","url":"/gp/kindle/ku/sign-up/ui/rw/about/ref=nav_shopall_1_ods_tab_con_ku"},{"text":"Newsstand","url":"/gp/digital/fiona/redirect/newsstand/home/ref=nav_shopall_1_ods_tab_con_news"},{"text":"Manage Your Content and Devices","url":"/gp/digital/fiona/manage/ref=nav_shopall_1_ods_tab_con_myf"}]}]}}},"ClothingShoesJewelryPanel":{"promoID":"nav-sa-clothing-shoes-jewelry","template":{"name":"itemList","data":{"text":"Clothing, Shoes &amp; Jewelry","items":[{"text":"Amazon Fashion","items":[{"text":"Women","url":"/Womens-Fashion/b/ref=nav_shopall_sft_women?ie=UTF8&amp;node=7147440011"},{"text":"Men","url":"/Mens-Fashion/b/ref=nav_shopall_sft_men?ie=UTF8&amp;node=7147441011"},{"text":"Girls","url":"/Girls-Fashion/b/ref=nav_shopall_sft_girls?ie=UTF8&amp;node=7147442011"},{"text":"Boys","url":"/Boys-Fashion/b/ref=nav_shopall_sft_boys?ie=UTF8&amp;node=7147443011"},{"text":"Baby","url":"/Baby-Clothing-Shoes/b/ref=nav_shopall_sft_baby?ie=UTF8&amp;node=7147444011"},{"text":"Luggage","url":"/Luggage-Travel-Gear/b/ref=nav_shopall_sft_luggage?ie=UTF8&amp;node=9479199011"}]},{"text":"More to Explore","dividerBefore":"1","items":[{"subtext":"Watch weeknights at 9 ET | 6 PT","text":"Style Code Live","url":"/b/ref=nav_shopall_scl?ie=UTF8&amp;node=13301547011"},{"subtext":"Eligible for Amazon Prime shipping benefits","text":"Shopbop.com","url":"/b/ref=nav_shopall_shopbop?ie=UTF8&amp;node=8209716011"},{"subtext":"Eligible for Amazon Prime shipping benefits","text":"EastDane.com","url":"/b/ref=nav_shopall_eastdane?ie=UTF8&amp;node=8209718011"}]}]}}},"HomeServicesPanel":{"promoID":"nav-sa-home-services","template":{"name":"itemList","data":{"text":"Home Services","items":[{"subtext":"Handpicked pros. Happiness Guarantee.","text":"Home Services","items":[{"subtext":"Furniture assembly, Leaky faucet","text":"Home Improvement &amp; Repair","url":"/In-Home-Services/b/ref=nav_shopall_localsvs_home?ie=UTF8&amp;node=10192825011"},{"subtext":"Landscaping, Fence repair, Assembly","text":"Yard &amp; Outdoors","url":"/Yard-Outdoors-Services/b/ref=nav_shopall_localsvs_lg?ie=UTF8&amp;node=10192831011"},{"subtext":"PC set up, iPhone repair, TV installation","text":"Computer &amp; Electronics","url":"/Computers-Electronics-Services/b/ref=nav_shopall_localsvs_ce?ie=UTF8&amp;node=10192836011"},{"text":"Assembly","url":"/Furniture-Assembly-Services/b/ref=nav_shopall_localsvs_assembly?ie=UTF8&amp;node=11525233011","dividerBefore":"1"},{"text":"Cleaning","url":"/Cleaning-Services/b/ref=nav_shopall_localsvs_cleaning?ie=UTF8&amp;node=11525224011"},{"text":"Plumbing","url":"/Home-Improvement-Services/b/ref=nav_shopall_localsvs_plumbing?ie=UTF8&amp;node=11525235011"},{"text":"Electrical","url":"/Electrical-Wiring-Services/b/ref=nav_shopall_localsvs_electrical?ie=UTF8&amp;node=10192827011"},{"text":"Home Theater","url":"/Home-Theater-Setup-Installation-Services/b/ref=nav_shopall_localsvs_hometheater?ie=UTF8&amp;node=10192838011"},{"text":"Request an estimate","url":"/b/ref=nav_shopall_localsvs_custom?ie=UTF8&amp;node=11177867011"},{"subtext":"Available in select cities","text":"All Services","url":"/services/ref=nav_shopall_localsvs_all"}]}]}}},"AndroidPanel":{"promoID":"nav-sa-android","template":{"name":"itemList","data":{"text":"Appstore for Android","items":[{"text":"Appstore for Android","items":[{"subtext":"&lt;strong&gt;Actually Free&lt;/strong&gt; apps from Amazon","text":"Underground Apps &amp; Games","url":"/b/ref=nav_shopall_adr_banjo?ie=UTF8&amp;node=11350978011"},{"subtext":"Shop over 500,000 apps and games","text":"All Apps and Games ","url":"/mobile-apps/b/ref=nav_shopall_adr_app?ie=UTF8&amp;node=2350149011"},{"subtext":"Shop new, bestselling, and free games","text":"Games","url":"/Games/b/ref=nav_shopall_adr_gam?ie=UTF8&amp;node=9209902011"},{"subtext":"Spend Less, Play More","text":"Amazon Coins","url":"/gp/feature.html/ref=nav_shopall_adr_coins?ie=UTF8&amp;docId=1001166401"},{"subtext":"Install on your Android phone","text":"Download Amazon Underground","url":"/gp/feature.html/ref=nav_shopall_adr_dl?ie=UTF8&amp;docId=1003016361","dividerBefore":"1"},{"subtext":"Kindle, Shopping, MP3, IMDb, and more","text":"Amazon Apps","url":"/gp/feature.html/ref=nav_shopall_adr_amz?ie=UTF8&amp;docId=1000645111"},{"subtext":"View your apps and manage your devices","text":"Your Apps and Devices","url":"/gp/mas/your-account/myapps/ref=nav_shopall_adr_yad"}]}]}}},"wishlistContent":{"template":{"name":"itemList","data":{"items":[{"text":"Create a List","url":"/gp/registry/wishlist/ref=nav_wishlist_create?ie=UTF8&amp;triggerElementID=createList"},{"text":"Find a List or Registry","url":"/gp/registry/search/ref=nav_wishlist_find"},{"text":"Find a Gift","url":"/gp/gift-finder/ref=nav_wishlist_gf"},{"subtext":"Install Amazon Assistant","text":"Save Items from the Web","url":"/gp/BIT/ref=nav_wishlist_bit_v2_a0032?ie=UTF8&amp;bitCampaignCode=a0032"},{"text":"Wedding Registry","url":"/wedding/home/ref=nav_wishlist_wr"},{"text":"Baby Registry","url":"/gp/baby/homepage/ref=nav_wishlist_br"},{"text":"Kids' Birthdays","url":"/gp/toys/birthday/ref=nav_wishlist_kb"},{"text":"School Lists","url":"/gp/school-lists/ref=nav_wishlist_sl"},{"text":"Friends &amp; Family Gifting","url":"/gp/gift-central/organizer/ref=nav_wishlist_fafgift"},{"text":"Pantry Lists","url":"/gp/pantry/yourlists/ref=nav_wishlist_pntry_gno"},{"text":"Your Hearts","url":"/stream/saves/items/ref=nav_wishlist_strm_in_youtique_lists"}]}},"wlTriggers":"57042"},"SportsOutdoorsT1Panel":{"promoID":"nav-sa-sports-outdoors-t1","template":{"name":"itemList","data":{"text":"Sports &amp; Outdoors","items":[{"text":"Sports","items":[{"text":"Athletic Clothing","url":"/workout-clothes/b/ref=nav_shopall_sa_sp_athclg?ie=UTF8&amp;node=11444071011"},{"text":"Exercise &amp; Fitness","url":"/Exercise-Equipment-Gym-Equipment/b/ref=nav_shopall_sa_sp_exfit?ie=UTF8&amp;node=3407731"},{"text":"Hunting &amp; Fishing","url":"/Hunting-Fishing-Gear-Equipment/b/ref=nav_shopall_hntfsh?ie=UTF8&amp;node=706813011"},{"text":"Team Sports","url":"/soccer-store-soccer-shop/b/ref=nav_shopall_sa_sp_team?ie=UTF8&amp;node=706809011"},{"text":"Fan Shop","url":"/Fan-Shop-Sports-Outdoors/b/ref=nav_shopall_sa_sp_fan?ie=UTF8&amp;node=3386071"},{"text":"Golf","url":"/Golf/b/ref=nav_shopall_sa_sp_golf?ie=UTF8&amp;node=3410851"},{"text":"Leisure Sports &amp; Game Room","url":"/man-cave/b/ref=nav_shopall_sa_sp_gamerm?ie=UTF8&amp;node=706808011"},{"text":"Sports Collectibles","url":"/Sports-Collectibles/b/ref=nav_shopall_sa_sp_sptcllct?ie=UTF8&amp;node=3250697011"},{"text":"All Sports &amp; Fitness","url":"/Sports-Fitness/b/ref=nav_shopall_sa_sp_allsport?ie=UTF8&amp;node=10971181011"},{"subtext":"Shop Amazon Launchpad","text":"New Gear Innovations","url":"/b/ref=nav_shopall_lpd_gno_sports?ie=UTF8&amp;node=12034909011"}]},{"text":"Outdoors","columnBreak":"1","items":[{"text":"Camping &amp; Hiking","url":"/camping-hiking/b/ref=nav_shopall_sa_out_camphike?ie=UTF8&amp;node=3400371"},{"text":"Cycling","url":"/Cycling-Wheel-Sports-Outdoors/b/ref=nav_shopall_sa_out_cyc?ie=UTF8&amp;node=3403201"},{"text":"Outdoor Clothing","url":"/Outdoor-Recreation-Clothing/b/ref=nav_shopall_sa_out_outcloth?ie=UTF8&amp;node=11443874011"},{"text":"Scooters, Skateboards &amp; Skates","url":"/skateboarding-scooters-skates/b/ref=nav_shopall_sa_out_scooskate?ie=UTF8&amp;node=11051398011"},{"text":"Water Sports","url":"/water-sports/b/ref=nav_shopall_sa_out_water?ie=UTF8&amp;node=11051399011"},{"text":"Winter Sports","url":"/winter-sports/b/ref=nav_shopall_sa_out_wintersport?ie=UTF8&amp;node=2204518011"},{"text":"Climbing","url":"/climbing/b/ref=nav_shopall_sa_out_climb?ie=UTF8&amp;node=3402401"},{"text":"Accessories","url":"/outdoor-accessories/b/ref=nav_shopall_sa_out_accout?ie=UTF8&amp;node=11051400011"},{"text":"All Outdoor Recreation","url":"/outdoor-recreation/b/ref=nav_shopall_sa_out_alloutrec?ie=UTF8&amp;node=706814011"}]}]}}},"MoviesMusicGamesPanel":{"promoID":"nav-sa-movies-music-games","template":{"name":"itemList","data":{"text":"Movies, Music &amp; Games","items":[{"text":"Movies, Music &amp; Games","items":[{"text":"Movies &amp; TV","url":"/movies-tv-dvd-bluray/b/ref=nav_shopall_mov?ie=UTF8&amp;node=2625373011"},{"text":"Blu-ray","url":"/movies-tv-bluray-bluray3d/b/ref=nav_shopall_blu?ie=UTF8&amp;node=2901953011"},{"text":"Amazon Video","url":"/Amazon-Video/b/ref=nav_shopall_atv?ie=UTF8&amp;node=2858778011"},{"text":"CDs &amp; Vinyl","url":"/music-rock-classical-pop-jazz/b/ref=nav_shopall_cd_vinyl?ie=UTF8&amp;node=5174","dividerBefore":"1"},{"text":"Digital Music","url":"/MP3-Music-Download/b/ref=nav_shopall_dmusic?ie=UTF8&amp;node=163856011"},{"text":"Musical Instruments","url":"/musical-instruments-accessories-sound-recording/b/ref=nav_shopall_mi?ie=UTF8&amp;node=11091801"},{"text":"Headphones","url":"/Headphones-Accessories-Supplies/b/ref=nav_shopall_headphones?ie=UTF8&amp;node=172541"},{"text":"Video Games","url":"/computer-video-games-hardware-accessories/b/ref=nav_shopall_cvg?ie=UTF8&amp;node=468642","dividerBefore":"1"},{"text":"PC Gaming","url":"/b/ref=nav_shopall_pcgaming41516?ie=UTF8&amp;node=8588809011"},{"text":"Digital Games","url":"/Game-Downloads/b/ref=nav_shopall_gdown?ie=UTF8&amp;node=979455011"},{"text":"Entertainment Collectibles","url":"/Entertainment-Collectibles/b/ref=nav_shopall_entcol?ie=UTF8&amp;node=5088769011","dividerBefore":"1"},{"text":"Trade In Movies, Music &amp; Games","url":"/Trade-In/b/ref=nav_shopall_trade_in_mmg?ie=UTF8&amp;node=2242532011"}]}]}}},"KindleAmazonEchoPanel":{"promoID":"nav-sa-kindle-amazon-echo","template":{"name":"itemList","data":{"text":"Echo &amp; Alexa","items":[{"text":"Echo &amp; Accessories","items":[{"subtext":"Always ready, connected, and fast","text":"Amazon Echo","url":"/dp/B00X4WHP5E/ref=nav_shopall_1_k_ods_ha_dr"},{"subtext":"Add Alexa to any room","text":"All-New Echo Dot","url":"/dp/B01DFKC2SO/ref=nav_shopall_1_ods_ha_echo_pk"},{"subtext":"Control smart home devices with Echo","text":"Smart Home Accessories","url":"/b/ref=nav_shopall_1_ods_ha_echo_ch?ie=UTF8&amp;node=11874301011"}]},{"text":"Alexa-Enabled","dividerBefore":"1","items":[{"subtext":"Alexa-enabled portable Bluetooth speaker","text":"Amazon Tap","url":"/dp/B01BH83OOM/ref=nav_shopall_1_k_ods_ha_fx"},{"subtext":"With 4K Ultra HD and Alexa","text":"Amazon Fire TV","url":"/dp/B00U3FPN4U/ref=nav_shopall_1_k_ods_smp_se"}]},{"text":"Content &amp; Resources","columnBreak":"1","items":[{"subtext":"For Fire OS, Android, iOS, and desktop browsers","text":"Alexa App","url":"/gp/help/customer/display.html/ref=nav_shopall_1_ods_ha_con_help?ie=UTF8&amp;nodeId=201602060"},{"subtext":"Personalize your experience with skills","text":"Alexa Skills Guide","url":"/alexa-skills/b/ref=nav_shopall_1_ods_ha_con_skills?ie=UTF8&amp;node=15144553011"},{"subtext":"Listen to Prime Music and Prime Stations","text":"Prime Music","url":"/b/ref=nav_shopall_1_ods_ha_con_music?ie=UTF8&amp;node=8335758011"},{"subtext":"Your entire Audible library available on Echo","text":"Audible Audiobooks","url":"/b/ref=nav_shopall_1_ods_ha_con_aud?ie=UTF8&amp;node=2402172011"}]}]}}},"CreditPanel":{"promoID":"nav-sa-credit","template":{"name":"itemList","data":{"text":"Credit &amp; Payment Products","items":[{"text":"Credit Cards","items":[{"subtext":"Special financing on eligible orders","text":"Amazon.com Store Card","url":"/iss/credit/storecardmember/ref=nav_shopall_credit_plcc?_encoding=UTF8&amp;plattr=PLCCGNO"},{"subtext":"Get rewarded for every purchase","text":"Amazon.com Rewards Visa Card","url":"/iss/credit/rewardscardmember/ref=nav_shopall_credit_cbcc?_encoding=UTF8&amp;plattr=CBCCGNO"},{"subtext":"Pay-in-full and revolving credit lines","text":"Amazon.com Corporate Credit Line","url":"/gp/cobrandcard/marketing.html/ref=nav_shopall_credit_ccl?ie=UTF8&amp;plattr=GNO_CCL&amp;pr=ibprox"},{"subtext":"Find a credit card that’s right for you","text":"Credit Card Marketplace","url":"/compare-credit-card-offers/b/ref=nav_shopall_credit_ccmp?ie=UTF8&amp;node=3561432011"}]},{"text":"Payment Products","dividerBefore":"1","items":[{"subtext":"Use your rewards points for purchases","text":"Shop with Points at Amazon","url":"/earn-spend-rewards-points/b/ref=nav_shopall_credit_swp?ie=UTF8&amp;node=2634438011"},{"subtext":"Pay in your local currency","text":"Amazon Currency Converter","url":"/Currency-Converter/b/ref=nav_shopall_credit_tfx?ie=UTF8&amp;node=388305011"},{"subtext":"An easy way to fund shopping on Amazon","text":"Amazon Allowance","url":"/b/ref=nav_shopall_gno_allowance?ie=UTF8&amp;node=11453461011"},{"subtext":"Add funds directly with a credit or debit card","text":"Reload Your Amazon Balance","url":"/b/ref=nav_shopall_gno_balance?ie=UTF8&amp;node=10232440011"}]}]}}},"HomeGardenToolsPanel":{"promoID":"nav-sa-home-garden-tools","template":{"name":"itemList","data":{"text":"Home, Garden &amp; Tools","items":[{"text":"Home, Garden &amp;amp; Pets","items":[{"text":"Home","url":"/home-garden-kitchen-furniture-bedding/b/ref=nav_shopall_home_storefront?ie=UTF8&amp;node=1055398"},{"text":"Kitchen &amp; Dining","url":"/kitchen-dining/b/ref=nav_shopall_ki?ie=UTF8&amp;node=284507"},{"text":"Furniture","url":"/Furniture/b/ref=nav_shopall_furn?ie=UTF8&amp;node=1063306"},{"text":"Bedding &amp; Bath","url":"/bedding-bath-sheets-towels/b/ref=nav_shopall_bb?ie=UTF8&amp;node=1057792"},{"text":"Appliances","url":"/Appliances/b/ref=nav_shopall_ha?ie=UTF8&amp;node=2619525011"},{"text":"Patio, Lawn &amp; Garden","url":"/Patio-Lawn-Garden/b/ref=nav_shopall_lp?ie=UTF8&amp;node=2972638011"},{"text":"Fine Art","url":"/Art/b/ref=nav_shopall_fine_art?ie=UTF8&amp;node=6685269011"},{"text":"Arts, Crafts &amp; Sewing","url":"/Arts-Crafts-Sewing/b/ref=nav_shopall_sch?ie=UTF8&amp;node=2617941011"},{"text":"Pet Supplies","url":"/pet-shops-dogs-cats-hamsters-kittens/b/ref=nav_shopall_ps?ie=UTF8&amp;node=2619533011"},{"text":"Wedding Registry","url":"/gp/wedding/homepage/ref=nav_shopall_weddingregistry","dividerBefore":"1"}]},{"text":"Tools, Home Improvement","columnBreak":"1","items":[{"text":"Home Improvement","url":"/Tools-and-Home-Improvement/b/ref=nav_shopall_hi2?ie=UTF8&amp;node=228013"},{"text":"Power &amp; Hand Tools","url":"/Power-Tools-and-Hand-Tools/b/ref=nav_shopall_hi?ie=UTF8&amp;node=328182011"},{"text":"Lamps &amp; Light Fixtures","url":"/Lighting-and-Ceiling-Fans/b/ref=nav_shopall_llf?ie=UTF8&amp;node=495224"},{"text":"Kitchen &amp; Bath Fixtures","url":"/Kitchen-and-Bath-Fixtures/b/ref=nav_shopall_kbf?ie=UTF8&amp;node=3754161"},{"text":"Hardware","url":"/Hardware-Locks-and-Fasteners/b/ref=nav_shopall_hdw?ie=UTF8&amp;node=511228"},{"text":"Smart Home","url":"/home-automation-smarthome/b/ref=nav_shopall_homaut?ie=UTF8&amp;node=6563140011"}]}]}}},"HandmadePanel":{"promoID":"nav-sa-handmade","template":{"name":"itemList","data":{"text":"Handmade","dividerBefore":"1","items":[{"text":"Handmade","items":[{"text":"Jewelry","url":"/Handmade-Jewelry/b/ref=nav_shopall_HM_Jewelry?ie=UTF8&amp;node=11403480011"},{"text":" Handbags &amp; Accessories","url":"/Handmade-Handbags-Fashion-Accessories/b/ref=nav_shopall_HM_accessories?ie=UTF8&amp;node=11403468011"},{"text":"Home Décor","url":"/Handmade-Home-Decor/b/ref=nav_shopall_HM_homedecor?ie=UTF8&amp;node=11434552011"},{"text":"Artwork","url":"/Handmade-Artwork/b/ref=nav_shopall_HM_artwork?ie=UTF8&amp;node=11433412011"},{"text":" Stationery &amp; Party Supplies","url":"/Handmade-Stationery-Party-Supplies/b/ref=nav_shopall_HM_stationery?ie=UTF8&amp;node=11435470011"},{"text":"Kitchen &amp; Dining ","url":"/Handmade-Kitchen-Dining/b/ref=nav_shopall_HM_kitchen?ie=UTF8&amp;node=11434959011"},{"text":"Furniture","url":"/Handmade-Furniture/b/ref=nav_shopall_HM_furniture?ie=UTF8&amp;node=11433453011"},{"text":"Bedding ","url":"/Handmade-Bedding/b/ref=nav_shopall_HM_bedding?ie=UTF8&amp;node=11433437011"},{"text":"Baby","url":"/Handmade-Baby-Products/b/ref=nav_shopall_HM_baby?ie=UTF8&amp;node=11403470011"},{"text":"Toys &amp; Games","url":"/Handmade-Toys-Games/b/ref=nav_shopall_HM_toysgames?ie=UTF8&amp;node=11403495011"},{"text":"All Handmade","url":"/Handmade/b/ref=nav_shopall_HM_Home?ie=UTF8&amp;node=11260432011"}]}]}}},"yourAccountContent":{"template":{"name":"itemList","data":{"items":[{"text":"Your Account","url":"/gp/css/homepage.html/ref=nav_youraccount_ya"},{"text":"Your Orders","url":"/gp/css/order-history/ref=nav_youraccount_orders","id":"nav_prefetch_yourorders"},{"text":"Your Lists","url":"/gp/registry/wishlist/ref=nav_youraccount_wl?ie=UTF8&amp;requiresSignIn=1"},{"text":"Your Recommendations","url":"/gp/yourstore/ref=nav_youraccount_recs"},{"text":"Your Subscribe &amp; Save Items","url":"/gp/subscribe-and-save/manager/viewsubscriptions/ref=nav_youraccount_sns"},{"text":"Your Digital Subscriptions","url":"/subscriptionmanager/digital-subscriptions/ref=nav_youraccount_digital_subscriptions"},{"text":"Your Service Requests","url":"/localservices/ya/servicerequests/ref=nav_youraccount_desktop_vas_requestlist"},{"text":"Your Prime Membership","url":"/gp/subs/primecl</t>
  </si>
  <si>
    <t xml:space="preserve">      window.$Nav &amp;&amp; $Nav.declare('config.prefetchUrls', ["https://images-na.ssl-images-amazon.com/images/G/01/authportal/common/images/amazon_logo_no-org_mid._CB153387053_.png","https://images-na.ssl-images-amazon.com/images/G/01/authportal/common/images/amznbtn-sprite03._CB395592492_.png","https://images-na.ssl-images-amazon.com/images/G/01/authportal/flex/reduced-nav/ap-flex-reduced-nav-2.0._CB309092102_.js","https://images-na.ssl-images-amazon.com/images/G/01/authportal/flex/reduced-nav/ap-flex-reduced-nav-2.1._CB343920894_.css","https://images-na.ssl-images-amazon.com/images/G/01/gno/images/general/navAmazonLogoFooter._CB169459313_.gif","https://images-na.ssl-images-amazon.com/images/G/01/x-locale/common/buttons/sign-in-secure._CB192194766_.gif","https://images-na.ssl-images-amazon.com/images/G/01/x-locale/common/login/fwcim._CB271035486_.js","https://images-na.ssl-images-amazon.com/images/G/01/x-locale/communities/social/snwicons_v2._CB369764580_.png","https://images-na.ssl-images-amazon.com/images/G/01/x-locale/cs/help/images/spotlight/kindle-family-02b._CB354814520_.jpg","https://images-na.ssl-images-amazon.com/images/G/01/x-locale/cs/orders/images/acorn._CB192250692_.gif","https://images-na.ssl-images-amazon.com/images/G/01/x-locale/cs/orders/images/amazon-gc-100._CB192250695_.gif","https://images-na.ssl-images-amazon.com/images/G/01/x-locale/cs/orders/images/amazon-gcs-100._CB192250695_.gif","https://images-na.ssl-images-amazon.com/images/G/01/x-locale/cs/orders/images/btn-close._CB192250694_.gif","https://images-na.ssl-images-amazon.com/images/G/01/x-locale/cs/projects/text-trace/texttrace_typ._CB353754787_.js","https://images-na.ssl-images-amazon.com/images/G/01/x-locale/cs/ya/images/new-link._CB192250664_.gif","https://images-na.ssl-images-amazon.com/images/G/01/x-locale/cs/ya/images/shipment_large_lt._CB192250661_.gif"]);</t>
  </si>
  <si>
    <t>window.$Nav &amp;&amp; $Nav.declare('config.prefetch',function() {</t>
  </si>
  <si>
    <t xml:space="preserve">    var pUrls = window.$Nav.getNow('config.prefetchUrls');</t>
  </si>
  <si>
    <t xml:space="preserve">    (window.AmazonUIPageJS ? AmazonUIPageJS : P).when('A').execute(function (A) { A.preload(pUrls); });</t>
  </si>
  <si>
    <t xml:space="preserve">  /*  */</t>
  </si>
  <si>
    <t xml:space="preserve">  __auiPreloadIndex = window.__auiPreloadIndex || 0;</t>
  </si>
  <si>
    <t xml:space="preserve">  (window.AmazonUIPageJS ? AmazonUIPageJS : P).when('A').execute("auiPreloadJS_"+(++__auiPreloadIndex), function(A){</t>
  </si>
  <si>
    <t xml:space="preserve">    A.preload('https://images-na.ssl-images-amazon.com/images/I/01cTdrPCuSL._RC|71+AWq+0vpL.js,518IrEtjHjL.js,01A18a0oAWL.js,3144FG2I2tL.js,01IuToGqhUL.js,01wBjiz9OvL.js,11AmWwI7vaL.js,21TlvA8ikkL.js_.js#AUIClients/NavDesktopMetaAsset');</t>
  </si>
  <si>
    <t xml:space="preserve">  (window.AmazonUIPageJS ? AmazonUIPageJS : P).when('A').execute("auiPreloadCSS_"+(++__auiPreloadIndex), function(A){</t>
  </si>
  <si>
    <t xml:space="preserve">    A.preload('https://images-na.ssl-images-amazon.com/images/I/71-y0gLJ7rL._RC|01lxpkIhxkL.css,21tX6kCG1IL.css,21mxQA5OIcL.css,31VJwbua7XL.css,01YYskLAzrL.css_.css#AUIClients/NavDesktopMetaAsset');</t>
  </si>
  <si>
    <t xml:space="preserve">    window.$Nav &amp;&amp; $Nav.declare('config.flyoutURL', null);</t>
  </si>
  <si>
    <t xml:space="preserve">    window.$Nav &amp;&amp; $Nav.declare('btf.lite');</t>
  </si>
  <si>
    <t xml:space="preserve">    window.$Nav &amp;&amp; $Nav.declare('btf.full');</t>
  </si>
  <si>
    <t xml:space="preserve">    window.$Nav &amp;&amp; $Nav.declare('btf.exists');</t>
  </si>
  <si>
    <t xml:space="preserve">    (window.AmazonUIPageJS ? AmazonUIPageJS : P).register('navCF');</t>
  </si>
  <si>
    <t xml:space="preserve">    // Deal Notifier is supported only on AUI pages.</t>
  </si>
  <si>
    <t xml:space="preserve">    if (window.P &amp;&amp; window.P.AUI_BUILD_DATE) {</t>
  </si>
  <si>
    <t xml:space="preserve">        var dealNotifier = null;</t>
  </si>
  <si>
    <t xml:space="preserve">        P.when('A', 'load', 'nav.getLightningDealsData', 'lightningDealNotifier').execute(function(A) {</t>
  </si>
  <si>
    <t xml:space="preserve">            var notifierResourcesCallback = function(result) {</t>
  </si>
  <si>
    <t xml:space="preserve">                if (!result) {</t>
  </si>
  <si>
    <t xml:space="preserve">                  return;</t>
  </si>
  <si>
    <t xml:space="preserve">                if (!window.gbResources) {</t>
  </si>
  <si>
    <t xml:space="preserve">                    window.gbResources = new GBResources();</t>
  </si>
  <si>
    <t xml:space="preserve">                gbResources.registerFromJSON(result.resourceData);</t>
  </si>
  <si>
    <t xml:space="preserve">                dealNotifier = new window.DealNotifier({</t>
  </si>
  <si>
    <t xml:space="preserve">                      thresholdOffset      : '10',</t>
  </si>
  <si>
    <t xml:space="preserve">                      sessionId            : '175-3615538-7749800',</t>
  </si>
  <si>
    <t xml:space="preserve">                      now                  : result.now,</t>
  </si>
  <si>
    <t xml:space="preserve">                      popupSkin            : result.popupSkin,</t>
  </si>
  <si>
    <t xml:space="preserve">                      debug                : false,</t>
  </si>
  <si>
    <t xml:space="preserve">                      waitlistedAsins      : [</t>
  </si>
  <si>
    <t xml:space="preserve">                      watchedDeals         : [</t>
  </si>
  <si>
    <t xml:space="preserve">                      remindersWeblab      : "T1",</t>
  </si>
  <si>
    <t xml:space="preserve">                      hasEverWatchedDeal   : null</t>
  </si>
  <si>
    <t xml:space="preserve">            var params = {</t>
  </si>
  <si>
    <t xml:space="preserve">                success: function(result) {</t>
  </si>
  <si>
    <t xml:space="preserve">                    notifierResourcesCallback(result);</t>
  </si>
  <si>
    <t xml:space="preserve">                },</t>
  </si>
  <si>
    <t xml:space="preserve">                url: '/gp/deal/ajax/getNotifierResources.html',</t>
  </si>
  <si>
    <t xml:space="preserve">                data: {},</t>
  </si>
  <si>
    <t xml:space="preserve">                dataType: 'json'</t>
  </si>
  <si>
    <t xml:space="preserve">            A.$.ajax(params);</t>
  </si>
  <si>
    <t xml:space="preserve">    &lt;link rel="stylesheet" type="text/css" href="https://images-na.ssl-images-amazon.com/images/G/01/x-locale/redirect-overlay/redirect-overlay-nav-https-20140702._CB292562555_.css"&gt;</t>
  </si>
  <si>
    <t xml:space="preserve">    &lt;!--[if lte IE 9]&gt;&lt;link rel="stylesheet" type="text/css" href="https://images-na.ssl-images-amazon.com/images/G/01/x-locale/redirect-overlay/redirect-overlay-lte-ie9._CB336734515_.css"&gt;&lt;![endif]--&gt;</t>
  </si>
  <si>
    <t xml:space="preserve">  window.$Nav &amp;&amp; $Nav.when('$').run('INMarketplaceRedirectOverlay',function($) {</t>
  </si>
  <si>
    <t xml:space="preserve">    $.ajax({</t>
  </si>
  <si>
    <t xml:space="preserve">      type: 'POST',</t>
  </si>
  <si>
    <t xml:space="preserve">      url: '/gp/redirection/india.html',</t>
  </si>
  <si>
    <t xml:space="preserve">        path: '/dp/B00X4WHP5E',</t>
  </si>
  <si>
    <t xml:space="preserve">        queryString: '?ie=UTF8',</t>
  </si>
  <si>
    <t xml:space="preserve">        pageType: 'Detail',</t>
  </si>
  <si>
    <t xml:space="preserve">        referer: ''</t>
  </si>
  <si>
    <t xml:space="preserve">      success: function(data) {</t>
  </si>
  <si>
    <t xml:space="preserve">        if (data) {</t>
  </si>
  <si>
    <t xml:space="preserve">          $('body').append(data);</t>
  </si>
  <si>
    <t xml:space="preserve">    &lt;link rel="stylesheet" type="text/css" href="https://images-na.ssl-images-amazon.com/images/G/01/x-locale/redirect-overlay/redirect-overlay-nav-mx-https-20150828._CB311575010_.css"&gt;</t>
  </si>
  <si>
    <t xml:space="preserve">  window.$Nav &amp;&amp; $Nav.when('$', 'page.ready').run('[FreeSearchTraffic]MXMarketplaceRedirectOverlay',function($) {</t>
  </si>
  <si>
    <t xml:space="preserve">      url: '/gp/redirection/mexico.html',</t>
  </si>
  <si>
    <t>&lt;form style="display: none;"&gt;</t>
  </si>
  <si>
    <t xml:space="preserve">  &lt;input type="hidden" id="rwol-display-called" value="1"&gt;</t>
  </si>
  <si>
    <t xml:space="preserve">    &lt;script type="a-state" data-a-state="{&amp;quot;key&amp;quot;:&amp;quot;rw-dynamic-modal-bootstrap&amp;quot;}"&gt;{"origSessionId":"175-3615538-7749800","subPageType":"Kindle_HW","pageType":"Detail","ASIN":"B00X4WHP5E","path":"/dp/B00X4WHP5E","isAUI":"1"}&lt;/script&gt;</t>
  </si>
  <si>
    <t xml:space="preserve">      &lt;script&gt;</t>
  </si>
  <si>
    <t>(window.AmazonUIPageJS ? AmazonUIPageJS : P).when('navCF').execute(function() {</t>
  </si>
  <si>
    <t xml:space="preserve">  (window.AmazonUIPageJS ? AmazonUIPageJS : P).load.js('https://images-na.ssl-images-amazon.com/images/G/01/AUIClients/RetailWebsiteOverlayAUIAssets-e1fa1d812d4d36b850d5a98d198a326432180749._V2_.js#AUIClients/RetailWebsiteOverlayAUIAssets.secure.min');</t>
  </si>
  <si>
    <t xml:space="preserve">  window.$Nav &amp;&amp; window.$Nav.build('PldnLocalStorage', function() {</t>
  </si>
  <si>
    <t xml:space="preserve">    var PldnLocalStorage = function() {};</t>
  </si>
  <si>
    <t xml:space="preserve">    PldnLocalStorage.prototype.setItem = function(key, obj) {</t>
  </si>
  <si>
    <t xml:space="preserve">      if (typeof obj !== 'string') {</t>
  </si>
  <si>
    <t xml:space="preserve">        obj = window.JSON &amp;&amp; window.JSON.stringify(obj);</t>
  </si>
  <si>
    <t xml:space="preserve">        window.localStorage &amp;&amp; window.localStorage.setItem(key, obj);</t>
  </si>
  <si>
    <t xml:space="preserve">        return true;</t>
  </si>
  <si>
    <t xml:space="preserve">      } catch (exception) {</t>
  </si>
  <si>
    <t xml:space="preserve">        return false;</t>
  </si>
  <si>
    <t xml:space="preserve">      };</t>
  </si>
  <si>
    <t xml:space="preserve">    PldnLocalStorage.prototype.getItem = function(key) {</t>
  </si>
  <si>
    <t xml:space="preserve">        return window.localStorage &amp;&amp; window.localStorage.getItem(key);</t>
  </si>
  <si>
    <t xml:space="preserve">      } catch(exception) {};</t>
  </si>
  <si>
    <t xml:space="preserve">    return new PldnLocalStorage();</t>
  </si>
  <si>
    <t xml:space="preserve">  window.$Nav &amp;&amp; window.$Nav.when('PldnLocalStorage').run('PldnUcolCheck', function(storage) {</t>
  </si>
  <si>
    <t xml:space="preserve">    if (!storage.getItem('amazonSmileCampaigns')) {</t>
  </si>
  <si>
    <t xml:space="preserve">      storage.setItem('amazonSmileCampaigns', {</t>
  </si>
  <si>
    <t xml:space="preserve">        "ucol": {</t>
  </si>
  <si>
    <t xml:space="preserve">          "optOut": false,</t>
  </si>
  <si>
    <t xml:space="preserve">          "hits": [</t>
  </si>
  <si>
    <t xml:space="preserve">            {</t>
  </si>
  <si>
    <t xml:space="preserve">              "date": new Date(),</t>
  </si>
  <si>
    <t xml:space="preserve">              "redirect": false,</t>
  </si>
  <si>
    <t xml:space="preserve">              "optOut": false</t>
  </si>
  <si>
    <t xml:space="preserve">          ]</t>
  </si>
  <si>
    <t>&lt;div id="rhf" class="copilot-secure-display" style="clear:both" role="complementary" aria-label="Your Recently Viewed Items and Featured Recommendations"&gt;</t>
  </si>
  <si>
    <t xml:space="preserve">    &lt;div class="rhf-frame" style="display:none"&gt;</t>
  </si>
  <si>
    <t xml:space="preserve">        &lt;div id="rhf-container"&gt;</t>
  </si>
  <si>
    <t xml:space="preserve">    &lt;div class="rhf-loading-outer"&gt;</t>
  </si>
  <si>
    <t xml:space="preserve">        &lt;table class="rhf-loading-middle"&gt;</t>
  </si>
  <si>
    <t xml:space="preserve">            &lt;tbody&gt;&lt;tr&gt;</t>
  </si>
  <si>
    <t xml:space="preserve">                &lt;td class="rhf-loading-inner"&gt;</t>
  </si>
  <si>
    <t xml:space="preserve">                    &lt;img src="https://images-na.ssl-images-amazon.com/images/G/01/personalization/ybh/loading-4x-gray._CB317976265_.gif"&gt;</t>
  </si>
  <si>
    <t xml:space="preserve">                &lt;/td&gt;</t>
  </si>
  <si>
    <t xml:space="preserve">            &lt;/tr&gt;</t>
  </si>
  <si>
    <t>&lt;div id="rhf-context"&gt;</t>
  </si>
  <si>
    <t xml:space="preserve">    &lt;script type="a-state" data-a-state="{&amp;quot;key&amp;quot;:&amp;quot;rhf-context&amp;quot;}"&gt;{"rhfHandlerParams":{"contextMetadataOverride":"","rhfAsins":"","noP13NCache":"","currentSubPageType":"Kindle_HW","recsAsins":"","relatedRequestId":"WQSKAPM3J5Q756A821Q6","weblabTriggers":"","excludeASIN":"QjAwWDRXSFA1RQ==","auiDebug":"","testRecsFailure":"","customerId":"A28TGWS0S5X3Z5","rviAsins":"","parentSession":"175-3615538-7749800","currentPageType":"Detail","rhfState":""},"subPageType":"Kindle_HW","requestId":"WQSKAPM3J5Q756A821Q6","sessionId":"175-3615538-7749800","customerId":"A28TGWS0S5X3Z5","pageType":"Detail","ybhHandlerParams":{"relatedRequestId":"WQSKAPM3J5Q756A821Q6","currentPageType":"Detail","parentSession":"175-3615538-7749800"}}&lt;/script&gt;</t>
  </si>
  <si>
    <t>&lt;/div&gt;&lt;noscript&gt;</t>
  </si>
  <si>
    <t>&amp;lt;div class="rhf-border"&amp;gt;</t>
  </si>
  <si>
    <t xml:space="preserve">    &amp;lt;div class="rhf-header"&amp;gt;</t>
  </si>
  <si>
    <t xml:space="preserve">        Your Recently Viewed Items and Featured Recommendations</t>
  </si>
  <si>
    <t xml:space="preserve">    &amp;lt;/div&amp;gt;</t>
  </si>
  <si>
    <t>&amp;lt;div class="rhf-footer"&amp;gt;</t>
  </si>
  <si>
    <t xml:space="preserve">    &amp;lt;div class="rvi-container"&amp;gt;</t>
  </si>
  <si>
    <t>&amp;lt;div class="ybh-edit"&amp;gt;</t>
  </si>
  <si>
    <t xml:space="preserve">    &amp;lt;div class="ybh-edit-arrow"&amp;gt; &amp;amp;#8250; &amp;lt;/div&amp;gt;</t>
  </si>
  <si>
    <t xml:space="preserve">    &amp;lt;div class="ybh-edit-link"&amp;gt;&amp;lt;a href="/gp/yourstore/pym/ref=pd_pyml_rhf"&amp;gt;View or edit your browsing history&amp;lt;/a&amp;gt;&amp;lt;/div&amp;gt;</t>
  </si>
  <si>
    <t>&amp;lt;/div&amp;gt;</t>
  </si>
  <si>
    <t xml:space="preserve">        &amp;lt;span class="no-rvi-message"&amp;gt;After viewing product detail pages, look here to find an easy way to navigate back to pages you are interested in.&amp;lt;/span&amp;gt;</t>
  </si>
  <si>
    <t>&lt;/noscript&gt;&lt;div id="rhf-error" style="display:none;"&gt;</t>
  </si>
  <si>
    <t>&lt;div class="rhf-border"&gt;</t>
  </si>
  <si>
    <t xml:space="preserve">    &lt;div class="rhf-header"&gt;</t>
  </si>
  <si>
    <t>&lt;div class="rhf-footer"&gt;</t>
  </si>
  <si>
    <t xml:space="preserve">    &lt;div class="rvi-container"&gt;</t>
  </si>
  <si>
    <t>&lt;div class="ybh-edit"&gt;</t>
  </si>
  <si>
    <t xml:space="preserve">    &lt;div class="ybh-edit-arrow"&gt; › &lt;/div&gt;</t>
  </si>
  <si>
    <t xml:space="preserve">    &lt;div class="ybh-edit-link"&gt;&lt;a href="/gp/yourstore/pym/ref=pd_pyml_rhf"&gt;View or edit your browsing history&lt;/a&gt;&lt;/div&gt;</t>
  </si>
  <si>
    <t xml:space="preserve">        &lt;span class="no-rvi-message"&gt;After viewing product detail pages, look here to find an easy way to navigate back to pages you are interested in.&lt;/span&gt;</t>
  </si>
  <si>
    <t>&lt;div class="navLeftFooter nav-sprite-v1" id="navFooter"&gt;&lt;a href="#nav-top" id="navBackToTop"&gt;&lt;div class="navFooterBackToTop"&gt;&lt;span class="navFooterBackToTopText"&gt;Back to top&lt;/span&gt;&lt;/div&gt;&lt;/a&gt;</t>
  </si>
  <si>
    <t>&lt;table class="navFooterVerticalColumn" cellspacing="0" align="center" role="presentation"&gt;&lt;tbody&gt;&lt;tr&gt;&lt;td class="navFooterLinkCol"&gt;&lt;div class="navFooterColHead"&gt;Get to Know Us&lt;/div&gt;&lt;ul&gt;&lt;li class="nav_first"&gt;&lt;a href="https://www.amazon.jobs" class="nav_a"&gt;Careers&lt;/a&gt;&lt;/li&gt;&lt;li&gt;&lt;a href="https://www.amazon.com/p/feature/rzekmvyjojcp6uc?ref_=footer_aa" class="nav_a"&gt;About Amazon&lt;/a&gt;&lt;/li&gt;&lt;li&gt;&lt;a href="http://www.amazon.com:80/gp/redirect.html/ref=gw_m_b_ir?_encoding=UTF8&amp;amp;location=http%3A%2F%2Fphx.corporate-ir.net%2Fphoenix.zhtml%3Fc%3D97664%26p%3Dirol-irhome&amp;amp;source=standards&amp;amp;token=F9CAD8A11D4336B5E0B3C3B089FA066D0A467C1C" class="nav_a"&gt;Investor Relations&lt;/a&gt;&lt;/li&gt;&lt;li class="nav_last"&gt;&lt;a href="/b/ref=footer_devices?ie=UTF8&amp;amp;node=10394030011" class="nav_a"&gt;Amazon Devices&lt;/a&gt;&lt;/li&gt;&lt;/ul&gt;&lt;/td&gt;&lt;td class="navFooterColSpacerInner"&gt;&lt;/td&gt;&lt;td class="navFooterLinkCol"&gt;&lt;div class="navFooterColHead"&gt;Make Money with Us&lt;/div&gt;&lt;ul&gt;&lt;li class="nav_first"&gt;&lt;a href="https://www.amazon.com:443/gp/redirect.html/ref=footer_soa?_encoding=UTF8&amp;amp;location=https%3A%2F%2Fwww.amazonservices.com%2Fcontent%2Fsell-on-amazon.htm%2Fref%3Dfooter_soa%3Fld%3DAZFSSOA-dT1&amp;amp;source=standards&amp;amp;token=90D61090ED8503ADFD02E94CB214BE2876AF9C24" class="nav_a"&gt;Sell on Amazon&lt;/a&gt;&lt;/li&gt;&lt;li&gt;&lt;a href="https://www.amazon.com:443/gp/redirect.html/ref=footer_sell_svcs?_encoding=UTF8&amp;amp;location=https%3A%2F%2Fservices.amazon.com%2Fselling-services%2Fbenefits.htm%3Fld%3DAZUSVAS-globalfooter&amp;amp;source=standards&amp;amp;token=9390ED086BF22244A893E3DF393D09EC18B47A79" class="nav_a"&gt;Sell Your Services on Amazon&lt;/a&gt;&lt;/li&gt;&lt;li&gt;&lt;a href="https://www.amazon.com/b2b/info/seller?layout=feature" class="nav_a"&gt;Sell on Amazon Business&lt;/a&gt;&lt;/li&gt;&lt;li&gt;&lt;a href="https://www.amazon.com:443/gp/redirect.html/ref=footer_sya?_encoding=UTF8&amp;amp;location=https%3A%2F%2Fdeveloper.amazon.com%2Fappsandservices%3Fsc_channel%3Dba%26sc_place%3Damazonhome&amp;amp;source=standards&amp;amp;token=DF0CFA9EECFD0DEDEAE6094981480E48DBC1E112" class="nav_a"&gt;Sell Your Apps on Amazon&lt;/a&gt;&lt;/li&gt;&lt;li&gt;&lt;a href="https://www.amazon.com:443/gp/redirect.html/ref=footer_affliate?location=https://affiliate-program.amazon.com/&amp;amp;token=1405674230A8E8828482ECA7CC0100F0AA7BEE45&amp;amp;source=standards" class="nav_a"&gt;Become an Affiliate&lt;/a&gt;&lt;/li&gt;&lt;li&gt;&lt;a href="https://advertising.amazon.com/?ref=ext_amzn_ftr" class="nav_a"&gt;Advertise Your Products&lt;/a&gt;&lt;/li&gt;&lt;li&gt;&lt;a href="/gp/seller-account/mm-summary-page.html/ref=footer_publishing?ie=UTF8&amp;amp;ld=AZFooterSelfPublish&amp;amp;topic=200260520" class="nav_a"&gt;Self-Publish with Us&lt;/a&gt;&lt;/li&gt;&lt;li&gt;&lt;a href="/b/ref=footer_vend?ie=UTF8&amp;amp;node=10659983011" class="nav_a"&gt;Become an Amazon Vendor&lt;/a&gt;&lt;/li&gt;&lt;li class="nav_last nav_a_carat"&gt;&lt;span class="nav_a_carat"&gt;›&lt;/span&gt;&lt;a href="/b/ref=footer_seeall?_encoding=UTF8&amp;amp;ld=AZUSSOA-seeall&amp;amp;node=13605942011" class="nav_a"&gt;See all&lt;/a&gt;&lt;/li&gt;&lt;/ul&gt;&lt;/td&gt;&lt;td class="navFooterColSpacerInner"&gt;&lt;/td&gt;&lt;td class="navFooterLinkCol"&gt;&lt;div class="navFooterColHead"&gt;Amazon Payment Products&lt;/div&gt;&lt;ul&gt;&lt;li class="nav_first"&gt;&lt;a href="/iss/credit/rewardscardmember/ref=footer_cbcc?_encoding=UTF8&amp;amp;plattr=CBFOOT" class="nav_a"&gt;Amazon.com Rewards Visa Card&lt;/a&gt;&lt;/li&gt;&lt;li&gt;&lt;a href="/iss/credit/storecardmember/ref=footer_plcc?_encoding=UTF8&amp;amp;plattr=PLCCFOOT" class="nav_a"&gt;Amazon.com Store Card&lt;/a&gt;&lt;/li&gt;&lt;li&gt;&lt;a href="/gp/cobrandcard/marketing.html/ref=footer_ccl?ie=UTF-8&amp;amp;place=camp&amp;amp;plattr=CCLFOOT&amp;amp;pr=ibprox" class="nav_a"&gt;Amazon.com Corporate Credit Line&lt;/a&gt;&lt;/li&gt;&lt;li&gt;&lt;a href="/earn-spend-rewards-points/b/ref=footer_swp?ie=UTF8&amp;amp;node=2634438011" class="nav_a"&gt;Shop with Points&lt;/a&gt;&lt;/li&gt;&lt;li&gt;&lt;a href="/compare-credit-card-offers/b/ref=footer_ccmp?ie=UTF8&amp;amp;node=3561432011" class="nav_a"&gt;Credit Card Marketplace&lt;/a&gt;&lt;/li&gt;&lt;li&gt;&lt;a href="/b/ref=footer_reload_us?ie=UTF8&amp;amp;node=10232440011" class="nav_a"&gt;Reload Your Balance&lt;/a&gt;&lt;/li&gt;&lt;li class="nav_last"&gt;&lt;a href="/Currency-Converter/b/ref=footer_tfx?ie=UTF8&amp;amp;node=388305011" class="nav_a"&gt;Amazon Currency Converter&lt;/a&gt;&lt;/li&gt;&lt;/ul&gt;&lt;/td&gt;&lt;td class="navFooterColSpacerInner"&gt;&lt;/td&gt;&lt;td class="navFooterLinkCol"&gt;&lt;div class="navFooterColHead"&gt;Let Us Help You&lt;/div&gt;&lt;ul&gt;&lt;li class="nav_first"&gt;&lt;a href="/gp/css/homepage.html/ref=footer_ya" class="nav_a"&gt;Your Account&lt;/a&gt;&lt;/li&gt;&lt;li&gt;&lt;a href="/gp/css/order-history/ref=footer_yo" class="nav_a"&gt;Your Orders&lt;/a&gt;&lt;/li&gt;&lt;li&gt;&lt;a href="/gp/help/customer/display.html/ref=footer_shiprates?ie=UTF8&amp;amp;nodeId=468520" class="nav_a"&gt;Shipping Rates &amp;amp; Policies&lt;/a&gt;&lt;/li&gt;&lt;li&gt;&lt;a href="/gp/prime/ref=footer_prime" class="nav_a"&gt;Amazon Prime&lt;/a&gt;&lt;/li&gt;&lt;li&gt;&lt;a href="/gp/css/returns/homepage.html/ref=footer_hy_f_4" class="nav_a"&gt;Returns &amp;amp; Replacements&lt;/a&gt;&lt;/li&gt;&lt;li&gt;&lt;a href="/gp/digital/fiona/manage/ref=footer_myk" class="nav_a"&gt;Manage Your Content and Devices&lt;/a&gt;&lt;/li&gt;&lt;li&gt;&lt;a href="/gp/BIT/ref=footer_bit_v2_us_A0029?bitCampaignCode=A0029" class="nav_a"&gt;Amazon Assistant&lt;/a&gt;&lt;/li&gt;&lt;li class="nav_last"&gt;&lt;a href="/gp/help/customer/display.html/ref=footer_gw_m_b_he?ie=UTF8&amp;amp;nodeId=508510" class="nav_a"&gt;Help&lt;/a&gt;&lt;/li&gt;&lt;/ul&gt;&lt;/td&gt;&lt;/tr&gt;&lt;/tbody&gt;&lt;/table&gt;&lt;div class="nav-footer-line"&gt;&lt;/div&gt;</t>
  </si>
  <si>
    <t>&lt;div class="navFooterLine navFooterLogoLine"&gt;&lt;a href="/ref=footer_logo"&gt;&lt;div class="nav-logo-base nav-sprite"&gt;&lt;/div&gt;&lt;/a&gt;&lt;/div&gt;</t>
  </si>
  <si>
    <t>&lt;div class="navFooterLine navFooterLinkLine navFooterPadItemLine " role="navigation" aria-label="Amazon in other countries and subsidiaries"&gt;&lt;ul&gt;&lt;li class="nav_first"&gt;&lt;a href="https://www.amazon.com.au/ref=footer_au" class="nav_a"&gt;Australia&lt;/a&gt;&lt;/li&gt;&lt;li&gt;&lt;a href="https://www.amazon.com.br/ref=footer_br" class="nav_a"&gt;Brazil&lt;/a&gt;&lt;/li&gt;&lt;li&gt;&lt;a href="https://www.amazon.ca/ref=footer_ca" class="nav_a"&gt;Canada&lt;/a&gt;&lt;/li&gt;&lt;li&gt;&lt;a href="https://www.amazon.cn/ref=footer_cn" class="nav_a"&gt;China&lt;/a&gt;&lt;/li&gt;&lt;li&gt;&lt;a href="https://www.amazon.fr/ref=footer_fr" class="nav_a"&gt;France&lt;/a&gt;&lt;/li&gt;&lt;li&gt;&lt;a href="https://www.amazon.de/ref=footer_de" class="nav_a"&gt;Germany&lt;/a&gt;&lt;/li&gt;&lt;li&gt;&lt;a href="https://www.amazon.in/ref=footer_in" class="nav_a"&gt;India&lt;/a&gt;&lt;/li&gt;&lt;li&gt;&lt;a href="https://www.amazon.it/ref=footer_it" class="nav_a"&gt;Italy&lt;/a&gt;&lt;/li&gt;&lt;li&gt;&lt;a href="https://www.amazon.co.jp/ref=footer_jp" class="nav_a"&gt;Japan&lt;/a&gt;&lt;/li&gt;&lt;li&gt;&lt;a href="https://www.amazon.com.mx/ref=footer_mx" class="nav_a"&gt;Mexico&lt;/a&gt;&lt;/li&gt;&lt;li&gt;&lt;a href="https://www.amazon.nl/ref=footer_nl" class="nav_a"&gt;Netherlands&lt;/a&gt;&lt;/li&gt;&lt;li&gt;&lt;a href="https://www.amazon.es/ref=footer_es" class="nav_a"&gt;Spain&lt;/a&gt;&lt;/li&gt;&lt;li class="nav_last"&gt;&lt;a href="https://www.amazon.co.uk/ref=footer_uk" class="nav_a"&gt;United Kingdom&lt;/a&gt;&lt;/li&gt;&lt;/ul&gt;&lt;/div&gt;</t>
  </si>
  <si>
    <t>&lt;div class="navFooterLine navFooterLinkLine navFooterDescLine" role="navigation" aria-label="More on Amazon.com"&gt;&lt;table class="navFooterMoreOnAmazon" cellspacing="0"&gt;&lt;tbody&gt;&lt;tr&gt;</t>
  </si>
  <si>
    <t>&lt;td class="navFooterDescItem"&gt;&lt;a href="https://www.amazon.com/clouddrive/?ref=footer_GW_US_I_D_ACD_BB_519026" class="nav_a"&gt;Amazon Drive&lt;br&gt; &lt;span class="navFooterDescText"&gt;Unlimited Cloud Storage&lt;br&gt; From Amazon&lt;/span&gt;&lt;/a&gt;&lt;/td&gt;</t>
  </si>
  <si>
    <t>&lt;td class="navFooterDescSpacer" style="width: 4%"&gt;&lt;/td&gt;</t>
  </si>
  <si>
    <t>&lt;td class="navFooterDescItem"&gt;&lt;a href="http://www.6pm.com" class="nav_a"&gt;6pm&lt;br&gt; &lt;span class="navFooterDescText"&gt;Score deals&lt;br&gt; on fashion brands&lt;/span&gt;&lt;/a&gt;&lt;/td&gt;</t>
  </si>
  <si>
    <t>&lt;td class="navFooterDescItem"&gt;&lt;a href="http://www.abebooks.com" class="nav_a"&gt;AbeBooks&lt;br&gt; &lt;span class="navFooterDescText"&gt;Rare Books&lt;br&gt; &amp;amp; Textbooks&lt;/span&gt;&lt;/a&gt;&lt;/td&gt;</t>
  </si>
  <si>
    <t>&lt;td class="navFooterDescItem"&gt;&lt;a href="http://www.acx.com/" class="nav_a"&gt;ACX &lt;br&gt; &lt;span class="navFooterDescText"&gt;Audiobook Publishing&lt;br&gt; Made Easy&lt;/span&gt;&lt;/a&gt;&lt;/td&gt;</t>
  </si>
  <si>
    <t>&lt;td class="navFooterDescItem"&gt;&lt;a href="http://www.alexa.com" class="nav_a"&gt;Alexa&lt;br&gt; &lt;span class="navFooterDescText"&gt;Actionable Analytics&lt;br&gt; for the Web&lt;/span&gt;&lt;/a&gt;&lt;/td&gt;</t>
  </si>
  <si>
    <t>&lt;td class="navFooterDescItem"&gt;&lt;a href="/business/ref=footer_retail_b2b" class="nav_a"&gt;Amazon Business&lt;br&gt; &lt;span class="navFooterDescText"&gt;Everything For&lt;br&gt; Your Business&lt;/span&gt;&lt;/a&gt;&lt;/td&gt;</t>
  </si>
  <si>
    <t>&lt;tr&gt;&lt;td&gt;&amp;nbsp;&lt;/td&gt;&lt;/tr&gt;</t>
  </si>
  <si>
    <t>&lt;td class="navFooterDescItem"&gt;&lt;a href="/b/ref=footer_aff_fresh?ie=UTF8&amp;amp;node=10329849011" class="nav_a"&gt;AmazonFresh&lt;br&gt; &lt;span class="navFooterDescText"&gt;Groceries &amp;amp; More&lt;br&gt; Right To Your Door&lt;/span&gt;&lt;/a&gt;&lt;/td&gt;</t>
  </si>
  <si>
    <t>&lt;td class="navFooterDescItem"&gt;&lt;a href="/International-Shipping-Direct/b/ref=footer_amazonglobal?ie=UTF8&amp;amp;node=230659011" class="nav_a"&gt;AmazonGlobal&lt;br&gt; &lt;span class="navFooterDescText"&gt;Ship Orders&lt;br&gt; Internationally&lt;/span&gt;&lt;/a&gt;&lt;/td&gt;</t>
  </si>
  <si>
    <t>&lt;td class="navFooterDescItem"&gt;&lt;a href="/services/ref=footer_services" class="nav_a"&gt;Home Services&lt;br&gt; &lt;span class="navFooterDescText"&gt;Handpicked Pros&lt;br&gt; Happiness Guarantee&lt;/span&gt;&lt;/a&gt;&lt;/td&gt;</t>
  </si>
  <si>
    <t>&lt;td class="navFooterDescItem"&gt;&lt;a href="https://www.amazoninspire.com/?ref=amazon_footer" class="nav_a"&gt;Amazon Inspire&lt;br&gt; &lt;span class="navFooterDescText"&gt;Free Digital Educational&lt;br&gt;  Resources&lt;/span&gt;&lt;/a&gt;&lt;/td&gt;</t>
  </si>
  <si>
    <t>&lt;td class="navFooterDescItem"&gt;&lt;a href="https://videodirect.amazon.com/home/landing" class="nav_a"&gt;Amazon Video Direct&lt;br&gt; &lt;span class="navFooterDescText"&gt;Video Distribution&lt;br&gt; Made Easy&lt;/span&gt;&lt;/a&gt;&lt;/td&gt;</t>
  </si>
  <si>
    <t>&lt;td class="navFooterDescItem"&gt;&lt;a href="https://aws.amazon.com/what-is-cloud-computing/?sc_channel=EL&amp;amp;sc_campaign=amazonfooter" class="nav_a"&gt;Amazon Web Services&lt;br&gt; &lt;span class="navFooterDescText"&gt;Scalable Cloud&lt;br&gt; Computing Services&lt;/span&gt;&lt;/a&gt;&lt;/td&gt;</t>
  </si>
  <si>
    <t>&lt;td class="navFooterDescItem"&gt;&lt;a href="http://www.audible.com" class="nav_a"&gt;Audible&lt;br&gt; &lt;span class="navFooterDescText"&gt;Download&lt;br&gt; Audio Books&lt;/span&gt;&lt;/a&gt;&lt;/td&gt;</t>
  </si>
  <si>
    <t>&lt;td class="navFooterDescItem"&gt;&lt;a href="https://www.beautybar.com" class="nav_a"&gt;BeautyBar.com&lt;br&gt; &lt;span class="navFooterDescText"&gt;Prestige Beauty&lt;br&gt; Delivered&lt;/span&gt;&lt;/a&gt;&lt;/td&gt;</t>
  </si>
  <si>
    <t>&lt;td class="navFooterDescItem"&gt;&lt;a href="http://www.bookdepository.com" class="nav_a"&gt;Book Depository&lt;br&gt; &lt;span class="navFooterDescText"&gt;Books With Free&lt;br&gt; Delivery Worldwide&lt;/span&gt;&lt;/a&gt;&lt;/td&gt;</t>
  </si>
  <si>
    <t>&lt;td class="navFooterDescItem"&gt;&lt;a href="https://www.casa.com" class="nav_a"&gt;Casa.com&lt;br&gt; &lt;span class="navFooterDescText"&gt;Kitchen, Storage&lt;br&gt; &amp;amp; Everything Home&lt;/span&gt;&lt;/a&gt;&lt;/td&gt;</t>
  </si>
  <si>
    <t>&lt;td class="navFooterDescItem"&gt;&lt;a href="http://www.comixology.com" class="nav_a"&gt;ComiXology&lt;br&gt; &lt;span class="navFooterDescText"&gt;Thousands of&lt;br&gt; Digital Comics&lt;/span&gt;&lt;/a&gt;&lt;/td&gt;</t>
  </si>
  <si>
    <t>&lt;td class="navFooterDescItem"&gt;&lt;a href="http://www.createspace.com" class="nav_a"&gt;CreateSpace&lt;br&gt; &lt;span class="navFooterDescText"&gt;Indie Print Publishing&lt;br&gt; Made Easy&lt;/span&gt;&lt;/a&gt;&lt;/td&gt;</t>
  </si>
  <si>
    <t>&lt;td class="navFooterDescItem"&gt;&lt;a href="https://www.diapers.com" class="nav_a"&gt;Diapers.com&lt;br&gt; &lt;span class="navFooterDescText"&gt;Everything&lt;br&gt; But The Baby&lt;/span&gt;&lt;/a&gt;&lt;/td&gt;</t>
  </si>
  <si>
    <t>&lt;td class="navFooterDescItem"&gt;&lt;a href="http://www.dpreview.com" class="nav_a"&gt;DPReview&lt;br&gt; &lt;span class="navFooterDescText"&gt;Digital&lt;br&gt; Photography&lt;/span&gt;&lt;/a&gt;&lt;/td&gt;</t>
  </si>
  <si>
    <t>&lt;td class="navFooterDescItem"&gt;&lt;a href="http://www.eastdane.com/welcome" class="nav_a"&gt;East Dane&lt;br&gt; &lt;span class="navFooterDescText"&gt;Designer Men's&lt;br&gt; Fashion&lt;/span&gt;&lt;/a&gt;&lt;/td&gt;</t>
  </si>
  <si>
    <t>&lt;td class="navFooterDescItem"&gt;&lt;a href="http://www.fabric.com" class="nav_a"&gt;Fabric&lt;br&gt; &lt;span class="navFooterDescText"&gt;Sewing, Quilting&lt;br&gt; &amp;amp; Knitting&lt;/span&gt;&lt;/a&gt;&lt;/td&gt;</t>
  </si>
  <si>
    <t>&lt;td class="navFooterDescItem"&gt;&lt;a href="http://www.goodreads.com" class="nav_a"&gt;Goodreads&lt;br&gt; &lt;span class="navFooterDescText"&gt;Book reviews&lt;br&gt; &amp;amp; recommendations&lt;/span&gt;&lt;/a&gt;&lt;/td&gt;</t>
  </si>
  <si>
    <t>&lt;td class="navFooterDescItem"&gt;&lt;a href="http://www.imdb.com" class="nav_a"&gt;IMDb&lt;br&gt; &lt;span class="navFooterDescText"&gt;Movies, TV&lt;br&gt; &amp;amp; Celebrities&lt;/span&gt;&lt;/a&gt;&lt;/td&gt;</t>
  </si>
  <si>
    <t>&lt;td class="navFooterDescItem"&gt;&lt;a href="http://www.junglee.com" class="nav_a"&gt;Junglee.com&lt;br&gt; &lt;span class="navFooterDescText"&gt;Shop Online&lt;br&gt; in India&lt;/span&gt;&lt;/a&gt;&lt;/td&gt;</t>
  </si>
  <si>
    <t>&lt;td class="navFooterDescItem"&gt;&lt;a href="http://kdp.amazon.com" class="nav_a"&gt;Kindle Direct Publishing&lt;br&gt; &lt;span class="navFooterDescText"&gt;Indie Digital Publishing&lt;br&gt; Made Easy</t>
  </si>
  <si>
    <t>&lt;/span&gt;&lt;/a&gt;&lt;/td&gt;</t>
  </si>
  <si>
    <t>&lt;td class="navFooterDescItem"&gt;&lt;a href="https://primenow.amazon.com/?ref=HOUD12C322_0_US_GlobalFooter" class="nav_a"&gt;Prime Now&lt;br&gt; &lt;span class="navFooterDescText"&gt;FREE 2-Hour Delivery&lt;br&gt; on Everyday Items&lt;/span&gt;&lt;/a&gt;&lt;/td&gt;</t>
  </si>
  <si>
    <t>&lt;td class="navFooterDescItem"&gt;&lt;a href="http://www.shopbop.com/welcome" class="nav_a"&gt;Shopbop&lt;br&gt; &lt;span class="navFooterDescText"&gt;Designer&lt;br&gt; Fashion Brands&lt;/span&gt;&lt;/a&gt;&lt;/td&gt;</t>
  </si>
  <si>
    <t>&lt;td class="navFooterDescItem"&gt;&lt;a href="https://www.soap.com" class="nav_a"&gt;Soap.com&lt;br&gt; &lt;span class="navFooterDescText"&gt;Health, Beauty &amp;amp;&lt;br&gt; Home Essentials&lt;/span&gt;&lt;/a&gt;&lt;/td&gt;</t>
  </si>
  <si>
    <t>&lt;td class="navFooterDescItem"&gt;&lt;a href="http://www.tenmarks.com" class="nav_a"&gt;TenMarks.com&lt;br&gt; &lt;span class="navFooterDescText"&gt;Math Activities&lt;br&gt; for Kids &amp;amp; Schools&lt;/span&gt;&lt;/a&gt;&lt;/td&gt;</t>
  </si>
  <si>
    <t>&lt;td class="navFooterDescItem"&gt;&lt;a href="https://www.wag.com" class="nav_a"&gt;Wag.com&lt;br&gt; &lt;span class="navFooterDescText"&gt;Everything&lt;br&gt; For Your Pet&lt;/span&gt;&lt;/a&gt;&lt;/td&gt;</t>
  </si>
  <si>
    <t>&lt;td class="navFooterDescItem"&gt;&lt;a href="/b/ref=footer_wrhsdls?ie=UTF8&amp;amp;node=10158976011" class="nav_a"&gt;Warehouse Deals&lt;br&gt; &lt;span class="navFooterDescText"&gt;Open-Box&lt;br&gt; Discounts&lt;/span&gt;&lt;/a&gt;&lt;/td&gt;</t>
  </si>
  <si>
    <t>&lt;td class="navFooterDescItem"&gt;&lt;a href="http://whispercast.amazon.com/k12?ref=a_footer_2" class="nav_a"&gt;Whispercast&lt;br&gt; &lt;span class="navFooterDescText"&gt;Discover &amp;amp; Distribute&lt;br&gt; Digital Content</t>
  </si>
  <si>
    <t>&lt;td class="navFooterDescItem"&gt;&lt;a href="https://www.woot.com/" class="nav_a"&gt;Woot!&lt;br&gt; &lt;span class="navFooterDescText"&gt;Deals and &lt;br&gt; Shenanigans&lt;/span&gt;&lt;/a&gt;&lt;/td&gt;</t>
  </si>
  <si>
    <t>&lt;td class="navFooterDescItem"&gt;&lt;a href="https://www.yoyo.com" class="nav_a"&gt;Yoyo.com&lt;br&gt; &lt;span class="navFooterDescText"&gt;A Happy Place&lt;br&gt; To Shop For Toys&lt;/span&gt;&lt;/a&gt;&lt;/td&gt;</t>
  </si>
  <si>
    <t>&lt;td class="navFooterDescItem"&gt;&lt;a href="http://www.zappos.com" class="nav_a"&gt;Zappos&lt;br&gt; &lt;span class="navFooterDescText"&gt;Shoes &amp;amp;&lt;br&gt; Clothing&lt;/span&gt;&lt;/a&gt;&lt;/td&gt;</t>
  </si>
  <si>
    <t>&lt;/tbody&gt;&lt;/table&gt;&lt;/div&gt;</t>
  </si>
  <si>
    <t>&lt;div class="navFooterLine navFooterLinkLine navFooterPadItemLine navFooterCopyright"&gt;&lt;ul&gt;&lt;li class="nav_first"&gt;&lt;a href="/gp/help/customer/display.html/ref=footer_cou?ie=UTF8&amp;amp;nodeId=508088" class="nav_a"&gt;Conditions of Use&lt;/a&gt;&lt;/li&gt;&lt;li&gt;&lt;a href="/gp/help/customer/display.html/ref=footer_privacy?ie=UTF8&amp;amp;nodeId=468496" class="nav_a"&gt;Privacy Notice&lt;/a&gt;&lt;/li&gt;&lt;li&gt;&lt;a href="/interestbasedads/ref=footer_iba" class="nav_a"&gt;Interest-Based Ads&lt;/a&gt;&lt;/li&gt;&lt;li class="nav_last"&gt;© 1996-2016, Amazon.com, Inc. or its affiliates&lt;/li&gt;&lt;/ul&gt;&lt;/div&gt;</t>
  </si>
  <si>
    <t>&lt;/div&gt;&lt;!-- whfh-oREoiYYA3DgvTyFj3kEXBPNLqJRCfL32elGxF7HJvQe6BQR/3ZmcPLjXptdhIMm3 rid-WQSKAPM3J5Q756A821Q6 --&gt;</t>
  </si>
  <si>
    <t>&lt;div id="sis_pixel_r2" aria-hidden="true" style="height:1px; position: absolute; left: -1000000px; top: -1000000px;"&gt;&lt;iframe id="DAsis" src="//s.amazon-adsystem.com/iu3?d=amazon.com&amp;amp;slot=navFooter&amp;amp;a1=0101b40a2312330dfc623e69df03c6e445a3e7d3bf121da1698f2ef5a9db5654ef2a&amp;amp;a2=01012173a5ae1aaade5b0350735d826ceaea8afca9e7573167cd748fb22801eb7e76&amp;amp;old_oo=0&amp;amp;cb=1474475542655" width="1" height="1" frameborder="0" marginwidth="0" marginheight="0" scrolling="no" style="display: none !important;"&gt;&lt;/iframe&gt;&lt;/div&gt;&lt;script&gt;(function(a,b){a.attachEvent?a.attachEvent("onload",b):a.addEventListener&amp;&amp;a.addEventListener("load",b,!1)})(window,function(){setTimeout(function(){var el=document.getElementById("sis_pixel_r2");el&amp;&amp;(el.innerHTML='&lt;iframe id="DAsis" src="//s.amazon-adsystem.com/iu3?d=amazon.com&amp;slot=navFooter&amp;a1=0101b40a2312330dfc623e69df03c6e445a3e7d3bf121da1698f2ef5a9db5654ef2a&amp;a2=01012173a5ae1aaade5b0350735d826ceaea8afca9e7573167cd748fb22801eb7e76&amp;old_oo=0&amp;cb=1474475542655" width="1" height="1" frameborder="0" marginwidth="0" marginheight="0" scrolling="no"&gt;&lt;/iframe&gt;')},300)});&lt;/script&gt;&lt;script&gt;</t>
  </si>
  <si>
    <t>(window.AmazonUIPageJS ? AmazonUIPageJS : P).when('nav.getLightningDealsData').execute(function() {</t>
  </si>
  <si>
    <t xml:space="preserve">  (window.AmazonUIPageJS ? AmazonUIPageJS : P).load.js('https://images-na.ssl-images-amazon.com/images/G/01/AUIClients/GoldboxDealNotifierAssets-c681852aca9c3fe4e34749ad1dd3151bb93a393c._V2_.js#AUIClients/GoldboxDealNotifierAssets.secure.min');</t>
  </si>
  <si>
    <t xml:space="preserve">      &lt;script type="text/javascript"&gt;</t>
  </si>
  <si>
    <t xml:space="preserve">        // Only execute if performance object is defined in JS</t>
  </si>
  <si>
    <t xml:space="preserve">        if(typeof performance!= "undefined" &amp;&amp; typeof performance.getEntries != "undefined") {</t>
  </si>
  <si>
    <t xml:space="preserve">            var dpmaUrl = "https://images-na.ssl-images-amazon.com/images/I/31q5vIJMWsL._RC|61YmxF990TL.css,113FuDtwChL.css,01GT2VH57dL.css,01j2TdPQ2kL.css,11FgAc1zMiL.css,41luBD4f63L.css,31aakQaAfOL.css,31YjhF7lywL.css,11CcQ9BObHL.css,217TJuAsaIL.css,11ecxdo1CSL.css_.css";</t>
  </si>
  <si>
    <t xml:space="preserve">            var metaAssetName = "USAmazonDevicesDetailPageMetaAssets";</t>
  </si>
  <si>
    <t xml:space="preserve">            if(dpmaUrl) {</t>
  </si>
  <si>
    <t xml:space="preserve">                if(metaAssetName) {</t>
  </si>
  <si>
    <t xml:space="preserve">                    var dpEntry = performance.getEntriesByName(encodeURI(dpmaUrl));</t>
  </si>
  <si>
    <t xml:space="preserve">                    if(dpEntry &amp;&amp; dpEntry[0]) {</t>
  </si>
  <si>
    <t xml:space="preserve">                        var dpmaDuration = dpEntry[0].duration;</t>
  </si>
  <si>
    <t xml:space="preserve">                        ue.count(metaAssetName +".duration", dpmaDuration);</t>
  </si>
  <si>
    <t xml:space="preserve">                        ue.count("DPMADefault.duration", dpmaDuration);</t>
  </si>
  <si>
    <t xml:space="preserve">                        if(dpmaDuration &lt; 50) {</t>
  </si>
  <si>
    <t xml:space="preserve">                            ue.tag(metaAssetName + "Cached");</t>
  </si>
  <si>
    <t xml:space="preserve">                        } else {</t>
  </si>
  <si>
    <t xml:space="preserve">                            ue.tag(metaAssetName + "NotCached");</t>
  </si>
  <si>
    <t xml:space="preserve">                        ue.count(metaAssetName + ".startTime", dpEntry[0].startTime);</t>
  </si>
  <si>
    <t xml:space="preserve">                        ue.count("DPMADefault.startTime", dpEntry[0].startTime);</t>
  </si>
  <si>
    <t xml:space="preserve">                } else {</t>
  </si>
  <si>
    <t xml:space="preserve">                    ue.count("DPMANoMetaAsset", 1);</t>
  </si>
  <si>
    <t xml:space="preserve">                ue.count("DPMANoUrl", 1);</t>
  </si>
  <si>
    <t xml:space="preserve">            for(i = 0 ; i &lt; performance.getEntries().length ; i++) {</t>
  </si>
  <si>
    <t xml:space="preserve">                var name = performance.getEntries()[i].name ;</t>
  </si>
  <si>
    <t xml:space="preserve">                var res = name.match(/\/AmazonUI-\S*\.css/g);</t>
  </si>
  <si>
    <t xml:space="preserve">                if(res) {</t>
  </si>
  <si>
    <t xml:space="preserve">                    var duration = performance.getEntries()[i].duration ;</t>
  </si>
  <si>
    <t xml:space="preserve">                    ue.count("aui.duration", duration);</t>
  </si>
  <si>
    <t xml:space="preserve">                    ue.count("aui.startTime", performance.getEntries()[i].startTime);</t>
  </si>
  <si>
    <t xml:space="preserve">                    if(duration &lt; 50) {</t>
  </si>
  <si>
    <t xml:space="preserve">                        csmTag = "auiCached";</t>
  </si>
  <si>
    <t xml:space="preserve">                    else {</t>
  </si>
  <si>
    <t xml:space="preserve">                        csmTag = "auiNotCached";</t>
  </si>
  <si>
    <t xml:space="preserve">                    if(window.ue &amp;&amp; ue.tag) {</t>
  </si>
  <si>
    <t xml:space="preserve">                        ue.tag(csmTag);</t>
  </si>
  <si>
    <t xml:space="preserve">                    break;</t>
  </si>
  <si>
    <t>&lt;script type="text/javascript"&gt;&lt;!--</t>
  </si>
  <si>
    <t>/* customer-reviews-badges */</t>
  </si>
  <si>
    <t xml:space="preserve">            if (typeof window.cr_popup_registered === 'undefined') {</t>
  </si>
  <si>
    <t xml:space="preserve">                window.cr_popup_registered = true;</t>
  </si>
  <si>
    <t xml:space="preserve">                P.when('A').register('cr_popup', function(A) {</t>
  </si>
  <si>
    <t xml:space="preserve">                    var popWin = function(url,name,options) {</t>
  </si>
  <si>
    <t xml:space="preserve">                        var ContextWindow = window.open(url,name,options);</t>
  </si>
  <si>
    <t xml:space="preserve">                        ContextWindow.focus();</t>
  </si>
  <si>
    <t xml:space="preserve">                        return false;</t>
  </si>
  <si>
    <t xml:space="preserve">                    function popup(event) {</t>
  </si>
  <si>
    <t xml:space="preserve">                        var data = event.data;</t>
  </si>
  <si>
    <t xml:space="preserve">                        var toolbar = data.toolbar;</t>
  </si>
  <si>
    <t xml:space="preserve">                        if (typeof toolbar === 'undefined') {</t>
  </si>
  <si>
    <t xml:space="preserve">                            toolbar = 0;</t>
  </si>
  <si>
    <t xml:space="preserve">                        var jqEvent = event.$event;</t>
  </si>
  <si>
    <t xml:space="preserve">                        var url = event.$target.closest('a').attr('href');</t>
  </si>
  <si>
    <t xml:space="preserve">                        popWin(url,data.title,'width=' + data.width + ',height=' + data.height + ',resizable=1,scrollbars=1,toolbar=' + toolbar + ',status=1');</t>
  </si>
  <si>
    <t xml:space="preserve">                        jqEvent.preventDefault();</t>
  </si>
  <si>
    <t xml:space="preserve">                    A.declarative('cr-popup', ['click'], popup);</t>
  </si>
  <si>
    <t>/* customer-reviews-read-more */</t>
  </si>
  <si>
    <t>P.when("A").execute(function(A) {</t>
  </si>
  <si>
    <t xml:space="preserve">    var jQuery         = A.$;</t>
  </si>
  <si>
    <t xml:space="preserve">    function showFullReview(event) {</t>
  </si>
  <si>
    <t xml:space="preserve">        event.$event.preventDefault();</t>
  </si>
  <si>
    <t xml:space="preserve">        event.$target.hide();</t>
  </si>
  <si>
    <t xml:space="preserve">        var parent = event.$target.parent().parent();</t>
  </si>
  <si>
    <t xml:space="preserve">        var fullText = parent.find(".MHRHead").html() +  event.data.rest;</t>
  </si>
  <si>
    <t xml:space="preserve">        var pxInitialSize = parent.height();</t>
  </si>
  <si>
    <t xml:space="preserve">        parent.html(fullText);</t>
  </si>
  <si>
    <t xml:space="preserve">        var pxTargetSize = parent.height();</t>
  </si>
  <si>
    <t xml:space="preserve">        parent.height(pxInitialSize);</t>
  </si>
  <si>
    <t xml:space="preserve">        parent.animate({height: pxTargetSize + 'px'}, 400, function(){parent.css("height", "auto")});</t>
  </si>
  <si>
    <t xml:space="preserve">    A.declarative("columnbalancing-showfullreview", ["click"], showFullReview);</t>
  </si>
  <si>
    <t>/* customer-reviews */</t>
  </si>
  <si>
    <t xml:space="preserve">   function vote(event) {</t>
  </si>
  <si>
    <t xml:space="preserve">     var root = A.$(event.data.rootComponentId);</t>
  </si>
  <si>
    <t xml:space="preserve">     var target = event.$target;</t>
  </si>
  <si>
    <t xml:space="preserve">     root.find(".cr-vote-buttons").addClass("a-hidden");</t>
  </si>
  <si>
    <t xml:space="preserve">     root.find(".cr-vote-feedback").removeClass("a-hidden");</t>
  </si>
  <si>
    <t xml:space="preserve">     A.get(target.attr("href") + "&amp;type=json&amp;_=" + (new Date()).getTime(),</t>
  </si>
  <si>
    <t xml:space="preserve">     {</t>
  </si>
  <si>
    <t xml:space="preserve">   dataType: 'json',</t>
  </si>
  <si>
    <t xml:space="preserve">   ajaxTimeout: 10000,</t>
  </si>
  <si>
    <t xml:space="preserve">   success: function(data, textStatus){</t>
  </si>
  <si>
    <t xml:space="preserve">         success(data, root, target);</t>
  </si>
  <si>
    <t xml:space="preserve">       },</t>
  </si>
  <si>
    <t xml:space="preserve">   error: function(XMLHttpRequest, textStatus, errorThrown){</t>
  </si>
  <si>
    <t xml:space="preserve">         error(root, target);</t>
  </si>
  <si>
    <t xml:space="preserve">       }</t>
  </si>
  <si>
    <t xml:space="preserve"> });</t>
  </si>
  <si>
    <t xml:space="preserve">     event.$event.preventDefault();</t>
  </si>
  <si>
    <t xml:space="preserve">   }</t>
  </si>
  <si>
    <t xml:space="preserve">   function isNoButton(target) {       </t>
  </si>
  <si>
    <t xml:space="preserve">     return target.closest(".noButton").length &gt; 0;</t>
  </si>
  <si>
    <t xml:space="preserve">   function success(data, root, target) {</t>
  </si>
  <si>
    <t xml:space="preserve">       if (data.redirect == 1) {</t>
  </si>
  <si>
    <t xml:space="preserve">   window.location.href = target.attr("href");</t>
  </si>
  <si>
    <t xml:space="preserve">       } else if (data.error == 1) {</t>
  </si>
  <si>
    <t xml:space="preserve">   error(root, target);</t>
  </si>
  <si>
    <t xml:space="preserve">       } else {</t>
  </si>
  <si>
    <t xml:space="preserve">   root.find(".cr-vote-success").removeClass("a-hidden");</t>
  </si>
  <si>
    <t xml:space="preserve">   root.find(".cr-vote-feedback").addClass("a-hidden");</t>
  </si>
  <si>
    <t xml:space="preserve">   function error(root, target) {</t>
  </si>
  <si>
    <t xml:space="preserve">       root.find(".cr-vote-error").removeClass("a-hidden");</t>
  </si>
  <si>
    <t xml:space="preserve">       root.find(".cr-vote-feedback").addClass("a-hidden");</t>
  </si>
  <si>
    <t xml:space="preserve">   A.declarative("cr-vote", ["click"], vote);</t>
  </si>
  <si>
    <t>//--&gt;&lt;/script&gt;</t>
  </si>
  <si>
    <t xml:space="preserve">    A.preload('https://images-na.ssl-images-amazon.com/images/G/01/AUIClients/AmazonUI-2fcdcc23b34e78851e0d1c972986af5d88a44d2e._V2_.js#AUIClients/AmazonUI.rendering_engine-not-trident.secure.udp_amznjq_shim-true.min');</t>
  </si>
  <si>
    <t xml:space="preserve">    A.preload('https://images-na.ssl-images-amazon.com/images/I/317BwJG-G6L._RC|115I705N2vL.js,21xKmLPNU8L.js,21w9QY9SjJL.js,01Bgd6yiPtL.js,01UytMcKM7L.js,41BMPCYLwIL.js,31Z61NgVsLL.js,31tRbGFEWhL.js,41Lk7H10LQL.js,01RHiyjONOL.js,41jj5HMWnHL.js,11E2-tl2QUL.js,31fvGbvz4aL.js,21ZALtUYN5L.js,41swXLvoiTL.js,01KE0pMeq4L.js,112IXy0KrSL.js,21WlZ36dzZL.js,01DdN5HYGpL.js,71Yumzq9ovL.js,21eLq1Ng9KL.js,61XTEL11WoL.js,41tomXhJXmL.js,01LHJt5PiyL.js,01njHRJEyNL.js,21LV9J3L7oL.js,01mR-MSQglL.js,21QCHOFCJ6L.js,0193uyIciNL.js,41TZ07SkTiL.js,11CxsrwLfQL.js,01ayMe242LL.js,11ZQs34gE7L.js,01ePd6UuedL.js,51IDfBB+w6L.js,01OtUmZxPcL.js_.js#AUIClients/USHardlinesDetailPageMetaAsset');</t>
  </si>
  <si>
    <t xml:space="preserve">    A.preload('https://images-na.ssl-images-amazon.com/images/G/01/AUIClients/DetailPageOffersDPv2Assets-1cf9247dc5b21538a038710a5084e3378f150905._V2_.js#AUIClients/DetailPageOffersDPv2Assets.secure.min');</t>
  </si>
  <si>
    <t xml:space="preserve">    A.preload('https://images-na.ssl-images-amazon.com/images/I/317BwJG-G6L._RC|21xKmLPNU8L.js,21w9QY9SjJL.js,01Bgd6yiPtL.js,41BMPCYLwIL.js,51GJuAU5w2L.js,31Z61NgVsLL.js,0160Lz3UB5L.js,41jj5HMWnHL.js,01KE0pMeq4L.js,01DdN5HYGpL.js,71Yumzq9ovL.js,214cgm5LNrL.js,41tomXhJXmL.js,01LHJt5PiyL.js,01njHRJEyNL.js,21LV9J3L7oL.js,21QCHOFCJ6L.js,21v8JlldApL.js,31rWFx4bb-L.js,01OtUmZxPcL.js_.js#AUIClients/USSoftlinesDetailPageMetaAsset');</t>
  </si>
  <si>
    <t xml:space="preserve">    A.preload('https://images-na.ssl-images-amazon.com/images/I/317BwJG-G6L._RC|21w9QY9SjJL.js,01Bgd6yiPtL.js,41jj5HMWnHL.js,41BMPCYLwIL.js,21xKmLPNU8L.js,21WlZ36dzZL.js,01DdN5HYGpL.js,215ACDE5ooL.js,71Yumzq9ovL.js,41tomXhJXmL.js,01LHJt5PiyL.js,01njHRJEyNL.js,21LV9J3L7oL.js,21QCHOFCJ6L.js_.js#AUIClients/USMediaDetailPageMetaAsset');</t>
  </si>
  <si>
    <t xml:space="preserve">    A.preload('https://images-na.ssl-images-amazon.com/images/G/01/AUIClients/AmazonUI-9179b036d48fc9bab138ef5ef00cf14bd4516afd._V2_.css#AUIClients/AmazonUI.rendering_engine-not-trident.secure.udp_amznjq_shim-true.min');</t>
  </si>
  <si>
    <t xml:space="preserve">    A.preload('https://images-na.ssl-images-amazon.com/images/I/61YmxF990TL._RC|31aakQaAfOL.css,11ikU6MX1JL.css,31ms+K5p4HL.css,11FgAc1zMiL.css,01j2TdPQ2kL.css,113FuDtwChL.css,21xaajvpfWL.css,11xRy3bSkOL.css,41luBD4f63L.css,01FeJyZlLzL.css,01aViOmOIXL.css,11IqUTZjKfL.css,11Sotw7eYTL.css,31-v61vbtKL.css,01QUs5FVXoL.css,11MXghh1eBL.css,01hvfEvfPgL.css,21ZIol54pFL.css,41A3MwXNi4L.css,31DJFjtqQ7L.css,01GT2VH57dL.css,21nOjw1UIgL.css,31GefWEMv1L.css,01rgQ3jqo7L.css,11X6RJu0Y4L.css,31YjhF7lywL.css,11CcQ9BObHL.css,217TJuAsaIL.css,11ecxdo1CSL.css,319x5uzdzzL.css,014Z+MbaRaL.css_.css#AUIClients/USHardlinesDetailPageMetaAsset');</t>
  </si>
  <si>
    <t xml:space="preserve">    A.preload('https://images-na.ssl-images-amazon.com/images/G/01/AUIClients/DetailPageOffersDPv2Assets-6e893e7d557b36535539fde4e03f51e1263ee304._V2_.css#AUIClients/DetailPageOffersDPv2Assets.secure.min');</t>
  </si>
  <si>
    <t xml:space="preserve">    A.preload('https://images-na.ssl-images-amazon.com/images/I/41JDX0ZCTBL._RC|41kk+BrwEDL.css,31aakQaAfOL.css,31ms+K5p4HL.css,11FgAc1zMiL.css,01j2TdPQ2kL.css,113FuDtwChL.css,418edCQVEtL.css,21xaajvpfWL.css,01FeJyZlLzL.css,01hvfEvfPgL.css,21kdXP1CacL.css,31DJFjtqQ7L.css,01GT2VH57dL.css,21nOjw1UIgL.css,01W0cKIOg-L.css,014Z+MbaRaL.css_.css#AUIClients/USSoftlinesDetailPageMetaAsset');</t>
  </si>
  <si>
    <t xml:space="preserve">    A.preload('https://images-na.ssl-images-amazon.com/images/I/51-LYPhMJeL._RC|31aakQaAfOL.css,11FgAc1zMiL.css,01j2TdPQ2kL.css,01FeJyZlLzL.css,113FuDtwChL.css,31ms+K5p4HL.css,11MXghh1eBL.css,01hvfEvfPgL.css,31DJFjtqQ7L.css,01GT2VH57dL.css,21nOjw1UIgL.css_.css#AUIClients/USMediaDetailPageMetaAsset');</t>
  </si>
  <si>
    <t>function prefetchTYPAssets() {</t>
  </si>
  <si>
    <t xml:space="preserve">    var imageAssets = new Array();</t>
  </si>
  <si>
    <t xml:space="preserve">    var jsCssAssets = new Array();</t>
  </si>
  <si>
    <t xml:space="preserve">      imageAssets.push("https://images-na.ssl-images-amazon.com/images/G/01/x-locale/common/buy-buttons/review-1-click-order._CB192251243_.gif");</t>
  </si>
  <si>
    <t xml:space="preserve">      imageAssets.push("https://images-na.ssl-images-amazon.com/images/G/01/x-locale/common/buttons/continue-shopping._CB192193522_.gif");</t>
  </si>
  <si>
    <t xml:space="preserve">      imageAssets.push("https://images-na.ssl-images-amazon.com/images/G/01/x-locale/common/buy-buttons/thank-you-elbow._CB192238786_.gif");</t>
  </si>
  <si>
    <t xml:space="preserve">      imageAssets.push("https://images-na.ssl-images-amazon.com/images/G/01/x-locale/communities/social/snwicons_v2._CB369764580_.png");</t>
  </si>
  <si>
    <t xml:space="preserve">      imageAssets.push("https://images-na.ssl-images-amazon.com/images/G/01/checkout/assets/carrot._CB192196173_.gif");</t>
  </si>
  <si>
    <t xml:space="preserve">      imageAssets.push("https://images-na.ssl-images-amazon.com/images/G/01/checkout/thank-you-page/assets/yellow-rounded-corner-sprite._CB192238288_.gif");</t>
  </si>
  <si>
    <t xml:space="preserve">      imageAssets.push("https://images-na.ssl-images-amazon.com/images/G/01/checkout/thank-you-page/assets/white-rounded-corner-sprite._CB192259929_.gif");</t>
  </si>
  <si>
    <t xml:space="preserve">    // pre-fetching image assets</t>
  </si>
  <si>
    <t xml:space="preserve">    for (var i=0; i&lt;imageAssets.length; i++) {</t>
  </si>
  <si>
    <t xml:space="preserve">       new Image().src = imageAssets[i];</t>
  </si>
  <si>
    <t xml:space="preserve">    // pre-fetching css and js assets based on different browser types</t>
  </si>
  <si>
    <t xml:space="preserve">    var isIE = /*@cc_on!@*/0;</t>
  </si>
  <si>
    <t xml:space="preserve">    var isFireFox = /Firefox/.test(navigator.userAgent);</t>
  </si>
  <si>
    <t xml:space="preserve">    if (isIE) {</t>
  </si>
  <si>
    <t xml:space="preserve">      for (var i=0; i&lt;jsCssAssets.length; i++) {</t>
  </si>
  <si>
    <t xml:space="preserve">        new Image().src = jsCssAssets[i];</t>
  </si>
  <si>
    <t xml:space="preserve">    else if (isFireFox) {</t>
  </si>
  <si>
    <t xml:space="preserve">        var o =  document.createElement("object");</t>
  </si>
  <si>
    <t xml:space="preserve">        o.data = jsCssAssets[i];</t>
  </si>
  <si>
    <t xml:space="preserve">        o.width = o.height = 0;</t>
  </si>
  <si>
    <t xml:space="preserve">        document.body.appendChild(o);</t>
  </si>
  <si>
    <t xml:space="preserve">    var onload = function () {</t>
  </si>
  <si>
    <t xml:space="preserve">        setTimeout(prefetchTYPAssets, 2000);</t>
  </si>
  <si>
    <t xml:space="preserve">    if (window.addEventListener) {</t>
  </si>
  <si>
    <t xml:space="preserve">        window.addEventListener("load", onload);</t>
  </si>
  <si>
    <t xml:space="preserve">    } else if (window.attachEvent) { /* for &lt;= IE 8 */</t>
  </si>
  <si>
    <t xml:space="preserve">        window.attachEvent("onload", onload);</t>
  </si>
  <si>
    <t>&lt;input type="hidden" name="1click-tsdelta" id="1click-tsdelta"&gt;</t>
  </si>
  <si>
    <t>var ocInitTimestamp = 1474475542;</t>
  </si>
  <si>
    <t>var jsURL = '';</t>
  </si>
  <si>
    <t>if (jsURL) {</t>
  </si>
  <si>
    <t>if (typeof(P) !== "undefined") {</t>
  </si>
  <si>
    <t xml:space="preserve">    P.when('jQuery', 'cf').execute('one-click-detection-js', function(jQuery) {</t>
  </si>
  <si>
    <t xml:space="preserve">        jQuery.ajax({</t>
  </si>
  <si>
    <t xml:space="preserve">            url: jsURL,</t>
  </si>
  <si>
    <t xml:space="preserve">            dataType: 'script',</t>
  </si>
  <si>
    <t xml:space="preserve">            cache: true</t>
  </si>
  <si>
    <t>if (!window.$SearchJS &amp;&amp; window.$Nav) {</t>
  </si>
  <si>
    <t xml:space="preserve">  window.$SearchJS = $Nav.make('sx');</t>
  </si>
  <si>
    <t>if (window.$SearchJS) {</t>
  </si>
  <si>
    <t>(function() {</t>
  </si>
  <si>
    <t xml:space="preserve">  var precacheMaterials = ["https://images-na.ssl-images-amazon.com/images/G/01/nav2/images/gui/searchSprite._CB280429789_.png","https://images-na.ssl-images-amazon.com/images/G/01/AUIClients/RetailSearchAssets-32b9b75638a788f8109770a1ea63c6dceb8bf2c9._V2_.css#AUIClients/RetailSearchAssets.us.renderskin-pc.search-results-aui.secure.weblab-SEARCH_79618-T1.min","https://images-na.ssl-images-amazon.com/images/G/01/AUIClients/RetailSearchAssets-06f56402d2a73f00571f713cacd4e31bdbbecfdb._V2_.js#AUIClients/RetailSearchAssets.us.renderskin-pc.search-results-aui.secure.weblab-SEARCH_79618-T1.min","https://images-na.ssl-images-amazon.com/images/G/01/AUIClients/AmazonUI-9179b036d48fc9bab138ef5ef00cf14bd4516afd._V2_.css#AUIClients/AmazonUI.rendering_engine-not-trident.secure.min","https://images-na.ssl-images-amazon.com/images/G/01/AUIClients/FastCookies-cdd015592787d30af6f132ef8e815d90bfd6a4f7._V2_.js#AUIClients/FastCookies.us.secure.min","https://images-na.ssl-images-amazon.com/images/G/01/AUIClients/AmazonUI-cd9235e4e836ade090d6a42b6c4e248c7f10d4ab._V2_.js#AUIClients/AmazonUI.rendering_engine-not-trident.secure.min"];</t>
  </si>
  <si>
    <t xml:space="preserve">  var isNewExperience = 0;</t>
  </si>
  <si>
    <t xml:space="preserve">  if (window.amznJQ) {</t>
  </si>
  <si>
    <t xml:space="preserve">    amznJQ.addPL(precacheMaterials);</t>
  </si>
  <si>
    <t xml:space="preserve">  } else if (window.P) {</t>
  </si>
  <si>
    <t xml:space="preserve">    P.when('A').execute(function(A){</t>
  </si>
  <si>
    <t xml:space="preserve">      A.preload(precacheMaterials);</t>
  </si>
  <si>
    <t>&lt;div id="twister-page-marker_feature_div"&gt;</t>
  </si>
  <si>
    <t>&lt;script type="a-state" data-a-state="{&amp;quot;key&amp;quot;:&amp;quot;edp-params&amp;quot;}"&gt;{"uniqueTokenIdentifier":"gLZwuZAYWAT85/G7zCypmK6kBauYimibA3Hgxp0AAAAJAAAAAFfithZyYXcAAAAA","edpEndPoint":{"endPoint":"/gp/product/edp/ajax"}}&lt;/script&gt;</t>
  </si>
  <si>
    <t xml:space="preserve">  (window.AmazonUIPageJS ? AmazonUIPageJS : P).load.js('https://images-na.ssl-images-amazon.com/images/G/01/AUIClients/EDPAsset-91da22768a21ab0a92e2d2e994a95420c0dfc1ff._V2_.js#AUIClients/EDPAsset.secure.min');</t>
  </si>
  <si>
    <t>&lt;/script&gt;&lt;link rel="stylesheet" href="https://images-na.ssl-images-amazon.com/images/G/01/AUIClients/EDPAsset-8dcea7c8cf4e1620ec553a1be73a22ed82b6d5f1._V2_.css#AUIClients/EDPAsset.secure.min"&gt;</t>
  </si>
  <si>
    <t>&lt;script type="a-state" data-a-state="{&amp;quot;key&amp;quot;:&amp;quot;edp-item-param&amp;quot;}"&gt;{"nodeID":"9818047011","productID":"451"}&lt;/script&gt;</t>
  </si>
  <si>
    <t>AMAZON: #a-page &gt; div.a-container</t>
  </si>
  <si>
    <t>&lt;!-- IF Display Natural Search welcome message 2 is available : show that message</t>
  </si>
  <si>
    <t>&lt;img id="icThrImg" class="img img140 vi-hide-mImgThr" style="display:none;" src="http://p.ebaystatic.com/aw/pics/globalAssets/imgLoading_30x30.gif" imgsel="0" alt="HP-xw6400-2-Intel-Dual-Core-Xeon-5160-3-00-GHz-9EBE"&gt;</t>
  </si>
  <si>
    <t>&lt;img id="icImg" class="img img140" itemprop="image" src="http://i.ebayimg.com/images/g/mccAAOSwgmJXxduR/s-l300.jpg" style="" clk="0" alt="HP-xw6400-2-Intel-Dual-Core-Xeon-5160-3-00-GHz-9EBE"&gt;</t>
  </si>
  <si>
    <t>&lt;noscript&gt;&amp;lt;style type="text/css"&amp;gt;.vi-hide-mImgThr {display: none;}&amp;lt;/style&amp;gt;&amp;lt;img id="icImg" class="img img140" itemprop="image" src="http://i.ebayimg.com/images/g/mccAAOSwgmJXxduR/s-l300.jpg" style="" clk="" alt="HP-xw6400-2-Intel-Dual-Core-Xeon-5160-3-00-GHz-9EBE"/&amp;gt;&lt;/noscript&gt;</t>
  </si>
  <si>
    <t>var elem = document.getElementById('icThrImg');</t>
  </si>
  <si>
    <t>var pic = document.getElementById('icImg');</t>
  </si>
  <si>
    <t>elem.style.display = 'none';</t>
  </si>
  <si>
    <t>pic.style.display = '';</t>
  </si>
  <si>
    <t>pic.setAttribute('clk', elem.getAttribute('imgsel'));</t>
  </si>
  <si>
    <t>elemThr.src='http://p.ebaystatic.com/aw/pics/cmp/icn/iconImgNA_96x96.gif';</t>
  </si>
  <si>
    <t>elemThr.style.display = '';</t>
  </si>
  <si>
    <t>pic.style.display = 'none';</t>
  </si>
  <si>
    <t>pic.setAttribute('clk', elemThr.getAttribute('imgsel'));</t>
  </si>
  <si>
    <t>image.src= 'http://i.ebayimg.com/images/g/mccAAOSwgmJXxduR/s-l300.jpg';</t>
  </si>
  <si>
    <t xml:space="preserve">    image.onload = function(){</t>
  </si>
  <si>
    <t xml:space="preserve">    image.onerror = function(){</t>
  </si>
  <si>
    <t>image.onerror = function(){</t>
  </si>
  <si>
    <t>&lt;div id="ebay-scShare-div" data-style="simple" data-imageurl="http://i.ebayimg.com/images/g/mccAAOSwgmJXxduR/s-l300.jpg" data-categories="58058,171957,179," data-showtalkpopup="true" data-share=" " data-url="http://www.ebay.com/itm/HP-xw6400-2-Intel-Dual-Core-Xeon-5160-3-00-GHz-9EBE-/182261908287" data-language="en_US" data-spid="2047675" data-destinations="email,facebook,twitter,pinterest" data-tweet="Need a new #PC? {ItemTitle} on @eBay" data-tweet-hashtags="" class=""&gt;&lt;div class="scShare" id="ebayShare_1"&gt;&lt;div class="scShareText"&gt; &lt;/div&gt;&lt;a id="scShare_emailId1" href="javascript:void(0);" etafshareurl="http://www.ebay.com/itm/HP-xw6400-2-Intel-Dual-Core-Xeon-5160-3-00-GHz-9EBE-/182261908287" etafsharetitle="HP xw6400 (2) Intel Dual-Core Xeon 5160 3.00 GHz 9EBE" onclick="ebayShare.launchEtaf(ebayShare.etafScript,this)" title="Email to friends" class="scShareIcon scShare_email" data-destination="email"&gt;&amp;nbsp;&amp;nbsp;&amp;nbsp;&amp;nbsp;&amp;nbsp;&amp;nbsp;&lt;/a&gt;&lt;a href="http://www.ebay.com/soc/share?swd=2&amp;amp;du=http%3A%2F%2Fwww.ebay.com%2Fitm%2FHP-xw6400-2-Intel-Dual-Core-Xeon-5160-3-00-GHz-9EBE-%2F182261908287&amp;amp;rt=nc&amp;amp;t=HP%20xw6400%20(2)%20Intel%20Dual-Core%20Xeon%205160%203.00%20GHz%209EBE&amp;amp;spid=2047675&amp;amp;media=http://i.ebayimg.com/images/g/mccAAOSwgmJXxduR/s-l300.jpg&amp;amp;shorten=0&amp;amp;itm=182261908287" title="Share on Facebook - opens in a new window or tab" class="scShareIcon scShareExternal scShare_facebook" data-destination="facebook" target="_blank"&gt;&amp;nbsp;&amp;nbsp;&amp;nbsp;&amp;nbsp;&amp;nbsp;&amp;nbsp;&lt;/a&gt;&lt;a href="http://www.ebay.com/soc/share?swd=3&amp;amp;du=http%3A%2F%2Fwww.ebay.com%2Fitm%2FHP-xw6400-2-Intel-Dual-Core-Xeon-5160-3-00-GHz-9EBE-%2F182261908287&amp;amp;rt=nc&amp;amp;t=Need%20a%20new%20%23PC%3F%20%7BItemTitle%7D%20on%20%40eBay&amp;amp;spid=2047675&amp;amp;lang=en&amp;amp;media=http://i.ebayimg.com/images/g/mccAAOSwgmJXxduR/s-l300.jpg&amp;amp;itm=182261908287" title="Share on Twitter - opens in a new window or tab" class="scShareIcon scShareExternal scShare_twitter" data-destination="twitter" target="_blank"&gt;&amp;nbsp;&amp;nbsp;&amp;nbsp;&amp;nbsp;&amp;nbsp;&amp;nbsp;&lt;/a&gt;&lt;a href="http://www.ebay.com/soc/share?swd=11&amp;amp;du=http%3A%2F%2Fwww.ebay.com%2Fitm%2FHP-xw6400-2-Intel-Dual-Core-Xeon-5160-3-00-GHz-9EBE-%2F182261908287&amp;amp;rt=nc&amp;amp;t=HP%20xw6400%20(2)%20Intel%20Dual-Core%20Xeon%205160%203.00%20GHz%209EBE&amp;amp;spid=2047675&amp;amp;media=http://i.ebayimg.com/images/g/mccAAOSwgmJXxduR/s-l300.jpg&amp;amp;itm=182261908287" title="Share on Pinterest - opens in a new window or tab" class="scShareIcon scShareExternal scShare_pinterest" data-destination="pinterest" target="_blank"&gt;&amp;nbsp;&amp;nbsp;&amp;nbsp;&amp;nbsp;&amp;nbsp;&amp;nbsp;&lt;/a&gt;&lt;/div&gt;&lt;/div&gt;</t>
  </si>
  <si>
    <t>&lt;div id="rtm_html_1587" data-seen="3" data-pid="1587" style="width: 300px; height: 250px; overflow: hidden; display: block;"&gt;&lt;iframe id="rtm_iframe_1587" name="rtm_iframe_1587" title="ADVERTISEMENT" src="http://ad.doubleclick.net/N6245/adi/ebay.ebayus.vip/CMPU;tcat=58058;items=;ice=;ccode=;sz=300x250;u=i_8419911264743374149|m_172570;;cat=179;cat=58058;cat=171957;seg=AdvGL_Vtr;dcopt=ist;tile=1;ot=1;um=0;us=13;eb_trk=172570;pr=20;xp=20;np=20;fbi=;sbi=;fbo=;sbo=;fse=;sse=;fvi=;svi=;kw=hp,xw6400,2,intel,dualcore,xeon,5160,300,ghz,9ebe;lkw=;cg=7a6294891560a5f16457a407ff782f69;ord=1474475625204;" width="300" height="250" marginwidth="0" marginheight="0" hspace="0" vspace="0" frameborder="0" scrolling="no" style="display: none !important;"&gt;&lt;/iframe&gt;&lt;/div&gt;</t>
  </si>
  <si>
    <t>&lt;div id="merch_html_100011"&gt;&lt;div id="nume_html_100011_303516" class="mfe-lex6 " data-plmtid="100011" data-pid="2047675" data-meid="6326d9623bad4ed28763ea32fc1e40f4" data-mid="1850" data-truncate-title="false" data-author="bvallon"&gt;&lt;div class="mfe-header clear"&gt;&lt;h2&gt;More chances to get what you want&lt;span class="mfe-pagination"&gt;1/1&lt;/span&gt;&lt;/h2&gt;&lt;a class="mfe-feedback-link" onclick="onSurvey(this);return false;" href="http://qu.ebay.com/survey?srvName=merchandising+%28merch1%29&amp;amp;extparam=pageid%3d2047675%26plmtid%3d100011"&gt;Feedback on our suggestions&lt;/a&gt;&lt;/div&gt;&lt;div class="mfe-filters" data-filters-on="false" data-filter-label-all="All suggestions" data-filter-label="Filter"&gt;&lt;/div&gt;&lt;div class="mfe-recos-container"&gt;&lt;button class="mfe-page mfe-page-left disabled" aria-disabled="true" role="button" type="button" aria-label="Go to the previous slide"&gt;&lt;/button&gt;&lt;div class="mfe-recos-slider-container" data-number-recos-page="6" data-carousel-on="true"&gt;&lt;ul class="mfe-recos mfe-recos-num6 clear" style="right: 0%;"&gt;&lt;li class="mfe-reco-ct " tabindex="0" data-id="361706508054" data-condition="Used" data-condition-id="4" aria-hidden="false" data-page-number="1" style="visibility: visible;"&gt;&lt;div class="mfe-reco"&gt;&lt;a class="mfe-reco-link" href="http://www.ebay.com/itm/Dell-Precision-WorkStation-T3500-Intel-Xeon-W3565-3-2GHz-12GB-DDR3-320GB/361706508054?_trksid=p2047675.c100011.m1850&amp;amp;_trkparms=aid%3D222007%26algo%3DSIC.MBE%26ao%3D1%26asc%3D39218%26meid%3D6326d9623bad4ed28763ea32fc1e40f4%26pid%3D100011%26rk%3D1%26rkt%3D5%26sd%3D182261908287" title="Dell Precision WorkStation T3500 Intel Xeon W3565 3.2GHz 12GB DDR3 320GB "&gt;&lt;div class="mfe-img-ct"&gt;&lt;div class="mfe-img-ct-inner"&gt;&lt;span class="mfe-img-helper"&gt;&lt;/span&gt;&lt;img class="mfe-img-image" data-src="http://i.ebayimg.com/thumbs/images/g/CSgAAOSwdzVXwNie/s-l200.jpg" src="http://i.ebayimg.com/thumbs/images/g/CSgAAOSwdzVXwNie/s-l200.jpg" alt="Dell Precision WorkStation T3500 Intel Xeon W3565 3.2GHz 12GB DDR3 320GB "&gt;&lt;/div&gt;&lt;/div&gt;&lt;p class="mfe-title" data-orig-text="Dell Precision WorkStation T3500 Intel Xeon W3565 3.2GHz 12GB DDR3 320GB " data-orig-truncated-text="Dell Precision WorkStation T3500 Inte..."&gt;Dell Precision WorkStation T3500…&lt;/p&gt;&lt;/a&gt;&lt;p class="mfe-price" data-detail="price"&gt;$89.99&lt;/p&gt;&lt;p class="mfe-remove-spaces" style="height:18px"&gt;&amp;nbsp;&lt;/p&gt;&lt;/div&gt;&lt;/li&gt;&lt;li class="mfe-reco-ct " tabindex="0" data-id="172343317914" data-condition="Refurbished" data-condition-id="1000000" aria-hidden="false" data-page-number="1" style="visibility: visible;"&gt;&lt;div class="mfe-reco"&gt;&lt;a class="mfe-reco-link" href="http://www.ebay.com/itm/HP-6000-Pro-Tower-Intel-Pentium-Dual-Core-E5700-3-00-GHz-2DF0/172343317914?_trksid=p2047675.c100011.m1850&amp;amp;_trkparms=aid%3D222007%26algo%3DSIC.MBE%26ao%3D1%26asc%3D39218%26meid%3D6326d9623bad4ed28763ea32fc1e40f4%26pid%3D100011%26rk%3D2%26rkt%3D5%26sd%3D182261908287" title="HP 6000 Pro Tower Intel Pentium Dual-Core E5700 3.00 GHz 2DF0"&gt;&lt;div class="mfe-img-ct"&gt;&lt;div class="mfe-img-ct-inner"&gt;&lt;span class="mfe-img-helper"&gt;&lt;/span&gt;&lt;img class="mfe-img-image" data-src="http://i.ebayimg.com/thumbs/images/g/oEUAAOSwmfhX2tc1/s-l200.jpg" src="http://i.ebayimg.com/thumbs/images/g/oEUAAOSwmfhX2tc1/s-l200.jpg" alt="HP 6000 Pro Tower Intel Pentium Dual-Core E5700 3.00 GHz 2DF0"&gt;&lt;/div&gt;&lt;/div&gt;&lt;p class="mfe-title" data-orig-text="HP 6000 Pro Tower Intel Pentium Dual-Core E5700 3.00 GHz 2DF0" data-orig-truncated-text="HP 6000 Pro Tower Intel Pentium Dual-..."&gt;HP 6000 Pro Tower Intel Pentium Dual-…&lt;/p&gt;&lt;/a&gt;&lt;p class="mfe-price" data-detail="price"&gt;$39.00&lt;/p&gt;&lt;p class="mfe-reco-detail clear"&gt;&lt;span class="mfe-pull-left " data-detail="shipping"&gt;+ $21.00&lt;/span&gt;&lt;/p&gt;&lt;p class="mfe-remove-spaces" style="height:0px"&gt;&amp;nbsp;&lt;/p&gt;&lt;/div&gt;&lt;/li&gt;&lt;li class="mfe-reco-ct " tabindex="0" data-id="172274394900" data-condition="Refurbished" data-condition-id="1000000" aria-hidden="false" data-page-number="1" style="visibility: visible;"&gt;&lt;div class="mfe-reco"&gt;&lt;a class="mfe-reco-link" href="http://www.ebay.com/itm/HP-6000-Pro-SFF-Intel-Pentium-Dual-Core-E5700-3-00-GHz-F9EB/172274394900?_trksid=p2047675.c100011.m1850&amp;amp;_trkparms=aid%3D222007%26algo%3DSIC.MBE%26ao%3D1%26asc%3D39218%26meid%3D6326d9623bad4ed28763ea32fc1e40f4%26pid%3D100011%26rk%3D3%26rkt%3D5%26sd%3D182261908287" title="HP 6000 Pro SFF Intel Pentium Dual-Core E5700 3.00 GHz F9EB"&gt;&lt;div class="mfe-img-ct"&gt;&lt;div class="mfe-img-ct-inner"&gt;&lt;span class="mfe-img-helper"&gt;&lt;/span&gt;&lt;img class="mfe-img-image" data-src="http://i.ebayimg.com/thumbs/images/g/58EAAOSwGtNXiP4U/s-l200.jpg" src="http://i.ebayimg.com/thumbs/images/g/58EAAOSwGtNXiP4U/s-l200.jpg" alt="HP 6000 Pro SFF Intel Pentium Dual-Core E5700 3.00 GHz F9EB"&gt;&lt;/div&gt;&lt;/div&gt;&lt;p class="mfe-title" data-orig-text="HP 6000 Pro SFF Intel Pentium Dual-Core E5700 3.00 GHz F9EB" data-orig-truncated-text="HP 6000 Pro SFF Intel Pentium Dual-Co..."&gt;HP 6000 Pro SFF Intel Pentium Dual-…&lt;/p&gt;&lt;/a&gt;&lt;p class="mfe-price" data-detail="price"&gt;$49.00&lt;/p&gt;&lt;p class="mfe-reco-detail clear"&gt;&lt;span class="mfe-pull-left " data-detail="shipping"&gt;+ $28.00&lt;/span&gt;&lt;/p&gt;&lt;p class="mfe-remove-spaces" style="height:0px"&gt;&amp;nbsp;&lt;/p&gt;&lt;/div&gt;&lt;/li&gt;&lt;li class="mfe-reco-ct " tabindex="0" data-id="371735689340" data-condition="Used" data-condition-id="4" aria-hidden="false" data-page-number="1" style="visibility: visible;"&gt;&lt;div class="mfe-reco"&gt;&lt;a class="mfe-reco-link" href="http://www.ebay.com/itm/Dell-Precision-WorkStation-T3500-Intel-Xeon-W3570-3-2GHz-12GB-DDR3-250GB/371735689340?_trksid=p2047675.c100011.m1850&amp;amp;_trkparms=aid%3D222007%26algo%3DSIC.MBE%26ao%3D1%26asc%3D39218%26meid%3D6326d9623bad4ed28763ea32fc1e40f4%26pid%3D100011%26rk%3D4%26rkt%3D5%26sd%3D182261908287" title="Dell Precision WorkStation T3500 Intel Xeon W3570 3.2GHz 12GB DDR3 250GB "&gt;&lt;div class="mfe-img-ct"&gt;&lt;div class="mfe-img-ct-inner"&gt;&lt;span class="mfe-img-helper"&gt;&lt;/span&gt;&lt;img class="mfe-img-image" data-src="http://i.ebayimg.com/thumbs/images/g/nhsAAOSwAuZX12ov/s-l200.jpg" src="http://i.ebayimg.com/thumbs/images/g/nhsAAOSwAuZX12ov/s-l200.jpg" alt="Dell Precision WorkStation T3500 Intel Xeon W3570 3.2GHz 12GB DDR3 250GB "&gt;&lt;/div&gt;&lt;/div&gt;&lt;p class="mfe-title" data-orig-text="Dell Precision WorkStation T3500 Intel Xeon W3570 3.2GHz 12GB DDR3 250GB " data-orig-truncated-text="Dell Precision WorkStation T3500 Inte..."&gt;Dell Precision WorkStation T3500…&lt;/p&gt;&lt;/a&gt;&lt;p class="mfe-price" data-detail="price"&gt;$89.99&lt;/p&gt;&lt;p class="mfe-remove-spaces" style="height:18px"&gt;&amp;nbsp;&lt;/p&gt;&lt;/div&gt;&lt;/li&gt;&lt;li class="mfe-reco-ct " tabindex="0" data-id="371730625566" data-condition="Used" data-condition-id="4" aria-hidden="false" data-page-number="1" style="visibility: visible;"&gt;&lt;div class="mfe-reco"&gt;&lt;a class="mfe-reco-link" href="http://www.ebay.com/itm/DELL-PRECISION-T3500-Intel-Xeon-Six-core-E5645-2-4Ghz-8GB-1TB-SATA-Desktop/371730625566?_trksid=p2047675.c100011.m1850&amp;amp;_trkparms=aid%3D222007%26algo%3DSIC.MBE%26ao%3D1%26asc%3D39218%26meid%3D6326d9623bad4ed28763ea32fc1e40f4%26pid%3D100011%26rk%3D5%26rkt%3D5%26sd%3D182261908287" title="DELL PRECISION T3500 Intel Xeon Six core E5645 2.4Ghz 8GB 1TB SATA Desktop"&gt;&lt;div class="mfe-img-ct"&gt;&lt;div class="mfe-img-ct-inner"&gt;&lt;span class="mfe-img-helper"&gt;&lt;/span&gt;&lt;img class="mfe-img-image" data-src="http://i.ebayimg.com/thumbs/images/g/dr0AAOSwU-pXsgve/s-l200.jpg" src="http://i.ebayimg.com/thumbs/images/g/dr0AAOSwU-pXsgve/s-l200.jpg" alt="DELL PRECISION T3500 Intel Xeon Six core E5645 2.4Ghz 8GB 1TB SATA Desktop"&gt;&lt;/div&gt;&lt;/div&gt;&lt;p class="mfe-title" data-orig-text="DELL PRECISION T3500 Intel Xeon Six core E5645 2.4Ghz 8GB 1TB SATA Desktop" data-orig-truncated-text="DELL PRECISION T3500 Intel Xeon Six c..."&gt;DELL PRECISION T3500 Intel Xeon Si…&lt;/p&gt;&lt;/a&gt;&lt;p class="mfe-price" data-detail="price"&gt;$139.00&lt;/p&gt;&lt;p class="mfe-reco-detail clear"&gt;&lt;span class="mfe-pull-left " data-detail="shipping"&gt;+ $45.00&lt;/span&gt;&lt;/p&gt;&lt;p class="mfe-remove-spaces" style="height:0px"&gt;&amp;nbsp;&lt;/p&gt;&lt;/div&gt;&lt;/li&gt;&lt;/ul&gt;&lt;/div&gt;&lt;button class="mfe-page mfe-page-right disabled" aria-disabled="true" role="button" type="button" aria-label="Go to the next slide"&gt;&lt;/button&gt;&lt;/div&gt;&lt;/div&gt;&lt;noscript mfe-widget-id="" data-widget-id="nume_html_100011_303516"&gt;&lt;/noscript&gt;&lt;/div&gt;</t>
  </si>
  <si>
    <t>&lt;div id="merch_html_100012"&gt;&lt;div id="nume_html_100012_602833" class="mfe-lex6 " data-plmtid="100012" data-pid="2047675" data-meid="0f19690fba364dbbb844ffac5ca2b7f8" data-mid="1985" data-truncate-title="false" data-author="bvallon"&gt;&lt;div class="mfe-header clear"&gt;&lt;h2&gt;People were also interested in&lt;span class="mfe-pagination" style="display: inline;"&gt;1/3&lt;/span&gt;&lt;/h2&gt;&lt;a class="mfe-feedback-link" onclick="onSurvey(this);return false;" href="http://qu.ebay.com/survey?srvName=merchandising+%28merch1%29&amp;amp;extparam=pageid%3d2047675%26plmtid%3d100012"&gt;Feedback on our suggestions&lt;/a&gt;&lt;/div&gt;&lt;div class="mfe-filters" data-filters-on="false" data-filter-label-all="All suggestions" data-filter-label="Filter"&gt;&lt;/div&gt;&lt;div class="mfe-recos-container"&gt;&lt;button class="mfe-page mfe-page-left disabled" aria-disabled="true" role="button" type="button" aria-label="Go to the previous slide"&gt;&lt;/button&gt;&lt;div class="mfe-recos-slider-container" data-number-recos-page="6" data-carousel-on="true"&gt;&lt;ul class="mfe-recos mfe-recos-num6 clear" style="right: 0%;"&gt;&lt;li class="mfe-reco-ct " tabindex="0" data-id="222210768921" data-condition="Used" data-condition-id="4" aria-hidden="false" data-page-number="1" style="visibility: visible;"&gt;&lt;div class="mfe-reco"&gt;&lt;a class="mfe-reco-link" href="http://www.ebay.com/itm/Dell-Precision-T7400-2-x-2-33GHz-Intel-Xeon-E5410-4GB-DDR2-1TB-HDD-No-OS/222210768921?_trksid=p2047675.c100012.m1985&amp;amp;_trkparms=aid%3D222007%26algo%3DSIC.MBE%26ao%3D1%26asc%3D39218%26meid%3D0f19690fba364dbbb844ffac5ca2b7f8%26pid%3D100012%26rk%3D1%26rkt%3D18%26sd%3D182261908287" title="Dell Precision T7400 (2 x 2.33GHz Intel Xeon E5410, 4GB DDR2, 1TB HDD, No OS)"&gt;&lt;div class="mfe-img-ct"&gt;&lt;div class="mfe-img-ct-inner"&gt;&lt;span class="mfe-img-helper"&gt;&lt;/span&gt;&lt;img class="mfe-img-image" data-src="http://i.ebayimg.com/thumbs/images/g/jMgAAOSwhOdXpPcR/s-l200.jpg" src="http://i.ebayimg.com/thumbs/images/g/jMgAAOSwhOdXpPcR/s-l200.jpg" alt="Dell Precision T7400 (2 x 2.33GHz Intel Xeon E5410, 4GB DDR2, 1TB HDD, No OS)"&gt;&lt;/div&gt;&lt;/div&gt;&lt;p class="mfe-title" data-orig-text="Dell Precision T7400 (2 x 2.33GHz Intel Xeon E5410, 4GB DDR2, 1TB HDD, No OS)" data-orig-truncated-text="Dell Precision T7400 (2 x 2.33GHz Int..."&gt;Dell Precision T7400 (2 x 2.33GHz Intel…&lt;/p&gt;&lt;/a&gt;&lt;p class="mfe-price" data-detail="price"&gt;$179.00&lt;/p&gt;&lt;p class="mfe-remove-spaces" style="height:37px"&gt;&amp;nbsp;&lt;/p&gt;&lt;/div&gt;&lt;/li&gt;&lt;li class="mfe-reco-ct " tabindex="0" data-id="122091356518" data-condition="Used" data-condition-id="4" aria-hidden="false" data-page-number="1" style="visibility: visible;"&gt;&lt;div class="mfe-reco"&gt;&lt;a class="mfe-reco-link" href="http://www.ebay.com/itm/Dell-Precision-T3400-CWI56562-Core-2-Quad-2-66-GHz-6-GB-RAM-2X-160-GB-HD/122091356518?_trksid=p2047675.c100012.m1985&amp;amp;_trkparms=aid%3D222007%26algo%3DSIC.MBE%26ao%3D1%26asc%3D39218%26meid%3D0f19690fba364dbbb844ffac5ca2b7f8%26pid%3D100012%26rk%3D2%26rkt%3D18%26sd%3D182261908287" title="Dell Precision T3400 - CWI56562 - Core 2 Quad 2.66 GHz - 6 GB-RAM - 2X 160 GB-HD"&gt;&lt;div class="mfe-img-ct"&gt;&lt;div class="mfe-img-ct-inner"&gt;&lt;span class="mfe-img-helper"&gt;&lt;/span&gt;&lt;img class="mfe-img-image" data-src="http://i.ebayimg.com/thumbs/images/g/pcIAAOSw-itXthu7/s-l200.jpg" src="http://i.ebayimg.com/thumbs/images/g/pcIAAOSw-itXthu7/s-l200.jpg" alt="Dell Precision T3400 - CWI56562 - Core 2 Quad 2.66 GHz - 6 GB-RAM - 2X 160 GB-HD"&gt;&lt;/div&gt;&lt;/div&gt;&lt;p class="mfe-title" data-orig-text="Dell Precision T3400 - CWI56562 - Core 2 Quad 2.66 GHz - 6 GB-RAM - 2X 160 GB-HD" data-orig-truncated-text="Dell Precision T3400 - CWI56562 - Cor..."&gt;Dell Precision T3400 - CWI56562 - Core 2…&lt;/p&gt;&lt;/a&gt;&lt;p class="mfe-price" data-detail="price"&gt;$55.00&lt;/p&gt;&lt;p class="mfe-remove-spaces" style="height:37px"&gt;&amp;nbsp;&lt;/p&gt;&lt;/div&gt;&lt;/li&gt;&lt;li class="mfe-reco-ct " tabindex="0" data-id="371730625566" data-condition="Used" data-condition-id="4" aria-hidden="false" data-page-number="1" style="visibility: visible;"&gt;&lt;div class="mfe-reco"&gt;&lt;a class="mfe-reco-link" href="http://www.ebay.com/itm/DELL-PRECISION-T3500-Intel-Xeon-Six-core-E5645-2-4Ghz-8GB-1TB-SATA-Desktop/371730625566?_trksid=p2047675.c100012.m1985&amp;amp;_trkparms=aid%3D222007%26algo%3DSIC.MBE%26ao%3D1%26asc%3D39218%26meid%3D0f19690fba364dbbb844ffac5ca2b7f8%26pid%3D100012%26rk%3D3%26rkt%3D18%26sd%3D182261908287" title="DELL PRECISION T3500 Intel Xeon Six core E5645 2.4Ghz 8GB 1TB SATA Desktop"&gt;&lt;div class="mfe-img-ct"&gt;&lt;div class="mfe-img-ct-inner"&gt;&lt;span class="mfe-img-helper"&gt;&lt;/span&gt;&lt;img class="mfe-img-image" data-src="http://i.ebayimg.com/thumbs/images/g/dr0AAOSwU-pXsgve/s-l200.jpg" src="http://i.ebayimg.com/thumbs/images/g/dr0AAOSwU-pXsgve/s-l200.jpg" alt="DELL PRECISION T3500 Intel Xeon Six core E5645 2.4Ghz 8GB 1TB SATA Desktop"&gt;&lt;/div&gt;&lt;/div&gt;&lt;p class="mfe-title" data-orig-text="DELL PRECISION T3500 Intel Xeon Six core E5645 2.4Ghz 8GB 1TB SATA Desktop" data-orig-truncated-text="DELL PRECISION T3500 Intel Xeon Six c..."&gt;DELL PRECISION T3500 Intel Xeon Si…&lt;/p&gt;&lt;/a&gt;&lt;p class="mfe-price" data-detail="price"&gt;$139.00&lt;/p&gt;&lt;p class="mfe-reco-detail clear"&gt;&lt;span class="mfe-pull-left " data-detail="shipping"&gt;+ $45.00&lt;/span&gt;&lt;/p&gt;&lt;p class="mfe-remove-spaces" style="height:19px"&gt;&amp;nbsp;&lt;/p&gt;&lt;/div&gt;&lt;/li&gt;&lt;li class="mfe-reco-ct " tabindex="0" data-id="201665946282" data-condition="Used" data-condition-id="4" aria-hidden="false" data-page-number="1" style="visibility: visible;"&gt;&lt;div class="mfe-reco"&gt;&lt;a class="mfe-reco-link" href="http://www.ebay.com/itm/Dell-Precision-T7400-Intel-Xeon-2-33GHZ-x-2-Quad-Core-16GB-Mem-500GB-W-FX4600/201665946282?_trksid=p2047675.c100012.m1985&amp;amp;_trkparms=aid%3D222007%26algo%3DSIC.MBE%26ao%3D1%26asc%3D39218%26meid%3D0f19690fba364dbbb844ffac5ca2b7f8%26pid%3D100012%26rk%3D4%26rkt%3D18%26mehot%3Dlo%26sd%3D182261908287" title="Dell Precision T7400 Intel Xeon 2.33GHZ x 2 Quad Core 16GB.Mem/500GB W/FX4600"&gt;&lt;div class="mfe-img-ct"&gt;&lt;span class="mfe-hotness-badge"&gt;&lt;/span&gt;&lt;div class="mfe-img-ct-inner"&gt;&lt;span class="mfe-img-helper"&gt;&lt;/span&gt;&lt;img class="mfe-img-image" data-src="http://i.ebayimg.com/thumbs/images/g/j8wAAOSwMNxXZAc6/s-l200.jpg" src="http://i.ebayimg.com/thumbs/images/g/j8wAAOSwMNxXZAc6/s-l200.jpg" alt="Dell Precision T7400 Intel Xeon 2.33GHZ x 2 Quad Core 16GB.Mem/500GB W/FX4600"&gt;&lt;/div&gt;&lt;/div&gt;&lt;p class="mfe-title" data-orig-text="Dell Precision T7400 Intel Xeon 2.33GHZ x 2 Quad Core 16GB.Mem/500GB W/FX4600" data-orig-truncated-text="Dell Precision T7400 Intel Xeon 2.33G..."&gt;Dell Precision T7400 Intel Xeon 2.33GHZ…&lt;/p&gt;&lt;/a&gt;&lt;p class="mfe-price" data-detail="price"&gt;$170.00&lt;/p&gt;&lt;p class="mfe-reco-detail clear"&gt;&lt;span class="mfe-pull-left " data-detail="shipping"&gt;+ $60.00&lt;/span&gt;&lt;/p&gt;&lt;p class="mfe-reco-detail mfe-reco-detail-hot"&gt;&lt;span data-detail="hotness"&gt;Last one&lt;/span&gt;&lt;/p&gt;&lt;p class="mfe-remove-spaces" style="height:1px"&gt;&amp;nbsp;&lt;/p&gt;&lt;/div&gt;&lt;/li&gt;&lt;li class="mfe-reco-ct " tabindex="0" data-id="311688584587" data-condition="Used" data-condition-id="4" aria-hidden="false" data-page-number="1" style="visibility: visible;"&gt;&lt;div class="mfe-reco"&gt;&lt;a class="mfe-reco-link" href="http://www.ebay.com/itm/Dell-Precision-390-Workstation-2-40GHz-Core-2-Duo-4gb-PC2-5300-DDR2-DVD-ROM/311688584587?_trksid=p2047675.c100012.m1985&amp;amp;_trkparms=aid%3D222007%26algo%3DSIC.MBE%26ao%3D1%26asc%3D39218%26meid%3D0f19690fba364dbbb844ffac5ca2b7f8%26pid%3D100012%26rk%3D5%26rkt%3D18%26sd%3D182261908287" title="Dell Precision 390 Workstation | 2.40GHz Core 2 Duo | 4gb PC2-5300 DDR2 |DVD-ROM"&gt;&lt;div class="mfe-img-ct"&gt;&lt;div class="mfe-img-ct-inner"&gt;&lt;span class="mfe-img-helper"&gt;&lt;/span&gt;&lt;img class="mfe-img-image" data-src="http://i.ebayimg.com/thumbs/images/g/sQ8AAOSwMgdXyDOW/s-l200.jpg" src="http://i.ebayimg.com/thumbs/images/g/sQ8AAOSwMgdXyDOW/s-l200.jpg" alt="Dell Precision 390 Workstation | 2.40GHz Core 2 Duo | 4gb PC2-5300 DDR2 |DVD-ROM"&gt;&lt;/div&gt;&lt;/div&gt;&lt;p class="mfe-title" data-orig-text="Dell Precision 390 Workstation | 2.40GHz Core 2 Duo | 4gb PC2-5300 DDR2 |DVD-ROM" data-orig-truncated-text="Dell Precision 390 Workstation | 2.40..."&gt;Dell Precision 390 Workstation | 2.40G…&lt;/p&gt;&lt;/a&gt;&lt;p class="mfe-price" data-detail="price"&gt;$39.99&lt;/p&gt;&lt;p class="mfe-remove-spaces" style="height:37px"&gt;&amp;nbsp;&lt;/p&gt;&lt;/div&gt;&lt;/li&gt;&lt;li class="mfe-reco-ct " tabindex="0" data-id="231862641899" data-condition="Used" data-condition-id="4" aria-hidden="false" data-page-number="1" style="visibility: visible;"&gt;&lt;div class="mfe-reco"&gt;&lt;a class="mfe-reco-link" href="http://www.ebay.com/itm/Dell-Precision-490-Intel-Xeon-5150-4GB-Nvidia-NVS-290-Workstation-Computer-PC/231862641899?_trksid=p2047675.c100012.m1985&amp;amp;_trkparms=aid%3D222007%26algo%3DSIC.MBE%26ao%3D1%26asc%3D39218%26meid%3D0f19690fba364dbbb844ffac5ca2b7f8%26pid%3D100012%26rk%3D6%26rkt%3D18%26sd%3D182261908287" title="Dell Precision 490  Intel Xeon 5150 4GB Nvidia NVS 290 Workstation Computer PC"&gt;&lt;div class="mfe-img-ct"&gt;&lt;div class="mfe-img-ct-inner"&gt;&lt;span class="mfe-img-helper"&gt;&lt;/span&gt;&lt;img class="mfe-img-image" data-src="http://i.ebayimg.com/thumbs/images/g/Yh8AAOSwZ1lWeE4X/s-l200.jpg" src="http://i.ebayimg.com/thumbs/images/g/Yh8AAOSwZ1lWeE4X/s-l200.jpg" alt="Dell Precision 490  Intel Xeon 5150 4GB Nvidia NVS 290 Workstation Computer PC"&gt;&lt;/div&gt;&lt;/div&gt;&lt;p class="mfe-title" data-orig-text="Dell Precision 490  Intel Xeon 5150 4GB Nvidia NVS 290 Workstation Computer PC" data-orig-truncated-text="Dell Precision 490  Intel Xeon 5150 4..."&gt;Dell Precision 490  Intel Xeon 5150 4G…&lt;/p&gt;&lt;/a&gt;&lt;p class="mfe-price" data-detail="price"&gt;$49.99&lt;/p&gt;&lt;p class="mfe-remove-spaces" style="height:37px"&gt;&amp;nbsp;&lt;/p&gt;&lt;/div&gt;&lt;/li&gt;&lt;li class="mfe-reco-ct " tabindex="0" data-id="182120523463" data-condition="Refurbished" data-condition-id="1000000" aria-hidden="true" data-page-number="2" style="visibility: hidden;"&gt;&lt;div class="mfe-reco"&gt;&lt;a class="mfe-reco-link" href="http://pulsar.ebay.com/plsr/clk/0/SADS/9?pld=%7B%22mecs%22%3A%221821205234630f19690fba364dbbb844ffac5ca2b7f8%22%2C%22enc%22%3A%22AQABAAACUNAMgl83Ww6zGGEruDmd62bA7PCTYQwqREUBzqr%2BdJEzLju0s3Ab8azFPMjNB2SOU4KESnw%2BT1LbcAwjhu6zQeszgkIDV9ou1kQudvdApiE4uKsdc6f5Pg%2B40s%2BYMwh4TErB2Os%2FCBZCXdhRbGQqHB5AAwZERPx43btsd%2BR5RGCkFlW4wTINvQWCj8Yj5qjTdkYv7NHoix3jlbtvo0aglCiN29zoGkls9vzRN80rUttf6PuCV2PffZzJTrUe5UlEJPLnd%2FLZ7upKfSLf4GDlz1Lz%2BppZO7RvCxalo32WGBx6atLjV9glsAkUBC9EhFQ9ObeYMqIUW5P91BlkYWAHhNrxle5pUnHhcVZxcFwdReBBgngdLWh70EEJQcqN%2BvjGeo8Gzebr9CWcWp9dFhsJCuLKwBdKfLcL4ganCWEklJW7BwwwVjEVLzFLgSKq2p8n2yRjpB9Xei1J%2FTY9WTIvR0QiDlGS4TjSl5%2Fwgqj%2FuAEZ2XjuCExiMbe%2B0RQpsu6sncH%2BGaK1i61bYyCm93I5KfeL4pK1dCQH8UwC6kCO79ohd0OOaM04%2BYGsa4RZKKAZgUoxXPB%2BLTiInbxhis1Cd04ViEB1xGTwEfx0ka%2FrrR3ZNWfRsBCvhUY7BIvFv%2FN8gjPqDshERaSc1LwkpQWtSSU5kHNNO5ojYTMceocvz0KaD4j0xLNo0xNPhR6stJJO8%2BDuKBcO3bUfMswIOUrEjP5kYjamDYiTVcZ5cScXcjdrfZu5IQEgoOsggoVDkmIriJKB%2BnORZLT%2FDZpryi%2FRnUE%3D%22%7D" title="Dell Windows 10 Desktop Computer 1TB HDD | 8GB RAM | Wifi | 3.0GHz Processor"&gt;&lt;div class="mfe-img-ct"&gt;&lt;div class="mfe-img-ct-inner"&gt;&lt;span class="mfe-img-helper"&gt;&lt;/span&gt;&lt;img class="mfe-img-image" data-src="http://i.ebayimg.com/thumbs/images/g/mEkAAOSw1DtXLKgg/s-l200.jpg" src="http://i.ebayimg.com/thumbs/images/g/mEkAAOSw1DtXLKgg/s-l200.jpg" alt="Dell Windows 10 Desktop Computer 1TB HDD | 8GB RAM | Wifi | 3.0GHz Processor"&gt;&lt;/div&gt;&lt;/div&gt;&lt;div class="mfe-promoted-label" data-detail="promoted"&gt;SPONSORED&lt;/div&gt;&lt;p class="mfe-title" data-orig-text="Dell Windows 10 Desktop Computer 1TB HDD | 8GB RAM | Wifi | 3.0GHz Processor" data-orig-truncated-text="Dell Windows 10 Desktop Computer 1TB ..."&gt;Dell Windows 10 Desktop Computer…&lt;/p&gt;&lt;/a&gt;&lt;p class="mfe-price" data-detail="price"&gt;$144.99&lt;/p&gt;&lt;p class="mfe-reco-detail clear"&gt;&lt;span class="mfe-pull-left " data-detail="shipping"&gt;Free shipping&lt;/span&gt;&lt;/p&gt;&lt;p class="mfe-remove-spaces" style="height:0px"&gt;&amp;nbsp;&lt;/p&gt;&lt;/div&gt;&lt;/li&gt;&lt;li class="mfe-reco-ct " tabindex="0" data-id="311697572651" data-condition="Refurbished" data-condition-id="1000000" aria-hidden="true" data-page-number="2" style="visibility: hidden;"&gt;&lt;div class="mfe-reco"&gt;&lt;a class="mfe-reco-link" href="http://www.ebay.com/itm/FAST-HP-Compaq-8200-Elite-Desktop-SFF-PC-Quad-Core-HD-Graphics-320GB-Windows-7/311697572651?_trksid=p2047675.c100012.m1985&amp;amp;_trkparms=aid%3D222007%26algo%3DSIC.MBE%26ao%3D1%26asc%3D39218%26meid%3D0f19690fba364dbbb844ffac5ca2b7f8%26pid%3D100012%26rk%3D8%26rkt%3D18%26sd%3D182261908287" title="FAST - HP Compaq 8200 Elite Desktop SFF PC Quad Core HD Graphics 320GB Windows 7"&gt;&lt;div class="mfe-img-ct"&gt;&lt;div class="mfe-img-ct-inner"&gt;&lt;span class="mfe-img-helper"&gt;&lt;/span&gt;&lt;img class="mfe-img-image" data-src="http://i.ebayimg.com/thumbs/images/g/W54AAOSw-4BXYX2K/s-l200.jpg" src="http://i.ebayimg.com/thumbs/images/g/W54AAOSw-4BXYX2K/s-l200.jpg" alt="FAST - HP Compaq 8200 Elite Desktop SFF PC Quad Core HD Graphics 320GB Windows 7"&gt;&lt;/div&gt;&lt;/div&gt;&lt;p class="mfe-title" data-orig-text="FAST - HP Compaq 8200 Elite Desktop SFF PC Quad Core HD Graphics 320GB Windows 7" data-orig-truncated-text="FAST - HP Compaq 8200 Elite Desktop S..."&gt;FAST - HP Compaq 8200 Elite Desktop…&lt;/p&gt;&lt;/a&gt;&lt;p class="mfe-price" data-detail="price"&gt;$38.00&lt;/p&gt;&lt;p class="mfe-reco-detail clear"&gt;&lt;span class="mfe-pull-left " data-detail="shipping"&gt;+ $29.95&lt;/span&gt;&lt;span class="mfe-pull-right " data-detail="bids"&gt;6 bids&lt;/span&gt;&lt;/p&gt;&lt;p class="mfe-remove-spaces" style="height:19px"&gt;&amp;nbsp;&lt;/p&gt;&lt;/div&gt;&lt;/li&gt;&lt;li class="mfe-reco-ct " tabindex="0" data-id="311699505342" data-condition="Used" data-condition-id="4" aria-hidden="true" data-page-number="2" style="visibility: hidden;"&gt;&lt;div class="mfe-reco"&gt;&lt;a class="mfe-reco-link" href="http://www.ebay.com/itm/Dell-Precision-T3400-Workstation-3-00GHz-Core-2-Duo-DVD-RW-4gb-PC2-6400-DDR2/311699505342?_trksid=p2047675.c100012.m1985&amp;amp;_trkparms=aid%3D222007%26algo%3DSIC.MBE%26ao%3D1%26asc%3D39218%26meid%3D0f19690fba364dbbb844ffac5ca2b7f8%26pid%3D100012%26rk%3D9%26rkt%3D18%26sd%3D182261908287" title="Dell Precision T3400 Workstation | 3.00GHz Core 2 Duo |DVD-RW| 4gb PC2-6400 DDR2"&gt;&lt;div class="mfe-img-ct"&gt;&lt;div class="mfe-img-ct-inner"&gt;&lt;span class="mfe-img-helper"&gt;&lt;/span&gt;&lt;img class="mfe-img-image" data-src="http://i.ebayimg.com/thumbs/images/g/XQgAAOSwLnBX2-KH/s-l200.jpg" src="http://i.ebayimg.com/thumbs/images/g/XQgAAOSwLnBX2-KH/s-l200.jpg" alt="Dell Precision T3400 Workstation | 3.00GHz Core 2 Duo |DVD-RW| 4gb PC2-6400 DDR2"&gt;&lt;/div&gt;&lt;/div&gt;&lt;p class="mfe-title" data-orig-text="Dell Precision T3400 Workstation | 3.00GHz Core 2 Duo |DVD-RW| 4gb PC2-6400 DDR2" data-orig-truncated-text="Dell Precision T3400 Workstation | 3...."&gt;Dell Precision T3400 Workstation | 3.00G…&lt;/p&gt;&lt;/a&gt;&lt;p class="mfe-price" data-detail="price"&gt;$39.99&lt;/p&gt;&lt;p class="mfe-remove-spaces" style="height:37px"&gt;&amp;nbsp;&lt;/p&gt;&lt;/div&gt;&lt;/li&gt;&lt;li class="mfe-reco-ct " tabindex="0" data-id="381771904485" data-condition="Used" data-condition-id="4" aria-hidden="true" data-page-number="2" style="visibility: hidden;"&gt;&lt;div class="mfe-reco"&gt;&lt;a class="mfe-reco-link" href="http://www.ebay.com/itm/Dell-Optiplex-390-Desktop-PC-3-10GHz-Core-i5-2400-8GB-RAM-No-Hard-Drive/381771904485?_trksid=p2047675.c100012.m1985&amp;amp;_trkparms=aid%3D222007%26algo%3DSIC.MBE%26ao%3D1%26asc%3D39218%26meid%3D0f19690fba364dbbb844ffac5ca2b7f8%26pid%3D100012%26rk%3D10%26rkt%3D18%26sd%3D182261908287" title="Dell Optiplex 390 Desktop PC 3.10GHz Core i5-2400 8GB RAM No Hard Drive *"&gt;&lt;div class="mfe-img-ct"&gt;&lt;div class="mfe-img-ct-inner"&gt;&lt;span class="mfe-img-helper"&gt;&lt;/span&gt;&lt;img class="mfe-img-image" data-src="http://i.ebayimg.com/thumbs/images/g/VbMAAOSwGIRXbDjn/s-l200.jpg" src="http://i.ebayimg.com/thumbs/images/g/VbMAAOSwGIRXbDjn/s-l200.jpg" alt="Dell Optiplex 390 Desktop PC 3.10GHz Core i5-2400 8GB RAM No Hard Drive *"&gt;&lt;/div&gt;&lt;/div&gt;&lt;p class="mfe-title" data-orig-text="Dell Optiplex 390 Desktop PC 3.10GHz Core i5-2400 8GB RAM No Hard Drive *" data-orig-truncated-text="Dell Optiplex 390 Desktop PC 3.10GHz ..."&gt;Dell Optiplex 390 Desktop PC 3.10G…&lt;/p&gt;&lt;/a&gt;&lt;p class="mfe-price" data-detail="price"&gt;$77.00&lt;/p&gt;&lt;p class="mfe-reco-detail clear"&gt;&lt;span class="mfe-pull-left " data-detail="bids"&gt;19 bids&lt;/span&gt;&lt;/p&gt;&lt;p class="mfe-remove-spaces" style="height:19px"&gt;&amp;nbsp;&lt;/p&gt;&lt;/div&gt;&lt;/li&gt;&lt;li class="mfe-reco-ct " tabindex="0" data-id="232039585988" data-condition="Used" data-condition-id="4" aria-hidden="true" data-page-number="2" style="visibility: hidden;"&gt;&lt;div class="mfe-reco"&gt;&lt;a class="mfe-reco-link" href="http://www.ebay.com/itm/Dell-Precision-T3500-Xeon-L5630-2-13GHz-Quad-Core-6gb-750gb-DVD-RW-Win7-Pro/232039585988?_trksid=p2047675.c100012.m1985&amp;amp;_trkparms=aid%3D222007%26algo%3DSIC.MBE%26ao%3D1%26asc%3D39218%26meid%3D0f19690fba364dbbb844ffac5ca2b7f8%26pid%3D100012%26rk%3D11%26rkt%3D18%26sd%3D182261908287" title="Dell Precision T3500 Xeon L5630 2.13GHz Quad Core  6gb  750gb  DVD-RW  Win7 Pro"&gt;&lt;div class="mfe-img-ct"&gt;&lt;div class="mfe-img-ct-inner"&gt;&lt;span class="mfe-img-helper"&gt;&lt;/span&gt;&lt;img class="mfe-img-image" data-src="http://i.ebayimg.com/thumbs/images/g/wv8AAOSwDNdV2iKF/s-l200.jpg" src="http://i.ebayimg.com/thumbs/images/g/wv8AAOSwDNdV2iKF/s-l200.jpg" alt="Dell Precision T3500 Xeon L5630 2.13GHz Quad Core  6gb  750gb  DVD-RW  Win7 Pro"&gt;&lt;/div&gt;&lt;/div&gt;&lt;p class="mfe-title" data-orig-text="Dell Precision T3500 Xeon L5630 2.13GHz Quad Core  6gb  750gb  DVD-RW  Win7 Pro" data-orig-truncated-text="Dell Precision T3500 Xeon L5630 2.13G..."&gt;Dell Precision T3500 Xeon L5630 2.13G…&lt;/p&gt;&lt;/a&gt;&lt;p class="mfe-price" data-detail="price"&gt;$134.99&lt;/p&gt;&lt;p class="mfe-remove-spaces" style="height:37px"&gt;&amp;nbsp;&lt;/p&gt;&lt;/div&gt;&lt;/li&gt;&lt;li class="mfe-reco-ct " tabindex="0" data-id="381765756367" data-condition="Used" data-condition-id="4" aria-hidden="true" data-page-number="2" style="visibility: hidden;"&gt;&lt;div class="mfe-reco"&gt;&lt;a class="mfe-reco-link" href="http://www.ebay.com/itm/Dell-Optiplex-960-Tower-PC-w-Intel-Core-2-Quad-Q9400-2-66GHz-4GB-RAM-250GB-HDD/381765756367?_trksid=p2047675.c100012.m1985&amp;amp;_trkparms=aid%3D222007%26algo%3DSIC.MBE%26ao%3D1%26asc%3D39218%26meid%3D0f19690fba364dbbb844ffac5ca2b7f8%26pid%3D100012%26rk%3D12%26rkt%3D18%26sd%3D182261908287" title="Dell Optiplex 960 Tower PC w/ Intel Core 2 Quad-Q9400 2.66GHz 4GB RAM 250GB HDD"&gt;&lt;div class="mfe-img-ct"&gt;&lt;div class="mfe-img-ct-inner"&gt;&lt;span class="mfe-img-helper"&gt;&lt;/span&gt;&lt;img class="mfe-img-image" data-src="http://i.ebayimg.com/thumbs/images/g/US8AAOSwnFZXWcKt/s-l200.jpg" src="http://i.ebayimg.com/thumbs/images/g/US8AAOSwnFZXWcKt/s-l200.jpg" alt="Dell Optiplex 960 Tower PC w/ Intel Core 2 Quad-Q9400 2.66GHz 4GB RAM 250GB HDD"&gt;&lt;/div&gt;&lt;/div&gt;&lt;p class="mfe-title" data-orig-text="Dell Optiplex 960 Tower PC w/ Intel Core 2 Quad-Q9400 2.66GHz 4GB RAM 250GB HDD" data-orig-truncated-text="Dell Optiplex 960 Tower PC w/ Intel C..."&gt;Dell Optiplex 960 Tower PC w/ Intel C…&lt;/p&gt;&lt;/a&gt;&lt;p class="mfe-price" data-detail="price"&gt;$52.96&lt;/p&gt;&lt;p class="mfe-remove-spaces" style="height:37px"&gt;&amp;nbsp;&lt;/p&gt;&lt;/div&gt;&lt;/li&gt;&lt;li class="mfe-reco-ct " tabindex="0" data-id="182255747984" data-condition="Refurbished" data-condition-id="1000000" aria-hidden="true" data-page-number="3" style="visibility: hidden;"&gt;&lt;div class="mfe-reco"&gt;&lt;a class="mfe-reco-link" href="http://www.ebay.com/itm/Dell-T3500-3-46GHz-Quad-Core-X5677-6GB-1x-160GB-HD-No-OS/182255747984?_trksid=p2047675.c100012.m1985&amp;amp;_trkparms=aid%3D222007%26algo%3DSIC.MBE%26ao%3D1%26asc%3D39218%26meid%3D0f19690fba364dbbb844ffac5ca2b7f8%26pid%3D100012%26rk%3D13%26rkt%3D18%26sd%3D182261908287" title="Dell T3500 3.46GHz Quad Core X5677 6GB 1x 160GB HD No OS"&gt;&lt;div class="mfe-img-ct"&gt;&lt;div class="mfe-img-ct-inner"&gt;&lt;span class="mfe-img-helper"&gt;&lt;/span&gt;&lt;img class="mfe-img-image" data-src="http://i.ebayimg.com/thumbs/images/g/1n0AAOSw9NdXvfwQ/s-l200.jpg" src="http://i.ebayimg.com/thumbs/images/g/1n0AAOSw9NdXvfwQ/s-l200.jpg" alt="Dell T3500 3.46GHz Quad Core X5677 6GB 1x 160GB HD No OS"&gt;&lt;/div&gt;&lt;/div&gt;&lt;p class="mfe-title" data-orig-text="Dell T3500 3.46GHz Quad Core X5677 6GB 1x 160GB HD No OS" data-orig-truncated-text="Dell T3500 3.46GHz Quad Core X5677 6G..."&gt;Dell T3500 3.46GHz Quad Core X5677…&lt;/p&gt;&lt;/a&gt;&lt;p class="mfe-price" data-detail="price"&gt;$129.99&lt;/p&gt;&lt;p class="mfe-remove-spaces" style="height:37px"&gt;&amp;nbsp;&lt;/p&gt;&lt;/div&gt;&lt;/li&gt;&lt;li class="mfe-reco-ct " tabindex="0" data-id="201669211758" data-condition="Used" data-condition-id="4" aria-hidden="true" data-page-number="3" style="visibility: hidden;"&gt;&lt;div class="mfe-reco"&gt;&lt;a class="mfe-reco-link" href="http://www.ebay.com/itm/Dell-Precision-T3400-Workstation-Server-Core-2-Quad-8-GB-RAM-Windows-7/201669211758?_trksid=p2047675.c100012.m1985&amp;amp;_trkparms=aid%3D222007%26algo%3DSIC.MBE%26ao%3D1%26asc%3D39218%26meid%3D0f19690fba364dbbb844ffac5ca2b7f8%26pid%3D100012%26rk%3D14%26rkt%3D18%26sd%3D182261908287" title="Dell Precision T3400 Workstation/Server - Core 2 Quad - 8 GB RAM - Windows 7"&gt;&lt;div class="mfe-img-ct"&gt;&lt;div class="mfe-img-ct-inner"&gt;&lt;span class="mfe-img-helper"&gt;&lt;/span&gt;&lt;img class="mfe-img-image" data-src="http://i.ebayimg.com/thumbs/images/g/gWkAAOSwLnBX2iDU/s-l200.jpg" src="http://i.ebayimg.com/thumbs/images/g/gWkAAOSwLnBX2iDU/s-l200.jpg" alt="Dell Precision T3400 Workstation/Server - Core 2 Quad - 8 GB RAM - Windows 7"&gt;&lt;/div&gt;&lt;/div&gt;&lt;p class="mfe-title" data-orig-text="Dell Precision T3400 Workstation/Server - Core 2 Quad - 8 GB RAM - Windows 7" data-orig-truncated-text="Dell Precision T3400 Workstation/Serv..."&gt;Dell Precision T3400 Workstation/Server…&lt;/p&gt;&lt;/a&gt;&lt;p class="mfe-price" data-detail="price"&gt;$80.00&lt;/p&gt;&lt;p class="mfe-remove-spaces" style="height:37px"&gt;&amp;nbsp;&lt;/p&gt;&lt;/div&gt;&lt;/li&gt;&lt;li class="mfe-reco-ct " tabindex="0" data-id="262627605778" data-condition="Used" data-condition-id="4" aria-hidden="true" data-page-number="3" style="visibility: hidden;"&gt;&lt;div class="mfe-reco"&gt;&lt;a class="mfe-reco-link" href="http://www.ebay.com/itm/Dell-Precision-T3600-barebone-Read-Full-Ad/262627605778?_trksid=p2047675.c100012.m1985&amp;amp;_trkparms=aid%3D222007%26algo%3DSIC.MBE%26ao%3D1%26asc%3D39218%26meid%3D0f19690fba364dbbb844ffac5ca2b7f8%26pid%3D100012%26rk%3D15%26rkt%3D18%26sd%3D182261908287" title="Dell Precision T3600 barebone  *Read Full Ad*"&gt;&lt;div class="mfe-img-ct"&gt;&lt;div class="mfe-img-ct-inner"&gt;&lt;span class="mfe-img-helper"&gt;&lt;/span&gt;&lt;img class="mfe-img-image" data-src="http://i.ebayimg.com/thumbs/images/g/zIwAAOSwAuZX2xqu/s-l200.jpg" src="http://i.ebayimg.com/thumbs/images/g/zIwAAOSwAuZX2xqu/s-l200.jpg" alt="Dell Precision T3600 barebone  *Read Full Ad*"&gt;&lt;/div&gt;&lt;/div&gt;&lt;p class="mfe-title" data-orig-text="Dell Precision T3600 barebone  *Read Full Ad*" data-orig-truncated-text="Dell Precision T3600 barebone  *Read ..."&gt;Dell Precision T3600 barebone  *Read Fu…&lt;/p&gt;&lt;/a&gt;&lt;p class="mfe-price" data-detail="price"&gt;$102.50&lt;/p&gt;&lt;p class="mfe-reco-detail clear"&gt;&lt;span class="mfe-pull-left " data-detail="bids"&gt;2 bids&lt;/span&gt;&lt;/p&gt;&lt;p class="mfe-remove-spaces" style="height:19px"&gt;&amp;nbsp;&lt;/p&gt;&lt;/div&gt;&lt;/li&gt;&lt;li class="mfe-reco-ct " tabindex="0" data-id="222245261720" data-condition="Used" data-condition-id="4" aria-hidden="true" data-page-number="3" style="visibility: hidden;"&gt;&lt;div class="mfe-reco"&gt;&lt;a class="mfe-reco-link" href="http://www.ebay.com/itm/Dell-Precision-Workstation-T3400-Core-2-Quad-Q6600-2-4GHz-4GB-2X-250GB-DVD-R-W/222245261720?_trksid=p2047675.c100012.m1985&amp;amp;_trkparms=aid%3D222007%26algo%3DSIC.MBE%26ao%3D1%26asc%3D39218%26meid%3D0f19690fba364dbbb844ffac5ca2b7f8%26pid%3D100012%26rk%3D16%26rkt%3D18%26sd%3D182261908287" title="Dell Precision Workstation T3400 Core 2 Quad Q6600 2.4GHz, 4GB, 2X 250GB DVD R/W"&gt;&lt;div class="mfe-img-ct"&gt;&lt;div class="mfe-img-ct-inner"&gt;&lt;span class="mfe-img-helper"&gt;&lt;/span&gt;&lt;img class="mfe-img-image" data-src="http://i.ebayimg.com/thumbs/images/g/HVIAAOSw9NdXq6Ee/s-l200.jpg" src="http://i.ebayimg.com/thumbs/images/g/HVIAAOSw9NdXq6Ee/s-l200.jpg" alt="Dell Precision Workstation T3400 Core 2 Quad Q6600 2.4GHz, 4GB, 2X 250GB DVD R/W"&gt;&lt;/div&gt;&lt;/div&gt;&lt;p class="mfe-title" data-orig-text="Dell Precision Workstation T3400 Core 2 Quad Q6600 2.4GHz, 4GB, 2X 250GB DVD R/W" data-orig-truncated-text="Dell Precision Workstation T3400 Core..."&gt;Dell Precision Workstation T3400…&lt;/p&gt;&lt;/a&gt;&lt;p class="mfe-price" data-detail="price"&gt;$60.00&lt;/p&gt;&lt;p class="mfe-remove-spaces" style="height:37px"&gt;&amp;nbsp;&lt;/p&gt;&lt;/div&gt;&lt;/li&gt;&lt;li class="mfe-reco-ct " tabindex="0" data-id="371719066653" data-condition="Used" data-condition-id="4" aria-hidden="true" data-page-number="3" style="visibility: hidden;"&gt;&lt;div class="mfe-reco"&gt;&lt;a class="mfe-reco-link" href="http://www.ebay.com/itm/Dell-Precision-T3500-Desktop-Xeon-2-53GHz-W3505-6GB-DDR3-250GB-DVD-RW-WIN7-COA/371719066653?_trksid=p2047675.c100012.m1985&amp;amp;_trkparms=aid%3D222007%26algo%3DSIC.MBE%26ao%3D1%26asc%3D39218%26meid%3D0f19690fba364dbbb844ffac5ca2b7f8%26pid%3D100012%26rk%3D17%26rkt%3D18%26sd%3D182261908287" title="Dell Precision T3500 Desktop Xeon 2.53GHz W3505 6GB DDR3 250GB DVD-RW WIN7 COA"&gt;&lt;div class="mfe-img-ct"&gt;&lt;div class="mfe-img-ct-inner"&gt;&lt;span class="mfe-img-helper"&gt;&lt;/span&gt;&lt;img class="mfe-img-image" data-src="http://i.ebayimg.com/thumbs/images/g/giYAAOSw1DtXFDEh/s-l200.jpg" src="http://i.ebayimg.com/thumbs/images/g/giYAAOSw1DtXFDEh/s-l200.jpg" alt="Dell Precision T3500 Desktop Xeon 2.53GHz W3505 6GB DDR3 250GB DVD-RW WIN7 COA"&gt;&lt;/div&gt;&lt;/div&gt;&lt;p class="mfe-title" data-orig-text="Dell Precision T3500 Desktop Xeon 2.53GHz W3505 6GB DDR3 250GB DVD-RW WIN7 COA" data-orig-truncated-text="Dell Precision T3500 Desktop Xeon 2.5..."&gt;Dell Precision T3500 Desktop Xeon 2.53…&lt;/p&gt;&lt;/a&gt;&lt;p class="mfe-price" data-detail="price"&gt;$160.00&lt;/p&gt;&lt;p class="mfe-reco-detail clear"&gt;&lt;span class="mfe-pull-left " data-detail="shipping"&gt;Free shipping&lt;/span&gt;&lt;/p&gt;&lt;p class="mfe-remove-spaces" style="height:19px"&gt;&amp;nbsp;&lt;/p&gt;&lt;/div&gt;&lt;/li&gt;&lt;li class="mfe-reco-ct " tabindex="0" data-id="361706383010" data-condition="Used" data-condition-id="4" aria-hidden="true" data-page-number="3" style="visibility: hidden;"&gt;&lt;div class="mfe-reco"&gt;&lt;a class="mfe-reco-link" href="http://www.ebay.com/itm/Dell-Precision-WorkStation-T3500-Intel-Xeon-W3565-3-2GHz-12GB-DDR3-500GB/361706383010?_trksid=p2047675.c100012.m1985&amp;amp;_trkparms=aid%3D222007%26algo%3DSIC.MBE%26ao%3D1%26asc%3D39218%26meid%3D0f19690fba364dbbb844ffac5ca2b7f8%26pid%3D100012%26rk%3D18%26rkt%3D18%26sd%3D182261908287" title="Dell Precision WorkStation T3500 Intel Xeon W3565 3.2GHz 12GB DDR3 500GB "&gt;&lt;div class="mfe-img-ct"&gt;&lt;div class="mfe-img-ct-inner"&gt;&lt;span class="mfe-img-helper"&gt;&lt;/span&gt;&lt;img class="mfe-img-image" data-src="http://i.ebayimg.com/thumbs/images/g/z44AAOSwHoFXwMOG/s-l200.jpg" src="http://i.ebayimg.com/thumbs/images/g/z44AAOSwHoFXwMOG/s-l200.jpg" alt="Dell Precision WorkStation T3500 Intel Xeon W3565 3.2GHz 12GB DDR3 500GB "&gt;&lt;/div&gt;&lt;/div&gt;&lt;p class="mfe-title" data-orig-text="Dell Precision WorkStation T3500 Intel Xeon W3565 3.2GHz 12GB DDR3 500GB " data-orig-truncated-text="Dell Precision WorkStation T3500 Inte..."&gt;Dell Precision WorkStation T3500…&lt;/p&gt;&lt;/a&gt;&lt;p class="mfe-price" data-detail="price"&gt;$99.99&lt;/p&gt;&lt;p class="mfe-remove-spaces" style="height:37px"&gt;&amp;nbsp;&lt;/p&gt;&lt;/div&gt;&lt;/li&gt;&lt;/ul&gt;&lt;/div&gt;&lt;button class="mfe-page mfe-page-right" aria-disabled="false" role="button" type="button" aria-label="Go to the next slide"&gt;&lt;/button&gt;&lt;/div&gt;&lt;/div&gt;&lt;noscript mfe-widget-id="" data-widget-id="nume_html_100012_602833"&gt;&lt;/noscript&gt;&lt;/div&gt;</t>
  </si>
  <si>
    <t>&lt;div class="W(2/3)--md W(1/1)--sm W(3/4) Bxz(bb)"&gt;&lt;div id="YDC-Lead" class="YDC-Lead"&gt;&lt;div id="YDC-Lead-Stack" class="YDC-Lead-Stack Z(1) Pos(r)"&gt;&lt;div&gt;&lt;div id="mrt-node-tgtm-Lead-0-CommonSlotComposite"&gt;&lt;div id="tgtm-Lead-0-CommonSlotComposite-Proxy" data-reactid=".1vmuqwcab62" data-react-checksum="-1560987152"&gt;&lt;noscript data-reactid=".1vmuqwcab62.$tgtm-Lead-0-CommonSlotComposite"&gt;&lt;/noscript&gt;&lt;/div&gt;&lt;/div&gt;&lt;script&gt;if (window.performance) {window.performance.mark &amp;&amp; window.performance.mark('tgtm-Lead-0-CommonSlotComposite');window.performance.measure &amp;&amp; window.performance.measure('tgtm-Lead-0-CommonSlotCompositeDone','PageStart','tgtm-Lead-0-CommonSlotComposite');}&lt;/script&gt;&lt;/div&gt;&lt;/div&gt;&lt;/div&gt;&lt;div id="YDC-Side" class="YDC-Side Pos(a) Pos(r)--md Pos(r)--sm W(1/1)--sm W(1/4) W(1/1)--md ie-7_Mstart(-310px)"&gt;&lt;div class="sticky-outer-wrapper"&gt;&lt;div class="sticky-inner-wrapper" style="position:relative;top:0px;"&gt;&lt;div id="YDC-Side-Stack" class="YDC-Side-Stack Z(1) Pos(r) Bxz(bb) Fl(end) Fl(n)--sm Fl(n)--md M(a)--sm M(a)--md Maw(340px) Maw(640px)--sm Maw(640px)--md P(20px) Pb(0)--md Pb(0)--sm W(1/1)"&gt;&lt;div class="M(a) W(a)--sm W(0) W(a)--md"&gt;&lt;div class="Pos(r) Start(-150px) Start(a)--sm Start(a)--md W(a)--sm W(300px) W(a)--md"&gt;&lt;div&gt;&lt;div id="mrt-node-tgtm-SideTop-0-HeadComponentTitle"&gt;&lt;div id="tgtm-SideTop-0-HeadComponentTitle-Proxy" data-reactid=".21ox9g7pway" data-react-checksum="1021685532"&gt;&lt;header id="tgtm-SideTop-0-HeadComponentTitle" class="canvas-header" data-reactid=".21ox9g7pway.$tgtm-SideTop-0-HeadComponentTitle"&gt;&lt;h1 class="Lh(36px) Fz(25px)--sm Fz(32px) Mb(17px)--sm Mb(20px) Mb(30px)--lg Ff($ff-primary) Lts($lspacing-md) Fw($fweight) Fsm($fsmoothing) Fsmw($fsmoothing) Fsmm($fsmoothing) Wow(bw)" data-reactid=".21ox9g7pway.$tgtm-SideTop-0-HeadComponentTitle.0"&gt;The riddle known as Shaquille O'Neal&lt;/h1&gt;&lt;/header&gt;&lt;/div&gt;&lt;/div&gt;&lt;script&gt;if (window.performance) {window.performance.mark &amp;&amp; window.performance.mark('tgtm-SideTop-0-HeadComponentTitle');window.performance.measure &amp;&amp; window.performance.measure('tgtm-SideTop-0-HeadComponentTitleDone','PageStart','tgtm-SideTop-0-HeadComponentTitle');}&lt;/script&gt;&lt;div id="mrt-node-tgtm-SideTop-1-OneIdButtons"&gt;&lt;div id="tgtm-SideTop-1-OneIdButtons-Proxy" data-reactid=".ihpu4boka6" data-react-checksum="1374762482"&gt;&lt;noscript data-reactid=".ihpu4boka6.$tgtm-SideTop-1-OneIdButtons"&gt;&lt;/noscript&gt;&lt;/div&gt;&lt;/div&gt;&lt;script&gt;if (window.performance) {window.performance.mark &amp;&amp; window.performance.mark('tgtm-SideTop-1-OneIdButtons');window.performance.measure &amp;&amp; window.performance.measure('tgtm-SideTop-1-OneIdButtonsDone','PageStart','tgtm-SideTop-1-OneIdButtons');}&lt;/script&gt;&lt;div id="mrt-node-tgtm-SideTop-2-HeadComponentAttribution"&gt;&lt;div id="tgtm-SideTop-2-HeadComponentAttribution-Proxy" data-reactid=".1hn0j0namqa" data-react-checksum="543164544"&gt;&lt;div id="tgtm-SideTop-2-HeadComponentAttribution" class="auth-attr W(100%) Mb(12px) Pos(r)" data-reactid=".1hn0j0namqa.$tgtm-SideTop-2-HeadComponentAttribution"&gt;&lt;div class="auth-prov-logos D(tbc) Va(t)" data-reactid=".1hn0j0namqa.$tgtm-SideTop-2-HeadComponentAttribution.0"&gt;&lt;img width="auto" class="Trsdu(.42s) auth-logo Bdrs(45%) Mend(10px) H(a) Mah(46px) Maw(46px) Mah(40px)--sm Maw(40px)--sm" src="http://l1.yimg.com/ny/api/res/1.2/KE8U8S6kFopMLL6L_lPEMQ--/YXBwaWQ9aGlnaGxhbmRlcjtzbT0xO2ZpPWZpbGw7dz04NDtoPTg0/https://api.tumblr.com/v2/blog/tbrownyahoo.tumblr.com/avatar/512" data-reactid=".1hn0j0namqa.$tgtm-SideTop-2-HeadComponentAttribution.0.0"&gt;&lt;/div&gt;&lt;div class="auth-prov-soc Fz(14px) Mend(4px) Va(m) D(tbc) Mah(45px) Maw(320px) Mah(40px)--sm" data-reactid=".1hn0j0namqa.$tgtm-SideTop-2-HeadComponentAttribution.1"&gt;&lt;div class="author Mb(4px) Mend(4px) D(ib)" data-reactid=".1hn0j0namqa.$tgtm-SideTop-2-HeadComponentAttribution.1.0"&gt;&lt;a class="author-link Td(u):h C(#000) Fw(b) Fz(12px) Lh(18px) Mend(3px) Td(n)" href="http://tbrownyahoo.tumblr.com/" target="_blank" rel="noopener noreferrer" data-reactid=".1hn0j0namqa.$tgtm-SideTop-2-HeadComponentAttribution.1.0.0"&gt;Tim Brown&lt;/a&gt;&lt;/div&gt;&lt;div class="D(tbc)" data-reactid=".1hn0j0namqa.$tgtm-SideTop-2-HeadComponentAttribution.1.1"&gt;&lt;time class="date D(ib) Fz(11px) Mb(4px)" datetime="2016-09-06T19:29:38.000Z" data-reactid=".1hn0j0namqa.$tgtm-SideTop-2-HeadComponentAttribution.1.1.2"&gt;Sep 6, 2016, 3:29 PM&lt;/time&gt;&lt;/div&gt;&lt;/div&gt;&lt;/div&gt;&lt;/div&gt;&lt;/div&gt;&lt;script&gt;if (window.performance) {window.performance.mark &amp;&amp; window.performance.mark('tgtm-SideTop-2-HeadComponentAttribution');window.performance.measure &amp;&amp; window.performance.measure('tgtm-SideTop-2-HeadComponentAttributionDone','PageStart','tgtm-SideTop-2-HeadComponentAttribution');}&lt;/script&gt;&lt;/div&gt;&lt;div class="D(ib) D(n)--md D(n)--sm"&gt;&lt;div id="Navigation" role="navigation" tabindex="-1"&gt;&lt;div id="mrt-node-tgtm-Side-0-CanvasShareButtons"&gt;&lt;div id="tgtm-Side-0-CanvasShareButtons-Proxy" data-reactid=".cjm80hko0o" data-react-checksum="595789280"&gt;&lt;div class="canvas-share-buttons Bgc(#fff) left-share-buttons" data-reactid=".cjm80hko0o.$tgtm-Side-0-CanvasShareButtons"&gt;&lt;div class="" style="-webkit-user-select:none;cursor:default;-webkit-tap-highlight-color:rgba(0,0,0,0);z-index:2;text-align:center;width:45px;" data-reactid=".cjm80hko0o.$tgtm-Side-0-CanvasShareButtons.2"&gt;&lt;button data-sharetype="tumblr" data-ylk="elm:share;itc:0;sec:social-sh;outcm:share;rspns:op;slk:Tumblr;cpos:1;subsec:side-left;uuid:450011e6-2c9e-303f-b26c-db88bdd3f808;tar:www.tumblr.com;tar_uri:/widgets/share/tool?posttype=photo&amp;amp;content=http%3A%2F%2Fl3.yimg.com%2Fny%2Fapi%2Fres%2F1.2%2Ft7TkNENEvdw56WME61ksAg--%2FYXBwaWQ9aGlnaGxhbmRlcjt3PTc0NDtoPTcwNTtzbT0xO2lsPXBsYW5l%2Fhttp%3A%2F%2Fmedia.zenfs.com%2Fen%2Fhomerun%2Ffeed_manager_auto_publish_494%2Fbe1bae5ba26f087bc447c8c5f560e6cc.cf.jpg&amp;amp;url=http%3A%2F%2Fsports.yahoo.com%2Fnews%2Friddle-known-shaquille-oneal-000000078.html%3Fsoc_src%3Dsocial-sh%26soc_trk%3Dtu&amp;amp;clickthroughUrl=http%3A%2F%2Fsports.yahoo.com%2Fnews%2Friddle-known-shaquille-oneal-000000078.html%3Fsoc_src%3Dsocial-sh%26soc_trk%3Dtu&amp;amp;caption=When%20you%20covered%20the%20Lakers%2C%20you%20worked%20the%20parking%20lots%2C%20the%20parking%20garages%2C%20pretty%20much%20anywhere%20their%20cars%20were%2C%20because%20eventually%20they%E2%80%99d%20want%20to%20go%20home.%20%20Shaq%20stood%20beside%20one%20of%20his%20guys%2C%20a%20friend%20who%20performed%20critical%20duties%20like%20walking%20alongside%20him%20and%20laughing%20at%20his%20jokes%20and%20probably&amp;amp;tags=" aria-label="Tumblr" style="width:45px;height:45px;margin-right:0px;border-radius:0px;border-width:0px;max-width:58px;min-width:45px;max-height:58px;min-height:45px;background-color:#3c5a77;color:white;border-color:#3c5a77;" class="ButtonNaked D(b) My(0) nofollow O(0) Ov(v) P(0) Pos(r) rapid-noclick-resp Va(b) tumblr react-button" data-reactid=".cjm80hko0o.$tgtm-Side-0-CanvasShareButtons.2.$tumblr"&gt;&lt;svg class="D(b) M(a) Cur(p)" width="20" style="fill:white;stroke:white;stroke-width:0;vertical-align:bottom;" height="20" viewBox="0 0 32 32" data-icon="LogoTumblr" data-reactid=".cjm80hko0o.$tgtm-Side-0-CanvasShareButtons.2.$tumblr.0"&gt;&lt;path d="M20.685 25.83c-1.493 0-3.54-.91-3.54-1.516V13.482h6.844V8.735h-6.846V1.6h-3.917c-.1 1.815-.645 3.45-1.482 4.702-.384.573-.827 1.066-1.32 1.45-.794.625-1.71.983-2.682.983h-.605v4.747h3.285V25.2c0 4.428 3.973 5.218 6.71 5.2.62-.007 1.18 0 1.785 0 4.18 0 4.98-.387 5.944-.9v-5.077c-.006.003-.013.013-.02.016-1.205.773-2.668 1.39-4.157 1.39z" data-reactid=".cjm80hko0o.$tgtm-Side-0-CanvasShareButtons.2.$tumblr.0.0"&gt;&lt;/path&gt;&lt;/svg&gt;&lt;div class="share-info-wrapper Pos(a) W(a) Py(0) Whs(nw) Cur(p) Lh(1) D(n) Px(4px)" style="background:#f2f2f2;height:45px;min-width:50px;left:45px;top:0px;" data-reactid=".cjm80hko0o.$tgtm-Side-0-CanvasShareButtons.2.$tumblr.1:0"&gt;&lt;span class="Pos(r) Fw(b) Ff(ss) Lh(1) Lts(.02em) Fw(n) Fz(14px) Fz(12px)! T(11px)! End(9px) C(#188fff)!:h D(n)--modalFloatingCloseBtn" style="color:#3c5a77;top:14px;" data-reactid=".cjm80hko0o.$tgtm-Side-0-CanvasShareButtons.2.$tumblr.1:0.0"&gt;Reblog&lt;/span&gt;&lt;/div&gt;&lt;/button&gt;&lt;button data-sharetype="facebook" data-ylk="elm:share;itc:0;sec:social-sh;outcm:share;rspns:op;slk:Facebook;cpos:2;subsec:side-left;uuid:450011e6-2c9e-303f-b26c-db88bdd3f808;tar:www.facebook.com;tar_uri:/dialog/feed?app_id=90376669494&amp;amp;link=http%3A%2F%2Fsports.yahoo.com%2Fnews%2Friddle-known-shaquille-oneal-000000078.html%3Fsoc_src%3Dsocial-sh%26soc_trk%3Dfb&amp;amp;name=The%20riddle%20known%20as%20Shaquille%20O%27Neal&amp;amp;description=When%20you%20covered%20the%20Lakers%2C%20you%20worked%20the%20parking%20lots%2C%20the%20parking%20garages%2C%20pretty%20much%20anywhere%20their%20cars%20were%2C%20because%20eventually%20they%E2%80%99d%20want%20to%20go%20home.%20%20Shaq%20stood%20beside%20one%20of%20his%20guys%2C%20a%20friend%20who%20performed%20critical%20duties%20like%20walking%20alongside%20him%20and%20laughing%20at%20his%20jokes%20and%20probably&amp;amp;picture=http%3A%2F%2Fl3.yimg.com%2Fny%2Fapi%2Fres%2F1.2%2Ft7TkNENEvdw56WME61ksAg--%2FYXBwaWQ9aGlnaGxhbmRlcjt3PTc0NDtoPTcwNTtzbT0xO2lsPXBsYW5l%2Fhttp%3A%2F%2Fmedia.zenfs.com%2Fen%2Fhomerun%2Ffeed_manager_auto_publish_494%2Fbe1bae5ba26f087bc447c8c5f560e6cc.cf.jpg&amp;amp;redirect_uri=https%3A%2F%2Fwww.yahoo.com%2Fnews%2Fmediacontentsharebuttons%2Fpostshare%2F&amp;amp;display=popup&amp;amp;show_error=yes" aria-label="Facebook" style="width:45px;height:45px;margin-right:0px;border-radius:0px;border-width:0px;max-width:58px;min-width:45px;max-height:58px;min-height:45px;background-color:#4761a6;color:white;border-color:#4761a6;" class="ButtonNaked D(b) My(0) nofollow O(0) Ov(v) P(0) Pos(r) rapid-noclick-resp Va(b) facebook react-button" data-reactid=".cjm80hko0o.$tgtm-Side-0-CanvasShareButtons.2.$facebook"&gt;&lt;svg class="D(b) M(a) Cur(p)" width="20" style="fill:white;stroke:white;stroke-width:0;vertical-align:bottom;" height="20" viewBox="0 0 32 32" data-icon="LogoFacebook" data-reactid=".cjm80hko0o.$tgtm-Side-0-CanvasShareButtons.2.$facebook.0"&gt;&lt;path d="M12.752 30.4V16.888H9.365V12.02h3.387V7.865c0-3.264 2.002-6.264 6.613-6.264 1.866 0 3.248.19 3.248.19l-.11 4.54s-1.404-.013-2.943-.013c-1.66 0-1.93.81-1.93 2.152v3.553h5.008l-.22 4.867h-4.786V30.4h-4.88z" data-reactid=".cjm80hko0o.$tgtm-Side-0-CanvasShareButtons.2.$facebook.0.0"&gt;&lt;/path&gt;&lt;/svg&gt;&lt;div class="share-info-wrapper Pos(a) W(a) Py(0) Whs(nw) Cur(p) Lh(1) D(n) Px(4px)" style="background:#f2f2f2;height:45px;min-width:50px;left:45px;top:0px;" data-reactid=".cjm80hko0o.$tgtm-Side-0-CanvasShareButtons.2.$facebook.1:0"&gt;&lt;span class="Pos(r) Fw(b) Ff(ss) Lh(1) Lts(.02em) Fw(n) Fz(14px) Fz(12px)! T(11px)! End(9px) C(#188fff)!:h D(n)--modalFloatingCloseBtn" style="color:#4761a6;top:14px;" data-reactid=".cjm80hko0o.$tgtm-Side-0-CanvasShareButtons.2.$facebook.1:0.0"&gt;Share&lt;/span&gt;&lt;/div&gt;&lt;/button&gt;&lt;button data-sharetype="twitter" data-ylk="elm:share;itc:0;sec:social-sh;outcm:share;rspns:op;slk:Twitter;cpos:3;subsec:side-left;uuid:450011e6-2c9e-303f-b26c-db88bdd3f808;tar:twitter.com;tar_uri:/intent/tweet?text=The%20riddle%20known%20as%20Shaquille%20O%27Neal&amp;amp;url=http%3A%2F%2Fsports.yahoo.com%2Fnews%2Friddle-known-shaquille-oneal-000000078.html%3Fsoc_src%3Dsocial-sh%26soc_trk%3Dtw&amp;amp;via=YahooSports" aria-label="Twitter" style="width:45px;height:45px;margin-right:0px;border-radius:0px;border-width:0px;max-width:58px;min-width:45px;max-height:58px;min-height:45px;background-color:#00aceb;color:white;border-color:#00aceb;" class="ButtonNaked D(b) My(0) nofollow O(0) Ov(v) P(0) Pos(r) rapid-noclick-resp Va(b) twitter react-button" data-reactid=".cjm80hko0o.$tgtm-Side-0-CanvasShareButtons.2.$twitter"&gt;&lt;svg class="D(b) M(a) Cur(p)" width="20" style="fill:white;stroke:white;stroke-width:0;vertical-align:bottom;" height="20" viewBox="0 0 32 32" data-icon="LogoTwitter" data-reactid=".cjm80hko0o.$tgtm-Side-0-CanvasShareButtons.2.$twitter.0"&gt;&lt;path d="M30.402 7.094c-1.058.47-2.198.782-3.392.928 1.218-.725 2.154-1.885 2.595-3.256-1.134.674-2.405 1.165-3.75 1.43-1.077-1.148-2.612-1.862-4.31-1.862-3.268 0-5.915 2.635-5.915 5.893 0 .464.056.91.155 1.34-4.915-.244-9.266-2.59-12.18-6.158-.51.87-.806 1.885-.806 2.96 0 2.044 1.045 3.847 2.633 4.905-.974-.032-1.883-.3-2.68-.736v.07c0 2.857 2.034 5.236 4.742 5.773-.498.138-1.022.21-1.56.21-.38 0-.75-.034-1.11-.103.75 2.344 2.93 4.042 5.518 4.09-2.024 1.58-4.57 2.523-7.333 2.523-.478 0-.952-.032-1.41-.085 2.613 1.674 5.72 2.65 9.054 2.65 10.872 0 16.814-8.976 16.814-16.765 0-.254-.008-.507-.018-.762 1.155-.83 2.155-1.868 2.95-3.047z" data-reactid=".cjm80hko0o.$tgtm-Side-0-CanvasShareButtons.2.$twitter.0.0"&gt;&lt;/path&gt;&lt;/svg&gt;&lt;div class="share-info-wrapper Pos(a) W(a) Py(0) Whs(nw) Cur(p) Lh(1) D(n) Px(4px)" style="background:#f2f2f2;height:45px;min-width:50px;left:45px;top:0px;" data-reactid=".cjm80hko0o.$tgtm-Side-0-CanvasShareButtons.2.$twitter.1:0"&gt;&lt;span class="Pos(r) Fw(b) Ff(ss) Lh(1) Lts(.02em) Fw(n) Fz(14px) Fz(12px)! T(11px)! End(9px) C(#188fff)!:h D(n)--modalFloatingCloseBtn" style="color:#00aceb;top:14px;" data-reactid=".cjm80hko0o.$tgtm-Side-0-CanvasShareButtons.2.$twitter.1:0.0"&gt;Tweet&lt;/span&gt;&lt;/div&gt;&lt;/button&gt;&lt;button data-sharetype="pinterest" data-ylk="elm:share;itc:0;sec:social-sh;outcm:share;rspns:op;slk:Pinterest;cpos:4;subsec:side-left;uuid:450011e6-2c9e-303f-b26c-db88bdd3f808;tar:pinterest.com;tar_uri:/pin/create/button/?url=http%3A%2F%2Fsports.yahoo.com%2Fnews%2Friddle-known-shaquille-oneal-000000078.html%3Fsoc_src%3Dsocial-sh%26soc_trk%3Dpi&amp;amp;description=When%20you%20covered%20the%20Lakers%2C%20you%20worked%20the%20parking%20lots%2C%20the%20parking%20garages%2C%20pretty%20much%20anywhere%20their%20cars%20were%2C%20because%20eventually%20they%E2%80%99d%20want%20to%20go%20home.%20%20Shaq%20stood%20beside%20one%20of%20his%20guys%2C%20a%20friend%20who%20performed%20critical%20duties%20like%20walking%20alongside%20him%20and%20laughing%20at%20his%20jokes%20and%20probably&amp;amp;media=http%3A%2F%2Fl3.yimg.com%2Fny%2Fapi%2Fres%2F1.2%2Ft7TkNENEvdw56WME61ksAg--%2FYXBwaWQ9aGlnaGxhbmRlcjt3PTc0NDtoPTcwNTtzbT0xO2lsPXBsYW5l%2Fhttp%3A%2F%2Fmedia.zenfs.com%2Fen%2Fhomerun%2Ffeed_manager_auto_publish_494%2Fbe1bae5ba26f087bc447c8c5f560e6cc.cf.jpg" aria-label="Pinterest" style="width:45px;height:45px;margin-right:0px;border-radius:0px;border-width:0px;max-width:58px;min-width:45px;max-height:58px;min-height:45px;background-color:#cc2127;color:white;border-color:#cc2127;" class="ButtonNaked D(b) My(0) nofollow O(0) Ov(v) P(0) Pos(r) rapid-noclick-resp Va(b) pinterest react-button" data-reactid=".cjm80hko0o.$tgtm-Side-0-CanvasShareButtons.2.$pinterest"&gt;&lt;svg class="D(b) M(a) Cur(p)" width="20" style="fill:white;stroke:white;stroke-width:0;vertical-align:bottom;" height="20" viewBox="0 0 32 32" data-icon="LogoPinterest" data-reactid=".cjm80hko0o.$tgtm-Side-0-CanvasShareButtons.2.$pinterest.0"&gt;&lt;path d="M16 1.598c-7.952 0-14.4 6.448-14.4 14.4 0 5.896 3.546 10.962 8.62 13.19-.04-1.006-.007-2.212.25-3.307l1.853-7.844s-.46-.92-.46-2.28c0-2.133 1.236-3.728 2.778-3.728 1.31 0 1.943.982 1.943 2.163 0 1.318-.84 3.286-1.272 5.11-.36 1.527.767 2.772 2.273 2.772 2.73 0 4.566-3.502 4.566-7.656 0-3.157-2.127-5.52-5.993-5.52-4.37 0-7.09 3.258-7.09 6.898 0 1.256.37 2.136.95 2.824.265.317.303.442.207.802-.07.267-.23.902-.294 1.158-.096.366-.39.498-.72.36-2.01-.82-2.95-3.024-2.95-5.5 0-4.09 3.45-8.996 10.293-8.996 5.5 0 9.115 3.98 9.115 8.25 0 5.65-3.14 9.872-7.77 9.872-1.555 0-3.016-.843-3.517-1.798 0 0-.836 3.317-1.013 3.962-.304 1.107-.902 2.22-1.45 3.085 1.294.378 2.666.587 4.082.587 7.95 0 14.4-6.45 14.4-14.402s-6.45-14.4-14.4-14.4z" data-reactid=".cjm80hko0o.$tgtm-Side-0-CanvasShareButtons.2.$pinterest.0.0"&gt;&lt;/path&gt;&lt;/svg&gt;&lt;div class="share-info-wrapper Pos(a) W(a) Py(0) Whs(nw) Cur(p) Lh(1) D(n) Px(4px)" style="background:#f2f2f2;height:45px;min-width:50px;left:45px;top:0px;" data-reactid=".cjm80hko0o.$tgtm-Side-0-CanvasShareButtons.2.$pinterest.1:0"&gt;&lt;span class="Pos(r) Fw(b) Ff(ss) Lh(1) Lts(.02em) Fw(n) Fz(14px) Fz(12px)! T(11px)! End(9px) C(#188fff)!:h D(n)--modalFloatingCloseBtn" style="color:#cc2127;top:14px;" data-reactid=".cjm80hko0o.$tgtm-Side-0-CanvasShareButtons.2.$pinterest.1:0.0"&gt;Pin it&lt;/span&gt;&lt;/div&gt;&lt;/button&gt;&lt;button data-sharetype="mtf" data-ylk="elm:share;itc:0;sec:social-sh;outcm:share;rspns:op;slk:Email;cpos:5;subsec:side-left;uuid:450011e6-2c9e-303f-b26c-db88bdd3f808;tar:www.yahoo.com;tar_uri:/mtfpopup?redirect=http%3A%2F%2Fwww.yahoo.com%2Fmtfpopup&amp;amp;url=http%3A%2F%2Fsports.yahoo.com%2Fnews%2Friddle-known-shaquille-oneal-000000078.html%3Fsoc_src%3Dsocial-sh%26soc_trk%3Dma&amp;amp;locale=en-US&amp;amp;lang=en-US&amp;amp;region=US&amp;amp;site=sports&amp;amp;uuid=450011e6-2c9e-303f-b26c-db88bdd3f808&amp;amp;alias=ymedia-alias%3Astory%3Driddle-known-shaquille-oneal-000000078" aria-label="Email" style="width:45px;height:45px;margin-right:0px;border-radius:0px;border-width:0px;max-width:58px;min-width:45px;max-height:58px;min-height:45px;background-color:#400090;color:white;border-color:#400090;" class="ButtonNaked D(b) My(0) nofollow O(0) Ov(v) P(0) Pos(r) rapid-noclick-resp Va(b) mail react-button" data-reactid=".cjm80hko0o.$tgtm-Side-0-CanvasShareButtons.2.$mail"&gt;&lt;svg class="D(b) M(a) Cur(p)" width="20" style="fill:white;stroke:white;stroke-width:0;vertical-align:bottom;" height="20" viewBox="0 0 32 32" data-icon="PropertyMail" data-reactid=".cjm80hko0o.$tgtm-Side-0-CanvasShareButtons.2.$mail.0"&gt;&lt;path d="M16.014 18.806L1.6 7.36v18.722l28.8-.006V7.36L16.014 18.808zM30.4 5.92H1.6L16 17.44 30.4 5.92z" data-reactid=".cjm80hko0o.$tgtm-Side-0-CanvasShareButtons.2.$mail.0.0"&gt;&lt;/path&gt;&lt;/svg&gt;&lt;div class="share-info-wrapper Pos(a) W(a) Py(0) Whs(nw) Cur(p) Lh(1) D(n) Px(4px)" style="background:#f2f2f2;height:45px;min-width:50px;left:45px;top:0px;" data-reactid=".cjm80hko0o.$tgtm-Side-0-CanvasShareButtons.2.$mail.1:0"&gt;&lt;span class="Pos(r) Fw(b) Ff(ss) Lh(1) Lts(.02em) Fw(n) Fz(14px) Fz(12px)! T(11px)! End(9px) C(#188fff)!:h D(n)--modalFloatingCloseBtn" style="color:#400090;top:14px;" data-reactid=".cjm80hko0o.$tgtm-Side-0-CanvasShareButtons.2.$mail.1:0.0"&gt;Share&lt;/span&gt;&lt;/div&gt;&lt;/button&gt;&lt;/div&gt;&lt;/div&gt;&lt;/div&gt;&lt;/div&gt;&lt;script&gt;if (window.performance) {window.performance.mark &amp;&amp; window.performance.mark('tgtm-Side-0-CanvasShareButtons');window.performance.measure &amp;&amp; window.performance.measure('tgtm-Side-0-CanvasShareButtonsDone','PageStart','tgtm-Side-0-CanvasShareButtons');}&lt;/script&gt;&lt;div id="mrt-node-tgtm-Side-1-CommonSlotComposite"&gt;&lt;div id="tgtm-Side-1-CommonSlotComposite-Proxy" data-reactid=".xx5tzueq16" data-react-checksum="1330788764"&gt;&lt;noscript data-reactid=".xx5tzueq16.$tgtm-Side-1-CommonSlotComposite"&gt;&lt;/noscript&gt;&lt;/div&gt;&lt;/div&gt;&lt;script&gt;if (window.performance) {window.performance.mark &amp;&amp; window.performance.mark('tgtm-Side-1-CommonSlotComposite');window.performance.measure &amp;&amp; window.performance.measure('tgtm-Side-1-CommonSlotCompositeDone','PageStart','tgtm-Side-1-CommonSlotComposite');}&lt;/script&gt;&lt;div id="mrt-node-tgtm-Side-2-Empty"&gt;&lt;div id="tgtm-Side-2-Empty-Proxy" data-reactid=".2s5x5w6jkw" data-react-checksum="180694454"&gt;&lt;noscript data-reactid=".2s5x5w6jkw.$tgtm-Side-2-Empty"&gt;&lt;/noscript&gt;&lt;/div&gt;&lt;/div&gt;&lt;script&gt;if (window.performance) {window.performance.mark &amp;&amp; window.performance.mark('tgtm-Side-2-Empty');window.performance.measure &amp;&amp; window.performance.measure('tgtm-Side-2-EmptyDone','PageStart','tgtm-Side-2-Empty');}&lt;/script&gt;&lt;/div&gt;&lt;/div&gt;&lt;/div&gt;&lt;/div&gt;&lt;/div&gt;&lt;/div&gt;&lt;/div&gt;&lt;/div&gt;&lt;div id="YDC-Col1" class="YDC-Col1 Bxz(bb) Mstart(0)--sm Mstart(0)--md Mstart(33.3%) P(20px) W(1/1)--sm W(1/1)--md ie-7_W(45%)"&gt;&lt;div id="YDC-Col1-Stack" class="YDC-Col1-Stack Pos(r) M(a) Maw(600px) Maw(800px)--lg Mih(650px) Mih(0)--sm"&gt;&lt;div id="Main" role="content" tabindex="-1"&gt;&lt;div id="mrt-node-tgtm-Col1-0-ContentCanvas"&gt;&lt;div id="tgtm-Col1-0-ContentCanvas-Proxy" data-reactid=".ncfcw6qdt6" data-react-checksum="-91059575"&gt;&lt;div id="tgtm-Col1-0-ContentCanvas" class="content-canvas Bgc(#fff) Pos(r) P(20px)--sm Pt(17px)--sm" data-reactid=".ncfcw6qdt6.$tgtm-Col1-0-ContentCanvas"&gt;&lt;article data-uuid="450011e6-2c9e-303f-b26c-db88bdd3f808" data-type="story" data-reactid=".ncfcw6qdt6.$tgtm-Col1-0-ContentCanvas.0"&gt;&lt;div class="canvas-body C(#26282a) Wow(bw) Cl(start) Mb(20px) Fz(15px) Lh(1.6) Ff($ff-secondary)" data-reactid=".ncfcw6qdt6.$tgtm-Col1-0-ContentCanvas.0.4"&gt;&lt;div class="canvas-yahoovideo Mb(24px) Mb(22px)--sm" data-reactid=".ncfcw6qdt6.$tgtm-Col1-0-ContentCanvas.0.4.0:$0"&gt;&lt;div class="video-lead Ov(h) Mx(a) Trs(vlead) Bgc(#000) Pos(r)" style="width: 600px; height: 337.5px; padding-bottom: 0px;" data-reactid=".ncfcw6qdt6.$tgtm-Col1-0-ContentCanvas.0.4.0:$0.0"&gt;&lt;div class="tdv2-applet-video-modal video-modal  H(100%) End(0) Bgc(tspr) Trs(vm) Bxz(bb) Bgc(#000) Start(0) Pos(a)" data-reactid=".ncfcw6qdt6.$tgtm-Col1-0-ContentCanvas.0.4.0:$0.0.0"&gt;&lt;div class="T(0) Pos(a) Start(0) End(0) B(0)" data-reactid=".ncfcw6qdt6.$tgtm-Col1-0-ContentCanvas.0.4.0:$0.0.0.0"&gt;&lt;div class="video-player-area Trs(vpa) H(100%) Pos(r) Bgc(#000)" style="margin-right:0;" data-reactid=".ncfcw6qdt6.$tgtm-Col1-0-ContentCanvas.0.4.0:$0.0.0.0.1"&gt;&lt;div class="W(100%) H(100%) detachable" data-reactid=".ncfcw6qdt6.$tgtm-Col1-0-ContentCanvas.0.4.0:$0.0.0.0.1.$videoLead473626"&gt;&lt;div class="vm-player W(100%) H(100%)" data-player-key="videoLead473626" data-reactid=".2"&gt;&lt;div class="VideoPlayer D(b) Pos(r)" style="width:100%;height:100%;" data-reactid=".2.0"&gt;&lt;div class="StretchedBox" data-reactid=".2.0.$player"&gt;&lt;div tabindex="0" class="yvp-content normal yvp-browser-ua yvp-browser-chrome yvp-browser-desktop yvp-browser-windows yvp-browser-win10 yvp-browser-win64 yvp-mode-video yvp-state-video yvp-flag-paused yvp-hide-controls" aria-label="Yahoo Video Player" id="yvp-content-node-4669"&gt;</t>
  </si>
  <si>
    <t xml:space="preserve">            &lt;div class="yvp-slider" role="slider" tabindex="0" aria-label="Seek slider" aria-valuemin="0" aria-valuemax="132.871533" aria-valuenow="0.174851" aria-valuetext="0:00 of 2:12"&gt;</t>
  </si>
  <si>
    <t xml:space="preserve">                &lt;div class="yvp-handle" style="left: 0.13159402623886338%;"&gt;&lt;/div&gt;</t>
  </si>
  <si>
    <t xml:space="preserve">                &lt;div class="yvp-buffer-bar" style="width: 4.419706665083784%;"&gt;&lt;/div&gt;</t>
  </si>
  <si>
    <t xml:space="preserve">                &lt;div class="yvp-playback-bar" style="width: 0.13159402623886338%;"&gt;&lt;/div&gt;</t>
  </si>
  <si>
    <t xml:space="preserve">                &lt;div class="yvp-visual-seek" style="display: none; left: 9%;"&gt;</t>
  </si>
  <si>
    <t xml:space="preserve">                    &lt;div class="yvp-current-time"&gt;0:00&lt;/div&gt;</t>
  </si>
  <si>
    <t xml:space="preserve">    &lt;div class="yvp-ad-count-container"&gt;&lt;div class="yvp-ad-count"&gt;Ad:&lt;/div&gt;&lt;div class="yvp-ad-countdowntimer"&gt;&lt;/div&gt;&lt;/div&gt;&lt;/div&gt;&lt;div class="yvp-playing-item-title yvp-title-standard yvp-hide"&gt;Shaq's legacy: Bigger than life&lt;/div&gt;&lt;div class="yvp-custom-controls"&gt;&lt;/div&gt;&lt;div class="yvp-object-overlay"&gt;&lt;/div&gt;&lt;div class="yvp-mute-indicator"&gt;&lt;/div&gt;&lt;div class="yvp-cast-overlay"&gt;</t>
  </si>
  <si>
    <t xml:space="preserve">    &lt;/div&gt;&lt;div class="yvp-ads-overlay" style="height: 451px;"&gt;&lt;/div&gt;&lt;div class="cc-element yvp-hide bottom" style="font-family: Arial, Helvetica, sans-serif; font-size: 24px; color: rgb(255, 255, 255);"&gt;&lt;span style="background-color: rgba(0, 0, 0, 0.74902); line-height: 0; padding: 0px;"&gt;&lt;/span&gt;&lt;/div&gt;&lt;video class="yvp-html5-video yvp-renderer-active" preload="" id="1908015892" src="blob:http://sports.yahoo.com/f373d67d-53c4-48a5-b71a-ed289c981d6a"&gt;&lt;/video&gt;&lt;/div&gt;</t>
  </si>
  <si>
    <t>&lt;/div&gt;&lt;/div&gt;&lt;/div&gt;&lt;/div&gt;&lt;/div&gt;&lt;/div&gt;&lt;/div&gt;&lt;/div&gt;&lt;/div&gt;&lt;/div&gt;&lt;p class="canvas-text Mb(1.0em) Mb(0)--sm Mt(0.8em)--sm canvas-atom" data-type="text" style="letter-spacing:.01em;" data-reactid=".ncfcw6qdt6.$tgtm-Col1-0-ContentCanvas.0.4.0:$1"&gt;When you covered the Lakers, you worked the parking lots, the parking garages, pretty much anywhere their cars were, because eventually they’d want to go home. That’s where I found Shaq one night, beneath Staples Center at the top of the ramp that led to a valet who would deliver Shaq’s car. Shaq stood beside one of his guys, a friend who performed critical duties like walking alongside him and laughing at his jokes and probably silly stuff, too.&lt;/p&gt;&lt;p class="canvas-text Mb(1.0em) Mb(0)--sm Mt(0.8em)--sm canvas-atom" data-type="text" style="letter-spacing:.01em;" data-reactid=".ncfcw6qdt6.$tgtm-Col1-0-ContentCanvas.0.4.0:$2"&gt;The Lakers won that night against the Clippers, but Shaq and an unusually energetic Michael Olowokandi, the Clippers’ center, had jabbed and woofed at each other for the better part of two hours. Shaq was displeased. He hated when players he thought beneath him raised the courage to play him hard and pesky. Olowokandi, I can’t remember how or why, had at some point crossed that imaginary line, and Shaq was unhappy, and a win wasn’t enough to make him happy again.&lt;/p&gt;&lt;p class="canvas-text Mb(1.0em) Mb(0)--sm Mt(0.8em)--sm canvas-atom" data-type="text" style="letter-spacing:.01em;" data-reactid=".ncfcw6qdt6.$tgtm-Col1-0-ContentCanvas.0.4.0:$3"&gt;He stood to the side of the tunnel, his hand at chest level inside his sport coat. His guy posed similarly.&lt;/p&gt;&lt;p class="canvas-text Mb(1.0em) Mb(0)--sm Mt(0.8em)--sm canvas-atom" data-type="text" style="letter-spacing:.01em;" data-reactid=".ncfcw6qdt6.$tgtm-Col1-0-ContentCanvas.0.4.0:$4"&gt;“What are you doing?” I asked.&lt;/p&gt;&lt;p class="canvas-text Mb(1.0em) Mb(0)--sm Mt(0.8em)--sm canvas-atom" data-type="text" style="letter-spacing:.01em;" data-reactid=".ncfcw6qdt6.$tgtm-Col1-0-ContentCanvas.0.4.0:$5"&gt;“Get out of here,” he said.&lt;/p&gt;&lt;p class="canvas-text Mb(1.0em) Mb(0)--sm Mt(0.8em)--sm canvas-atom" data-type="text" style="letter-spacing:.01em;" data-reactid=".ncfcw6qdt6.$tgtm-Col1-0-ContentCanvas.0.4.0:$6"&gt;“You waiting on Olowokandi?” I asked.&lt;/p&gt;&lt;p class="canvas-text Mb(1.0em) Mb(0)--sm Mt(0.8em)--sm canvas-atom" data-type="text" style="letter-spacing:.01em;" data-reactid=".ncfcw6qdt6.$tgtm-Col1-0-ContentCanvas.0.4.0:$7"&gt;“You don’t need to see this,” he said.&lt;/p&gt;&lt;p class="canvas-text Mb(1.0em) Mb(0)--sm Mt(0.8em)--sm canvas-atom" data-type="text" style="letter-spacing:.01em;" data-reactid=".ncfcw6qdt6.$tgtm-Col1-0-ContentCanvas.0.4.0:$8"&gt;“Dude,” I said, “if you’re gonna shoot Michael Olowokandi, I’m gonna watch.”&lt;/p&gt;&lt;p class="canvas-text Mb(1.0em) Mb(0)--sm Mt(0.8em)--sm canvas-atom" data-type="text" style="letter-spacing:.01em;" data-reactid=".ncfcw6qdt6.$tgtm-Col1-0-ContentCanvas.0.4.0:$9"&gt;“Beat it,” he said, glowering.&lt;/p&gt;&lt;p class="canvas-text Mb(1.0em) Mb(0)--sm Mt(0.8em)--sm canvas-atom" data-type="text" style="letter-spacing:.01em;" data-reactid=".ncfcw6qdt6.$tgtm-Col1-0-ContentCanvas.0.4.0:$10"&gt;I looked at him, he looked at me, and we both started laughing.&lt;/p&gt;&lt;p class="canvas-text Mb(1.0em) Mb(0)--sm Mt(0.8em)--sm canvas-atom" data-type="text" style="letter-spacing:.01em;" data-reactid=".ncfcw6qdt6.$tgtm-Col1-0-ContentCanvas.0.4.0:$11"&gt;He didn’t have a gun. At least I don’t think he had a gun. They were playing, maybe even hoping to scare Olowokandi a little, because Shaq had a sense of humor that sometimes staggered toward kindergarten. Sometimes you’d have to work for it.&lt;/p&gt;&lt;p class="canvas-text Mb(1.0em) Mb(0)--sm Mt(0.8em)--sm canvas-atom" data-type="text" style="letter-spacing:.01em;" data-reactid=".ncfcw6qdt6.$tgtm-Col1-0-ContentCanvas.0.4.0:$12"&gt;We called it “Shaq Surprise.” In a postgame scrum, win or lose, pissed at Kobe or not (usually pissed), Shaq would sit at his locker with his head down, gather up a question with a nod and then answer in a grumble inaudible from farther than three or four inches. So you’d get your tape recorder into that range, lob your question and watch his lips move. When his lips stopped you knew it was time to ask another question. If he tired of the same questions, as he did memorably once, he might grab hold of a beat writer’s collar with one hand, his pants inseam with the other hand, and hoist him straight over his head.&lt;/p&gt;&lt;p class="canvas-text Mb(1.0em) Mb(0)--sm Mt(0.8em)--sm canvas-atom" data-type="text" style="letter-spacing:.01em;" data-reactid=".ncfcw6qdt6.$tgtm-Col1-0-ContentCanvas.0.4.0:$13"&gt;(Wasn’t me.)&lt;/p&gt;&lt;p class="canvas-text Mb(1.0em) Mb(0)--sm Mt(0.8em)--sm canvas-atom" data-type="text" style="letter-spacing:.01em;" data-reactid=".ncfcw6qdt6.$tgtm-Col1-0-ContentCanvas.0.4.0:$14"&gt;“Stop asking me that,” he said, and there hung the beat writer, nine feet off the ground, clinging to his pen, notebook and tape recorder, everyone laughing except for the guy in imminent danger. One of the oddities of covering the NBA is you forget how big the men are, because they’re all big, and they look normal standing next to each other all the time. Then the guy you had a beer with the night before is clutching his work materials to his chest and waving his other three limbs frantically and you think not, “Geez, I hope he’s OK,” but, “Damn, that’s a large human being.”&lt;/p&gt;&lt;figure class="canvas-image Mx(a) canvas-atom My(24px) My(20px)--sm" style="max-width:100%;" data-type="image" data-reactid=".ncfcw6qdt6.$tgtm-Col1-0-ContentCanvas.0.4.0:$15"&gt;&lt;div style="padding-bottom:94.8%;" class="Maw(100%) Pos(r) H(0)" data-reactid=".ncfcw6qdt6.$tgtm-Col1-0-ContentCanvas.0.4.0:$15.0"&gt;&lt;img alt="There was only one Shaquille O'Neal. (AP)" class="JsEnabled_Op(0) JsEnabled_Bg(n) Trsdu(.42s) Bgr(nr) Bgz(cv) StretchedBox W(100%) H(100%) ie-7_H(a)" style="background-image:url(http://l2.yimg.com/ny/api/res/1.2/cLw6POU5sbkKP6AnxIP.AQ--/YXBwaWQ9aGlnaGxhbmRlcjtzbT0xO3c9NzQ0O2g9NzA1/http://media.zenfs.com/en/homerun/feed_manager_auto_publish_494/be1bae5ba26f087bc447c8c5f560e6cc);" src="https://s.yimg.com/g/images/spaceball.gif" data-reactid=".ncfcw6qdt6.$tgtm-Col1-0-ContentCanvas.0.4.0:$15.0.0"&gt;&lt;noscript data-reactid=".ncfcw6qdt6.$tgtm-Col1-0-ContentCanvas.0.4.0:$15.0.1"&gt;&amp;lt;img alt="There was only one Shaquille O&amp;amp;#x27;Neal. (AP)" class="StretchedBox W(100%) H(100%) ie-7_H(a)" src="http://l2.yimg.com/ny/api/res/1.2/cLw6POU5sbkKP6AnxIP.AQ--/YXBwaWQ9aGlnaGxhbmRlcjtzbT0xO3c9NzQ0O2g9NzA1/http://media.zenfs.com/en/homerun/feed_manager_auto_publish_494/be1bae5ba26f087bc447c8c5f560e6cc"/&amp;gt;&lt;/noscript&gt;&lt;/div&gt;&lt;div class="Ov(h) Pos(r) Mah(80px)" data-reactid=".ncfcw6qdt6.$tgtm-Col1-0-ContentCanvas.0.4.0:$15.1"&gt;&lt;figcaption class="C(#787d82) Fz(13px) Py(5px) Lh(1.5)" title="There was only one Shaquille O’Neal. (AP)" data-reactid=".ncfcw6qdt6.$tgtm-Col1-0-ContentCanvas.0.4.0:$15.1.0"&gt;&lt;div class="figure-caption" data-reactid=".ncfcw6qdt6.$tgtm-Col1-0-ContentCanvas.0.4.0:$15.1.0.0"&gt;There was only one Shaquille O’Neal. (AP)&lt;/div&gt;&lt;/figcaption&gt;&lt;button class="C(#157cfb) Cur(p) W(100%) T(63px) Bgc(#fff) Ta(start) Fz(13px) P(0) Bd(0) O(0) Lh(1.5) Pos(a)" data-reactid=".ncfcw6qdt6.$tgtm-Col1-0-ContentCanvas.0.4.0:$15.1.1"&gt;&lt;span data-reactid=".ncfcw6qdt6.$tgtm-Col1-0-ContentCanvas.0.4.0:$15.1.1.0"&gt;More&lt;/span&gt;&lt;/button&gt;&lt;/div&gt;&lt;/figure&gt;&lt;p class="canvas-text Mb(1.0em) Mb(0)--sm Mt(0.8em)--sm canvas-atom" data-type="text" style="letter-spacing:.01em;" data-reactid=".ncfcw6qdt6.$tgtm-Col1-0-ContentCanvas.0.4.0:$16"&gt;Usually the interviews ended more amicably. You’d return to your desk, rewind your recorder to the point Shaq began mumbling, and only then discover what Shaq might have thought about beating the Kings, or watching Kobe shoot 30 times, or, say, Michael Olowokandi’s game, and often it was funny.&lt;/p&gt;&lt;p class="canvas-text Mb(1.0em) Mb(0)--sm Mt(0.8em)--sm canvas-atom" data-type="text" style="letter-spacing:.01em;" data-reactid=".ncfcw6qdt6.$tgtm-Col1-0-ContentCanvas.0.4.0:$17"&gt;“Write what you see,” was his go-to line, which was code for, “I ran up and down the floor for 42 minutes and got eight shots, how the hell you think I feel?”&lt;/p&gt;&lt;p class="canvas-text Mb(1.0em) Mb(0)--sm Mt(0.8em)--sm canvas-atom" data-type="text" style="letter-spacing:.01em;" data-reactid=".ncfcw6qdt6.$tgtm-Col1-0-ContentCanvas.0.4.0:$18"&gt;Only once did “Shaq Surprise” end with, “Hey! Put me down!” Loud and clear, a little squeaky.&lt;/p&gt;&lt;p class="canvas-text Mb(1.0em) Mb(0)--sm Mt(0.8em)--sm canvas-atom" data-type="text" style="letter-spacing:.01em;" data-reactid=".ncfcw6qdt6.$tgtm-Col1-0-ContentCanvas.0.4.0:$19"&gt;He had hand signs for the media, two upside-down M’s he’d hold against his chest while he shouted, “Media!” like we were so gangsta. He otherwise didn’t have much use for us unless a message needed to be sent, and we’d be in the middle of the next incident, chasing it, stoking it, making sense of it, then deciding if this were the moment the grand Laker era of Phil, Shaq, Kobe, etc. – three parades in three years, a story a minute – collapsed. Usually it did not. Eventually it did.&lt;/p&gt;&lt;div class="read-more Mt(20px) Ta(start) Ta(c)--sm" data-reactid=".ncfcw6qdt6.$tgtm-Col1-0-ContentCanvas.0.4.1"&gt;&lt;button class="read-more-button Cur(p) Fz(13px) Bdc(#188fff) Bdrs(3px) Bds(s) Bdw(1px) Bgc(#188fff):h C(#188fff)! C(#fff)!:h D(ib) Fw(700) Lh(1) Lts(.3px) Px(20px) Py(8px) Td(n) Tt(c) Fz(14px)--sm Fz(15px)--lg W(180px)--sm" data-reactid=".ncfcw6qdt6.$tgtm-Col1-0-ContentCanvas.0.4.1.0"&gt;&lt;span data-reactid=".ncfcw6qdt6.$tgtm-Col1-0-ContentCanvas.0.4.1.0.0"&gt;Read More&lt;/span&gt;&lt;/button&gt;&lt;/div&gt;&lt;div class="Ov(h) Trs($transition-readmore) Mah(0)" data-reactid=".ncfcw6qdt6.$tgtm-Col1-0-ContentCanvas.0.4.2"&gt;&lt;p class="canvas-text Mb(1.0em) Mb(0)--sm Mt(0.8em)--sm canvas-atom" data-type="text" style="letter-spacing:.01em;" data-reactid=".ncfcw6qdt6.$tgtm-Col1-0-ContentCanvas.0.4.2.$20"&gt;What I thought about Shaq in those years – 2000-04, basically – was that he liked fame and fortune at least as much as he liked the basketball, and the latter was required for the first two to work, and then spring would come and those priorities reversed. He was generally suspicious of the media, and yet the deeper one dug on him the more of a human being you might discover. He bought the longtime equipment manager a truck. He hoisted Mike Penberthy to the rim in pregame layup lines, just so Mike could dunk. Always thinking about the little guy, you know?&lt;/p&gt;&lt;p class="canvas-text Mb(1.0em) Mb(0)--sm Mt(0.8em)--sm canvas-atom" data-type="text" style="letter-spacing:.01em;" data-reactid=".ncfcw6qdt6.$tgtm-Col1-0-ContentCanvas.0.4.2.$21"&gt;Yeah, he groused at times, but I think he knew how good he had it, and we certainly knew how good we had it, even if that meant a couple hours a day in the parking lot. Never know what you might see out there.&lt;/p&gt;&lt;p class="canvas-text Mb(1.0em) Mb(0)--sm Mt(0.8em)--sm canvas-atom" data-type="text" style="letter-spacing:.01em;" data-reactid=".ncfcw6qdt6.$tgtm-Col1-0-ContentCanvas.0.4.2.$22"&gt;&lt;strong&gt;More NBA coverage from The Vertical:&lt;/strong&gt;&lt;/p&gt;&lt;div class="canvas-yahoovideo Mb(24px) Mb(22px)--sm" data-reactid=".ncfcw6qdt6.$tgtm-Col1-0-ContentCanvas.0.4.2.$23"&gt;&lt;div class="video-lead Ov(h) Mx(a) Trs(vlead) Bgc(#000) Pos(r)" style="width: 600px; height: 337.5px; padding-bottom: 0px;" data-reactid=".ncfcw6qdt6.$tgtm-Col1-0-ContentCanvas.0.4.2.$23.0"&gt;&lt;div class="tdv2-applet-video-modal video-modal  H(100%) End(0) Bgc(tspr) Trs(vm) Bxz(bb) Bgc(#000) Start(0) Pos(a)" data-reactid=".ncfcw6qdt6.$tgtm-Col1-0-ContentCanvas.0.4.2.$23.0.0"&gt;&lt;div class="T(0) Pos(a) Start(0) End(0) B(0)" data-reactid=".ncfcw6qdt6.$tgtm-Col1-0-ContentCanvas.0.4.2.$23.0.0.0"&gt;&lt;div class="video-player-area Trs(vpa) H(100%) Pos(r) Bgc(#000)" style="margin-right:0;" data-reactid=".ncfcw6qdt6.$tgtm-Col1-0-ContentCanvas.0.4.2.$23.0.0.0.1"&gt;&lt;div class="W(100%) H(100%) detachable" data-reactid=".ncfcw6qdt6.$tgtm-Col1-0-ContentCanvas.0.4.2.$23.0.0.0.1.$videoLead41239"&gt;&lt;div class="vm-player W(100%) H(100%)" data-player-key="videoLead41239" data-reactid=".3"&gt;&lt;div class="VideoPlayer D(b) Pos(r)" style="width:100%;height:100%;" data-reactid=".3.0"&gt;&lt;div class="StretchedBox" data-reactid=".3.0.$player"&gt;&lt;div tabindex="0" class="yvp-content yvp-hide-controls normal yvp-browser-ua yvp-browser-chrome yvp-browser-desktop yvp-browser-windows yvp-browser-win10 yvp-browser-win64 yvp-state-start-screen" aria-label="Yahoo Video Player" id="yvp-content-node-2813"&gt;</t>
  </si>
  <si>
    <t xml:space="preserve">    &lt;/div&gt;&lt;div class="yvp-ads-overlay"&gt;&lt;/div&gt;&lt;div class="cc-element yvp-hide" style="font-family: Arial, Helvetica, sans-serif; font-size: 24px; color: rgb(255, 255, 255);"&gt;&lt;span style="background-color: rgba(0, 0, 0, 0.74902); line-height: 0; padding: 0px;"&gt;&lt;/span&gt;&lt;/div&gt;&lt;div class="yvp-start-screen" tabindex="-1"&gt;</t>
  </si>
  <si>
    <t xml:space="preserve">    &lt;img class="yvp-start-screen-image" src="http://l2.yimg.com/uu/api/res/1.2/bD8CubhlEOcR4qc6QXzDYw--/Zmk9ZmlsbDtweW9mZj0wO3c9ODAwO2g9NDUxO3NtPTE7YXBwaWQ9eXRhY2h5b24-/https://media.zenfs.com/creatr-images/GLB/2016-08-26/167def70-6b95-11e6-ba3c-e779eb3adfa0_GettyImages-506778206.jpg" width="800" height="451" aria-hidden="true"&gt;</t>
  </si>
  <si>
    <t>&lt;/div&gt;&lt;video class="yvp-html5-video" preload="" id="672044095" src="blob:http://sports.yahoo.com/09225108-2b10-4ec8-ba27-8745c205ef21"&gt;&lt;/video&gt;&lt;/div&gt;</t>
  </si>
  <si>
    <t>&lt;/div&gt;&lt;/div&gt;&lt;/div&gt;&lt;/div&gt;&lt;/div&gt;&lt;/div&gt;&lt;/div&gt;&lt;/div&gt;&lt;/div&gt;&lt;/div&gt;&lt;/div&gt;&lt;/div&gt;&lt;/article&gt;&lt;span class="canvas-bottom-anchor-450011e6-2c9e-303f-b26c-db88bdd3f808" aria-hidden="true" data-reactid=".ncfcw6qdt6.$tgtm-Col1-0-ContentCanvas.1"&gt;&lt;/span&gt;&lt;/div&gt;&lt;/div&gt;&lt;/div&gt;&lt;script&gt;if (window.performance) {window.performance.mark &amp;&amp; window.performance.mark('ContentCanvas');window.performance.measure &amp;&amp; window.performance.measure('ContentCanvasDone','PageStart','ContentCanvas');}&lt;/script&gt;&lt;div id="mrt-node-tgtm-Col1-1-CanvasShareButtons"&gt;&lt;div id="tgtm-Col1-1-CanvasShareButtons-Proxy" data-reactid=".1vc34jxccpi" data-react-checksum="1002633288"&gt;&lt;div class="canvas-share-buttons Bgc(#fff) bottom-share-buttons Pb(35px) Pt(20px)" data-reactid=".1vc34jxccpi.$tgtm-Col1-1-CanvasShareButtons"&gt;&lt;div class="" style="-webkit-user-select:none;cursor:default;-webkit-tap-highlight-color:rgba(0,0,0,0);z-index:2;text-align:center;white-space:nowrap;" data-reactid=".1vc34jxccpi.$tgtm-Col1-1-CanvasShareButtons.2"&gt;&lt;button data-sharetype="tumblr" data-ylk="elm:share;itc:0;sec:social-sh;outcm:share;rspns:op;slk:Tumblr;cpos:1;uuid:450011e6-2c9e-303f-b26c-db88bdd3f808;tar:www.tumblr.com;tar_uri:/widgets/share/tool?posttype=photo&amp;amp;content=http%3A%2F%2Fl3.yimg.com%2Fny%2Fapi%2Fres%2F1.2%2Ft7TkNENEvdw56WME61ksAg--%2FYXBwaWQ9aGlnaGxhbmRlcjt3PTc0NDtoPTcwNTtzbT0xO2lsPXBsYW5l%2Fhttp%3A%2F%2Fmedia.zenfs.com%2Fen%2Fhomerun%2Ffeed_manager_auto_publish_494%2Fbe1bae5ba26f087bc447c8c5f560e6cc.cf.jpg&amp;amp;url=http%3A%2F%2Fsports.yahoo.com%2Fnews%2Friddle-known-shaquille-oneal-000000078.html%3Fsoc_src%3Dsocial-sh%26soc_trk%3Dtu&amp;amp;clickthroughUrl=http%3A%2F%2Fsports.yahoo.com%2Fnews%2Friddle-known-shaquille-oneal-000000078.html%3Fsoc_src%3Dsocial-sh%26soc_trk%3Dtu&amp;amp;caption=When%20you%20covered%20the%20Lakers%2C%20you%20worked%20the%20parking%20lots%2C%20the%20parking%20garages%2C%20pretty%20much%20anywhere%20their%20cars%20were%2C%20because%20eventually%20they%E2%80%99d%20want%20to%20go%20home.%20%20Shaq%20stood%20beside%20one%20of%20his%20guys%2C%20a%20friend%20who%20performed%20critical%20duties%20like%20walking%20alongside%20him%20and%20laughing%20at%20his%20jokes%20and%20probably&amp;amp;tags=" aria-label="Tumblr" style="width:58px;height:58px;margin-right:0px;border-radius:0px;border-width:0px;max-width:58px;min-width:45px;max-height:58px;min-height:45px;background-color:#3c5a77;color:white;border-color:#3c5a77;" class="ButtonNaked D(ib) My(0) nofollow O(0) Ov(v) P(0) Pos(r) rapid-noclick-resp Va(b) tumblr react-button" data-reactid=".1vc34jxccpi.$tgtm-Col1-1-CanvasShareButtons.2.$tumblr"&gt;&lt;svg class="D(b) M(a) Cur(p)" width="20" style="fill:white;stroke:white;stroke-width:0;vertical-align:bottom;" height="20" viewBox="0 0 32 32" data-icon="LogoTumblr" data-reactid=".1vc34jxccpi.$tgtm-Col1-1-CanvasShareButtons.2.$tumblr.0"&gt;&lt;path d="M20.685 25.83c-1.493 0-3.54-.91-3.54-1.516V13.482h6.844V8.735h-6.846V1.6h-3.917c-.1 1.815-.645 3.45-1.482 4.702-.384.573-.827 1.066-1.32 1.45-.794.625-1.71.983-2.682.983h-.605v4.747h3.285V25.2c0 4.428 3.973 5.218 6.71 5.2.62-.007 1.18 0 1.785 0 4.18 0 4.98-.387 5.944-.9v-5.077c-.006.003-.013.013-.02.016-1.205.773-2.668 1.39-4.157 1.39z" data-reactid=".1vc34jxccpi.$tgtm-Col1-1-CanvasShareButtons.2.$tumblr.0.0"&gt;&lt;/path&gt;&lt;/svg&gt;&lt;div class="share-info-wrapper Pos(a) W(a) Py(0) Whs(nw) Cur(p) Lh(1) D(n) Px(4px)" style="background:#f2f2f2;height:45px;min-width:50px;top:-45px;left:0px;" data-reactid=".1vc34jxccpi.$tgtm-Col1-1-CanvasShareButtons.2.$tumblr.1:0"&gt;&lt;span class="Pos(r) Fw(b) Ff(ss) Lh(1) Lts(.02em) Fw(n) Fz(14px) Fz(12px)! T(11px)! End(9px) C(#188fff)!:h D(n)--modalFloatingCloseBtn" style="color:#3c5a77;top:14px;" data-reactid=".1vc34jxccpi.$tgtm-Col1-1-CanvasShareButtons.2.$tumblr.1:0.0"&gt;Reblog&lt;/span&gt;&lt;/div&gt;&lt;/button&gt;&lt;button data-sharetype="facebook" data-ylk="elm:share;itc:0;sec:social-sh;outcm:share;rspns:op;slk:Facebook;cpos:2;uuid:450011e6-2c9e-303f-b26c-db88bdd3f808;tar:www.facebook.com;tar_uri:/dialog/feed?app_id=90376669494&amp;amp;link=http%3A%2F%2Fsports.yahoo.com%2Fnews%2Friddle-known-shaquille-oneal-000000078.html%3Fsoc_src%3Dsocial-sh%26soc_trk%3Dfb&amp;amp;name=The%20riddle%20known%20as%20Shaquille%20O%27Neal&amp;amp;description=When%20you%20covered%20the%20Lakers%2C%20you%20worked%20the%20parking%20lots%2C%20the%20parking%20garages%2C%20pretty%20much%20anywhere%20their%20cars%20were%2C%20because%20eventually%20they%E2%80%99d%20want%20to%20go%20home.%20%20Shaq%20stood%20beside%20one%20of%20his%20guys%2C%20a%20friend%20who%20performed%20critical%20duties%20like%20walking%20alongside%20him%20and%20laughing%20at%20his%20jokes%20and%20probably&amp;amp;picture=http%3A%2F%2Fl3.yimg.com%2Fny%2Fapi%2Fres%2F1.2%2Ft7TkNENEvdw56WME61ksAg--%2FYXBwaWQ9aGlnaGxhbmRlcjt3PTc0NDtoPTcwNTtzbT0xO2lsPXBsYW5l%2Fhttp%3A%2F%2Fmedia.zenfs.com%2Fen%2Fhomerun%2Ffeed_manager_auto_publish_494%2Fbe1bae5ba26f087bc447c8c5f560e6cc.cf.jpg&amp;amp;redirect_uri=https%3A%2F%2Fwww.yahoo.com%2Fnews%2Fmediacontentsharebuttons%2Fpostshare%2F&amp;amp;display=popup&amp;amp;show_error=yes" aria-label="Facebook" style="width:58px;height:58px;margin-right:0px;border-radius:0px;border-width:0px;max-width:58px;min-width:45px;max-height:58px;min-height:45px;background-color:#4761a6;color:white;border-color:#4761a6;" class="ButtonNaked D(ib) My(0) nofollow O(0) Ov(v) P(0) Pos(r) rapid-noclick-resp Va(b) facebook react-button" data-reactid=".1vc34jxccpi.$tgtm-Col1-1-CanvasShareButtons.2.$facebook"&gt;&lt;svg class="D(b) M(a) Cur(p)" width="20" style="fill:white;stroke:white;stroke-width:0;vertical-align:bottom;" height="20" viewBox="0 0 32 32" data-icon="LogoFacebook" data-reactid=".1vc34jxccpi.$tgtm-Col1-1-CanvasShareButtons.2.$facebook.0"&gt;&lt;path d="M12.752 30.4V16.888H9.365V12.02h3.387V7.865c0-3.264 2.002-6.264 6.613-6.264 1.866 0 3.248.19 3.248.19l-.11 4.54s-1.404-.013-2.943-.013c-1.66 0-1.93.81-1.93 2.152v3.553h5.008l-.22 4.867h-4.786V30.4h-4.88z" data-reactid=".1vc34jxccpi.$tgtm-Col1-1-CanvasShareButtons.2.$facebook.0.0"&gt;&lt;/path&gt;&lt;/svg&gt;&lt;div class="share-info-wrapper Pos(a) W(a) Py(0) Whs(nw) Cur(p) Lh(1) D(n) Px(4px)" style="background:#f2f2f2;height:45px;min-width:50px;top:-45px;left:0px;" data-reactid=".1vc34jxccpi.$tgtm-Col1-1-CanvasShareButtons.2.$facebook.1:0"&gt;&lt;span class="Pos(r) Fw(b) Ff(ss) Lh(1) Lts(.02em) Fw(n) Fz(14px) Fz(12px)! T(11px)! End(9px) C(#188fff)!:h D(n)--modalFloatingCloseBtn" style="color:#4761a6;top:14px;" data-reactid=".1vc34jxccpi.$tgtm-Col1-1-CanvasShareButtons.2.$facebook.1:0.0"&gt;Share&lt;/span&gt;&lt;/div&gt;&lt;/button&gt;&lt;button data-sharetype="twitter" data-ylk="elm:share;itc:0;sec:social-sh;outcm:share;rspns:op;slk:Twitter;cpos:3;uuid:450011e6-2c9e-303f-b26c-db88bdd3f808;tar:twitter.com;tar_uri:/intent/tweet?text=The%20riddle%20known%20as%20Shaquille%20O%27Neal&amp;amp;url=http%3A%2F%2Fsports.yahoo.com%2Fnews%2Friddle-known-shaquille-oneal-000000078.html%3Fsoc_src%3Dsocial-sh%26soc_trk%3Dtw&amp;amp;via=YahooSports" aria-label="Twitter" style="width:58px;height:58px;margin-right:0px;border-radius:0px;border-width:0px;max-width:58px;min-width:45px;max-height:58px;min-height:45px;background-color:#00aceb;color:white;border-color:#00aceb;" class="ButtonNaked D(ib) My(0) nofollow O(0) Ov(v) P(0) Pos(r) rapid-noclick-resp Va(b) twitter react-button" data-reactid=".1vc34jxccpi.$tgtm-Col1-1-CanvasShareButtons.2.$twitter"&gt;&lt;svg class="D(b) M(a) Cur(p)" width="20" style="fill:white;stroke:white;stroke-width:0;vertical-align:bottom;" height="20" viewBox="0 0 32 32" data-icon="LogoTwitter" data-reactid=".1vc34jxccpi.$tgtm-Col1-1-CanvasShareButtons.2.$twitter.0"&gt;&lt;path d="M30.402 7.094c-1.058.47-2.198.782-3.392.928 1.218-.725 2.154-1.885 2.595-3.256-1.134.674-2.405 1.165-3.75 1.43-1.077-1.148-2.612-1.862-4.31-1.862-3.268 0-5.915 2.635-5.915 5.893 0 .464.056.91.155 1.34-4.915-.244-9.266-2.59-12.18-6.158-.51.87-.806 1.885-.806 2.96 0 2.044 1.045 3.847 2.633 4.905-.974-.032-1.883-.3-2.68-.736v.07c0 2.857 2.034 5.236 4.742 5.773-.498.138-1.022.21-1.56.21-.38 0-.75-.034-1.11-.103.75 2.344 2.93 4.042 5.518 4.09-2.024 1.58-4.57 2.523-7.333 2.523-.478 0-.952-.032-1.41-.085 2.613 1.674 5.72 2.65 9.054 2.65 10.872 0 16.814-8.976 16.814-16.765 0-.254-.008-.507-.018-.762 1.155-.83 2.155-1.868 2.95-3.047z" data-reactid=".1vc34jxccpi.$tgtm-Col1-1-CanvasShareButtons.2.$twitter.0.0"&gt;&lt;/path&gt;&lt;/svg&gt;&lt;div class="share-info-wrapper Pos(a) W(a) Py(0) Whs(nw) Cur(p) Lh(1) D(n) Px(4px)" style="background:#f2f2f2;height:45px;min-width:50px;top:-45px;left:0px;" data-reactid=".1vc34jxccpi.$tgtm-Col1-1-CanvasShareButtons.2.$twitter.1:0"&gt;&lt;span class="Pos(r) Fw(b) Ff(ss) Lh(1) Lts(.02em) Fw(n) Fz(14px) Fz(12px)! T(11px)! End(9px) C(#188fff)!:h D(n)--modalFloatingCloseBtn" style="color:#00aceb;top:14px;" data-reactid=".1vc34jxccpi.$tgtm-Col1-1-CanvasShareButtons.2.$twitter.1:0.0"&gt;Tweet&lt;/span&gt;&lt;/div&gt;&lt;/button&gt;&lt;button data-sharetype="pinterest" data-ylk="elm:share;itc:0;sec:social-sh;outcm:share;rspns:op;slk:Pinterest;cpos:4;uuid:450011e6-2c9e-303f-b26c-db88bdd3f808;tar:pinterest.com;tar_uri:/pin/create/button/?url=http%3A%2F%2Fsports.yahoo.com%2Fnews%2Friddle-known-shaquille-oneal-000000078.html%3Fsoc_src%3Dsocial-sh%26soc_trk%3Dpi&amp;amp;description=When%20you%20covered%20the%20Lakers%2C%20you%20worked%20the%20parking%20lots%2C%20the%20parking%20garages%2C%20pretty%20much%20anywhere%20their%20cars%20were%2C%20because%20eventually%20they%E2%80%99d%20want%20to%20go%20home.%20%20Shaq%20stood%20beside%20one%20of%20his%20guys%2C%20a%20friend%20who%20performed%20critical%20duties%20like%20walking%20alongside%20him%20and%20laughing%20at%20his%20jokes%20and%20probably&amp;amp;media=http%3A%2F%2Fl3.yimg.com%2Fny%2Fapi%2Fres%2F1.2%2Ft7TkNENEvdw56WME61ksAg--%2FYXBwaWQ9aGlnaGxhbmRlcjt3PTc0NDtoPTcwNTtzbT0xO2lsPXBsYW5l%2Fhttp%3A%2F%2Fmedia.zenfs.com%2Fen%2Fhomerun%2Ffeed_manager_auto_publish_494%2Fbe1bae5ba26f087bc447c8c5f560e6cc.cf.jpg" aria-label="Pinterest" style="width:58px;height:58px;margin-right:0px;border-radius:0px;border-width:0px;max-width:58px;min-width:45px;max-height:58px;min-height:45px;background-color:#cc2127;color:white;border-color:#cc2127;" class="ButtonNaked D(ib) My(0) nofollow O(0) Ov(v) P(0) Pos(r) rapid-noclick-resp Va(b) pinterest react-button" data-reactid=".1vc34jxccpi.$tgtm-Col1-1-CanvasShareButtons.2.$pinterest"&gt;&lt;svg class="D(b) M(a) Cur(p)" width="20" style="fill:white;stroke:white;stroke-width:0;vertical-align:bottom;" height="20" viewBox="0 0 32 32" data-icon="LogoPinterest" data-reactid=".1vc34jxccpi.$tgtm-Col1-1-CanvasShareButtons.2.$pinterest.0"&gt;&lt;path d="M16 1.598c-7.952 0-14.4 6.448-14.4 14.4 0 5.896 3.546 10.962 8.62 13.19-.04-1.006-.007-2.212.25-3.307l1.853-7.844s-.46-.92-.46-2.28c0-2.133 1.236-3.728 2.778-3.728 1.31 0 1.943.982 1.943 2.163 0 1.318-.84 3.286-1.272 5.11-.36 1.527.767 2.772 2.273 2.772 2.73 0 4.566-3.502 4.566-7.656 0-3.157-2.127-5.52-5.993-5.52-4.37 0-7.09 3.258-7.09 6.898 0 1.256.37 2.136.95 2.824.265.317.303.442.207.802-.07.267-.23.902-.294 1.158-.096.366-.39.498-.72.36-2.01-.82-2.95-3.024-2.95-5.5 0-4.09 3.45-8.996 10.293-8.996 5.5 0 9.115 3.98 9.115 8.25 0 5.65-3.14 9.872-7.77 9.872-1.555 0-3.016-.843-3.517-1.798 0 0-.836 3.317-1.013 3.962-.304 1.107-.902 2.22-1.45 3.085 1.294.378 2.666.587 4.082.587 7.95 0 14.4-6.45 14.4-14.402s-6.45-14.4-14.4-14.4z" data-reactid=".1vc34jxccpi.$tgtm-Col1-1-CanvasShareButtons.2.$pinterest.0.0"&gt;&lt;/path&gt;&lt;/svg&gt;&lt;div class="share-info-wrapper Pos(a) W(a) Py(0) Whs(nw) Cur(p) Lh(1) D(n) Px(4px)" style="background:#f2f2f2;height:45px;min-width:50px;top:-45px;left:0px;" data-reactid=".1vc34jxccpi.$tgtm-Col1-1-CanvasShareButtons.2.$pinterest.1:0"&gt;&lt;span class="Pos(r) Fw(b) Ff(ss) Lh(1) Lts(.02em) Fw(n) Fz(14px) Fz(12px)! T(11px)! End(9px) C(#188fff)!:h D(n)--modalFloatingCloseBtn" style="color:#cc2127;top:14px;" data-reactid=".1vc34jxccpi.$tgtm-Col1-1-CanvasShareButtons.2.$pinterest.1:0.0"&gt;Pin it&lt;/span&gt;&lt;/div&gt;&lt;/button&gt;&lt;button data-sharetype="mtf" data-ylk="elm:share;itc:0;sec:social-sh;outcm:share;rspns:op;slk:Email;cpos:5;uuid:450011e6-2c9e-303f-b26c-db88bdd3f808;tar:www.yahoo.com;tar_uri:/mtfpopup?redirect=http%3A%2F%2Fwww.yahoo.com%2Fmtfpopup&amp;amp;url=http%3A%2F%2Fsports.yahoo.com%2Fnews%2Friddle-known-shaquille-oneal-000000078.html%3Fsoc_src%3Dsocial-sh%26soc_trk%3Dma&amp;amp;locale=en-US&amp;amp;lang=en-US&amp;amp;region=US&amp;amp;site=sports&amp;amp;uuid=450011e6-2c9e-303f-b26c-db88bdd3f808&amp;amp;alias=ymedia-alias%3Astory%3Driddle-known-shaquille-oneal-000000078" aria-label="Email" style="width:58px;height:58px;margin-right:0px;border-radius:0px;border-width:0px;max-width:58px;min-width:45px;max-height:58px;min-height:45px;background-color:#400090;color:white;border-color:#400090;" class="ButtonNaked D(ib) My(0) nofollow O(0) Ov(v) P(0) Pos(r) rapid-noclick-resp Va(b) mail react-button" data-reactid=".1vc34jxccpi.$tgtm-Col1-1-CanvasShareButtons.2.$mail"&gt;&lt;svg class="D(b) M(a) Cur(p)" width="20" style="fill:white;stroke:white;stroke-width:0;vertical-align:bottom;" height="20" viewBox="0 0 32 32" data-icon="PropertyMail" data-reactid=".1vc34jxccpi.$tgtm-Col1-1-CanvasShareButtons.2.$mail.0"&gt;&lt;path d="M16.014 18.806L1.6 7.36v18.722l28.8-.006V7.36L16.014 18.808zM30.4 5.92H1.6L16 17.44 30.4 5.92z" data-reactid=".1vc34jxccpi.$tgtm-Col1-1-CanvasShareButtons.2.$mail.0.0"&gt;&lt;/path&gt;&lt;/svg&gt;&lt;div class="share-info-wrapper Pos(a) W(a) Py(0) Whs(nw) Cur(p) Lh(1) D(n) Px(4px)" style="background:#f2f2f2;height:45px;min-width:50px;top:-45px;left:0px;" data-reactid=".1vc34jxccpi.$tgtm-Col1-1-CanvasShareButtons.2.$mail.1:0"&gt;&lt;span class="Pos(r) Fw(b) Ff(ss) Lh(1) Lts(.02em) Fw(n) Fz(14px) Fz(12px)! T(11px)! End(9px) C(#188fff)!:h D(n)--modalFloatingCloseBtn" style="color:#400090;top:14px;" data-reactid=".1vc34jxccpi.$tgtm-Col1-1-CanvasShareButtons.2.$mail.1:0.0"&gt;Share&lt;/span&gt;&lt;/div&gt;&lt;/button&gt;&lt;/div&gt;&lt;/div&gt;&lt;/div&gt;&lt;/div&gt;&lt;script&gt;if (window.performance) {window.performance.mark &amp;&amp; window.performance.mark('tgtm-Col1-1-CanvasShareButtons');window.performance.measure &amp;&amp; window.performance.measure('tgtm-Col1-1-CanvasShareButtonsDone','PageStart','tgtm-Col1-1-CanvasShareButtons');}&lt;/script&gt;&lt;div id="mrt-node-tgtm-Col1-2-PromoImage"&gt;&lt;div id="tgtm-Col1-2-PromoImage-Proxy" data-reactid=".1k6nrt691ha" data-react-checksum="348038915"&gt;&lt;div class="Ta(c) Pb(50px)" data-reactid=".1k6nrt691ha.$tgtm-Col1-2-PromoImage"&gt;&lt;a href="https://yho.com/fantasy_football" target="_blank" data-reactid=".1k6nrt691ha.$tgtm-Col1-2-PromoImage.0"&gt;&lt;div class="Maw(100%) H(a) Bgr(nr) Bgz(ct)" style="width:630px;height:100px;background-image:url(https://s.yimg.com/dh/ap/sports/fantasy/Purple_WinAll_FF_630x100.jpg);" data-reactid=".1k6nrt691ha.$tgtm-Col1-2-PromoImage.0.0"&gt;&lt;/div&gt;&lt;/a&gt;&lt;/div&gt;&lt;/div&gt;&lt;/div&gt;&lt;script&gt;if (window.performance) {window.performance.mark &amp;&amp; window.performance.mark('tgtm-Col1-2-PromoImage');window.performance.measure &amp;&amp; window.performance.measure('tgtm-Col1-2-PromoImageDone','PageStart','tgtm-Col1-2-PromoImage');}&lt;/script&gt;&lt;div id="mrt-node-tgtm-Col1-3-Comments"&gt;&lt;div id="tgtm-Col1-3-Comments-Proxy" data-reactid=".1qy35tjlv6q" data-react-checksum="-1527634417"&gt;&lt;span data-reactid=".1qy35tjlv6q.0"&gt;&lt;/span&gt;&lt;/div&gt;&lt;/div&gt;&lt;script&gt;if (window.performance) {window.performance.mark &amp;&amp; window.performance.mark('Comments');window.performance.measure &amp;&amp; window.performance.measure('CommentsDone','PageStart','Comments');}&lt;/script&gt;&lt;div id="mrt-node-tgtm-Col1-4-Ad"&gt;&lt;div id="tgtm-Col1-4-Ad-Proxy" data-reactid=".17ahc4itgs8" data-react-checksum="655403790"&gt;&lt;div data-reactid=".17ahc4itgs8.$tgtm-Col1-4-Ad"&gt;&lt;div id="mrtFOOT-sizer" class="darla-container Pos-r Z-0 Pos(r) Ov(a) Z(0)" style="height:0;width:0;" data-reactid=".17ahc4itgs8.$tgtm-Col1-4-Ad.$pos-FOOT"&gt;&lt;div id="mrtFOOT-wrapper" class="Pos-a T-0 B-0 Start-0 End-0 Ov-h Pos(a) T(0) B(0) Start(0) End(0) Ov(h)" data-reactid=".17ahc4itgs8.$tgtm-Col1-4-Ad.$pos-FOOT.0"&gt;&lt;div id="mrtdestFOOT" data-reactid=".17ahc4itgs8.$tgtm-Col1-4-Ad.$pos-FOOT.0.$mrtdestFOOT"&gt;&lt;/div&gt;&lt;/div&gt;&lt;/div&gt;&lt;/div&gt;&lt;/div&gt;&lt;/div&gt;&lt;script&gt;if (window.performance) {window.performance.mark &amp;&amp; window.performance.mark('tgtm-Col1-4-Ad');window.performance.measure &amp;&amp; window.performance.measure('tgtm-Col1-4-AdDone','PageStart','tgtm-Col1-4-Ad');}&lt;/script&gt;&lt;div id="mrt-node-tgtm-Col1-5-Ad"&gt;&lt;div id="tgtm-Col1-5-Ad-Proxy" data-reactid=".1ofiftq41vo" data-react-checksum="398438210"&gt;&lt;div data-reactid=".1ofiftq41vo.$tgtm-Col1-5-Ad"&gt;&lt;div id="mrtFSRVY-sizer" class="darla-container Pos-r Z-0 Pos(r) Ov(a) Z(0)" style="height:0;width:0;" data-reactid=".1ofiftq41vo.$tgtm-Col1-5-Ad.$pos-FSRVY"&gt;&lt;div id="mrtFSRVY-wrapper" class="Pos-a T-0 B-0 Start-0 End-0 Ov-h Pos(a) T(0) B(0) Start(0) End(0) Ov(h)" data-reactid=".1ofiftq41vo.$tgtm-Col1-5-Ad.$pos-FSRVY.0"&gt;&lt;div id="sb_rel_mrtdestFSRVY" class="darla" style="position: relative; z-index: 9; width: 0px; height: 0px; visibility: inherit; display: inline-block; font-size: 0px;"&gt;&lt;iframe style="position: absolute; z-index: 10; width: 0px; height: 0px; top: 0px; left: 0px; visibility: inherit; display: block;" id="mrtdestFSRVY" src="http://l.yimg.com/rq/darla/2-9-17/html/r-sf.html" async="" frameborder="no" scrolling="no" allowtransparency="true" hidefocus="true" tabindex="-1" marginwidth="0" marginheight="0"&gt;&lt;/iframe&gt;&lt;/div&gt;&lt;/div&gt;&lt;/div&gt;&lt;/div&gt;&lt;/div&gt;&lt;/div&gt;&lt;script&gt;if (window.performance) {window.performance.mark &amp;&amp; window.performance.mark('tgtm-Col1-5-Ad');window.performance.measure &amp;&amp; window.performance.measure('tgtm-Col1-5-AdDone','PageStart','tgtm-Col1-5-Ad');}&lt;/script&gt;&lt;/div&gt;&lt;/div&gt;&lt;/div&gt;&lt;/div&gt;</t>
  </si>
  <si>
    <t>YAHOO SPORTS: #YDC-MainCanvas &gt; div:nth-child(2) &gt; div.W\28 1\2f 1\29.Pos\28 r\29 &gt; div.W\28 2\2f 3\29 --md.W\28 1\2f 1\29 --sm.W\28 3\2f 4\29.Bxz\28 bb\29</t>
  </si>
  <si>
    <t>&lt;section class="col-1-1 story-content-main"&gt;
    &lt;div class="fixed-social col-1-12 hide-for-small" style="margin-top: 273px; visibility: visible;"&gt;
     &lt;span class="facebook-shares usa"&gt;
      &lt;a href="#" class="facebook-share-button"&gt;&lt;/a&gt;
     &lt;/span&gt;
     &lt;span class="twitter-shares"&gt;
      &lt;a href="#" class="twitter-share-cricinfo"&gt;&lt;/a&gt;
     &lt;/span&gt;
     &lt;span class="comment-shares"&gt;
      &lt;span class="comment-count"&gt;28&lt;/span&gt;
      &lt;a href="#comments"&gt; &lt;/a&gt;
     &lt;/span&gt;
     &lt;span class="print-shares"&gt;
      &lt;a href="/sri-lanka-v-australia-2016/content/story/1056087.html?wrappertype=print"&gt; &lt;/a&gt;
     &lt;/span&gt;
    &lt;/div&gt;
&lt;p class="insert-para"&gt;
&lt;/p&gt;&lt;section class="video-section col-1-1 first-video"&gt;
    &lt;div class="video-player insertsize-3"&gt;
&lt;script&gt;
 window.espni = window.espni || {};
 espni.video = espni.video || {};
 espni.video.timeStamp = "1474475770";
 espni.video.genre = "index:pressconference";
 espni.video.adSet = "cric-domestic";
&lt;/script&gt;
&lt;div class="espni-vid-wrapper img-wrap"&gt;
 &lt;div class="espni-vid-placeholder" data-width="100%" data-height="540" data-id="57d416f1e4b0c711493df07a" data-genre="index:pressconference" data-sharebuttons="true" data-autostart="true" data-expirationdate="" data-embargodate="" data-mezzaninepathimage="http://a.espncdn.com/combiner/i?img=/media/motion/2016/0910/dm_160910_warner_presser_09102016/dm_160910_warner_presser_09102016.jpg?w=926&amp;amp;h=540" data-unicornurl="" data-brightcoveurl="" data-assetname="" data-duration="" data-headlineshort=""&gt;&lt;/div&gt; 
 &lt;picture&gt;
  &lt;img class="espni-vid-thumb full" src="http://a.espncdn.com/combiner/i?img=/media/motion/2016/0910/dm_160910_warner_presser_09102016/dm_160910_warner_presser_09102016.jpg?w=926&amp;amp;h=540" alt=""&gt;
 &lt;/picture&gt;
 &lt;span class="video-play-button espni-vid-thumb"&gt;Play&lt;/span&gt;
 &lt;span class="video-length espni-vid-thumb"&gt;01:17&lt;/span&gt;
&lt;/div&gt;
    &lt;/div&gt;
    &lt;figcaption class="insertsize-3"&gt;'It was good grinding cricket' - Warner&lt;/figcaption&gt;
&lt;/section&gt;
&lt;p&gt;&lt;/p&gt;
&lt;p&gt;
The ball still spun, and the sell-out crowds bayed for Sri Lanka, but Australia have comfortably won the limited-overs series playing "scrappy cricket", captain &lt;a href="http://www.espncricinfo.com/australia/content/player/219889.html"&gt;David Warner&lt;/a&gt; said.
&lt;/p&gt;
&lt;p&gt;
Warner took Australia's reins when the ODI series was tied 1-1, but has won each of the five matches since then. His team has been particularly impressive in the T20s, winning the first by 86 runs, and the second by four wickets with 13 balls to spare, despite having lost six wickets for 27 runs.
&lt;/p&gt;
&lt;p&gt;
"I think the guys showed a lot of determination and fight to overcome the conditions, which were very, very challenging and something that we are not very used to," Warner said. "The Test guys had to make an adjustment to make - from the Test match conditions to the one-day conditions.
&lt;/p&gt;
&lt;p&gt;
"You saw scrappy cricket during the one-day series, where the highest score was 280 here. And then we were scrapping to get to 200. It was good grinding cricket. It was something that we're not used to. The encouraging signs mean that we've worked really hard to win both series. "
&lt;/p&gt;
&lt;p&gt;
Though Australia have fared much better against spin in the limited-overs series, Warner suggested that didn't necessarily make them better players of spin in the Test format. He was, however, pleased with the seam attack, which prospered in conditions not known to favour quick bowlers.
&lt;/p&gt;
&lt;p&gt;&lt;/p&gt;
&lt;p&gt;
"We knew once the shine got off the ball, the ball was going to spin consistently," Warner said. "In one-day cricket it's a bit different - you can't have two in close with slip and a leg slip. It's just not possible. The reverse sweeps, sitting in the crease to pinch the ones and twos, and rotating the strike, are all much easier in this game than in the Tests, where it was very, very tough for us as a batting team. But the way the bowlers conducted themselves and reduced totals after losing the toss consistently, was a fantastic effort."
&lt;/p&gt;
&lt;p&gt;
Maxwell had also said good T20 scores in Asia didn't guarantee better Test performances, though he has now starred in consecutive matches as opener. He hit the best innings of the match again, scoring 66 off 29 balls to break the back of the target during the Powerplay. He remains a makeshift opener however, having replaced the injured Aaron Finch in this series.
&lt;/p&gt;
&lt;p&gt;
"Maxwell is a very good player of spin inside the first six," Warner said. "He can chance his arm. He can reverse sweep and sweep. What he did today and the other day was no fluke. That's exactly what he can do when given the opportunity. We know with the team we have a structure there, and once Aaron Finch comes back in, he'll probably have to move down the order and assess what his game plan is again. We've seen him do it at the top, we've seen him doing it in the middle - there's no excuse."
&lt;/p&gt;
&lt;p&gt;
Warner, who has been critical of bowler-friendly nature of the limited-overs pitches in Sri Lanka, said the Khettarama surface was the worst of the lot.
&lt;/p&gt;
&lt;p&gt;
"The wicket probably wasn't up to scratch in the games. In the last game at Pallekele the wicket was outstanding - I know we played 260, but both teams felt like the wicket was very encouraging. We could hit over the top. There was nice, consistent bounce. Here it was very, very tough."
&lt;/p&gt;    
    &lt;div class="end-credit col-9-12"&gt;
     &lt;div&gt;
      &lt;p&gt;Andrew Fidel Fernando is ESPNcricinfo's Sri Lanka correspondent. &lt;a href="http://www.twitter.com/andrewffernando" target="new"&gt;@andrewffernando&lt;/a&gt;&lt;/p&gt;
     &lt;/div&gt;
    &lt;/div&gt;
    &lt;div class="end-copyright col-9-12"&gt; © 
ESPN Sports Media Ltd.
    &lt;/div&gt;
&lt;style type="text/css"&gt;.ob-widget-header{font-family:bentonsansbold !important;}&lt;/style&gt;
&lt;script type="text/javascript"&gt;
 __espni_outbrain = {"cluster":"usa","desktop":{"ind":"AR_13","uk":"AR_12","usa":"AR_11","www":"AR_13"},"mobile":{"ind":"MB_6","uk":"MB_5","usa":"MB_4","www":"MB_6"},"outbrain_compliant":"Y"};
&lt;/script&gt;
&lt;div class="outbrain-module col-9-12"&gt;
 &lt;div id="ob_holder" style="display: none;"&gt;&lt;iframe id="ob_iframe" src="http://widgets.outbrain.com/nanoWidget/externals/obFrame/obFrame.htm#pid=4185&amp;amp;dmpenabled=true&amp;amp;csenabled=true&amp;amp;d=-ElnyR7vWm1nSLUE0dOUDWaybWG81du5cmL_P5BacNEbZbBPsNAV5HsjD_cvHkdn" style="display: none; width: 1px; height: 1px;"&gt;&lt;/iframe&gt;&lt;script type="text/javascript" src="http://log.outbrain.com/loggerServices/widgetGlobalEvent?eT=0&amp;amp;tm=2268&amp;amp;pid=4185&amp;amp;sid=1659694&amp;amp;wId=167&amp;amp;wRV=01001102&amp;amp;rId=1c469f3f1219d1fce8c4e3a59fd15df4&amp;amp;idx=0&amp;amp;pvId=1c469f3f1219d1fce8c4e3a59fd15df4&amp;amp;org=0&amp;amp;pad=6&amp;amp;pVis=0&amp;amp;eIdx=&amp;amp;ab=3&amp;amp;wl=0" charset="UTF-8" async=""&gt;&lt;/script&gt;&lt;/div&gt;&lt;div class="OUTBRAIN" data-src="http://www.espncricinfo.com/sri-lanka-v-australia-2016/content/story/1056087.html" data-widget-id="AR_11" data-ob-template="espncricinfo" data-ob-mark="true" data-browser="chrome" data-os="win32" data-dynload="" id="outbrain_widget_0"&gt;&lt;div class="ob-widget ob-strip-layout AR_11"&gt;
      &lt;span style="position:fixed;top:-200px;"&gt;&amp;nbsp;&lt;/span&gt;
    &lt;style type="text/css"&gt;
      /* dynamic basic css */
.AR_11.ob-widget .ob-widget-items-container {margin:0;padding:0;}
.AR_11.ob-widget .ob-widget-items-container .ob-clearfix {display:block;width:100%;float:none;clear:both;height:0px;line-height:0px;font-size:0px;}
.AR_11.ob-widget .ob-widget-items-container.ob-multi-row {padding-top: 2%;}
.AR_11.ob-widget .ob-dynamic-rec-container {position:relative;margin:0;padding;0;}
.AR_11.ob-widget .ob-dynamic-rec-link,
.AR_11.ob-widget .ob-dynamic-rec-link:hover {text-decoration:none;}
.AR_11.ob-widget .ob-rec-image-container .ob-video-icon-container {position:absolute;left:0;height:50%;width:100%;text-align:center;top:25%;}
.AR_11.ob-widget .ob-rec-image-container .ob-video-icon {display:inline-block;height:100%;float:none;opacity:0.7;transition: opacity 500ms;}
.AR_11.ob-widget .ob-rec-image-container .ob-video-icon:hover {opacity:1;}
.AR_11.ob-widget .ob_what{direction:ltr;clear:both;padding:5px 10px 0px;}
.AR_11.ob-widget .ob_what a{color:#999;font-size:11px;font-family:arial;text-decoration: none;}
.AR_11.ob-widget .ob_what.ob-hover:hover a{text-decoration: underline;}
.AR_11.ob-widget .ob_amelia,
.AR_11.ob-widget .ob_logo,
.AR_11.ob-widget .ob_text_logo{vertical-align:baseline !important;display:inline-block;vertical-align:text-bottom;padding:0px 5px;box-sizing:content-box;-moz-box-sizing:content-box;-webkit-box-sizing:content-box;}
.AR_11.ob-widget .ob_amelia{background:url('http://widgets.outbrain.com/images/widgetIcons/ob_logo_16x16.png') no-repeat center top;width:16px;height:16px;margin-bottom:-2px;}
.AR_11.ob-widget .ob_logo{background:url('http://widgets.outbrain.com/images/widgetIcons/ob_logo_67x12.png') no-repeat center top;width:67px;height:12px;}
.AR_11.ob-widget .ob_text_logo{background:url('http://widgets.outbrain.com/images/widgetIcons/ob_text_logo_67x22.png') no-repeat center top;width:67px;height:22px;}
@media only screen and (-webkit-min-device-pixel-ratio: 2),(min-resolution: 192dpi) {
.AR_11.ob-widget .ob_amelia{background:url('http://widgets.outbrain.com/images/widgetIcons/ob_logo_16x16@2x.png') no-repeat center top;width:16px;height:16px;margin-bottom:-2px; background-size:16px 32px;}
.AR_11.ob-widget .ob_logo{background:url('http://widgets.outbrain.com/images/widgetIcons/ob_logo_67x12@2x.png') no-repeat center top;width:67px;height:12px; background-size:67px 24px;}
.AR_11.ob-widget .ob_text_logo{background:url('http://widgets.outbrain.com/images/widgetIcons/ob_text_logo_67x22@2x.png') no-repeat center top;width:67px;height:20px; background-size:67px 40px;}
}
.AR_11.ob-widget:hover .ob_amelia,
.AR_11.ob-widget:hover .ob_logo,
.AR_11.ob-widget:hover .ob_text_logo{background-position:center bottom;}
  .AR_11.ob-widget .ob_what{text-align:right;}
.AR_11.ob-widget .ob-rec-image-container .ob-rec-image {display:block;}
      /* dynamic strip css */
.AR_11.ob-widget .ob-rec-image-container {position:relative;}
.AR_11.ob-widget .ob-rec-image-container .ob-image-ratio {height:0px;line-height:0px;padding-top:76.81818181818181%;}
.AR_11.ob-widget .ob-rec-image-container img.ob-rec-image {width:100%;position:absolute;top:0;bottom:0;left:0;right:0;opacity:0;transition:all 750ms;}
.AR_11.ob-widget .ob-rec-image-container img.ob-show {opacity:1;}
.AR_11.ob-widget .ob-rec-image-container .ob-rec-label {position:absolute;bottom:0px;left:0px;padding:0px 3px;background-color:#666;color:white;font-size:10px;line-height:15px;}
.AR_11.ob-widget {width:auto;min-width:360px;}
.AR_11.ob-widget .ob-dynamic-rec-container {display:inline-block;vertical-align:top;min-width:50px;width:31.8%;box-sizing:border-box;-moz-box-sizing:border-box;}
.AR_11.ob-widget .ob-unit.ob-rec-brandName,
.AR_11.ob-widget .ob-unit.ob-rec-brandLogo-container,
.AR_11.ob-widget .ob-rec-brandLogoAndName {display:inline-block;}
.AR_11.ob-widget .ob-rec-brandLogo {width:20px;height:20px;}
.AR_11.ob-widget .ob-rec-brandName {vertical-align:bottom;}
.AR_11.ob-widget .ob-unit.ob-rec-brandName {vertical-align:super;}
  .AR_11.ob-widget .ob-widget-items-container {direction: ltr;}
  .AR_11.ob-widget .ob-dynamic-rec-container {margin-left:0;}
  .AR_11.ob-widget .ob-dynamic-rec-container ~ .ob-dynamic-rec-container {margin:0 0 0 2.3%; }
.AR_11.ob-widget .ob-widget-header {direction:ltr; font-weight:bold;}
.AR_11.ob-widget .ob-unit {display:block;}
.AR_11.ob-widget .ob-rec-text {max-height:53.0px;overflow:hidden;}
.AR_11.ob-widget .ob-rec-source {font-style:italic;}
.AR_11.ob-widget .ob-rec-date {font-weight:bold;}
      /* dynamic customized css */
.AR_11.ob-strip-layout .ob-widget-header {font-family:inherit;font-size:15px;color:black;padding-bottom:7px;padding-top:0px;}
.AR_11.ob-strip-layout .ob-dynamic-rec-container {max-width:220px;}
.AR_11.ob-strip-layout .ob-rec-text {font-family:inherit;color:#4a9ec6;padding:3px 0 0px;text-align:left;line-height:1.25;font-size:14px;}
.AR_11.ob-strip-layout .ob-rec-text:hover {color:#4a9ec6;}
.AR_11.ob-strip-layout .ob-rec-source {font-family:inherit;color:#808080;padding:0px 0 0px;text-align:left;font-size:11px;}
.AR_11.ob-strip-layout .ob-rec-date {font-family:inherit;color:black;padding:0px 0 0px;text-align:left;font-size:12px;}
.AR_11.ob-strip-layout .ob-rec-author {font-family:inherit;color:black;padding:0px 0 0px;text-align:left;font-size:12px;}
.AR_11.ob-strip-layout .ob-rec-description {font-family:inherit;color:black;padding:0px 0 0px;text-align:left;font-size:12px;}
.AR_11.ob-strip-layout .ob-rec-brandName {font-family:inherit;padding:3px 0 0px;line-height:1.25;font-size:13px;font-weight:400;}
.AR_11.ob-strip-layout .ob-rec-brandLogo {width:20px;height:20px;}
    &lt;/style&gt;
    &lt;style type="text/css" class="ob-custom-css"&gt;
      .OUTBRAIN .AR_11 .ob-rec-text:hover {text-decoration: underline;}.OUTBRAIN .ob-rec-image { border: 0; }/*.ob_bctrl img {width: 10px!important;}.OUTBRAIN .AR_11 .ob_bctrl img {width: 10px!important;}#outbrain_widget_0 img {width: auto!important;}img#outbrain_widget_0{width: auto!important;}body .OUTBRAIN .AR_11 .ob_bctrl img {width: auto!important;}body .OUTBRAIN .AR_11 img {width: auto!important;}#outbrain_widget_0 .common_story .AR_11 img {width: auto!important;}.AR_11 img {width: auto!important;}.common_story .AR_11 img {width: auto!important;.ob_bctrl img {width: auto!important;}*/.AR_11 .ob_bctrl img {width: 10px!important;}.common_story .AR_11 img{\width: 10px!important;}.OUTBRAIN .AR_11 .ob_bctrl img {width: auto !important;}.AR_11.ob-strip-layout .ob-rec-source {    line-height: 1.25;    padding-top: 5px;}
@media only screen and (min-width: 599px) and (max-width: 700px) {.AR_11.ob-widget { margin-right: 3%;}}
    &lt;/style&gt;
        &lt;div class="ob-widget-section ob-first"&gt;
            &lt;div class="ob-widget-header"&gt;Sponsored Content&lt;/div&gt;
            &lt;ul class="ob-widget-items-container"&gt;&lt;li class="ob-dynamic-rec-container ob-recIdx-0 ob-p"&gt;&lt;a class="ob-dynamic-rec-link" onclick="" href="http://gridread.com/top-16-female-tennis-players-that-could-be-supermodels-and-give-personal-training-courses/?utm_campaign=493-sa-gr-out-d-us-top-16-female-tennis-players-that-could-1&amp;amp;utm_source=outbrain&amp;amp;utm_medium=1659694&amp;amp;utm_content=65372986&amp;amp;utm_term=20160921123614" onmousedown="this.href='http://paid.outbrain.com/network/redir?p=HDzjZTlUbFaU3wKZ1OIBlSqBUf_pAvfejx095BRw6EwXcPW0Auoqn2Iifha9ecFV_A7fMX30mL1AwOBGYRbpDAZAnvoUoborAL4eOHPRzwceNT2gvcbafUn6i3ByJEYb8RhqPkmS4BgAcVZWqq_yl7y-_fejf3LbwE4oA6dCEVXzQFXdWT8VWOa-vqJAVHW-kYfKExA3erS4ha74A95lBTc-7nrS9v07Dc5qaKv7U0BreATjtYmhVYB7LvFW41J2j8PT8vXuvt_E1YyY-lznSXSiOA_fOVcj3AfrNqfeNlAhc3T8l0N_p56wlQbxcE5oy6FTnodtp2nYWIZv_Ba0KJp4Plj9yZ8qug47TSPP7LoZTzH8635j93jVFt5HcCm3WDHs_kFnvNYg9U9tbpgGGRV_YjZoWnWTeTeCMhDJmbtEfsgfKk-ct0VLynLniI6PnfP1tFuej8C3-JnunWLSWabfu-_17Ch3R2V5qrMKV1J5azvZ3K9bW5t9c012Egy7I0jqKIHGMzO-ZbU7-SYiRD1v78wW0zcAEZiUNjtXvi3WrD9dcGM0IgUu2FOsC0myIB2LaYd2cZm41XOD4GF-Q9i4kQN-_gBnW19-F5blg9Plsst0ORWJmsKZ0PFKpAhJpQdegaN3YuB3t4SNhx0ChAe_fw01CmuE8zS1bd-nPTMAtk-Evn2SqqbHMhpd1B5Y&amp;amp;c=d1b5cbd9&amp;amp;v=3'; " target="_blank" rel="nofollow"&gt;
      &lt;span class="ob-unit ob-rec-image-container" data-type="Image"&gt;
  &lt;div class="ob-image-ratio"&gt;&lt;/div&gt;
    &lt;img class="ob-rec-image ob-show" src="http://images.outbrain.com/Imaginarium/api/uuid/f91f190d95325d474ff48537a97562f417c8baee0f279e3662b94078721caa38/220/169" onload="this.className+=' ob-show'" alt="Tennis Players Who Will Drop Your Jaw - Just Watch" title="Tennis Players Who Will Drop Your Jaw - Just Watch" onerror="OBR.extern.imageError(this)"&gt;
          &lt;/span&gt;
      &lt;span class="ob-unit ob-rec-text" data-type="Title" title="Tennis Players Who Will Drop Your Jaw - Just Watch"&gt;Tennis Players Who Will Drop Your Jaw - Just Watch&lt;/span&gt;      &lt;span class="ob-unit ob-rec-source" data-type="Source"&gt;GridRead&lt;/span&gt;
        &lt;/a&gt;
    &lt;/li&gt;&lt;li class="ob-dynamic-rec-container ob-recIdx-1 ob-p"&gt;&lt;a class="ob-dynamic-rec-link" onclick="" href="http://www.trend-chaser.com/trending/unreal-photos-tragic-moments/?utm_campaign=upt-d-us-160815-tc-ob&amp;amp;utm_medium=cpc&amp;amp;utm_term=1659694-Unreal+Photos+Taken+Before+the+Most+Tragic+Moments-tiger.jpg&amp;amp;utm_source=ob&amp;amp;utm_content=27529d-64693569" onmousedown="this.href='http://paid.outbrain.com/network/redir?p=Z6j8aj70kM84AexG6HQE0Oht5LsAXc21PBBn9OTS3QxRImiTwhdnV4r0SQ9XIi2pFHcB3JmGirB--GAjgK1TXuvK8lfv3oezplEJp-ohcsRZkAwsFTjgmgjAAUC-CYEP1PMxlPtzXeZB22CzmS_fqTTYPkM9Omm9lt3RkXPG3C1uApBsOx5IE_rPxRUe_w3-o0Kq_rforPXTt9NmCy9VDL0h_3RZy-A6XDtYsw6_7eHZNfhrM-tWMBQUNkXr3Zv8KiSPYWZ41NETiyxD10BGr2aJEz8fKthiup05i3kUOBgHNP1WpCkdH8pSQE0dHCid5SP8iJGyQIo3f6WSEU8QvF6u0ig25aJPRZBUok1_1C552Pd3TYFROqRBp1nJ_HKkymZEYtddvaMPVz3Dk9-vAxwTXvBFH2S9RNbFCaT9e0yxFBxZpOEqlqVf5kZBe2pZNupFscYYW0JUyPolzJ1lNm4YtQpFc0aW5q0cIhE_GyYTt5KDa_xYE70y2Nf9ifFrGQvM_vas6dT_-5KHDUqAXUzXQ2_m7C391x1LH5Yo-Uj7YUcKurS3rNi8yTlUEsjQ3lMgUFwLiginSqHMvrXU3ySateIhqmwjROqXuT9zR89RF8BhQT0eeO6-ki8KIhpUM63F_nr6JpyeIFPnr1D4LW8XrObiOLXkfk3vGh3h57nV2TdzgOIYniOUBkVy0Fvi&amp;amp;c=505a019e&amp;amp;v=3'; " target="_blank" rel="nofollow"&gt;
      &lt;span class="ob-unit ob-rec-image-container" data-type="Image"&gt;
  &lt;div class="ob-image-ratio"&gt;&lt;/div&gt;
    &lt;img class="ob-rec-image ob-show" src="http://images.outbrain.com/Imaginarium/api/uuid/e6c8afa68aa001178c9ca9bca8bfda0811632b28ee5e9f65596a0899139a8960/220/169" onload="this.className+=' ob-show'" alt="Unnerving Photos Taken One Second Before Tragedy" title="Unnerving Photos Taken One Second Before Tragedy" onerror="OBR.extern.imageError(this)"&gt;
          &lt;/span&gt;
      &lt;span class="ob-unit ob-rec-text" data-type="Title" title="Unnerving Photos Taken One Second Before Tragedy"&gt;Unnerving Photos Taken One Second Before Tragedy&lt;/span&gt;      &lt;span class="ob-unit ob-rec-source" data-type="Source"&gt;Trend Chaser&lt;/span&gt;
        &lt;/a&gt;
    &lt;/li&gt;&lt;li class="ob-dynamic-rec-container ob-recIdx-2 ob-p"&gt;&lt;a class="ob-dynamic-rec-link" onclick="" href="http://www.kbb.com/car-reviews-and-news/top-10/my-car-is-made-where/2100000943/?psid=99988&amp;amp;siomid=Outbrain000019" onmousedown="this.href='http://paid.outbrain.com/network/redir?p=T9pTep16FZyX7Ec-ecnXe0uSgZG2HP7FWDtQZf_VWSK5R4wva_DaegzQw3YM_C_UBQJoRIRK4Cexe7iJIR7emeTIL8x-0Cn1CLmoesHac5CTC7vAxq7l0BwjWgptkxzTmM5bmMlRYcbHhCK3cVxg7jKX2gDIUmLhoE4xrpgS-U3DyP3FXEI5mxsFAw8482deMUsHiKe13pTKZtJ9Zud6zhYOLO1gq2wMsRa2NgRzKckBKWoyJOQ0s5uqtbalOrXFLL236gtJNdjkuMc7ikxlXq3_RRuNimX6At7dMwKKA4N94y4EvCbgCB3IINJghcu_wZ7g_171DPOaPqctY3iaQ51_hWziJjRghzYXeJTwF-L1QYU2a73vsfXImDwM2129eZyXgCFkSjZ9nuPLr8jkN6kNn9r_RfbXpoUJoDIghWNeDs_PC-VEhsXPZbGkD4f_8cZErMcp8qHwQBVMs-Oym5ukJFhxC01fIQqg0Gv0-QrS9VDjIPzNqgzp2Pmikvqs6I4yUfpQFm9D1rG4kNSvbJO1eX8ysjqXAjHIoMzrLdFHhLAD-SiH56OpxUcHI-ZyTRYUzG9-TeIMP03reZfazA521W9zV9mKs8hRM3WSSg_fY6qUkEP3JMAj_F29xIT3bCq2TEu7GQgPNE1TTJUySCPZxVY4z02MBgpIe9I4ihDohfFL-XAoufxyGYDEqZZT&amp;amp;c=48b5312b&amp;amp;v=3'; " target="_blank" rel="nofollow"&gt;
      &lt;span class="ob-unit ob-rec-image-container" data-type="Image"&gt;
  &lt;div class="ob-image-ratio"&gt;&lt;/div&gt;
    &lt;img class="ob-rec-image ob-show" src="http://images.outbrain.com/Imaginarium/api/uuid/7a6fa151ce4543c079d0f9f21158b807db6ecc5b544b08b35b5c991701c6fa4f/220/169" onload="this.className+=' ob-show'" alt="Here’s Where These 10 Cars Are Actually Made [Slideshow]" title="Here’s Where These 10 Cars Are Actually Made [Slideshow]" onerror="OBR.extern.imageError(this)"&gt;
          &lt;/span&gt;
      &lt;span class="ob-unit ob-rec-text" data-type="Title" title="Here’s Where These 10 Cars Are Actually Made [Slideshow]"&gt;Here’s Where These 10 Cars Are Actually Made [Slideshow]&lt;/span&gt;      &lt;span class="ob-unit ob-rec-source" data-type="Source"&gt;Kelley Blue Book&lt;/span&gt;
        &lt;/a&gt;
    &lt;/li&gt;&lt;/ul&gt;&lt;ul class="ob-widget-items-container ob-multi-row ob-row-1"&gt;&lt;li class="ob-dynamic-rec-container ob-recIdx-3 ob-p"&gt;&lt;a class="ob-dynamic-rec-link" onclick="" href="http://www.healthcentral.com/adhd/cf/slideshows/common-symptoms-of-add-and-adhd-in-women?ap=825" onmousedown="this.href='http://paid.outbrain.com/network/redir?p=hiZnwACuFaJUO7652F-3-ZG4GfTuBpDzQxWZrU47cWpwRmjZ-mLZEdfy4nD7vg7oOhLos0xVXkXjDWOx-bL5si18l5eZpxISixlQOqKeKHDIzN7hHp9PRb9obfy7kA6kZglYcvWAQe_Q2JdlfYzQYyvEBJhc8nzKTWltD55QV51Q0lajElXqgRG5ODFYQEuUIaW_2TW0vBjqm4n4by48l4ORcgAZO8WRH7Fn0d0gHUlGuCYRAjOhlouVUt6iIe4WiATbR8v0I72JdOzq5LMDJy0UAzOZkgUzPEy9HMdUPYYSruG5gPEfk1xThZafFpz0kLS377lIRqpHkUWAgaU-Xy2qfNYMD1kjIIOuklUhQsCOli48BiX5GPHTh3uj5To0z_6UsOi5nQvhkMCatA4NJe9C7aWb6-roAUX-fB9wlYEhW080se1O5t3ro-8SnTGZdhidiQyyRmP5iw84MAgTkXloko7d_OowVr7IAassqg0rekbtpUQ817onhZAUGpQCBAEpxbRDPkqTdSsLBf9MmCwGPvCgokcPFEQbgsUe6vpSHJN5sfBttQZDM-GE9xBMN-EhAPG0N5-fQ4vQz9zfdea-QFCpT4yKqdPunExou1dVFcQlEgYK0rsMHH7_tOO6WOaSKU04Rj7KACTIJeZ4TNo90EP2WKKvnwRbX6IWT7vh9jJXrOtm2Dy5Ve8To04B&amp;amp;c=e2915820&amp;amp;v=3'; " target="_blank" rel="nofollow"&gt;
      &lt;span class="ob-unit ob-rec-image-container" data-type="Image"&gt;
  &lt;div class="ob-image-ratio"&gt;&lt;/div&gt;
    &lt;img class="ob-rec-image ob-show" src="http://images.outbrain.com/Imaginarium/api/uuid/900cacd7ed9ed7ed85b6db0f30c7c48d32b5f8068d990ba3a9a9114943d2da9a/220/169" onload="this.className+=' ob-show'" alt="If You’re Always Running Late, You May Be Suffering From This!" title="If You’re Always Running Late, You May Be Suffering From This!" onerror="OBR.extern.imageError(this)"&gt;
          &lt;/span&gt;
      &lt;span class="ob-unit ob-rec-text" data-type="Title" title="If You’re Always Running Late, You May Be Suffering From This!"&gt;If You’re Always Running Late, You May Be Suffering From This!&lt;/span&gt;      &lt;span class="ob-unit ob-rec-source" data-type="Source"&gt;Health Central&lt;/span&gt;
        &lt;/a&gt;
    &lt;/li&gt;&lt;li class="ob-dynamic-rec-container ob-recIdx-4 ob-p"&gt;&lt;a class="ob-dynamic-rec-link" onclick="" href="http://www.kbb.com/car-reviews-and-news/top-10/best-luxury-cars-under-35000-2016/2100000402/?psid=99988&amp;amp;siomid=Outbrain000021" onmousedown="this.href='http://paid.outbrain.com/network/redir?p=R7B-IwKOHYPq6OBPX3Iqz-37oFi-9x8Z3c-CgYwZKGbXJH8NxgkIqbpG7C_N5OE5uYmVTVs4zQdjzJX96KqIK4uW7s_CxTuFDogiyiEOEG8-WzmQfGptrobZ_NWw5vqSTX1zgYkfJONoUjq3QoXqAbuffjxWjQ8yXGG6Fgi13cRyKWjQq6iwWC6i9qXwreyIaCycm6HOGEVsBYJRz4lHSQEp0mj3FL8-hYbPpbJwOllgP7Sm822TGIraskaB7KAMKvTcL0b0Awwb4fPAJJqBb64ho1HF8K-oHFjzuJEEv3tPDs4sSy01zAK-iV521TgjLCC-sIFboPgwTriL_46UHsRwPPI491HYNSCBn0YQxTNsTzCHojx6w3iwwzs1YeYiQIlOZXJP2hPqk01KIgSFD0Z8d5goPOzH5hR_JZt4e6y7jaFx3Wq-XR4FtlpD4uEjqwxnZa7mWXsKPWkBFiC0ld6ng4SI6tiFEgs7G5uS-r1QrOaUiSiOTIQW0qr3lluZrR-B0cUs1ckgsqO_olemgPM4cn4rtTPy5nSjmkiHtMpLTXkwzVQBnSHFP72KvXYc7EOvJWjbQZwI_YM7o1kOoquRxPqBTDun9aoZkmybE2Ghkxv6qQ93RWwB5bUifW-YOZUILmmWou6tS_0LKdqCAaxvNtPutfa9c349baH4YXxXxfnilhJq3VdJlGBWSwVc&amp;amp;c=77eaa8fa&amp;amp;v=3'; " target="_blank" rel="nofollow"&gt;
      &lt;span class="ob-unit ob-rec-image-container" data-type="Image"&gt;
  &lt;div class="ob-image-ratio"&gt;&lt;/div&gt;
    &lt;img class="ob-rec-image ob-show" src="http://images.outbrain.com/Imaginarium/api/uuid/beb081b2682b6ec01fc3a43d832f06bd744cf25f3ae864cb30e2dab92c9c2d08/220/169" onload="this.className+=' ob-show'" alt="10 Best Luxury Cars Under $35,000" title="10 Best Luxury Cars Under $35,000" onerror="OBR.extern.imageError(this)"&gt;
          &lt;/span&gt;
      &lt;span class="ob-unit ob-rec-text" data-type="Title" title="10 Best Luxury Cars Under $35,000"&gt;10 Best Luxury Cars Under $35,000&lt;/span&gt;      &lt;span class="ob-unit ob-rec-source" data-type="Source"&gt;Kelley Blue Book&lt;/span&gt;
        &lt;/a&gt;
    &lt;/li&gt;&lt;li class="ob-dynamic-rec-container ob-recIdx-5 ob-p"&gt;&lt;a class="ob-dynamic-rec-link" onclick="" href="http://gridread.com/top-10-cast-of-that-70s-show-heres-the-cast-then-now/?utm_campaign=506-sa-gr-out-d-us-top-10-cast-of-that-70s-show-heres-the-c-4&amp;amp;utm_source=outbrain&amp;amp;utm_medium=1659694&amp;amp;utm_content=66389888&amp;amp;utm_term=20160921123614" onmousedown="this.href='http://paid.outbrain.com/network/redir?p=7IuWmuyko24KGzAl4SIPSoB3KRyAG50VlTH0ZeLS4tQ3dtLbl-Ubmmu8vze8tN33o3sJGSm38zFcl0vgODQGat_vw9qBhQ_JMkKZkT0FfzPCE6QtXpUTuNsOmzLiE0IxnBMZyXGy9NHqAXtmaUZWJYY9NDHXgUv4znsUGflq8l6NfMItRT_onpHv2nJdJ5_4SKHnTx5--VRX0IR_EsdWjMisRjkP1fgqnoolTQP6eFJLJt5iMYbqvk243zSsZYtzkbGVpMTR-7rthGvhxlXLAxjI5Cw-s8QLQ8I92dojGcUOdej2fvM4tjO3jSRNEY0_Zwaz7jW5MdPZR4B8OZCqBCgWPCXhPc5PyIje0qfMIZEgfF2zJiyk884BzgRBNbhAoJ2lgx1wSu4aBKW9shK_L8-PdWPl_U3Bk6m2Puh3S3VaKut7iM9i-61gzNM0uOoD5lyz__1qpKxsJ3jv3g3jlKY8VayOKcDfjSBvINrI4_JejwfXdSTMoQiIdpeDc9Zf8Uy0445RTSWlp7y-7VP8ChwdMYV8Rn7Fh34wYrFaLSpozxNBNWkHjBilGMPdLGayMUdSQIotTf-Q3bAV2Q65M7xnzxHqaopfKFIwD-o9di8h55RVFo17oTXWCMB4KtdzmuGimVHx9m6uRSjNR8S6nUinyluBcw-KD3Kl3GLuH84kQPyc1bUMIDpJT7r_Ztbf&amp;amp;c=5dd4bef7&amp;amp;v=3'; " target="_blank" rel="nofollow"&gt;
      &lt;span class="ob-unit ob-rec-image-container" data-type="Image"&gt;
  &lt;div class="ob-image-ratio"&gt;&lt;/div&gt;
    &lt;img class="ob-rec-image ob-show" src="http://images.outbrain.com/Imaginarium/api/uuid/c16c1c5ecab1c9016672d523d9499f0235a0ed01b068c60b36fbe62fc0f54924/220/169" onload="this.className+=' ob-show'" alt="What These That '70s Show Stars Look Like Today is Incredible" title="What These That '70s Show Stars Look Like Today is Incredible" onerror="OBR.extern.imageError(this)"&gt;
          &lt;/span&gt;
      &lt;span class="ob-unit ob-rec-text" data-type="Title" title="What These That '70s Show Stars Look Like Today is Incredible"&gt;What These That '70s Show Stars Look Like Today is Incredible&lt;/span&gt;      &lt;span class="ob-unit ob-rec-source" data-type="Source"&gt;GridRead&lt;/span&gt;
        &lt;/a&gt;
    &lt;/li&gt;&lt;/ul&gt;
    &lt;/div&gt;
                    &lt;div class="ob_what ob-hover"&gt;
   &lt;a href="http://www.outbrain.com/what-is/default/en" rel="nofollow" onclick="OBR.extern.callWhatIs('http://www.outbrain.com/what-is/default/en','',-1,-1,true ,null);return false"&gt;
    Recommended by&lt;span class="ob_logo" title="outbrain.com"&gt;&lt;/span&gt;
   &lt;/a&gt;
 &lt;/div&gt;
      &lt;/div&gt;&lt;/div&gt;
&lt;/div&gt;&lt;div class="ad-slot show-mobile"&gt;&lt;div class="espni-ad-slot ad-incontent" data-slot-type="incontent" data-kvpos="top" data-exclude-bp="m,l,xl" id="ad-slot-incontent-454639"&gt;&lt;/div&gt;&lt;/div&gt;  
  &lt;/section&gt;</t>
  </si>
  <si>
    <t>&lt;div class="fixed-social col-1-12 hide-for-small" style="margin-top: 273px; visibility: visible;"&gt;</t>
  </si>
  <si>
    <t>espni.video.timeStamp = "1474475770";</t>
  </si>
  <si>
    <t>&lt;div class="espni-vid-wrapper img-wrap"&gt;</t>
  </si>
  <si>
    <t>&lt;div class="espni-vid-placeholder" data-width="100%" data-height="540" data-id="57d416f1e4b0c711493df07a" data-genre="index:pressconference" data-sharebuttons="true" data-autostart="true" data-expirationdate="" data-embargodate="" data-mezzaninepathimage="http://a.espncdn.com/combiner/i?img=/media/motion/2016/0910/dm_160910_warner_presser_09102016/dm_160910_warner_presser_09102016.jpg?w=926&amp;amp;h=540" data-unicornurl="" data-brightcoveurl="" data-assetname="" data-duration="" data-headlineshort=""&gt;&lt;/div&gt;</t>
  </si>
  <si>
    <t>&lt;img class="espni-vid-thumb full" src="http://a.espncdn.com/combiner/i?img=/media/motion/2016/0910/dm_160910_warner_presser_09102016/dm_160910_warner_presser_09102016.jpg?w=926&amp;amp;h=540" alt=""&gt;</t>
  </si>
  <si>
    <t>&lt;span class="video-play-button espni-vid-thumb"&gt;Play&lt;/span&gt;</t>
  </si>
  <si>
    <t>&lt;span class="video-length espni-vid-thumb"&gt;01:17&lt;/span&gt;</t>
  </si>
  <si>
    <t>&lt;div id="ob_holder" style="display: none;"&gt;&lt;iframe id="ob_iframe" src="http://widgets.outbrain.com/nanoWidget/externals/obFrame/obFrame.htm#pid=4185&amp;amp;dmpenabled=true&amp;amp;csenabled=true&amp;amp;d=-ElnyR7vWm1nSLUE0dOUDWaybWG81du5cmL_P5BacNEbZbBPsNAV5HsjD_cvHkdn" style="display: none; width: 1px; height: 1px;"&gt;&lt;/iframe&gt;&lt;script type="text/javascript" src="http://log.outbrain.com/loggerServices/widgetGlobalEvent?eT=0&amp;amp;tm=2268&amp;amp;pid=4185&amp;amp;sid=1659694&amp;amp;wId=167&amp;amp;wRV=01001102&amp;amp;rId=1c469f3f1219d1fce8c4e3a59fd15df4&amp;amp;idx=0&amp;amp;pvId=1c469f3f1219d1fce8c4e3a59fd15df4&amp;amp;org=0&amp;amp;pad=6&amp;amp;pVis=0&amp;amp;eIdx=&amp;amp;ab=3&amp;amp;wl=0" charset="UTF-8" async=""&gt;&lt;/script&gt;&lt;/div&gt;&lt;div class="OUTBRAIN" data-src="http://www.espncricinfo.com/sri-lanka-v-australia-2016/content/story/1056087.html" data-widget-id="AR_11" data-ob-template="espncricinfo" data-ob-mark="true" data-browser="chrome" data-os="win32" data-dynload="" id="outbrain_widget_0"&gt;&lt;div class="ob-widget ob-strip-layout AR_11"&gt;</t>
  </si>
  <si>
    <t xml:space="preserve">            &lt;ul class="ob-widget-items-container"&gt;&lt;li class="ob-dynamic-rec-container ob-recIdx-0 ob-p"&gt;&lt;a class="ob-dynamic-rec-link" onclick="" href="http://gridread.com/top-16-female-tennis-players-that-could-be-supermodels-and-give-personal-training-courses/?utm_campaign=493-sa-gr-out-d-us-top-16-female-tennis-players-that-could-1&amp;amp;utm_source=outbrain&amp;amp;utm_medium=1659694&amp;amp;utm_content=65372986&amp;amp;utm_term=20160921123614" onmousedown="this.href='http://paid.outbrain.com/network/redir?p=HDzjZTlUbFaU3wKZ1OIBlSqBUf_pAvfejx095BRw6EwXcPW0Auoqn2Iifha9ecFV_A7fMX30mL1AwOBGYRbpDAZAnvoUoborAL4eOHPRzwceNT2gvcbafUn6i3ByJEYb8RhqPkmS4BgAcVZWqq_yl7y-_fejf3LbwE4oA6dCEVXzQFXdWT8VWOa-vqJAVHW-kYfKExA3erS4ha74A95lBTc-7nrS9v07Dc5qaKv7U0BreATjtYmhVYB7LvFW41J2j8PT8vXuvt_E1YyY-lznSXSiOA_fOVcj3AfrNqfeNlAhc3T8l0N_p56wlQbxcE5oy6FTnodtp2nYWIZv_Ba0KJp4Plj9yZ8qug47TSPP7LoZTzH8635j93jVFt5HcCm3WDHs_kFnvNYg9U9tbpgGGRV_YjZoWnWTeTeCMhDJmbtEfsgfKk-ct0VLynLniI6PnfP1tFuej8C3-JnunWLSWabfu-_17Ch3R2V5qrMKV1J5azvZ3K9bW5t9c012Egy7I0jqKIHGMzO-ZbU7-SYiRD1v78wW0zcAEZiUNjtXvi3WrD9dcGM0IgUu2FOsC0myIB2LaYd2cZm41XOD4GF-Q9i4kQN-_gBnW19-F5blg9Plsst0ORWJmsKZ0PFKpAhJpQdegaN3YuB3t4SNhx0ChAe_fw01CmuE8zS1bd-nPTMAtk-Evn2SqqbHMhpd1B5Y&amp;amp;c=d1b5cbd9&amp;amp;v=3'; " target="_blank" rel="nofollow"&gt;</t>
  </si>
  <si>
    <t xml:space="preserve">    &lt;/li&gt;&lt;li class="ob-dynamic-rec-container ob-recIdx-1 ob-p"&gt;&lt;a class="ob-dynamic-rec-link" onclick="" href="http://www.trend-chaser.com/trending/unreal-photos-tragic-moments/?utm_campaign=upt-d-us-160815-tc-ob&amp;amp;utm_medium=cpc&amp;amp;utm_term=1659694-Unreal+Photos+Taken+Before+the+Most+Tragic+Moments-tiger.jpg&amp;amp;utm_source=ob&amp;amp;utm_content=27529d-64693569" onmousedown="this.href='http://paid.outbrain.com/network/redir?p=Z6j8aj70kM84AexG6HQE0Oht5LsAXc21PBBn9OTS3QxRImiTwhdnV4r0SQ9XIi2pFHcB3JmGirB--GAjgK1TXuvK8lfv3oezplEJp-ohcsRZkAwsFTjgmgjAAUC-CYEP1PMxlPtzXeZB22CzmS_fqTTYPkM9Omm9lt3RkXPG3C1uApBsOx5IE_rPxRUe_w3-o0Kq_rforPXTt9NmCy9VDL0h_3RZy-A6XDtYsw6_7eHZNfhrM-tWMBQUNkXr3Zv8KiSPYWZ41NETiyxD10BGr2aJEz8fKthiup05i3kUOBgHNP1WpCkdH8pSQE0dHCid5SP8iJGyQIo3f6WSEU8QvF6u0ig25aJPRZBUok1_1C552Pd3TYFROqRBp1nJ_HKkymZEYtddvaMPVz3Dk9-vAxwTXvBFH2S9RNbFCaT9e0yxFBxZpOEqlqVf5kZBe2pZNupFscYYW0JUyPolzJ1lNm4YtQpFc0aW5q0cIhE_GyYTt5KDa_xYE70y2Nf9ifFrGQvM_vas6dT_-5KHDUqAXUzXQ2_m7C391x1LH5Yo-Uj7YUcKurS3rNi8yTlUEsjQ3lMgUFwLiginSqHMvrXU3ySateIhqmwjROqXuT9zR89RF8BhQT0eeO6-ki8KIhpUM63F_nr6JpyeIFPnr1D4LW8XrObiOLXkfk3vGh3h57nV2TdzgOIYniOUBkVy0Fvi&amp;amp;c=505a019e&amp;amp;v=3'; " target="_blank" rel="nofollow"&gt;</t>
  </si>
  <si>
    <t xml:space="preserve">    &lt;img class="ob-rec-image ob-show" src="http://images.outbrain.com/Imaginarium/api/uuid/e6c8afa68aa001178c9ca9bca8bfda0811632b28ee5e9f65596a0899139a8960/220/169" onload="this.className+=' ob-show'" alt="Unnerving Photos Taken One Second Before Tragedy" title="Unnerving Photos Taken One Second Before Tragedy" onerror="OBR.extern.imageError(this)"&gt;</t>
  </si>
  <si>
    <t xml:space="preserve">      &lt;span class="ob-unit ob-rec-text" data-type="Title" title="Unnerving Photos Taken One Second Before Tragedy"&gt;Unnerving Photos Taken One Second Before Tragedy&lt;/span&gt;      &lt;span class="ob-unit ob-rec-source" data-type="Source"&gt;Trend Chaser&lt;/span&gt;</t>
  </si>
  <si>
    <t xml:space="preserve">    &lt;/li&gt;&lt;li class="ob-dynamic-rec-container ob-recIdx-2 ob-p"&gt;&lt;a class="ob-dynamic-rec-link" onclick="" href="http://www.kbb.com/car-reviews-and-news/top-10/my-car-is-made-where/2100000943/?psid=99988&amp;amp;siomid=Outbrain000019" onmousedown="this.href='http://paid.outbrain.com/network/redir?p=T9pTep16FZyX7Ec-ecnXe0uSgZG2HP7FWDtQZf_VWSK5R4wva_DaegzQw3YM_C_UBQJoRIRK4Cexe7iJIR7emeTIL8x-0Cn1CLmoesHac5CTC7vAxq7l0BwjWgptkxzTmM5bmMlRYcbHhCK3cVxg7jKX2gDIUmLhoE4xrpgS-U3DyP3FXEI5mxsFAw8482deMUsHiKe13pTKZtJ9Zud6zhYOLO1gq2wMsRa2NgRzKckBKWoyJOQ0s5uqtbalOrXFLL236gtJNdjkuMc7ikxlXq3_RRuNimX6At7dMwKKA4N94y4EvCbgCB3IINJghcu_wZ7g_171DPOaPqctY3iaQ51_hWziJjRghzYXeJTwF-L1QYU2a73vsfXImDwM2129eZyXgCFkSjZ9nuPLr8jkN6kNn9r_RfbXpoUJoDIghWNeDs_PC-VEhsXPZbGkD4f_8cZErMcp8qHwQBVMs-Oym5ukJFhxC01fIQqg0Gv0-QrS9VDjIPzNqgzp2Pmikvqs6I4yUfpQFm9D1rG4kNSvbJO1eX8ysjqXAjHIoMzrLdFHhLAD-SiH56OpxUcHI-ZyTRYUzG9-TeIMP03reZfazA521W9zV9mKs8hRM3WSSg_fY6qUkEP3JMAj_F29xIT3bCq2TEu7GQgPNE1TTJUySCPZxVY4z02MBgpIe9I4ihDohfFL-XAoufxyGYDEqZZT&amp;amp;c=48b5312b&amp;amp;v=3'; " target="_blank" rel="nofollow"&gt;</t>
  </si>
  <si>
    <t xml:space="preserve">    &lt;img class="ob-rec-image ob-show" src="http://images.outbrain.com/Imaginarium/api/uuid/7a6fa151ce4543c079d0f9f21158b807db6ecc5b544b08b35b5c991701c6fa4f/220/169" onload="this.className+=' ob-show'" alt="Here’s Where These 10 Cars Are Actually Made [Slideshow]" title="Here’s Where These 10 Cars Are Actually Made [Slideshow]" onerror="OBR.extern.imageError(this)"&gt;</t>
  </si>
  <si>
    <t xml:space="preserve">      &lt;span class="ob-unit ob-rec-text" data-type="Title" title="Here’s Where These 10 Cars Are Actually Made [Slideshow]"&gt;Here’s Where These 10 Cars Are Actually Made [Slideshow]&lt;/span&gt;      &lt;span class="ob-unit ob-rec-source" data-type="Source"&gt;Kelley Blue Book&lt;/span&gt;</t>
  </si>
  <si>
    <t xml:space="preserve">    &lt;/li&gt;&lt;/ul&gt;&lt;ul class="ob-widget-items-container ob-multi-row ob-row-1"&gt;&lt;li class="ob-dynamic-rec-container ob-recIdx-3 ob-p"&gt;&lt;a class="ob-dynamic-rec-link" onclick="" href="http://www.healthcentral.com/adhd/cf/slideshows/common-symptoms-of-add-and-adhd-in-women?ap=825" onmousedown="this.href='http://paid.outbrain.com/network/redir?p=hiZnwACuFaJUO7652F-3-ZG4GfTuBpDzQxWZrU47cWpwRmjZ-mLZEdfy4nD7vg7oOhLos0xVXkXjDWOx-bL5si18l5eZpxISixlQOqKeKHDIzN7hHp9PRb9obfy7kA6kZglYcvWAQe_Q2JdlfYzQYyvEBJhc8nzKTWltD55QV51Q0lajElXqgRG5ODFYQEuUIaW_2TW0vBjqm4n4by48l4ORcgAZO8WRH7Fn0d0gHUlGuCYRAjOhlouVUt6iIe4WiATbR8v0I72JdOzq5LMDJy0UAzOZkgUzPEy9HMdUPYYSruG5gPEfk1xThZafFpz0kLS377lIRqpHkUWAgaU-Xy2qfNYMD1kjIIOuklUhQsCOli48BiX5GPHTh3uj5To0z_6UsOi5nQvhkMCatA4NJe9C7aWb6-roAUX-fB9wlYEhW080se1O5t3ro-8SnTGZdhidiQyyRmP5iw84MAgTkXloko7d_OowVr7IAassqg0rekbtpUQ817onhZAUGpQCBAEpxbRDPkqTdSsLBf9MmCwGPvCgokcPFEQbgsUe6vpSHJN5sfBttQZDM-GE9xBMN-EhAPG0N5-fQ4vQz9zfdea-QFCpT4yKqdPunExou1dVFcQlEgYK0rsMHH7_tOO6WOaSKU04Rj7KACTIJeZ4TNo90EP2WKKvnwRbX6IWT7vh9jJXrOtm2Dy5Ve8To04B&amp;amp;c=e2915820&amp;amp;v=3'; " target="_blank" rel="nofollow"&gt;</t>
  </si>
  <si>
    <t xml:space="preserve">    &lt;img class="ob-rec-image ob-show" src="http://images.outbrain.com/Imaginarium/api/uuid/900cacd7ed9ed7ed85b6db0f30c7c48d32b5f8068d990ba3a9a9114943d2da9a/220/169" onload="this.className+=' ob-show'" alt="If You’re Always Running Late, You May Be Suffering From This!" title="If You’re Always Running Late, You May Be Suffering From This!" onerror="OBR.extern.imageError(this)"&gt;</t>
  </si>
  <si>
    <t xml:space="preserve">      &lt;span class="ob-unit ob-rec-text" data-type="Title" title="If You’re Always Running Late, You May Be Suffering From This!"&gt;If You’re Always Running Late, You May Be Suffering From This!&lt;/span&gt;      &lt;span class="ob-unit ob-rec-source" data-type="Source"&gt;Health Central&lt;/span&gt;</t>
  </si>
  <si>
    <t xml:space="preserve">    &lt;/li&gt;&lt;li class="ob-dynamic-rec-container ob-recIdx-4 ob-p"&gt;&lt;a class="ob-dynamic-rec-link" onclick="" href="http://www.kbb.com/car-reviews-and-news/top-10/best-luxury-cars-under-35000-2016/2100000402/?psid=99988&amp;amp;siomid=Outbrain000021" onmousedown="this.href='http://paid.outbrain.com/network/redir?p=R7B-IwKOHYPq6OBPX3Iqz-37oFi-9x8Z3c-CgYwZKGbXJH8NxgkIqbpG7C_N5OE5uYmVTVs4zQdjzJX96KqIK4uW7s_CxTuFDogiyiEOEG8-WzmQfGptrobZ_NWw5vqSTX1zgYkfJONoUjq3QoXqAbuffjxWjQ8yXGG6Fgi13cRyKWjQq6iwWC6i9qXwreyIaCycm6HOGEVsBYJRz4lHSQEp0mj3FL8-hYbPpbJwOllgP7Sm822TGIraskaB7KAMKvTcL0b0Awwb4fPAJJqBb64ho1HF8K-oHFjzuJEEv3tPDs4sSy01zAK-iV521TgjLCC-sIFboPgwTriL_46UHsRwPPI491HYNSCBn0YQxTNsTzCHojx6w3iwwzs1YeYiQIlOZXJP2hPqk01KIgSFD0Z8d5goPOzH5hR_JZt4e6y7jaFx3Wq-XR4FtlpD4uEjqwxnZa7mWXsKPWkBFiC0ld6ng4SI6tiFEgs7G5uS-r1QrOaUiSiOTIQW0qr3lluZrR-B0cUs1ckgsqO_olemgPM4cn4rtTPy5nSjmkiHtMpLTXkwzVQBnSHFP72KvXYc7EOvJWjbQZwI_YM7o1kOoquRxPqBTDun9aoZkmybE2Ghkxv6qQ93RWwB5bUifW-YOZUILmmWou6tS_0LKdqCAaxvNtPutfa9c349baH4YXxXxfnilhJq3VdJlGBWSwVc&amp;amp;c=77eaa8fa&amp;amp;v=3'; " target="_blank" rel="nofollow"&gt;</t>
  </si>
  <si>
    <t xml:space="preserve">    &lt;img class="ob-rec-image ob-show" src="http://images.outbrain.com/Imaginarium/api/uuid/beb081b2682b6ec01fc3a43d832f06bd744cf25f3ae864cb30e2dab92c9c2d08/220/169" onload="this.className+=' ob-show'" alt="10 Best Luxury Cars Under $35,000" title="10 Best Luxury Cars Under $35,000" onerror="OBR.extern.imageError(this)"&gt;</t>
  </si>
  <si>
    <t xml:space="preserve">      &lt;span class="ob-unit ob-rec-text" data-type="Title" title="10 Best Luxury Cars Under $35,000"&gt;10 Best Luxury Cars Under $35,000&lt;/span&gt;      &lt;span class="ob-unit ob-rec-source" data-type="Source"&gt;Kelley Blue Book&lt;/span&gt;</t>
  </si>
  <si>
    <t xml:space="preserve">    &lt;/li&gt;&lt;li class="ob-dynamic-rec-container ob-recIdx-5 ob-p"&gt;&lt;a class="ob-dynamic-rec-link" onclick="" href="http://gridread.com/top-10-cast-of-that-70s-show-heres-the-cast-then-now/?utm_campaign=506-sa-gr-out-d-us-top-10-cast-of-that-70s-show-heres-the-c-4&amp;amp;utm_source=outbrain&amp;amp;utm_medium=1659694&amp;amp;utm_content=66389888&amp;amp;utm_term=20160921123614" onmousedown="this.href='http://paid.outbrain.com/network/redir?p=7IuWmuyko24KGzAl4SIPSoB3KRyAG50VlTH0ZeLS4tQ3dtLbl-Ubmmu8vze8tN33o3sJGSm38zFcl0vgODQGat_vw9qBhQ_JMkKZkT0FfzPCE6QtXpUTuNsOmzLiE0IxnBMZyXGy9NHqAXtmaUZWJYY9NDHXgUv4znsUGflq8l6NfMItRT_onpHv2nJdJ5_4SKHnTx5--VRX0IR_EsdWjMisRjkP1fgqnoolTQP6eFJLJt5iMYbqvk243zSsZYtzkbGVpMTR-7rthGvhxlXLAxjI5Cw-s8QLQ8I92dojGcUOdej2fvM4tjO3jSRNEY0_Zwaz7jW5MdPZR4B8OZCqBCgWPCXhPc5PyIje0qfMIZEgfF2zJiyk884BzgRBNbhAoJ2lgx1wSu4aBKW9shK_L8-PdWPl_U3Bk6m2Puh3S3VaKut7iM9i-61gzNM0uOoD5lyz__1qpKxsJ3jv3g3jlKY8VayOKcDfjSBvINrI4_JejwfXdSTMoQiIdpeDc9Zf8Uy0445RTSWlp7y-7VP8ChwdMYV8Rn7Fh34wYrFaLSpozxNBNWkHjBilGMPdLGayMUdSQIotTf-Q3bAV2Q65M7xnzxHqaopfKFIwD-o9di8h55RVFo17oTXWCMB4KtdzmuGimVHx9m6uRSjNR8S6nUinyluBcw-KD3Kl3GLuH84kQPyc1bUMIDpJT7r_Ztbf&amp;amp;c=5dd4bef7&amp;amp;v=3'; " target="_blank" rel="nofollow"&gt;</t>
  </si>
  <si>
    <t xml:space="preserve">    &lt;img class="ob-rec-image ob-show" src="http://images.outbrain.com/Imaginarium/api/uuid/c16c1c5ecab1c9016672d523d9499f0235a0ed01b068c60b36fbe62fc0f54924/220/169" onload="this.className+=' ob-show'" alt="What These That '70s Show Stars Look Like Today is Incredible" title="What These That '70s Show Stars Look Like Today is Incredible" onerror="OBR.extern.imageError(this)"&gt;</t>
  </si>
  <si>
    <t xml:space="preserve">      &lt;span class="ob-unit ob-rec-text" data-type="Title" title="What These That '70s Show Stars Look Like Today is Incredible"&gt;What These That '70s Show Stars Look Like Today is Incredible&lt;/span&gt;      &lt;span class="ob-unit ob-rec-source" data-type="Source"&gt;GridRead&lt;/span&gt;</t>
  </si>
  <si>
    <t>&lt;/div&gt;&lt;div class="ad-slot show-mobile"&gt;&lt;div class="espni-ad-slot ad-incontent" data-slot-type="incontent" data-kvpos="top" data-exclude-bp="m,l,xl" id="ad-slot-incontent-454639"&gt;&lt;/div&gt;&lt;/div&gt;</t>
  </si>
  <si>
    <t>SHEET7</t>
  </si>
  <si>
    <t>"I think the guys showed a lot of determination and fight to overcome the conditions, which were very, very challenging and something that we are not very used to," Warner said. "The Test guys had to make an adjustment to make - from the Test match conditions to the one-day conditions.</t>
  </si>
  <si>
    <t>"You saw scrappy cricket during the one-day series, where the highest score was 280 here. And then we were scrapping to get to 200. It was good grinding cricket. It was something that we're not used to. The encouraging signs mean that we've worked really hard to win both series. "</t>
  </si>
  <si>
    <t>"We knew once the shine got off the ball, the ball was going to spin consistently," Warner said. "In one-day cricket it's a bit different - you can't have two in close with slip and a leg slip. It's just not possible. The reverse sweeps, sitting in the crease to pinch the ones and twos, and rotating the strike, are all much easier in this game than in the Tests, where it was very, very tough for us as a batting team. But the way the bowlers conducted themselves and reduced totals after losing the toss consistently, was a fantastic effort."</t>
  </si>
  <si>
    <t>"Maxwell is a very good player of spin inside the first six," Warner said. "He can chance his arm. He can reverse sweep and sweep. What he did today and the other day was no fluke. That's exactly what he can do when given the opportunity. We know with the team we have a structure there, and once Aaron Finch comes back in, he'll probably have to move down the order and assess what his game plan is again. We've seen him do it at the top, we've seen him doing it in the middle - there's no excuse."</t>
  </si>
  <si>
    <t>"The wicket probably wasn't up to scratch in the games. In the last game at Pallekele the wicket was outstanding - I know we played 260, but both teams felt like the wicket was very encouraging. We could hit over the top. There was nice, consistent bounce. Here it was very, very tough."</t>
  </si>
  <si>
    <t>&lt;div class="end-copyright col-9-12"&gt; ©</t>
  </si>
  <si>
    <t>SHEET8</t>
  </si>
  <si>
    <t>&lt;div class="main-section"&gt;</t>
  </si>
  <si>
    <t>&lt;div class="main-content clearfix" role="main"&gt;</t>
  </si>
  <si>
    <t>&lt;article class="module-article" itemscope="" itemtype="http://schema.org/Article"&gt;</t>
  </si>
  <si>
    <t>&lt;div class="module module-ad header-strip"&gt;</t>
  </si>
  <si>
    <t>&lt;script language="javascript"&gt;</t>
  </si>
  <si>
    <t>(function(dispatch) {</t>
  </si>
  <si>
    <t>if ("" === 'mpu' &amp;&amp; "NAV" &amp;&amp; ($(window).width() &gt; 1020 ? 'desktop' : 'tablet') !== "NAV") {</t>
  </si>
  <si>
    <t>return false;</t>
  </si>
  <si>
    <t>else if ("" === 'floating') {</t>
  </si>
  <si>
    <t>if ($.cookie('goal_no_ad_floating_bar')) return false;</t>
  </si>
  <si>
    <t>dispatch.call();</t>
  </si>
  <si>
    <t>})(function() {</t>
  </si>
  <si>
    <t>window.adgroupid = window.adgroupid || Math.round(Math.random() * 1000);document.write('&lt;scr'+'ipt language="javascript1.1" ' +' src="http://adserver.adtech.de/addyn|3.0|327.0|5249175|0|16|ADTECH;cookie=info;alias=en-usNAV;key=article:index+27373612+85+55+1956;kvcampaign=' + ((typeof $.getCampaignName == 'function') ? $.getCampaignName() : '') + ';kvlayout=' + (($(window).width() &gt; 1020) ? 'wide' : 'narrow') + ';kvskin=' + (($(window).width() &gt; 1024) ? 'yes' : 'no') + ';kvabbr=' + (window.adtechCCvals || '') + ';kvenv=production;kvpagetype=article:index;kvpagetag=;kvarticleid=27373612;kvoteamid=738:690:702:725:698:683:684:682:679:678:674:676:670:675:664:663:662:661:665:660:774;kvamz=' + window.amzValues + ';kvmatchid=;kvsectionid=85:55:1956;kvcompetitionid=;kvocompid=8;loc=100;target=_blank;sub1=[subst];grp=' + window.adgroupid +';misc=' + window.adgroupid + '"&gt;&lt;/scri'+'pt&gt;');</t>
  </si>
  <si>
    <t>&lt;/script&gt;&lt;script language="javascript1.1" src="http://adserver.adtech.de/addyn|3.0|327.0|5249175|0|16|ADTECH;cookie=info;alias=en-usNAV;key=article:index+27373612+85+55+1956;kvcampaign=null;kvlayout=wide;kvskin=yes;kvabbr=all;kvenv=production;kvpagetype=article:index;kvpagetag=;kvarticleid=27373612;kvoteamid=738:690:702:725:698:683:684:682:679:678:674:676:670:675:664:663:662:661:665:660:774;kvamz=undefined;kvmatchid=;kvsectionid=85:55:1956;kvcompetitionid=;kvocompid=8;loc=100;target=_blank;sub1=[subst];grp=589;misc=589"&gt;&lt;/script&gt;</t>
  </si>
  <si>
    <t>&lt;noscript&gt;</t>
  </si>
  <si>
    <t>&amp;lt;a href="http://adserver.adtech.de/adlink|3.0|327.0|5249175|0|16|ADTECH;loc=300;alias=en-usNAV;key=article:index+27373612+85+55+1956;kvenv=production;kvpagetype=article:index;kvpagetag=;kvarticleid=27373612;kvoteamid=738:690:702:725:698:683:684:682:679:678:674:676:670:675:664:663:662:661:665:660:774;kvmatchid=;kvsectionid=85:55:1956;kvcompetitionid=;kvocompid=8;cookie=info;" target="_blank"&amp;gt;</t>
  </si>
  <si>
    <t>&amp;lt;img src="http://adserver.adtech.de/adserv|3.0|327.0|5249175|0|16|ADTECH;loc=300;alias=en-usNAV;key=article:index+27373612+85+55+1956;kvenv=production;kvpagetype=article:index;kvpagetag=;kvarticleid=27373612;kvoteamid=738:690:702:725:698:683:684:682:679:678:674:676:670:675:664:663:662:661:665:660:774;kvmatchid=;kvsectionid=85:55:1956;kvcompetitionid=;kvocompid=8;cookie=info;"&amp;gt;</t>
  </si>
  <si>
    <t>&amp;lt;/a&amp;gt;</t>
  </si>
  <si>
    <t>&lt;/noscript&gt;&lt;/div&gt;</t>
  </si>
  <si>
    <t>&lt;div data-role="view-count" data-gid="60564642"&gt;&lt;/div&gt;&lt;div class="top-section clearfix"&gt;</t>
  </si>
  <si>
    <t>&lt;header class="article-header default"&gt;</t>
  </si>
  <si>
    <t>&lt;img class="article-image" itemprop="image" src="http://images.performgroup.com/di/library/goal_uk/e0/dc/hd-claudio-bravo-man-city_1ffohnh3wkuc61880al036ljrv.jpg?t=337035655&amp;amp;w=620&amp;amp;h=430" alt="Bravo blunders forgiven as Guardiola's City proves its versatility" width="620" height="430"&gt;</t>
  </si>
  <si>
    <t>&lt;div class="headlines"&gt;</t>
  </si>
  <si>
    <t>&lt;h1 itemprop="headline"&gt;&lt;span&gt;&lt;span&gt;Bravo blunders forgiven as Guardiola's City proves its versatility&lt;/span&gt;&lt;/span&gt;&lt;/h1&gt;</t>
  </si>
  <si>
    <t>&lt;div class="photo-credit"&gt;Getty&lt;/div&gt;</t>
  </si>
  <si>
    <t>&lt;aside&gt;</t>
  </si>
  <si>
    <t>&lt;section class="module module-article-featured-story" data-omniture-icid="FS"&gt;</t>
  </si>
  <si>
    <t>&lt;header class="widget-header"&gt;</t>
  </si>
  <si>
    <t>&lt;h2&gt;Featured&lt;/h2&gt;</t>
  </si>
  <si>
    <t>&lt;div class="branding"&gt;&lt;/div&gt;</t>
  </si>
  <si>
    <t>&lt;article&gt;</t>
  </si>
  <si>
    <t>&lt;a href="/en-us/news/85/england/2016/09/21/27742932/mikel-i-may-join-lampard-in-major-league-soccer"&gt;</t>
  </si>
  <si>
    <t>&lt;img src="http://static.goal.com/2921600/2921652_sq_thumb.jpg" alt="" width="72" height="72"&gt;</t>
  </si>
  <si>
    <t>&lt;h3&gt;&lt;a href="/en-us/news/1110/major-league-soccer"&gt;Major League Soccer&lt;/a&gt;&lt;/h3&gt;</t>
  </si>
  <si>
    <t>&lt;h2&gt;&lt;a href="/en-us/news/85/england/2016/09/21/27742932/mikel-i-may-join-lampard-in-major-league-soccer"&gt;Mikel: I may join Lampard in MLS&lt;/a&gt;&lt;/h2&gt;</t>
  </si>
  <si>
    <t>&lt;div class="module module-social-share-icons dark" data-role="share-icons" data-url="http://www.goal.com/en-us/news/85/england/2016/09/21/27742932/mikel-i-may-join-lampard-in-major-league-soccer" data-title="Mikel: I may join Lampard in MLS" data-description="The Nigeria international is open to leaving the Blues if he is not offered a new deal and has touted the United States as a possible destination." data-image="http://static.goal.com/2921600/2921652_hp.jpg"&gt;</t>
  </si>
  <si>
    <t>&lt;div class="comments hidden"&gt;</t>
  </si>
  <si>
    <t>&lt;a href="/en-us/news/85/england/2016/09/21/27742932/mikel-i-may-join-lampard-in-major-league-soccer#article-comments"&gt;</t>
  </si>
  <si>
    <t>&lt;span class="comment-ico img-rep"&gt;&lt;/span&gt;</t>
  </si>
  <si>
    <t>&lt;span class="comment-count" data-role="comments-count" data-stream-id="article_27742932"&gt;&lt;/span&gt;</t>
  </si>
  <si>
    <t>&lt;div id="unique-shareicon-1" data-provider="twitter" data-url-suffix="" class="twitter"&gt;</t>
  </si>
  <si>
    <t>&lt;div id="unique-shareicon-1" data-provider="facebook" data-url-suffix="" class="facebook"&gt;</t>
  </si>
  <si>
    <t>&lt;section class="module module-article-related-stories" data-omniture-icid="RS"&gt;</t>
  </si>
  <si>
    <t>&lt;h2&gt;Related Stories&lt;/h2&gt;</t>
  </si>
  <si>
    <t>&lt;article data-omniture-role="item"&gt;</t>
  </si>
  <si>
    <t>&lt;h3&gt;&lt;a href="/en-us/news/85/england"&gt;England&lt;/a&gt;&lt;/h3&gt;</t>
  </si>
  <si>
    <t>&lt;h2&gt;&lt;a href="/en-us/news/85/england/2016/09/21/27750812/klopp-calls-for-patience-with-emre-can"&gt;Klopp calls for patience with Emre Can&lt;/a&gt;&lt;/h2&gt;</t>
  </si>
  <si>
    <t>&lt;h2&gt;&lt;a href="/en-us/news/85/england/2016/09/21/27748922/manchester-united-warms-up-for-northampton-clash-in-car-park"&gt;Manchester United warms up for Northampton clash in car park&lt;/a&gt;&lt;/h2&gt;</t>
  </si>
  <si>
    <t>&lt;h2&gt;&lt;a href="/en-us/news/85/england/2016/09/21/27746932/fabregas-i-hope-i-can-make-conte-see-i-deserve-to-play"&gt;Fabregas: I hope I can make Conte see I deserve to play&lt;/a&gt;&lt;/h2&gt;</t>
  </si>
  <si>
    <t>&lt;h3&gt;&lt;a href="/en-us/news/69/transfer-zone"&gt;Transfer Zone&lt;/a&gt;&lt;/h3&gt;</t>
  </si>
  <si>
    <t>&lt;h2&gt;&lt;a href="/en-us/news/85/england/2016/09/21/27744132/morata-chelsea-made-big-offer-to-sign-me"&gt;Morata: Chelsea made big offer to sign me&lt;/a&gt;&lt;/h2&gt;</t>
  </si>
  <si>
    <t>&lt;h2&gt;&lt;a href="/en-us/news/85/england/2016/09/21/27743942/guardiola-phone-call-key-to-gabriel-jesus-joining-man-city"&gt;Guardiola phone call key to Gabriel Jesus joining Man City&lt;/a&gt;&lt;/h2&gt;</t>
  </si>
  <si>
    <t>&lt;/section&gt;&lt;/aside&gt;</t>
  </si>
  <si>
    <t>&lt;a class="arrow prev" href="/en-us/news/85/england/2016/09/10/27374252/guardiola-bravo-performance-one-of-the-best-ive-seen"&gt;&lt;span&gt;Next&lt;/span&gt;&lt;/a&gt;</t>
  </si>
  <si>
    <t>&lt;a class="arrow next" href="/en-us/news/85/england/2016/09/10/27372592/first-blood-pep-as-mourinhos-united-out-thought-and-out"&gt;&lt;span&gt;Previous&lt;/span&gt;&lt;/a&gt;</t>
  </si>
  <si>
    <t>&lt;div class="article-section clearfix" data-matchid=""&gt;</t>
  </si>
  <si>
    <t>&lt;div class="article-content"&gt;</t>
  </si>
  <si>
    <t>&lt;div class="module module-ad mpu-620x50"&gt;</t>
  </si>
  <si>
    <t>if ("" === 'mpu' &amp;&amp; null &amp;&amp; ($(window).width() &gt; 1020 ? 'desktop' : 'tablet') !== null) {</t>
  </si>
  <si>
    <t>window.adgroupid = window.adgroupid || Math.round(Math.random() * 1000);document.write('&lt;scr'+'ipt language="javascript1.1" ' +' src="http://adserver.adtech.de/addyn|3.0|327.0|4618327|0|16|ADTECH;cookie=info;alias=en-usST;key=article:index+27373612+85+55+1956;kvcampaign=' + ((typeof $.getCampaignName == 'function') ? $.getCampaignName() : '') + ';kvlayout=' + (($(window).width() &gt; 1020) ? 'wide' : 'narrow') + ';kvskin=' + (($(window).width() &gt; 1024) ? 'yes' : 'no') + ';kvabbr=' + (window.adtechCCvals || '') + ';kvenv=production;kvpagetype=article:index;kvpagetag=;kvarticleid=27373612;kvoteamid=738:690:702:725:698:683:684:682:679:678:674:676:670:675:664:663:662:661:665:660:774;kvamz=' + window.amzValues + ';kvmatchid=;kvsectionid=85:55:1956;kvcompetitionid=;kvocompid=8;loc=100;target=_blank;sub1=[subst];grp=' + window.adgroupid +';misc=' + window.adgroupid + '"&gt;&lt;/scri'+'pt&gt;');</t>
  </si>
  <si>
    <t>&lt;/script&gt;&lt;script language="javascript1.1" src="http://adserver.adtech.de/addyn|3.0|327.0|4618327|0|16|ADTECH;cookie=info;alias=en-usST;key=article:index+27373612+85+55+1956;kvcampaign=null;kvlayout=wide;kvskin=yes;kvabbr=all;kvenv=production;kvpagetype=article:index;kvpagetag=;kvarticleid=27373612;kvoteamid=738:690:702:725:698:683:684:682:679:678:674:676:670:675:664:663:662:661:665:660:774;kvamz=undefined;kvmatchid=;kvsectionid=85:55:1956;kvcompetitionid=;kvocompid=8;loc=100;target=_blank;sub1=[subst];grp=589;misc=589"&gt;&lt;/script&gt;</t>
  </si>
  <si>
    <t>&amp;lt;a href="http://adserver.adtech.de/adlink|3.0|327.0|4618327|0|16|ADTECH;loc=300;alias=en-usST;key=article:index+27373612+85+55+1956;kvenv=production;kvpagetype=article:index;kvpagetag=;kvarticleid=27373612;kvoteamid=738:690:702:725:698:683:684:682:679:678:674:676:670:675:664:663:662:661:665:660:774;kvmatchid=;kvsectionid=85:55:1956;kvcompetitionid=;kvocompid=8;cookie=info;" target="_blank"&amp;gt;</t>
  </si>
  <si>
    <t>&amp;lt;img src="http://adserver.adtech.de/adserv|3.0|327.0|4618327|0|16|ADTECH;loc=300;alias=en-usST;key=article:index+27373612+85+55+1956;kvenv=production;kvpagetype=article:index;kvpagetag=;kvarticleid=27373612;kvoteamid=738:690:702:725:698:683:684:682:679:678:674:676:670:675:664:663:662:661:665:660:774;kvmatchid=;kvsectionid=85:55:1956;kvcompetitionid=;kvocompid=8;cookie=info;"&amp;gt;</t>
  </si>
  <si>
    <t>&lt;section class="module module-article-author" itemprop="author" itemscope="" itemtype="http://schema.org/Person"&gt;</t>
  </si>
  <si>
    <t>&lt;header class="clearfix"&gt;</t>
  </si>
  <si>
    <t>&lt;h2 class="author"&gt;By Sam Lee&lt;/h2&gt;</t>
  </si>
  <si>
    <t>&lt;div class="social-wrapper" id="unique-id-2_gig_containerParent"&gt;</t>
  </si>
  <si>
    <t>&lt;div class="module module-social-share-comments"&gt;</t>
  </si>
  <si>
    <t>&lt;a href="#article-comments" class="comments-link"&gt;&lt;/a&gt;</t>
  </si>
  <si>
    <t>&lt;span class="comment-count"&gt;1&lt;/span&gt;</t>
  </si>
  <si>
    <t>&lt;div class="module module-social-share-wide" data-plugin="gigya-share" data-url="http://www.goal.com/en-us/news/85/england/2016/09/10/27373612/bravo-blunders-forgiven-as-guardiolas-city-proves-its" data-title="Bravo blunders forgiven as Guardiola's City proves its versatility" data-description="Manchester City correspondent Sam Lee gives us his take on the Blues' victory at Old Trafford, as Pep's men show they are no one-trick ponies." data-image="http://images.performgroup.com/di/library/goal_uk/e0/dc/hd-claudio-bravo-man-city_1ffohnh3wkuc61880al036ljrv.jpg?t=337035655&amp;amp;w=350&amp;amp;h=230" data-stream-id="article_27373612" data-category-id="en_us" data-providers="facebook,google,yahoo,twitter" data-blank-img-url="http://i1.goal.com/web/goal/2016.09.14-v1/images/module/blank.png" data-share-icons="{&amp;quot;facebook&amp;quot;:&amp;quot;http://i2.goal.com/web/goal/2016.09.14-v1/images/module/social-share-icons/facebook-share.png&amp;quot;}" id="unique-id-2" gigid="showShareBarUI" style="visibility: visible;"&gt;&lt;div class="gig-bar-container gig-share-bar-container"&gt;&lt;table cellspacing="0" cellpadding="0"&gt;&lt;tbody&gt;&lt;tr&gt;&lt;td style="vertical-align:bottom; white-space:nowrap;zoom:1;"&gt;&lt;div class="gig-button-container gig-button-container-count-right gig-button-container-facebook-like gig-button-container-facebook-like-count-right gig-share-button-container gig-button-container-horizontal"&gt;&lt;div id="unique-id-2-reaction0"&gt;&lt;div class="fb-like fb_iframe_widget" style="zoom:1" data-width="55" data-send="false" data-show-faces="false" data-ref="s=showShareBarUI:p=facebook-like" data-href="http://www.goal.com/en-us/news/85/england/2016/09/10/27373612/bravo-blunders-forgiven-as-guardiolas-city-proves-its" data-layout="button_count" data-action="like" data-gig-btnid="unique-id-2-reaction01474475945621" data-colorscheme="" data-font="" fb-xfbml-state="rendered" fb-iframe-plugin-query="action=like&amp;amp;app_id=&amp;amp;container_width=0&amp;amp;href=http%3A%2F%2Fwww.goal.com%2Fen-us%2Fnews%2F85%2Fengland%2F2016%2F09%2F10%2F27373612%2Fbravo-blunders-forgiven-as-guardiolas-city-proves-its&amp;amp;layout=button_count&amp;amp;locale=en_GB&amp;amp;ref=s%3DshowShareBarUI%3Ap%3Dfacebook-like&amp;amp;sdk=joey&amp;amp;send=false&amp;amp;show_faces=false&amp;amp;width=55"&gt;&lt;span style="vertical-align: bottom; width: 72px; height: 20px;"&gt;&lt;iframe name="f3579faa7ac0bac" width="55px" height="1000px" frameborder="0" allowtransparency="true" allowfullscreen="true" scrolling="no" title="fb:like Facebook Social Plugin" src="https://www.facebook.com/v2.3/plugins/like.php?action=like&amp;amp;app_id=&amp;amp;channel=http%3A%2F%2Fstaticxx.facebook.com%2Fconnect%2Fxd_arbiter%2Fr%2FP5DLcu0KGJB.js%3Fversion%3D42%23cb%3Df20affa9209985c%26domain%3Dwww.goal.com%26origin%3Dhttp%253A%252F%252Fwww.goal.com%252Ff1bae6af44b4468%26relation%3Dparent.parent&amp;amp;container_width=0&amp;amp;href=http%3A%2F%2Fwww.goal.com%2Fen-us%2Fnews%2F85%2Fengland%2F2016%2F09%2F10%2F27373612%2Fbravo-blunders-forgiven-as-guardiolas-city-proves-its&amp;amp;layout=button_count&amp;amp;locale=en_GB&amp;amp;ref=s%3DshowShareBarUI%3Ap%3Dfacebook-like&amp;amp;sdk=joey&amp;amp;send=false&amp;amp;show_faces=false&amp;amp;width=55" style="border: none; visibility: visible; width: 72px; height: 20px;" class=""&gt;&lt;/iframe&gt;&lt;/span&gt;&lt;/div&gt;&lt;/div&gt;&lt;/div&gt;&lt;/td&gt;&lt;td style="vertical-align:bottom; white-space:nowrap;zoom:1;"&gt;&lt;div class="gig-button-container gig-button-container-count-right gig-button-container-googleplus-share gig-button-container-googleplus-share-count-right gig-share-button-container gig-button-container-horizontal"&gt;&lt;div id="unique-id-2-reaction1" style="line-height:1px;"&gt;&lt;div id="___plus_0" style="text-indent: 0px; margin: 0px; padding: 0px; background: transparent; border-style: none; float: none; line-height: normal; font-size: 1px; vertical-align: baseline; display: inline-block; width: 84px; height: 20px;"&gt;&lt;iframe frameborder="0" hspace="0" marginheight="0" marginwidth="0" scrolling="no" style="position: static; top: 0px; width: 84px; margin: 0px; border-style: none; left: 0px; visibility: visible; height: 20px;" tabindex="0" vspace="0" width="100%" id="I0_1474475948127" name="I0_1474475948127" src="https://apis.google.com/u/0/se/0/_/+1/sharebutton?plusShare=true&amp;amp;usegapi=1&amp;amp;action=share&amp;amp;annotation=bubble&amp;amp;height=&amp;amp;width=&amp;amp;hl=en&amp;amp;origin=http%3A%2F%2Fwww.goal.com&amp;amp;url=http%3A%2F%2Fwww.goal.com%2Fen-us%2Fnews%2F85%2Fengland%2F2016%2F09%2F10%2F27373612%2Fbravo-blunders-forgiven-as-guardiolas-city-proves-its&amp;amp;gsrc=3p&amp;amp;ic=1&amp;amp;jsh=m%3B%2F_%2Fscs%2Fapps-static%2F_%2Fjs%2Fk%3Doz.gapi.en.FPAT0jPgbvA.O%2Fm%3D__features__%2Fam%3DEQ%2Frt%3Dj%2Fd%3D1%2Frs%3DAGLTcCNBW-HtYSISzUfjqkArhIMAo2j8Dw#_methods=onPlusOne%2C_ready%2C_close%2C_open%2C_resizeMe%2C_renderstart%2Concircled%2Cdrefresh%2Cerefresh%2Conendinteraction%2Conload&amp;amp;id=I0_1474475948127&amp;amp;parent=http%3A%2F%2Fwww.goal.com&amp;amp;pfname=&amp;amp;rpctoken=29835298" data-gapiattached="true" title="+Share"&gt;&lt;/iframe&gt;&lt;/div&gt;&lt;/div&gt;&lt;/div&gt;&lt;/td&gt;&lt;td style="vertical-align:bottom; white-space:nowrap;zoom:1;"&gt;&lt;div class="gig-button-container gig-button-container-count-none gig-button-container-twitter-tweet gig-button-container-twitter-tweet-count-none gig-share-button-container gig-button-container-horizontal"&gt;&lt;div id="unique-id-2-reaction2_tweet1474475945632" style="min-width:55px"&gt;&lt;iframe id="twitter-widget-0" scrolling="no" frameborder="0" allowtransparency="true" class="twitter-share-button twitter-share-button-rendered twitter-tweet-button" title="Twitter Tweet Button" src="http://platform.twitter.com/widgets/tweet_button.289140617d6d66fbee36bb5f0535b846.en.html#dnt=false&amp;amp;id=twitter-widget-0&amp;amp;lang=en&amp;amp;original_referer=http%3A%2F%2Fwww.goal.com%2Fen-us%2Fnews%2F85%2Fengland%2F2016%2F09%2F10%2F27373612%2Fbravo-blunders-forgiven-as-guardiolas-city-proves-its%3FICID%3DHP_FT_1&amp;amp;size=m&amp;amp;text=Bravo%20blunders%20forgiven%20as%20Guardiola%27s%20City%20proves%20its%20versatility&amp;amp;time=1474475950089&amp;amp;type=share&amp;amp;url=http%3A%2F%2Fwww.goal.com%2Fen-us%2Fnews%2F85%2Fengland%2F2016%2F09%2F10%2F27373612%2Fbravo-blunders-forgiven-as-guardiolas-city-proves-its" style="position: static; visibility: visible; width: 60px; height: 20px;" data-url="http://www.goal.com/en-us/news/85/england/2016/09/10/27373612/bravo-blunders-forgiven-as-guardiolas-city-proves-its"&gt;&lt;/iframe&gt;&lt;/div&gt;&lt;/div&gt;&lt;/td&gt;&lt;/tr&gt;&lt;/tbody&gt;&lt;/table&gt;&lt;/div&gt;&lt;/div&gt;&lt;/div&gt;</t>
  </si>
  <si>
    <t>&lt;div class="author-info"&gt;&lt;/div&gt;</t>
  </si>
  <si>
    <t>&lt;div class="module module-article-body clearfix"&gt;</t>
  </si>
  <si>
    <t>&lt;time datetime="2016-09-10T09:45:00-04:00" itemprop="datePublished"&gt;Sep 10, 2016 9:45:00 AM&lt;/time&gt;</t>
  </si>
  <si>
    <t>&lt;div itemprop="articleBody" class="article-text"&gt;</t>
  </si>
  <si>
    <t>&lt;p class="leading"&gt;Manchester City correspondent Sam Lee gives us his take on the Blues' victory at Old Trafford, as Pep's men show they are no one-trick ponies.&lt;/p&gt;</t>
  </si>
  <si>
    <t>&lt;!-- Article Start --&gt;</t>
  </si>
  <si>
    <t>&lt;p&gt;This was a game that will serve as proof that there is no singular "Guardiola way" to play football. Manchester City won the derby against United thanks to 45 minutes of near dominance and 45 minutes of resolute defending and counterattacks.&lt;/p&gt;</t>
  </si>
  <si>
    <t>&lt;p&gt;Yes, there were errors along the way, most notably from new goalkeeper Claudio Bravo, but Guardiola has said it will take time to get used to his methods and it can only be seen as a positive that, after six matches in all competitions, the Blues have won them all.&lt;/p&gt;</t>
  </si>
  <si>
    <t>&lt;p&gt;None will be sweeter than this, a derby disputed between two teams packed with talent and led by the two biggest managerial personalities in the game. This was, understandably, billed as Guardiola versus Jose Mourinho and, although both men were keen to play down their roles, their own distinctive styles were evident throughout, even as the game ebbed and flowed.&lt;/p&gt;</t>
  </si>
  <si>
    <t>&lt;p&gt;City dominated the first half with the type of football you would expect from a Guardiola team — fast-paced pressing and passing — but the first goal was more Route One than Pep Way.&amp;nbsp;&lt;/p&gt;&lt;script type="text/javascript" src="https://static.freeskreen.com/publisher/89/freeskreen.min.js"&gt;&lt;/script&gt;</t>
  </si>
  <si>
    <t>&lt;p&gt;Aleksandar Kolarov launched a long ball forward, Kelechi Iheanacho's flick-on outwitted Eric Bailly and Daley Blind, leaving Kevin De Bruyne to race through and score.&lt;/p&gt;</t>
  </si>
  <si>
    <t>&lt;p&gt;Many suggested it was not a typical Guardiola goal but he encouraged his center backs to switch the play, to go direct, during his three seasons at Bayern Munich. After failing to sign Aymeric Laporte, who had been identified as somebody capable of long sweeping passes out of the back, he has praised Kolarov's ability to do the same.&lt;/p&gt;</t>
  </si>
  <si>
    <t>&lt;p&gt;It is also overlooked that Bravo, who would go on to earn the ridicule of Twitter's meme artists, started the move with a simple-looking but important short pass to Kolarov. Guardiola has spelled out the importance of such moves and it is for that reason that Bravo was brought in after Joe Hart was exiled.&lt;/p&gt;</t>
  </si>
  <si>
    <t>&lt;p&gt;Bravo and John Stones did combine to gift United a way back into the match after Iheanacho had put the visitors 2-0 up, and there were a few further hairy moments for the Chilean keeper, making his debut in a new league after just two full training sessions and accusations back in South America about his private life.&lt;/p&gt;</t>
  </si>
  <si>
    <t>&lt;p&gt;He will not be the first foreign goalkeeper to take time to adapt to this league — David De Gea at the other end is a reminder of that — and he did cause City fans a few palpitations when he took his time with the ball at his feet, but he, if nobody else, remained calm.&amp;nbsp;&lt;/p&gt;</t>
  </si>
  <si>
    <t>&lt;p&gt;It is easy to say City should have kept Hart but you would hope those who have taken such glee in pointing out the obvious are being willfully obtuse. Guardiola is planning for the long term and Bravo's presence, and his ability to aid City's entire outlook, will prove its value over time.&lt;/p&gt;</t>
  </si>
  <si>
    <t>&lt;p&gt;And still City won despite the occasional error or period in which it looked to have lost control.&lt;/p&gt;</t>
  </si>
  <si>
    <t>&lt;p&gt;Mourinho made two changes at the break and United was a much better team as a result. After looking completely swamped by City in the first half the Red Devils took charge of the game and probed for openings.&amp;nbsp;&lt;/p&gt;</t>
  </si>
  <si>
    <t>&lt;p&gt;City, though, rarely looked in danger of conceding again and in fact could have added to its tally on the break. De Bruyne, excellent in the first half as he helped City take the game to United, adapted his game&amp;nbsp;to lead the charge on the break and he went closest to finding City's third when he crashed a low effort off the post which rolled all the way along the goal line and behind.&lt;/p&gt;</t>
  </si>
  <si>
    <t>&lt;p&gt;And to think Mourinho was so keen to jettison the Belgian during their time together at Chelsea. It goes to show that managers do make mistakes, but it seems so far that Guardiola — as far as City is concerned — can do no wrong.&lt;/p&gt;</t>
  </si>
  <si>
    <t>&lt;p&gt;United pushed for a leveler all the way up until the 96th minute but, despite a couple of uncomfortable moments in stoppage time,&amp;nbsp;City&amp;nbsp;held on.&lt;/p&gt;</t>
  </si>
  <si>
    <t>&lt;p&gt;Guardiola said on Friday that everybody knows why he has been brought to the club, and that is to turn City into a dominant force playing attractive football.&lt;/p&gt;</t>
  </si>
  <si>
    <t>&lt;p&gt;But it is&amp;nbsp;winning football and City showed here that it is capable of mixing it up. Guardiola's men are no one-trick ponies, and despite the talk of United's size advantage in the build-up, they showed they are no pushovers, either.&lt;/p&gt;</t>
  </si>
  <si>
    <t>&lt;p&gt;For all the hype before this match, everybody accepted that is too early in the season for this result to seriously affect the title race. But as far as City's progress goes, this is as encouraging a sign as any that Guardiola's men are heading in the right direction – and they have more than one way of getting there.&lt;/p&gt;&lt;!-- Article End --&gt;</t>
  </si>
  <si>
    <t>&lt;section class="module module-article-related-articles" data-omniture-icid="RA"&gt;</t>
  </si>
  <si>
    <t>&lt;h2&gt;Related&lt;/h2&gt;</t>
  </si>
  <si>
    <t>&lt;li class="tags" itemprop="keywords"&gt;</t>
  </si>
  <si>
    <t>&lt;a href="/en-us/people/chile/3327/claudio-bravo"&gt;Claudio Bravo&lt;/a&gt;, &lt;a href="/en-us/people/england/65008/john-stones"&gt;John Stones&lt;/a&gt;, &lt;a href="/en-us/people/sweden/2040/zlatan-ibrahimovic"&gt;Zlatan Ibrahimovic&lt;/a&gt;, &lt;a href="/en-us/people/france/52125/paul-pogba"&gt;Paul Pogba&lt;/a&gt;, &lt;a href="/en-us/people/germany/107380/leroy-san%C3%A9"&gt;Leroy Sané&lt;/a&gt;, &lt;a href="/en-us/people/portugal/2852/jos%C3%A9-mourinho"&gt;José Mourinho&lt;/a&gt;, &lt;a href="/en-us/people/nigeria/101039/kelechi-iheanacho"&gt;Kelechi Iheanacho&lt;/a&gt;, &lt;a href="/en-us/people/spain/3147/pep-guardiola"&gt;Pep Guardiola&lt;/a&gt;, &lt;a href="/en-us/people/england/54616/raheem-sterling"&gt;Raheem Sterling&lt;/a&gt;&lt;/li&gt;</t>
  </si>
  <si>
    <t>&lt;div class="module-ad-taboola"&gt;</t>
  </si>
  <si>
    <t>&lt;div id="taboola-below-article-thumbnails" class=" trc_related_container trc_spotlight_widget trc_elastic trc_elastic_trc_29679 " data-placement-name="Below Article Thumbnails"&gt;&lt;div class="trc_rbox_container" style="display: block;"&gt;&lt;div&gt;&lt;div id="trc_wrapper_29679" class="trc_rbox ab_thumbnails-a_abp-mode trc-content-sponsored " style="overflow: hidden; display: block;"&gt;&lt;div id="trc_header_29679" class="trc_rbox_header trc_rbox_border_elm"&gt;&lt;div class="trc_header_ext"&gt;&lt;div class="logoDiv link-adc "&gt;&lt;a class="trc_desktop_adc_link trc_attribution_position_top" rel="nofollow" href="http://popup.taboola.com/en/?template=colorbox&amp;amp;taboola_utm_source=performmediagroup-goalcom-english&amp;amp;taboola_utm_medium=bytaboola&amp;amp;taboola_utm_content=ab_thumbnails-a_abp-mode:Below Article Thumbnails:" target="_blank"&gt;&lt;span class="trc_adc_wrapper"&gt;&lt;span class="trc_adc_s_logo"&gt;&lt;/span&gt;&amp;nbsp;&lt;/span&gt;&lt;span class="trc_logos_v_align"&gt;&amp;nbsp;&lt;/span&gt;&lt;/a&gt;&lt;a class="trc_mobile_adc_link trc_attribution_position_top" rel="nofollow" href="http://popup.taboola.com/en/?template=colorbox&amp;amp;taboola_utm_source=performmediagroup-goalcom-english&amp;amp;taboola_utm_medium=bytaboola&amp;amp;taboola_utm_content=ab_thumbnails-a_abp-mode:Below Article Thumbnails:" target="_blank"&gt;&lt;span class="trc_adc_wrapper"&gt;&lt;span class="trc_adc_s_logo"&gt;&lt;/span&gt;&amp;nbsp;&lt;/span&gt;&lt;span class="trc_logos_v_align"&gt;&amp;nbsp;&lt;/span&gt;&lt;/a&gt;&lt;/div&gt;&lt;div class="logoDiv link-attribution "&gt;&lt;a class="trc_desktop_attribution_link trc_attribution_position_top" rel="nofollow" href="http://popup.taboola.com/en/?template=colorbox&amp;amp;taboola_utm_source=performmediagroup-goalcom-english&amp;amp;taboola_utm_medium=bytaboola&amp;amp;taboola_utm_content=ab_thumbnails-a_abp-mode:Below Article Thumbnails:" target="_blank"&gt;&lt;span&gt;by Taboola&lt;/span&gt;&lt;span class="trc_logos_v_align"&gt;&amp;nbsp;&lt;/span&gt;&lt;/a&gt;&lt;a class="trc_mobile_attribution_link trc_attribution_position_top" rel="nofollow" href="http://popup.taboola.com/en/?template=colorbox&amp;amp;taboola_utm_source=performmediagroup-goalcom-english&amp;amp;taboola_utm_medium=bytaboola&amp;amp;taboola_utm_content=ab_thumbnails-a_abp-mode:Below Article Thumbnails:" target="_blank"&gt;&lt;span&gt;by Taboola&lt;/span&gt;&lt;span class="trc_logos_v_align"&gt;&amp;nbsp;&lt;/span&gt;&lt;/a&gt;&lt;/div&gt;&lt;div class="logoDiv link-disclosure  attribution-disclosure-link-sponsored"&gt;&lt;a class="trc_desktop_disclosure_link trc_attribution_position_top" rel="nofollow" href="http://popup.taboola.com/en/?template=colorbox&amp;amp;taboola_utm_source=performmediagroup-goalcom-english&amp;amp;taboola_utm_medium=bytaboola&amp;amp;taboola_utm_content=ab_thumbnails-a_abp-mode:Below Article Thumbnails:" target="_blank"&gt;&lt;span&gt;Sponsored Links&lt;/span&gt;&lt;span class="trc_logos_v_align"&gt;&amp;nbsp;&lt;/span&gt;&lt;/a&gt;&lt;a class="trc_mobile_disclosure_link trc_attribution_position_top" rel="nofollow" href="http://popup.taboola.com/en/?template=colorbox&amp;amp;taboola_utm_source=performmediagroup-goalcom-english&amp;amp;taboola_utm_medium=bytaboola&amp;amp;taboola_utm_content=ab_thumbnails-a_abp-mode:Below Article Thumbnails:" target="_blank"&gt;&lt;span&gt;Sponsored Links&lt;/span&gt;&lt;span class="trc_logos_v_align"&gt;&amp;nbsp;&lt;/span&gt;&lt;/a&gt;&lt;/div&gt;&lt;div class="logoDiv link-disclosure  attribution-disclosure-link-hybrid"&gt;&lt;a class="trc_desktop_disclosure_link trc_attribution_position_top" rel="nofollow" href="http://popup.taboola.com/en/?template=colorbox&amp;amp;taboola_utm_source=performmediagroup-goalcom-english&amp;amp;taboola_utm_medium=bytaboola&amp;amp;taboola_utm_content=ab_thumbnails-a_abp-mode:Below Article Thumbnails:" target="_blank"&gt;&lt;span&gt;Promoted Links&lt;/span&gt;&lt;span class="trc_logos_v_align"&gt;&amp;nbsp;&lt;/span&gt;&lt;/a&gt;&lt;a class="trc_mobile_disclosure_link trc_attribution_position_top" rel="nofollow" href="http://popup.taboola.com/en/?template=colorbox&amp;amp;taboola_utm_source=performmediagroup-goalcom-english&amp;amp;taboola_utm_medium=bytaboola&amp;amp;taboola_utm_content=ab_thumbnails-a_abp-mode:Below Article Thumbnails:" target="_blank"&gt;&lt;span&gt;Promoted Links&lt;/span&gt;&lt;span class="trc_logos_v_align"&gt;&amp;nbsp;&lt;/span&gt;&lt;/a&gt;&lt;/div&gt;&lt;/div&gt;&lt;span class="trc_rbox_header_span"&gt;From The Web&lt;/span&gt;&lt;/div&gt;&lt;div id="outer_29679" class="trc_rbox_outer"&gt;&lt;div id="rbox-t2m" class="trc_rbox_div trc_rbox_border_elm"&gt;&lt;div id="internal_trc_29679"&gt;&lt;div data-item-id="~~V1~~1992878242321290414~~b0gWcbHDmZtgyJSBgC0axEcryCp3L_lpLV1ZrSNIEuVJJdx_NEbTjobHU0Th-ZlEa9b-d9dgt3s3OCNjnDir0EU3ErjkPQSwFDigZRFkRaJUHGp1R40SCt0_78HbMbNW3f4TVWAzmUJLO6avlyV_bRmX7Fq-TFYpsn9zmjVLOC4qH3rNcWIOJzQq_NbInZxAF3DmXyarn8K3XR7qIVhUF_tJK9UbYzpvdS9vti5TgWBNjYCdstBvZbSYJl39rLPUPU5PDiLR1hA1xNcw1Gb0kmfucsNVkXCaqEISCSGYG-d1IXsrmbH-JcF1kK9WKgU-GDg_Nb2NpHIlxNSilH466gjUvVTReIW18VKY38JoH6fxEblIhIlbKAlE39ZAyer4EBGjHHWkaSMuCAwTHg0I6POq3lwmQjGZj9GSITcE6xya4GjG9aRMEqNA-9OkO-MC04r3rhi40q8UrNUzQC8PZkdB-3BtjC7Kiqd6whTUSlbn6QV401fUNVH5HbreaxmAVImSgtLGDpiypHnlQ1KL21lZH-J1hdt9fUdRa98Yx42rbPCiDTfjn52dC2_xtMfWpACqsQM8Y_Rf5hdP299uzMWi8i0LtZPZ99M9sxsVZ47n6kIAC6ipBUe1BKnP6okl6lmKCBhpIhVXsKoSHqq4AYdZ8FSq4d1Yfs1YhCDXO6U" data-item-title="Christopher Knight Home Modern Round White Bonded Leather Acce..." data-item-thumb="https://pix.ny.us.criteo.net/img/img?c=1&amp;amp;cb=1&amp;amp;h=400&amp;amp;i=2364-13993063&amp;amp;m=1&amp;amp;q=80&amp;amp;r=0&amp;amp;u=http%3A%2F%2Fak1.ostkcdn.com%2Fimages%2Fproducts%2F6378034%2FChristopher-Knight-Home-Modern-Round-White-Accent-Chair-9b3137b4-df74-4b54-b1c6-64d1a623b60c_320.jpg&amp;amp;w=400&amp;amp;s=yC7FbgP3umXIayI0tmkW2zuF" data-item-syndicated="true" class="videoCube trc_spotlight_item origin-default thumbnail_top syndicatedItem textItem videoCube_1_child trc-first-recommendation trc-spotlight-first-recommendation "&gt;&lt;a title="Christopher Knight Home Modern Round White Bonded Leather Acce..." href="https://cat.ny.us.criteo.com/delivery/ck.php?cppv=1&amp;amp;cpp=C5Vk7nxYS1BRaExEdHBjSWdQV0lvYTlqSkh3cFcwTGgyWkw0UnVvT1JMS1dKWHBlb3FhVmhvV3FzTThKa0VxQmFzZ1VTbW9OSU9KOTExNUt2Z1ZMQ3RUQ25JeGJtWE1ORGFWSk1zV05DSnpRd3RDUEtWUzhaa1dsN1EyV0EwK0dCeTR1RVlXcDl1cXR2U09SL3dobktiWFNkZWdJYzYzcWNybGowOUpyTzlNbEYvQnpiUWM1eGM3RFhTeE1hQjRLcEdmVE9VZndMeEZ0NWsvZkpJaHVyZldGcXN5TWQyQm9MTGJiZDhWNU56WHZlSnBXM3hFcUMycWg0OEZFdmNidktyNi8rR0FtbzN5c01zTDMvT0E5cUcvaUVVaWVRZml1VWNYMm53Ym16bXhOZTFvTWkzV09LREFjOVhTaXo2TnF3UEZKVHw%3D&amp;amp;maxdest=http%3A%2F%2Fwww.overstock.com%2Fsearch%3Ftaxonomy%3Dsub2737%26%26featuredproduct%3D6378034%26utm_medium%3Ddisplay%26utm_source%3Dcriteo%26utm_campaign%3Ddisplay%26CID%3D246737&amp;amp;utm_source=taboola&amp;amp;utm_medium=referral" rel="nofollow" target="_blank" class=" item-thumbnail-href "&gt;&lt;div class="thumbBlock_holder"&gt;&lt;span class="thumbBlock" style="background-image: url(&amp;quot;http://images.taboola.com/taboola/image/fetch/f_jpg%2Cq_80%2Ch_310%2Cw_620%2Cc_fill%2Cg_faces%2Ce_sharpen/https%3A//pix.ny.us.criteo.net/img/img%3Fc%3D1%26cb%3D1%26h%3D400%26i%3D2364-13993063%26m%3D1%26q%3D80%26r%3D0%26u%3Dhttp%253A%252F%252Fak1.ostkcdn.com%252Fimages%252Fproducts%252F6378034%252FChristopher-Knight-Home-Modern-Round-White-Accent-Chair-9b3137b4-df74-4b54-b1c6-64d1a623b60c_320.jpg%26w%3D400%26s%3DyC7FbgP3umXIayI0tmkW2zuF&amp;quot;);"&gt;&lt;span class="thumbnail-overlay"&gt;&lt;/span&gt;&lt;span class="branding"&gt;$ 249.47 - overstock.com&lt;/span&gt;&lt;span class="static-text top-right"&gt;&lt;/span&gt;&lt;/span&gt;&lt;div class="videoCube_aspect"&gt;&lt;/div&gt;&lt;/div&gt;&lt;/a&gt;&lt;a title="Christopher Knight Home Modern Round White Bonded Leather Acce..." href="https://cat.ny.us.criteo.com/delivery/ck.php?cppv=1&amp;amp;cpp=C5Vk7nxYS1BRaExEdHBjSWdQV0lvYTlqSkh3cFcwTGgyWkw0UnVvT1JMS1dKWHBlb3FhVmhvV3FzTThKa0VxQmFzZ1VTbW9OSU9KOTExNUt2Z1ZMQ3RUQ25JeGJtWE1ORGFWSk1zV05DSnpRd3RDUEtWUzhaa1dsN1EyV0EwK0dCeTR1RVlXcDl1cXR2U09SL3dobktiWFNkZWdJYzYzcWNybGowOUpyTzlNbEYvQnpiUWM1eGM3RFhTeE1hQjRLcEdmVE9VZndMeEZ0NWsvZkpJaHVyZldGcXN5TWQyQm9MTGJiZDhWNU56WHZlSnBXM3hFcUMycWg0OEZFdmNidktyNi8rR0FtbzN5c01zTDMvT0E5cUcvaUVVaWVRZml1VWNYMm53Ym16bXhOZTFvTWkzV09LREFjOVhTaXo2TnF3UEZKVHw%3D&amp;amp;maxdest=http%3A%2F%2Fwww.overstock.com%2Fsearch%3Ftaxonomy%3Dsub2737%26%26featuredproduct%3D6378034%26utm_medium%3Ddisplay%26utm_source%3Dcriteo%26utm_campaign%3Ddisplay%26CID%3D246737&amp;amp;utm_source=taboola&amp;amp;utm_medium=referral" rel="nofollow" target="_blank" class=" item-label-href "&gt;&lt;span class="video-label-box"&gt;&lt;span class="video-label video-title trc_ellipsis " style="-webkit-line-clamp: 1;"&gt;Christopher Knight Home Modern Round White Bonded Leather Acce...&lt;/span&gt;&lt;span class="branding"&gt;$ 249.47 - overstock.com&lt;/span&gt;&lt;/span&gt;&lt;/a&gt;&lt;div class=" trc_user_adChoice_btn " title="Why do I see this item?"&gt;&lt;a class=" trc_user_adChoice_btn " href="//info.criteo.com/pac/privacy/informations?infonorm=3&amp;amp;partner=2364" target="_blank"&gt;&lt;/a&gt;&lt;/div&gt;&lt;/div&gt;&lt;div data-item-id="~~V1~~-7645550254387258463~~13itmOVxEj_7rSq_w9bI90CXA_ed68mSLj4WGhRwFG5JJdx_NEbTjobHU0Th-ZlEvOoIcBoLUpYv34uAcG3uc-BLHGLGmYrfxhm0kamOskW2ImjZLB0hAFfmkQ-j7bTx3DQjz6Xn8_OHmCudO77fwtf4Quj-jiqPSlzElqzq6fwY1uhbjwuwedbA3jWCgBGUbll9GTxuupxoHKhMOKNly4Qa44Hmye3oR9TcJDTyjrQUqh4NEU_UoDLCRDd5gcH8ZD90slXb481u1kInjwyUGt_kYosN380BTizrsiqYjZ_tyxjWcIUp4rKlWrfzw1fA3BxwG8wGEBvtpk0jwaFihxsuRkc8QcfsiTst3BfWKaLH5L8OKu48fUJh5ewficvizn3Jtjq2cIHYgaYIZlG1IOHWTo0rjuNLeaQzyKVmcJgedlYSScq9t9uTJ_bolRRU1671J6Vd3j10151Z9p7QxeparBRdH_1e0FQsmeeo5EiSVVHJBXkpAZ_Sclca5iTexn1hjtjY0X5F6S8duIv4zYhuApkeOX1WZqUo4BTym-VCWiiL3-vekeZADvStZKO5zXByLHdZC6cwf1-LvepbWdE2dSnEkUan5VNsYq3PapI4VEYsIxKtnX3Yg17H7wWbhn3YFcWSRnMoQCtdnXItE4dZ8FSq4d1Yfs1YhCDXO6U" data-item-title="Wine &amp;amp;amp; Beverage Dispensing Tote" data-item-thumb="https://pix.ny.us.criteo.net/img/img?c=1&amp;amp;cb=1&amp;amp;h=400&amp;amp;i=2069-40236&amp;amp;m=1&amp;amp;q=80&amp;amp;r=0&amp;amp;u=http%3A%2F%2Fwww.uncommongoods.com%2Fimages%2Fitems%2F40200%2F40236_1_1200px.jpg&amp;amp;w=400&amp;amp;s=ghSHJKgERm1g0-G2achzV9Sl" data-item-syndicated="true" class="videoCube trc_spotlight_item origin-default thumbnail_top syndicatedItem textItem videoCube_2_child"&gt;&lt;a title="Wine &amp;amp; Beverage Dispensing Tote" href="https://cat.ny.us.criteo.com/delivery/ck.php?cppv=1&amp;amp;cpp=NFTGsnxFV2Z3aXVMQjBRdXRIUXBWL3RwK2FReW9SMmVvOEdNTzVscjlrVVlFQSsybWlIVjNRSEU4d2RObTFJZXNoVVRGU0ZmaUFla0R0cHBpTzRzUThTb2I3OGRQbXZ4OG1rdzc4RjJtOWczUVBtdFVDVUhkazJhTnA5YTh2cGVpUmhSajFvRTNrWldCOCtVRkZjc1NaZWFHRXlQL2NIYlBFd3F4cXNvclp4TVovMkhpSzE2VDZjTTdQb3RHYTJONjEyTVdhNjlnQTEyTDh0WjdqV29obnc0ZXo1clEzUUQ2TGpTRVV1WThjVyt3bHJVK0ZSeW1LUEJsb0Y2Y2JEeEtaUEJRaWNTVEwyNmwwL2JVbzUrTENSQWFNU2xRcCtNNjlsZEoxNEErbUlwQ1BwTndCeVJGYk45RDNadHdPTGkxRE5RdHw%3D&amp;amp;maxdest=http%3A%2F%2Fwww.uncommongoods.com%2Fproduct%2Fwine-beverage-dispensing-tote%3Futm_medium%3Dbanners%26utm_source%3Dcriteo%26utm_campaign%3D40236&amp;amp;utm_source=taboola&amp;amp;utm_medium=referral" rel="nofollow" target="_blank" class=" item-thumbnail-href "&gt;&lt;div class="thumbBlock_holder"&gt;&lt;span class="thumbBlock" style="background-image: url(&amp;quot;http://images.taboola.com/taboola/image/fetch/f_jpg%2Cq_80%2Ch_310%2Cw_620%2Cc_fill%2Cg_faces%2Ce_sharpen/https%3A//pix.ny.us.criteo.net/img/img%3Fc%3D1%26cb%3D1%26h%3D400%26i%3D2069-40236%26m%3D1%26q%3D80%26r%3D0%26u%3Dhttp%253A%252F%252Fwww.uncommongoods.com%252Fimages%252Fitems%252F40200%252F40236_1_1200px.jpg%26w%3D400%26s%3DghSHJKgERm1g0-G2achzV9Sl&amp;quot;);"&gt;&lt;span class="thumbnail-overlay"&gt;&lt;/span&gt;&lt;span class="branding"&gt;$129.95 - uncommongoods.com&lt;/span&gt;&lt;span class="static-text top-right"&gt;&lt;/span&gt;&lt;/span&gt;&lt;div class="videoCube_aspect"&gt;&lt;/div&gt;&lt;/div&gt;&lt;/a&gt;&lt;a title="Wine &amp;amp; Beverage Dispensing Tote" href="https://cat.ny.us.criteo.com/delivery/ck.php?cppv=1&amp;amp;cpp=NFTGsnxFV2Z3aXVMQjBRdXRIUXBWL3RwK2FReW9SMmVvOEdNTzVscjlrVVlFQSsybWlIVjNRSEU4d2RObTFJZXNoVVRGU0ZmaUFla0R0cHBpTzRzUThTb2I3OGRQbXZ4OG1rdzc4RjJtOWczUVBtdFVDVUhkazJhTnA5YTh2cGVpUmhSajFvRTNrWldCOCtVRkZjc1NaZWFHRXlQL2NIYlBFd3F4cXNvclp4TVovMkhpSzE2VDZjTTdQb3RHYTJONjEyTVdhNjlnQTEyTDh0WjdqV29obnc0ZXo1clEzUUQ2TGpTRVV1WThjVyt3bHJVK0ZSeW1LUEJsb0Y2Y2JEeEtaUEJRaWNTVEwyNmwwL2JVbzUrTENSQWFNU2xRcCtNNjlsZEoxNEErbUlwQ1BwTndCeVJGYk45RDNadHdPTGkxRE5RdHw%3D&amp;amp;maxdest=http%3A%2F%2Fwww.uncommongoods.com%2Fproduct%2Fwine-beverage-dispensing-tote%3Futm_medium%3Dbanners%26utm_source%3Dcriteo%26utm_campaign%3D40236&amp;amp;utm_source=taboola&amp;amp;utm_medium=referral" rel="nofollow" target="_blank" class=" item-label-href "&gt;&lt;span class="video-label-box"&gt;&lt;span class="video-label video-title trc_ellipsis " style="-webkit-line-clamp: 1;"&gt;Wine &amp;amp; Beverage Dispensing Tote&lt;/span&gt;&lt;span class="branding"&gt;$129.95 - uncommongoods.com&lt;/span&gt;&lt;/span&gt;&lt;/a&gt;&lt;div class=" trc_user_adChoice_btn " title="Why do I see this item?"&gt;&lt;a class=" trc_user_adChoice_btn " href="//info.criteo.com/pac/privacy/informations?infonorm=3&amp;amp;partner=2069" target="_blank"&gt;&lt;/a&gt;&lt;/div&gt;&lt;/div&gt;&lt;div data-item-id="~~V1~~5927627125587267204~~WZuThXW-lwfSbb6m11TQTp8hIrxxvEwq2jx3DEwc159NkFsVyn0sUO0xvZ_Sh02fPLHDmrOeVCaqGn947OjFiA" data-item-title="Meet The Razor Taking The Internet By Storm - Shop Now" data-item-thumb="http://cdn.taboolasyndication.com/libtrc/static/thumbnails/7352b83bb011d367aa0fa8ffa4c4b7fc.jpg" data-item-syndicated="true" class="videoCube trc_spotlight_item origin-default thumbnail_top syndicatedItem textItem videoCube_3_child"&gt;&lt;a title="Meet The Razor Taking The Internet By Storm - Shop Now" href="https://ad.atdmt.com/c/go;p=11252201315547;ev.a=1;idfa=;idfa_lat=;aaid=;aaid_lat=;cache=?ad_image=http%3A%2F%2Fcdn.taboolasyndication.com%2Flibtrc%2Fstatic%2Fthumbnails%2F7352b83bb011d367aa0fa8ffa4c4b7fc.jpg&amp;amp;ad_title=Meet+The+Razor+Taking+The+Internet+By+Storm+-+Shop+Now&amp;amp;site_id=performmediagroup-goalcom-english" rel="nofollow" target="_blank" class=" item-thumbnail-href "&gt;&lt;div class="thumbBlock_holder"&gt;&lt;span class="thumbBlock" style="background-image: url(&amp;quot;http://images.taboola.com/taboola/image/fetch/f_jpg%2Cq_80%2Ch_310%2Cw_620%2Cc_fill%2Cg_faces%2Ce_sharpen/http%3A//cdn.taboolasyndication.com/libtrc/static/thumbnails/7352b83bb011d367aa0fa8ffa4c4b7fc.jpg&amp;quot;);"&gt;&lt;span class="thumbnail-overlay"&gt;&lt;/span&gt;&lt;span class="branding"&gt;Harry&amp;amp;#39;s&lt;/span&gt;&lt;span class="static-text top-right"&gt;&lt;/span&gt;&lt;/span&gt;&lt;div class="videoCube_aspect"&gt;&lt;/div&gt;&lt;/div&gt;&lt;/a&gt;&lt;a title="Meet The Razor Taking The Internet By Storm - Shop Now" href="https://ad.atdmt.com/c/go;p=11252201315547;ev.a=1;idfa=;idfa_lat=;aaid=;aaid_lat=;cache=?ad_image=http%3A%2F%2Fcdn.taboolasyndication.com%2Flibtrc%2Fstatic%2Fthumbnails%2F7352b83bb011d367aa0fa8ffa4c4b7fc.jpg&amp;amp;ad_title=Meet+The+Razor+Taking+The+Internet+By+Storm+-+Shop+Now&amp;amp;site_id=performmediagroup-goalcom-english" rel="nofollow" target="_blank" class=" item-label-href "&gt;&lt;span class="video-label-box"&gt;&lt;span class="video-label video-title trc_ellipsis " style="-webkit-line-clamp: 1;"&gt;Meet The Razor Taking The Internet By Storm - Shop Now&lt;/span&gt;&lt;span class="branding"&gt;Harry's&lt;/span&gt;&lt;/span&gt;&lt;/a&gt;&lt;/div&gt;&lt;div data-item-id="~~V1~~4886446178251768172~~EzNDXvz8X46OpMCMroycFu7IcZI5g0LZU2jCK4UsYnZJJdx_NEbTjobHU0Th-ZlE8JT4litAH69NCwOBHzjwSpYHRcr6-30QCN2WFN8aBkvLp_UEkvdrmWHZnBCctLEKextX8gFYU8nlAy-n5cts4RUpHJQC0JMMKFQF8AmUdfFisUguRhGsDyReUg0mgt1TzPidR5CHo_kcd2G1fSTJCjg6yrGjeWtuIXl-Pt9-uCJGt0mCpXQc35gO2SVvCw4KU83IWEUtbahMDyaeRwqMSEmT7qOxg9kELlAM3RSCydiHYzq9-6_fHdAoNV9q-0Q8m56P0WXS3cNoVWnxWwD55Hh1mSXaV92Ww7M8EDra9pDBeQ_7i6onKm91HfoQn6RgqViyM94RmFjbKedgyTkQx25Ll3Tvp_tkS67HAdhH80eMl0n4moZNPCYiJXEfnSykZhXxXaJDhOwImrmC6gSYVlZjcyUVjBD21JpC8J8kBw2haw5oN1bZD2KAqfT6Hq6hxrSr7IIbcSvlJfOMGrr6z6oW2WvVQ0PqPlQUzyxro5mukBbyvBSY0QOs3CFO9sNnJWBZjFIoxeM_rFjWf6qQs6DlYsH7jcpKNBVKlS01BuIwQ4tPxbqlzOlmm1e2sZBsImKRbXXEBdcHDN_Nfw2FZQ" data-item-title="$24.99" data-item-thumb="https://pix.ny.us.criteo.net/img/img?c=1&amp;amp;cb=1&amp;amp;h=400&amp;amp;i=18189-qpbocc12&amp;amp;m=1&amp;amp;q=80&amp;amp;r=0&amp;amp;u=http%3A%2F%2Flghttp.24811.nexcesscdn.net%2F80B00B%2Fqpb%2Fmedia%2Fcatalog%2Fproduct%2Fcache%2F11%2Fthumbnail%2F9df78eab33525d08d6e5fb8d27136e95%2Fo%2Fa%2Foatmeal_choc_chip_1_.png&amp;amp;w=400&amp;amp;s=N9E_sqFaKACnzDtIwIQ5yxeq" data-item-syndicated="true" class="videoCube trc_spotlight_item origin-default thumbnail_top syndicatedItem textItem videoCube_4_child"&gt;&lt;a title="$24.99" href="https://cat.ny.us.criteo.com/delivery/ck.php?cppv=1&amp;amp;cpp=%2B5Q6PXxDNDd3cVdxOGRJWXB3VnVXRTNpdS9aSnFxL0lyRXFNbFNQbmdmeVcwL0VkbktURXZBdUU1SHNsMmI5ZUQzUTdLMXg5UVpsaEhEZ014UE9SYy9PMW8wNkNsbnJoVkFIcjZSdXVRVkUvRjlJYjFLaXdyT0pia3ZvMGZYcUNuMkdGZGp2d2lZd3RaOEhSTURoYUxWYlo3VFlmL2N2aTBEZEF4TEMvSGNHYWF0Ky9PMjJPcVhIcm50aXppVDJtbFpadjRDazZPZHRFSndQMzhpbXUweWFIZEdVWEJwWGdFRjBYd3pROWtVNXJhY2JwUkI5OHF2dTh5c3YyQkhzRjc4MVpmL3Q1OXcyb21WaGt0VzlFSWhUK3lLUUJ2Z0VoL0g5aXF5MmhOT3FCeUZmQT18&amp;amp;maxdest=http%3A%2F%2Fwww.questnutrition.com%2Foatmeal-chocolate-chip-3-0-box-of-12%2F%3F%26utm_source%3Dcriteo%26utm_medium%3Dcpc%26utm_campaign%3Dmidfunnel&amp;amp;utm_source=taboola&amp;amp;utm_medium=referral" rel="nofollow" target="_blank" class=" item-thumbnail-href "&gt;&lt;div class="thumbBlock_holder"&gt;&lt;span class="thumbBlock" style="background-image: url(&amp;quot;http://images.taboola.com/taboola/image/fetch/f_jpg%2Cq_80%2Ch_310%2Cw_620%2Cc_fill%2Cg_faces%2Ce_sharpen/https%3A//pix.ny.us.criteo.net/img/img%3Fc%3D1%26cb%3D1%26h%3D400%26i%3D18189-qpbocc12%26m%3D1%26q%3D80%26r%3D0%26u%3Dhttp%253A%252F%252Flghttp.24811.nexcesscdn.net%252F80B00B%252Fqpb%252Fmedia%252Fcatalog%252Fproduct%252Fcache%252F11%252Fthumbnail%252F9df78eab33525d08d6e5fb8d27136e95%252Fo%252Fa%252Foatmeal_choc_chip_1_.png%26w%3D400%26s%3DN9E_sqFaKACnzDtIwIQ5yxeq&amp;quot;);"&gt;&lt;span class="thumbnail-overlay"&gt;&lt;/span&gt;&lt;span class="branding"&gt;$24.99 - questnutrition.com&lt;/span&gt;&lt;span class="static-text top-right"&gt;&lt;/span&gt;&lt;/span&gt;&lt;div class="videoCube_aspect"&gt;&lt;/div&gt;&lt;/div&gt;&lt;/a&gt;&lt;a title="$24.99" href="https://cat.ny.us.criteo.com/delivery/ck.php?cppv=1&amp;amp;cpp=%2B5Q6PXxDNDd3cVdxOGRJWXB3VnVXRTNpdS9aSnFxL0lyRXFNbFNQbmdmeVcwL0VkbktURXZBdUU1SHNsMmI5ZUQzUTdLMXg5UVpsaEhEZ014UE9SYy9PMW8wNkNsbnJoVkFIcjZSdXVRVkUvRjlJYjFLaXdyT0pia3ZvMGZYcUNuMkdGZGp2d2lZd3RaOEhSTURoYUxWYlo3VFlmL2N2aTBEZEF4TEMvSGNHYWF0Ky9PMjJPcVhIcm50aXppVDJtbFpadjRDazZPZHRFSndQMzhpbXUweWFIZEdVWEJwWGdFRjBYd3pROWtVNXJhY2JwUkI5OHF2dTh5c3YyQkhzRjc4MVpmL3Q1OXcyb21WaGt0VzlFSWhUK3lLUUJ2Z0VoL0g5aXF5MmhOT3FCeUZmQT18&amp;amp;maxdest=http%3A%2F%2Fwww.questnutrition.com%2Foatmeal-chocolate-chip-3-0-box-of-12%2F%3F%26utm_source%3Dcriteo%26utm_medium%3Dcpc%26utm_campaign%3Dmidfunnel&amp;amp;utm_source=taboola&amp;amp;utm_medium=referral" rel="nofollow" target="_blank" class=" item-label-href "&gt;&lt;span class="video-label-box"&gt;&lt;span class="video-label video-title trc_ellipsis " style="-webkit-line-clamp: 1;"&gt;$24.99&lt;/span&gt;&lt;span class="branding"&gt;$24.99 - questnutrition.com&lt;/span&gt;&lt;/span&gt;&lt;/a&gt;&lt;div class=" trc_user_adChoice_btn " title="Why do I see this item?"&gt;&lt;a class=" trc_user_adChoice_btn " href="//info.criteo.com/pac/privacy/informations?infonorm=3&amp;amp;partner=18189" target="_blank"&gt;&lt;/a&gt;&lt;/div&gt;&lt;/div&gt;&lt;div data-item-id="~~V1~~434117086475614388~~Bw0JYoelCqa-qUUwP6qnmXT7hSrKKK1mgYLsfAIbc5FJJdx_NEbTjobHU0Th-ZlEykyoutDpjyD9JNMsDOsxHdbz8jbdOE7d_sOIfniaFzf1XL_3Z3zkRgkYA9fmTbnMqI_VSK8hUPYQX5ynR7RwOGD8R3DcaHVYG7QWeuLhEbPjqX1CmUaTeJZo5yQk0c4SYyW3GD8Y94smumvIKf3mh2gzMzi4F1OiXaypxVm_yUuo7lCtVTDS4oq7-CE4ydBl2pSjMn10vh-Uj8BI8R2g45sO_kKkzNr9ts_ekry9guVCZxgWfJy9YcLODe7EiSSDYslqMEZ1v4bjfsDkobVSxg_5jlin3HaZOLlCYxRnBTT6qwqWL8bm2JHXfjx3d-LdP6GgKt-IN10KmuNVrzV3lb2mDaRSFfvTSJ5xtSBXXD7j8hqm1Nhqh63OdqDB77_4hslVDZ7D3fbA2yDxsGhzGKYnfOHshgsFLZjLEbqitorHELZ-bg660pSwvu3w_pLd7ARItKgty8pW5VaHOMixJ8JgLgYHeD2UWAXt0hCPacPEb3GJ5kDAwO77GpIf4yUkRkQJHd-jlaMM22V8c-liF1LHyQe-qA3vuxFihSd-LuYy44EdCYoyuOk4pnqJnFi0KJMg9FH50mXViBUMZ_bwLYdZ8FSq4d1Yfs1YhCDXO6U" data-item-title="$2.72 Vintage Bead Double-Layered Choker Necklace For Women" data-item-thumb="https://pix.ny.us.criteo.net/img/img?c=1&amp;amp;cb=1&amp;amp;h=400&amp;amp;i=21327-147296501&amp;amp;m=1&amp;amp;q=80&amp;amp;r=2&amp;amp;u=http%3A%2F%2Fadsimg.sammydress.com%2FS%2F600x600%2F1%2F9%2F8%2F4%2F1984079.jpg%3Fabc%3D1&amp;amp;w=400&amp;amp;s=U17s90vV_lJo3yKHu1uWrLSX" data-item-syndicated="true" class="videoCube trc_spotlight_item origin-default thumbnail_top syndicatedItem textItem videoCube_5_child"&gt;&lt;a title="$2.72 Vintage Bead Double-Layered Choker Necklace For Women" href="https://cat.ny.us.criteo.com/delivery/ck.php?cppv=1&amp;amp;cpp=Qt1qd3xYTGtZLzI0a01SZHBrMHF0bUFGZG94WTQ3R3FSRGc1YStXNW1sSm1oRnRIOXE5VWorbkw1U3UvTHFnZEFDM01kaUkxS1hQdEVJemJjU2dOMkRCSGNDRDFQN2phMzd2NnE4VU5ibVFIb1Q5RU9HYkx0aEZJT1ZJd3cyY3E5OXVUcURCWFFyeHk0WHQrN3dkUVlLUk1wdURtTTI2TVpudlFtdXR3WnM5NVR4clp6NXFpTno5Q3RjVjVKd1BjRE5IcGFPWDZyV2FVMnI5UkF0bXBodGtVY3o3cTBuM2NJSWRkUXVVQS9nZWpEcWpnMmVtRXhDaFE2WjV1ekE4TEZBaTNxRnBUYi9qK3dkVThZZDhjeXBSUjFkcERDS0hHOUxpTUZXZHo3bGNMOXBnOGR5RytFdnZBTUVBbVpuTnc4U1NQcnw%3D&amp;amp;maxdest=http%3A%2F%2Fwww.sammydress.com%2Fen%2Fproduct1984079.html%3Futm_source%3DCriteo%26utm_medium%3DCPCUS%26utm_campaign%3DDisplayads%26lkid%3D314642&amp;amp;utm_source=taboola&amp;amp;utm_medium=referral" rel="nofollow" target="_blank" class=" item-thumbnail-href "&gt;&lt;div class="thumbBlock_holder"&gt;&lt;span class="thumbBlock" style="background-image: url(&amp;quot;http://images.taboola.com/taboola/image/fetch/f_jpg%2Cq_80%2Ch_310%2Cw_620%2Cc_fill%2Cg_faces%2Ce_sharpen/https%3A//pix.ny.us.criteo.net/img/img%3Fc%3D1%26cb%3D1%26h%3D400%26i%3D21327-147296501%26m%3D1%26q%3D80%26r%3D2%26u%3Dhttp%253A%252F%252Fadsimg.sammydress.com%252FS%252F600x600%252F1%252F9%252F8%252F4%252F1984079.jpg%253Fabc%253D1%26w%3D400%26s%3DU17s90vV_lJo3yKHu1uWrLSX&amp;quot;);"&gt;&lt;span class="thumbnail-overlay"&gt;&lt;/span&gt;&lt;span class="branding"&gt;$2.72 - sammydress.com&lt;/span&gt;&lt;span class="static-text top-right"&gt;&lt;/span&gt;&lt;/span&gt;&lt;div class="videoCube_aspect"&gt;&lt;/div&gt;&lt;/div&gt;&lt;/a&gt;&lt;a title="$2.72 Vintage Bead Double-Layered Choker Necklace For Women" href="https://cat.ny.us.criteo.com/delivery/ck.php?cppv=1&amp;amp;cpp=Qt1qd3xYTGtZLzI0a01SZHBrMHF0bUFGZG94WTQ3R3FSRGc1YStXNW1sSm1oRnRIOXE5VWorbkw1U3UvTHFnZEFDM01kaUkxS1hQdEVJemJjU2dOMkRCSGNDRDFQN2phMzd2NnE4VU5ibVFIb1Q5RU9HYkx0aEZJT1ZJd3cyY3E5OXVUcURCWFFyeHk0WHQrN3dkUVlLUk1wdURtTTI2TVpudlFtdXR3WnM5NVR4clp6NXFpTno5Q3RjVjVKd1BjRE5IcGFPWDZyV2FVMnI5UkF0bXBodGtVY3o3cTBuM2NJSWRkUXVVQS9nZWpEcWpnMmVtRXhDaFE2WjV1ekE4TEZBaTNxRnBUYi9qK3dkVThZZDhjeXBSUjFkcERDS0hHOUxpTUZXZHo3bGNMOXBnOGR5RytFdnZBTUVBbVpuTnc4U1NQcnw%3D&amp;amp;maxdest=http%3A%2F%2Fwww.sammydress.com%2Fen%2Fproduct1984079.html%3Futm_source%3DCriteo%26utm_medium%3DCPCUS%26utm_campaign%3DDisplayads%26lkid%3D314642&amp;amp;utm_source=taboola&amp;amp;utm_medium=referral" rel="nofollow" target="_blank" class=" item-label-href "&gt;&lt;span class="video-label-box"&gt;&lt;span class="video-label video-title"&gt;$2.72 Vintage Bead Double-Layered Choker Necklace For Women&lt;/span&gt;&lt;span class="branding"&gt;$2.72 - sammydress.com&lt;/span&gt;&lt;/span&gt;&lt;/a&gt;&lt;div class=" trc_user_adChoice_btn " title="Why do I see this item?"&gt;&lt;a class=" trc_user_adChoice_btn " href="//info.criteo.com/pac/privacy/informations?infonorm=3&amp;amp;partner=21327" target="_blank"&gt;&lt;/a&gt;&lt;/div&gt;&lt;/div&gt;&lt;div data-item-id="~~V1~~-9216498678684874957~~Ld7g7UHLdcPQOfdFcyW8Y2PPRIOceWqwfUZftzUPaB5JJdx_NEbTjobHU0Th-ZlE-d-YaLz74W5QSKTPuI_A4nkhsw5TTaESV_woi-IhwxXoV8NilKagINJLqmVfnOb4MfcY69_0FIcOI7mlsQlvw37hWssRr3WdX49zQUPU6Wv1Pb3v0flpw0SIL_PWIvZvPD1OhbZqKx5-p0olrNCUKFwHs5pOLzaUza51tT5851ePu3LB5Cjv9yHjgs_SaFilL9-mq8-s2ngWMBAs4Wa9bqrteZkGVxTiwcAUWpF4D5fYoDPuMtxQzH3htRFB-6Z5sOKril2BwbK1lwd4j0uUmmX02LgS_8J9z_q9Td8IHW8_P8ptMnK6sBQtKiRk8WyPc6CimQYIIyafWQTP1c5eOaBYr6mQ138t7qLkcLtDJkLI3DIyrIWzEjCP7L3QwoHjY-AvCsCUqRp5p98HKgjh1IHMDULDWowYfjLDlFOzj59syoqxmkpa1IWD8BC3xm4HuRrsAPvCbxUj6EQxPJ0B6LVAmQ-kmexZ3PDlYqCx01U0Pd9tOHR6UHLSXjglY5tsKKEqYJSJCtQ68MNLt7WymgjNgxcTBKpW0rT2imZXD2e_t29kqgJYPbHgfk8naMbyoyXbbZMm8SwwM9pBlDNKFodZ8FSq4d1Yfs1YhCDXO6U" data-item-title="Vitacost BCAAs L-Leucine, L-Valine, L-Isoleucine -- 2,400 mg p..." data-item-thumb="https://pix.ny.us.criteo.net/img/img?c=1&amp;amp;cb=1&amp;amp;h=400&amp;amp;i=3439-835003003143&amp;amp;m=1&amp;amp;q=80&amp;amp;r=0&amp;amp;u=http%3A%2F%2Fwww.vitacost.com%2FImages%2FProducts%2F500%2FVitacost%2FVitacost-BCAAs-L-Leucine-L-Valine-L-Isoleucine-835003003143.jpg&amp;amp;w=400&amp;amp;s=-iQh9QorZtHyzZ08c6wlfSpy" data-item-syndicated="true" class="videoCube trc_spotlight_item origin-default thumbnail_top syndicatedItem textItem videoCube_6_child"&gt;&lt;a title="Vitacost BCAAs L-Leucine, L-Valine, L-Isoleucine -- 2,400 mg p..." href="https://cat.ny.us.criteo.com/delivery/ck.php?cppv=1&amp;amp;cpp=9CjahHxXMmdQZlFKT1MxdEJXTU84UDMwTUEyVk1FU3lkOWlDck83K1ZOcTdGNG42ZVdodmdQRnU2VXB1MzZLNGYrWGwreFRSRTNrdHNzSENQaW5hRENzM1RySW1YU1oweTFFWTlaQTkrNHovWFpyYzQ4K2xka1AwanorY3J2VjhKQ1I1eWVQVmp4ZC9OZ3dSbjJjYndJU2pYWEVHR25IMlM2dFBwS0JJaU02bnBEclBYdFN0QUJ5YWJrRVVhSGt5SjlBWHVLeXdxU2dSM3FuTlZaUHdhNk90SlBSNkJXbnZWUTVlZ013Q1ZMTmJuam1RSC9xb0tadHZjdXBzZ1hhOFFXbkJKNkFyZDVtRUlWOHFHVm5Zamd6K0QrNkp1SWYxUnBraDdCd2dUM1Rjc1RadGMrZ2ZrTjhrc2NDRHFqL2prcEZRaHw%3D&amp;amp;maxdest=http%3A%2F%2Fwww.vitacost.com%2Fvitacost-bcaas-l-leucine-l-valine-l-isoleucine%3Fcsrc%3DBNR-iovate-criteorm-835003003143_2X2-mid-visitors&amp;amp;utm_source=taboola&amp;amp;utm_medium=referral" rel="nofollow" target="_blank" class=" item-thumbnail-href "&gt;&lt;div class="thumbBlock_holder"&gt;&lt;span class="thumbBlock" style="background-image: url(&amp;quot;http://images.taboola.com/taboola/image/fetch/f_jpg%2Cq_80%2Ch_310%2Cw_620%2Cc_fill%2Cg_faces%2Ce_sharpen/https%3A//pix.ny.us.criteo.net/img/img%3Fc%3D1%26cb%3D1%26h%3D400%26i%3D3439-835003003143%26m%3D1%26q%3D80%26r%3D0%26u%3Dhttp%253A%252F%252Fwww.vitacost.com%252FImages%252FProducts%252F500%252FVitacost%252FVitacost-BCAAs-L-Leucine-L-Valine-L-Isoleucine-835003003143.jpg%26w%3D400%26s%3D-iQh9QorZtHyzZ08c6wlfSpy&amp;quot;);"&gt;&lt;span class="thumbnail-overlay"&gt;&lt;/span&gt;&lt;span class="branding"&gt;$17.09 - vitacost.com&lt;/span&gt;&lt;span class="static-text top-right"&gt;&lt;/span&gt;&lt;/span&gt;&lt;div class="videoCube_aspect"&gt;&lt;/div&gt;&lt;/div&gt;&lt;/a&gt;&lt;a title="Vitacost BCAAs L-Leucine, L-Valine, L-Isoleucine -- 2,400 mg p..." href="https://cat.ny.us.criteo.com/delivery/ck.php?cppv=1&amp;amp;cpp=9CjahHxXMmdQZlFKT1MxdEJXTU84UDMwTUEyVk1FU3lkOWlDck83K1ZOcTdGNG42ZVdodmdQRnU2VXB1MzZLNGYrWGwreFRSRTNrdHNzSENQaW5hRENzM1RySW1YU1oweTFFWTlaQTkrNHovWFpyYzQ4K2xka1AwanorY3J2VjhKQ1I1eWVQVmp4ZC9OZ3dSbjJjYndJU2pYWEVHR25IMlM2dFBwS0JJaU02bnBEclBYdFN0QUJ5YWJrRVVhSGt5SjlBWHVLeXdxU2dSM3FuTlZaUHdhNk90SlBSNkJXbnZWUTVlZ013Q1ZMTmJuam1RSC9xb0tadHZjdXBzZ1hhOFFXbkJKNkFyZDVtRUlWOHFHVm5Zamd6K0QrNkp1SWYxUnBraDdCd2dUM1Rjc1RadGMrZ2ZrTjhrc2NDRHFqL2prcEZRaHw%3D&amp;amp;maxdest=http%3A%2F%2Fwww.vitacost.com%2Fvitacost-bcaas-l-leucine-l-valine-l-isoleucine%3Fcsrc%3DBNR-iovate-criteorm-835003003143_2X2-mid-visitors&amp;amp;utm_source=taboola&amp;amp;utm_medium=referral" rel="nofollow" target="_blank" class=" item-label-href "&gt;&lt;span class="video-label-box"&gt;&lt;span class="video-label video-title"&gt;Vitacost BCAAs L-Leucine, L-Valine, L-Isoleucine -- 2,400 mg p...&lt;/span&gt;&lt;span class="branding"&gt;$17.09 - vitacost.com&lt;/span&gt;&lt;/span&gt;&lt;/a&gt;&lt;div class=" trc_user_adChoice_btn " title="Why do I see this item?"&gt;&lt;a class=" trc_user_adChoice_btn " href="//info.criteo.com/pac/privacy/informations?infonorm=3&amp;amp;partner=3439" target="_blank"&gt;&lt;/a&gt;&lt;/div&gt;&lt;/div&gt;&lt;div data-item-id="~~V1~~2159270320172492007~~A030SAXtEcdibMFZv5cyd8tvoJjLXcO5U1zjA75ZEOD0GxCA-5kkWJhkTvGdLPH_PLHDmrOeVCaqGn947OjFiA" data-item-title="Ann Arbor, Michigan Residents Are Stunned By This New Rule" data-item-thumb="http://static.evq1.com/tb-girl-map.jpg" data-item-syndicated="true" class="videoCube trc_spotlight_item origin-default thumbnail_top syndicatedItem textItem videoCube_7_child"&gt;&lt;a title="Ann Arbor, Michigan Residents Are Stunned By This New Rule" href="http://livesmarterdaily.com/?id=584&amp;amp;h1=rule&amp;amp;auuid=f3fbb983-b179-4220-b867-a23156c12d5c&amp;amp;&amp;amp;id=584&amp;amp;subid=2014&amp;amp;utm_medium=performmediagroup-goalcom-english&amp;amp;utm_title=%24%7Bcity%3Acapitalized%7D%24%2C+%24%7Bregion%3Acapitalized%7D%24+Residents+Are+Stunned+By+This+New+Rule&amp;amp;utm_thumbnail=http%3A%2F%2Fstatic.evq1.com%2Ftb-girl-map.jpg" rel="nofollow" target="_blank" class=" item-thumbnail-href "&gt;&lt;div class="thumbBlock_holder"&gt;&lt;span class="thumbBlock" style="background-image: url(&amp;quot;http://images.taboola.com/taboola/image/fetch/f_jpg%2Cq_80%2Ch_310%2Cw_620%2Cc_fill%2Cg_faces%2Ce_sharpen/http%3A//static.evq1.com/tb-girl-map.jpg&amp;quot;);"&gt;&lt;span class="thumbnail-overlay"&gt;&lt;/span&gt;&lt;span class="branding"&gt;Provide-Savings Quotes&lt;/span&gt;&lt;span class="static-text top-right"&gt;&lt;/span&gt;&lt;/span&gt;&lt;div class="videoCube_aspect"&gt;&lt;/div&gt;&lt;/div&gt;&lt;/a&gt;&lt;a title="Ann Arbor, Michigan Residents Are Stunned By This New Rule" href="http://livesmarterdaily.com/?id=584&amp;amp;h1=rule&amp;amp;auuid=f3fbb983-b179-4220-b867-a23156c12d5c&amp;amp;&amp;amp;id=584&amp;amp;subid=2014&amp;amp;utm_medium=performmediagroup-goalcom-english&amp;amp;utm_title=%24%7Bcity%3Acapitalized%7D%24%2C+%24%7Bregion%3Acapitalized%7D%24+Residents+Are+Stunned+By+This+New+Rule&amp;amp;utm_thumbnail=http%3A%2F%2Fstatic.evq1.com%2Ftb-girl-map.jpg" rel="nofollow" target="_blank" class=" item-label-href "&gt;&lt;span class="video-label-box"&gt;&lt;span class="video-label video-title"&gt;Ann Arbor, Michigan Residents Are Stunned By This New Rule&lt;/span&gt;&lt;span class="branding"&gt;Provide-Savings Quotes&lt;/span&gt;&lt;/span&gt;&lt;/a&gt;&lt;/div&gt;&lt;div data-item-id="~~V1~~5699502492075583172~~-Y24mPoD3Bk73CEkgBrCClGDyfJbNUDXLrWB8SB9WSh3x-4qiwxTcnzpvzPPLrsdPLHDmrOeVCaqGn947OjFiA" data-item-title="You&amp;amp;#39;re In For A Big Surprise in 2016 If You Own A Home in Michigan" data-item-thumb="http://cdn.taboolasyndication.com/libtrc/static/thumbnails/66f29f19783d853c2277ed40f0122432.jpg" data-item-syndicated="true" class="videoCube trc_spotlight_item origin-default thumbnail_top syndicatedItem textItem videoCube_8_child"&gt;&lt;a title="You're In For A Big Surprise in 2016 If You Own A Home in Michigan" href="http://comparisons.org/homeowners-act-now-to-refinance-your-home-before-rates-rise.php?aff=1169&amp;amp;sub=refi_desk_bigs&amp;amp;utm_medium=performmediagroup-goalcom-english" rel="nofollow" target="_blank" class=" item-thumbnail-href "&gt;&lt;div class="thumbBlock_holder"&gt;&lt;span class="thumbBlock" style="background-image: url(&amp;quot;http://images.taboola.com/taboola/image/fetch/f_jpg%2Cq_80%2Ch_310%2Cw_620%2Cc_fill%2Cg_faces%2Ce_sharpen/http%3A//cdn.taboolasyndication.com/libtrc/static/thumbnails/66f29f19783d853c2277ed40f0122432.jpg&amp;quot;);"&gt;&lt;span class="thumbnail-overlay"&gt;&lt;/span&gt;&lt;span class="branding"&gt;Comparisons.org Quotes&lt;/span&gt;&lt;span class="static-text top-right"&gt;&lt;/span&gt;&lt;/span&gt;&lt;div class="videoCube_aspect"&gt;&lt;/div&gt;&lt;/div&gt;&lt;/a&gt;&lt;a title="You're In For A Big Surprise in 2016 If You Own A Home in Michigan" href="http://comparisons.org/homeowners-act-now-to-refinance-your-home-before-rates-rise.php?aff=1169&amp;amp;sub=refi_desk_bigs&amp;amp;utm_medium=performmediagroup-goalcom-english" rel="nofollow" target="_blank" class=" item-label-href "&gt;&lt;span class="video-label-box"&gt;&lt;span class="video-label video-title"&gt;You're In For A Big Surprise in 2016 If You Own A Home in Michigan&lt;/span&gt;&lt;span class="branding"&gt;Comparisons.org Quotes&lt;/span&gt;&lt;/span&gt;&lt;/a&gt;&lt;/div&gt;&lt;div data-item-id="~~V1~~-2423357486570677495~~CcHP4PZTruHpBd1NapCPPUCPdDX-n9yiQp10ypeO9JNhc-31j-J1S4oSdCtpryqdOqlRCyDOtHpF7DbVKsrasA" data-item-title="&amp;amp;#34;Sean Foley Reveals How You Can Dramatically Improve Your Consistency With Every Club&amp;amp;#34;" data-item-thumb="http://cdn.taboolasyndication.com/libtrc/static/thumbnails/61dcef059588d25ecc15caa8f11b2984.jpg" data-item-syndicated="true" class="videoCube trc_spotlight_item origin-default thumbnail_top syndicatedItem videoCube_9_child"&gt;&lt;a title="&amp;quot;Sean Foley Reveals How You Can Dramatically Improve Your Consistency With Every Club&amp;quot;" href="http://coaches.revolutiongolf.com/seanfoley/your-number-one-consistency-killer.aspx?utm_campaign=&amp;#9;taboola_dlp_pl_desktop-t_broad-f_foley&amp;amp;utm_source=taboola&amp;amp;utm_medium=cpc&amp;amp;utm_content=taboola_dlp_pl_mobile-os_all-g_m-a_40-64-t_golfint-f_foley" rel="nofollow" target="_blank" class=" item-thumbnail-href "&gt;&lt;div class="thumbBlock_holder"&gt;&lt;span class="thumbBlock" style="background-image: url(&amp;quot;http://images.taboola.com/taboola/image/fetch/f_jpg%2Cq_80%2Ch_310%2Cw_620%2Cc_fill%2Cg_faces%2Ce_sharpen/http%3A//cdn.taboolasyndication.com/libtrc/static/thumbnails/61dcef059588d25ecc15caa8f11b2984.jpg&amp;quot;);"&gt;&lt;span class="thumbnail-overlay"&gt;&lt;/span&gt;&lt;span class="branding"&gt;Revolution Golf&lt;/span&gt;&lt;span class="static-text top-right"&gt;&lt;/span&gt;&lt;/span&gt;&lt;div class="videoCube_aspect"&gt;&lt;/div&gt;&lt;/div&gt;&lt;/a&gt;&lt;a title="&amp;quot;Sean Foley Reveals How You Can Dramatically Improve Your Consistency With Every Club&amp;quot;" href="http://coaches.revolutiongolf.com/seanfoley/your-number-one-consistency-killer.aspx?utm_campaign=&amp;#9;taboola_dlp_pl_desktop-t_broad-f_foley&amp;amp;utm_source=taboola&amp;amp;utm_medium=cpc&amp;amp;utm_content=taboola_dlp_pl_mobile-os_all-g_m-a_40-64-t_golfint-f_foley" rel="nofollow" target="_blank" class=" item-label-href "&gt;&lt;span class="video-label-box"&gt;&lt;span class="video-label video-title"&gt;"Sean Foley Reveals How You Can Dramatically Improve Your Consistency With Every Club"&lt;/span&gt;&lt;span class="branding"&gt;Revolution Golf&lt;/span&gt;&lt;/span&gt;&lt;/a&gt;&lt;/div&gt;&lt;div data-item-id="~~V1~~-8578296782751035330~~zeH5OuIhXqErtr1hc-NwfJaVu8b7Z_FDjcwBh9YIM3PdpCrP1MaCuz6TfK3F_dVGPLHDmrOeVCaqGn947OjFiA" data-item-title="The most addictive game of the year!" data-item-thumb="https://console.brax-cdn.com/creatives/093574ca-85f4-49e7-80e2-8679fc1fe545/KW16_TVSpot_Woman_Levels_420x315_ver2_ccbe6228d94d3272cccb9475a048c83d.jpg" data-item-syndicated="true" class="videoCube trc_spotlight_item origin-default thumbnail_top syndicatedItem textItem videoCube_10_child"&gt;&lt;a title="The most</t>
  </si>
  <si>
    <t>window._taboola = window._taboola || [];</t>
  </si>
  <si>
    <t>_taboola.push(</t>
  </si>
  <si>
    <t>{ mode: 'thumbnails-a', container: 'taboola-below-article-thumbnails', placement: 'Below Article Thumbnails', target_type: 'mix' }</t>
  </si>
  <si>
    <t>);</t>
  </si>
  <si>
    <t>&lt;div class="module module-gigya-comments"&gt;</t>
  </si>
  <si>
    <t>&lt;a name="article-comments"&gt;&lt;/a&gt;</t>
  </si>
  <si>
    <t>&lt;h3 class="gig-module-title"&gt;Leave a comment&lt;/h3&gt;&lt;div id="unique-id-3" data-role="comments" data-stream-id="article_27373612" data-stream-tags="section_85,section_1956" data-stream-title="Bravo blunders forgiven as Guardiola's City proves its versatility" data-stream-url="http://www.goal.com/en-us/news/85/england/2016/09/10/27373612/bravo-blunders-forgiven-as-guardiolas-city-proves-its" data-width="620" data-category-id="en_us" data-translations-title="Leave a comment" gigid="showCommentsUI" class="gig-comments-container" style="width: 620px;" data-version="2"&gt;&lt;div class="gig-comments-composebox"&gt;&lt;div class="gig-composebox-error"&gt;&lt;/div&gt;&lt;div class="gig-composebox-header"&gt;&lt;div class="gig-composebox-login" style="display: none;"&gt;&lt;div class="gig-composebox-social-login gig-comments-button"&gt;Login&lt;div class="gig-composebox-login-icon"&gt;&lt;/div&gt;&lt;div class="gig-composebox-login-drop-icon"&gt;&lt;/div&gt;&lt;/div&gt;&lt;div class="gig-composebox-site-login"&gt;Login&lt;/div&gt;&lt;div class="gig-composebox-or" style="display: none;"&gt;Or&lt;/div&gt;&lt;div class="gig-composebox-guest-login gig-comments-button" style="display: none;"&gt;Guest&lt;/div&gt;&lt;/div&gt;&lt;div class="gig-composebox-header-right"&gt;&lt;div class="gig-composebox-follow" style="display: none;"&gt;&lt;/div&gt;&lt;div class="gig-composebox-close"&gt;&lt;/div&gt;&lt;/div&gt;&lt;div class="gig-composebox-header-left"&gt;&lt;div class="gig-composebox-title" style="display: none;"&gt;&lt;/div&gt;&lt;div class="gig-composebox-logout" style="display: none;"&gt;(&lt;span&gt;Logout&lt;/span&gt;)&lt;/div&gt;&lt;div class="gig-composebox-ratings" style="display: none;"&gt;&lt;/div&gt;&lt;/div&gt;&lt;/div&gt;&lt;div class="gig-composebox-photo"&gt;&lt;img class="gig-comment-img" alt="" src="http://cdn3.gigya.com/gs/i/comments2/Avatar_empty_x1.png" style="vertical-align: top; height: 52px;"&gt;&lt;/div&gt;&lt;div class="gig-composebox-data"&gt;&lt;div class="gig-composebox-summary" style="display: none;"&gt;&lt;input class="gig-composebox-summary-input gig-comments-placeholder" data-placeholder="Summary"&gt;&lt;/div&gt;&lt;div class="gig-composebox-editor"&gt;&lt;ul class="gig-composebox-sidebar"&gt;&lt;/ul&gt;&lt;div class="gig-composebox-textarea" contenteditable="true" data-placeholder="Write a comment"&gt;&lt;/div&gt;&lt;p&gt;&lt;/p&gt;&lt;/div&gt;&lt;div class="gig-composebox-mediaItem"&gt;&lt;/div&gt;&lt;div class="gig-composebox-footer"&gt;&lt;div class="gig-composebox-footer-right"&gt;&lt;div class="gig-composebox-cancel gig-comments-button" style="display: none;"&gt;Cancel&lt;/div&gt;&lt;div class="gig-composebox-post gig-comments-button"&gt;Post&lt;/div&gt;&lt;/div&gt;&lt;div class="gig-composebox-footer-left"&gt;&lt;div class="gig-composebox-share"&gt;&lt;div class="gig-composebox-share-text"&gt;Share:&lt;/div&gt;&lt;div class="gig-composebox-share-providers"&gt;&lt;div class="gig-comments-share-provider gig-comments-share-provider-shown" data-provider="facebook" style="background-image: url(&amp;quot;http://cdn3.gigya.com/gs/i/comments2/shareToProviders/facebook_grey_x1.png&amp;quot;);"&gt;&lt;div class="gig-comments-share-provider-checkbox gig-comments-checkbox" data-provider="facebook"&gt;&lt;/div&gt;&lt;/div&gt;&lt;div class="gig-comments-share-provider gig-comments-share-provider-shown" data-provider="twitter" style="background-image: url(&amp;quot;http://cdn3.gigya.com/gs/i/comments2/shareToProviders/twitter_grey_x1.png&amp;quot;);"&gt;&lt;div class="gig-comments-share-provider-checkbox gig-comments-checkbox" data-provider="twitter"&gt;&lt;/div&gt;&lt;/div&gt;&lt;/div&gt;&lt;/div&gt;&lt;/div&gt;&lt;/div&gt;&lt;/div&gt;&lt;/div&gt;&lt;div class="gig-comments-header hidden"&gt;&lt;div class="gig-comments-header-left"&gt;&lt;div class="gig-comments-count"&gt;1 Comment&lt;/div&gt;&lt;/div&gt;&lt;ul class="gig-comments-header-right gig-comments-linksContainer"&gt;&lt;li class="gig-comments-sort" style="display: none;"&gt;Sort&lt;/li&gt;&lt;li class="gig-comments-subscribe" title="Subscribe"&gt;Subscribe&lt;/li&gt;&lt;li class="gig-comments-rss gig-comments-link-lastVisible"&gt;&lt;a href="http://comments.US1.gigya.com/comments/rss/6163391/en_us/article_27373612"&gt;RSS&lt;/a&gt;&lt;/li&gt;&lt;/ul&gt;&lt;/div&gt;&lt;div class="gig-comments-updates"&gt;&lt;div class="gig-comments-updates-text"&gt;&lt;/div&gt;&lt;div class="gig-comments-updates-link"&gt;&lt;/div&gt;&lt;/div&gt;&lt;div class="gig-comments-comments"&gt;&lt;/div&gt;&lt;div class="gig-comments-more" style="display: none;"&gt;&lt;/div&gt;&lt;/div&gt;</t>
  </si>
  <si>
    <t>&lt;div class="article-sidebar"&gt;</t>
  </si>
  <si>
    <t>&lt;div class="module module-ad mpu-300x250" ws-zone="344756.00"&gt;</t>
  </si>
  <si>
    <t>if ("mpu" === 'mpu' &amp;&amp; null &amp;&amp; ($(window).width() &gt; 1020 ? 'desktop' : 'tablet') !== null) {</t>
  </si>
  <si>
    <t>else if ("mpu" === 'floating') {</t>
  </si>
  <si>
    <t>window.adgroupid = window.adgroupid || Math.round(Math.random() * 1000);document.write('&lt;scr'+'ipt language="javascript1.1" ' +' src="http://adserver.adtech.de/addyn|3.0|327.0|3555309|0|170|ADTECH;cookie=info;alias=en-usTM;key=article:index+27373612+85+55+1956;kvcampaign=' + ((typeof $.getCampaignName == 'function') ? $.getCampaignName() : '') + ';kvlayout=' + (($(window).width() &gt; 1020) ? 'wide' : 'narrow') + ';kvskin=' + (($(window).width() &gt; 1024) ? 'yes' : 'no') + ';kvabbr=' + (window.adtechCCvals || '') + ';kvenv=production;kvpagetype=article:index;kvpagetag=;kvarticleid=27373612;kvoteamid=738:690:702:725:698:683:684:682:679:678:674:676:670:675:664:663:662:661:665:660:774;kvamz=' + window.amzValues + ';kvmatchid=;kvsectionid=85:55:1956;kvcompetitionid=;kvocompid=8;loc=100;target=_blank;sub1=[subst];grp=' + window.adgroupid +';misc=' + window.adgroupid + '"&gt;&lt;/scri'+'pt&gt;');</t>
  </si>
  <si>
    <t>&lt;/script&gt;&lt;script language="javascript1.1" src="http://adserver.adtech.de/addyn|3.0|327.0|3555309|0|170|ADTECH;cookie=info;alias=en-usTM;key=article:index+27373612+85+55+1956;kvcampaign=null;kvlayout=wide;kvskin=yes;kvabbr=all;kvenv=production;kvpagetype=article:index;kvpagetag=;kvarticleid=27373612;kvoteamid=738:690:702:725:698:683:684:682:679:678:674:676:670:675:664:663:662:661:665:660:774;kvamz=undefined;kvmatchid=;kvsectionid=85:55:1956;kvcompetitionid=;kvocompid=8;loc=100;target=_blank;sub1=[subst];grp=589;misc=589"&gt;&lt;/script&gt;</t>
  </si>
  <si>
    <t>&amp;lt;a href="http://adserver.adtech.de/adlink|3.0|327.0|3555309|0|170|ADTECH;loc=300;alias=en-usTM;key=article:index+27373612+85+55+1956;kvenv=production;kvpagetype=article:index;kvpagetag=;kvarticleid=27373612;kvoteamid=738:690:702:725:698:683:684:682:679:678:674:676:670:675:664:663:662:661:665:660:774;kvmatchid=;kvsectionid=85:55:1956;kvcompetitionid=;kvocompid=8;cookie=info;" target="_blank"&amp;gt;</t>
  </si>
  <si>
    <t>&amp;lt;img src="http://adserver.adtech.de/adserv|3.0|327.0|3555309|0|170|ADTECH;loc=300;alias=en-usTM;key=article:index+27373612+85+55+1956;kvenv=production;kvpagetype=article:index;kvpagetag=;kvarticleid=27373612;kvoteamid=738:690:702:725:698:683:684:682:679:678:674:676:670:675:664:663:662:661:665:660:774;kvmatchid=;kvsectionid=85:55:1956;kvcompetitionid=;kvocompid=8;cookie=info;"&amp;gt;</t>
  </si>
  <si>
    <t>&lt;/noscript&gt;&lt;iframe style="border-width: 0px; display: none; margin: 0px auto;" src="about:blank" loaded="1"&gt;&lt;/iframe&gt;&lt;/div&gt;</t>
  </si>
  <si>
    <t>&lt;div id="taboola-right-rail-thumbnails" class=" trc_related_container trc_spotlight_widget trc_elastic trc_elastic_trc_13028 " data-placement-name="Right Rail Thumbnails"&gt;&lt;div class="trc_rbox_container" style="display: block;"&gt;&lt;div&gt;&lt;div id="trc_wrapper_13028" class="trc_rbox ab_thumbnails-rr_abp-mode trc-content-sponsored " style="overflow: hidden; display: block;"&gt;&lt;div id="trc_header_13028" class="trc_rbox_header trc_rbox_border_elm"&gt;&lt;div class="trc_header_ext"&gt;&lt;div class="logoDiv link-disclosure  attribution-disclosure-link-sponsored"&gt;&lt;a class="trc_desktop_disclosure_link trc_attribution_position_top" rel="nofollow" href="http://popup.taboola.com/en/?template=colorbox&amp;amp;taboola_utm_source=performmediagroup-goalcom-english&amp;amp;taboola_utm_medium=bytaboola&amp;amp;taboola_utm_content=ab_thumbnails-rr_abp-mode:Right Rail Thumbnails:" target="_blank"&gt;&lt;span&gt;Sponsored Links&lt;/span&gt;&lt;span class="trc_logos_v_align"&gt;&amp;nbsp;&lt;/span&gt;&lt;/a&gt;&lt;a class="trc_mobile_disclosure_link trc_attribution_position_top" rel="nofollow" href="http://popup.taboola.com/en/?template=colorbox&amp;amp;taboola_utm_source=performmediagroup-goalcom-english&amp;amp;taboola_utm_medium=bytaboola&amp;amp;taboola_utm_content=ab_thumbnails-rr_abp-mode:Right Rail Thumbnails:" target="_blank"&gt;&lt;span&gt;Sponsored Links&lt;/span&gt;&lt;span class="trc_logos_v_align"&gt;&amp;nbsp;&lt;/span&gt;&lt;/a&gt;&lt;/div&gt;&lt;div class="logoDiv link-disclosure  attribution-disclosure-link-hybrid"&gt;&lt;a class="trc_desktop_disclosure_link trc_attribution_position_top" rel="nofollow" href="http://popup.taboola.com/en/?template=colorbox&amp;amp;taboola_utm_source=performmediagroup-goalcom-english&amp;amp;taboola_utm_medium=bytaboola&amp;amp;taboola_utm_content=ab_thumbnails-rr_abp-mode:Right Rail Thumbnails:" target="_blank"&gt;&lt;span&gt;Promoted Links&lt;/span&gt;&lt;span class="trc_logos_v_align"&gt;&amp;nbsp;&lt;/span&gt;&lt;/a&gt;&lt;a class="trc_mobile_disclosure_link trc_attribution_position_top" rel="nofollow" href="http://popup.taboola.com/en/?template=colorbox&amp;amp;taboola_utm_source=performmediagroup-goalcom-english&amp;amp;taboola_utm_medium=bytaboola&amp;amp;taboola_utm_content=ab_thumbnails-rr_abp-mode:Right Rail Thumbnails:" target="_blank"&gt;&lt;span&gt;Promoted Links&lt;/span&gt;&lt;span class="trc_logos_v_align"&gt;&amp;nbsp;&lt;/span&gt;&lt;/a&gt;&lt;/div&gt;&lt;/div&gt;&lt;span class="trc_rbox_header_span"&gt;You May Like&lt;/span&gt;&lt;/div&gt;&lt;div id="outer_13028" class="trc_rbox_outer"&gt;&lt;div id="rbox-t2m" class="trc_rbox_div trc_rbox_border_elm"&gt;&lt;div id="internal_trc_13028"&gt;&lt;div data-item-id="~~V1~~3738183352667569727~~6n6w8IqnOXGfyZ3KmalLaEcryCp3L_lpLV1ZrSNIEuWKhAsw1aVBFzm0HI2O4QBua9b-d9dgt3s3OCNjnDir0AZEwrX0iS4G1aN3DpZ-i2dn7X-ATLf8oM1AZG17jdcy1M1GJ3KWKLHkuueRCjyAHaQpSfPWoM5LFrlA88QOiH9DEaE50ZsO__bJnHE8zGl1fx1X4GogIeiNc3Iw_8W69YxqYOY1VJY_hnNnf0EkVcf9CJfWunTIBaWYS_lSEfsJPRjSD58dCwJqUxPq2G9nJ8BVGr9qvanLlGMAhuAesAezFBL4Tr-IWKpxRg6WI8hmu0vHbCFxGOdvNRqzNsuiG6tgQJQn9-lNP08cKmXiGyvEdCnghaGpy0RKEZB0qo8QLWlTt7rilRU0Ka4uq7JFatKauYIxkvN-uSDtQH8qBIrYsH3qtk4u1kcpZrUULyVEN7L0J_6AaHHRaooeHq3ipxSbpSCNkn2XC0f4WC62Wc-BKRYhZ4mUdtBKEHTdsXAwFVBCOqIKLK-Fi3iGWtGtjOiaTkf1r0YfjU2CXNSPBwIzEqK_KOIpJLtwl1u2JZ62ZL_t2IsFlVYpda0kFJNwbj-l8aW-h3hnIsYlAtbG-yIpyMK-C9NHp28vXfdGDgQWW6u1LbU_JeMxfLgSMEDS0YdZ8FSq4d1Yfs1YhCDXO6U" data-item-title="Red Wool Egg Chair" data-item-thumb="https://pix.ny.us.criteo.net/img/img?c=1&amp;amp;cb=1&amp;amp;h=400&amp;amp;i=2364-13652466&amp;amp;m=1&amp;amp;q=80&amp;amp;r=0&amp;amp;u=http%3A%2F%2Fak1.ostkcdn.com%2Fimages%2Fproducts%2F5955902%2FRed-Wool-Egg-Chair-7ef539ea-2c73-40ac-a0d4-9ec2e2f7e8da_320.jpg&amp;amp;w=400&amp;amp;s=1pSoC4dWs_vjo2sqzO98qdDs" data-item-syndicated="true" class="videoCube trc_spotlight_item origin-default thumbnail_top syndicatedItem textItem videoCube_1_child trc-first-recommendation trc-spotlight-first-recommendation "&gt;&lt;a title="Red Wool Egg Chair" href="https://cat.ny.us.criteo.com/delivery/ck.php?cppv=1&amp;amp;cpp=i1ljWXxYS1BRaExEdHBjSWdQV0lvYTlqSkg1S09QNW40QXM1R0crQVJkOUhkY0J4NENpTXRRZ0NNVHdJQSthS3lTbmJzMVlTZ2hBTnpYdFoxN3NSeko4ZWh2ZUFCTDZjbmxkRXZzcHhOdFpwbGM3eVJmVHBkaDRsamM3QUR3V0FZZjYyNkc4cHJzeHRSWkJiSy8yWWRKVFdrNDZEUklTZTl4bnI5enp0b01IS1pqU1lPMjd1UW45YnVGVG80cExvdmQvN1hHcHNVOVVEMFp0TkdGaWJ4dGJoaWVFUGdXVGRPVWtxemlKVVFSZzBEYkRwcTZrNTdoMGRtL21FODVYdFFqZTJzZ2lIdWVpaHJURjh1U3kzYVVPYTE0K1U4SlQ4dS9HNUNPWmlBbmF0QkxQL3BFd2R5YVBNampsQk45aXFkelZqZnw%3D&amp;amp;maxdest=http%3A%2F%2Fwww.overstock.com%2Fsearch%3Ftaxonomy%3Dsub2737%26%26featuredproduct%3D5955902%26utm_medium%3Ddisplay%26utm_source%3Dcriteo%26utm_campaign%3Ddisplay%26CID%3D246737&amp;amp;utm_source=taboola&amp;amp;utm_medium=referral" rel="nofollow" target="_blank" class=" item-thumbnail-href "&gt;&lt;div class="thumbBlock_holder"&gt;&lt;span class="thumbBlock"&gt;&lt;span class="thumbnail-overlay"&gt;&lt;/span&gt;&lt;span class="branding"&gt;$ 501.99 - overstock.com&lt;/span&gt;&lt;span class="static-text top-right"&gt;&lt;/span&gt;&lt;/span&gt;&lt;div class="videoCube_aspect"&gt;&lt;/div&gt;&lt;/div&gt;&lt;/a&gt;&lt;a title="Red Wool Egg Chair" href="https://cat.ny.us.criteo.com/delivery/ck.php?cppv=1&amp;amp;cpp=i1ljWXxYS1BRaExEdHBjSWdQV0lvYTlqSkg1S09QNW40QXM1R0crQVJkOUhkY0J4NENpTXRRZ0NNVHdJQSthS3lTbmJzMVlTZ2hBTnpYdFoxN3NSeko4ZWh2ZUFCTDZjbmxkRXZzcHhOdFpwbGM3eVJmVHBkaDRsamM3QUR3V0FZZjYyNkc4cHJzeHRSWkJiSy8yWWRKVFdrNDZEUklTZTl4bnI5enp0b01IS1pqU1lPMjd1UW45YnVGVG80cExvdmQvN1hHcHNVOVVEMFp0TkdGaWJ4dGJoaWVFUGdXVGRPVWtxemlKVVFSZzBEYkRwcTZrNTdoMGRtL21FODVYdFFqZTJzZ2lIdWVpaHJURjh1U3kzYVVPYTE0K1U4SlQ4dS9HNUNPWmlBbmF0QkxQL3BFd2R5YVBNampsQk45aXFkelZqZnw%3D&amp;amp;maxdest=http%3A%2F%2Fwww.overstock.com%2Fsearch%3Ftaxonomy%3Dsub2737%26%26featuredproduct%3D5955902%26utm_medium%3Ddisplay%26utm_source%3Dcriteo%26utm_campaign%3Ddisplay%26CID%3D246737&amp;amp;utm_source=taboola&amp;amp;utm_medium=referral" rel="nofollow" target="_blank" class=" item-label-href "&gt;&lt;span class="video-label-box"&gt;&lt;span class="video-label video-title"&gt;Red Wool Egg Chair&lt;/span&gt;&lt;span class="branding"&gt;$ 501.99 - overstock.com&lt;/span&gt;&lt;/span&gt;&lt;/a&gt;&lt;div class=" trc_user_adChoice_btn " title="Why do I see this item?"&gt;&lt;a class=" trc_user_adChoice_btn " href="//info.criteo.com/pac/privacy/informations?infonorm=3&amp;amp;partner=2364" target="_blank"&gt;&lt;/a&gt;&lt;/div&gt;&lt;/div&gt;&lt;div data-item-id="~~V1~~1006288419353280981~~RLA4QRChE3_pqPTIzAu9ckCXA_ed68mSLj4WGhRwFG6KhAsw1aVBFzm0HI2O4QBuvOoIcBoLUpYv34uAcG3ucxNnlrWhyaJjstnrOSRG8JXoV8NilKagINJLqmVfnOb4MfcY69_0FIcOI7mlsQlvw8noqqrUHQVPIKXWlIQolbKDI-lbbzec7Xa7NmaXDIoD4o9uk2MWgoWQL5miPG_ueRD8leQlQIanFEHnYqeJh47bw3nqfikhFCS-O53r6oPx38PfwG2cPwUPyyAracZuFRWjXKIc8XRWRab4RPibdAD84Jc3bIZqy5h05ZGKQ5CwKOTG56OtlfqgW3iteWCvJe4MmeYwcjbSTuN0LTd35nmHLgWtf29rQyTWU9H3F8RjfS2WZl6-Fhbn1kYcEaKVRYvvA0dcrUFkxBiMQ7yEc4bH40CNZsvnYq2-Zdix0Hv3exdvAdjYPslXXYqna7yKWJxeLTp7OiMqLOOd_9SUGeVK-U-rPrIIO5UHavDMqSQiFjSCf5zUblVCyP6VeltBd9tB-Fa3q6JgPpbXDOiZZThccS288btgryBM-FyUXtIiBYBrCvGhtehRd1cz7nAXyM9A_zWJD2twTpHDou2ISlo83gWOb4x-pA7Nd8f5gBkaDxNy_a8vBDPEVQbKjM3DNodZ8FSq4d1Yfs1YhCDXO6U" data-item-title="My Life Story - So Far" data-item-thumb="https://pix.ny.us.criteo.net/img/img?c=1&amp;amp;cb=1&amp;amp;h=400&amp;amp;i=2069-22243&amp;amp;m=1&amp;amp;q=80&amp;amp;r=0&amp;amp;u=http%3A%2F%2Fwww.uncommongoods.com%2Fimages%2Fitems%2F22200%2F22243_1_1200px.jpg&amp;amp;w=400&amp;amp;s=cXbk5Zy6MOHHCvmlPwB8tCPI" data-item-syndicated="true" class="videoCube trc_spotlight_item origin-default thumbnail_top syndicatedItem textItem videoCube_2_child"&gt;&lt;a title="My Life Story - So Far" href="https://cat.ny.us.criteo.com/delivery/ck.php?cppv=1&amp;amp;cpp=X0mWVXxFV2Z3aXVMQjBRdXRIUXBWL3RwK2FaMTcwbDBVOEZuWHpFdGtjUEFkd2tVQVJadVIya29VbFhURSt1S04yenY1TjNNYlY0WTd4OXpYOC9UVkRaeVZGZ2tEOG1OUDYzNkhWYW9ZSldNYkpUMno0c0RpVXZYb05aSU94VFhIcEFybjFhMmNLWUpqR2FCdkJJM0xxMlNFYVZZUU9kTnBCc0xqb1ZUc0tSY3N3Q01ObHhnVHdTbVNQQXNmNTVNUndpd1RFU3hXNnlENU02ZGFFZC81WEZUYVE5NExLY3JRd3VGVHdjdHJXMkk3WVVoWW5LRE56MTJ5cktFeStSVDNyNWhGaGVseWJ3eE5MdkxYL0IyTVlpWXd4RlM2bUNNY0drMlNRSUZGeWdJUm1PSGc1YWVqQlFWclM5Q1lvMHV2OUptRHw%3D&amp;amp;maxdest=http%3A%2F%2Fwww.uncommongoods.com%2Fproduct%2Fmy-life-story-so-far%3Futm_medium%3Dbanners%26utm_source%3Dcriteo%26utm_campaign%3D22243&amp;amp;utm_source=taboola&amp;amp;utm_medium=referral" rel="nofollow" target="_blank" class=" item-thumbnail-href "&gt;&lt;div class="thumbBlock_holder"&gt;&lt;span class="thumbBlock"&gt;&lt;span class="thumbnail-overlay"&gt;&lt;/span&gt;&lt;span class="branding"&gt;$30 - uncommongoods.com&lt;/span&gt;&lt;span class="static-text top-right"&gt;&lt;/span&gt;&lt;/span&gt;&lt;div class="videoCube_aspect"&gt;&lt;/div&gt;&lt;/div&gt;&lt;/a&gt;&lt;a title="My Life Story - So Far" href="https://cat.ny.us.criteo.com/delivery/ck.php?cppv=1&amp;amp;cpp=X0mWVXxFV2Z3aXVMQjBRdXRIUXBWL3RwK2FaMTcwbDBVOEZuWHpFdGtjUEFkd2tVQVJadVIya29VbFhURSt1S04yenY1TjNNYlY0WTd4OXpYOC9UVkRaeVZGZ2tEOG1OUDYzNkhWYW9ZSldNYkpUMno0c0RpVXZYb05aSU94VFhIcEFybjFhMmNLWUpqR2FCdkJJM0xxMlNFYVZZUU9kTnBCc0xqb1ZUc0tSY3N3Q01ObHhnVHdTbVNQQXNmNTVNUndpd1RFU3hXNnlENU02ZGFFZC81WEZUYVE5NExLY3JRd3VGVHdjdHJXMkk3WVVoWW5LRE56MTJ5cktFeStSVDNyNWhGaGVseWJ3eE5MdkxYL0IyTVlpWXd4RlM2bUNNY0drMlNRSUZGeWdJUm1PSGc1YWVqQlFWclM5Q1lvMHV2OUptRHw%3D&amp;amp;maxdest=http%3A%2F%2Fwww.uncommongoods.com%2Fproduct%2Fmy-life-story-so-far%3Futm_medium%3Dbanners%26utm_source%3Dcriteo%26utm_campaign%3D22243&amp;amp;utm_source=taboola&amp;amp;utm_medium=referral" rel="nofollow" target="_blank" class=" item-label-href "&gt;&lt;span class="video-label-box"&gt;&lt;span class="video-label video-title"&gt;My Life Story - So Far&lt;/span&gt;&lt;span class="branding"&gt;$30 - uncommongoods.com&lt;/span&gt;&lt;/span&gt;&lt;/a&gt;&lt;div class=" trc_user_adChoice_btn " title="Why do I see this item?"&gt;&lt;a class=" trc_user_adChoice_btn " href="//info.criteo.com/pac/privacy/informations?infonorm=3&amp;amp;partner=2069" target="_blank"&gt;&lt;/a&gt;&lt;/div&gt;&lt;/div&gt;&lt;div data-item-id="~~V1~~-1385505899369592204~~WZuThXW-lwfSbb6m11TQTp8hIrxxvEwq2jx3DEwc15_OfZzus2LavzKe65fSGZfR-y4su1MJtetW0VeuN7O9-A" data-item-title="Why This Razor Is Causing So Many Guys To Switch" data-item-thumb="http://cdn.taboolasyndication.com/libtrc/static/thumbnails/7352b83bb011d367aa0fa8ffa4c4b7fc.jpg" data-item-syndicated="true" class="videoCube trc_spotlight_item origin-default thumbnail_top syndicatedItem textItem videoCube_3_child"&gt;&lt;a title="Why This Razor Is Causing So Many Guys To Switch" href="https://ad.atdmt.com/c/go;p=11252201315547;ev.a=1;idfa=;idfa_lat=;aaid=;aaid_lat=;cache=?ad_image=http%3A%2F%2Fcdn.taboolasyndication.com%2Flibtrc%2Fstatic%2Fthumbnails%2F7352b83bb011d367aa0fa8ffa4c4b7fc.jpg&amp;amp;ad_title=Why+This+Razor+Is+Causing+So+Many+Guys+To+Switch&amp;amp;site_id=performmediagroup-goalcom-english" rel="nofollow" target="_blank" class=" item-thumbnail-href "&gt;&lt;div class="thumbBlock_holder"&gt;&lt;span class="thumbBlock"&gt;&lt;span class="thumbnail-overlay"&gt;&lt;/span&gt;&lt;span class="branding"&gt;Harry&amp;amp;#39;s&lt;/span&gt;&lt;span class="static-text top-right"&gt;&lt;/span&gt;&lt;/span&gt;&lt;div class="videoCube_aspect"&gt;&lt;/div&gt;&lt;/div&gt;&lt;/a&gt;&lt;a title="Why This Razor Is Causing So Many Guys To Switch" href="https://ad.atdmt.com/c/go;p=11252201315547;ev.a=1;idfa=;idfa_lat=;aaid=;aaid_lat=;cache=?ad_image=http%3A%2F%2Fcdn.taboolasyndication.com%2Flibtrc%2Fstatic%2Fthumbnails%2F7352b83bb011d367aa0fa8ffa4c4b7fc.jpg&amp;amp;ad_title=Why+This+Razor+Is+Causing+So+Many+Guys+To+Switch&amp;amp;site_id=performmediagroup-goalcom-english" rel="nofollow" target="_blank" class=" item-label-href "&gt;&lt;span class="video-label-box"&gt;&lt;span class="video-label video-title"&gt;Why This Razor Is Causing So Many Guys To Switch&lt;/span&gt;&lt;span class="branding"&gt;Harry's&lt;/span&gt;&lt;/span&gt;&lt;/a&gt;&lt;/div&gt;&lt;/div&gt;&lt;/div&gt;&lt;/div&gt;&lt;div class="trc-widget-footer"&gt;&lt;div class="logoDiv link-adc "&gt;&lt;a class="trc_desktop_adc_link trc_attribution_position_bottom" rel="nofollow" href="http://popup.taboola.com/en/?template=colorbox&amp;amp;taboola_utm_source=performmediagroup-goalcom-english&amp;amp;taboola_utm_medium=bytaboola&amp;amp;taboola_utm_content=ab_thumbnails-rr_abp-mode:Right Rail Thumbnails:" target="_blank"&gt;&lt;span class="trc_adc_wrapper"&gt;&lt;span class="trc_adc_s_logo"&gt;&lt;/span&gt;&amp;nbsp;&lt;/span&gt;&lt;span class="trc_logos_v_align"&gt;&amp;nbsp;&lt;/span&gt;&lt;/a&gt;&lt;a class="trc_mobile_adc_link trc_attribution_position_bottom" rel="nofollow" href="http://popup.taboola.com/en/?template=colorbox&amp;amp;taboola_utm_source=performmediagroup-goalcom-english&amp;amp;taboola_utm_medium=bytaboola&amp;amp;taboola_utm_content=ab_thumbnails-rr_abp-mode:Right Rail Thumbnails:" target="_blank"&gt;&lt;span class="trc_adc_wrapper"&gt;&lt;span class="trc_adc_s_logo"&gt;&lt;/span&gt;&amp;nbsp;&lt;/span&gt;&lt;span class="trc_logos_v_align"&gt;&amp;nbsp;&lt;/span&gt;&lt;/a&gt;&lt;/div&gt;&lt;div class="logoDiv link-attribution "&gt;&lt;a class="trc_desktop_attribution_link trc_attribution_position_bottom" rel="nofollow" href="http://popup.taboola.com/en/?template=colorbox&amp;amp;taboola_utm_source=performmediagroup-goalcom-english&amp;amp;taboola_utm_medium=bytaboola&amp;amp;taboola_utm_content=ab_thumbnails-rr_abp-mode:Right Rail Thumbnails:" target="_blank"&gt;&lt;span&gt;by Taboola&lt;/span&gt;&lt;span class="trc_logos_v_align"&gt;&amp;nbsp;&lt;/span&gt;&lt;/a&gt;&lt;a class="trc_mobile_attribution_link trc_attribution_position_bottom" rel="nofollow" href="http://popup.taboola.com/en/?template=colorbox&amp;amp;taboola_utm_source=performmediagroup-goalcom-english&amp;amp;taboola_utm_medium=bytaboola&amp;amp;taboola_utm_content=ab_thumbnails-rr_abp-mode:Right Rail Thumbnails:" target="_blank"&gt;&lt;span&gt;by Taboola&lt;/span&gt;&lt;span class="trc_logos_v_align"&gt;&amp;nbsp;&lt;/span&gt;&lt;/a&gt;&lt;/div&gt;&lt;/div&gt;&lt;div class="trc_clearer"&gt;&lt;/div&gt;&lt;/div&gt;&lt;/div&gt;&lt;/div&gt;&lt;/div&gt;</t>
  </si>
  <si>
    <t>{ mode: 'thumbnails-rr', container: 'taboola-right-rail-thumbnails', placement: 'Right Rail Thumbnails', target_type: 'mix' }</t>
  </si>
  <si>
    <t>&lt;div class="module module-ad"&gt;</t>
  </si>
  <si>
    <t>if ("" === 'mpu' &amp;&amp; "UEFA-W1" &amp;&amp; ($(window).width() &gt; 1020 ? 'desktop' : 'tablet') !== "UEFA-W1") {</t>
  </si>
  <si>
    <t>window.adgroupid = window.adgroupid || Math.round(Math.random() * 1000);document.write('&lt;scr'+'ipt language="javascript1.1" ' +' src="http://adserver.adtech.de/addyn|3.0|327.0|5249176|0|16|ADTECH;cookie=info;alias=en-usW1;key=article:index+27373612+85+55+1956;kvcampaign=' + ((typeof $.getCampaignName == 'function') ? $.getCampaignName() : '') + ';kvlayout=' + (($(window).width() &gt; 1020) ? 'wide' : 'narrow') + ';kvskin=' + (($(window).width() &gt; 1024) ? 'yes' : 'no') + ';kvabbr=' + (window.adtechCCvals || '') + ';kvenv=production;kvpagetype=article:index;kvpagetag=;kvarticleid=27373612;kvoteamid=738:690:702:725:698:683:684:682:679:678:674:676:670:675:664:663:662:661:665:660:774;kvamz=' + window.amzValues + ';kvmatchid=;kvsectionid=85:55:1956;kvcompetitionid=;kvocompid=8;loc=100;target=_blank;sub1=[subst];grp=' + window.adgroupid +';misc=' + window.adgroupid + '"&gt;&lt;/scri'+'pt&gt;');</t>
  </si>
  <si>
    <t>&lt;/script&gt;&lt;script language="javascript1.1" src="http://adserver.adtech.de/addyn|3.0|327.0|5249176|0|16|ADTECH;cookie=info;alias=en-usW1;key=article:index+27373612+85+55+1956;kvcampaign=null;kvlayout=wide;kvskin=yes;kvabbr=all;kvenv=production;kvpagetype=article:index;kvpagetag=;kvarticleid=27373612;kvoteamid=738:690:702:725:698:683:684:682:679:678:674:676:670:675:664:663:662:661:665:660:774;kvamz=undefined;kvmatchid=;kvsectionid=85:55:1956;kvcompetitionid=;kvocompid=8;loc=100;target=_blank;sub1=[subst];grp=589;misc=589"&gt;&lt;/script&gt;</t>
  </si>
  <si>
    <t>&amp;lt;a href="http://adserver.adtech.de/adlink|3.0|327.0|5249176|0|16|ADTECH;loc=300;alias=en-usW1;key=article:index+27373612+85+55+1956;kvenv=production;kvpagetype=article:index;kvpagetag=;kvarticleid=27373612;kvoteamid=738:690:702:725:698:683:684:682:679:678:674:676:670:675:664:663:662:661:665:660:774;kvmatchid=;kvsectionid=85:55:1956;kvcompetitionid=;kvocompid=8;cookie=info;" target="_blank"&amp;gt;</t>
  </si>
  <si>
    <t>&amp;lt;img src="http://adserver.adtech.de/adserv|3.0|327.0|5249176|0|16|ADTECH;loc=300;alias=en-usW1;key=article:index+27373612+85+55+1956;kvenv=production;kvpagetype=article:index;kvpagetag=;kvarticleid=27373612;kvoteamid=738:690:702:725:698:683:684:682:679:678:674:676:670:675:664:663:662:661:665:660:774;kvmatchid=;kvsectionid=85:55:1956;kvcompetitionid=;kvocompid=8;cookie=info;"&amp;gt;</t>
  </si>
  <si>
    <t>&lt;section class="module module-competitions" data-plugin="tabs" data-omniture-icid="CO"&gt;</t>
  </si>
  <si>
    <t>&lt;span class="ticketbis-header-branding hidden"&gt;</t>
  </si>
  <si>
    <t>&lt;img src="/images/ticketbis/ticketbis.png" alt=""&gt;</t>
  </si>
  <si>
    <t>&lt;h2&gt;Competitions&lt;/h2&gt;</t>
  </si>
  <si>
    <t>&lt;ul class="tabs"&gt;</t>
  </si>
  <si>
    <t>&lt;li class="tab active" data-tab="schedule"&gt;&lt;a href="#"&gt;Schedule&lt;/a&gt;&lt;/li&gt;</t>
  </si>
  <si>
    <t>&lt;li class="tab" data-tab="table"&gt;&lt;a href="#"&gt;Table&lt;/a&gt;&lt;/li&gt;</t>
  </si>
  <si>
    <t>&lt;div class="selector"&gt;</t>
  </si>
  <si>
    <t>&lt;div class="custom-dropdown"&gt;&lt;select id="clubs-league-list" data-plugin="customDropdown" class="hidden"&gt;</t>
  </si>
  <si>
    <t>&lt;option selected="selected" data-country-code="USA" data-area-id="203" value="33"&gt;</t>
  </si>
  <si>
    <t>MLS&lt;/option&gt;</t>
  </si>
  <si>
    <t>&lt;script type="text/template" data-role="branding" data-competition="33"&gt;</t>
  </si>
  <si>
    <t>&lt;option data-country-code="" data-area-id="7" value="10"&gt;</t>
  </si>
  <si>
    <t>UEFA Champions League&lt;/option&gt;</t>
  </si>
  <si>
    <t>&lt;script type="text/template" data-role="branding" data-competition="10"&gt;</t>
  </si>
  <si>
    <t>&lt;option data-country-code="ENG" data-area-id="68" value="8"&gt;</t>
  </si>
  <si>
    <t>Premier League&lt;/option&gt;</t>
  </si>
  <si>
    <t>&lt;script type="text/template" data-role="branding" data-competition="8"&gt;</t>
  </si>
  <si>
    <t>&lt;option data-country-code="ESP" data-area-id="176" value="7"&gt;</t>
  </si>
  <si>
    <t>Primera División&lt;/option&gt;</t>
  </si>
  <si>
    <t>&lt;script type="text/template" data-role="branding" data-competition="7"&gt;</t>
  </si>
  <si>
    <t>&lt;option data-country-code="DEU" data-area-id="80" value="9"&gt;</t>
  </si>
  <si>
    <t>Bundesliga&lt;/option&gt;</t>
  </si>
  <si>
    <t>&lt;script type="text/template" data-role="branding" data-competition="9"&gt;</t>
  </si>
  <si>
    <t>&lt;option data-country-code="ITA" data-area-id="100" value="13"&gt;</t>
  </si>
  <si>
    <t>Serie A&lt;/option&gt;</t>
  </si>
  <si>
    <t>&lt;script type="text/template" data-role="branding" data-competition="13"&gt;</t>
  </si>
  <si>
    <t>&lt;option data-country-code="FRA" data-area-id="76" value="16"&gt;</t>
  </si>
  <si>
    <t>Ligue 1&lt;/option&gt;</t>
  </si>
  <si>
    <t>&lt;script type="text/template" data-role="branding" data-competition="16"&gt;</t>
  </si>
  <si>
    <t>&lt;option data-country-code="" data-area-id="7" value="18"&gt;</t>
  </si>
  <si>
    <t>UEFA Europa League&lt;/option&gt;</t>
  </si>
  <si>
    <t>&lt;script type="text/template" data-role="branding" data-competition="18"&gt;</t>
  </si>
  <si>
    <t>&lt;option data-country-code="MEX" data-area-id="129" value="155"&gt;</t>
  </si>
  <si>
    <t>Liga MX&lt;/option&gt;</t>
  </si>
  <si>
    <t>&lt;script type="text/template" data-role="branding" data-competition="155"&gt;</t>
  </si>
  <si>
    <t>&lt;option data-country-code="" data-area-id="1" value="1148"&gt;</t>
  </si>
  <si>
    <t>International Champions Cup&lt;/option&gt;</t>
  </si>
  <si>
    <t>&lt;script type="text/template" data-role="branding" data-competition="1148"&gt;</t>
  </si>
  <si>
    <t>&lt;option data-country-code="" data-area-id="4" value="227"&gt;</t>
  </si>
  <si>
    <t>WC Qualification CONCACAF&lt;/option&gt;</t>
  </si>
  <si>
    <t>&lt;script type="text/template" data-role="branding" data-competition="227"&gt;</t>
  </si>
  <si>
    <t>&lt;option data-country-code="" data-area-id="1" value="645"&gt;</t>
  </si>
  <si>
    <t>Olympics Women&lt;/option&gt;</t>
  </si>
  <si>
    <t>&lt;script type="text/template" data-role="branding" data-competition="645"&gt;</t>
  </si>
  <si>
    <t>&lt;option data-country-code="" data-area-id="5" value="288"&gt;</t>
  </si>
  <si>
    <t>Copa America&lt;/option&gt;</t>
  </si>
  <si>
    <t>&lt;script type="text/template" data-role="branding" data-competition="288"&gt;</t>
  </si>
  <si>
    <t>&lt;option data-country-code="" data-area-id="7" value="25"&gt;</t>
  </si>
  <si>
    <t>European Championship&lt;/option&gt;</t>
  </si>
  <si>
    <t>&lt;script type="text/template" data-role="branding" data-competition="25"&gt;</t>
  </si>
  <si>
    <t>&lt;option data-country-code="" data-area-id="4" value="247"&gt;</t>
  </si>
  <si>
    <t>Gold Cup&lt;/option&gt;</t>
  </si>
  <si>
    <t>&lt;script type="text/template" data-role="branding" data-competition="247"&gt;</t>
  </si>
  <si>
    <t>&lt;option data-country-code="" data-area-id="1" value="368"&gt;</t>
  </si>
  <si>
    <t>Women's World Cup&lt;/option&gt;</t>
  </si>
  <si>
    <t>&lt;script type="text/template" data-role="branding" data-competition="368"&gt;</t>
  </si>
  <si>
    <t>&lt;option data-country-code="" data-area-id="7" value="224"&gt;</t>
  </si>
  <si>
    <t>WC Qualification Europe&lt;/option&gt;</t>
  </si>
  <si>
    <t>&lt;script type="text/template" data-role="branding" data-competition="224"&gt;</t>
  </si>
  <si>
    <t>&lt;option data-country-code="" data-area-id="5" value="225"&gt;</t>
  </si>
  <si>
    <t>WC Qualification South America&lt;/option&gt;</t>
  </si>
  <si>
    <t>&lt;script type="text/template" data-role="branding" data-competition="225"&gt;</t>
  </si>
  <si>
    <t>&lt;option data-country-code="" data-area-id="4" value="255"&gt;</t>
  </si>
  <si>
    <t>Champions League&lt;/option&gt;</t>
  </si>
  <si>
    <t>&lt;script type="text/template" data-role="branding" data-competition="255"&gt;</t>
  </si>
  <si>
    <t>&lt;option data-country-code="NLD" data-area-id="138" value="1"&gt;</t>
  </si>
  <si>
    <t>Eredivisie&lt;/option&gt;</t>
  </si>
  <si>
    <t>&lt;script type="text/template" data-role="branding" data-competition="1"&gt;</t>
  </si>
  <si>
    <t>&lt;option data-country-code="USA" data-area-id="203" value="917"&gt;</t>
  </si>
  <si>
    <t>NASL&lt;/option&gt;</t>
  </si>
  <si>
    <t>&lt;script type="text/template" data-role="branding" data-competition="917"&gt;</t>
  </si>
  <si>
    <t>&lt;option data-country-code="" data-area-id="3" value="385"&gt;</t>
  </si>
  <si>
    <t>Africa Cup of Nations&lt;/option&gt;</t>
  </si>
  <si>
    <t>&lt;script type="text/template" data-role="branding" data-competition="385"&gt;</t>
  </si>
  <si>
    <t>&lt;option data-country-code="" data-area-id="2" value="250"&gt;</t>
  </si>
  <si>
    <t>Asian Cup&lt;/option&gt;</t>
  </si>
  <si>
    <t>&lt;script type="text/template" data-role="branding" data-competition="250"&gt;</t>
  </si>
  <si>
    <t>&lt;option data-country-code="" data-area-id="5" value="241"&gt;</t>
  </si>
  <si>
    <t>Copa Libertadores&lt;/option&gt;</t>
  </si>
  <si>
    <t>&lt;script type="text/template" data-role="branding" data-competition="241"&gt;</t>
  </si>
  <si>
    <t>&lt;option data-country-code="" data-area-id="1" value="365"&gt;</t>
  </si>
  <si>
    <t>U17 World Cup&lt;/option&gt;</t>
  </si>
  <si>
    <t>&lt;script type="text/template" data-role="branding" data-competition="365"&gt;</t>
  </si>
  <si>
    <t>&lt;/select&gt;&lt;div class="label-wrapper"&gt;&lt;span class="selector"&gt;&lt;/span&gt;&lt;div class="label"&gt;&lt;span class="competitions area-flag-18-203"&gt;&lt;/span&gt;&lt;span class="text"&gt;</t>
  </si>
  <si>
    <t>MLS&lt;/span&gt;&lt;/div&gt;&lt;/div&gt;&lt;ul class="hidden"&gt;&lt;li data-value="33" class=""&gt;&lt;span class="competitions area-flag-18-203"&gt;&lt;/span&gt;&lt;span class="text"&gt;</t>
  </si>
  <si>
    <t>MLS&lt;/span&gt;&lt;/li&gt;&lt;li data-value="10" class=""&gt;&lt;span class="competitions area-flag-18-7"&gt;&lt;/span&gt;&lt;span class="text"&gt;</t>
  </si>
  <si>
    <t>UEFA Champions League&lt;/span&gt;&lt;/li&gt;&lt;li data-value="8" class=""&gt;&lt;span class="competitions area-flag-18-68"&gt;&lt;/span&gt;&lt;span class="text"&gt;</t>
  </si>
  <si>
    <t>Premier League&lt;/span&gt;&lt;/li&gt;&lt;li data-value="7" class=""&gt;&lt;span class="competitions area-flag-18-176"&gt;&lt;/span&gt;&lt;span class="text"&gt;</t>
  </si>
  <si>
    <t>Primera División&lt;/span&gt;&lt;/li&gt;&lt;li data-value="9" class=""&gt;&lt;span class="competitions area-flag-18-80"&gt;&lt;/span&gt;&lt;span class="text"&gt;</t>
  </si>
  <si>
    <t>Bundesliga&lt;/span&gt;&lt;/li&gt;&lt;li data-value="13" class=""&gt;&lt;span class="competitions area-flag-18-100"&gt;&lt;/span&gt;&lt;span class="text"&gt;</t>
  </si>
  <si>
    <t>Serie A&lt;/span&gt;&lt;/li&gt;&lt;li data-value="16" class=""&gt;&lt;span class="competitions area-flag-18-76"&gt;&lt;/span&gt;&lt;span class="text"&gt;</t>
  </si>
  <si>
    <t>Ligue 1&lt;/span&gt;&lt;/li&gt;&lt;li data-value="18" class=""&gt;&lt;span class="competitions area-flag-18-7"&gt;&lt;/span&gt;&lt;span class="text"&gt;</t>
  </si>
  <si>
    <t>UEFA Europa League&lt;/span&gt;&lt;/li&gt;&lt;li data-value="155" class=""&gt;&lt;span class="competitions area-flag-18-129"&gt;&lt;/span&gt;&lt;span class="text"&gt;</t>
  </si>
  <si>
    <t>Liga MX&lt;/span&gt;&lt;/li&gt;&lt;li data-value="1148" class=""&gt;&lt;span class="competitions area-flag-18-1"&gt;&lt;/span&gt;&lt;span class="text"&gt;</t>
  </si>
  <si>
    <t>International Champions Cup&lt;/span&gt;&lt;/li&gt;&lt;li data-value="227" class=""&gt;&lt;span class="competitions area-flag-18-4"&gt;&lt;/span&gt;&lt;span class="text"&gt;</t>
  </si>
  <si>
    <t>WC Qualification CONCACAF&lt;/span&gt;&lt;/li&gt;&lt;li data-value="645" class=""&gt;&lt;span class="competitions area-flag-18-1"&gt;&lt;/span&gt;&lt;span class="text"&gt;</t>
  </si>
  <si>
    <t>Olympics Women&lt;/span&gt;&lt;/li&gt;&lt;li data-value="288" class=""&gt;&lt;span class="competitions area-flag-18-5"&gt;&lt;/span&gt;&lt;span class="text"&gt;</t>
  </si>
  <si>
    <t>Copa America&lt;/span&gt;&lt;/li&gt;&lt;li data-value="25" class=""&gt;&lt;span class="competitions area-flag-18-7"&gt;&lt;/span&gt;&lt;span class="text"&gt;</t>
  </si>
  <si>
    <t>European Championship&lt;/span&gt;&lt;/li&gt;&lt;li data-value="247" class=""&gt;&lt;span class="competitions area-flag-18-4"&gt;&lt;/span&gt;&lt;span class="text"&gt;</t>
  </si>
  <si>
    <t>Gold Cup&lt;/span&gt;&lt;/li&gt;&lt;li data-value="368" class=""&gt;&lt;span class="competitions area-flag-18-1"&gt;&lt;/span&gt;&lt;span class="text"&gt;</t>
  </si>
  <si>
    <t>Women's World Cup&lt;/span&gt;&lt;/li&gt;&lt;li data-value="224" class=""&gt;&lt;span class="competitions area-flag-18-7"&gt;&lt;/span&gt;&lt;span class="text"&gt;</t>
  </si>
  <si>
    <t>WC Qualification Europe&lt;/span&gt;&lt;/li&gt;&lt;li data-value="225" class=""&gt;&lt;span class="competitions area-flag-18-5"&gt;&lt;/span&gt;&lt;span class="text"&gt;</t>
  </si>
  <si>
    <t>WC Qualification South America&lt;/span&gt;&lt;/li&gt;&lt;li data-value="255" class=""&gt;&lt;span class="competitions area-flag-18-4"&gt;&lt;/span&gt;&lt;span class="text"&gt;</t>
  </si>
  <si>
    <t>Champions League&lt;/span&gt;&lt;/li&gt;&lt;li data-value="1" class=""&gt;&lt;span class="competitions area-flag-18-138"&gt;&lt;/span&gt;&lt;span class="text"&gt;</t>
  </si>
  <si>
    <t>Eredivisie&lt;/span&gt;&lt;/li&gt;&lt;li data-value="917" class=""&gt;&lt;span class="competitions area-flag-18-203"&gt;&lt;/span&gt;&lt;span class="text"&gt;</t>
  </si>
  <si>
    <t>NASL&lt;/span&gt;&lt;/li&gt;&lt;li data-value="385" class=""&gt;&lt;span class="competitions area-flag-18-3"&gt;&lt;/span&gt;&lt;span class="text"&gt;</t>
  </si>
  <si>
    <t>Africa Cup of Nations&lt;/span&gt;&lt;/li&gt;&lt;li data-value="250" class=""&gt;&lt;span class="competitions area-flag-18-2"&gt;&lt;/span&gt;&lt;span class="text"&gt;</t>
  </si>
  <si>
    <t>Asian Cup&lt;/span&gt;&lt;/li&gt;&lt;li data-value="241" class=""&gt;&lt;span class="competitions area-flag-18-5"&gt;&lt;/span&gt;&lt;span class="text"&gt;</t>
  </si>
  <si>
    <t>Copa Libertadores&lt;/span&gt;&lt;/li&gt;&lt;li data-value="365" class=""&gt;&lt;span class="competitions area-flag-18-1"&gt;&lt;/span&gt;&lt;span class="text"&gt;</t>
  </si>
  <si>
    <t>U17 World Cup&lt;/span&gt;&lt;/li&gt;&lt;/ul&gt;&lt;/div&gt;</t>
  </si>
  <si>
    <t>&lt;section class="tab-content schedule active" data-omniture-icid="SC" data-tabcontent="schedule" data-competitionid="33"&gt;</t>
  </si>
  <si>
    <t>&lt;div class="matchday-selector"&gt;</t>
  </si>
  <si>
    <t>&lt;div class="btn arrow left" data-gameweek="2016-09-17" data-roundid="34037"&gt;&lt;/div&gt;</t>
  </si>
  <si>
    <t>&lt;div class="btn arrow right" data-gameweek="2016-09-23" data-roundid="34037"&gt;&lt;/div&gt;</t>
  </si>
  <si>
    <t>&lt;div class="matchday-name"&gt;</t>
  </si>
  <si>
    <t>2016-09-18&lt;/div&gt;</t>
  </si>
  <si>
    <t>&lt;div class="wrapper"&gt;</t>
  </si>
  <si>
    <t>&lt;ul class="games"&gt;</t>
  </si>
  <si>
    <t>&lt;li class="game" data-omniture-role="item"&gt;</t>
  </si>
  <si>
    <t>&lt;span class="date-state"&gt;</t>
  </si>
  <si>
    <t>FT&lt;/span&gt;</t>
  </si>
  <si>
    <t>&lt;div class="module module-team home"&gt;</t>
  </si>
  <si>
    <t>&lt;a href="/en-us/teams/usa/sporting-kc/2274" title="SKC"&gt;</t>
  </si>
  <si>
    <t>&lt;img src="http://i1.goal.com/web/goal/2016.09.14-v1/images/blank.png" alt="blank" class="team-logo competition-33 team-2274" width="20" height="20"&gt;</t>
  </si>
  <si>
    <t>&lt;span&gt;SKC&lt;/span&gt;</t>
  </si>
  <si>
    <t>&lt;a class="info" href="/en-us/match/sporting-kc-vs-la-galaxy/2192706"&gt;</t>
  </si>
  <si>
    <t>2 - 2</t>
  </si>
  <si>
    <t>&lt;div class="module module-team away"&gt;</t>
  </si>
  <si>
    <t>&lt;a href="/en-us/teams/usa/la-galaxy/2272" title="LA Galaxy"&gt;</t>
  </si>
  <si>
    <t>&lt;img src="http://i2.goal.com/web/goal/2016.09.14-v1/images/blank.png" alt="blank" class="team-logo competition-33 team-2272" width="20" height="20"&gt;</t>
  </si>
  <si>
    <t>&lt;span&gt;GAL&lt;/span&gt;</t>
  </si>
  <si>
    <t>&lt;a href="/en-us/teams/canada/toronto/7977" title="TOR"&gt;</t>
  </si>
  <si>
    <t>&lt;img src="http://i1.goal.com/web/goal/2016.09.14-v1/images/blank.png" alt="blank" class="team-logo competition-33 team-7977" width="20" height="20"&gt;</t>
  </si>
  <si>
    <t>&lt;span&gt;TOR&lt;/span&gt;</t>
  </si>
  <si>
    <t>&lt;a class="info" href="/en-us/match/toronto-vs-new-york-rb/2192707"&gt;</t>
  </si>
  <si>
    <t>3 - 3</t>
  </si>
  <si>
    <t>&lt;a href="/en-us/teams/usa/new-york-rb/6571" title="New York Red Bulls"&gt;</t>
  </si>
  <si>
    <t>&lt;img src="http://i2.goal.com/web/goal/2016.09.14-v1/images/blank.png" alt="blank" class="team-logo competition-33 team-6571" width="20" height="20"&gt;</t>
  </si>
  <si>
    <t>&lt;span&gt;NY&lt;/span&gt;</t>
  </si>
  <si>
    <t>&lt;section class="tab-content table" data-omniture-icid="TA" data-tabcontent="table" data-competitionid="33"&gt;</t>
  </si>
  <si>
    <t>&lt;b class="title"&gt;Team&lt;/b&gt;</t>
  </si>
  <si>
    <t>&lt;b class="title"&gt;P&lt;/b&gt;</t>
  </si>
  <si>
    <t>&lt;b class="title"&gt;Pts&lt;/b&gt;</t>
  </si>
  <si>
    <t>&lt;table&gt;</t>
  </si>
  <si>
    <t>&lt;th colspan="5" class="group"&gt; Eastern Conference&lt;/th&gt;</t>
  </si>
  <si>
    <t>&lt;tr data-omniture-role="item"&gt;</t>
  </si>
  <si>
    <t>&lt;td&gt;1&lt;/td&gt;</t>
  </si>
  <si>
    <t>&lt;a href="/en-us/teams/canada/toronto/7977" title="Toronto FC"&gt;</t>
  </si>
  <si>
    <t>&lt;span&gt;&lt;/span&gt;</t>
  </si>
  <si>
    <t>&lt;td class="team-name"&gt;</t>
  </si>
  <si>
    <t>&lt;a title="Toronto FC" href="http://www.goal.com/en-us/teams/canada/toronto/7977"&gt;</t>
  </si>
  <si>
    <t>Toronto FC&lt;/a&gt;</t>
  </si>
  <si>
    <t>&lt;td&gt;29&lt;/td&gt;</t>
  </si>
  <si>
    <t>&lt;td&gt;47&lt;/td&gt;</t>
  </si>
  <si>
    <t>&lt;td&gt;2&lt;/td&gt;</t>
  </si>
  <si>
    <t>&lt;a title="New York Red Bulls" href="http://www.goal.com/en-us/teams/usa/new-york-rb/6571"&gt;</t>
  </si>
  <si>
    <t>New York Red Bulls&lt;/a&gt;</t>
  </si>
  <si>
    <t>&lt;td&gt;30&lt;/td&gt;</t>
  </si>
  <si>
    <t>&lt;td&gt;45&lt;/td&gt;</t>
  </si>
  <si>
    <t>&lt;td&gt;3&lt;/td&gt;</t>
  </si>
  <si>
    <t>&lt;a href="/en-us/teams/usa/new-york-city/27696" title="New York City FC"&gt;</t>
  </si>
  <si>
    <t>&lt;img src="http://i1.goal.com/web/goal/2016.09.14-v1/images/blank.png" alt="blank" class="team-logo competition-33 team-27696" width="20" height="20"&gt;</t>
  </si>
  <si>
    <t>&lt;a title="New York City FC" href="http://www.goal.com/en-us/teams/usa/new-york-city/27696"&gt;</t>
  </si>
  <si>
    <t>New York City FC&lt;/a&gt;</t>
  </si>
  <si>
    <t>&lt;td&gt;4&lt;/td&gt;</t>
  </si>
  <si>
    <t>&lt;a href="/en-us/teams/usa/philadelphia-union/14575" title="Philadelphia Union"&gt;</t>
  </si>
  <si>
    <t>&lt;img src="http://i2.goal.com/web/goal/2016.09.14-v1/images/blank.png" alt="blank" class="team-logo competition-33 team-14575" width="20" height="20"&gt;</t>
  </si>
  <si>
    <t>&lt;a title="Philadelphia Union" href="http://www.goal.com/en-us/teams/usa/philadelphia-union/14575"&gt;</t>
  </si>
  <si>
    <t>Philadelphia Union&lt;/a&gt;</t>
  </si>
  <si>
    <t>&lt;td&gt;41&lt;/td&gt;</t>
  </si>
  <si>
    <t>&lt;td&gt;5&lt;/td&gt;</t>
  </si>
  <si>
    <t>&lt;a href="/en-us/teams/canada/montreal-impact/20933" title="Montreal Impact"&gt;</t>
  </si>
  <si>
    <t>&lt;img src="http://i1.goal.com/web/goal/2016.09.14-v1/images/blank.png" alt="blank" class="team-logo competition-33 team-20933" width="20" height="20"&gt;</t>
  </si>
  <si>
    <t>&lt;a title="Montreal Impact" href="http://www.goal.com/en-us/teams/canada/montreal-impact/20933"&gt;</t>
  </si>
  <si>
    <t>Montreal Impact&lt;/a&gt;</t>
  </si>
  <si>
    <t>&lt;td&gt;38&lt;/td&gt;</t>
  </si>
  <si>
    <t>&lt;td&gt;6&lt;/td&gt;</t>
  </si>
  <si>
    <t>&lt;a href="/en-us/teams/usa/new-england/2279" title="New England Revolution"&gt;</t>
  </si>
  <si>
    <t>&lt;img src="http://i2.goal.com/web/goal/2016.09.14-v1/images/blank.png" alt="blank" class="team-logo competition-33 team-2279" width="20" height="20"&gt;</t>
  </si>
  <si>
    <t>&lt;a title="New England Revolution" href="http://www.goal.com/en-us/teams/usa/new-england/2279"&gt;</t>
  </si>
  <si>
    <t>New England Revolution&lt;/a&gt;</t>
  </si>
  <si>
    <t>&lt;td&gt;36&lt;/td&gt;</t>
  </si>
  <si>
    <t>&lt;td&gt;7&lt;/td&gt;</t>
  </si>
  <si>
    <t>&lt;a href="/en-us/teams/usa/dc-united/2277" title="DC United"&gt;</t>
  </si>
  <si>
    <t>&lt;img src="http://i1.goal.com/web/goal/2016.09.14-v1/images/blank.png" alt="blank" class="team-logo competition-33 team-2277" width="20" height="20"&gt;</t>
  </si>
  <si>
    <t>&lt;a title="DC United" href="http://www.goal.com/en-us/teams/usa/dc-united/2277"&gt;</t>
  </si>
  <si>
    <t>DC United&lt;/a&gt;</t>
  </si>
  <si>
    <t>&lt;td&gt;34&lt;/td&gt;</t>
  </si>
  <si>
    <t>&lt;td&gt;8&lt;/td&gt;</t>
  </si>
  <si>
    <t>&lt;a href="/en-us/teams/usa/orlando-city/13025" title="Orlando City SC"&gt;</t>
  </si>
  <si>
    <t>&lt;img src="http://i2.goal.com/web/goal/2016.09.14-v1/images/blank.png" alt="blank" class="team-logo competition-33 team-13025" width="20" height="20"&gt;</t>
  </si>
  <si>
    <t>&lt;a title="Orlando City SC" href="http://www.goal.com/en-us/teams/usa/orlando-city/13025"&gt;</t>
  </si>
  <si>
    <t>Orlando City SC&lt;/a&gt;</t>
  </si>
  <si>
    <t>&lt;td&gt;9&lt;/td&gt;</t>
  </si>
  <si>
    <t>&lt;a href="/en-us/teams/usa/columbus-crew/2280" title="Columbus Crew"&gt;</t>
  </si>
  <si>
    <t>&lt;img src="http://i1.goal.com/web/goal/2016.09.14-v1/images/blank.png" alt="blank" class="team-logo competition-33 team-2280" width="20" height="20"&gt;</t>
  </si>
  <si>
    <t>&lt;a title="Columbus Crew" href="http://www.goal.com/en-us/teams/usa/columbus-crew/2280"&gt;</t>
  </si>
  <si>
    <t>Columbus Crew&lt;/a&gt;</t>
  </si>
  <si>
    <t>&lt;td&gt;28&lt;/td&gt;</t>
  </si>
  <si>
    <t>&lt;td&gt;10&lt;/td&gt;</t>
  </si>
  <si>
    <t>&lt;a href="/en-us/teams/usa/chicago-fire/2273" title="Chicago Fire"&gt;</t>
  </si>
  <si>
    <t>&lt;img src="http://i2.goal.com/web/goal/2016.09.14-v1/images/blank.png" alt="blank" class="team-logo competition-33 team-2273" width="20" height="20"&gt;</t>
  </si>
  <si>
    <t>&lt;a title="Chicago Fire" href="http://www.goal.com/en-us/teams/usa/chicago-fire/2273"&gt;</t>
  </si>
  <si>
    <t>Chicago Fire&lt;/a&gt;</t>
  </si>
  <si>
    <t>&lt;td&gt;27&lt;/td&gt;</t>
  </si>
  <si>
    <t>&lt;th colspan="5" class="group"&gt; Western Conference&lt;/th&gt;</t>
  </si>
  <si>
    <t>&lt;a href="/en-us/teams/usa/dallas/3841" title="FC Dallas"&gt;</t>
  </si>
  <si>
    <t>&lt;img src="http://i1.goal.com/web/goal/2016.09.14-v1/images/blank.png" alt="blank" class="team-logo competition-33 team-3841" width="20" height="20"&gt;</t>
  </si>
  <si>
    <t>&lt;a title="FC Dallas" href="http://www.goal.com/en-us/teams/usa/dallas/3841"&gt;</t>
  </si>
  <si>
    <t>FC Dallas&lt;/a&gt;</t>
  </si>
  <si>
    <t>&lt;td&gt;52&lt;/td&gt;</t>
  </si>
  <si>
    <t>&lt;a title="LA Galaxy" href="http://www.goal.com/en-us/teams/usa/la-galaxy/2272"&gt;</t>
  </si>
  <si>
    <t>LA Galaxy&lt;/a&gt;</t>
  </si>
  <si>
    <t>&lt;td&gt;48&lt;/td&gt;</t>
  </si>
  <si>
    <t>&lt;a href="/en-us/teams/usa/colorado-rapids/2278" title="Colorado Rapids"&gt;</t>
  </si>
  <si>
    <t>&lt;img src="http://i1.goal.com/web/goal/2016.09.14-v1/images/blank.png" alt="blank" class="team-logo competition-33 team-2278" width="20" height="20"&gt;</t>
  </si>
  <si>
    <t>&lt;a title="Colorado Rapids" href="http://www.goal.com/en-us/teams/usa/colorado-rapids/2278"&gt;</t>
  </si>
  <si>
    <t>Colorado Rapids&lt;/a&gt;</t>
  </si>
  <si>
    <t>&lt;a href="/en-us/teams/usa/real-salt-lake/3843" title="Real Salt Lake"&gt;</t>
  </si>
  <si>
    <t>&lt;img src="http://i2.goal.com/web/goal/2016.09.14-v1/images/blank.png" alt="blank" class="team-logo competition-33 team-3843" width="20" height="20"&gt;</t>
  </si>
  <si>
    <t>&lt;a title="Real Salt Lake" href="http://www.goal.com/en-us/teams/usa/real-salt-lake/3843"&gt;</t>
  </si>
  <si>
    <t>Real Salt Lake&lt;/a&gt;</t>
  </si>
  <si>
    <t>&lt;td&gt;44&lt;/td&gt;</t>
  </si>
  <si>
    <t>&lt;a href="/en-us/teams/usa/portland-timbers/17501" title="Portland Timbers"&gt;</t>
  </si>
  <si>
    <t>&lt;img src="http://i1.goal.com/web/goal/2016.09.14-v1/images/blank.png" alt="blank" class="team-logo competition-33 team-17501" width="20" height="20"&gt;</t>
  </si>
  <si>
    <t>&lt;a title="Portland Timbers" href="http://www.goal.com/en-us/teams/usa/portland-timbers/17501"&gt;</t>
  </si>
  <si>
    <t>Portland Timbers&lt;/a&gt;</t>
  </si>
  <si>
    <t>&lt;a href="/en-us/teams/usa/sporting-kc/2274" title="Sporting Kansas City"&gt;</t>
  </si>
  <si>
    <t>&lt;img src="http://i2.goal.com/web/goal/2016.09.14-v1/images/blank.png" alt="blank" class="team-logo competition-33 team-2274" width="20" height="20"&gt;</t>
  </si>
  <si>
    <t>&lt;a title="Sporting Kansas City" href="http://www.goal.com/en-us/teams/usa/sporting-kc/2274"&gt;</t>
  </si>
  <si>
    <t>Sporting Kansas City&lt;/a&gt;</t>
  </si>
  <si>
    <t>&lt;td&gt;40&lt;/td&gt;</t>
  </si>
  <si>
    <t>&lt;a href="/en-us/teams/usa/seattle-sounders/13024" title="Seattle Sounders FC"&gt;</t>
  </si>
  <si>
    <t>&lt;img src="http://i1.goal.com/web/goal/2016.09.14-v1/images/blank.png" alt="blank" class="team-logo competition-33 team-13024" width="20" height="20"&gt;</t>
  </si>
  <si>
    <t>&lt;a title="Seattle Sounders FC" href="http://www.goal.com/en-us/teams/usa/seattle-sounders/13024"&gt;</t>
  </si>
  <si>
    <t>Seattle Sounders FC&lt;/a&gt;</t>
  </si>
  <si>
    <t>&lt;td&gt;35&lt;/td&gt;</t>
  </si>
  <si>
    <t>&lt;a href="/en-us/teams/canada/vancouver-whitecaps/17500" title="Vancouver Whitecaps FC"&gt;</t>
  </si>
  <si>
    <t>&lt;img src="http://i2.goal.com/web/goal/2016.09.14-v1/images/blank.png" alt="blank" class="team-logo competition-33 team-17500" width="20" height="20"&gt;</t>
  </si>
  <si>
    <t>&lt;a title="Vancouver Whitecaps FC" href="http://www.goal.com/en-us/teams/canada/vancouver-whitecaps/17500"&gt;</t>
  </si>
  <si>
    <t>Vancouver Whitecaps FC&lt;/a&gt;</t>
  </si>
  <si>
    <t>&lt;a href="/en-us/teams/usa/sj-earthquakes/2276" title="San Jose Earthquakes"&gt;</t>
  </si>
  <si>
    <t>&lt;img src="http://i1.goal.com/web/goal/2016.09.14-v1/images/blank.png" alt="blank" class="team-logo competition-33 team-2276" width="20" height="20"&gt;</t>
  </si>
  <si>
    <t>&lt;a title="San Jose Earthquakes" href="http://www.goal.com/en-us/teams/usa/sj-earthquakes/2276"&gt;</t>
  </si>
  <si>
    <t>San Jose Earthquakes&lt;/a&gt;</t>
  </si>
  <si>
    <t>&lt;a href="/en-us/teams/usa/houston-dynamo/6422" title="Houston Dynamo"&gt;</t>
  </si>
  <si>
    <t>&lt;img src="http://i2.goal.com/web/goal/2016.09.14-v1/images/blank.png" alt="blank" class="team-logo competition-33 team-6422" width="20" height="20"&gt;</t>
  </si>
  <si>
    <t>&lt;a title="Houston Dynamo" href="http://www.goal.com/en-us/teams/usa/houston-dynamo/6422"&gt;</t>
  </si>
  <si>
    <t>Houston Dynamo&lt;/a&gt;</t>
  </si>
  <si>
    <t>&lt;footer data-omniture-icid="FX" class="widget-footer active" data-role="view-all-schedule"&gt;&lt;a href="/en-us/live-scores/fixtures?tab=all" class="btn"&gt;view all&lt;/a&gt;&lt;/footer&gt;</t>
  </si>
  <si>
    <t>&lt;footer data-omniture-icid="ST" class="widget-footer" data-role="view-all-table"&gt;&lt;a href="/en-us/live-scores/standings" class="btn"&gt;view all&lt;/a&gt;&lt;/footer&gt;</t>
  </si>
  <si>
    <t>&lt;footer class="widget-footer hidden" data-role="view-all-ticketbis"&gt;&lt;a href="#" class="btn"&gt;More Tickets&lt;/a&gt;&lt;/footer&gt;</t>
  </si>
  <si>
    <t>&lt;section class="module module-top-scorers" data-omniture-icid="TSW" data-competition-id="8"&gt;</t>
  </si>
  <si>
    <t>&lt;h2&gt;Top scorers&lt;/h2&gt;</t>
  </si>
  <si>
    <t>&lt;table class="players"&gt;</t>
  </si>
  <si>
    <t>&lt;thead&gt;</t>
  </si>
  <si>
    <t>&lt;td&gt;Player&lt;/td&gt;</t>
  </si>
  <si>
    <t>&lt;td&gt;Goals&lt;/td&gt;</t>
  </si>
  <si>
    <t>&lt;td&gt;Apps&lt;/td&gt;</t>
  </si>
  <si>
    <t>&lt;/thead&gt;</t>
  </si>
  <si>
    <t>&lt;tr itemscope="" itemtype="http://schema.org/SportsAthlete/Soccer"&gt;</t>
  </si>
  <si>
    <t>&lt;td data-omniture-role="item"&gt;</t>
  </si>
  <si>
    <t>&lt;img class="player-image" src="http://i1.goal.com/web/goal/2016.09.14-v1/images/default/dummy/goal.mugshot.png" alt="M. Antonio" itemprop="image"&gt;</t>
  </si>
  <si>
    <t>&lt;a class="name" href="/en-us/people/england/48316/michail-antonio" itemprop="url"&gt;&lt;span itemprop="name"&gt;M. Antonio&lt;/span&gt;&lt;/a&gt;</t>
  </si>
  <si>
    <t>&lt;span class="position" itemprop="positionName"&gt;</t>
  </si>
  <si>
    <t>Midfielder&lt;/span&gt;</t>
  </si>
  <si>
    <t>&lt;span itemprop="currentTeam" itemscope="" itemtype="http://schema.org/SportsTeam/Soccer"&gt;</t>
  </si>
  <si>
    <t>&lt;a class="team" href="/en-us/teams/england/west-ham-united/684" itemprop="url"&gt;</t>
  </si>
  <si>
    <t>&lt;span itemprop="name"&gt;West Ham United&lt;/span&gt;</t>
  </si>
  <si>
    <t>&lt;td class="goals" itemprop="statistics" itemscope="" itemtype="http://schema.org/SportStat/Soccer/Goals"&gt;</t>
  </si>
  <si>
    <t>&lt;span itemprop="value"&gt;5&lt;/span&gt;</t>
  </si>
  <si>
    <t>&lt;td class="apps" itemprop="statistics" itemscope="" itemtype="http://schema.org/SportStat/GamesPlayed"&gt;</t>
  </si>
  <si>
    <t>&lt;img class="player-image" src="http://static.goal.com/447900/447904_mugshot.jpg" alt="Diego Costa" itemprop="image"&gt;</t>
  </si>
  <si>
    <t>&lt;a class="name" href="/en-us/people/spain/14826/diego-costa" itemprop="url"&gt;&lt;span itemprop="name"&gt;Diego Costa&lt;/span&gt;&lt;/a&gt;</t>
  </si>
  <si>
    <t>Striker&lt;/span&gt;</t>
  </si>
  <si>
    <t>&lt;a class="team" href="/en-us/teams/england/chelsea/661" itemprop="url"&gt;</t>
  </si>
  <si>
    <t>&lt;span itemprop="name"&gt;Chelsea&lt;/span&gt;</t>
  </si>
  <si>
    <t>&lt;img class="player-image" src="http://static.goal.com/233700/233700_mugshot.jpg" alt="E. Capoue" itemprop="image"&gt;</t>
  </si>
  <si>
    <t>&lt;a class="name" href="/en-us/people/france/13007/etienne-capoue" itemprop="url"&gt;&lt;span itemprop="name"&gt;E. Capoue&lt;/span&gt;&lt;/a&gt;</t>
  </si>
  <si>
    <t>&lt;a class="team" href="/en-us/teams/england/watford/696" itemprop="url"&gt;</t>
  </si>
  <si>
    <t>&lt;span itemprop="name"&gt;Watford&lt;/span&gt;</t>
  </si>
  <si>
    <t>&lt;span itemprop="value"&gt;4&lt;/span&gt;</t>
  </si>
  <si>
    <t>&lt;img class="player-image" src="http://static.goal.com/201900/201910_mugshot.jpg" alt="Z. Ibrahimović" itemprop="image"&gt;</t>
  </si>
  <si>
    <t>&lt;a class="name" href="/en-us/people/sweden/2040/zlatan-ibrahimovic" itemprop="url"&gt;&lt;span itemprop="name"&gt;Z. Ibrahimović&lt;/span&gt;&lt;/a&gt;</t>
  </si>
  <si>
    <t>&lt;a class="team" href="/en-us/teams/england/manchester-united/662" itemprop="url"&gt;</t>
  </si>
  <si>
    <t>&lt;span itemprop="name"&gt;Manchester United&lt;/span&gt;</t>
  </si>
  <si>
    <t>&lt;img class="player-image" src="http://static.goal.com/212500/212588_mugshot.jpg" alt="R. Lukaku" itemprop="image"&gt;</t>
  </si>
  <si>
    <t>&lt;a class="name" href="/en-us/people/belgium/36519/romelu-lukaku" itemprop="url"&gt;&lt;span itemprop="name"&gt;R. Lukaku&lt;/span&gt;&lt;/a&gt;</t>
  </si>
  <si>
    <t>&lt;a class="team" href="/en-us/teams/england/everton/674" itemprop="url"&gt;</t>
  </si>
  <si>
    <t>&lt;span itemprop="name"&gt;Everton&lt;/span&gt;</t>
  </si>
  <si>
    <t>&lt;div class="hidden"&gt;</t>
  </si>
  <si>
    <t>&lt;section class="module module-predict" data-device="" data-related-from=""&gt;</t>
  </si>
  <si>
    <t>&lt;form action="#" method="post"&gt;</t>
  </si>
  <si>
    <t>&lt;h2&gt;Predict&lt;/h2&gt;</t>
  </si>
  <si>
    <t>&lt;div class="predict-matches"&gt;</t>
  </si>
  <si>
    <t>&lt;div class="matches-list"&gt;</t>
  </si>
  <si>
    <t>&lt;li data-role="predict-matches-switcher" data-match-id="2254933" data-team-home-logo="http://secure.cache.images.core.optasports.com/soccer/teams/150x150/961.png" data-team-home-name="Bayern München" data-team-away-logo="http://secure.cache.images.core.optasports.com/soccer/teams/150x150/974.png" data-team-away-name="Hertha BSC" class="selected"&gt;Bayern München - Hertha BSC&lt;/li&gt;</t>
  </si>
  <si>
    <t>&lt;li data-role="predict-matches-switcher" data-match-id="2282947" data-team-home-logo="http://secure.cache.images.core.optasports.com/soccer/teams/150x150/2016.png" data-team-home-name="Real Madrid" data-team-away-logo="http://secure.cache.images.core.optasports.com/soccer/teams/150x150/2023.png" data-team-away-name="Villarreal" class="odd"&gt;Real Madrid - Villarreal&lt;/li&gt;</t>
  </si>
  <si>
    <t>&lt;li data-role="predict-matches-switcher" data-match-id="2347349" data-team-home-logo="http://secure.cache.images.core.optasports.com/soccer/teams/150x150/734.png" data-team-home-name="Northampton Town" data-team-away-logo="http://secure.cache.images.core.optasports.com/soccer/teams/150x150/662.png" data-team-away-name="Manchester United" class="even"&gt;Northampton Town - Manchester United&lt;/li&gt;</t>
  </si>
  <si>
    <t>&lt;li data-role="predict-matches-switcher" data-match-id="2305797" data-team-home-logo="http://secure.cache.images.core.optasports.com/soccer/teams/150x150/1242.png" data-team-home-name="Juventus" data-team-away-logo="http://secure.cache.images.core.optasports.com/soccer/teams/150x150/1256.png" data-team-away-name="Cagliari" class="odd"&gt;Juventus - Cagliari&lt;/li&gt;</t>
  </si>
  <si>
    <t>&lt;li data-role="predict-matches-switcher" data-match-id="2347343" data-team-home-logo="http://secure.cache.images.core.optasports.com/soccer/teams/150x150/738.png" data-team-home-name="Swansea City" data-team-away-logo="http://secure.cache.images.core.optasports.com/soccer/teams/150x150/676.png" data-team-away-name="Manchester City" class="even"&gt;Swansea City - Manchester City&lt;/li&gt;</t>
  </si>
  <si>
    <t>&lt;span class="toggler " data-role="predict-matches-toggler"&gt;&lt;span&gt;&lt;/span&gt;&lt;/span&gt;</t>
  </si>
  <si>
    <t>&lt;div class="predict-content"&gt;</t>
  </si>
  <si>
    <t>&lt;div class="predict-team"&gt;</t>
  </si>
  <si>
    <t>&lt;img height="47" width="47" src="http://secure.cache.images.core.optasports.com/soccer/teams/150x150/961.png" title="Bayern München"&gt;</t>
  </si>
  <si>
    <t>&lt;span&gt;Bayern München&lt;/span&gt;</t>
  </si>
  <si>
    <t>&lt;div class="predict-select"&gt;</t>
  </si>
  <si>
    <t>&lt;div class="select-box"&gt;</t>
  </si>
  <si>
    <t>&lt;select name="score-home" class="home-score"&gt;</t>
  </si>
  <si>
    <t>&lt;option value=""&gt;-&lt;/option&gt;</t>
  </si>
  <si>
    <t>&lt;option value="0"&gt;0&lt;/option&gt;</t>
  </si>
  <si>
    <t>&lt;option value="1"&gt;1&lt;/option&gt;</t>
  </si>
  <si>
    <t>&lt;option value="2"&gt;2&lt;/option&gt;</t>
  </si>
  <si>
    <t>&lt;option value="3"&gt;3&lt;/option&gt;</t>
  </si>
  <si>
    <t>&lt;option value="4"&gt;4&lt;/option&gt;</t>
  </si>
  <si>
    <t>&lt;/select&gt;</t>
  </si>
  <si>
    <t>&lt;select name="score-away" class="away-score"&gt;</t>
  </si>
  <si>
    <t>&lt;img height="47" width="47" src="http://secure.cache.images.core.optasports.com/soccer/teams/150x150/974.png" title="Hertha BSC"&gt;</t>
  </si>
  <si>
    <t>&lt;span&gt;Hertha BSC&lt;/span&gt;</t>
  </si>
  <si>
    <t>&lt;footer class="widget-footer links"&gt;</t>
  </si>
  <si>
    <t>&lt;button class="btn" data-role="predict" disabled="disabled"&gt;Predict&lt;/button&gt;</t>
  </si>
  <si>
    <t>&lt;div class="predict-top" data-match="2254933"&gt;</t>
  </si>
  <si>
    <t>&lt;tr&gt;&lt;th class="results"&gt;Top predictions&lt;/th&gt;</t>
  </si>
  <si>
    <t>&lt;/tr&gt;&lt;/thead&gt;</t>
  </si>
  <si>
    <t>&lt;tr data-index="0"&gt;</t>
  </si>
  <si>
    <t>BAY&lt;span&gt;3-0&lt;/span&gt;</t>
  </si>
  <si>
    <t>HER&lt;/td&gt;</t>
  </si>
  <si>
    <t>&lt;tr data-index="1"&gt;</t>
  </si>
  <si>
    <t>BAY&lt;span&gt;3-1&lt;/span&gt;</t>
  </si>
  <si>
    <t>&lt;tr data-index="2"&gt;</t>
  </si>
  <si>
    <t>BAY&lt;span&gt;4-0&lt;/span&gt;</t>
  </si>
  <si>
    <t>&lt;div class="predict-top hidden" data-match="2282947"&gt;</t>
  </si>
  <si>
    <t>RMA&lt;span&gt;3-0&lt;/span&gt;</t>
  </si>
  <si>
    <t>VIL&lt;/td&gt;</t>
  </si>
  <si>
    <t>RMA&lt;span&gt;4-0&lt;/span&gt;</t>
  </si>
  <si>
    <t>RMA&lt;span&gt;3-1&lt;/span&gt;</t>
  </si>
  <si>
    <t>&lt;div class="predict-top hidden" data-match="2347349"&gt;</t>
  </si>
  <si>
    <t>NOR&lt;span&gt;0-4&lt;/span&gt;</t>
  </si>
  <si>
    <t>MUN&lt;/td&gt;</t>
  </si>
  <si>
    <t>NOR&lt;span&gt;0-2&lt;/span&gt;</t>
  </si>
  <si>
    <t>NOR&lt;span&gt;0-3&lt;/span&gt;</t>
  </si>
  <si>
    <t>&lt;div class="predict-top hidden" data-match="2305797"&gt;</t>
  </si>
  <si>
    <t>JUV&lt;span&gt;4-0&lt;/span&gt;</t>
  </si>
  <si>
    <t>CAG&lt;/td&gt;</t>
  </si>
  <si>
    <t>JUV&lt;span&gt;2-0&lt;/span&gt;</t>
  </si>
  <si>
    <t>JUV&lt;span&gt;3-0&lt;/span&gt;</t>
  </si>
  <si>
    <t>&lt;div class="predict-top hidden" data-match="2347343"&gt;</t>
  </si>
  <si>
    <t>SWA&lt;span&gt;0-3&lt;/span&gt;</t>
  </si>
  <si>
    <t>MCI&lt;/td&gt;</t>
  </si>
  <si>
    <t>SWA&lt;span&gt;0-4&lt;/span&gt;</t>
  </si>
  <si>
    <t>SWA&lt;span&gt;1-3&lt;/span&gt;</t>
  </si>
  <si>
    <t>&lt;section class="module module-popular-now" data-plugin="tabs" data-omniture-icid="PN"&gt;</t>
  </si>
  <si>
    <t>&lt;h2&gt;Popular Now&lt;/h2&gt;</t>
  </si>
  <si>
    <t>&lt;li class="tab active" data-tab="most-read"&gt;&lt;a href="#"&gt;Most Read&lt;/a&gt;&lt;/li&gt;</t>
  </si>
  <si>
    <t>&lt;li class="tab" data-tab="most-discussed" style="display: list-item;"&gt;&lt;a href="#"&gt;Most Discussed&lt;/a&gt;&lt;/li&gt;</t>
  </si>
  <si>
    <t>&lt;div class="tab-content read active" data-tabcontent="most-read"&gt;</t>
  </si>
  <si>
    <t>&lt;ol&gt;</t>
  </si>
  <si>
    <t>&lt;li itemscope="" itemtype="http://schema.org/Article"&gt;</t>
  </si>
  <si>
    <t>&lt;a class="clearfix" href="/en-us/news/85/england/2016/09/18/27662022/what-the-f-watch-pep-guardiola-lose-his-patience-in-man-city" itemprop="url"&gt;</t>
  </si>
  <si>
    <t>&lt;img src="http://images.performgroup.com/di/library/omnisport/cb/3e/guardiola-cropped_kllr5wiq521w1ilc377lgemrp.jpg?t=1026213687&amp;amp;w=40&amp;amp;h=40" width="38" height="38" class="icon" alt=""&gt;</t>
  </si>
  <si>
    <t>&lt;span class="title" itemprop="headline"&gt;Pep to reporter: 'What the f***?'&lt;/span&gt;</t>
  </si>
  <si>
    <t>&lt;a class="clearfix" href="/en-us/news/1956/europe/2016/09/19/27672912/the-premier-league-signing-of-the-season-and-what-we-learned" itemprop="url"&gt;</t>
  </si>
  <si>
    <t>&lt;img src="http://images.performgroup.com/di/library/goal_uk/70/85/idrissa-gueye-everton_ube18pfq59hx1ku9vy09r0i0t.jpg?t=1054600271&amp;amp;w=40&amp;amp;h=40" width="38" height="38" class="icon" alt=""&gt;</t>
  </si>
  <si>
    <t>&lt;span class="title" itemprop="headline"&gt;Meet the PL signing of the season&lt;/span&gt;</t>
  </si>
  <si>
    <t>&lt;a class="clearfix" href="/en-us/news/85/england/2016/09/20/27729382/conte-can-no-longer-ignore-magical-match-winner-fabregas" itemprop="url"&gt;</t>
  </si>
  <si>
    <t>&lt;img src="http://images.performgroup.com/di/library/GOAL_INTERNATIONAL/bb/5c/fabregas_341pt5tum2l51q452o17i9mn0.jpg?t=1233611419&amp;amp;w=40&amp;amp;h=40" width="38" height="38" class="icon" alt=""&gt;</t>
  </si>
  <si>
    <t>&lt;span class="title" itemprop="headline"&gt;Conte can no longer ignore Fabregas&lt;/span&gt;</t>
  </si>
  <si>
    <t>&lt;a class="clearfix" href="/en-us/news/85/england/2016/09/20/27709812/guardiola-blasts-toure-agent-apologize-or-he-wont-play-for" itemprop="url"&gt;</t>
  </si>
  <si>
    <t>&lt;img src="http://images.performgroup.com/di/library/Goal_Nigeria/ba/57/pep-guardiola-and-yaya-toure-of-manchester-city_598mju7ocqzq1ahl0ajr91j0s.jpg?t=700082950&amp;amp;w=40&amp;amp;h=40" width="38" height="38" class="icon" alt=""&gt;</t>
  </si>
  <si>
    <t>&lt;span class="title" itemprop="headline"&gt;Pep tells Toure agent to apologize&lt;/span&gt;</t>
  </si>
  <si>
    <t>&lt;a class="clearfix" href="/en-us/news/88/spain/2016/09/18/27660442/espanyol-0-2-real-madrid-james-rodriguez-steps-up-as-ronaldo-and-" itemprop="url"&gt;</t>
  </si>
  <si>
    <t>&lt;img src="http://images.performgroup.com/di/library/omnisport/dd/cc/jamesrodriguez-cropped_8jnxsp6dpgqo1ev9vnu7u2u23.jpg?t=1055669687&amp;amp;w=40&amp;amp;h=40" width="38" height="38" class="icon" alt=""&gt;</t>
  </si>
  <si>
    <t>&lt;span class="title" itemprop="headline"&gt;James steps up in Madrid win&lt;/span&gt;</t>
  </si>
  <si>
    <t>&lt;a class="clearfix" href="/en-us/news/3869/fifa-ballon-dor/2016/09/19/27688892/football-france-announces-rule-changes-for-ballon-dor" itemprop="url"&gt;</t>
  </si>
  <si>
    <t>&lt;img src="http://images.performgroup.com/di/library/group_content_la/34/ef/lionel-messi-and-cristiano-ronaldo-ballon-dor-2015_lk1tf0t1fx3e1be476h6f6mrr.jpg?t=1597309258&amp;amp;w=40&amp;amp;h=40" width="38" height="38" class="icon" alt=""&gt;</t>
  </si>
  <si>
    <t>&lt;span class="title" itemprop="headline"&gt;New rules for Ballon d'Or&lt;/span&gt;</t>
  </si>
  <si>
    <t>&lt;a class="clearfix" href="/en-us/news/85/england/2016/09/20/27721022/seluk-on-guardiola-my-grandfather-could-have-won-the-league" itemprop="url"&gt;</t>
  </si>
  <si>
    <t>&lt;img src="http://images.performgroup.com/di/library/Goal_Turkey/f0/52/guardiola-man-united-man-city-09102016_hh81a59e38wk12iy657t5l5om.jpg?t=345192809&amp;amp;w=40&amp;amp;h=40" width="38" height="38" class="icon" alt=""&gt;</t>
  </si>
  <si>
    <t>&lt;span class="title" itemprop="headline"&gt;Seluk: Guardiola is not successful&lt;/span&gt;</t>
  </si>
  <si>
    <t>&lt;a class="clearfix" href="/en-us/news/85/england/2016/09/19/27693662/wenger-surprised-by-forest-signing-bendtner" itemprop="url"&gt;</t>
  </si>
  <si>
    <t>&lt;img src="http://images.performgroup.com/di/library/omnisport/49/d0/bendtnerwenger-cropped_qvggdi0zfwgx16ozzryutb91r.jpg?t=1148934175&amp;amp;w=40&amp;amp;h=40" width="38" height="38" class="icon" alt=""&gt;</t>
  </si>
  <si>
    <t>&lt;span class="title" itemprop="headline"&gt;Wenger surprised by Bendtner deal&lt;/span&gt;</t>
  </si>
  <si>
    <t>&lt;a class="clearfix" href="/en-us/news/85/england/2016/09/20/27696252/mourinho-must-drop-rooney-to-arrest-man-utds-slide" itemprop="url"&gt;</t>
  </si>
  <si>
    <t>&lt;img src="http://images.performgroup.com/di/library/Goal_Netherlands/c1/f0/wayne-rooney-manchester-united-premier-league-20160827_1b10qew2u0wzm1pvd6aiimdxdw.jpg?t=-710992858&amp;amp;w=40&amp;amp;h=40" width="38" height="38" class="icon" alt=""&gt;</t>
  </si>
  <si>
    <t>&lt;span class="title" itemprop="headline"&gt;Mourinho must drop Rooney&lt;/span&gt;</t>
  </si>
  <si>
    <t>&lt;a class="clearfix" href="/en-us/news/88/spain/2016/09/20/27708362/cristiano-ronaldo-dating-former-miss-spain-model" itemprop="url"&gt;</t>
  </si>
  <si>
    <t>&lt;img src="http://images.performgroup.com/di/library/GOAL_INTERNATIONAL/5b/44/cristiano-ronaldo-real-madrid-2016_x8qyb1rna1gx1aiuaa3o9ud5x.jpg?t=163195655&amp;amp;w=40&amp;amp;h=40" width="38" height="38" class="icon" alt=""&gt;</t>
  </si>
  <si>
    <t>&lt;span class="title" itemprop="headline"&gt;REVEALED: Ronaldo's new girlfriend &lt;/span&gt;</t>
  </si>
  <si>
    <t>&lt;div class="tab-content discussed" data-tabcontent="most-discussed"&gt;</t>
  </si>
  <si>
    <t>&lt;ol data-plugin="most-discussed" data-stream-tag="" data-max-stream-age="7" data-limit="10" data-category-id="en_us"&gt;</t>
  </si>
  <si>
    <t>&lt;li class="clearfix" itemscope itemtype="http://schema.org/Article"&gt;</t>
  </si>
  <si>
    <t>&lt;a class="comments" href="&lt;%= url %&gt;#article-comments"&gt;</t>
  </si>
  <si>
    <t>&lt;span class="comment-ico img-rep"&gt;comments:&lt;/span&gt;</t>
  </si>
  <si>
    <t>&lt;span class="comment-count"&gt;&lt;%= counts %&gt;&lt;/span&gt;</t>
  </si>
  <si>
    <t>&lt;a href="&lt;%= url %&gt;" itemprop="url"&gt;&lt;span class="title" itemprop="headline"&gt;&lt;%= title %&gt;&lt;/span&gt;&lt;/a&gt;</t>
  </si>
  <si>
    <t>&lt;li class="clearfix" itemscope="" itemtype="http://schema.org/Article"&gt;</t>
  </si>
  <si>
    <t>&lt;a class="comments" href="http://www.goal.com/en-us/news/174/uefa-champions-league/2016/09/14/27508642/why-ronaldo-was-right-to-respond-to-disrespectful-xavi#article-comments"&gt;</t>
  </si>
  <si>
    <t>&lt;span class="comment-count"&gt;55&lt;/span&gt;</t>
  </si>
  <si>
    <t>&lt;a href="http://www.goal.com/en-us/news/174/uefa-champions-league/2016/09/14/27508642/why-ronaldo-was-right-to-respond-to-disrespectful-xavi" itemprop="url"&gt;&lt;span class="title" itemprop="headline"&gt;Why Ronaldo was right to respond to disrespectful Xavi&lt;/span&gt;&lt;/a&gt;</t>
  </si>
  <si>
    <t>&lt;/li&gt;&lt;li class="clearfix" itemscope="" itemtype="http://schema.org/Article"&gt;</t>
  </si>
  <si>
    <t>&lt;a class="comments" href="http://www.goal.com/en-us/news/85/england/2016/09/18/27649932/mourinhos-united-is-a-mess-and-miles-behind-city#article-comments"&gt;</t>
  </si>
  <si>
    <t>&lt;span class="comment-count"&gt;16&lt;/span&gt;</t>
  </si>
  <si>
    <t>&lt;a href="http://www.goal.com/en-us/news/85/england/2016/09/18/27649932/mourinhos-united-is-a-mess-and-miles-behind-city" itemprop="url"&gt;&lt;span class="title" itemprop="headline"&gt;Mourinho's United is a mess - and miles behind City&lt;/span&gt;&lt;/a&gt;</t>
  </si>
  <si>
    <t>&lt;a class="comments" href="http://www.goal.com/en-us/news/174/uefa-champions-league/2016/09/14/27486602/ronaldo-returns-in-his-favorite-competition-but-madrid-can#article-comments"&gt;</t>
  </si>
  <si>
    <t>&lt;span class="comment-count"&gt;14&lt;/span&gt;</t>
  </si>
  <si>
    <t>&lt;a href="http://www.goal.com/en-us/news/174/uefa-champions-league/2016/09/14/27486602/ronaldo-returns-in-his-favorite-competition-but-madrid-can" itemprop="url"&gt;&lt;span class="title" itemprop="headline"&gt;Ronaldo returns in his favorite competition - but Madrid can now function without him&lt;/span&gt;&lt;/a&gt;</t>
  </si>
  <si>
    <t>&lt;a class="comments" href="http://www.goal.com/en-us/news/85/england/2016/09/17/27629472/premier-league-managers-look-away-now-peps-man-city-looks#article-comments"&gt;</t>
  </si>
  <si>
    <t>&lt;span class="comment-count"&gt;12&lt;/span&gt;</t>
  </si>
  <si>
    <t>&lt;a href="http://www.goal.com/en-us/news/85/england/2016/09/17/27629472/premier-league-managers-look-away-now-peps-man-city-looks" itemprop="url"&gt;&lt;span class="title" itemprop="headline"&gt;Premier League managers look away now - Pep's Man City looks irresistible&lt;/span&gt;&lt;/a&gt;</t>
  </si>
  <si>
    <t>&lt;a class="comments" href="http://www.goal.com/en-us/news/88/spain/2016/09/17/27625262/the-harlem-globetrotters-of-football-messi-suarez-and-neymar#article-comments"&gt;</t>
  </si>
  <si>
    <t>&lt;a href="http://www.goal.com/en-us/news/88/spain/2016/09/17/27625262/the-harlem-globetrotters-of-football-messi-suarez-and-neymar" itemprop="url"&gt;&lt;span class="title" itemprop="headline"&gt;'The Harlem Globetrotters of football' - Messi, Suarez and Neymar warm up for Atletico in style&lt;/span&gt;&lt;/a&gt;</t>
  </si>
  <si>
    <t>&lt;a class="comments" href="http://www.goal.com/en-us/news/174/uefa-champions-league/2016/09/14/27535212/zidanes-inspired-changes-rescue-real-madrid-as-ronaldo-and#article-comments"&gt;</t>
  </si>
  <si>
    <t>&lt;span class="comment-count"&gt;10&lt;/span&gt;</t>
  </si>
  <si>
    <t>&lt;a href="http://www.goal.com/en-us/news/174/uefa-champions-league/2016/09/14/27535212/zidanes-inspired-changes-rescue-real-madrid-as-ronaldo-and" itemprop="url"&gt;&lt;span class="title" itemprop="headline"&gt;Zidane's inspired changes rescue Real Madrid as Ronaldo and Morata leave it late&lt;/span&gt;&lt;/a&gt;</t>
  </si>
  <si>
    <t>&lt;a class="comments" href="http://www.goal.com/en-us/news/85/england/2016/09/18/27650652/mourinho-blames-referee-and-bad-luck-for-manchester-united#article-comments"&gt;</t>
  </si>
  <si>
    <t>&lt;span class="comment-count"&gt;8&lt;/span&gt;</t>
  </si>
  <si>
    <t>&lt;a href="http://www.goal.com/en-us/news/85/england/2016/09/18/27650652/mourinho-blames-referee-and-bad-luck-for-manchester-united" itemprop="url"&gt;&lt;span class="title" itemprop="headline"&gt;Mourinho blames referee and bad luck for Manchester United loss&lt;/span&gt;&lt;/a&gt;</t>
  </si>
  <si>
    <t>&lt;a class="comments" href="http://www.goal.com/en-us/match/chelsea-vs-liverpool/2241799#article-comments"&gt;</t>
  </si>
  <si>
    <t>&lt;a href="http://www.goal.com/en-us/match/chelsea-vs-liverpool/2241799" itemprop="url"&gt;&lt;span class="title" itemprop="headline"&gt;Chelsea - Liverpool&lt;/span&gt;&lt;/a&gt;</t>
  </si>
  <si>
    <t>&lt;a class="comments" href="http://www.goal.com/en-us/news/174/uefa-champions-league/2016/09/13/27481812/luis-enrique-messi-is-total-football#article-comments"&gt;</t>
  </si>
  <si>
    <t>&lt;a href="http://www.goal.com/en-us/news/174/uefa-champions-league/2016/09/13/27481812/luis-enrique-messi-is-total-football" itemprop="url"&gt;&lt;span class="title" itemprop="headline"&gt;Luis Enrique: Messi is total football&lt;/span&gt;&lt;/a&gt;</t>
  </si>
  <si>
    <t>&lt;a class="comments" href="http://www.goal.com/en-us/news/174/uefa-champions-league/2016/09/14/27539142/ronaldo-i-couldnt-celebrate-against-sporting#article-comments"&gt;</t>
  </si>
  <si>
    <t>&lt;span class="comment-count"&gt;7&lt;/span&gt;</t>
  </si>
  <si>
    <t>&lt;a href="http://www.goal.com/en-us/news/174/uefa-champions-league/2016/09/14/27539142/ronaldo-i-couldnt-celebrate-against-sporting" itemprop="url"&gt;&lt;span class="title" itemprop="headline"&gt;Ronaldo: I couldn't celebrate against Sporting&lt;/span&gt;&lt;/a&gt;</t>
  </si>
  <si>
    <t>&lt;/li&gt;&lt;/ol&gt;&lt;/div&gt;</t>
  </si>
  <si>
    <t>GOAL: body &gt; div.page-wrapper &gt; div.main-section</t>
  </si>
  <si>
    <t xml:space="preserve">    &lt;form class="yui3-searchbox yui3-skin-sam" action="http://search.nfl.com/search" method="get"&gt;</t>
  </si>
  <si>
    <t xml:space="preserve">      &lt;div class="search-logo"&gt;&lt;/div&gt;</t>
  </si>
  <si>
    <t xml:space="preserve">      &lt;div&gt;</t>
  </si>
  <si>
    <t xml:space="preserve">        &lt;input type="text" name="query" maxlength="50" value="Search NFL.com" data-placeholder="Search NFL.com"&gt;</t>
  </si>
  <si>
    <t xml:space="preserve">        &lt;button class="submit" type="submit"&gt;Search&lt;/button&gt;</t>
  </si>
  <si>
    <t xml:space="preserve">    &lt;/form&gt;    </t>
  </si>
  <si>
    <t>&lt;div class="search-container" role="search"&gt;
    &lt;form class="yui3-searchbox yui3-skin-sam" action="http://search.nfl.com/search" method="get"&gt;
      &lt;div class="search-logo"&gt;&lt;/div&gt;
      &lt;div&gt;
        &lt;input type="text" name="query" maxlength="50" value="Search NFL.com" data-placeholder="Search NFL.com"&gt;
        &lt;button class="submit" type="submit"&gt;Search&lt;/button&gt;
      &lt;/div&gt;
    &lt;/form&gt;    
  &lt;/div&gt;</t>
  </si>
  <si>
    <t>#header-2012 &gt; div.search-container</t>
  </si>
  <si>
    <t>&lt;div id="col1" class="col span-10"&gt;</t>
  </si>
  <si>
    <t>&lt;!-- Begin includes/news/article-partner-type-header.jsp --&gt;</t>
  </si>
  <si>
    <t>&lt;div id="article-hdr"&gt;</t>
  </si>
  <si>
    <t>&lt;h1&gt;Steelers rule Markus Wheaton out vs. Redskins&lt;/h1&gt;</t>
  </si>
  <si>
    <t>&lt;!-- Begin Include /news/article-share-top-buttons --&gt;</t>
  </si>
  <si>
    <t>&lt;div class="article-button-tools" id="top-gigya-share-bar_gig_containerParent"&gt;</t>
  </si>
  <si>
    <t xml:space="preserve">    &lt;div id="top-gigya-share-bar" class="share-bar-gigya" gigid="showShareBarUI" style="visibility: visible;"&gt;&lt;div class="gig-bar-container gig-share-bar-container"&gt;&lt;table cellspacing="0" cellpadding="0"&gt;&lt;tbody&gt;&lt;tr&gt;&lt;td style="vertical-align:middle; white-space:nowrap;zoom:1;"&gt;&lt;div class="gig-button-container gig-button-container-count-none gig-button-container-facebook gig-button-container-facebook-count-none gig-share-button-container gig-button-container-horizontal"&gt;&lt;div class="gig-button gig-share-button gig-button-up gig-button-count-none" id="top-gigya-share-bar-reaction0" title="Recommend this on Facebook" alt="Recommend this on Facebook" onclick="gigya.services.socialize.plugins.reactions.instances['top-gigya-share-bar'].buttonInstances['top-gigya-share-bar-reaction0'].onClick()" onmouseover="gigya.services.socialize.plugins.reactions.instances['top-gigya-share-bar'].buttonInstances['top-gigya-share-bar-reaction0'].changeState('over')" onmouseout="gigya.services.socialize.plugins.reactions.instances['top-gigya-share-bar'].buttonInstances['top-gigya-share-bar-reaction0'].changeState('up')"&gt;&lt;table cellpadding="0" cellspacing="0"&gt;&lt;tbody&gt;&lt;tr&gt;&lt;td id="top-gigya-share-bar-reaction0-left"&gt;&lt;/td&gt;&lt;td id="top-gigya-share-bar-reaction0-icon" style="zoom:1;vertical-align:middle;text-align:left;background-repeat:repeat-x;"&gt;&lt;img id="top-gigya-share-bar-reaction0-icon_img" src="http://i.nflcdn.com/static/site/7.4/img/share-bar/facebook_icon.svg" alt=""&gt;&lt;/td&gt;&lt;td id="top-gigya-share-bar-reaction0-right"&gt;&lt;/td&gt;&lt;/tr&gt;&lt;/tbody&gt;&lt;/table&gt;&lt;/div&gt;&lt;/div&gt;&lt;/td&gt;&lt;td style="vertical-align:middle; white-space:nowrap;zoom:1;"&gt;&lt;div class="gig-button-container gig-button-container-count-none gig-button-container-twitter gig-button-container-twitter-count-none gig-share-button-container gig-button-container-horizontal"&gt;&lt;div class="gig-button gig-share-button gig-button-up gig-button-count-none" id="top-gigya-share-bar-reaction1" title="" alt="" onclick="gigya.services.socialize.plugins.reactions.instances['top-gigya-share-bar'].buttonInstances['top-gigya-share-bar-reaction1'].onClick()" onmouseover="gigya.services.socialize.plugins.reactions.instances['top-gigya-share-bar'].buttonInstances['top-gigya-share-bar-reaction1'].changeState('over')" onmouseout="gigya.services.socialize.plugins.reactions.instances['top-gigya-share-bar'].buttonInstances['top-gigya-share-bar-reaction1'].changeState('up')"&gt;&lt;table cellpadding="0" cellspacing="0"&gt;&lt;tbody&gt;&lt;tr&gt;&lt;td id="top-gigya-share-bar-reaction1-left"&gt;&lt;/td&gt;&lt;td id="top-gigya-share-bar-reaction1-icon" style="zoom:1;vertical-align:middle;text-align:left;background-repeat:repeat-x;"&gt;&lt;img id="top-gigya-share-bar-reaction1-icon_img" src="http://i.nflcdn.com/static/site/7.4/img/share-bar/twitter_icon.svg" alt=""&gt;&lt;/td&gt;&lt;td id="top-gigya-share-bar-reaction1-right"&gt;&lt;/td&gt;&lt;/tr&gt;&lt;/tbody&gt;&lt;/table&gt;&lt;/div&gt;&lt;/div&gt;&lt;/td&gt;&lt;td style="vertical-align:middle; white-space:nowrap;zoom:1;"&gt;&lt;div class="gig-button-container gig-button-container-count-none gig-button-container-email gig-button-container-email-count-none gig-share-button-container gig-button-container-horizontal"&gt;&lt;div class="gig-button gig-share-button gig-button-up gig-button-count-none" id="top-gigya-share-bar-reaction2" title="" alt="" onclick="gigya.services.socialize.plugins.reactions.instances['top-gigya-share-bar'].buttonInstances['top-gigya-share-bar-reaction2'].onClick()" onmouseover="gigya.services.socialize.plugins.reactions.instances['top-gigya-share-bar'].buttonInstances['top-gigya-share-bar-reaction2'].changeState('over')" onmouseout="gigya.services.socialize.plugins.reactions.instances['top-gigya-share-bar'].buttonInstances['top-gigya-share-bar-reaction2'].changeState('up')"&gt;&lt;table cellpadding="0" cellspacing="0"&gt;&lt;tbody&gt;&lt;tr&gt;&lt;td id="top-gigya-share-bar-reaction2-left"&gt;&lt;/td&gt;&lt;td id="top-gigya-share-bar-reaction2-icon" style="zoom:1;vertical-align:middle;text-align:left;background-repeat:repeat-x;"&gt;&lt;img id="top-gigya-share-bar-reaction2-icon_img" src="http://i.nflcdn.com/static/site/7.4/img/share-bar/email_icon.svg" alt=""&gt;&lt;/td&gt;&lt;td id="top-gigya-share-bar-reaction2-right"&gt;&lt;/td&gt;&lt;/tr&gt;&lt;/tbody&gt;&lt;/table&gt;&lt;/div&gt;&lt;/div&gt;&lt;/td&gt;&lt;/tr&gt;&lt;/tbody&gt;&lt;/table&gt;&lt;/div&gt;&lt;/div&gt;</t>
  </si>
  <si>
    <t xml:space="preserve">        .share-bar-gigya .gig-share-button-container {margin:3px 0px 8px 0;}</t>
  </si>
  <si>
    <t xml:space="preserve">        .share-bar-gigya .gig-share-button-container .gig-share-button img {width:30px; height:30px;}</t>
  </si>
  <si>
    <t xml:space="preserve">        table[id$="_showShareUI_emailCanvas"] &gt; tbody &gt; tr:nth-child(5) &gt; td &gt; div &gt; table &gt; tbody &gt; tr &gt; td {</t>
  </si>
  <si>
    <t xml:space="preserve">            text-indent: -100px;</t>
  </si>
  <si>
    <t xml:space="preserve">        table[id$="_showShareUI_emailCanvas"] &gt; tbody &gt; tr:nth-child(5) &gt; td &gt; div &gt; table &gt; tbody &gt; tr &gt; td::after {</t>
  </si>
  <si>
    <t xml:space="preserve">            content: "Send";</t>
  </si>
  <si>
    <t xml:space="preserve">            padding-left: 40px;</t>
  </si>
  <si>
    <t xml:space="preserve">        &lt;meta name="viewport" content="width=device-width"&gt;</t>
  </si>
  <si>
    <t xml:space="preserve">        &lt;script type="text/javascript" src="https://cdns.gigya.com/JS/gigya.js?apikey=2_kMCvXUlFCZJhwaNXbxzePaXPYb9T__rgiF5y7EnWuEM5a84cueVv-MkPRKjVFc31"&gt;&lt;/script&gt;</t>
  </si>
  <si>
    <t xml:space="preserve">            (function(){</t>
  </si>
  <si>
    <t xml:space="preserve">                    var defaultUserAction = new gigya.services.socialize.UserAction();</t>
  </si>
  <si>
    <t xml:space="preserve">                        defaultUserAction.setTitle("Steelers rule Markus Wheaton out vs. Redskins");</t>
  </si>
  <si>
    <t xml:space="preserve">                        defaultUserAction.setLinkBack("http://www.nfl.com/news/story/0ap3000000697941/article/steelers-rule-markus-wheaton-out-vs-redskins?campaign=email-articleshare");</t>
  </si>
  <si>
    <t xml:space="preserve">                        defaultUserAction.setDescription("Steelers rule Markus Wheaton out vs. Redskins");</t>
  </si>
  <si>
    <t xml:space="preserve">                        defaultUserAction.addMediaItem( { type: 'image', src:"http://static.nfl.com/static/content/public/photo/2016/09/10/0ap3000000697933_thumbnail_200_150.jpg",href:"http://www.nfl.com/news/story/0ap3000000697941/article/steelers-rule-markus-wheaton-out-vs-redskins"});</t>
  </si>
  <si>
    <t xml:space="preserve">                var twitterUA = new gigya.services.socialize.UserAction();</t>
  </si>
  <si>
    <t xml:space="preserve">                    twitterUA.setTitle("Steelers rule Markus Wheaton out vs. Redskins");</t>
  </si>
  <si>
    <t xml:space="preserve">                    twitterUA.setLinkBack("http://www.nfl.com/news/story/0ap3000000697941/article/steelers-rule-markus-wheaton-out-vs-redskins?campaign=tw-articleshare");</t>
  </si>
  <si>
    <t xml:space="preserve">                    twitterUA.addMediaItem({type: 'image', src:"http://static.nfl.com/static/content/public/photo/2016/09/10/0ap3000000697933_thumbnail_200_150.jpg",href:"http://www.nfl.com/news/story/0ap3000000697941/article/steelers-rule-markus-wheaton-out-vs-redskins"});</t>
  </si>
  <si>
    <t xml:space="preserve">                    twitterUA.setDescription("Steelers rule Markus Wheaton out vs. Redskins");</t>
  </si>
  <si>
    <t xml:space="preserve">                var facebookUA = new gigya.services.socialize.UserAction();</t>
  </si>
  <si>
    <t xml:space="preserve">                    facebookUA.setTitle("Steelers rule Markus Wheaton out vs. Redskins");</t>
  </si>
  <si>
    <t xml:space="preserve">                    facebookUA.setLinkBack("http://www.nfl.com/news/story/0ap3000000697941/article/steelers-rule-markus-wheaton-out-vs-redskins?campaign=fb-articleshare");</t>
  </si>
  <si>
    <t xml:space="preserve">                    facebookUA.addMediaItem({type: 'image', src:"http://static.nfl.com/static/content/public/photo/2016/09/10/0ap3000000697933_thumbnail_200_150.jpg",href:"http://www.nfl.com/news/story/0ap3000000697941/article/steelers-rule-markus-wheaton-out-vs-redskins"});</t>
  </si>
  <si>
    <t xml:space="preserve">                    facebookUA.setDescription("Steelers rule Markus Wheaton out vs. Redskins");</t>
  </si>
  <si>
    <t xml:space="preserve">                // Define the Share Bar Plugin's params object</t>
  </si>
  <si>
    <t xml:space="preserve">                var shareParams = {</t>
  </si>
  <si>
    <t xml:space="preserve">                        emailAction: defaultUserAction,</t>
  </si>
  <si>
    <t xml:space="preserve">                    userAction:twitterUA,  //at least 1 user action needs to be specified</t>
  </si>
  <si>
    <t xml:space="preserve">                    facebookUserAction: facebookUA,</t>
  </si>
  <si>
    <t xml:space="preserve">                    shareButtons: [</t>
  </si>
  <si>
    <t xml:space="preserve">                    {</t>
  </si>
  <si>
    <t xml:space="preserve">                            provider: 'Facebook',</t>
  </si>
  <si>
    <t xml:space="preserve">                            enableCount: false,</t>
  </si>
  <si>
    <t xml:space="preserve">                            tooltip: 'Recommend this on Facebook',</t>
  </si>
  <si>
    <t xml:space="preserve">                            iconImgUp: 'http://i.nflcdn.com/static/site/7.4/img/share-bar/facebook_icon.svg'</t>
  </si>
  <si>
    <t xml:space="preserve">                            provider: 'Twitter',</t>
  </si>
  <si>
    <t xml:space="preserve">                            iconImgUp: 'http://i.nflcdn.com/static/site/7.4/img/share-bar/twitter_icon.svg'</t>
  </si>
  <si>
    <t xml:space="preserve">                        {</t>
  </si>
  <si>
    <t xml:space="preserve">                            provider: 'Email',</t>
  </si>
  <si>
    <t xml:space="preserve">                            iconImgUp: 'http://i.nflcdn.com/static/site/7.4/img/share-bar/email_icon.svg'</t>
  </si>
  <si>
    <t xml:space="preserve">                    ],</t>
  </si>
  <si>
    <t xml:space="preserve">                    onShareButtonClicked: onButtonClickedHandler,</t>
  </si>
  <si>
    <t xml:space="preserve">                    initialView: 'share',</t>
  </si>
  <si>
    <t xml:space="preserve">                        showEmailButton: true,</t>
  </si>
  <si>
    <t xml:space="preserve">                        emailBody: 'Hi,&lt;br/&gt; Check this out: $URL$ &lt;br/&gt; $userMsg$ &lt;br/&gt; $title$ &lt;br/&gt; This email is from: $sender$',</t>
  </si>
  <si>
    <t xml:space="preserve">                    iconsOnly: true,</t>
  </si>
  <si>
    <t xml:space="preserve">                    useHTML: true,</t>
  </si>
  <si>
    <t xml:space="preserve">                    devicetype: 'auto',</t>
  </si>
  <si>
    <t xml:space="preserve">                    containerID: 'top-gigya-share-bar'};</t>
  </si>
  <si>
    <t xml:space="preserve">                function onButtonClickedHandler(btn) {</t>
  </si>
  <si>
    <t xml:space="preserve">                    if(s){</t>
  </si>
  <si>
    <t xml:space="preserve">                        s.linkTrackVars='eVar16,eVar17,eVar18';</t>
  </si>
  <si>
    <t xml:space="preserve">                        s.eVar16 = btn.shareItem.provider; //populate with medium social share is occurring on (Facebook, Twitter, Email, etc)</t>
  </si>
  <si>
    <t xml:space="preserve">                        s.eVar17 = 'social share';</t>
  </si>
  <si>
    <t xml:space="preserve">                        s.eVar18 = document.getElementById("articleId").content;</t>
  </si>
  <si>
    <t xml:space="preserve">                        s.tl(this,'o','social share');</t>
  </si>
  <si>
    <t xml:space="preserve">            gigya.services.socialize.showShareBarUI(shareParams);</t>
  </si>
  <si>
    <t xml:space="preserve">        }());</t>
  </si>
  <si>
    <t>&lt;span class="article-tools-print"&gt;</t>
  </si>
  <si>
    <t>&lt;a href="/news/story/0ap3000000697941/printable/steelers-rule-markus-wheaton-out-vs-redskins" target="_blank" onclick="s_objectID=&amp;quot;http://www.nfl.com/news/story/0ap3000000697941/printable/steelers-rule-markus-wheaton-out-vs-reds_1&amp;quot;;return this.s_oc?this.s_oc(e):true"&gt;Print&lt;span&gt;&lt;/span&gt;&lt;/a&gt;</t>
  </si>
  <si>
    <t>&lt;!-- End Include /news/article-share-top-buttons --&gt;</t>
  </si>
  <si>
    <t>&lt;div id="article-hdr-pluck"&gt;</t>
  </si>
  <si>
    <t>&lt;div class="comments"&gt;&lt;a class="comment-count" href="/news/story/0ap3000000697941/comments/steelers-rule-markus-wheaton-out-vs-redskins" data-fburl="http://nfl.com/goto?id=0ap3000000697941" data-pluckid="0ap3000000697941" onclick="s_objectID=&amp;quot;http://www.nfl.com/news/story/0ap3000000697941/comments/steelers-rule-markus-wheaton-out-vs-redsk_1&amp;quot;;return this.s_oc?this.s_oc(e):true"&gt;0&lt;/a&gt;&lt;/div&gt;</t>
  </si>
  <si>
    <t>&lt;ul id="article-hdr-meta" class="collapsed"&gt;</t>
  </si>
  <si>
    <t>&lt;li id="article-hdr-meta-headshot"&gt;&lt;img src="http://static.nfl.com/static/content/public/photo/2013/08/30/0ap1000000236552.jpg" width="40" height="54" class="author-headshot"&gt;&lt;/li&gt;</t>
  </si>
  <si>
    <t>&lt;li id="article-hdr-meta-author"&gt;</t>
  </si>
  <si>
    <t>&lt;li id="article-hdr-meta-title"&gt;Around the NFL writer&lt;/li&gt;</t>
  </si>
  <si>
    <t>&lt;li id="article-hdr-meta-pub"&gt;</t>
  </si>
  <si>
    <t>&lt;span class="label"&gt;Published:&lt;/span&gt;</t>
  </si>
  <si>
    <t>&lt;span class="published"&gt;</t>
  </si>
  <si>
    <t>&lt;abbr id="article-time" class="value" title="2016-09-10T13:17:00-0400"&gt;</t>
  </si>
  <si>
    <t>Sept. 10, 2016 at 01:17 p.m.</t>
  </si>
  <si>
    <t>&lt;/abbr&gt;</t>
  </si>
  <si>
    <t>&lt;li id="article-hdr-meta-updated"&gt;</t>
  </si>
  <si>
    <t>&lt;span class="label"&gt;Updated:&lt;/span&gt;</t>
  </si>
  <si>
    <t>&lt;span class="updated"&gt;</t>
  </si>
  <si>
    <t>&lt;abbr id="article-updatedtime" class="value" title="2016-09-11T09:29:46-0400"&gt;</t>
  </si>
  <si>
    <t>Sept. 11, 2016 at 09:29 a.m.</t>
  </si>
  <si>
    <t xml:space="preserve">&lt;/li&gt;  </t>
  </si>
  <si>
    <t>&lt;div class="email-card-wrapper" id="yui_3_10_3_1_1474476040559_1661"&gt;</t>
  </si>
  <si>
    <t>&lt;div class="email-card"&gt;</t>
  </si>
  <si>
    <t>&lt;div class="body"&gt;</t>
  </si>
  <si>
    <t>&lt;div class="close-button"&gt;&lt;/div&gt;</t>
  </si>
  <si>
    <t>&lt;img src="http://i.nflcdn.com/static/site/7.4/img/news/email-card-title.png" class="title"&gt;</t>
  </si>
  <si>
    <t>&lt;form id="emailMessage" method="post" action="/email-a-friend" onsubmit="return false;"&gt;</t>
  </si>
  <si>
    <t>&lt;input id="id" name="id" type="hidden" value="0ap3000000697941"&gt;</t>
  </si>
  <si>
    <t>&lt;input id="originURL" name="originURL" type="hidden" value="/news/story/0ap3000000697941/article/steelers-rule-markus-wheaton-out-vs-redskins"&gt;</t>
  </si>
  <si>
    <t>&lt;input id="fromName" name="fromName" type="hidden" value="NFL.com"&gt;</t>
  </si>
  <si>
    <t>&lt;label&gt;Friend(s) Email&lt;/label&gt;</t>
  </si>
  <si>
    <t>&lt;input type="text" id="input1" name="recipients" class="inputfield"&gt;</t>
  </si>
  <si>
    <t>&lt;label&gt;Your Email&lt;/label&gt;</t>
  </si>
  <si>
    <t>&lt;input id="fromAddr" name="from" class="inputfield" type="text" value=""&gt;</t>
  </si>
  <si>
    <t>&lt;button class="button" id="0ap3000000697941" type="submit"&gt;&lt;span class="btn-w"&gt;&lt;span class="btn-l"&gt;&lt;/span&gt;&lt;span class="btn-c"&gt;Send Email&lt;/span&gt;&lt;span class="btn-r"&gt;&lt;/span&gt;&lt;/span&gt;&lt;/button&gt;</t>
  </si>
  <si>
    <t>&lt;div class="author-card-wrapper" id="yui_3_10_3_1_1474476040559_1644"&gt;</t>
  </si>
  <si>
    <t>&lt;div class="author-card" style="top: 148px;"&gt;</t>
  </si>
  <si>
    <t>&lt;li id="article-ac-meta-headshot"&gt;&lt;img src="http://static.nfl.com/static/content/public/photo/2013/08/30/0ap1000000236552.jpg" width="40" height="54" class="author-headshot"&gt;&lt;/li&gt;</t>
  </si>
  <si>
    <t>&lt;li id="article-ac-meta-author"&gt;</t>
  </si>
  <si>
    <t>&lt;span id="article-ac-meta-src"&gt;&lt;/span&gt;</t>
  </si>
  <si>
    <t>&lt;div class="title"&gt;&lt;/div&gt;</t>
  </si>
  <si>
    <t>&lt;ul class="storyHeadlines"&gt;</t>
  </si>
  <si>
    <t>&lt;li&gt;&lt;a href="/news/story/0ap3000000706867/article/adrian-peterson-to-undergo-knee-surgery-thursday" onclick="s_objectID=&amp;quot;http://www.nfl.com/news/story/0ap3000000706867/article/adrian-peterson-to-undergo-knee-surgery-th_1&amp;quot;;return this.s_oc?this.s_oc(e):true"&gt;Adrian Peterson to repair torn meniscus, miss several months&lt;/a&gt;&lt;/li&gt;</t>
  </si>
  <si>
    <t>&lt;li&gt;&lt;a href="/news/story/0ap3000000706840/article/patriots-prepping-edelman-for-backup-quarterback-role" onclick="s_objectID=&amp;quot;http://www.nfl.com/news/story/0ap3000000706840/article/patriots-prepping-edelman-for-backup-quart_1&amp;quot;;return this.s_oc?this.s_oc(e):true"&gt;QB role for Edelman?&lt;/a&gt;&lt;/li&gt;</t>
  </si>
  <si>
    <t>&lt;span class=""&gt;&lt;a href="http://www.nfl.com/news/author?id=0ap1000000236291" onclick="s_objectID=&amp;quot;http://www.nfl.com/news/author?id=0ap1000000236291_1&amp;quot;;return this.s_oc?this.s_oc(e):true"&gt;More Columns &amp;gt;&lt;/a&gt;&lt;/span&gt;</t>
  </si>
  <si>
    <t>&lt;div class="page-line"&gt;&lt;/div&gt;</t>
  </si>
  <si>
    <t>&lt;!-- End includes/news/article-partner-type-header.jsp --&gt;</t>
  </si>
  <si>
    <t>&lt;div class="article-location"&gt;&lt;!-- start page:applyDecorator --&gt;</t>
  </si>
  <si>
    <t>&lt;div class="articleText"&gt;</t>
  </si>
  <si>
    <t xml:space="preserve">   &lt;p&gt;The &lt;a href="/teams/pittsburghsteelers/profile?team=PIT" onclick="s_objectID=&amp;quot;http://www.nfl.com/teams/pittsburghsteelers/profile?team=PIT_1&amp;quot;;return this.s_oc?this.s_oc(e):true"&gt;Pittsburgh Steelers&lt;/a&gt; will be without another offensive weapon Monday night against the &lt;a href="/teams/washingtonredskins/profile?team=WAS" onclick="s_objectID=&amp;quot;http://www.nfl.com/teams/washingtonredskins/profile?team=WAS_1&amp;quot;;return this.s_oc?this.s_oc(e):true"&gt;Washington Redskins&lt;/a&gt;.&lt;/p&gt;</t>
  </si>
  <si>
    <t xml:space="preserve">   &lt;p&gt;The team announced Saturday that No. 2 receiver &lt;a href="/player/markuswheaton/2539291/profile" onclick="s_objectID=&amp;quot;http://www.nfl.com/player/markuswheaton/2539291/profile_1&amp;quot;;return this.s_oc?this.s_oc(e):true"&gt;Markus Wheaton&lt;/a&gt; will miss Week 1 with a shoulder injury.&lt;/p&gt;</t>
  </si>
  <si>
    <t xml:space="preserve">   &lt;p&gt;Wheaton didn't participate in practice this week.&lt;/p&gt;</t>
  </si>
  <si>
    <t xml:space="preserve">   &lt;p&gt;It's another blow to &lt;a href="/player/benroethlisberger/2506109/profile" onclick="s_objectID=&amp;quot;http://www.nfl.com/player/benroethlisberger/2506109/profile_1&amp;quot;;return this.s_oc?this.s_oc(e):true"&gt;Ben Roethlisberger&lt;/a&gt;'s weaponry. The &lt;a href="/teams/pittsburghsteelers/profile?team=PIT" onclick="s_objectID=&amp;quot;http://www.nfl.com/teams/pittsburghsteelers/profile?team=PIT_2&amp;quot;;return this.s_oc?this.s_oc(e):true"&gt;Steelers&lt;/a&gt; were already without running back &lt;a href="/player/le'veonbell/2540175/profile" onclick="s_objectID=&amp;quot;http://www.nfl.com/player/le'veonbell/2540175/profile_1&amp;quot;;return this.s_oc?this.s_oc(e):true"&gt;Le'Veon Bell&lt;/a&gt; and &lt;a href="/player/martavisbryant/2543572/profile" onclick="s_objectID=&amp;quot;http://www.nfl.com/player/martavisbryant/2543572/profile_1&amp;quot;;return this.s_oc?this.s_oc(e):true"&gt;Martavis Bryant&lt;/a&gt; due to suspensions.&lt;/p&gt;</t>
  </si>
  <si>
    <t xml:space="preserve">   &lt;p&gt;With Wheaton out, &lt;a href="/player/sammiecoates/2552470/profile" onclick="s_objectID=&amp;quot;http://www.nfl.com/player/sammiecoates/2552470/profile_1&amp;quot;;return this.s_oc?this.s_oc(e):true"&gt;Sammie Coates&lt;/a&gt; will get more time opposite &lt;a href="/player/antoniobrown/2508061/profile" onclick="s_objectID=&amp;quot;http://www.nfl.com/player/antoniobrown/2508061/profile_1&amp;quot;;return this.s_oc?this.s_oc(e):true"&gt;Antonio Brown&lt;/a&gt; with &lt;a href="/player/elirogers/2553737/profile" onclick="s_objectID=&amp;quot;http://www.nfl.com/player/elirogers/2553737/profile_1&amp;quot;;return this.s_oc?this.s_oc(e):true"&gt;Eli Rogers&lt;/a&gt; playing in the slot. &lt;a href="/player/darriusheyward-bey/80427/profile" onclick="s_objectID=&amp;quot;http://www.nfl.com/player/darriusheyward-bey/80427/profile_1&amp;quot;;return this.s_oc?this.s_oc(e):true"&gt;Darrius Heyward-Bey&lt;/a&gt; should also earn more snaps than originally planned.&lt;/p&gt;</t>
  </si>
  <si>
    <t xml:space="preserve">   &lt;p&gt;It's a big opportunity for Coates, who flashed during offseason practices, but struggled in the preseason.&lt;/p&gt;</t>
  </si>
  <si>
    <t xml:space="preserve">   &lt;p&gt;One of the most explosive offenses last season is a shell of itself to open the year, but at least still has &lt;a href="http://www.nfl.com/player/benroethlisberger/2506109/profile" onclick="s_objectID=&amp;quot;http://www.nfl.com/player/benroethlisberger/2506109/profile_2&amp;quot;;return this.s_oc?this.s_oc(e):true"&gt;Big Ben&lt;/a&gt; and AB.&lt;/p&gt;</t>
  </si>
  <si>
    <t xml:space="preserve">   &lt;p&gt;Other Monday Night Football injury report notes:&lt;/p&gt;</t>
  </si>
  <si>
    <t xml:space="preserve">   &lt;p&gt;1. The &lt;a href="/teams/washingtonredskins/profile?team=WAS" onclick="s_objectID=&amp;quot;http://www.nfl.com/teams/washingtonredskins/profile?team=WAS_2&amp;quot;;return this.s_oc?this.s_oc(e):true"&gt;Redskins&lt;/a&gt; listed running back &lt;a href="/player/mattjones/2552635/profile" onclick="s_objectID=&amp;quot;http://www.nfl.com/player/mattjones/2552635/profile_1&amp;quot;;return this.s_oc?this.s_oc(e):true"&gt;Matt Jones&lt;/a&gt;, rookie receiver &lt;a href="/player/joshdoctson/2555343/profile" onclick="s_objectID=&amp;quot;http://www.nfl.com/player/joshdoctson/2555343/profile_1&amp;quot;;return this.s_oc?this.s_oc(e):true"&gt;Josh Doctson&lt;/a&gt;, defensive end &lt;a href="/player/kendallreyes/2532937/profile" onclick="s_objectID=&amp;quot;http://www.nfl.com/player/kendallreyes/2532937/profile_1&amp;quot;;return this.s_oc?this.s_oc(e):true"&gt;Kendall Reyes&lt;/a&gt;, nose tackle &lt;a href="/player/kedricgolston/2506964/profile" onclick="s_objectID=&amp;quot;http://www.nfl.com/player/kedricgolston/2506964/profile_1&amp;quot;;return this.s_oc?this.s_oc(e):true"&gt;Kedric Golston&lt;/a&gt; and guard &lt;a href="/player/spencerlong/2550140/profile" onclick="s_objectID=&amp;quot;http://www.nfl.com/player/spencerlong/2550140/profile_1&amp;quot;;return this.s_oc?this.s_oc(e):true"&gt;Spencer Long&lt;/a&gt; as questionable. Jones was full-go all week and will suit up Monday. Doctson participated fully on Saturday after being limited all week. With a deep receiver corps, the &lt;a href="/teams/washingtonredskins/profile?team=WAS" onclick="s_objectID=&amp;quot;http://www.nfl.com/teams/washingtonredskins/profile?team=WAS_3&amp;quot;;return this.s_oc?this.s_oc(e):true"&gt;Redskins&lt;/a&gt; could ease the rookie receiver into the lineup.&amp;nbsp;&lt;/p&gt;</t>
  </si>
  <si>
    <t xml:space="preserve">   &lt;p&gt;2. In addition to Wheaton, the &lt;a href="/teams/pittsburghsteelers/profile?team=PIT" onclick="s_objectID=&amp;quot;http://www.nfl.com/teams/pittsburghsteelers/profile?team=PIT_3&amp;quot;;return this.s_oc?this.s_oc(e):true"&gt;Steelers&lt;/a&gt; ruled out cornerback &lt;a href="/player/senquezgolson/2552264/profile" onclick="s_objectID=&amp;quot;http://www.nfl.com/player/senquezgolson/2552264/profile_1&amp;quot;;return this.s_oc?this.s_oc(e):true"&gt;Senquez Golson&lt;/a&gt; (foot), running back &lt;a href="/player/rooseveltnix/2550235/profile" onclick="s_objectID=&amp;quot;http://www.nfl.com/player/rooseveltnix/2550235/profile_1&amp;quot;;return this.s_oc?this.s_oc(e):true"&gt;Roosevelt Nix&lt;/a&gt; (back) and center &lt;a href="/player/codywallace/1270/profile" onclick="s_objectID=&amp;quot;http://www.nfl.com/player/codywallace/1270/profile_1&amp;quot;;return this.s_oc?this.s_oc(e):true"&gt;Cody Wallace&lt;/a&gt; (knee).&lt;/p&gt;</t>
  </si>
  <si>
    <t xml:space="preserve">   &lt;p&gt;3. The &lt;a href="/teams/losangelesrams/profile?team=LA" onclick="s_objectID=&amp;quot;http://www.nfl.com/teams/losangelesrams/profile?team=LA_1&amp;quot;;return this.s_oc?this.s_oc(e):true"&gt;Los Angeles Rams&lt;/a&gt; ruled rookie receiver&amp;nbsp;&lt;a href="/player/pharohcooper/2555419/profile" onclick="s_objectID=&amp;quot;http://www.nfl.com/player/pharohcooper/2555419/profile_1&amp;quot;;return this.s_oc?this.s_oc(e):true"&gt;Pharoh Cooper&lt;/a&gt; out with a shoulder injury. Wideout&amp;nbsp;&lt;a href="/player/nelsonspruce/2556686/profile" onclick="s_objectID=&amp;quot;http://www.nfl.com/player/nelsonspruce/2556686/profile_1&amp;quot;;return this.s_oc?this.s_oc(e):true"&gt;Nelson Spruce&lt;/a&gt; and corner &lt;a href="/player/e.j.gaines/2543823/profile" onclick="s_objectID=&amp;quot;http://www.nfl.com/player/e.j.gaines/2543823/profile_1&amp;quot;;return this.s_oc?this.s_oc(e):true"&gt;E.J. Gaines&lt;/a&gt; were also declared out. Backup right tackle&amp;nbsp;&lt;a href="/player/robhavenstein/2552363/profile" onclick="s_objectID=&amp;quot;http://www.nfl.com/player/robhavenstein/2552363/profile_1&amp;quot;;return this.s_oc?this.s_oc(e):true"&gt;Rob Havenstein&lt;/a&gt; and reserve linebacker &lt;a href="/player/brycehager/2552307/profile" onclick="s_objectID=&amp;quot;http://www.nfl.com/player/brycehager/2552307/profile_1&amp;quot;;return this.s_oc?this.s_oc(e):true"&gt;Bryce Hager&lt;/a&gt; are listed as questionable.&amp;nbsp;&lt;/p&gt;</t>
  </si>
  <si>
    <t xml:space="preserve">   &lt;p&gt;4. The &lt;a href="/teams/sanfrancisco49ers/profile?team=SF" onclick="s_objectID=&amp;quot;http://www.nfl.com/teams/sanfrancisco49ers/profile?team=SF_1&amp;quot;;return this.s_oc?this.s_oc(e):true"&gt;49ers&lt;/a&gt; listed &lt;a href="/player/arikarmstead/2552493/profile" onclick="s_objectID=&amp;quot;http://www.nfl.com/player/arikarmstead/2552493/profile_1&amp;quot;;return this.s_oc?this.s_oc(e):true"&gt;Arik Armstead&lt;/a&gt; (shoulder) as questionable to play against the &lt;a href="/teams/losangelesrams/profile?team=LA" onclick="s_objectID=&amp;quot;http://www.nfl.com/teams/losangelesrams/profile?team=LA_2&amp;quot;;return this.s_oc?this.s_oc(e):true"&gt;Rams&lt;/a&gt;. Fellow defensive linemen &lt;a href="/player/quintondial/2539960/profile" onclick="s_objectID=&amp;quot;http://www.nfl.com/player/quintondial/2539960/profile_1&amp;quot;;return this.s_oc?this.s_oc(e):true"&gt;Quinton Dial&lt;/a&gt; and &lt;a href="/player/glenndorsey/218/profile" onclick="s_objectID=&amp;quot;http://www.nfl.com/player/glenndorsey/218/profile_1&amp;quot;;return this.s_oc?this.s_oc(e):true"&gt;Glenn Dorsey&lt;/a&gt; are also questionable with knee injuries. Cornerback &lt;a href="/player/chrisdavis/2550456/profile" onclick="s_objectID=&amp;quot;http://www.nfl.com/player/chrisdavis/2550456/profile_1&amp;quot;;return this.s_oc?this.s_oc(e):true"&gt;Chris Davis&lt;/a&gt; (hamstring) is doubtful, while two more defenders, linebacker &lt;a href="/player/nickbellore/2495262/profile" onclick="s_objectID=&amp;quot;http://www.nfl.com/player/nickbellore/2495262/profile_1&amp;quot;;return this.s_oc?this.s_oc(e):true"&gt;Nick Bellore&lt;/a&gt; (knee) and corner &lt;a href="/player/keithreaser/2543582/profile" onclick="s_objectID=&amp;quot;http://www.nfl.com/player/keithreaser/2543582/profile_1&amp;quot;;return this.s_oc?this.s_oc(e):true"&gt;Keith Reaser&lt;/a&gt; (ankle), are also questionable for Monday night.&lt;/p&gt;</t>
  </si>
  <si>
    <t xml:space="preserve">  &lt;/div&gt;&lt;!-- end page:applyDecorator --&gt;&lt;/div&gt;</t>
  </si>
  <si>
    <t>&lt;!-- Begin Include /news/article-share-bottom-buttons --&gt;</t>
  </si>
  <si>
    <t>&lt;div class="article-button-tools" id="bottom-gigya-share-bar_gig_containerParent"&gt;</t>
  </si>
  <si>
    <t xml:space="preserve">    &lt;div id="bottom-gigya-share-bar" class="share-bar-gigya" gigid="showShareBarUI" style="visibility: visible;"&gt;&lt;div class="gig-bar-container gig-share-bar-container"&gt;&lt;table cellspacing="0" cellpadding="0"&gt;&lt;tbody&gt;&lt;tr&gt;&lt;td style="vertical-align:middle; white-space:nowrap;zoom:1;"&gt;&lt;div class="gig-button-container gig-button-container-count-none gig-button-container-facebook gig-button-container-facebook-count-none gig-share-button-container gig-button-container-horizontal"&gt;&lt;div class="gig-button gig-share-button gig-button-up gig-button-count-none" id="bottom-gigya-share-bar-reaction0" title="Recommend this on Facebook" alt="Recommend this on Facebook" onclick="gigya.services.socialize.plugins.reactions.instances['bottom-gigya-share-bar'].buttonInstances['bottom-gigya-share-bar-reaction0'].onClick()" onmouseover="gigya.services.socialize.plugins.reactions.instances['bottom-gigya-share-bar'].buttonInstances['bottom-gigya-share-bar-reaction0'].changeState('over')" onmouseout="gigya.services.socialize.plugins.reactions.instances['bottom-gigya-share-bar'].buttonInstances['bottom-gigya-share-bar-reaction0'].changeState('up')"&gt;&lt;table cellpadding="0" cellspacing="0"&gt;&lt;tbody&gt;&lt;tr&gt;&lt;td id="bottom-gigya-share-bar-reaction0-left"&gt;&lt;/td&gt;&lt;td id="bottom-gigya-share-bar-reaction0-icon" style="zoom:1;vertical-align:middle;text-align:left;background-repeat:repeat-x;"&gt;&lt;img id="bottom-gigya-share-bar-reaction0-icon_img" src="http://i.nflcdn.com/static/site/7.4/img/share-bar/facebook_icon.svg" alt=""&gt;&lt;/td&gt;&lt;td id="bottom-gigya-share-bar-reaction0-right"&gt;&lt;/td&gt;&lt;/tr&gt;&lt;/tbody&gt;&lt;/table&gt;&lt;/div&gt;&lt;/div&gt;&lt;/td&gt;&lt;td style="vertical-align:middle; white-space:nowrap;zoom:1;"&gt;&lt;div class="gig-button-container gig-button-container-count-none gig-button-container-twitter gig-button-container-twitter-count-none gig-share-button-container gig-button-container-horizontal"&gt;&lt;div class="gig-button gig-share-button gig-button-up gig-button-count-none" id="bottom-gigya-share-bar-reaction1" title="" alt="" onclick="gigya.services.socialize.plugins.reactions.instances['bottom-gigya-share-bar'].buttonInstances['bottom-gigya-share-bar-reaction1'].onClick()" onmouseover="gigya.services.socialize.plugins.reactions.instances['bottom-gigya-share-bar'].buttonInstances['bottom-gigya-share-bar-reaction1'].changeState('over')" onmouseout="gigya.services.socialize.plugins.reactions.instances['bottom-gigya-share-bar'].buttonInstances['bottom-gigya-share-bar-reaction1'].changeState('up')"&gt;&lt;table cellpadding="0" cellspacing="0"&gt;&lt;tbody&gt;&lt;tr&gt;&lt;td id="bottom-gigya-share-bar-reaction1-left"&gt;&lt;/td&gt;&lt;td id="bottom-gigya-share-bar-reaction1-icon" style="zoom:1;vertical-align:middle;text-align:left;background-repeat:repeat-x;"&gt;&lt;img id="bottom-gigya-share-bar-reaction1-icon_img" src="http://i.nflcdn.com/static/site/7.4/img/share-bar/twitter_icon.svg" alt=""&gt;&lt;/td&gt;&lt;td id="bottom-gigya-share-bar-reaction1-right"&gt;&lt;/td&gt;&lt;/tr&gt;&lt;/tbody&gt;&lt;/table&gt;&lt;/div&gt;&lt;/div&gt;&lt;/td&gt;&lt;td style="vertical-align:middle; white-space:nowrap;zoom:1;"&gt;&lt;div class="gig-button-container gig-button-container-count-none gig-button-container-email gig-button-container-email-count-none gig-share-button-container gig-button-container-horizontal"&gt;&lt;div class="gig-button gig-share-button gig-button-up gig-button-count-none" id="bottom-gigya-share-bar-reaction2" title="" alt="" onclick="gigya.services.socialize.plugins.reactions.instances['bottom-gigya-share-bar'].buttonInstances['bottom-gigya-share-bar-reaction2'].onClick()" onmouseover="gigya.services.socialize.plugins.reactions.instances['bottom-gigya-share-bar'].buttonInstances['bottom-gigya-share-bar-reaction2'].changeState('over')" onmouseout="gigya.services.socialize.plugins.reactions.instances['bottom-gigya-share-bar'].buttonInstances['bottom-gigya-share-bar-reaction2'].changeState('up')"&gt;&lt;table cellpadding="0" cellspacing="0"&gt;&lt;tbody&gt;&lt;tr&gt;&lt;td id="bottom-gigya-share-bar-reaction2-left"&gt;&lt;/td&gt;&lt;td id="bottom-gigya-share-bar-reaction2-icon" style="zoom:1;vertical-align:middle;text-align:left;background-repeat:repeat-x;"&gt;&lt;img id="bottom-gigya-share-bar-reaction2-icon_img" src="http://i.nflcdn.com/static/site/7.4/img/share-bar/email_icon.svg" alt=""&gt;&lt;/td&gt;&lt;td id="bottom-gigya-share-bar-reaction2-right"&gt;&lt;/td&gt;&lt;/tr&gt;&lt;/tbody&gt;&lt;/table&gt;&lt;/div&gt;&lt;/div&gt;&lt;/td&gt;&lt;/tr&gt;&lt;/tbody&gt;&lt;/table&gt;&lt;/div&gt;&lt;/div&gt;</t>
  </si>
  <si>
    <t xml:space="preserve">                    containerID: 'bottom-gigya-share-bar'};</t>
  </si>
  <si>
    <t>&lt;a href="/news/story/0ap3000000697941/printable/steelers-rule-markus-wheaton-out-vs-redskins" target="_blank" onclick="s_objectID=&amp;quot;http://www.nfl.com/news/story/0ap3000000697941/printable/steelers-rule-markus-wheaton-out-vs-reds_2&amp;quot;;return this.s_oc?this.s_oc(e):true"&gt;Print&lt;span&gt;&lt;/span&gt;&lt;/a&gt;</t>
  </si>
  <si>
    <t>&lt;!-- End Include /news/article-share-bottom-buttons --&gt;</t>
  </si>
  <si>
    <t>&lt;div class="bottom-nav"&gt;</t>
  </si>
  <si>
    <t>&lt;div class="nav"&gt;</t>
  </si>
  <si>
    <t>&lt;a class="prev" href="http://www.nfl.com/news/story/0ap3000000697932/article/sashi-brown-rgiii-not-shortterm-venture-for-browns" data-clickname="ATL_previous_article_bottom" onclick="s_objectID=&amp;quot;http://www.nfl.com/news/story/0ap3000000697932/article/sashi-brown-rgiii-not-shortterm-venture-fo_1&amp;quot;;return this.s_oc?this.s_oc(e):true"&gt;&lt;span class="arrows-left"&gt;&lt;/span&gt;Previous Article&lt;/a&gt;</t>
  </si>
  <si>
    <t>&lt;a class="next" href="http://www.nfl.com/news/story/0ap3000000706810/article/jay-gruden-kirk-cousins-needs-to-relax" data-clickname="ATL_next_article_bottom" onclick="s_objectID=&amp;quot;http://www.nfl.com/news/story/0ap3000000706810/article/jay-gruden-kirk-cousins-needs-to-relax_1&amp;quot;;return this.s_oc?this.s_oc(e):true"&gt;Next Article&lt;span class="arrows-right"&gt;&lt;/span&gt;&lt;/a&gt;</t>
  </si>
  <si>
    <t>&lt;div class="next-title"&gt;</t>
  </si>
  <si>
    <t>&lt;a href="http://www.nfl.com/news/story/0ap3000000706810/article/jay-gruden-kirk-cousins-needs-to-relax" data-clickname="ATL_next_article_newsboxheadline" onclick="s_objectID=&amp;quot;http://www.nfl.com/news/story/0ap3000000706810/article/jay-gruden-kirk-cousins-needs-to-relax_2&amp;quot;;return this.s_oc?this.s_oc(e):true"&gt;"Gruden: Kirk Cousins needs to 'relax'..."&lt;/a&gt;</t>
  </si>
  <si>
    <t xml:space="preserve">  #taboola-desktop-article{</t>
  </si>
  <si>
    <t xml:space="preserve">    margin: 30px 0;</t>
  </si>
  <si>
    <t>&lt;div id="taboola-desktop-article"&gt;</t>
  </si>
  <si>
    <t xml:space="preserve">  &lt;div id="taboola-belowarticlethumbnails-mix" class=" trc_related_container trc_spotlight_widget trc_elastic trc_elastic_trc_17467 " data-placement-name="Below Article Thumbnails"&gt;&lt;div class="trc_rbox_container" style="display: block;"&gt;&lt;div&gt;&lt;div id="trc_wrapper_17467" class="trc_rbox ab_hybrid-thumbs-2r_abp-mode trc-content-sponsoredUB " style="overflow: hidden; display: block;"&gt;&lt;div id="trc_header_17467" class="trc_rbox_header trc_rbox_border_elm"&gt;&lt;div class="trc_header_ext"&gt;&lt;div class="logoDiv link-adc "&gt;&lt;a class="trc_desktop_adc_link trc_attribution_position_top" rel="nofollow" href="http://popup.taboola.com/en/?template=colorbox&amp;amp;taboola_utm_source=nfl&amp;amp;taboola_utm_medium=bytaboola&amp;amp;taboola_utm_content=ab_hybrid-thumbs-2r_abp-mode:Below Article Thumbnails:" target="_blank"&gt;&lt;span class="trc_adc_wrapper"&gt;&lt;span class="trc_adc_s_logo"&gt;&lt;/span&gt;&amp;nbsp;&lt;/span&gt;&lt;span class="trc_logos_v_align"&gt;&amp;nbsp;&lt;/span&gt;&lt;/a&gt;&lt;a class="trc_mobile_adc_link trc_attribution_position_top" rel="nofollow" href="http://popup.taboola.com/en/?template=colorbox&amp;amp;taboola_utm_source=nfl&amp;amp;taboola_utm_medium=bytaboola&amp;amp;taboola_utm_content=ab_hybrid-thumbs-2r_abp-mode:Below Article Thumbnails:" target="_blank"&gt;&lt;span class="trc_adc_wrapper"&gt;&lt;span class="trc_adc_s_logo"&gt;&lt;/span&gt;&amp;nbsp;&lt;/span&gt;&lt;span class="trc_logos_v_align"&gt;&amp;nbsp;&lt;/span&gt;&lt;/a&gt;&lt;/div&gt;&lt;div class="logoDiv link-attribution "&gt;&lt;a class="trc_desktop_attribution_link trc_attribution_position_top" rel="nofollow" href="http://popup.taboola.com/en/?template=colorbox&amp;amp;taboola_utm_source=nfl&amp;amp;taboola_utm_medium=bytaboola&amp;amp;taboola_utm_content=ab_hybrid-thumbs-2r_abp-mode:Below Article Thumbnails:" target="_blank"&gt;&lt;span&gt;by Taboola&lt;/span&gt;&lt;span class="trc_logos_v_align"&gt;&amp;nbsp;&lt;/span&gt;&lt;/a&gt;&lt;a class="trc_mobile_attribution_link trc_attribution_position_top" rel="nofollow" href="http://popup.taboola.com/en/?template=colorbox&amp;amp;taboola_utm_source=nfl&amp;amp;taboola_utm_medium=bytaboola&amp;amp;taboola_utm_content=ab_hybrid-thumbs-2r_abp-mode:Below Article Thumbnails:" target="_blank"&gt;&lt;span&gt;by Taboola&lt;/span&gt;&lt;span class="trc_logos_v_align"&gt;&amp;nbsp;&lt;/span&gt;&lt;/a&gt;&lt;/div&gt;&lt;div class="logoDiv link-disclosure  attribution-disclosure-link-sponsored"&gt;&lt;a class="trc_desktop_disclosure_link trc_attribution_position_top" rel="nofollow" href="http://popup.taboola.com/en/?template=colorbox&amp;amp;taboola_utm_source=nfl&amp;amp;taboola_utm_medium=bytaboola&amp;amp;taboola_utm_content=ab_hybrid-thumbs-2r_abp-mode:Below Article Thumbnails:" target="_blank"&gt;&lt;span&gt;Sponsored Links&lt;/span&gt;&lt;span class="trc_logos_v_align"&gt;&amp;nbsp;&lt;/span&gt;&lt;/a&gt;&lt;a class="trc_mobile_disclosure_link trc_attribution_position_top" rel="nofollow" href="http://popup.taboola.com/en/?template=colorbox&amp;amp;taboola_utm_source=nfl&amp;amp;taboola_utm_medium=bytaboola&amp;amp;taboola_utm_content=ab_hybrid-thumbs-2r_abp-mode:Below Article Thumbnails:" target="_blank"&gt;&lt;span&gt;Sponsored Links&lt;/span&gt;&lt;span class="trc_logos_v_align"&gt;&amp;nbsp;&lt;/span&gt;&lt;/a&gt;&lt;/div&gt;&lt;div class="logoDiv link-disclosure  attribution-disclosure-link-hybrid"&gt;&lt;a class="trc_desktop_disclosure_link trc_attribution_position_top" rel="nofollow" href="http://popup.taboola.com/en/?template=colorbox&amp;amp;taboola_utm_source=nfl&amp;amp;taboola_utm_medium=bytaboola&amp;amp;taboola_utm_content=ab_hybrid-thumbs-2r_abp-mode:Below Article Thumbnails:" target="_blank"&gt;&lt;span&gt;Promoted Links&lt;/span&gt;&lt;span class="trc_logos_v_align"&gt;&amp;nbsp;&lt;/span&gt;&lt;/a&gt;&lt;a class="trc_mobile_disclosure_link trc_attribution_position_top" rel="nofollow" href="http://popup.taboola.com/en/?template=colorbox&amp;amp;taboola_utm_source=nfl&amp;amp;taboola_utm_medium=bytaboola&amp;amp;taboola_utm_content=ab_hybrid-thumbs-2r_abp-mode:Below Article Thumbnails:" target="_blank"&gt;&lt;span&gt;Promoted Links&lt;/span&gt;&lt;span class="trc_logos_v_align"&gt;&amp;nbsp;&lt;/span&gt;&lt;/a&gt;&lt;/div&gt;&lt;/div&gt;&lt;span class="trc_rbox_header_span"&gt;&lt;/span&gt;&lt;/div&gt;&lt;div id="outer_17467" class="trc_rbox_outer"&gt;&lt;div id="rbox-t2m" class="trc_rbox_div trc_rbox_border_elm"&gt;&lt;div id="internal_trc_17467"&gt;&lt;div data-item-id="~~V1~~2331391870305650289~~RvZbfwQTpzu6xZXaqwpq71Psqb2Rf2zQy4QFmgqjkgux0zpqFuspPNx5ZviG_F2BMBqBaNBi8tzNHVTqt0hnMQ" data-item-title="DETROIT Life In A Smart Home" data-item-thumb="http://cdn.taboolasyndication.com/libtrc/static/thumbnails/743a91176ba309f755e0e7acd820f0f1.png" data-item-syndicated="true" class="videoCube trc_spotlight_item origin-default thumbnail_top syndicatedItemUB textItem videoCube_1_child trc-first-recommendation trc-spotlight-first-recommendation "&gt;&lt;a title="DETROIT Life In A Smart Home" href="https://ad.doubleclick.net/ddm/trackclk/N1068.1006845TABOOLA.COM/B9347603.127296835;dc_trk_aid=300294007;dc_trk_cid=68166572;dc_lat=;dc_rdid=;tag_for_child_directed_treatment=" rel="nofollow" target="_blank" class=" item-thumbnail-href "&gt;&lt;div class="thumbBlock_holder"&gt;&lt;span class="thumbBlock" style="background-image: url(&amp;quot;http://images.taboola.com/taboola/image/fetch/dpr_2.0%2Cf_jpg%2Cq_80%2Ch_116%2Cw_205%2Cc_fill%2Cg_faces%2Ce_sharpen/http%3A//cdn.taboolasyndication.com/libtrc/static/thumbnails/743a91176ba309f755e0e7acd820f0f1.png&amp;quot;);"&gt;&lt;span class="thumbnail-overlay"&gt;&lt;/span&gt;&lt;span class="branding"&gt;Alarm.com&lt;/span&gt;&lt;span class="static-text top-right"&gt;&lt;/span&gt;&lt;/span&gt;&lt;div class="videoCube_aspect"&gt;&lt;/div&gt;&lt;/div&gt;&lt;/a&gt;&lt;a title="DETROIT Life In A Smart Home" href="https://ad.doubleclick.net/ddm/trackclk/N1068.1006845TABOOLA.COM/B9347603.127296835;dc_trk_aid=300294007;dc_trk_cid=68166572;dc_lat=;dc_rdid=;tag_for_child_directed_treatment=" rel="nofollow" target="_blank" class=" item-label-href "&gt;&lt;span class="video-label-box"&gt;&lt;span class="video-label video-title trc_ellipsis " style="-webkit-line-clamp: 2;"&gt;DETROIT Life In A Smart Home&lt;/span&gt;&lt;span class="branding"&gt;Alarm.com&lt;/span&gt;&lt;/span&gt;&lt;/a&gt;&lt;/div&gt;&lt;div data-item-id="~~V1~~-5673535238009111600~~-UVmCA7ZoNfjBvx5dfCgxIo7t3Nfq5-13f7WBQkjPWEC5xsnLMQkNbbO3QBcrJMnMBqBaNBi8tzNHVTqt0hnMQ" data-item-title="8 Questions to Ask Yourself Before Retiring Abroad" data-item-thumb="https://mlaem.fs.ml.com/content/dam/ML/Articles/images/ML_retiring-abroad-heres-what-you-need-to-know_235x235.jpg" data-item-syndicated="true" class="videoCube trc_spotlight_item origin-default thumbnail_top syndicatedItemUB textItem videoCube_2_child"&gt;&lt;a title="8 Questions to Ask Yourself Before Retiring Abroad" href="https://ad.doubleclick.net/ddm/clk/309232035;136641673;z?utm_source=taboola&amp;amp;utm_medium=referral" rel="nofollow" target="_blank" class=" item-thumbnail-href "&gt;&lt;div class="thumbBlock_holder"&gt;&lt;span class="thumbBlock" style="background-image: url(&amp;quot;http://images.taboola.com/taboola/image/fetch/dpr_2.0%2Cf_jpg%2Cq_80%2Ch_116%2Cw_205%2Cc_fill%2Cg_faces%2Ce_sharpen/https%3A//mlaem.fs.ml.com/content/dam/ML/Articles/images/ML_retiring-abroad-heres-what-you-need-to-know_235x235.jpg&amp;quot;);"&gt;&lt;span class="thumbnail-overlay"&gt;&lt;/span&gt;&lt;span class="branding"&gt;Merrill Lynch&lt;/span&gt;&lt;span class="static-text top-right"&gt;&lt;/span&gt;&lt;/span&gt;&lt;div class="videoCube_aspect"&gt;&lt;/div&gt;&lt;/div&gt;&lt;/a&gt;&lt;a title="8 Questions to Ask Yourself Before Retiring Abroad" href="https://ad.doubleclick.net/ddm/clk/309232035;136641673;z?utm_source=taboola&amp;amp;utm_medium=referral" rel="nofollow" target="_blank" class=" item-label-href "&gt;&lt;span class="video-label-box"&gt;&lt;span class="video-label video-title trc_ellipsis " style="-webkit-line-clamp: 2;"&gt;8 Questions to Ask Yourself Before Retiring Abroad&lt;/span&gt;&lt;span class="branding"&gt;Merrill Lynch&lt;/span&gt;&lt;/span&gt;&lt;/a&gt;&lt;/div&gt;&lt;div data-item-id="~~V1~~1774572961718412164~~_ela5gsqVmrUc-Eh-Ikmsc5ar5HKYuhQW22Cwkx7NvtNkFsVyn0sUO0xvZ_Sh02fMBqBaNBi8tzNHVTqt0hnMQ" data-item-title="Watch Exclusive Cybersecurity and Compliance Videos" data-item-thumb="http://cdn.taboolasyndication.com/libtrc/static/thumbnails/5c454a817dc42fe1d19b243b378ca1d1.jpg" data-item-syndicated="true" class="videoCube trc_spotlight_item origin-default thumbnail_top syndicatedItemUB textItem videoCube_3_child"&gt;&lt;a title="Watch Exclusive Cybersecurity and Compliance Videos" href="http://www2.qtsdatacenters.com/l/51742/2016-05-03/67hr5f?utm_source=taboola&amp;amp;utm_medium=referral" rel="nofollow" target="_blank" class=" item-thumbnail-href "&gt;&lt;div class="thumbBlock_holder"&gt;&lt;span class="thumbBlock" style="background-image: url(&amp;quot;http://images.taboola.com/taboola/image/fetch/dpr_2.0%2Cf_jpg%2Cq_80%2Ch_116%2Cw_205%2Cc_fill%2Cg_faces%2Ce_sharpen/http%3A//cdn.taboolasyndication.com/libtrc/static/thumbnails/5c454a817dc42fe1d19b243b378ca1d1.jpg&amp;quot;);"&gt;&lt;span class="thumbnail-overlay"&gt;&lt;/span&gt;&lt;span class="branding"&gt;QTS Data Centers&lt;/span&gt;&lt;span class="static-text top-right"&gt;&lt;/span&gt;&lt;/span&gt;&lt;div class="videoCube_aspect"&gt;&lt;/div&gt;&lt;/div&gt;&lt;/a&gt;&lt;a title="Watch Exclusive Cybersecurity and Compliance Videos" href="http://www2.qtsdatacenters.com/l/51742/2016-05-03/67hr5f?utm_source=taboola&amp;amp;utm_medium=referral" rel="nofollow" target="_blank" class=" item-label-href "&gt;&lt;span class="video-label-box"&gt;&lt;span class="video-label video-title trc_ellipsis " style="-webkit-line-clamp: 2;"&gt;Watch Exclusive Cybersecurity and Compliance Videos&lt;/span&gt;&lt;span class="branding"&gt;QTS Data Centers&lt;/span&gt;&lt;/span&gt;&lt;/a&gt;&lt;/div&gt;&lt;div data-item-id="~~V1~~-2848649896712619100~~pr8B8hKgGM0YutmREP-vcFIQYbTnEo5MN0GTchzdwNBBatLOuf0BlFLqsT3HV_1vMBqBaNBi8tzNHVTqt0hnMQ" data-item-title="The 3 Best Power Tools for DIY-Minded Homeowners&amp;nbsp;" data-item-thumb="http://cdn.taboolasyndication.com/libtrc/static/thumbnails/ccd6faa9511e85495e52c5c29ad50e12.jpg" data-item-syndicated="true" class="videoCube trc_spotlight_item origin-default thumbnail_top syndicatedItemUB textItem videoCube_4_child"&gt;&lt;a title="The 3 Best Power Tools for DIY-Minded Homeowners&amp;nbsp;" href="https://ad.doubleclick.net/ddm/clk/308605868;136026984;s?utm_source=taboola&amp;amp;utm_medium=referral" rel="nofollow" target="_blank" class=" item-thumbnail-href "&gt;&lt;div class="thumbBlock_holder"&gt;&lt;span class="thumbBlock" style="background-image: url(&amp;quot;http://images.taboola.com/taboola/image/fetch/dpr_2.0%2Cf_jpg%2Cq_80%2Ch_116%2Cw_205%2Cc_fill%2Cg_faces%2Ce_sharpen/http%3A//cdn.taboolasyndication.com/libtrc/static/thumbnails/ccd6faa9511e85495e52c5c29ad50e12.jpg&amp;quot;);"&gt;&lt;span class="thumbnail-overlay"&gt;&lt;/span&gt;&lt;span class="branding"&gt;Zillow&lt;/span&gt;&lt;span class="static-text top-right"&gt;&lt;/span&gt;&lt;/span&gt;&lt;div class="videoCube_aspect"&gt;&lt;/div&gt;&lt;/div&gt;&lt;/a&gt;&lt;a title="The 3 Best Power Tools for DIY-Minded Homeowners&amp;nbsp;" href="https://ad.doubleclick.net/ddm/clk/308605868;136026984;s?utm_source=taboola&amp;amp;utm_medium=referral" rel="nofollow" target="_blank" class=" item-label-href "&gt;&lt;span class="video-label-box"&gt;&lt;span class="video-label video-title"&gt;The 3 Best Power Tools for DIY-Minded Homeowners&amp;nbsp;&lt;/span&gt;&lt;span class="branding"&gt;Zillow&lt;/span&gt;&lt;/span&gt;&lt;/a&gt;&lt;/div&gt;&lt;div data-item-id="~~V1~~-6671409384219445997~~bkPVaAMUqJqA83RAbGbx4wI6GGTwXfsxRKIzY9rcCC-noS-QDNE4lgErPvQIvkJTMBqBaNBi8tzNHVTqt0hnMQ" data-item-title="People Are Switching to this Friendly Alternative to Uber" data-item-thumb="http://cdn.taboolasyndication.com/libtrc/static/thumbnails/99a5f5ff9a28b08488265c4490b5cfc2.jpg" data-item-syndicated="true" class="videoCube trc_spotlight_item origin-default thumbnail_top syndicatedItemUB textItem videoCube_5_child"&gt;&lt;a title="People Are Switching to this Friendly Alternative to Uber" href="https://334399.measurementapi.com/serve?action=click&amp;amp;publisher_id=334399&amp;amp;site_id=15284&amp;amp;sub_campaign=PAX-AND&amp;amp;sub_ad=People+Are+Switching+to+this+Friendly+Alternative+to+Uber&amp;amp;sub_placement=nfl&amp;amp;sub1=http%3A%2F%2Fcdn.taboolasyndication.com%2Flibtrc%2Fstatic%2Fthumbnails%2F99a5f5ff9a28b08488265c4490b5cfc2.jpg" rel="nofollow" target="_blank" class=" item-thumbnail-href "&gt;&lt;div class="thumbBlock_holder"&gt;&lt;span class="thumbBlock" style="background-image: url(&amp;quot;http://images.taboola.com/taboola/image/fetch/dpr_2.0%2Cf_jpg%2Cq_80%2Ch_116%2Cw_205%2Cc_fill%2Cg_faces%2Ce_sharpen/http%3A//cdn.taboolasyndication.com/libtrc/static/thumbnails/99a5f5ff9a28b08488265c4490b5cfc2.jpg&amp;quot;);"&gt;&lt;span class="thumbnail-overlay"&gt;&lt;/span&gt;&lt;span class="branding"&gt;Lyft&lt;/span&gt;&lt;span class="static-text top-right"&gt;&lt;/span&gt;&lt;/span&gt;&lt;div class="videoCube_aspect"&gt;&lt;/div&gt;&lt;/div&gt;&lt;/a&gt;&lt;a title="People Are Switching to this Friendly Alternative to Uber" href="https://334399.measurementapi.com/serve?action=click&amp;amp;publisher_id=334399&amp;amp;site_id=15284&amp;amp;sub_campaign=PAX-AND&amp;amp;sub_ad=People+Are+Switching+to+this+Friendly+Alternative+to+Uber&amp;amp;sub_placement=nfl&amp;amp;sub1=http%3A%2F%2Fcdn.taboolasyndication.com%2Flibtrc%2Fstatic%2Fthumbnails%2F99a5f5ff9a28b08488265c4490b5cfc2.jpg" rel="nofollow" target="_blank" class=" item-label-href "&gt;&lt;span class="video-label-box"&gt;&lt;span class="video-label video-title"&gt;People Are Switching to this Friendly Alternative to Uber&lt;/span&gt;&lt;span class="branding"&gt;Lyft&lt;/span&gt;&lt;/span&gt;&lt;/a&gt;&lt;/div&gt;&lt;div data-item-id="~~V1~~5331655700558100325~~VxALGYVkv5m5CC48gs_TaQMdQUPsu98iOVOtwVRPGb7Uy1l2tU_0WV2FhdYLWJ27MBqBaNBi8tzNHVTqt0hnMQ" data-item-title="Learn About This Veteran Who Found A Home in AT&amp;amp;amp;T" data-item-thumb="http://cdn.taboolasyndication.com/libtrc/static/thumbnails/bbab31be9ab9233895e4cdbac868efb5.jpg" data-item-syndicated="true" class="videoCube trc_spotlight_item origin-default thumbnail_top syndicatedItemUB textItem videoCube_6_child"&gt;&lt;a title="Learn About This Veteran Who Found A Home in AT&amp;amp;T" href="https://ad.doubleclick.net/ddm/clk/300417879;127397607;q?http://connect.att.jobs/article/veterans-mission-robert-adair?utm_source=Taboola&amp;amp;utm_campaign=Paid%20Content&amp;amp;utm_medium=referral&amp;amp;utm_content=Branding&amp;amp;utm_term=%7B%7Borigsrcid%7D%7D&amp;amp;utm_source=taboola&amp;amp;utm_medium=referral" rel="nofollow" target="_blank" class=" item-thumbnail-href "&gt;&lt;div class="thumbBlock_holder"&gt;&lt;span class="thumbBlock" style="background-image: url(&amp;quot;http://images.taboola.com/taboola/image/fetch/dpr_2.0%2Cf_jpg%2Cq_80%2Ch_116%2Cw_205%2Cc_fill%2Cg_faces%2Ce_sharpen/http%3A//cdn.taboolasyndication.com/libtrc/static/thumbnails/bbab31be9ab9233895e4cdbac868efb5.jpg&amp;quot;);"&gt;&lt;span class="thumbnail-overlay"&gt;&lt;/span&gt;&lt;span class="branding"&gt;AT&amp;amp;amp;T&lt;/span&gt;&lt;span class="static-text top-right"&gt;&lt;/span&gt;&lt;/span&gt;&lt;div class="videoCube_aspect"&gt;&lt;/div&gt;&lt;/div&gt;&lt;/a&gt;&lt;a title="Learn About This Veteran Who Found A Home in AT&amp;amp;T" href="https://ad.doubleclick.net/ddm/clk/300417879;127397607;q?http://connect.att.jobs/article/veterans-mission-robert-adair?utm_source=Taboola&amp;amp;utm_campaign=Paid%20Content&amp;amp;utm_medium=referral&amp;amp;utm_content=Branding&amp;amp;utm_term=%7B%7Borigsrcid%7D%7D&amp;amp;utm_source=taboola&amp;amp;utm_medium=referral" rel="nofollow" target="_blank" class=" item-label-href "&gt;&lt;span class="video-label-box"&gt;&lt;span class="video-label video-title"&gt;Learn About This Veteran Who Found A Home in AT&amp;amp;T&lt;/span&gt;&lt;span class="branding"&gt;AT&amp;amp;T&lt;/span&gt;&lt;/span&gt;&lt;/a&gt;&lt;/div&gt;&lt;/div&gt;&lt;/div&gt;&lt;/div&gt;&lt;div class="trc_clearer"&gt;&lt;/div&gt;&lt;/div&gt;&lt;/div&gt;&lt;/div&gt;&lt;/div&gt;</t>
  </si>
  <si>
    <t xml:space="preserve">  &lt;div id="taboola-belowarticletextlinks-mix" class=" trc_related_container trc_spotlight_widget trc_tl  trc_tl_responsive trc_tl_responsive_trc_56564 " data-placement-name="Below Article Text Links"&gt;&lt;div class="trc_rbox_container" style="display: block;"&gt;&lt;div&gt;&lt;div id="trc_wrapper_56564" class="trc_rbox ab_hybrid-text-links-2c_abp-mode trc-content-organic " style="overflow: hidden; display: block;"&gt;&lt;div id="trc_header_56564" class="trc_rbox_header trc_rbox_border_elm"&gt;&lt;div class="trc_header_ext"&gt;&lt;div class="logoDiv link-attribution "&gt;&lt;a class="trc_desktop_attribution_link trc_attribution_position_top" rel="nofollow" href="http://popup.taboola.com/en/?template=colorbox&amp;amp;taboola_utm_source=nfl&amp;amp;taboola_utm_medium=bytaboola&amp;amp;taboola_utm_content=ab_hybrid-text-links-2c_abp-mode:Below Article Text Links:" target="_blank"&gt;&lt;span&gt;What's This?&lt;/span&gt;&lt;/a&gt;&lt;a class="trc_mobile_attribution_link trc_attribution_position_top" rel="nofollow" href="http://popup.taboola.com/en/?template=colorbox&amp;amp;taboola_utm_source=nfl&amp;amp;taboola_utm_medium=bytaboola&amp;amp;taboola_utm_content=ab_hybrid-text-links-2c_abp-mode:Below Article Text Links:" target="_blank"&gt;&lt;span&gt;What's This?&lt;/span&gt;&lt;/a&gt;&lt;/div&gt;&lt;div class="logoDiv link-disclosure  attribution-disclosure-link-sponsored"&gt;&lt;a class="trc_desktop_disclosure_link trc_attribution_position_top" rel="nofollow" href="http://popup.taboola.com/en/?template=colorbox&amp;amp;taboola_utm_source=nfl&amp;amp;taboola_utm_medium=bytaboola&amp;amp;taboola_utm_content=ab_hybrid-text-links-2c_abp-mode:Below Article Text Links:" target="_blank"&gt;&lt;span&gt;Sponsored Links&lt;/span&gt;&lt;/a&gt;&lt;a class="trc_mobile_disclosure_link trc_attribution_position_top" rel="nofollow" href="http://popup.taboola.com/en/?template=colorbox&amp;amp;taboola_utm_source=nfl&amp;amp;taboola_utm_medium=bytaboola&amp;amp;taboola_utm_content=ab_hybrid-text-links-2c_abp-mode:Below Article Text Links:" target="_blank"&gt;&lt;span&gt;Sponsored Links&lt;/span&gt;&lt;/a&gt;&lt;/div&gt;&lt;div class="logoDiv link-disclosure  attribution-disclosure-link-hybrid"&gt;&lt;a class="trc_desktop_disclosure_link trc_attribution_position_top" rel="nofollow" href="http://popup.taboola.com/en/?template=colorbox&amp;amp;taboola_utm_source=nfl&amp;amp;taboola_utm_medium=bytaboola&amp;amp;taboola_utm_content=ab_hybrid-text-links-2c_abp-mode:Below Article Text Links:" target="_blank"&gt;&lt;span&gt;Promoted Links&lt;/span&gt;&lt;/a&gt;&lt;a class="trc_mobile_disclosure_link trc_attribution_position_top" rel="nofollow" href="http://popup.taboola.com/en/?template=colorbox&amp;amp;taboola_utm_source=nfl&amp;amp;taboola_utm_medium=bytaboola&amp;amp;taboola_utm_content=ab_hybrid-text-links-2c_abp-mode:Below Article Text Links:" target="_blank"&gt;&lt;span&gt;Promoted Links&lt;/span&gt;&lt;/a&gt;&lt;/div&gt;&lt;/div&gt;&lt;span class="trc_rbox_header_span"&gt;&lt;span class="trc_inner_header trc_header_left_column trc_header_left_part"&gt;&lt;/span&gt;&lt;span class="trc_inner_header trc_header_right_column trc_header_right_part"&gt;&lt;/span&gt;&lt;/span&gt;&lt;/div&gt;&lt;div id="outer_56564" class="trc_rbox_outer" style="overflow: hidden;"&gt;&lt;div id="rbox-t2m" class="trc_rbox_div trc_rbox_border_elm" style="overflow: hidden;"&gt;&lt;div id="internal_trc_56564" style="width: auto;"&gt;&lt;div data-item-id="576748076003036557" data-item-title="Fake Brady revealed to be famous ex-Patriot star" data-item-thumb="http://static.nfl.com/static/content/public/photo/2016/09/18/0ap3000000704192_thumbnail_200_150.jpg" data-item-syndicated="false" class="videoCube trc_spotlight_item origin-default thumbnail_none textItem videoCube_1_child trc-first-recommendation trc-spotlight-first-recommendation"&gt;&lt;a title="Fake Brady revealed to be famous ex-Patriot star" href="http://www.nfl.com/news/story/0ap3000000704441/article/fake-brady-revealed-to-be-famous-expatriot-star" target="_parent" class=" item-label-href "&gt;&lt;span class="video-label-box" style="display: block;"&gt;&lt;span class="video-label video-title" style="display: inline;"&gt;Fake Brady revealed to be famous ex-Patriot star&lt;/span&gt;&lt;/span&gt;&lt;/a&gt;&lt;/div&gt;&lt;div data-item-id="-9015390419272997970" data-item-title="NFL Power Rankings, Week 3: Red-hot Steelers claim No. 1 spot" data-item-thumb="http://static.nfl.com/static/content/public/photo/2016/09/19/0ap3000000705963_thumbnail_200_150.jpg" data-item-syndicated="false" class="videoCube trc_spotlight_item origin-default thumbnail_none textItem videoCube_2_child"&gt;&lt;a title="NFL Power Rankings, Week 3: Red-hot Steelers claim No. 1 spot" href="http://www.nfl.com/news/story/0ap3000000706332/article/nfl-power-rankings-week-3-redhot-steelers-claim-no-1-spot" target="_parent" class=" item-label-href "&gt;&lt;span class="video-label-box" style="display: block;"&gt;&lt;span class="video-label video-title" style="display: inline;"&gt;NFL Power Rankings, Week 3: Red-hot Steelers claim No. 1 spot&lt;/span&gt;&lt;/span&gt;&lt;/a&gt;&lt;/div&gt;&lt;div data-item-id="1023079146081031762" data-item-title="Tom Brady on &amp;amp;#39;Fake Brady&amp;amp;#39;: &amp;amp;#39;Creepiest thing I&amp;amp;#39;ve seen&amp;amp;#39;" data-item-thumb="http://static.nfl.com/static/content/public/photo/2016/09/19/0ap3000000706207_thumbnail_200_150.jpg" data-item-syndicated="false" class="videoCube trc_spotlight_item origin-default thumbnail_none textItem videoCube_3_child"&gt;&lt;a title="Tom Brady on 'Fake Brady': 'Creepiest thing I've seen'" href="http://www.nfl.com/news/story/0ap3000000706208/article/tom-brady-on-fake-brady-creepiest-thing-ive-seen" target="_parent" class=" item-label-href "&gt;&lt;span class="video-label-box" style="display: block;"&gt;&lt;span class="video-label video-title" style="display: inline;"&gt;Tom Brady on 'Fake Brady': 'Creepiest thing I've seen'&lt;/span&gt;&lt;/span&gt;&lt;/a&gt;&lt;/div&gt;&lt;div data-item-id="-8613822039356381055" data-item-title="Week 3 fantasy football waiver-wire targets" data-item-thumb="http://static.nfl.com/static/content/public/photo/2016/09/19/0ap3000000705651_thumbnail_200_150.jpg" data-item-syndicated="false" class="videoCube trc_spotlight_item origin-default thumbnail_none textItem videoCube_4_child"&gt;&lt;a title="Week 3 fantasy football waiver-wire targets" href="http://www.nfl.com/fantasy/story/0ap3000000705652/article/week-3-fantasy-football-waiverwire-targets" target="_parent" class=" item-label-href "&gt;&lt;span class="video-label-box" style="display: block;"&gt;&lt;span class="video-label video-title" style="display: inline;"&gt;Week 3 fantasy football waiver-wire targets&lt;/span&gt;&lt;/span&gt;&lt;/a&gt;&lt;/div&gt;&lt;div data-item-id="-7630994261074239104" data-item-title="Fantasy news &amp;amp;amp; notes: RB apocalypse returns" data-item-thumb="http://static.nfl.com/static/content/public/photo/2016/09/20/0ap3000000706570_thumbnail_200_150.jpg" data-item-syndicated="false" class="videoCube trc_spotlight_item origin-default thumbnail_none textItem videoCube_5_child"&gt;&lt;a title="Fantasy news &amp;amp; notes: RB apocalypse returns" href="http://www.nfl.com/fantasy/story/0ap3000000706574/article/fantasy-news-notes-running-back-apocalypse-returns" target="_parent" class=" item-label-href "&gt;&lt;span class="video-label-box" style="display: block;"&gt;&lt;span class="video-label video-title" style="display: inline;"&gt;Fantasy news &amp;amp; notes: RB apocalypse returns&lt;/span&gt;&lt;/span&gt;&lt;/a&gt;&lt;/div&gt;&lt;div data-item-id="-7489554063685459164" data-item-title="Patriots face quarterback crisis after Jimmy Garoppolo injury" data-item-thumb="http://static.nfl.com/static/content/public/photo/2016/09/18/0ap3000000705117_thumbnail_200_150.jpg" data-item-syndicated="false" class="videoCube trc_spotlight_item origin-default thumbnail_none textItem videoCube_6_child rightCol"&gt;&lt;a title="Patriots face quarterback crisis after Jimmy Garoppolo injury" href="http://www.nfl.com/news/story/0ap3000000705123/article/new-england-patriots-face-qb-crisis-after-jimmy-garoppolo-injury" target="_parent" class=" item-label-href "&gt;&lt;span class="video-label-box" style="display: block;"&gt;&lt;span class="video-label video-title" style="display: inline;"&gt;Patriots face quarterback crisis after Jimmy Garoppolo injury&lt;/span&gt;&lt;/span&gt;&lt;/a&gt;&lt;/div&gt;&lt;div data-item-id="-2001039559891501862" data-item-title="Injury aside, Josh McCown&amp;amp;#39;s words won&amp;amp;#39;t be forgotten" data-item-thumb="http://static.nfl.com/static/content/public/photo/2016/09/19/0ap3000000705880_thumbnail_200_150.jpg" data-item-syndicated="false" class="videoCube trc_spotlight_item origin-default thumbnail_none textItem videoCube_7_child rightCol"&gt;&lt;a title="Injury aside, Josh McCown's words won't be forgotten" href="http://www.nfl.com/news/story/0ap3000000705914/article/injury-aside-josh-mccowns-words-wont-be-forgotten" target="_parent" class=" item-label-href "&gt;&lt;span class="video-label-box" style="display: block;"&gt;&lt;span class="video-label video-title" style="display: inline;"&gt;Injury aside, Josh McCown's words won't be forgotten&lt;/span&gt;&lt;/span&gt;&lt;/a&gt;&lt;/div&gt;&lt;div data-item-id="-4624616442210969265" data-item-title="Tom Brady on Edelman the QB: He&amp;amp;#39;s batting 1.000" data-item-thumb="http://static.nfl.com/static/content/public/photo/2015/11/15/0ap3000000580899_thumbnail_200_150.jpg" data-item-syndicated="false" class="videoCube trc_spotlight_item origin-default thumbnail_none textItem videoCube_8_child rightCol"&gt;&lt;a title="Tom Brady on Edelman the QB: He's batting 1.000" href="http://www.nfl.com/news/story/0ap3000000706330/article/tom-brady-on-edelman-the-qb-hes-batting-1000-right-now" target="_parent" class=" item-label-href "&gt;&lt;span class="video-label-box" style="display: block;"&gt;&lt;span class="video-label video-title" style="display: inline;"&gt;Tom Brady on Edelman the QB: He's batting 1.000&lt;/span&gt;&lt;/span&gt;&lt;/a&gt;&lt;/div&gt;&lt;div data-item-id="-1337074834168469917" data-item-title="Social media reaction to Wentz&amp;amp;#39;s &amp;amp;#39;MNF&amp;amp;#39; performance" data-item-thumb="http://static.nfl.com/static/content/public/photo/2016/09/19/0ap3000000706155_thumbnail_200_150.jpg" data-item-syndicated="false" class="videoCube trc_spotlight_item origin-default thumbnail_none textItem videoCube_9_child rightCol"&gt;&lt;a title="Social media reaction to Wentz's 'MNF' performance" href="http://www.nfl.com/news/story/0ap3000000706156/article/social-media-reaction-to-wentzs-mnf-performance" target="_parent" class=" item-label-href "&gt;&lt;span class="video-label-box" style="display: block;"&gt;&lt;span class="video-label video-title" style="display: inline;"&gt;Social media reaction to Wentz's 'MNF' performance&lt;/span&gt;&lt;/span&gt;&lt;/a&gt;&lt;/div&gt;&lt;div data-item-id="7463958268689741494" data-item-title="Seahawks lose draft pick for violating offseason rules" data-item-thumb="http://static.nfl.com/static/content/public/photo/2016/09/19/0ap3000000705739_thumbnail_200_150.jpg" data-item-syndicated="false" class="videoCube trc_spotlight_item origin-default thumbnail_none textItem videoCube_10_child rightCol"&gt;&lt;a title="Seahawks lose draft pick for violating offseason rules" href="http://www.nfl.com/news/story/0ap3000000705741/article/seahawks-lose-draft-pick-for-violating-offseason-rules" target="_parent" class=" item-label-href "&gt;&lt;span class="video-label-box" style="display: block;"&gt;&lt;span class="video-label video-title" style="display: inline;"&gt;Seahawks lose draft pick for violating offseason rules&lt;/span&gt;&lt;/span&gt;&lt;/a&gt;&lt;/div&gt;&lt;div style="clear: both;"&gt;&lt;/div&gt;&lt;/div&gt;&lt;/div&gt;&lt;/div&gt;&lt;div class="trc_clearer"&gt;&lt;/div&gt;&lt;/div&gt;&lt;/div&gt;&lt;/div&gt;&lt;/div&gt;</t>
  </si>
  <si>
    <t xml:space="preserve">  &lt;script&gt;</t>
  </si>
  <si>
    <t xml:space="preserve">    nfl.use('taboola', 'nfl-omniture', function () {</t>
  </si>
  <si>
    <t xml:space="preserve">      var trackLink = function(){</t>
  </si>
  <si>
    <t xml:space="preserve">        Y.NFL.OmnitureTracking.linkTrackVars({</t>
  </si>
  <si>
    <t xml:space="preserve">          prop35: 'SuperFooter_Interaction'</t>
  </si>
  <si>
    <t xml:space="preserve">      window._taboola = window._taboola || [];</t>
  </si>
  <si>
    <t xml:space="preserve">      _taboola.push({article: 'auto'});</t>
  </si>
  <si>
    <t xml:space="preserve">      _taboola.push({mode:'hybrid-thumbs-2r', container:'taboola-belowarticlethumbnails-mix', placement:'Below Article Thumbnails', target_type:'mix', onclick: trackLink});</t>
  </si>
  <si>
    <t xml:space="preserve">      _taboola.push({mode:'hybrid-text-links-2c', container:'taboola-belowarticletextlinks-mix', placement:'Below Article Text Links', target_type:'mix'});</t>
  </si>
  <si>
    <t xml:space="preserve">      _taboola.push({flush: true});</t>
  </si>
  <si>
    <t>&lt;div class="bottom-bg"&gt;&lt;/div&gt;</t>
  </si>
  <si>
    <t>&lt;!-- includes/news/article-page-comments.jsp --&gt;</t>
  </si>
  <si>
    <t>&lt;div id="article-page-comments"&gt;</t>
  </si>
  <si>
    <t>&lt;div id="post-article-comment-totals" style="display:none"&gt;</t>
  </si>
  <si>
    <t>&lt;span id="post-article-comment-totals-0ap3000000697941"&gt;</t>
  </si>
  <si>
    <t>&lt;a onclick="s_objectID=&amp;quot;http://www.nfl.com/news/story/0ap3000000697941/comments/steelers-rule-markus-wheaton-out-vs-redsk_2&amp;quot;;return this.s_oc?this.s_oc(e):true" href="/news/story/0ap3000000697941/comments/steelers-rule-markus-wheaton-out-vs-redskins" class="comments"&gt;#{comments_count} Comment#{comments_plural}&lt;/a&gt; |</t>
  </si>
  <si>
    <t>&lt;a href="#recommend" class="recommendations" onclick="s_objectID=&amp;quot;http://www.nfl.com/news/story/0ap3000000697941/article/steelers-rule-markus-wheaton-out-vs-redski_3&amp;quot;;return this.s_oc?this.s_oc(e):true"&gt;#{recommendations_count} Recommendation#{recommendations_plural}&lt;/a&gt; |</t>
  </si>
  <si>
    <t>&lt;a href="/email-a-friend?id=0ap3000000697941" class="email" onclick="s_objectID=&amp;quot;http://www.nfl.com/email-a-friend?id=0ap3000000697941_1&amp;quot;;return this.s_oc?this.s_oc(e):true"&gt;E-mail&lt;/a&gt;</t>
  </si>
  <si>
    <t>&lt;div id="fan-discuss"&gt;</t>
  </si>
  <si>
    <t>&lt;h3&gt;Fan Discussion&lt;/h3&gt;</t>
  </si>
  <si>
    <t>&lt;div id="comments" class="comments"&gt;</t>
  </si>
  <si>
    <t>&lt;div id="comments-sort" class="sort"&gt;&lt;/div&gt;</t>
  </si>
  <si>
    <t>&lt;div id="comments-list"&gt;&lt;/div&gt;</t>
  </si>
  <si>
    <t>&lt;h3 class="link-comment"&gt;&lt;a href="/news/story/0ap3000000697941/comments/steelers-rule-markus-wheaton-out-vs-redskins" onclick="s_objectID=&amp;quot;http://www.nfl.com/news/story/0ap3000000697941/comments/steelers-rule-markus-wheaton-out-vs-redsk_3&amp;quot;;return this.s_oc?this.s_oc(e):true"&gt;View all comments&lt;/a&gt;&lt;/h3&gt;</t>
  </si>
  <si>
    <t>&lt;div class="fb-comments fb_iframe_widget fb_iframe_widget_fluid" data-href="http://nfl.com/goto?id=0ap3000000697941" data-num-posts="3" data-width="640" fb-xfbml-state="rendered"&gt;&lt;span style="height: 1746px;"&gt;&lt;iframe id="f1e8a287057795" name="f3ca1002cd390ac" scrolling="no" title="Facebook Social Plugin" class="fb_ltr fb_iframe_widget_lift" src="https://www.facebook.com/plugins/comments.php?api_key=108273802559405&amp;amp;channel_url=http%3A%2F%2Fstaticxx.facebook.com%2Fconnect%2Fxd_arbiter%2Fr%2FP5DLcu0KGJB.js%3Fversion%3D42%23cb%3Df126e88c2012ee8%26domain%3Dwww.nfl.com%26origin%3Dhttp%253A%252F%252Fwww.nfl.com%252Ff330294321f03%26relation%3Dparent.parent&amp;amp;href=http%3A%2F%2Fnfl.com%2Fgoto%3Fid%3D0ap3000000697941&amp;amp;locale=en_US&amp;amp;mobile=true&amp;amp;numposts=3&amp;amp;sdk=joey" style="border: none; overflow: hidden; height: 1746px; width: 100%;"&gt;&lt;/iframe&gt;&lt;/span&gt;&lt;/div&gt;</t>
  </si>
  <si>
    <t>YUI().use('node','io',function(Y){</t>
  </si>
  <si>
    <t>// log fb comment counts</t>
  </si>
  <si>
    <t>nfl.loadFacebook(function(_r){</t>
  </si>
  <si>
    <t>FB.XFBML.parse(); // just re-parse fbxml everything in case this code is being loaded after dom load(via ajax etc)</t>
  </si>
  <si>
    <t>// subscript to comment events</t>
  </si>
  <si>
    <t>FB.Event.subscribe('comment.create',function(_r){</t>
  </si>
  <si>
    <t>console.log('log comment for url: http://nfl.com/goto?id=0ap3000000697941');</t>
  </si>
  <si>
    <t>&lt;div class="search-ads"&gt;</t>
  </si>
  <si>
    <t>&lt;script type="text/javascript"&gt;/*&lt;![CDATA[*/</t>
  </si>
  <si>
    <t>var adsonar_placementId = parseInt("1488301", 10),</t>
  </si>
  <si>
    <t xml:space="preserve">    adsonar_pid         = parseInt("1956767", 10),</t>
  </si>
  <si>
    <t xml:space="preserve">    adsonar_ps          = parseInt("-1", 10),</t>
  </si>
  <si>
    <t xml:space="preserve">    adsonar_zw          = parseInt("650", 10),</t>
  </si>
  <si>
    <t xml:space="preserve">    adsonar_zh          = parseInt("200", 10),</t>
  </si>
  <si>
    <t xml:space="preserve">    adsonar_jv          = 'ads.adsonar.com';</t>
  </si>
  <si>
    <t>if ((typeof nfl === 'undefined') || nfl.constants.SEARCH_ADS) {</t>
  </si>
  <si>
    <t>document.write('&lt;sc'+'ript type="text/javascript" src="http://js.adsonar.com/js/adsonar.js"&gt;&lt;/sc'+'ript&gt;');</t>
  </si>
  <si>
    <t>/*]]&gt;*/&lt;/script&gt;</t>
  </si>
  <si>
    <t>NFL: #col1</t>
  </si>
  <si>
    <t>&lt;div id="com-nfl-doc"&gt;</t>
  </si>
  <si>
    <t>&lt;div id="hd" class="global"&gt;</t>
  </si>
  <si>
    <t>&lt;div id="header-2012"&gt;</t>
  </si>
  <si>
    <t>&lt;!-- Begin Header 2012  --&gt;</t>
  </si>
  <si>
    <t>nfl.use('cookie', 'node', function (Y) {</t>
  </si>
  <si>
    <t xml:space="preserve">  Y.on('contentready', function () {</t>
  </si>
  <si>
    <t xml:space="preserve">    if (Y.one('#homepage') != null) {</t>
  </si>
  <si>
    <t xml:space="preserve">      if ( Y.Cookie.get('navigationTeamsDDOpen') === 'false') {</t>
  </si>
  <si>
    <t xml:space="preserve">        Y.one('body').setStyle('backgroundPosition', 'center 0px');</t>
  </si>
  <si>
    <t xml:space="preserve">         Y.one('body').setStyle('backgroundPosition', 'center 40px');</t>
  </si>
  <si>
    <t xml:space="preserve">  }, '#team-sites-header-bar');</t>
  </si>
  <si>
    <t>})</t>
  </si>
  <si>
    <t>#hd-scorestrip {text-align: left! important}</t>
  </si>
  <si>
    <t>#hd-scorestrip .main-countdown-clock .top {margin-bottom: 0}</t>
  </si>
  <si>
    <t>#b-nav-group-evolution a {text-decoration: none;}</t>
  </si>
  <si>
    <t>&lt;script type="text/javascript" charset="utf-8" class="teams"&gt;</t>
  </si>
  <si>
    <t xml:space="preserve">    "use strict";</t>
  </si>
  <si>
    <t xml:space="preserve">    nfl.use('node', function (Y) {</t>
  </si>
  <si>
    <t xml:space="preserve">      Y.one('#b-nav-group-evolution a').on('click', function(e){</t>
  </si>
  <si>
    <t xml:space="preserve">        e.stopImmediatePropagation();</t>
  </si>
  <si>
    <t xml:space="preserve">  &lt;div class="logo"&gt;</t>
  </si>
  <si>
    <t xml:space="preserve">     &lt;a href="http://www.nfl.com/" title="Home Page" onclick="s_objectID=&amp;quot;http://www.nfl.com/_1&amp;quot;;return this.s_oc?this.s_oc(e):true"&gt;</t>
  </si>
  <si>
    <t xml:space="preserve">      &lt;img src="http://static.nfl.com/static/content//public/static/img/navigation/shields/header-shield.png" alt="NFL.com"&gt;</t>
  </si>
  <si>
    <t xml:space="preserve">    &lt;/a&gt;    </t>
  </si>
  <si>
    <t xml:space="preserve">  &lt;div class="search-container" role="search"&gt;</t>
  </si>
  <si>
    <t xml:space="preserve">  &lt;!-- Signed in / Signed out Container --&gt;</t>
  </si>
  <si>
    <t xml:space="preserve">  &lt;div class="user"&gt;</t>
  </si>
  <si>
    <t xml:space="preserve">    &lt;div id="signed-in" class="signed-in"&gt;</t>
  </si>
  <si>
    <t xml:space="preserve">  &lt;script id="template-signed-in" type="text/x-template"&gt;</t>
  </si>
  <si>
    <t xml:space="preserve">          &lt;div class="float-left"&gt;</t>
  </si>
  <si>
    <t xml:space="preserve">          Welcome, &lt;a href="{userLink}" class="user-profile-link"&gt;{user}&lt;/a&gt;</t>
  </si>
  <si>
    <t xml:space="preserve">        &lt;div class="user-profile float-left"&gt;</t>
  </si>
  <si>
    <t xml:space="preserve">          &lt;a class="arrow-container" href="#" aria-hidden="true"&gt;</t>
  </si>
  <si>
    <t xml:space="preserve">            &lt;i class="profile-down-arrow"&gt;&lt;/i&gt;</t>
  </si>
  <si>
    <t xml:space="preserve">          &lt;div class="links"&gt;</t>
  </si>
  <si>
    <t xml:space="preserve">            &lt;div class="header"&gt;</t>
  </si>
  <si>
    <t xml:space="preserve">              &lt;div class="float-right"&gt;</t>
  </si>
  <si>
    <t xml:space="preserve">                &lt;a href="http://www.nfl.com/account" class="gray"&gt;</t>
  </si>
  <si>
    <t xml:space="preserve">                  &lt;i class="settings"&gt;&lt;/i&gt;</t>
  </si>
  <si>
    <t xml:space="preserve">                  MANAGE</t>
  </si>
  <si>
    <t xml:space="preserve">              MY ACCOUNT</t>
  </si>
  <si>
    <t xml:space="preserve">            &lt;ul&gt;</t>
  </si>
  <si>
    <t xml:space="preserve">              &lt;li&gt;&lt;a href="#" class="profile"&gt;My Profile&lt;/a&gt;&lt;/li&gt;</t>
  </si>
  <si>
    <t xml:space="preserve">              &lt;li&gt;&lt;a href="#" class="logout"&gt;Log Out&lt;/a&gt;&lt;/li&gt;</t>
  </si>
  <si>
    <t xml:space="preserve">              &lt;li&gt;&lt;a href="#" class="social facebook" data-provider="facebook"&gt;Link Facebook&lt;/a&gt;&lt;/li&gt;</t>
  </si>
  <si>
    <t xml:space="preserve">              &lt;li&gt;&lt;a href="#" class="social twitter" data-provider="twitter"&gt;Link Twitter&lt;/a&gt;&lt;/li&gt;</t>
  </si>
  <si>
    <t xml:space="preserve">        &lt;div id="header-notifications"&gt;</t>
  </si>
  <si>
    <t xml:space="preserve">          &lt;div id="bd-notifications-new-items"&gt;</t>
  </si>
  <si>
    <t xml:space="preserve">            &lt;div class="yui3-header-notification-default"&gt;Loading&amp;hellip;&lt;/div&gt;</t>
  </si>
  <si>
    <t xml:space="preserve">    &lt;div id="signed-out" class="signed-out" style="display: block;"&gt;&lt;a href="https://www.nfl.com/login?returnTo=http%3A%2F%2Fwww.nfl.com%2Fnews%2Fstory%2F0ap3000000697941%2Farticle%2Fsteelers-rule-markus-wheaton-out-vs-redskins" class="sign-in"&gt;Sign In&lt;/a&gt;</t>
  </si>
  <si>
    <t xml:space="preserve">        |</t>
  </si>
  <si>
    <t xml:space="preserve">        &lt;a hef="" class="register" href="https://www.nfl.com/register?returnTo=http%3A%2F%2Fwww.nfl.com%2Fnews%2Fstory%2F0ap3000000697941%2Farticle%2Fsteelers-rule-markus-wheaton-out-vs-redskins"&gt;Register&lt;/a&gt;&lt;/div&gt;</t>
  </si>
  <si>
    <t xml:space="preserve">  &lt;div class="clear"&gt;&lt;/div&gt;</t>
  </si>
  <si>
    <t>&lt;!--nfl:mbox name="headerScoresStatsMbox"--&gt;</t>
  </si>
  <si>
    <t xml:space="preserve">  &lt;div id="main-nav" class="main-nav" role="navigation" aria-label="Main links" tabindex="-1"&gt;</t>
  </si>
  <si>
    <t xml:space="preserve">    &lt;div class="top-inner-shadow"&gt;&lt;/div&gt;</t>
  </si>
  <si>
    <t xml:space="preserve">    &lt;ul class="top-nav-items"&gt;</t>
  </si>
  <si>
    <t xml:space="preserve">      &lt;!-- Begin Fantasy --&gt;</t>
  </si>
  <si>
    <t xml:space="preserve">      &lt;li class="fantasy b-nav-group" id="b-nav-group-fantasy" style="border-left: none;"&gt;</t>
  </si>
  <si>
    <t xml:space="preserve">        &lt;div class="top-label"&gt;</t>
  </si>
  <si>
    <t xml:space="preserve">          &lt;a href="http://www.nfl.com/fantasyfootball" class="top-nav fantasy" onclick="s_objectID=&amp;quot;http://www.nfl.com/fantasyfootball_1&amp;quot;;return this.s_oc?this.s_oc(e):true"&gt;</t>
  </si>
  <si>
    <t xml:space="preserve">            Fantasy Football</t>
  </si>
  <si>
    <t xml:space="preserve">            &lt;div class="icon-container"&gt;</t>
  </si>
  <si>
    <t xml:space="preserve">                &lt;i class="icon"&gt;&lt;/i&gt;</t>
  </si>
  <si>
    <t xml:space="preserve">                &lt;i class="top-nav-down-arrow"&gt;&lt;/i&gt;</t>
  </si>
  <si>
    <t xml:space="preserve">        &lt;div class="content fantasy"&gt;</t>
  </si>
  <si>
    <t xml:space="preserve">  &lt;div class="close-content"&gt;</t>
  </si>
  <si>
    <t xml:space="preserve">    &lt;i class="close-white"&gt;&lt;/i&gt;</t>
  </si>
  <si>
    <t xml:space="preserve">    Close</t>
  </si>
  <si>
    <t xml:space="preserve">  &lt;div class="content-pad"&gt;</t>
  </si>
  <si>
    <t xml:space="preserve">    &lt;div class="column column-265"&gt;</t>
  </si>
  <si>
    <t xml:space="preserve">      &lt;div class="top-label" style="color:#262626;"&gt;my fantasy&lt;/div&gt;      </t>
  </si>
  <si>
    <t xml:space="preserve">      &lt;ul class="section"&gt;</t>
  </si>
  <si>
    <t xml:space="preserve">        &lt;li&gt;          </t>
  </si>
  <si>
    <t xml:space="preserve">          &lt;div id="header-2012-fnmy" class="body signed-out"&gt;</t>
  </si>
  <si>
    <t xml:space="preserve">            &lt;div class="nv-fantasy-signed-out"&gt;</t>
  </si>
  <si>
    <t>&lt;a href="http://www.nfl.com/signin?returnTo=http://www.nfl.com/fantasyfootball"&gt;Sign in&lt;/a&gt; to access your NFL.com Fantasy teams. &lt;br&gt;&lt;br&gt;</t>
  </si>
  <si>
    <t>Or play a weekly fantasy game:&lt;br&gt;</t>
  </si>
  <si>
    <t>&lt;a href="http://perfectchallenge.fantasy.nfl.com/entry?icampaign=fantasyteams_signedout_perfect_playnow"&gt;NFL Perfect Challenge&lt;/a&gt;&lt;br&gt;</t>
  </si>
  <si>
    <t>&lt;a href="http://weeklypickem.fantasy.nfl.com/entry?icampaign=fantasyteams_signedout_pickem_playnow"&gt;NFL Weekly Pick'Em&lt;/a&gt;&lt;br&gt;</t>
  </si>
  <si>
    <t>&lt;a href="http://challengegames.nfl.com/thursdaynightchallenge/landing?icampaign=fantasyteams_signedout_tnfchallenge_playnow"&gt;TNF Challenge&lt;/a&gt;&lt;/div&gt;</t>
  </si>
  <si>
    <t xml:space="preserve">            &lt;div class="nv-fantasy-signed-in-no-teams"&gt;</t>
  </si>
  <si>
    <t xml:space="preserve">              &lt;span class="userlink"&gt;(&lt;a data-href="http://www.nfl.com/fans/profile/#{user.username}"&gt;#{user.username}&lt;/a&gt;)&lt;/span&gt;</t>
  </si>
  <si>
    <t xml:space="preserve">              &lt;span class="msg-italic"&gt;</t>
  </si>
  <si>
    <t>&lt;a href="http://challengegames.nfl.com/thursdaynightchallenge/landing?icampaign=fantasyteams_signedout_tnfchallenge_playnow"&gt;TNF Challenge&lt;/a&gt;&lt;/span&gt;</t>
  </si>
  <si>
    <t xml:space="preserve">            &lt;div class="nv-fantasy-signed-in-teams"&gt;</t>
  </si>
  <si>
    <t xml:space="preserve">              &lt;div class="body"&gt;</t>
  </si>
  <si>
    <t xml:space="preserve">                &lt;div class="team-node #{leagues.league1.leagueType}"&gt;</t>
  </si>
  <si>
    <t xml:space="preserve">                  &lt;span class="team-node-number"&gt;(#{leagues.league1.index}/#{leagues.total})&lt;/span&gt;</t>
  </si>
  <si>
    <t xml:space="preserve">                  &lt;span class="team-node-name"&gt;#{leagues.league1.teamLink}&lt;/span&gt;</t>
  </si>
  <si>
    <t xml:space="preserve">                  &lt;span class="team-node-league-frag"&gt;in: &lt;/span&gt;&lt;span class="team-node-league"&gt;#{leagues.league1.leagueLink}&lt;/span&gt;</t>
  </si>
  <si>
    <t xml:space="preserve">                &lt;div class="team-node #{leagues.league2.leagueType}"&gt;</t>
  </si>
  <si>
    <t xml:space="preserve">                  &lt;span class="team-node-number"&gt;(#{leagues.league2.index}/#{leagues.total})&lt;/span&gt;</t>
  </si>
  <si>
    <t xml:space="preserve">                  &lt;span class="team-node-name"&gt;#{leagues.league2.teamLink}&lt;/span&gt;</t>
  </si>
  <si>
    <t xml:space="preserve">                  &lt;span class="team-node-league-frag"&gt;in: &lt;/span&gt;&lt;span class="team-node-league"&gt;#{leagues.league2.leagueLink}&lt;/span&gt;</t>
  </si>
  <si>
    <t xml:space="preserve">                &lt;div class="team-node #{leagues.league3.leagueType}"&gt;</t>
  </si>
  <si>
    <t xml:space="preserve">                  &lt;span class="team-node-number"&gt;(#{leagues.league3.index}/#{leagues.total})&lt;/span&gt;</t>
  </si>
  <si>
    <t xml:space="preserve">                  &lt;span class="team-node-name"&gt;#{leagues.league3.teamLink}&lt;/span&gt;</t>
  </si>
  <si>
    <t xml:space="preserve">                  &lt;span class="team-node-league-frag"&gt;in: &lt;/span&gt;&lt;span class="team-node-league"&gt;#{leagues.league3.leagueLink}&lt;/span&gt;</t>
  </si>
  <si>
    <t xml:space="preserve">              &lt;div class="foot"&gt;</t>
  </si>
  <si>
    <t xml:space="preserve">                &lt;a href="http://fantasy.nfl.com?icampaign=Fantasy_Nav_Core_More" class="more"&gt;&lt;i class="more"&gt;&lt;/i&gt;More&lt;/a&gt;</t>
  </si>
  <si>
    <t xml:space="preserve">    &lt;div class="column column-170"&gt;      </t>
  </si>
  <si>
    <t xml:space="preserve">      &lt;div class="top-label"&gt;fantasy games&lt;/div&gt;</t>
  </si>
  <si>
    <t>&lt;li&gt;&lt;a href="http://fantasy.nfl.com/?icampaign=nflnav_fantasy_landing"&gt;Fantasy 2016&lt;/a&gt;&lt;/li&gt;</t>
  </si>
  <si>
    <t xml:space="preserve">                        &lt;li&gt;&lt;a href="http://fantasy.nfl.com/registration/leagueDirectory?experience=1"&gt;Ultimate Experience&lt;/a&gt;&lt;/li&gt;</t>
  </si>
  <si>
    <t>&lt;!-- &lt;li&gt;&lt;a href="http://predictpick.nfl.com/?icampaign=nflnav_fantasy_predictpick_access"&gt;Predict The Pick&lt;/a&gt;&lt;/li&gt; --&gt;</t>
  </si>
  <si>
    <t>&lt;li&gt;&lt;a href="http://perfectchallenge.fantasy.nfl.com?icampaign=nflnav_fantasy_perfect_join"&gt;Perfect Challenge&lt;/a&gt;&lt;/li&gt;</t>
  </si>
  <si>
    <t>&lt;li&gt;&lt;a href="http://weeklypickem.fantasy.nfl.com?icampaign=nflnav_fantasy_pickem_join"&gt;Weekly Pick'Em&lt;/a&gt;&lt;/li&gt;</t>
  </si>
  <si>
    <t>&lt;li&gt;&lt;a href="http://survivor.fantasy.nfl.com?icampaign=nflnav_fantasy_survivor_join"&gt;Survivor&lt;/a&gt;&lt;/li&gt;</t>
  </si>
  <si>
    <t>&lt;li&gt;&lt;a href="http://playoffchallenge.fantasy.nfl.com/?icampaign=nflnav_fantasy_playoff_access"&gt;Playoff Challenge&lt;/a&gt;&lt;/li&gt;</t>
  </si>
  <si>
    <t>&lt;li&gt;&lt;a href="http://genius.fantasy.nfl.com?icampaign=nflnav_fantasy_genius_join"&gt;Fantasy Genius&lt;/a&gt;&lt;/li&gt;</t>
  </si>
  <si>
    <t>&lt;!--&lt;a href="#" class="sub-content more"&gt;&lt;i class="more"&gt;&lt;/i&gt;More&lt;i class="tip tip-left"&gt;&lt;/i&gt;&lt;/a&gt;</t>
  </si>
  <si>
    <t>&lt;div class="sub-content left-shadow" data-width="170"&gt;</t>
  </si>
  <si>
    <t>&lt;div class="inset-right"&gt;</t>
  </si>
  <si>
    <t xml:space="preserve">&lt;i class="close"&gt;&lt;/i&gt;              </t>
  </si>
  <si>
    <t>&lt;div class="column column-170"&gt;</t>
  </si>
  <si>
    <t>&lt;div class="top-label"&gt;&amp;nbsp;&lt;/div&gt;</t>
  </si>
  <si>
    <t>&lt;ul class="section"&gt;</t>
  </si>
  <si>
    <t>&lt;li&gt;&lt;a href="http://challengegames.nfl.com/thursdaynightchallenge/landing?icampaign=nflnav_fantasy_tnfchallenge_play"&gt;TNF Challenge&lt;/a&gt;&lt;/li&gt;</t>
  </si>
  <si>
    <t>&lt;li&gt;&lt;a href="http://recordbreaker.fantasy.nfl.com?icampaign=nflnav_fantasy_recordbreaker_join"&gt;Record Breaker&lt;/a&gt;&lt;/li&gt;</t>
  </si>
  <si>
    <t>&lt;li&gt;&lt;a href="http://www.nfl.com/fantasyfootball/help"&gt;Help&lt;/a&gt;&lt;/li&gt;</t>
  </si>
  <si>
    <t xml:space="preserve">&lt;/ul&gt;              </t>
  </si>
  <si>
    <t xml:space="preserve">&lt;/div&gt;              </t>
  </si>
  <si>
    <t xml:space="preserve">&lt;/div&gt;            </t>
  </si>
  <si>
    <t>&lt;/div&gt;--&gt;</t>
  </si>
  <si>
    <t xml:space="preserve">    &lt;div class="column column-170"&gt;</t>
  </si>
  <si>
    <t xml:space="preserve">      &lt;div class="top-label"&gt;news &amp;amp; research&lt;/div&gt;</t>
  </si>
  <si>
    <t>&lt;li&gt;&lt;a href="http://www.nfl.com/fantasyfootball"&gt;Expert Analysis&lt;/a&gt;&lt;/li&gt;</t>
  </si>
  <si>
    <t>&lt;li&gt;&lt;a href="http://www.nfl.com/fantasyfootball/live"&gt;Fantasy Live&lt;/a&gt;&lt;/li&gt;</t>
  </si>
  <si>
    <t>&lt;li&gt;&lt;a href="http://fantasy.nfl.com/research/rankings"&gt;Player Rankings&lt;/a&gt;&lt;/li&gt;</t>
  </si>
  <si>
    <t>&lt;li&gt;&lt;a href="http://www.nfl.com/fantasyfootball/playernews?newsIndex=1&amp;amp;pageIndex=1"&gt;Player News&lt;/a&gt;&lt;/li&gt;</t>
  </si>
  <si>
    <t>&lt;li&gt;&lt;a href="http://fantasy.nfl.com/research/scoringleaders"&gt;Scoring Leaders&lt;/a&gt;&lt;/li&gt;</t>
  </si>
  <si>
    <t>&lt;li&gt;&lt;a href="http://www.nfl.com/fantasymasterclass"&gt;Fantasy Master Class&lt;/a&gt;&lt;/li&gt;</t>
  </si>
  <si>
    <t xml:space="preserve">          &lt;a href="#" class="sub-content more"&gt;&lt;i class="more"&gt;&lt;/i&gt;More&lt;i class="tip tip-left"&gt;&lt;/i&gt;&lt;/a&gt;</t>
  </si>
  <si>
    <t xml:space="preserve">          &lt;div class="sub-content left-shadow" data-width="170"&gt;</t>
  </si>
  <si>
    <t xml:space="preserve">            &lt;div class="inset-right"&gt;</t>
  </si>
  <si>
    <t xml:space="preserve">              &lt;i class="close"&gt;&lt;/i&gt;              </t>
  </si>
  <si>
    <t xml:space="preserve">              &lt;div class="column column-170"&gt;</t>
  </si>
  <si>
    <t xml:space="preserve">                &lt;div class="top-label"&gt;&amp;nbsp;&lt;/div&gt;</t>
  </si>
  <si>
    <t xml:space="preserve">                &lt;ul class="section"&gt;</t>
  </si>
  <si>
    <t>&lt;li&gt;&lt;a href="http://fantasy.nfl.com/research"&gt;Research&lt;/a&gt;&lt;/li&gt;</t>
  </si>
  <si>
    <t>&lt;li&gt;&lt;a href="http://fantasy.nfl.com/research/projections"&gt;Player Projections&lt;/a&gt;&lt;/li&gt;</t>
  </si>
  <si>
    <t>&lt;li&gt;&lt;a href="http://fantasy.nfl.com/research/trends"&gt;Player Trends&lt;/a&gt;&lt;/li&gt;</t>
  </si>
  <si>
    <t>&lt;li&gt;&lt;a href="http://fantasy.nfl.com/research/pointsagainst"&gt;Fantasy Points Against&lt;/a&gt;&lt;/li&gt;</t>
  </si>
  <si>
    <t>&lt;li&gt;&lt;a href="http://www.nfl.com/inactives"&gt;Inactives&lt;/a&gt;&lt;/li&gt;</t>
  </si>
  <si>
    <t>&lt;li&gt;&lt;a href="http://www.nfl.com/injuries"&gt;Injuries&lt;/a&gt;&lt;/li&gt;</t>
  </si>
  <si>
    <t>&lt;!--li&gt;&lt;a href="http://www.nfl.com/fantasyfootball/draftkit"&gt;Draft Kit&lt;/a&gt;&lt;/li--&gt;</t>
  </si>
  <si>
    <t xml:space="preserve">                &lt;/ul&gt;              </t>
  </si>
  <si>
    <t xml:space="preserve">              &lt;/div&gt;              </t>
  </si>
  <si>
    <t xml:space="preserve">            &lt;/div&gt;            </t>
  </si>
  <si>
    <t xml:space="preserve">    &lt;div class="promo-column"&gt;</t>
  </si>
  <si>
    <t>&lt;a href="http://fantasy.nfl.com/?campaign=dk-nf-fc-ed-nf-1102855"&gt;</t>
  </si>
  <si>
    <t>&lt;img src="http://s.nflcdn.com/static/content/public/static/img/fantasy/nav/340x240.jpg" class="not-loaded" style="width:340px;height:240px;"&gt;</t>
  </si>
  <si>
    <t xml:space="preserve">      &lt;!-- End Fantasy --&gt;</t>
  </si>
  <si>
    <t xml:space="preserve">      &lt;!-- Begin News --&gt;</t>
  </si>
  <si>
    <t xml:space="preserve">      &lt;li class="news b-nav-group" id="b-nav-group-news"&gt;</t>
  </si>
  <si>
    <t xml:space="preserve">          &lt;a href="http://www.nfl.com/news" class="top-nav news" onclick="s_objectID=&amp;quot;http://www.nfl.com/news_1&amp;quot;;return this.s_oc?this.s_oc(e):true"&gt;</t>
  </si>
  <si>
    <t xml:space="preserve">            News&lt;span class="nav-and-media-text"&gt; &amp;amp; Media&lt;/span&gt;</t>
  </si>
  <si>
    <t xml:space="preserve">        &lt;div class="content news"&gt;</t>
  </si>
  <si>
    <t xml:space="preserve">      &lt;div class="top-label"&gt;news&lt;/div&gt;</t>
  </si>
  <si>
    <t xml:space="preserve">      &lt;ul class="section"&gt;        </t>
  </si>
  <si>
    <t xml:space="preserve">        &lt;li&gt;&lt;a href="http://www.nfl.com/news" class=""&gt;Around the NFL&lt;/a&gt;&lt;/li&gt;</t>
  </si>
  <si>
    <t xml:space="preserve">        &lt;li&gt;&lt;a href="http://www.nfl.com/cfb247" class=""&gt;College Football 24/7&lt;/a&gt;&lt;/li&gt;</t>
  </si>
  <si>
    <t xml:space="preserve">        &lt;li&gt;&lt;a href="http://www.nfl.com/injuries" class=""&gt;Injury Report&lt;/a&gt;&lt;/li&gt;</t>
  </si>
  <si>
    <t>&lt;li&gt;&lt;a href="http://www.nfl.com/inactives" class=""&gt;Inactives&lt;/a&gt;&lt;/li&gt;</t>
  </si>
  <si>
    <t xml:space="preserve">        &lt;li&gt;&lt;a href="http://www.nfl.com/transactions" class=""&gt;Transactions&lt;/a&gt;&lt;/li&gt;</t>
  </si>
  <si>
    <t xml:space="preserve">        &lt;li&gt;&lt;a href="#" class="user-team" tabindex="-1"&gt;&lt;/a&gt;&lt;/li&gt;</t>
  </si>
  <si>
    <t xml:space="preserve">        &lt;li class="team-news"&gt;</t>
  </si>
  <si>
    <t xml:space="preserve">          &lt;a href="#" class="sub-content more"&gt;</t>
  </si>
  <si>
    <t xml:space="preserve">            &lt;i class="more"&gt;&lt;/i&gt;</t>
  </si>
  <si>
    <t xml:space="preserve">            Team News</t>
  </si>
  <si>
    <t xml:space="preserve">            &lt;i class="tip tip-right"&gt;&lt;/i&gt;</t>
  </si>
  <si>
    <t xml:space="preserve">          &lt;div class="sub-content" data-width="605"&gt;</t>
  </si>
  <si>
    <t xml:space="preserve">            &lt;div class="inset-left"&gt;</t>
  </si>
  <si>
    <t xml:space="preserve">              &lt;i class="close left"&gt;&lt;/i&gt;</t>
  </si>
  <si>
    <t xml:space="preserve">              &lt;div class="teams-ondemand" data-urltemplate="//search.nfl.com/search/?query={cityEncoded}%20{nicknameEncoded}&amp;amp;sortBy=date"&gt;&lt;/div&gt;</t>
  </si>
  <si>
    <t xml:space="preserve">      &lt;div class="top-label"&gt;features&lt;/div&gt;</t>
  </si>
  <si>
    <t xml:space="preserve">        &lt;li&gt;&lt;a href="http://www.nfl.com/sidelines" class=""&gt;Sidelines&lt;/a&gt;&lt;/li&gt;</t>
  </si>
  <si>
    <t xml:space="preserve">        &lt;li&gt;&lt;a href="http://www.nfl.com/endaround" class=""&gt;End Around&lt;/a&gt;&lt;/li&gt;</t>
  </si>
  <si>
    <t xml:space="preserve">        &lt;li&gt;&lt;a href="http://www.nfl.com/up" class=""&gt;NFL Up!&lt;/a&gt;&lt;/li&gt;</t>
  </si>
  <si>
    <t xml:space="preserve">        &lt;li&gt;&lt;a href="http://www.nfl.com/newgeneration" class=""&gt;The New Generation&lt;/a&gt;&lt;/li&gt;</t>
  </si>
  <si>
    <t xml:space="preserve">        &lt;li&gt;&lt;a href="http://www.nfl.com/nextgenstats" class=""&gt;Next Gen Stats&lt;/a&gt;&lt;/li&gt;</t>
  </si>
  <si>
    <t xml:space="preserve">        &lt;li&gt;&lt;a href="http://www.nfl.com/oklahomadrill" class=""&gt;Oklahoma Drill&lt;/a&gt;&lt;/li&gt;</t>
  </si>
  <si>
    <t xml:space="preserve">      &lt;div class="top-label"&gt;blogs&lt;/div&gt;</t>
  </si>
  <si>
    <t xml:space="preserve">        &lt;li&gt;&lt;a href="http://davedameshek.nfl.com" class=""&gt;Dave Dameshek&lt;/a&gt;&lt;/li&gt;</t>
  </si>
  <si>
    <t xml:space="preserve">        &lt;li&gt;&lt;a href="http://nflfilms.nfl.com" class=""&gt;NFL Films&lt;/a&gt;&lt;/li&gt;</t>
  </si>
  <si>
    <t xml:space="preserve">        &lt;!--li&gt;&lt;a href="#" class="sub-content more"&gt;</t>
  </si>
  <si>
    <t xml:space="preserve">          &lt;i class="more"&gt;&lt;/i&gt;</t>
  </si>
  <si>
    <t xml:space="preserve">          More</t>
  </si>
  <si>
    <t xml:space="preserve">          &lt;i class="tip tip-right"&gt;&lt;/i&gt;          </t>
  </si>
  <si>
    <t xml:space="preserve">          &lt;div class="sub-content"&gt;</t>
  </si>
  <si>
    <t xml:space="preserve">                &lt;ul&gt;</t>
  </si>
  <si>
    <t xml:space="preserve">                  &lt;li&gt;&lt;a href="http://blogs.nfl.com/category/sidelines/" class=""&gt;Sidelines&lt;/a&gt;&lt;/li&gt;</t>
  </si>
  <si>
    <t xml:space="preserve">                  &lt;li&gt;&lt;a href="http://playersonly.nfl.com/" class=""&gt;Players Only&lt;/a&gt;&lt;/li&gt;</t>
  </si>
  <si>
    <t xml:space="preserve">        &lt;/li--&gt;</t>
  </si>
  <si>
    <t xml:space="preserve">      &lt;/ul&gt;      </t>
  </si>
  <si>
    <t xml:space="preserve">      &lt;div class="top-label"&gt;photos&lt;/div&gt;</t>
  </si>
  <si>
    <t xml:space="preserve">        &lt;li&gt;&lt;a href="http://www.nfl.com/photos" class=""&gt;Photo Galleries&lt;/a&gt;&lt;/li&gt;</t>
  </si>
  <si>
    <t xml:space="preserve">        &lt;li&gt;&lt;a href="http://www.nfl.com/photoessays" class=""&gt;Photo Essays&lt;/a&gt;&lt;/li&gt;</t>
  </si>
  <si>
    <t xml:space="preserve">      &lt;div class="top-label secondary"&gt;Writers&lt;/div&gt;</t>
  </si>
  <si>
    <t xml:space="preserve">        &lt;!-- &lt;li&gt;&lt;a href="#" class=""&gt;Writers Home&lt;/a&gt;&lt;/li&gt; --&gt;</t>
  </si>
  <si>
    <t xml:space="preserve">        &lt;li&gt;&lt;a href="#" class="sub-content more"&gt;</t>
  </si>
  <si>
    <t xml:space="preserve">          Writers Pages</t>
  </si>
  <si>
    <t xml:space="preserve">          &lt;i class="tip tip-left"&gt;&lt;/i&gt;          </t>
  </si>
  <si>
    <t xml:space="preserve">          &lt;div class="sub-content left-shadow" data-width="340"&gt;</t>
  </si>
  <si>
    <t xml:space="preserve">                  &lt;li&gt;&lt;a href="http://www.nfl.com/news/author?id=0ap1000000233164" class=""&gt;Judy Battista&lt;/a&gt;&lt;/li&gt;</t>
  </si>
  <si>
    <t xml:space="preserve">                  &lt;li&gt;&lt;a href="http://www.nfl.com/news/author?id=09000d5d80026e07" class=""&gt;Gil Brandt&lt;/a&gt;&lt;/li&gt;                  </t>
  </si>
  <si>
    <t xml:space="preserve">                  &lt;li&gt;&lt;a href="http://www.nfl.com/news/author?id=09000d5d80f97bfd" class=""&gt;Bucky Brooks&lt;/a&gt;&lt;/li&gt;</t>
  </si>
  <si>
    <t xml:space="preserve">                  &lt;li&gt;&lt;a href="http://www.nfl.com/news/author?id=0ap3000000508550" class=""&gt;Jeffri Chadiha&lt;/a&gt;&lt;/li&gt;</t>
  </si>
  <si>
    <t xml:space="preserve">                  &lt;li&gt;&lt;a href="http://www.nfl.com/news/author?id=09000d5d82295a9d" class=""&gt;Jeff Darlington&lt;/a&gt;&lt;/li&gt;</t>
  </si>
  <si>
    <t xml:space="preserve">                  &lt;li&gt;&lt;a href="http://www.nfl.com/news/author?id=09000d5d800219d7" class=""&gt;Michael Fabiano&lt;/a&gt;&lt;/li&gt;</t>
  </si>
  <si>
    <t xml:space="preserve">                  &lt;li&gt;&lt;a href="http://www.nfl.com/news/author?id=09000d5d82036444" class=""&gt;Elliot Harrison&lt;/a&gt;&lt;/li&gt;</t>
  </si>
  <si>
    <t>&lt;li&gt;&lt;a href="http://www.nfl.com/news/author?id=09000d5d82906849" class=""&gt;Daniel Jeremiah&lt;/a&gt;&lt;/li&gt;</t>
  </si>
  <si>
    <t xml:space="preserve">                  &lt;li&gt;&lt;a href="http://www.nfl.com/news/author?id=09000d5d8280fab0" class=""&gt;Kimberly Jones&lt;/a&gt;&lt;/li&gt;</t>
  </si>
  <si>
    <t xml:space="preserve">                  &lt;li&gt;&lt;a href="http://www.nfl.com/news/author?id=09000d5d827ba779" class=""&gt;Gregg Rosenthal&lt;/a&gt;&lt;/li&gt;</t>
  </si>
  <si>
    <t xml:space="preserve">                  &lt;li&gt;&lt;a href="http://www.nfl.com/news/author?id=09000d5d8280f9d4" class=""&gt;Ian Rapoport&lt;/a&gt;&lt;/li&gt;</t>
  </si>
  <si>
    <t xml:space="preserve">                  &lt;li&gt;&lt;a href="http://www.nfl.com/news/author?id=09000d5d82af3236" class=""&gt;Adam Schein&lt;/a&gt;&lt;/li&gt;</t>
  </si>
  <si>
    <t xml:space="preserve">                  &lt;li&gt;&lt;a href="http://www.nfl.com/news/author?id=0ap1000000232099" class=""&gt;Mike Silver&lt;/a&gt;&lt;/li&gt;</t>
  </si>
  <si>
    <t xml:space="preserve">                  &lt;li&gt;&lt;a href="http://www.nfl.com/news/author?id=09000d5d80a8a933" class=""&gt;Steve Wyche&lt;/a&gt;&lt;/li&gt;</t>
  </si>
  <si>
    <t xml:space="preserve">                &lt;/ul&gt;                </t>
  </si>
  <si>
    <t xml:space="preserve">      &lt;div class="top-label"&gt;Podcasts&lt;/div&gt;</t>
  </si>
  <si>
    <t xml:space="preserve">        &lt;li&gt;&lt;a href="http://www.nfl.com/podcasts" class=""&gt;Podcasts Home&lt;/a&gt;&lt;/li&gt;</t>
  </si>
  <si>
    <t xml:space="preserve">        &lt;li&gt;&lt;a href="http://www.nfl.com/podcasts?series=dameshek-podcast" class=""&gt;The Dave Dameshek Football Program&lt;/a&gt;&lt;/li&gt;</t>
  </si>
  <si>
    <t xml:space="preserve">        &lt;li&gt;&lt;a href="http://www.nfl.com/podcasts?series=aroundtheleague-podcast" class=""&gt;The Around the NFL Podcast&lt;/a&gt;&lt;/li&gt;</t>
  </si>
  <si>
    <t>&lt;li&gt;&lt;a href="http://www.nfl.com/podcasts?series=movethesticks-podcast" class=""&gt;Move The Sticks&lt;/a&gt;&lt;/li&gt;</t>
  </si>
  <si>
    <t xml:space="preserve">        &lt;li&gt;&lt;a href="http://www.nfl.com/podcasts?series=nflfantasy-podcast" class=""&gt;NFL Fantasy Live Podcast&lt;/a&gt;&lt;/li&gt;</t>
  </si>
  <si>
    <t xml:space="preserve">        &lt;li&gt;&lt;a href="http://www.nfl.com/podcasts?series=randb-podcast" class=""&gt;The R &amp;amp; B Podcast&lt;/a&gt;&lt;/li&gt;</t>
  </si>
  <si>
    <t xml:space="preserve">        &lt;li&gt;&lt;a href="http://www.nfl.com/podcasts?series=rosenthaljeselnikvanity-podcast" class=""&gt;The Rosenthal &amp;amp; Jeselnik Vanity Project&lt;/a&gt;&lt;/li&gt;</t>
  </si>
  <si>
    <t xml:space="preserve">      &lt;!-- End News --&gt;</t>
  </si>
  <si>
    <t xml:space="preserve">      &lt;!-- Begin Video --&gt;</t>
  </si>
  <si>
    <t xml:space="preserve">      &lt;li class="video b-nav-group" id="b-nav-group-video"&gt;</t>
  </si>
  <si>
    <t xml:space="preserve">          &lt;a href="/videos" class="top-nav video" onclick="s_objectID=&amp;quot;http://www.nfl.com/videos_1&amp;quot;;return this.s_oc?this.s_oc(e):true"&gt;</t>
  </si>
  <si>
    <t xml:space="preserve">            Video</t>
  </si>
  <si>
    <t xml:space="preserve">        &lt;div class="content video"&gt;</t>
  </si>
  <si>
    <t xml:space="preserve">      &lt;div class="top-label"&gt;videos&lt;/div&gt;</t>
  </si>
  <si>
    <t xml:space="preserve">        &lt;li&gt;&lt;a href="http://www.nfl.com/now"&gt;NFL Now&lt;/a&gt;&lt;/li&gt;</t>
  </si>
  <si>
    <t xml:space="preserve">        &lt;li&gt;&lt;a href="http://www.nfl.com/videos"&gt;Most Popular&lt;/a&gt;&lt;/li&gt;</t>
  </si>
  <si>
    <t xml:space="preserve">        &lt;li&gt;&lt;a href="http://www.nfl.com/big-play-highlights" class=""&gt;Big Play Highlights&lt;/a&gt;&lt;/li&gt;</t>
  </si>
  <si>
    <t xml:space="preserve">        &lt;li&gt;&lt;a href="http://www.nfl.com/videos/nfl-videos" class=""&gt;All Videos&lt;/a&gt;&lt;/li&gt;</t>
  </si>
  <si>
    <t xml:space="preserve">      &lt;div class="top-label secondary"&gt;teams&lt;/div&gt;</t>
  </si>
  <si>
    <t xml:space="preserve">        &lt;li class="team-channels"&gt;</t>
  </si>
  <si>
    <t xml:space="preserve">            Team Channels</t>
  </si>
  <si>
    <t xml:space="preserve">          &lt;div class="sub-content" data-width="605" style="top:0px;"&gt;</t>
  </si>
  <si>
    <t xml:space="preserve">              &lt;div class="teams-ondemand" data-urltemplate="http://www.nfl.com/videos/{cityHyphenated}-{nicknameHyphenated}"&gt;&lt;/div&gt;</t>
  </si>
  <si>
    <t xml:space="preserve">   &lt;div class="column column-170"&gt;</t>
  </si>
  <si>
    <t xml:space="preserve">      &lt;div class="top-label"&gt;channels&lt;/div&gt;</t>
  </si>
  <si>
    <t xml:space="preserve">        &lt;li&gt;&lt;a href="http://www.nfl.com/videos/nfl-first-draft"&gt;First Draft&lt;/a&gt;&lt;/li&gt;</t>
  </si>
  <si>
    <t>&lt;li&gt;&lt;a href="http://www.nfl.com/videos/nfl-2015-elite-performers"&gt;2015 Elite Players&lt;/a&gt;&lt;/li&gt;</t>
  </si>
  <si>
    <t xml:space="preserve">        &lt;li&gt;&lt;a href="http://www.nfl.com/videos/nfl-cant-miss-plays"&gt;Can't-Miss Plays&lt;/a&gt;&lt;/li&gt;</t>
  </si>
  <si>
    <t>&lt;li&gt;&lt;a href="http://www.nfl.com/videos/nfl-mock-draft-live"&gt;Mock Draft Live&lt;/a&gt;&lt;/li&gt;</t>
  </si>
  <si>
    <t>&lt;li&gt;&lt;a href="http://www.nfl.com/videos/nfl-360"&gt;Features&lt;/a&gt;&lt;/li&gt;</t>
  </si>
  <si>
    <t xml:space="preserve">        &lt;li&gt;&lt;a href="http://www.nfl.com/videos/nfl-fan-pass"&gt;Fan Pass&lt;/a&gt;&lt;/li&gt;</t>
  </si>
  <si>
    <t xml:space="preserve">          &lt;a href="#" class="sub-content more"&gt;&lt;i class="more"&gt;&lt;/i&gt;More&lt;i class="tip tip-right"&gt;&lt;/i&gt;&lt;/a&gt;</t>
  </si>
  <si>
    <t xml:space="preserve">          &lt;div class="sub-content" data-width="510.0"&gt;</t>
  </si>
  <si>
    <t xml:space="preserve">            &lt;div class="inset-left"&gt;&lt;i class="close left"&gt;&lt;/i&gt;</t>
  </si>
  <si>
    <t>&lt;li&gt;&lt;a href="http://www.nfl.com/videos/hof-player-profiles"&gt;HOF Player Profiles&lt;/a&gt;&lt;/li&gt;</t>
  </si>
  <si>
    <t>&lt;li&gt;&lt;a href="http://www.nfl.com/videos/nfl-hall-of-fame"&gt;Hall Of Fame&lt;/a&gt;&lt;/li&gt;</t>
  </si>
  <si>
    <t>&lt;li&gt;&lt;a href="http://www.nfl.com/videos/n-if-l"&gt;N 'iF' L&lt;/a&gt;&lt;/li&gt;</t>
  </si>
  <si>
    <t>&lt;li&gt;&lt;a href="http://www.nfl.com/videos/the-shek-report"&gt;Shek Report&lt;/a&gt;&lt;/li&gt;</t>
  </si>
  <si>
    <t>&lt;li&gt;&lt;a href="http://www.nfl.com/videos/all-time-greats"&gt;All-Time Greats&lt;/a&gt;&lt;/li&gt;</t>
  </si>
  <si>
    <t>&lt;li&gt;&lt;a href="http://www.nfl.com/videos/the-roster-report"&gt;Roster Report Live&lt;/a&gt;&lt;/li&gt;</t>
  </si>
  <si>
    <t>&lt;li&gt;&lt;a href="http://www.nfl.com/videos/nfl-locker-room-mvps"&gt;Locker Room Speeches&lt;/a&gt;&lt;/li&gt;</t>
  </si>
  <si>
    <t>&lt;li&gt;&lt;a href="http://www.nfl.com/fantasymasterclass"&gt;Fantasy 101&lt;/a&gt;&lt;/li&gt;</t>
  </si>
  <si>
    <t>&lt;li&gt;&lt;a href="http://www.nfl.com/videos/viewers-guide"&gt;Weekend Scoop&lt;/a&gt;&lt;/li&gt;</t>
  </si>
  <si>
    <t>&lt;li&gt;&lt;a href="http://www.nfl.com/videos/ultimate-tailgate"&gt;Ultimate Tailgate&lt;/a&gt;&lt;/li&gt;</t>
  </si>
  <si>
    <t>&lt;li&gt;&lt;a href="http://www.nfl.com/videos/football-is-family"&gt;Football is Family&lt;/a&gt;&lt;/li&gt;</t>
  </si>
  <si>
    <t xml:space="preserve">               &lt;/ul&gt;</t>
  </si>
  <si>
    <t xml:space="preserve">      &lt;div class="top-label"&gt;shows&lt;/div&gt;</t>
  </si>
  <si>
    <t xml:space="preserve">        &lt;li&gt;&lt;a href="http://www.nfl.com/videos/nfl-network-total-access"&gt;NFL Total Access&lt;/a&gt;&lt;/li&gt;</t>
  </si>
  <si>
    <t xml:space="preserve">        &lt;li&gt;&lt;a href="http://www.nfl.com/videos/good-morning-football"&gt;Good Morning Football&lt;/a&gt;&lt;/li&gt;</t>
  </si>
  <si>
    <t>&lt;li&gt;&lt;a href="http://www.nfl.com/videos/nfl-network-gameday"&gt;NFL GameDay&lt;/a&gt;&lt;/li&gt;</t>
  </si>
  <si>
    <t xml:space="preserve">        &lt;li&gt;&lt;a href="http://www.nfl.com/videos/the-timeline"&gt;The Timeline&lt;/a&gt;&lt;/li&gt;</t>
  </si>
  <si>
    <t>&lt;li&gt;&lt;a href="http://www.nfl.com/videos/undrafted"&gt;Undrafted&lt;/a&gt;&lt;/li&gt;</t>
  </si>
  <si>
    <t xml:space="preserve">        &lt;li&gt;&lt;a href="http://www.nfl.com/videos/a-football-life"&gt;A Football Life&lt;/a&gt;&lt;/li&gt;</t>
  </si>
  <si>
    <t xml:space="preserve">          &lt;div class="sub-content" data-width="340.0"&gt;</t>
  </si>
  <si>
    <t xml:space="preserve">        &lt;li&gt;&lt;a href="http://www.nfl.com/videos/inside-the-nfl"&gt;Inside The NFL&lt;/a&gt;&lt;/li&gt;</t>
  </si>
  <si>
    <t>&lt;li&gt;&lt;a href="http://www.nfl.com/videos/nfl-gameday-prime"&gt;NFL GameDay Prime&lt;/a&gt;&lt;/li&gt;</t>
  </si>
  <si>
    <t>&lt;li&gt;&lt;a href="http://www.nfl.com/videos/nfl-top100-2016"&gt;Top 100 Players of 2016&lt;/a&gt;&lt;/li&gt;</t>
  </si>
  <si>
    <t>&lt;li&gt;&lt;a href="http://www.nfl.com/videos/nfl-films-americas-game"&gt;America's Game&lt;/a&gt;&lt;/li&gt;</t>
  </si>
  <si>
    <t>&lt;li&gt;&lt;a href="http://www.nfl.com/videos/nfl-network-top-ten"&gt;NFL Top Ten&lt;/a&gt;&lt;/li&gt;</t>
  </si>
  <si>
    <t>&lt;li&gt;&lt;a href="http://www.nfl.com/videos/nfl-network-hard-knocks"&gt;Hard Knocks&lt;/a&gt;&lt;/li&gt;</t>
  </si>
  <si>
    <t>&lt;li&gt;&lt;a href="http://www.nfl.com/videos/nfl-films-sound-efx"&gt;Sound FX&lt;/a&gt;&lt;/li&gt;</t>
  </si>
  <si>
    <t>&lt;li&gt;&lt;a href="http://www.nfl.com/videos/nfl-network-fantasy-and-friends"&gt;Fantasy and Friends&lt;/a&gt;&lt;/li&gt;</t>
  </si>
  <si>
    <t xml:space="preserve">&lt;li&gt;&lt;a href="http://www.nfl.com/fantasyfootball/live"&gt;NFL Fantasy LIVE&lt;/a&gt;&lt;/li&gt;        </t>
  </si>
  <si>
    <t>&lt;li&gt;&lt;a href="http://www.nfl.com/videos/dave-dameshek-football-program"&gt;Dave Dameshek Football Program&lt;/a&gt;&lt;/li&gt;</t>
  </si>
  <si>
    <t>&lt;li&gt;&lt;a href="http://www.nfl.com/videos/move-the-sticks"&gt;Move The Sticks&lt;/a&gt;&lt;/li&gt;</t>
  </si>
  <si>
    <t>&lt;li&gt;&lt;a href="http://www.nfl.com/videos/around-the-nfl"&gt;Around The NFL Podcast&lt;/a&gt;&lt;/li&gt;</t>
  </si>
  <si>
    <t>&lt;li&gt;&lt;a href="http://www.nfl.com/videos/rich-eisen-show"&gt;Rich Eisen Show&lt;/a&gt;&lt;/li&gt;</t>
  </si>
  <si>
    <t>&lt;li&gt;&lt;a href="http://www.nfl.com/videos/the-r-and-b-podcast"&gt;The R&amp;amp;B Podcast&lt;/a&gt;&lt;/li&gt;</t>
  </si>
  <si>
    <t xml:space="preserve">      &lt;div class="top-label"&gt;NFL.com/LIVE&lt;/div&gt;</t>
  </si>
  <si>
    <t xml:space="preserve">        &lt;li&gt;&lt;a href="http://www.nfl.com/fantasyfootball/live" class=""&gt;NFL Fantasy LIVE&lt;/a&gt;&lt;/li&gt;</t>
  </si>
  <si>
    <t xml:space="preserve">      &lt;div class="top-label secondary"&gt;nfl films&lt;/div&gt;</t>
  </si>
  <si>
    <t xml:space="preserve">        &lt;li&gt;&lt;a href="http://nflfilms.nfl.com/"&gt;NFL Films Home&lt;/a&gt;&lt;/li&gt;</t>
  </si>
  <si>
    <t xml:space="preserve">      &lt;div class="top-label secondary"&gt;events&lt;/div&gt;</t>
  </si>
  <si>
    <t>&lt;li&gt;&lt;a href="http://www.nfl.com/videos/nfl-draft"&gt;Draft&lt;/a&gt;&lt;/li&gt;</t>
  </si>
  <si>
    <t>&lt;li&gt;&lt;a href="#" class="sub-content more"&gt;&lt;i class="more"&gt;&lt;/i&gt;More&lt;i class="tip tip-left"&gt;&lt;/i&gt;&lt;/a&gt;</t>
  </si>
  <si>
    <t>&lt;div class="sub-content left-shadow" data-width="510.0"&gt;&lt;div class="inset-right"&gt;&lt;i class="close"&gt;&lt;/i&gt;&lt;div class="column column-170"&gt;</t>
  </si>
  <si>
    <t>&lt;li&gt;&lt;a href="http://www.nfl.com/videos/nfl-training-camps"&gt;Training Camp&lt;/a&gt;&lt;/li&gt;</t>
  </si>
  <si>
    <t>&lt;li&gt;&lt;a href="http://www.nfl.com/videos/nfl-preseason"&gt;Preseason&lt;/a&gt;&lt;/li&gt;</t>
  </si>
  <si>
    <t>&lt;li&gt;&lt;a href="http://www.nfl.com/videos/nfl-kickoff"&gt;Kickoff&lt;/a&gt;&lt;/li&gt;</t>
  </si>
  <si>
    <t>&lt;li&gt;&lt;a href="http://www.nfl.com/videos/nfl-thursday-night-football"&gt;Thursday Night Football&lt;/a&gt;&lt;/li&gt;</t>
  </si>
  <si>
    <t>&lt;li&gt;&lt;a href="http://www.nfl.com/videos/nfl-international-series"&gt;International Series&lt;/a&gt;&lt;/li&gt;</t>
  </si>
  <si>
    <t>&lt;li&gt;&lt;a href="http://www.nfl.com/videos/nfl-thanksgiving"&gt;Thanksgiving&lt;/a&gt;&lt;/li&gt;</t>
  </si>
  <si>
    <t>&lt;/ul&gt;&lt;/div&gt;</t>
  </si>
  <si>
    <t>&lt;div class="column column-170"&gt;&lt;div class="top-label"&gt;&amp;nbsp;&lt;/div&gt;</t>
  </si>
  <si>
    <t>&lt;li&gt;&lt;a href="http://www.nfl.com/videos/nfl-playoffs"&gt;Playoffs&lt;/a&gt;&lt;/li&gt;</t>
  </si>
  <si>
    <t>&lt;li&gt;&lt;a href="http://www.nfl.com/videos/nfl-senior-bowl"&gt;Senior Bowl&lt;/a&gt;&lt;/li&gt;</t>
  </si>
  <si>
    <t>&lt;li&gt;&lt;a href="http://www.nfl.com/videos/nfl-pro-bowl"&gt;Pro Bowl&lt;/a&gt;&lt;/li&gt;</t>
  </si>
  <si>
    <t>&lt;li&gt;&lt;a href="http://www.nfl.com/videos/nfl-hall-of-fame"&gt;Hall of Fame&lt;/a&gt;&lt;/li&gt;</t>
  </si>
  <si>
    <t>&lt;li&gt;&lt;a href="http://www.nfl.com/videos/nfl-honors"&gt;NFL Honors&lt;/a&gt;&lt;/li&gt;</t>
  </si>
  <si>
    <t>&lt;li&gt;&lt;a href="http://www.nfl.com/videos/nfl-super-bowl"&gt;Super Bowl&lt;/a&gt;&lt;/li&gt;</t>
  </si>
  <si>
    <t>&lt;li&gt;&lt;a href="http://www.nfl.com/videos/nfl-super-bowl-commercials"&gt;Super Bowl Commercials&lt;/a&gt;&lt;/li&gt;</t>
  </si>
  <si>
    <t>&lt;li&gt;&lt;a href="http://www.nfl.com/videos/nfl-combine"&gt;Combine&lt;/a&gt;&lt;/li&gt;</t>
  </si>
  <si>
    <t>&lt;li&gt;&lt;a href="http://www.nfl.com/videos/nfl-free-agency"&gt;Free Agency&lt;/a&gt;&lt;/li&gt;</t>
  </si>
  <si>
    <t>&lt;li&gt;&lt;a href="http://www.nfl.com/videos/nfl-mini-camps"&gt;Minicamps&lt;/a&gt;&lt;/li&gt;</t>
  </si>
  <si>
    <t>&lt;li&gt;&lt;a href="http://www.nfl.com/videos/nfl-rookie-symposium"&gt;Rookie Symposium&lt;/a&gt;&lt;/li&gt;</t>
  </si>
  <si>
    <t>&lt;/div&gt;&lt;/li&gt;</t>
  </si>
  <si>
    <t xml:space="preserve">      &lt;div class="top-label"&gt;on Mobile and Connected TV&lt;/div&gt;</t>
  </si>
  <si>
    <t xml:space="preserve">        &lt;li&gt;&lt;a href="http://www.verizonwireless.com/mobile-living/inside/nfl/" class="verizon" target="_blank"&gt;NFL Mobile &lt;i class="verizon"&gt;&lt;/i&gt;&lt;/a&gt;&lt;/li&gt;</t>
  </si>
  <si>
    <t>&lt;li&gt;&lt;a href="http://www.nfl.com/xbox"&gt;NFL on XBOX&lt;/a&gt;&lt;/li&gt;</t>
  </si>
  <si>
    <t xml:space="preserve">      &lt;div class="top-label secondary"&gt;Subscription Video&lt;/div&gt;</t>
  </si>
  <si>
    <t xml:space="preserve">      &lt;ul class="section subscription-video"&gt;</t>
  </si>
  <si>
    <t xml:space="preserve">        &lt;li class="gameRewindClass" style="visibility: visible;"&gt;</t>
  </si>
  <si>
    <t xml:space="preserve">          &lt;a href="http://www.nfl.com/gamepass?icampaign=Prod_GR_Nav&amp;amp;cvsorc=Homepage.GR.Video_Nav"&gt;</t>
  </si>
  <si>
    <t xml:space="preserve">            &lt;div class="equi-spacer"&gt;</t>
  </si>
  <si>
    <t xml:space="preserve">              &lt;i class="game-pass-small"&gt;&lt;/i&gt;  </t>
  </si>
  <si>
    <t xml:space="preserve">            Game Pass</t>
  </si>
  <si>
    <t xml:space="preserve"> &lt;div class="top-label secondary"&gt;Watch NFL&lt;/div&gt;</t>
  </si>
  <si>
    <t xml:space="preserve">        &lt;li&gt;&lt;a href="http://www.nfl.com/watchnflnetwork?icampaign=Prod_mvpd_Nav&amp;amp;cvsorc=Homepage.mvpd.Video_NFLN_Nav"&gt;Watch NFL Network&lt;/a&gt;&lt;/li&gt;</t>
  </si>
  <si>
    <t>&lt;li&gt;&lt;a href="http://www.nfl.com/watchnflredzone?icampaign=Prod_mvpd_Nav&amp;amp;cvsorc=Homepage.mvpd.Video_RZ_Nav"&gt;Watch NFL RedZone&lt;/a&gt;&lt;/li&gt;</t>
  </si>
  <si>
    <t xml:space="preserve">      &lt;!-- End Video --&gt;</t>
  </si>
  <si>
    <t xml:space="preserve">      &lt;!-- Begin Scores --&gt;</t>
  </si>
  <si>
    <t xml:space="preserve">      &lt;li class="scores-single b-nav-group" id="b-nav-group-scores-single"&gt;</t>
  </si>
  <si>
    <t xml:space="preserve">          &lt;a href="http://www.nfl.com/scores" class="top-nav scores-single" onclick="s_objectID=&amp;quot;http://www.nfl.com/scores_1&amp;quot;;return this.s_oc?this.s_oc(e):true"&gt;</t>
  </si>
  <si>
    <t xml:space="preserve">            Scores</t>
  </si>
  <si>
    <t xml:space="preserve">      &lt;!-- End Scores --&gt;</t>
  </si>
  <si>
    <t xml:space="preserve">      &lt;!-- Begin Schedules --&gt;</t>
  </si>
  <si>
    <t xml:space="preserve">      &lt;li class="header-item-schedules b-nav-group" id="b-nav-group-schedules" style="margin: 0!important; position: inherit"&gt;</t>
  </si>
  <si>
    <t xml:space="preserve">          &lt;a href="http://www.nfl.com/schedules" class="top-nav header-link-schedules" style="margin: 0!important" onclick="s_objectID=&amp;quot;http://www.nfl.com/schedules_1&amp;quot;;return this.s_oc?this.s_oc(e):true"&gt;</t>
  </si>
  <si>
    <t xml:space="preserve">            Schedules</t>
  </si>
  <si>
    <t xml:space="preserve">              &lt;i class="icon"&gt;&lt;/i&gt;</t>
  </si>
  <si>
    <t xml:space="preserve">              &lt;i class="top-nav-down-arrow"&gt;&lt;/i&gt;</t>
  </si>
  <si>
    <t xml:space="preserve">        &lt;div class="content header-schedules"&gt;</t>
  </si>
  <si>
    <t xml:space="preserve">     &lt;div class="column column-170"&gt;</t>
  </si>
  <si>
    <t xml:space="preserve">      &lt;div class="top-label"&gt;schedules&lt;/div&gt;</t>
  </si>
  <si>
    <t>&lt;li&gt;&lt;a href="http://www.nfl.com/schedules/2016/PRE1/" class=""&gt;Preseason&lt;/a&gt;&lt;/li&gt;</t>
  </si>
  <si>
    <t xml:space="preserve">        &lt;li&gt;&lt;a href="http://www.nfl.com/schedules/2016/REG1" class=""&gt;Regular Season&lt;/a&gt;&lt;/li&gt;</t>
  </si>
  <si>
    <t xml:space="preserve">        &lt;li&gt;&lt;a href="#" class="team-schedule" tabindex="-1"&gt;&lt;/a&gt;&lt;/li&gt;</t>
  </si>
  <si>
    <t xml:space="preserve">        &lt;li class="team-schedules"&gt;</t>
  </si>
  <si>
    <t xml:space="preserve">            Team Schedules</t>
  </si>
  <si>
    <t xml:space="preserve">              &lt;div class="teams-ondemand" data-urltemplate="http://www.nfl.com/schedules/2016/REG/{nickname}"&gt;&lt;/div&gt;</t>
  </si>
  <si>
    <t xml:space="preserve">    &lt;div class="column column-775 event-schedule"&gt;</t>
  </si>
  <si>
    <t xml:space="preserve">      &lt;div class="top-label"&gt;league schedule&lt;/div&gt;</t>
  </si>
  <si>
    <t xml:space="preserve">      &lt;ul class="float-left" style="width:165px;"&gt;</t>
  </si>
  <si>
    <t xml:space="preserve">          &lt;a href="http://www.nfl.com/trainingcamp" class=""&gt;</t>
  </si>
  <si>
    <t xml:space="preserve">            Training Camp</t>
  </si>
  <si>
    <t xml:space="preserve">            &lt;span class="light-gray"&gt;JUL 25&lt;/span&gt;</t>
  </si>
  <si>
    <t xml:space="preserve">          &lt;a href="http://www.nfl.com/kickoff" class=""&gt;</t>
  </si>
  <si>
    <t xml:space="preserve">            Kickoff</t>
  </si>
  <si>
    <t xml:space="preserve">            &lt;span class="light-gray"&gt;SEP 08&lt;/span&gt;</t>
  </si>
  <si>
    <t xml:space="preserve">          &lt;a href="http://www.nfl.com/international" class=""&gt;</t>
  </si>
  <si>
    <t xml:space="preserve">            International Games</t>
  </si>
  <si>
    <t xml:space="preserve">            &lt;span class="light-gray"&gt;OCT 02, OCT 23, OCT 30, NOV 21&lt;/span&gt;</t>
  </si>
  <si>
    <t xml:space="preserve">          &lt;a href="http://www.nfl.com/thanksgiving" class=""&gt;</t>
  </si>
  <si>
    <t xml:space="preserve">            Thanksgiving</t>
  </si>
  <si>
    <t xml:space="preserve">            &lt;span class="light-gray"&gt;NOV 24&lt;/span&gt;</t>
  </si>
  <si>
    <t xml:space="preserve">      &lt;ul class="section float-left" style="width:165px;"&gt;</t>
  </si>
  <si>
    <t xml:space="preserve">          &lt;a href="http://www.nfl.com/playoffs" class=""&gt;</t>
  </si>
  <si>
    <t xml:space="preserve">            Playoffs</t>
  </si>
  <si>
    <t xml:space="preserve">            &lt;span class="light-gray"&gt;JAN 07&lt;/span&gt;</t>
  </si>
  <si>
    <t xml:space="preserve">          &lt;a href="http://www.nfl.com/news/story/0ap3000000618975/article/2016-eastwest-shrine-game-rosters" class=""&gt;</t>
  </si>
  <si>
    <t xml:space="preserve">            East-West Shrine</t>
  </si>
  <si>
    <t xml:space="preserve">            &lt;span class="light-gray"&gt;JAN 21&lt;/span&gt;</t>
  </si>
  <si>
    <t xml:space="preserve">          &lt;a href="http://www.nfl.com/seniorbowl" class=""&gt;</t>
  </si>
  <si>
    <t xml:space="preserve">            Senior Bowl</t>
  </si>
  <si>
    <t xml:space="preserve">            &lt;span class="light-gray"&gt;JAN 28&lt;/span&gt;</t>
  </si>
  <si>
    <t xml:space="preserve">          &lt;a href="http://www.nfl.com/probowl" class=""&gt;</t>
  </si>
  <si>
    <t xml:space="preserve">            Pro Bowl</t>
  </si>
  <si>
    <t xml:space="preserve">            &lt;span class="light-gray"&gt;JAN 29&lt;/span&gt;</t>
  </si>
  <si>
    <t xml:space="preserve">          &lt;a href="http://www.nfl.com/honors" class=""&gt;</t>
  </si>
  <si>
    <t xml:space="preserve">            NFL Honors</t>
  </si>
  <si>
    <t xml:space="preserve">            &lt;span class="light-gray"&gt;FEB 04&lt;/span&gt;</t>
  </si>
  <si>
    <t xml:space="preserve">          &lt;a href="http://www.nfl.com/superbowl" class=""&gt;</t>
  </si>
  <si>
    <t xml:space="preserve">            Super Bowl LI</t>
  </si>
  <si>
    <t xml:space="preserve">            &lt;span class="light-gray"&gt;FEB 05&lt;/span&gt;</t>
  </si>
  <si>
    <t xml:space="preserve">          &lt;a href="http://www.nfl.com/combine" class=""&gt;</t>
  </si>
  <si>
    <t xml:space="preserve">            Scouting Combine</t>
  </si>
  <si>
    <t xml:space="preserve">            &lt;span class="light-gray"&gt;FEB 23-29&lt;/span&gt;</t>
  </si>
  <si>
    <t xml:space="preserve">          &lt;a href="http://www.nfl.com/draft" class=""&gt;</t>
  </si>
  <si>
    <t xml:space="preserve">            NFL Draft</t>
  </si>
  <si>
    <t xml:space="preserve">            &lt;span class="light-gray"&gt;APR 28-30&lt;/span&gt;</t>
  </si>
  <si>
    <t xml:space="preserve">  &lt;ul class="section float-left" style="width:165px;"&gt;</t>
  </si>
  <si>
    <t xml:space="preserve">          &lt;script&gt;</t>
  </si>
  <si>
    <t xml:space="preserve">          window.nfl.navABType = 'combined';</t>
  </si>
  <si>
    <t xml:space="preserve">          &lt;/script&gt;</t>
  </si>
  <si>
    <t xml:space="preserve">      &lt;!-- End Schedule --&gt;</t>
  </si>
  <si>
    <t xml:space="preserve">      &lt;!-- Begin Standings --&gt;</t>
  </si>
  <si>
    <t xml:space="preserve">      &lt;li class="standings b-nav-group" id="b-nav-group-standings"&gt;</t>
  </si>
  <si>
    <t xml:space="preserve">          &lt;a href="http://www.nfl.com/standings" class="top-nav standings" onclick="s_objectID=&amp;quot;http://www.nfl.com/standings_1&amp;quot;;return this.s_oc?this.s_oc(e):true"&gt;</t>
  </si>
  <si>
    <t xml:space="preserve">            Standings</t>
  </si>
  <si>
    <t xml:space="preserve">      &lt;!-- End Standings --&gt;</t>
  </si>
  <si>
    <t xml:space="preserve">      &lt;!-- Begin Stats --&gt;</t>
  </si>
  <si>
    <t xml:space="preserve">      &lt;li class="stats b-nav-group" id="b-nav-group-stats"&gt;</t>
  </si>
  <si>
    <t xml:space="preserve">          &lt;a href="http://www.nfl.com/stats/player?seasonId=2016&amp;amp;seasonType=REG&amp;amp;Submit=Go" class="top-nav stats" onclick="s_objectID=&amp;quot;http://www.nfl.com/stats/player?seasonId=2016&amp;amp;seasonType=REG&amp;amp;Submit=Go_1&amp;quot;;return this.s_oc?this.s_oc(e):true"&gt;</t>
  </si>
  <si>
    <t xml:space="preserve">            Stats</t>
  </si>
  <si>
    <t xml:space="preserve">        &lt;div class="content scores"&gt;</t>
  </si>
  <si>
    <t xml:space="preserve">      &lt;div class="top-label"&gt;stats&lt;/div&gt;</t>
  </si>
  <si>
    <t xml:space="preserve">        &lt;li&gt;&lt;a href="http://www.nfl.com/stats/player?seasonId=2015&amp;amp;seasonType=REG&amp;amp;Submit=Go" class=""&gt;Player Stats&lt;/a&gt;&lt;/li&gt;</t>
  </si>
  <si>
    <t xml:space="preserve">        &lt;li&gt;&lt;a href="http://www.nfl.com/stats/team?seasonId=2015&amp;amp;seasonType=REG&amp;amp;Submit=Go" class=""&gt;Team Stats&lt;/a&gt;&lt;/li&gt;</t>
  </si>
  <si>
    <t xml:space="preserve">        &lt;li&gt;&lt;a href="http://www.nfl.com/stats/weeklyleaders" class=""&gt;Weekly Leaders&lt;/a&gt;&lt;/li&gt;</t>
  </si>
  <si>
    <t xml:space="preserve">        &lt;li&gt;&lt;a href="http://www.nfl.com/stats/milestone?icampaign=milestone_Nav" class=""&gt;Milestone Tracker&lt;/a&gt;&lt;/li&gt;</t>
  </si>
  <si>
    <t xml:space="preserve">        &lt;li&gt;&lt;a href="http://www.nfl.com/stats/topperformers" class=""&gt;Top Performers&lt;/a&gt;&lt;/li&gt;</t>
  </si>
  <si>
    <t xml:space="preserve">      &lt;div class="top-label"&gt;players&lt;/div&gt;</t>
  </si>
  <si>
    <t xml:space="preserve">        &lt;li&gt;&lt;a href="http://www.nfl.com/players/search?category=name" class=""&gt;By Name&lt;/a&gt;&lt;/li&gt;</t>
  </si>
  <si>
    <t xml:space="preserve">        &lt;li&gt;&lt;a href="http://www.nfl.com/players/search?category=position" class=""&gt;By Position&lt;/a&gt;&lt;/li&gt;</t>
  </si>
  <si>
    <t xml:space="preserve">        &lt;li&gt;&lt;a href="http://www.nfl.com/players/search?category=team&amp;amp;playerType=current" class=""&gt;By Team Roster&lt;/a&gt;&lt;/li&gt;</t>
  </si>
  <si>
    <t xml:space="preserve">        &lt;li&gt;&lt;a href="http://www.nfl.com/players?playerType=historical" class=""&gt;Historical Players&lt;/a&gt;&lt;/li&gt;        </t>
  </si>
  <si>
    <t xml:space="preserve">      &lt;div class="top-label"&gt;history &amp;amp; rules&lt;/div&gt;</t>
  </si>
  <si>
    <t xml:space="preserve">        &lt;li&gt;&lt;a href="http://www.nfl.com/history" class=""&gt;NFL History&lt;/a&gt;&lt;/li&gt;</t>
  </si>
  <si>
    <t xml:space="preserve">        &lt;li&gt;&lt;a href="http://operations.nfl.com/the-rules/2016-nfl-rulebook/" class=""&gt;NFL Rule Book&lt;/a&gt;&lt;/li&gt;</t>
  </si>
  <si>
    <t xml:space="preserve">        &lt;li&gt;&lt;a href="http://operations.nfl.com/the-rules/nfl-video-rulebook/" class=""&gt;NFL Video Rule Book&lt;/a&gt;&lt;/li&gt;</t>
  </si>
  <si>
    <t xml:space="preserve">        &lt;li&gt;&lt;a href="http://operations.nfl.com/the-rules/evolution-of-the-nfl-rules/" class=""&gt;Evolution of NFL rules&lt;/a&gt;&lt;/li&gt;</t>
  </si>
  <si>
    <t xml:space="preserve">    &lt;div class="column team-info column-265"&gt;</t>
  </si>
  <si>
    <t xml:space="preserve">      &lt;div class="top-label"&gt;team info&lt;/div&gt;</t>
  </si>
  <si>
    <t xml:space="preserve">          &lt;a href="#" class="gray sub-content"&gt;</t>
  </si>
  <si>
    <t xml:space="preserve">            Select Team</t>
  </si>
  <si>
    <t xml:space="preserve">            &lt;i class="tip tip-left"&gt;&lt;/i&gt;</t>
  </si>
  <si>
    <t xml:space="preserve">          &lt;div class="sub-content left-shadow choose-team" data-width="605"&gt;</t>
  </si>
  <si>
    <t xml:space="preserve">              &lt;div class="teams-ondemand" data-urltemplate="#"&gt;&lt;/div&gt;</t>
  </si>
  <si>
    <t xml:space="preserve">        &lt;li&gt;&lt;a href="#" class="team-info team-profile" tabindex="-1"&gt;Team Profile&lt;/a&gt;&lt;/li&gt;</t>
  </si>
  <si>
    <t xml:space="preserve">        &lt;li&gt;&lt;a href="#" class="team-info roster" tabindex="-1"&gt;Roster&lt;/a&gt;&lt;/li&gt;</t>
  </si>
  <si>
    <t xml:space="preserve">        &lt;li&gt;&lt;a href="#" class="team-info depth-chart" tabindex="-1"&gt;Depth Chart&lt;/a&gt;&lt;/li&gt;</t>
  </si>
  <si>
    <t xml:space="preserve">        &lt;li&gt;&lt;a href="#" class="team-info transactions" tabindex="-1"&gt;Transactions&lt;/a&gt;&lt;/li&gt;</t>
  </si>
  <si>
    <t xml:space="preserve">        &lt;li&gt;&lt;a href="#" class="team-info injuries" tabindex="-1"&gt;Injury Reports&lt;/a&gt;&lt;/li&gt;</t>
  </si>
  <si>
    <t xml:space="preserve">        &lt;li&gt;&lt;a href="#" class="team-info coaches" tabindex="-1"&gt;Coaches&lt;/a&gt;&lt;/li&gt;</t>
  </si>
  <si>
    <t xml:space="preserve">      &lt;!-- End Stats --&gt;</t>
  </si>
  <si>
    <t xml:space="preserve">      &lt;!-- Begin GamePass --&gt;</t>
  </si>
  <si>
    <t xml:space="preserve">      &lt;li class="game-pass b-nav-group" id="b-nav-group-watch-games"&gt;</t>
  </si>
  <si>
    <t xml:space="preserve">          &lt;a href="http://www.nfl.com/gamepass?icampaign=nav_watchgames_redirect" class="top-nav game-pass" onclick="s_objectID=&amp;quot;http://www.nfl.com/gamepass?icampaign=nav_watchgames_redirect_1&amp;quot;;return this.s_oc?this.s_oc(e):true"&gt;</t>
  </si>
  <si>
    <t xml:space="preserve">              Watch NFL Games Live</t>
  </si>
  <si>
    <t xml:space="preserve">        &lt;div class="content game-pass" id="yui_3_10_3_2_1474476040559_495"&gt;</t>
  </si>
  <si>
    <t xml:space="preserve">    &lt;div class="column column-170 sub-product gameRewindClass" style="visibility: visible;" id="yui_3_10_3_2_1474476040559_515"&gt;</t>
  </si>
  <si>
    <t xml:space="preserve">      &lt;a href="http://www.nfl.com/gamepass?icampaign=Prod_GP_Nav"&gt;</t>
  </si>
  <si>
    <t xml:space="preserve">      &lt;i class="game-pass-xlarge"&gt;&lt;/i&gt;</t>
  </si>
  <si>
    <t xml:space="preserve">      &lt;div class="label"&gt;</t>
  </si>
  <si>
    <t xml:space="preserve">        Game Pass</t>
  </si>
  <si>
    <t xml:space="preserve">      &lt;div class="desc"&gt;</t>
  </si>
  <si>
    <t xml:space="preserve">        Watch every NFL Game on-demand.</t>
  </si>
  <si>
    <t xml:space="preserve">        &lt;span class="button button-gray"&gt;LEARN MORE&lt;/span&gt;        </t>
  </si>
  <si>
    <t xml:space="preserve">      &lt;/a&gt;          </t>
  </si>
  <si>
    <t xml:space="preserve">      &lt;div class="top-label"&gt;Radio&lt;/div&gt;</t>
  </si>
  <si>
    <t xml:space="preserve">        &lt;li&gt;&lt;a href="http://www.siriusxm.com/nfl" class="" target="_blank"&gt;SiriusXM NFL Radio&lt;/a&gt;&lt;/li&gt;</t>
  </si>
  <si>
    <t xml:space="preserve">        &lt;li&gt;&lt;a href="http://westwoodonesports.com/" class=""&gt;Westwood One&lt;/a&gt;&lt;/li&gt;</t>
  </si>
  <si>
    <t>&lt;li&gt;&lt;a href="https://go.onelink.me/2775968723?pid=NFL_watch_games&amp;amp;c=NFL" class=""&gt;TuneIn&lt;/a&gt;&lt;/li&gt;</t>
  </si>
  <si>
    <t xml:space="preserve">      &lt;div class="top-label secondary"&gt;Mobile&lt;/div&gt;</t>
  </si>
  <si>
    <t xml:space="preserve">        &lt;li&gt;&lt;a href="http://www.nfl.com/mobile" class=""&gt;NFL Mobile from Verizon&lt;/a&gt;&lt;/li&gt;</t>
  </si>
  <si>
    <t xml:space="preserve">    &lt;div class="column column-605"&gt;</t>
  </si>
  <si>
    <t xml:space="preserve">      &lt;div class="top-label"&gt;TV &amp;amp; Livestream&lt;/div&gt;</t>
  </si>
  <si>
    <t xml:space="preserve">        &lt;li&gt;&lt;a href="http://www.nfl.com/nflsundayticket" class=""&gt;NFL Sunday Ticket&lt;/a&gt;&lt;/li&gt;</t>
  </si>
  <si>
    <t xml:space="preserve">        &lt;li&gt;&lt;a href="http://www.nfl.com/nflsundaytickettv?icampaign=Prod_GP_Nav" class=""&gt;NFLSundayTicket.tv&lt;/a&gt;&lt;/li&gt;</t>
  </si>
  <si>
    <t xml:space="preserve">        &lt;li&gt;&lt;a href="/nflnetwork" class=""&gt;NFL Network&lt;/a&gt;&lt;/li&gt;</t>
  </si>
  <si>
    <t xml:space="preserve">        &lt;li&gt;&lt;a href="http://redzonetv.nfl.com/"&gt;NFL RedZone Channel&lt;/a&gt;&lt;/li&gt;</t>
  </si>
  <si>
    <t xml:space="preserve">        &lt;li&gt;&lt;a href="http://www.nfl.com/snf" class="" target="_blank"&gt;SNF on NBC Live Extra&lt;/a&gt;&lt;/li&gt;</t>
  </si>
  <si>
    <t xml:space="preserve">        &lt;li&gt;&lt;a href="http://espn.go.com/watchespn/" class="" target="_blank"&gt;MNF on WatchESPN&lt;/a&gt;&lt;/li&gt;</t>
  </si>
  <si>
    <t xml:space="preserve">        &lt;li&gt;&lt;a href="https://tnf.twitter.com" class="" target="_blank"&gt;Twitter&lt;/a&gt;&lt;/li&gt;</t>
  </si>
  <si>
    <t xml:space="preserve">    &lt;/div&gt;      </t>
  </si>
  <si>
    <t>&lt;div class="promo-column"&gt;</t>
  </si>
  <si>
    <t xml:space="preserve">      &lt;a href="http://www.nfl.com/nflsundaytickettv" target="_blank"&gt;</t>
  </si>
  <si>
    <t xml:space="preserve">           &lt;img src="http://www.nfl.com/static/content/public/photo/2016/09/18/0ap3000000705440.png" class="not-loaded" style="width:240px;height:230px;"&gt;</t>
  </si>
  <si>
    <t xml:space="preserve">      &lt;!-- End GamePass --&gt;</t>
  </si>
  <si>
    <t xml:space="preserve">      &lt;!-- Begin Tickets --&gt;</t>
  </si>
  <si>
    <t xml:space="preserve">      &lt;li class="tickets b-nav-group" id="b-nav-group-tickets"&gt;</t>
  </si>
  <si>
    <t xml:space="preserve">          &lt;a href="http://www.nfl.com/tickets" class="top-nav tickets" onclick="s_objectID=&amp;quot;http://www.nfl.com/tickets_1&amp;quot;;return this.s_oc?this.s_oc(e):true"&gt;</t>
  </si>
  <si>
    <t xml:space="preserve">            Tickets</t>
  </si>
  <si>
    <t xml:space="preserve">        &lt;div class="content tickets"&gt;</t>
  </si>
  <si>
    <t xml:space="preserve">    &lt;div class="top-inner-shadow"&gt;&lt;/div&gt;    </t>
  </si>
  <si>
    <t xml:space="preserve">      &lt;div class="top-label"&gt;get tickets&lt;/div&gt;</t>
  </si>
  <si>
    <t xml:space="preserve">        &lt;li&gt;&lt;a href="http://www.ticketexchangebyticketmaster.com/nfl?intcmp=tm100456&amp;amp;wt.mc_id=NFL_LEAGUE_TIX_DROP_DWN_MEN&amp;amp;extcmp=TicketsEX_NFL" class=""&gt;NFL Ticket Exchange&lt;/a&gt;&lt;/li&gt;</t>
  </si>
  <si>
    <t xml:space="preserve">        &lt;li&gt;&lt;a href="http://www.nflonlocation.com?utm_source=NFL" class=""&gt;Official Super Bowl Hospitality&lt;/a&gt;&lt;/li&gt;  </t>
  </si>
  <si>
    <t xml:space="preserve">&lt;li&gt;&lt;a href="http://www.ticketmaster.co.uk/nfl?camefrom=CFC_UK_SP0284_WEBLINK_NFL" class=""&gt;NFL International Series&lt;/a&gt;&lt;/li&gt;  </t>
  </si>
  <si>
    <t>&lt;li&gt;&lt;a href="http://www.nfl.com/themembershipclub" class=""&gt;The Membership Club&lt;/a&gt;&lt;/li&gt;</t>
  </si>
  <si>
    <t xml:space="preserve">    &lt;div class="column column-775 team-tickets"&gt;</t>
  </si>
  <si>
    <t xml:space="preserve">      &lt;div class="inset-left"&gt;</t>
  </si>
  <si>
    <t xml:space="preserve">        &lt;div class="teams-ondemand" data-urltemplate="http://www.nfl.com/tickets/{cityHyphenated}-{nicknameHyphenated}"&gt;&lt;/div&gt;</t>
  </si>
  <si>
    <t xml:space="preserve">    &lt;/div&gt;    </t>
  </si>
  <si>
    <t xml:space="preserve">      &lt;!-- End Tickets --&gt;</t>
  </si>
  <si>
    <t xml:space="preserve">      &lt;!-- Begin Shop --&gt;</t>
  </si>
  <si>
    <t xml:space="preserve">      &lt;li class="shop b-nav-group" id="b-nav-group-shop"&gt;</t>
  </si>
  <si>
    <t xml:space="preserve">          &lt;a href="http://www.nflshop.com/source/bm-nflcom-Header-Shop-Tab" class="top-nav shop" onclick="s_objectID=&amp;quot;http://www.nflshop.com/source/bm-nflcom-Header-Shop-Tab_1&amp;quot;;return this.s_oc?this.s_oc(e):true"&gt;</t>
  </si>
  <si>
    <t xml:space="preserve">            Shop</t>
  </si>
  <si>
    <t xml:space="preserve">        &lt;div class="content shop"&gt;</t>
  </si>
  <si>
    <t xml:space="preserve">    &lt;div class="column column-340"&gt;</t>
  </si>
  <si>
    <t xml:space="preserve">      &lt;div class="top-label"&gt;NFL Shop&lt;/div&gt;</t>
  </si>
  <si>
    <t xml:space="preserve">      &lt;ul class="float-left sub-content-anchor" style="width:165px;"&gt;</t>
  </si>
  <si>
    <t xml:space="preserve">            Shop by Team</t>
  </si>
  <si>
    <t xml:space="preserve">              &lt;div class="teams-ondemand" data-urltemplate="http://www.nflshop.com/{shopId}"&gt;&lt;/div&gt;</t>
  </si>
  <si>
    <t xml:space="preserve">        &lt;li&gt;&lt;a href="http://www.nflshop.com/Jerseys/source/bm-nflcom-Header-Jerseys" class="" target="_blank"&gt;Jerseys&lt;/a&gt;&lt;/li&gt;</t>
  </si>
  <si>
    <t xml:space="preserve">        &lt;li&gt;&lt;a href="http://www.nflshop.com/Men/source/bm-nflcom-Header-Mens" class="" target="_blank"&gt;Men's&lt;/a&gt;&lt;/li&gt;</t>
  </si>
  <si>
    <t xml:space="preserve">        &lt;li&gt;&lt;a href="http://www.nflshop.com/women/source/bm-nflcom-Header-Womens" class="" target="_blank"&gt;Women's&lt;/a&gt;&lt;/li&gt;</t>
  </si>
  <si>
    <t xml:space="preserve">        &lt;li&gt;&lt;a href="http://www.nflshop.com/Kids/source/bm-nflcom-Header-Kids" class="" target="_blank"&gt;Kids'&lt;/a&gt;&lt;/li&gt;</t>
  </si>
  <si>
    <t xml:space="preserve">        &lt;li&gt;&lt;a href="http://www.nflshop.com/Hats/source/bm-nflcom-Header-Hats" class="" target="_blank"&gt;Hats&lt;/a&gt;&lt;/li&gt;        </t>
  </si>
  <si>
    <t xml:space="preserve">        &lt;li&gt;&lt;a href="http://www.nflshop.com/search/big%20and%20tall/source/bm-nflcom-Header-BigTall" class="" target="_blank"&gt;Big &amp;amp; Tall&lt;/a&gt;&lt;/li&gt;</t>
  </si>
  <si>
    <t xml:space="preserve">      &lt;ul class="float-right" style="width:165px;"&gt;</t>
  </si>
  <si>
    <t xml:space="preserve">        &lt;li&gt;&lt;a href="http://www.nflshop.com/Collectibles/source/bm-nflcom-Header-Collectibles" class="" target="_blank"&gt;Collectibles&lt;/a&gt;&lt;/li&gt;</t>
  </si>
  <si>
    <t xml:space="preserve">        &lt;li&gt;&lt;a href="http://www.nflshop.com/Home_And_Office/source/bm-nflcom-Header-HomeAndOffice" class="" target="_blank"&gt;Home &amp;amp; Office&lt;/a&gt;&lt;/li&gt;</t>
  </si>
  <si>
    <t xml:space="preserve">        &lt;li&gt;&lt;a href="http://www.nflshop.com/Tailgating/source/bm-nflcom-Header-Tailgating" class="" target="_blank"&gt;Tailgating&lt;/a&gt;&lt;/li&gt;</t>
  </si>
  <si>
    <t xml:space="preserve">        &lt;li&gt;&lt;a href="http://www.nflshop.com/DVDs/source/bm-nflcom-Header-DVDs" class="" target="_blank"&gt;DVDs&lt;/a&gt;&lt;/li&gt;</t>
  </si>
  <si>
    <t xml:space="preserve">        &lt;li&gt;&lt;a href="http://www.nflshop.com/Custom_Shop/source/bm-nflcom-Header-Custom" class="" target="_blank"&gt;Custom Shop&lt;/a&gt;&lt;/li&gt;</t>
  </si>
  <si>
    <t>&lt;li&gt;&lt;a href="http://www.nflshop.com/On_Field_Apparel/source/bm-nflcom-Header-Sideline" class="" target="_blank"&gt;Sideline Product&lt;/a&gt;&lt;/li&gt;</t>
  </si>
  <si>
    <t xml:space="preserve">        &lt;!-- &lt;li&gt;&lt;a href="http://www.nflshop.com/Breast_Cancer_Awareness_Gear/pg/1/ps/96/so/top_sellers/source/bm-nflcom-Header-BCA" class="pink" target="_blank"&gt;BCA Products&lt;/a&gt;&lt;/li&gt; --&gt;</t>
  </si>
  <si>
    <t xml:space="preserve">      &lt;div class="top-label"&gt;More&lt;/div&gt;</t>
  </si>
  <si>
    <t xml:space="preserve">        &lt;li&gt;&lt;a href="http://www.nflauction.nfl.com/" class="" target="_blank"&gt;NFL Auction&lt;/a&gt;&lt;/li&gt;</t>
  </si>
  <si>
    <t xml:space="preserve">        &lt;li&gt;&lt;a href="http://nflphotostore.nfl.com?icampaign=Nav_PhotoStore" class="" target="_blank"&gt;Photo Store&lt;/a&gt;&lt;/li&gt;</t>
  </si>
  <si>
    <t xml:space="preserve">        &lt;li&gt;&lt;a href="http://nflfilms.nfl.com/dvd-downloads/" class=""&gt;NFL Films Downloads&lt;/a&gt;&lt;/li&gt;</t>
  </si>
  <si>
    <t xml:space="preserve">        &lt;li&gt;&lt;a href="http://www.nfl.com/extrapoints" class=""&gt;NFL Extra Points&lt;/a&gt;&lt;/li&gt;</t>
  </si>
  <si>
    <t xml:space="preserve">    &lt;div class="column column-435 shop-navigation-ad" style="padding: 0px;"&gt;</t>
  </si>
  <si>
    <t xml:space="preserve">      &lt;!-- End Shop --&gt;</t>
  </si>
  <si>
    <t xml:space="preserve">      &lt;!-- Begin Fans --&gt;</t>
  </si>
  <si>
    <t xml:space="preserve">      &lt;li class="fans b-nav-group" id="b-nav-group-fans" style="display: none"&gt;</t>
  </si>
  <si>
    <t xml:space="preserve">          &lt;a href="http://www.nfl.com/fans" class="top-nav fans" onclick="s_objectID=&amp;quot;http://www.nfl.com/fans_1&amp;quot;;return this.s_oc?this.s_oc(e):true"&gt;</t>
  </si>
  <si>
    <t xml:space="preserve">            Fans</t>
  </si>
  <si>
    <t xml:space="preserve">                &lt;i class="top-nav-down-arrow"&gt;&lt;/i&gt;                </t>
  </si>
  <si>
    <t xml:space="preserve">            &lt;/div&gt;  </t>
  </si>
  <si>
    <t xml:space="preserve">        &lt;div class="content fans" id="yui_3_10_3_2_1474476040559_492"&gt;</t>
  </si>
  <si>
    <t xml:space="preserve">      &lt;div class="top-label"&gt;fan community&lt;/div&gt;</t>
  </si>
  <si>
    <t xml:space="preserve">        &lt;li&gt;&lt;a href="http://www.nfl.com/fans" class=""&gt;Fans Home&lt;/a&gt;&lt;/li&gt;</t>
  </si>
  <si>
    <t xml:space="preserve">      &lt;div class="top-label"&gt;my profile&lt;/div&gt;</t>
  </si>
  <si>
    <t xml:space="preserve">      &lt;ul class="profile-links"&gt;</t>
  </si>
  <si>
    <t xml:space="preserve">        &lt;li&gt;&lt;a href="https://id2.s.nfl.com/fans/login" class="my-profile"&gt;My Profile&lt;/a&gt;&lt;/li&gt;</t>
  </si>
  <si>
    <t xml:space="preserve">        &lt;li&gt;&lt;a href="http://www.nfl.com/fans/edit-profile" class="edit-profile"&gt;Edit Profile&lt;/a&gt;&lt;/li&gt;</t>
  </si>
  <si>
    <t xml:space="preserve">        &lt;li&gt;&lt;a href="https://id2.s.nfl.com/fans/login" class="shout-outs"&gt;Shout-outs&lt;/a&gt;&lt;/li&gt;</t>
  </si>
  <si>
    <t xml:space="preserve">        &lt;li&gt;&lt;a href="https://id2.s.nfl.com/fans/login" class="activity"&gt;Activity&lt;/a&gt;&lt;/li&gt;</t>
  </si>
  <si>
    <t xml:space="preserve">        &lt;li&gt;&lt;a href="https://id2.s.nfl.com/fans/login" class="friends"&gt;Friends&lt;/a&gt;&lt;/li&gt;</t>
  </si>
  <si>
    <t xml:space="preserve">        &lt;li&gt;&lt;a href="http://www.nfl.com/fans/settings" class="settings"&gt;Settings&lt;/a&gt;&lt;/li&gt;</t>
  </si>
  <si>
    <t>&lt;div class="top-label"&gt;NFL Fan Rewards&lt;/div&gt;</t>
  </si>
  <si>
    <t xml:space="preserve">   &lt;ul&gt;</t>
  </si>
  <si>
    <t xml:space="preserve">        &lt;li&gt;&lt;a href="http://www.nfl.com/rewards/myrewards" class=""&gt;My Rewards&lt;/a&gt;&lt;/li&gt;</t>
  </si>
  <si>
    <t xml:space="preserve">        &lt;li&gt;&lt;a href="http://www.nfl.com/rewards/redeem" class=""&gt;Rewards Store&lt;/a&gt;&lt;/li&gt;</t>
  </si>
  <si>
    <t xml:space="preserve">        &lt;li&gt;&lt;a href="http://www.nfl.com/rewards/leaderboards" class=""&gt;Leaderboards&lt;/a&gt;&lt;/li&gt;       </t>
  </si>
  <si>
    <t xml:space="preserve">        &lt;li&gt;&lt;a href="http://www.nfl.com/rewards/achievements" class=""&gt;Achievements&lt;/a&gt;&lt;/li&gt;</t>
  </si>
  <si>
    <t xml:space="preserve">        &lt;li&gt;&lt;a href="http://www.nfl.com/rewards/about" class=""&gt;About NFL Fan Rewards&lt;/a&gt;&lt;/li&gt;   </t>
  </si>
  <si>
    <t xml:space="preserve">        &lt;li&gt;&lt;a href="http://www.nfl.com/rewards/faq" class=""&gt;FAQs&lt;/a&gt;&lt;/li&gt;    </t>
  </si>
  <si>
    <t xml:space="preserve">      &lt;div class="top-label"&gt;facebook&lt;/div&gt;</t>
  </si>
  <si>
    <t xml:space="preserve">        &lt;li&gt;&lt;a href="#" class="link-provider link-facebook" data-provider="facebook" style="display: none;"&gt;Link Account&lt;/a&gt;&lt;/li&gt;</t>
  </si>
  <si>
    <t xml:space="preserve">        &lt;li&gt;&lt;a href="http://www.facebook.com/NFL" class="" target="_blank"&gt;NFL on Facebook&lt;/a&gt;&lt;/li&gt;</t>
  </si>
  <si>
    <t xml:space="preserve">        &lt;li&gt;&lt;a href="http://www.facebook.com/NFL" class="" target="_blank"&gt;Like NFL.com&lt;/a&gt;&lt;/li&gt;</t>
  </si>
  <si>
    <t xml:space="preserve">          &lt;a href="#" class="sub-content more gray"&gt;</t>
  </si>
  <si>
    <t xml:space="preserve">            Teams Facebook</t>
  </si>
  <si>
    <t xml:space="preserve">          &lt;div class="sub-content left-shadow" data-width="605"&gt;</t>
  </si>
  <si>
    <t xml:space="preserve">              &lt;i class="close"&gt;&lt;/i&gt;</t>
  </si>
  <si>
    <t xml:space="preserve">              &lt;div class="teams-ondemand" data-urltemplate="http://facebook.com/{facebook}"&gt;&lt;/div&gt;</t>
  </si>
  <si>
    <t xml:space="preserve">          &lt;/div&gt;          </t>
  </si>
  <si>
    <t xml:space="preserve">      &lt;div class="top-label"&gt;twitter&lt;/div&gt;</t>
  </si>
  <si>
    <t xml:space="preserve">        &lt;li&gt;&lt;a href="#" class="link-provider link-twitter" data-provider="twitter" style="display: none;"&gt;Link Account&lt;/a&gt;&lt;/li&gt;</t>
  </si>
  <si>
    <t xml:space="preserve">        &lt;li&gt;&lt;a href="http://twitter.com/nfl" class="" target="_blank"&gt;NFL on Twitter&lt;/a&gt;&lt;/li&gt;</t>
  </si>
  <si>
    <t xml:space="preserve">        &lt;li&gt;&lt;a href="http://twitter.com/nfl" class="" target="_blank"&gt;Follow NFL.com&lt;/a&gt;&lt;/li&gt;</t>
  </si>
  <si>
    <t xml:space="preserve">            Teams Twitter</t>
  </si>
  <si>
    <t xml:space="preserve">              &lt;div class="teams-ondemand" data-urltemplate="http://twitter.com/{twitter}"&gt;&lt;/div&gt;</t>
  </si>
  <si>
    <t xml:space="preserve">&lt;/div&gt;  </t>
  </si>
  <si>
    <t xml:space="preserve">      &lt;!-- End Fans --&gt;</t>
  </si>
  <si>
    <t xml:space="preserve">    &lt;div class="clear"&gt;&lt;/div&gt;</t>
  </si>
  <si>
    <t>&lt;!--/nfl:mbox--&gt;</t>
  </si>
  <si>
    <t xml:space="preserve">  &lt;!-- Faux 3d Strip --&gt;</t>
  </si>
  <si>
    <t xml:space="preserve">  &lt;div class="faux-3d-strip"&gt;</t>
  </si>
  <si>
    <t xml:space="preserve">    &lt;div class="left-wing"&gt;&lt;/div&gt;</t>
  </si>
  <si>
    <t xml:space="preserve">    &lt;div class="long-strip"&gt;&lt;/div&gt;</t>
  </si>
  <si>
    <t xml:space="preserve">    &lt;div class="right-wing"&gt;&lt;/div&gt;</t>
  </si>
  <si>
    <t xml:space="preserve">  &lt;!-- Secondary Navigation --&gt;</t>
  </si>
  <si>
    <t xml:space="preserve">  &lt;div class="secondary-nav" role="navigation" aria-label="Sub links"&gt;</t>
  </si>
  <si>
    <t xml:space="preserve">    &lt;div class="announcement b-nav-group" id="b-nav-group-announcement"&gt;</t>
  </si>
  <si>
    <t xml:space="preserve">      &lt;style&gt;div#header-2012 div.secondary-nav div.announcement .list-items ul li span{font-weight: normal;}</t>
  </si>
  <si>
    <t>div#header-2012 div.secondary-nav div.announcement .list-items{top:4px;}</t>
  </si>
  <si>
    <t>div#header-2012 div.secondary-nav div.announcement .list-items ul li span {line-height: 24px;}</t>
  </si>
  <si>
    <t>div#header-2012 i.watch-now{filter: progid:DXImageTransform.Microsoft.AlphaImageLoader(src='http://i.nflcdn.com/static/site/7.4/img/header-2012/tv_200.png', sizingMethod='scale') !important;</t>
  </si>
  <si>
    <t>-ms-filter: "progid:DXImageTransform.Microsoft.AlphaImageLoader( src='http://i.nflcdn.com/static/site/7.4/img/header-2012/tv_200.png', sizingMethod='scale')" !important;}</t>
  </si>
  <si>
    <t>&lt;div id="announcement-ph"&gt;&lt;/div&gt;</t>
  </si>
  <si>
    <t>&lt;!-- BEGIN WIDGET header/featured-network --&gt;</t>
  </si>
  <si>
    <t xml:space="preserve">  &lt;div class="list-items" id="announcements"&gt;</t>
  </si>
  <si>
    <t xml:space="preserve">    &lt;ul&gt;</t>
  </si>
  <si>
    <t xml:space="preserve">        &lt;a href="http://nflnonline.nfl.com?icampaign=homepage_header_nflno"&gt;</t>
  </si>
  <si>
    <t xml:space="preserve">          &lt;span class="blue"&gt;&lt;i class="watch-now"&gt;&lt;/i&gt;WATCH NFL NETWORK NOW:&lt;/span&gt;</t>
  </si>
  <si>
    <t xml:space="preserve">          &lt;span class="red"&gt;GOOD MORNING FOOTBALL 10:00 AM ET</t>
  </si>
  <si>
    <t xml:space="preserve">            &lt;span class="nflicon select"&gt;&lt;/span&gt;</t>
  </si>
  <si>
    <t xml:space="preserve">        &lt;/a&gt;   </t>
  </si>
  <si>
    <t>&lt;!-- END WIDGET header/featured-network --&gt;</t>
  </si>
  <si>
    <t xml:space="preserve">    &lt;ul class="secondary-nav-items secondar-nav-hide"&gt;</t>
  </si>
  <si>
    <t xml:space="preserve">      &lt;li class="b-nav-group" id="b-nav-group-evolution"&gt;</t>
  </si>
  <si>
    <t xml:space="preserve">        &lt;div class="top-label no-touch"&gt;&lt;a href="http://www.nflhealthplaybook.com/" target="_blank" style="color: white" onclick="s_objectID=&amp;quot;http://www.nflhealthplaybook.com/_1&amp;quot;;return this.s_oc?this.s_oc(e):true"&gt;health &amp;amp; safety&lt;/a&gt;&lt;/div&gt;</t>
  </si>
  <si>
    <t xml:space="preserve">      &lt;li class="b-nav-group" id="b-nav-group-espanol"&gt;</t>
  </si>
  <si>
    <t xml:space="preserve">        &lt;div class="top-label no-touch" tabindex="0"&gt;En Español&lt;/div&gt;</t>
  </si>
  <si>
    <t xml:space="preserve">        &lt;div class="content espanol"&gt;</t>
  </si>
  <si>
    <t xml:space="preserve">  &lt;i class="close"&gt;&lt;/i&gt;  </t>
  </si>
  <si>
    <t xml:space="preserve">  &lt;div class="column column-600"&gt;</t>
  </si>
  <si>
    <t xml:space="preserve">    &lt;div class="top-label"&gt;NFL.com/español&lt;/div&gt;</t>
  </si>
  <si>
    <t xml:space="preserve">    &lt;ul class="section"&gt;</t>
  </si>
  <si>
    <t xml:space="preserve">      &lt;li&gt;&lt;a href="http://nfl.univision.com/" class="" target="_blank"&gt;Optimizado por UnivisionDeportes.com&lt;/a&gt;&lt;/li&gt;      </t>
  </si>
  <si>
    <t xml:space="preserve">      &lt;li class="b-nav-group" id="b-nav-group-mobile"&gt;</t>
  </si>
  <si>
    <t xml:space="preserve">        &lt;div class="top-label no-touch" tabindex="0"&gt;Mobile&lt;/div&gt;</t>
  </si>
  <si>
    <t xml:space="preserve">        &lt;div class="content mobile"&gt;</t>
  </si>
  <si>
    <t xml:space="preserve">  &lt;i class="close"&gt;&lt;/i&gt;</t>
  </si>
  <si>
    <t xml:space="preserve">  &lt;div class="column column-200"&gt;</t>
  </si>
  <si>
    <t xml:space="preserve">    &lt;div class="top-label"&gt;Mobile Apps&lt;/div&gt;</t>
  </si>
  <si>
    <t xml:space="preserve">      &lt;li&gt;&lt;a href="http://www.nfl.com/mobile" class=""&gt;NFL Mobile&lt;/a&gt;&lt;/li&gt;</t>
  </si>
  <si>
    <t xml:space="preserve">      &lt;li&gt;&lt;a href="http://www.nfl.com/now?icampaign=nflnav_mobile_now_access" class=""&gt;NFL Now&lt;/a&gt;&lt;/li&gt;</t>
  </si>
  <si>
    <t xml:space="preserve">      &lt;li&gt;&lt;a href="http://www.nfl.com/mobile/fantasy" class=""&gt;Fantasy Football App&lt;/a&gt;&lt;/li&gt;</t>
  </si>
  <si>
    <t xml:space="preserve">      &lt;li&gt;&lt;a href="http://www.nfl.com/mobile/cheatsheet" class=""&gt;Fantasy Cheat Sheet&lt;/a&gt;&lt;/li&gt;</t>
  </si>
  <si>
    <t xml:space="preserve">    &lt;div class="top-label"&gt;Mobile Games&lt;/div&gt;</t>
  </si>
  <si>
    <t xml:space="preserve">      &lt;li&gt;&lt;a href="https://company.zynga.com/games/nflshowdown" class=""&gt;NFL Showdown&lt;/a&gt;&lt;/li&gt;</t>
  </si>
  <si>
    <t xml:space="preserve">      &lt;li&gt;&lt;a href="http://www.nfl.com/qs/nflmobile/product_connect.jsp" class=""&gt;NFL Connect&lt;/a&gt;&lt;/li&gt;</t>
  </si>
  <si>
    <t xml:space="preserve">      &lt;li&gt;&lt;a href="http://www.ea.com/madnfl15-ios" class=""&gt;Madden Mobile&lt;/a&gt;&lt;/li&gt;</t>
  </si>
  <si>
    <t xml:space="preserve">      &lt;li&gt;&lt;a href="http://www.fullfat.com/games/nfl-kicker-15/" class=""&gt;NFL Kicker&lt;/a&gt;&lt;/li&gt;      </t>
  </si>
  <si>
    <t xml:space="preserve">      &lt;li&gt;&lt;a href="http://www.fullfat.com/games/nfl-quarterback-15/" class=""&gt;NFL QB&lt;/a&gt;&lt;/li&gt;</t>
  </si>
  <si>
    <t xml:space="preserve">        &lt;div class="top-label no-touch"&gt;&lt;a href="http://www.nfl.com/now?icampaign=nflnow-sub_nav_bar-nfl-nflnow" target="_blank" style="color: white" onclick="s_objectID=&amp;quot;http://www.nfl.com/now?icampaign=nflnow-sub_nav_bar-nfl-nflnow_1&amp;quot;;return this.s_oc?this.s_oc(e):true"&gt;NFL Now&lt;/a&gt;&lt;/div&gt;</t>
  </si>
  <si>
    <t xml:space="preserve">      &lt;li class="b-nav-group" id="b-nav-group-network"&gt;</t>
  </si>
  <si>
    <t xml:space="preserve">        &lt;div class="top-label no-touch" tabindex="0"&gt;NFL Network&lt;/div&gt;</t>
  </si>
  <si>
    <t xml:space="preserve">        &lt;div class="content network"&gt;</t>
  </si>
  <si>
    <t xml:space="preserve">    &lt;div class="top-label"&gt;network info&lt;/div&gt;</t>
  </si>
  <si>
    <t xml:space="preserve">      &lt;li&gt;&lt;a href="http://www.nfl.com/nflnetwork" class=""&gt;NFL Network Home&lt;/a&gt;&lt;/li&gt;</t>
  </si>
  <si>
    <t xml:space="preserve">      &lt;li&gt;&lt;a href="http://www.nfl.com/tnf?icampaign=Nav_NFLN_TNF" class=""&gt;Thursday Night Football&lt;/a&gt;&lt;/li&gt;      </t>
  </si>
  <si>
    <t xml:space="preserve">      &lt;li&gt;&lt;a href="http://www.nfl.com/nflnetwork/networkschedule" class=""&gt;Network Schedule&lt;/a&gt;&lt;/li&gt;</t>
  </si>
  <si>
    <t xml:space="preserve">      &lt;li&gt;&lt;a href="http://www.nfl.com/redzonetv" class=""&gt;NFL RedZone&lt;/a&gt;&lt;/li&gt;</t>
  </si>
  <si>
    <t xml:space="preserve">      &lt;li&gt;&lt;/li&gt;</t>
  </si>
  <si>
    <t xml:space="preserve">      &lt;li&gt;&lt;a href="http://www.nfl.com/play60" class=""&gt;NFL Play 60&lt;/a&gt;&lt;/li&gt;            </t>
  </si>
  <si>
    <t xml:space="preserve">    &lt;div class="top-label"&gt;shows&lt;/div&gt;</t>
  </si>
  <si>
    <t xml:space="preserve">      &lt;li&gt;&lt;a href="http://www.nfl.com/network/shows/nfl-total-access" class=""&gt;NFL Total Access&lt;/a&gt;&lt;/li&gt;</t>
  </si>
  <si>
    <t xml:space="preserve">  &lt;li&gt;&lt;a href="http://www.nfl.com/network/shows/nfl-gameday"&gt;NFL GameDay&lt;/a&gt;&lt;/li&gt;</t>
  </si>
  <si>
    <t xml:space="preserve">      &lt;li&gt;&lt;a href="http://www.nfl.com/network/shows/nfl-fantasy-live" class=""&gt;NFL Fantasy Live&lt;/a&gt;&lt;/li&gt;</t>
  </si>
  <si>
    <t xml:space="preserve">      &lt;li&gt;&lt;a href="http://www.nfl.com/network/shows/undrafted" class=""&gt;Undrafted&lt;/a&gt;&lt;/li&gt;</t>
  </si>
  <si>
    <t xml:space="preserve">  &lt;li&gt;&lt;a href="http://www.nfl.com/network/shows/the-timeline" class=""&gt;The Timeline&lt;/a&gt;&lt;/li&gt;</t>
  </si>
  <si>
    <t xml:space="preserve">      &lt;li&gt;&lt;a href="http://www.nfl.com/network/shows/good-morning-football?icampaign=net-nav-GMFB_nfln_nav" class=""&gt;Good Morning Football&lt;/a&gt;&lt;/li&gt;</t>
  </si>
  <si>
    <t xml:space="preserve">    &lt;div class="top-label"&gt;Talent&lt;/div&gt;</t>
  </si>
  <si>
    <t xml:space="preserve">      &lt;li&gt;&lt;a href="http://www.nfl.com/nflnetwork/onairtalent/rich-eisen" class=""&gt;Rich Eisen&lt;/a&gt;&lt;/li&gt;</t>
  </si>
  <si>
    <t>&lt;li&gt;&lt;a href="http://www.nfl.com/nflnetwork/onairtalent/deion-sanders" class=""&gt;Deion Sanders&lt;/a&gt;&lt;/li&gt;</t>
  </si>
  <si>
    <t>&lt;li&gt;&lt;a href="http://www.nfl.com/nflnetwork/onairtalent/michael-irvin" class=""&gt;Michael Irvin&lt;/a&gt;&lt;/li&gt;</t>
  </si>
  <si>
    <t>&lt;li&gt;&lt;a href="http://www.nfl.com/nflnetwork/onairtalent/marshall-faulk" class=""&gt;Marshall Faulk&lt;/a&gt;&lt;/li&gt;</t>
  </si>
  <si>
    <t xml:space="preserve">      &lt;li&gt;&lt;a href="http://www.nfl.com/nflnetwork/onairtalent/kurt-warner" class=""&gt;Kurt Warner&lt;/a&gt;&lt;/li&gt;</t>
  </si>
  <si>
    <t xml:space="preserve">      &lt;li&gt;&lt;a href="http://www.nfl.com/nflnetwork/onairtalent" class="gray"&gt;More&lt;/a&gt;&lt;/li&gt;      </t>
  </si>
  <si>
    <t>&lt;!-- End Header 2012  --&gt;</t>
  </si>
  <si>
    <t>&lt;!--script&gt;</t>
  </si>
  <si>
    <t xml:space="preserve">  nfl.use('node', function (Y) {</t>
  </si>
  <si>
    <t xml:space="preserve">    Y.one('#header-2012').delegate("click", (function(e) {</t>
  </si>
  <si>
    <t xml:space="preserve">      var linkNode, linkText, linkValue, navGroupId, s_analytics, _ref2;</t>
  </si>
  <si>
    <t xml:space="preserve">      linkNode = e.currentTarget;</t>
  </si>
  <si>
    <t xml:space="preserve">      linkNode.set("hideFocus", true);</t>
  </si>
  <si>
    <t xml:space="preserve">      navGroupId = (_ref2 = linkNode.ancestor(".b-nav-group")) != null ? _ref2.getAttribute("id") : void 0;</t>
  </si>
  <si>
    <t xml:space="preserve">      if (navGroupId) {</t>
  </si>
  <si>
    <t xml:space="preserve">        linkText = linkNode.get("text").toLowerCase().replace(/[\W\s]/g, "");</t>
  </si>
  <si>
    <t xml:space="preserve">        if (linkText === "") {</t>
  </si>
  <si>
    <t xml:space="preserve">          linkText = linkNode.getAttribute('data-tracking-text');</t>
  </si>
  <si>
    <t xml:space="preserve">        linkValue = "header-" + navGroupId.replace("b-nav-group-", "") + "-" + linkText + "-scores-stats-" + window.nfl.navABType;</t>
  </si>
  <si>
    <t xml:space="preserve">        s_analytics = s_gi(s_account);</t>
  </si>
  <si>
    <t xml:space="preserve">        s_analytics.tl(this, 'o', linkText, {</t>
  </si>
  <si>
    <t xml:space="preserve">          linkTrackVars: "events,eVar12",</t>
  </si>
  <si>
    <t xml:space="preserve">          linkTrackEvents: "event50",</t>
  </si>
  <si>
    <t xml:space="preserve">          events: "event50",</t>
  </si>
  <si>
    <t xml:space="preserve">          eVar12: linkValue</t>
  </si>
  <si>
    <t xml:space="preserve">    }), "a");</t>
  </si>
  <si>
    <t>&lt;/script--&gt;</t>
  </si>
  <si>
    <t>&lt;script type="text/javascript" charset="utf-8"&gt;</t>
  </si>
  <si>
    <t>nfl.Y.NFL.LoadHeader2012({</t>
  </si>
  <si>
    <t>loadBaseCSS : false</t>
  </si>
  <si>
    <t>&lt;div id="hd-scorestrip"&gt;</t>
  </si>
  <si>
    <t>&lt;div id="hdscorestripContainer"&gt;&lt;div id="yui_3_10_3_1_1474476040559_16" class="yui3-widget yui3-scorestrip"&gt;&lt;ol id="yui_3_10_3_1_1474476040559_18" class="yui3-scorestrip-content"&gt;&lt;li id="game-2016092200" class="yui3-widget yui3-scorestrip-tile yui3-scorestrip-tile-index-0"&gt;&lt;div id="yui_3_10_3_1_1474476040559_181" class="yui3-scorestrip-tile-content yui3-scorestrip-tile-p yui3-scorestrip-tile-possessionvisitor"&gt;&lt;a class="yui3-scorestrip-tile-game-link" target="_top" href="http://www.nfl.com/gamecenter/2016092200/2016/REG3/texans@patriots"&gt;&lt;span class="yui3-scorestrip-tile-vts yui3-scorestrip-tile-visitor yui3-scorestrip-tile-score"&gt;0&lt;/span&gt;&lt;span class="yui3-scorestrip-tile-vta yui3-scorestrip-tile-visitor yui3-scorestrip-tile-abbr"&gt;HOU&lt;/span&gt;&lt;span class="yui3-scorestrip-tile-hts yui3-scorestrip-tile-home yui3-scorestrip-tile-score"&gt;0&lt;/span&gt;&lt;span class="yui3-scorestrip-tile-hta yui3-scorestrip-tile-home yui3-scorestrip-tile-abbr"&gt;NE&lt;/span&gt;&lt;span class="yui3-scorestrip-tile-possession"&gt;&lt;/span&gt;&lt;span class="yui3-scorestrip-tile-clock"&gt;Thu 8:25&lt;/span&gt;&lt;span class="yui3-scorestrip-tile-alert-box"&gt;&lt;/span&gt;&lt;/a&gt;&lt;a class="yui3-scorestrip-tile-watch-link" href="http://www.nfl.com/gamecenter/2016092200/2016/REG3/texans@patriots"&gt;WATCH&lt;/a&gt;&lt;/div&gt;&lt;/li&gt;&lt;li id="game-2016092500" class="yui3-widget yui3-scorestrip-tile yui3-scorestrip-tile-index-1"&gt;&lt;div id="yui_3_10_3_1_1474476040559_267" class="yui3-scorestrip-tile-content yui3-scorestrip-tile-p yui3-scorestrip-tile-possessionvisitor"&gt;&lt;a class="yui3-scorestrip-tile-game-link" target="_top" href="http://www.nfl.com/gamecenter/2016092500/2016/REG3/cardinals@bills"&gt;&lt;span class="yui3-scorestrip-tile-vts yui3-scorestrip-tile-visitor yui3-scorestrip-tile-score"&gt;0&lt;/span&gt;&lt;span class="yui3-scorestrip-tile-vta yui3-scorestrip-tile-visitor yui3-scorestrip-tile-abbr"&gt;ARI&lt;/span&gt;&lt;span class="yui3-scorestrip-tile-hts yui3-scorestrip-tile-home yui3-scorestrip-tile-score"&gt;0&lt;/span&gt;&lt;span class="yui3-scorestrip-tile-hta yui3-scorestrip-tile-home yui3-scorestrip-tile-abbr"&gt;BUF&lt;/span&gt;&lt;span class="yui3-scorestrip-tile-possession"&gt;&lt;/span&gt;&lt;span class="yui3-scorestrip-tile-clock"&gt;Sun 1:00&lt;/span&gt;&lt;span class="yui3-scorestrip-tile-alert-box"&gt;&lt;/span&gt;&lt;/a&gt;&lt;a class="yui3-scorestrip-tile-watch-link" href="http://www.nfl.com/gamecenter/2016092500/2016/REG3/cardinals@bills"&gt;WATCH&lt;/a&gt;&lt;/div&gt;&lt;/li&gt;&lt;li id="game-2016092501" class="yui3-widget yui3-scorestrip-tile yui3-scorestrip-tile-index-2"&gt;&lt;div id="yui_3_10_3_1_1474476040559_351" class="yui3-scorestrip-tile-content yui3-scorestrip-tile-p yui3-scorestrip-tile-possessionvisitor"&gt;&lt;a class="yui3-scorestrip-tile-game-link" target="_top" href="http://www.nfl.com/gamecenter/2016092501/2016/REG3/vikings@panthers"&gt;&lt;span class="yui3-scorestrip-tile-vts yui3-scorestrip-tile-visitor yui3-scorestrip-tile-score"&gt;0&lt;/span&gt;&lt;span class="yui3-scorestrip-tile-vta yui3-scorestrip-tile-visitor yui3-scorestrip-tile-abbr"&gt;MIN&lt;/span&gt;&lt;span class="yui3-scorestrip-tile-hts yui3-scorestrip-tile-home yui3-scorestrip-tile-score"&gt;0&lt;/span&gt;&lt;span class="yui3-scorestrip-tile-hta yui3-scorestrip-tile-home yui3-scorestrip-tile-abbr"&gt;CAR&lt;/span&gt;&lt;span class="yui3-scorestrip-tile-possession"&gt;&lt;/span&gt;&lt;span class="yui3-scorestrip-tile-clock"&gt;Sun 1:00&lt;/span&gt;&lt;span class="yui3-scorestrip-tile-alert-box"&gt;&lt;/span&gt;&lt;/a&gt;&lt;a class="yui3-scorestrip-tile-watch-link" href="http://www.nfl.com/gamecenter/2016092501/2016/REG3/vikings@panthers"&gt;WATCH&lt;/a&gt;&lt;/div&gt;&lt;/li&gt;&lt;li id="game-2016092502" class="yui3-widget yui3-scorestrip-tile yui3-scorestrip-tile-index-3"&gt;&lt;div id="yui_3_10_3_1_1474476040559_435" class="yui3-scorestrip-tile-content yui3-scorestrip-tile-p yui3-scorestrip-tile-possessionvisitor"&gt;&lt;a class="yui3-scorestrip-tile-game-link" target="_top" href="http://www.nfl.com/gamecenter/2016092502/2016/REG3/broncos@bengals"&gt;&lt;span class="yui3-scorestrip-tile-vts yui3-scorestrip-tile-visitor yui3-scorestrip-tile-score"&gt;0&lt;/span&gt;&lt;span class="yui3-scorestrip-tile-vta yui3-scorestrip-tile-visitor yui3-scorestrip-tile-abbr"&gt;DEN&lt;/span&gt;&lt;span class="yui3-scorestrip-tile-hts yui3-scorestrip-tile-home yui3-scorestrip-tile-score"&gt;0&lt;/span&gt;&lt;span class="yui3-scorestrip-tile-hta yui3-scorestrip-tile-home yui3-scorestrip-tile-abbr"&gt;CIN&lt;/span&gt;&lt;span class="yui3-scorestrip-tile-possession"&gt;&lt;/span&gt;&lt;span class="yui3-scorestrip-tile-clock"&gt;Sun 1:00&lt;/span&gt;&lt;span class="yui3-scorestrip-tile-alert-box"&gt;&lt;/span&gt;&lt;/a&gt;&lt;a class="yui3-scorestrip-tile-watch-link" href="http://www.nfl.com/gamecenter/2016092502/2016/REG3/broncos@bengals"&gt;WATCH&lt;/a&gt;&lt;/div&gt;&lt;/li&gt;&lt;li id="game-2016092503" class="yui3-widget yui3-scorestrip-tile yui3-scorestrip-tile-index-4"&gt;&lt;div id="yui_3_10_3_1_1474476040559_519" class="yui3-scorestrip-tile-content yui3-scorestrip-tile-p yui3-scorestrip-tile-possessionvisitor"&gt;&lt;a class="yui3-scorestrip-tile-game-link" target="_top" href="http://www.nfl.com/gamecenter/2016092503/2016/REG3/lions@packers"&gt;&lt;span class="yui3-scorestrip-tile-vts yui3-scorestrip-tile-visitor yui3-scorestrip-tile-score"&gt;0&lt;/span&gt;&lt;span class="yui3-scorestrip-tile-vta yui3-scorestrip-tile-visitor yui3-scorestrip-tile-abbr"&gt;DET&lt;/span&gt;&lt;span class="yui3-scorestrip-tile-hts yui3-scorestrip-tile-home yui3-scorestrip-tile-score"&gt;0&lt;/span&gt;&lt;span class="yui3-scorestrip-tile-hta yui3-scorestrip-tile-home yui3-scorestrip-tile-abbr"&gt;GB&lt;/span&gt;&lt;span class="yui3-scorestrip-tile-possession"&gt;&lt;/span&gt;&lt;span class="yui3-scorestrip-tile-clock"&gt;Sun 1:00&lt;/span&gt;&lt;span class="yui3-scorestrip-tile-alert-box"&gt;&lt;/span&gt;&lt;/a&gt;&lt;a class="yui3-scorestrip-tile-watch-link" href="http://www.nfl.com/gamecenter/2016092503/2016/REG3/lions@packers"&gt;WATCH&lt;/a&gt;&lt;/div&gt;&lt;/li&gt;&lt;li id="game-2016092504" class="yui3-widget yui3-scorestrip-tile yui3-scorestrip-tile-index-5"&gt;&lt;div id="yui_3_10_3_1_1474476040559_603" class="yui3-scorestrip-tile-content yui3-scorestrip-tile-p yui3-scorestrip-tile-possessionvisitor"&gt;&lt;a class="yui3-scorestrip-tile-game-link" target="_top" href="http://www.nfl.com/gamecenter/2016092504/2016/REG3/ravens@jaguars"&gt;&lt;span class="yui3-scorestrip-tile-vts yui3-scorestrip-tile-visitor yui3-scorestrip-tile-score"&gt;0&lt;/span&gt;&lt;span class="yui3-scorestrip-tile-vta yui3-scorestrip-tile-visitor yui3-scorestrip-tile-abbr"&gt;BAL&lt;/span&gt;&lt;span class="yui3-scorestrip-tile-hts yui3-scorestrip-tile-home yui3-scorestrip-tile-score"&gt;0&lt;/span&gt;&lt;span class="yui3-scorestrip-tile-hta yui3-scorestrip-tile-home yui3-scorestrip-tile-abbr"&gt;JAX&lt;/span&gt;&lt;span class="yui3-scorestrip-tile-possession"&gt;&lt;/span&gt;&lt;span class="yui3-scorestrip-tile-clock"&gt;Sun 1:00&lt;/span&gt;&lt;span class="yui3-scorestrip-tile-alert-box"&gt;&lt;/span&gt;&lt;/a&gt;&lt;a class="yui3-scorestrip-tile-watch-link" href="http://www.nfl.com/gamecenter/2016092504/2016/REG3/ravens@jaguars"&gt;WATCH&lt;/a&gt;&lt;/div&gt;&lt;/li&gt;&lt;li id="game-2016092505" class="yui3-widget yui3-scorestrip-tile yui3-scorestrip-tile-index-6"&gt;&lt;div id="yui_3_10_3_1_1474476040559_687" class="yui3-scorestrip-tile-content yui3-scorestrip-tile-p yui3-scorestrip-tile-possessionvisitor"&gt;&lt;a class="yui3-scorestrip-tile-game-link" target="_top" href="http://www.nfl.com/gamecenter/2016092505/2016/REG3/browns@dolphins"&gt;&lt;span class="yui3-scorestrip-tile-vts yui3-scorestrip-tile-visitor yui3-scorestrip-tile-score"&gt;0&lt;/span&gt;&lt;span class="yui3-scorestrip-tile-vta yui3-scorestrip-tile-visitor yui3-scorestrip-tile-abbr"&gt;CLE&lt;/span&gt;&lt;span class="yui3-scorestrip-tile-hts yui3-scorestrip-tile-home yui3-scorestrip-tile-score"&gt;0&lt;/span&gt;&lt;span class="yui3-scorestrip-tile-hta yui3-scorestrip-tile-home yui3-scorestrip-tile-abbr"&gt;MIA&lt;/span&gt;&lt;span class="yui3-scorestrip-tile-possession"&gt;&lt;/span&gt;&lt;span class="yui3-scorestrip-tile-clock"&gt;Sun 1:00&lt;/span&gt;&lt;span class="yui3-scorestrip-tile-alert-box"&gt;&lt;/span&gt;&lt;/a&gt;&lt;a class="yui3-scorestrip-tile-watch-link" href="http://www.nfl.com/gamecenter/2016092505/2016/REG3/browns@dolphins"&gt;WATCH&lt;/a&gt;&lt;/div&gt;&lt;/li&gt;&lt;li id="game-2016092506" class="yui3-widget yui3-scorestrip-tile yui3-scorestrip-tile-index-7"&gt;&lt;div id="yui_3_10_3_1_1474476040559_771" class="yui3-scorestrip-tile-content yui3-scorestrip-tile-p yui3-scorestrip-tile-possessionvisitor"&gt;&lt;a class="yui3-scorestrip-tile-game-link" target="_top" href="http://www.nfl.com/gamecenter/2016092506/2016/REG3/redskins@giants"&gt;&lt;span class="yui3-scorestrip-tile-vts yui3-scorestrip-tile-visitor yui3-scorestrip-tile-score"&gt;0&lt;/span&gt;&lt;span class="yui3-scorestrip-tile-vta yui3-scorestrip-tile-visitor yui3-scorestrip-tile-abbr"&gt;WAS&lt;/span&gt;&lt;span class="yui3-scorestrip-tile-hts yui3-scorestrip-tile-home yui3-scorestrip-tile-score"&gt;0&lt;/span&gt;&lt;span class="yui3-scorestrip-tile-hta yui3-scorestrip-tile-home yui3-scorestrip-tile-abbr"&gt;NYG&lt;/span&gt;&lt;span class="yui3-scorestrip-tile-possession"&gt;&lt;/span&gt;&lt;span class="yui3-scorestrip-tile-clock"&gt;Sun 1:00&lt;/span&gt;&lt;span class="yui3-scorestrip-tile-alert-box"&gt;&lt;/span&gt;&lt;/a&gt;&lt;a class="yui3-scorestrip-tile-watch-link" href="http://www.nfl.com/gamecenter/2016092506/2016/REG3/redskins@giants"&gt;WATCH&lt;/a&gt;&lt;/div&gt;&lt;/li&gt;&lt;li id="game-2016092507" class="yui3-widget yui3-scorestrip-tile yui3-scorestrip-tile-index-8"&gt;&lt;div id="yui_3_10_3_1_1474476040559_855" class="yui3-scorestrip-tile-content yui3-scorestrip-tile-p yui3-scorestrip-tile-possessionvisitor"&gt;&lt;a class="yui3-scorestrip-tile-game-link" target="_top" href="http://www.nfl.com/gamecenter/2016092507/2016/REG3/raiders@titans"&gt;&lt;span class="yui3-scorestrip-tile-vts yui3-scorestrip-tile-visitor yui3-scorestrip-tile-score"&gt;0&lt;/span&gt;&lt;span class="yui3-scorestrip-tile-vta yui3-scorestrip-tile-visitor yui3-scorestrip-tile-abbr"&gt;OAK&lt;/span&gt;&lt;span class="yui3-scorestrip-tile-hts yui3-scorestrip-tile-home yui3-scorestrip-tile-score"&gt;0&lt;/span&gt;&lt;span class="yui3-scorestrip-tile-hta yui3-scorestrip-tile-home yui3-scorestrip-tile-abbr"&gt;TEN&lt;/span&gt;&lt;span class="yui3-scorestrip-tile-possession"&gt;&lt;/span&gt;&lt;span class="yui3-scorestrip-tile-clock"&gt;Sun 1:00&lt;/span&gt;&lt;span class="yui3-scorestrip-tile-alert-box"&gt;&lt;/span&gt;&lt;/a&gt;&lt;a class="yui3-scorestrip-tile-watch-link" href="http://www.nfl.com/gamecenter/2016092507/2016/REG3/raiders@titans"&gt;WATCH&lt;/a&gt;&lt;/div&gt;&lt;/li&gt;&lt;li id="game-2016092508" class="yui3-widget yui3-scorestrip-tile yui3-scorestrip-tile-index-9"&gt;&lt;div id="yui_3_10_3_1_1474476040559_939" class="yui3-scorestrip-tile-content yui3-scorestrip-tile-p yui3-scorestrip-tile-possessionvisitor"&gt;&lt;a class="yui3-scorestrip-tile-game-link" target="_top" href="http://www.nfl.com/gamecenter/2016092508/2016/REG3/49ers@seahawks"&gt;&lt;span class="yui3-scorestrip-tile-vts yui3-scorestrip-tile-visitor yui3-scorestrip-tile-score"&gt;0&lt;/span&gt;&lt;span class="yui3-scorestrip-tile-vta yui3-scorestrip-tile-visitor yui3-scorestrip-tile-abbr"&gt;SF&lt;/span&gt;&lt;span class="yui3-scorestrip-tile-hts yui3-scorestrip-tile-home yui3-scorestrip-tile-score"&gt;0&lt;/span&gt;&lt;span class="yui3-scorestrip-tile-hta yui3-scorestrip-tile-home yui3-scorestrip-tile-abbr"&gt;SEA&lt;/span&gt;&lt;span class="yui3-scorestrip-tile-possession"&gt;&lt;/span&gt;&lt;span class="yui3-scorestrip-tile-clock"&gt;Sun 4:05&lt;/span&gt;&lt;span class="yui3-scorestrip-tile-alert-box"&gt;&lt;/span&gt;&lt;/a&gt;&lt;a class="yui3-scorestrip-tile-watch-link" href="http://www.nfl.com/gamecenter/2016092508/2016/REG3/49ers@seahawks"&gt;WATCH&lt;/a&gt;&lt;/div&gt;&lt;/li&gt;&lt;li id="game-2016092509" class="yui3-widget yui3-scorestrip-tile yui3-scorestrip-tile-index-10"&gt;&lt;div id="yui_3_10_3_1_1474476040559_1023" class="yui3-scorestrip-tile-content yui3-scorestrip-tile-p yui3-scorestrip-tile-possessionvisitor"&gt;&lt;a class="yui3-scorestrip-tile-game-link" target="_top" href="http://www.nfl.com/gamecenter/2016092509/2016/REG3/rams@buccaneers"&gt;&lt;span class="yui3-scorestrip-tile-vts yui3-scorestrip-tile-visitor yui3-scorestrip-tile-score"&gt;0&lt;/span&gt;&lt;span class="yui3-scorestrip-tile-vta yui3-scorestrip-tile-visitor yui3-scorestrip-tile-abbr"&gt;LA&lt;/span&gt;&lt;span class="yui3-scorestrip-tile-hts yui3-scorestrip-tile-home yui3-scorestrip-tile-score"&gt;0&lt;/span&gt;&lt;span class="yui3-scorestrip-tile-hta yui3-scorestrip-tile-home yui3-scorestrip-tile-abbr"&gt;TB&lt;/span&gt;&lt;span class="yui3-scorestrip-tile-possession"&gt;&lt;/span&gt;&lt;span class="yui3-scorestrip-tile-clock"&gt;Sun 4:05&lt;/span&gt;&lt;span class="yui3-scorestrip-tile-alert-box"&gt;&lt;/span&gt;&lt;/a&gt;&lt;a class="yui3-scorestrip-tile-watch-link" href="http://www.nfl.com/gamecenter/2016092509/2016/REG3/rams@buccaneers"&gt;WATCH&lt;/a&gt;&lt;/div&gt;&lt;/li&gt;&lt;li id="game-2016092511" class="yui3-widget yui3-scorestrip-tile yui3-scorestrip-tile-index-11"&gt;&lt;div id="yui_3_10_3_1_1474476040559_1107" class="yui3-scorestrip-tile-content yui3-scorestrip-tile-p yui3-scorestrip-tile-possessionvisitor"&gt;&lt;a class="yui3-scorestrip-tile-game-link" target="_top" href="http://www.nfl.com/gamecenter/2016092511/2016/REG3/chargers@colts"&gt;&lt;span class="yui3-scorestrip-tile-vts yui3-scorestrip-tile-visitor yui3-scorestrip-tile-score"&gt;0&lt;/span&gt;&lt;span class="yui3-scorestrip-tile-vta yui3-scorestrip-tile-visitor yui3-scorestrip-tile-abbr"&gt;SD&lt;/span&gt;&lt;span class="yui3-scorestrip-tile-hts yui3-scorestrip-tile-home yui3-scorestrip-tile-score"&gt;0&lt;/span&gt;&lt;span class="yui3-scorestrip-tile-hta yui3-scorestrip-tile-home yui3-scorestrip-tile-abbr"&gt;IND&lt;/span&gt;&lt;span class="yui3-scorestrip-tile-possession"&gt;&lt;/span&gt;&lt;span class="yui3-scorestrip-tile-clock"&gt;Sun 4:25&lt;/span&gt;&lt;span class="yui3-scorestrip-tile-alert-box"&gt;&lt;/span&gt;&lt;/a&gt;&lt;a class="yui3-scorestrip-tile-watch-link" href="http://www.nfl.com/gamecenter/2016092511/2016/REG3/chargers@colts"&gt;WATCH&lt;/a&gt;&lt;/div&gt;&lt;/li&gt;&lt;li id="game-2016092512" class="yui3-widget yui3-scorestrip-tile yui3-scorestrip-tile-index-12"&gt;&lt;div id="yui_3_10_3_1_1474476040559_1191" class="yui3-scorestrip-tile-content yui3-scorestrip-tile-p yui3-scorestrip-tile-possessionvisitor"&gt;&lt;a class="yui3-scorestrip-tile-game-link" target="_top" href="http://www.nfl.com/gamecenter/2016092512/2016/REG3/jets@chiefs"&gt;&lt;span class="yui3-scorestrip-tile-vts yui3-scorestrip-tile-visitor yui3-scorestrip-tile-score"&gt;0&lt;/span&gt;&lt;span class="yui3-scorestrip-tile-vta yui3-scorestrip-tile-visitor yui3-scorestrip-tile-abbr"&gt;NYJ&lt;/span&gt;&lt;span class="yui3-scorestrip-tile-hts yui3-scorestrip-tile-home yui3-scorestrip-tile-score"&gt;0&lt;/span&gt;&lt;span class="yui3-scorestrip-tile-hta yui3-scorestrip-tile-home yui3-scorestrip-tile-abbr"&gt;KC&lt;/span&gt;&lt;span class="yui3-scorestrip-tile-possession"&gt;&lt;/span&gt;&lt;span class="yui3-scorestrip-tile-clock"&gt;Sun 4:25&lt;/span&gt;&lt;span class="yui3-scorestrip-tile-alert-box"&gt;&lt;/span&gt;&lt;/a&gt;&lt;a class="yui3-scorestrip-tile-watch-link" href="http://www.nfl.com/gamecenter/2016092512/2016/REG3/jets@chiefs"&gt;WATCH&lt;/a&gt;&lt;/div&gt;&lt;/li&gt;&lt;li id="game-2016092510" class="yui3-widget yui3-scorestrip-tile yui3-scorestrip-tile-index-13"&gt;&lt;div id="yui_3_10_3_1_1474476040559_1275" class="yui3-scorestrip-tile-content yui3-scorestrip-tile-p yui3-scorestrip-tile-possessionvisitor"&gt;&lt;a class="yui3-scorestrip-tile-game-link" target="_top" href="http://www.nfl.com/gamecenter/2016092510/2016/REG3/steelers@eagles"&gt;&lt;span class="yui3-scorestrip-tile-vts yui3-scorestrip-tile-visitor yui3-scorestrip-tile-score"&gt;0&lt;/span&gt;&lt;span class="yui3-scorestrip-tile-vta yui3-scorestrip-tile-visitor yui3-scorestrip-tile-abbr"&gt;PIT&lt;/span&gt;&lt;span class="yui3-scorestrip-tile-hts yui3-scorestrip-tile-home yui3-scorestrip-tile-score"&gt;0&lt;/span&gt;&lt;span class="yui3-scorestrip-tile-hta yui3-scorestrip-tile-home yui3-scorestrip-tile-abbr"&gt;PHI&lt;/span&gt;&lt;span class="yui3-scorestrip-tile-possession"&gt;&lt;/span&gt;&lt;span class="yui3-scorestrip-tile-clock"&gt;Sun 4:25&lt;/span&gt;&lt;span class="yui3-scorestrip-tile-alert-box"&gt;&lt;/span&gt;&lt;/a&gt;&lt;a class="yui3-scorestrip-tile-watch-link" href="http://www.nfl.com/gamecenter/2016092510/2016/REG3/steelers@eagles"&gt;WATCH&lt;/a&gt;&lt;/div&gt;&lt;/li&gt;&lt;li id="game-2016092513" class="yui3-widget yui3-scorestrip-tile yui3-scorestrip-tile-index-14"&gt;&lt;div id="yui_3_10_3_1_1474476040559_1359" class="yui3-scorestrip-tile-content yui3-scorestrip-tile-p yui3-scorestrip-tile-possessionvisitor"&gt;&lt;a class="yui3-scorestrip-tile-game-link" target="_top" href="http://www.nfl.com/gamecenter/2016092513/2016/REG3/bears@cowboys"&gt;&lt;span class="yui3-scorestrip-tile-vts yui3-scorestrip-tile-visitor yui3-scorestrip-tile-score"&gt;0&lt;/span&gt;&lt;span class="yui3-scorestrip-tile-vta yui3-scorestrip-tile-visitor yui3-scorestrip-tile-abbr"&gt;CHI&lt;/span&gt;&lt;span class="yui3-scorestrip-tile-hts yui3-scorestrip-tile-home yui3-scorestrip-tile-score"&gt;0&lt;/span&gt;&lt;span class="yui3-scorestrip-tile-hta yui3-scorestrip-tile-home yui3-scorestrip-tile-abbr"&gt;DAL&lt;/span&gt;&lt;span class="yui3-scorestrip-tile-possession"&gt;&lt;/span&gt;&lt;span class="yui3-scorestrip-tile-clock"&gt;Sun 8:30&lt;/span&gt;&lt;span class="yui3-scorestrip-tile-alert-box"&gt;&lt;/span&gt;&lt;/a&gt;&lt;a class="yui3-scorestrip-tile-watch-link" href="http://www.nfl.com/gamecenter/2016092513/2016/REG3/bears@cowboys"&gt;WATCH&lt;/a&gt;&lt;/div&gt;&lt;/li&gt;&lt;li id="game-2016092600" class="yui3-widget yui3-scorestrip-tile yui3-scorestrip-tile-index-15"&gt;&lt;div id="yui_3_10_3_1_1474476040559_1443" class="yui3-scorestrip-tile-content yui3-scorestrip-tile-p yui3-scorestrip-tile-possessionvisitor"&gt;&lt;a class="yui3-scorestrip-tile-game-link" target="_top" href="http://www.nfl.com/gamecenter/2016092600/2016/REG3/falcons@saints"&gt;&lt;span class="yui3-scorestrip-tile-vts yui3-scorestrip-tile-visitor yui3-scorestrip-tile-score"&gt;0&lt;/span&gt;&lt;span class="yui3-scorestrip-tile-vta yui3-scorestrip-tile-visitor yui3-scorestrip-tile-abbr"&gt;ATL&lt;/span&gt;&lt;span class="yui3-scorestrip-tile-hts yui3-scorestrip-tile-home yui3-scorestrip-tile-score"&gt;0&lt;/span&gt;&lt;span class="yui3-scorestrip-tile-hta yui3-scorestrip-tile-home yui3-scorestrip-tile-abbr"&gt;NO&lt;/span&gt;&lt;span class="yui3-scorestrip-tile-possession"&gt;&lt;/span&gt;&lt;span class="yui3-scorestrip-tile-clock"&gt;Mon 8:30&lt;/span&gt;&lt;span class="yui3-scorestrip-tile-alert-box"&gt;&lt;/span&gt;&lt;/a&gt;&lt;a class="yui3-scorestrip-tile-watch-link" href="http://www.nfl.com/gamecenter/2016092600/2016/REG3/falcons@saints"&gt;WATCH&lt;/a&gt;&lt;/div&gt;&lt;/li&gt;&lt;/ol&gt;&lt;div id="yui_3_10_3_1_1474476040559_55" class="yui3-widget yui3-scorestrip-notifier yui3-scorestrip-notifier-hidden yui3-scorestrip-notifier-align-left yui3-scorestrip-notifier-rendered"&gt;&lt;div id="yui_3_10_3_1_1474476040559_57" class="yui3-scorestrip-notifier-content"&gt;&lt;a target="_top" href="#" onclick="s_objectID=&amp;quot;http://www.nfl.com/news/story/0ap3000000697941/article/steelers-rule-markus-wheaton-out-vs-redski_1&amp;quot;;return this.s_oc?this.s_oc(e):true"&gt;&lt;span class="yui3-scorestrip-notifier-title"&gt;Big Play Alert:&lt;/span&gt;&lt;span class="yui3-scorestrip-notifier-headline"&gt;&lt;/span&gt;&lt;/a&gt;&lt;/div&gt;&lt;/div&gt;&lt;div id="yui_3_10_3_1_1474476040559_96" class="yui3-widget yui3-scorestrip-bph yui3-scorestrip-bph-hidden"&gt;&lt;a id="yui_3_10_3_1_1474476040559_98" class="yui3-scorestrip-bph-content" target="_top" href="http://www.nfl.com/scores" onclick="s_objectID=&amp;quot;http://www.nfl.com/scores_2&amp;quot;;return this.s_oc?this.s_oc(e):true"&gt;&lt;span class="yui3-scorestrip-bph-heading"&gt;Big Play Highlight&lt;/span&gt;&lt;span class="yui3-scorestrip-bph-count"&gt;0&lt;/span&gt;&lt;span class="yui3-scorestrip-bph-description"&gt;Big Play Highlight videos available. WATCH NOW&lt;/span&gt;&lt;span class="yui3-scorestrip-bph-sponsor" style="background-image: url(&amp;quot;http://s.nflcdn.com/static/site/7.4/scripts/modules/scorestrip/assets/skins/sam/mcd.png&amp;quot;);"&gt;&lt;/span&gt;&lt;/a&gt;&lt;a class="yui3-scorestrip-bph-close" href="#" title="Close" data-clickname="Scores_BigPlay_ScoreStrip" onclick="s_objectID=&amp;quot;http://www.nfl.com/news/story/0ap3000000697941/article/steelers-rule-markus-wheaton-out-vs-redski_2&amp;quot;;return this.s_oc?this.s_oc(e):true"&gt;&lt;/a&gt;&lt;/div&gt;&lt;/div&gt;&lt;/div&gt;</t>
  </si>
  <si>
    <t>nfl.Y.use('scorestrip-factory','node', function(Y) {</t>
  </si>
  <si>
    <t>nfl.ss = new Y.ScoreStrip({</t>
  </si>
  <si>
    <t>render: "#hdscorestripContainer"</t>
  </si>
  <si>
    <t>&lt;div id="page-top-ad"&gt;</t>
  </si>
  <si>
    <t>&lt;!-- bannerAdType: "728x90" --&gt;</t>
  </si>
  <si>
    <t>&lt;div class="adcontainer" id="ad1474476040319top-container"&gt;</t>
  </si>
  <si>
    <t>nfl.Y.use("ads-v3", function (Y) {</t>
  </si>
  <si>
    <t>var w = '',</t>
  </si>
  <si>
    <t>h = '',</t>
  </si>
  <si>
    <t>szs = '970x90,728x90',</t>
  </si>
  <si>
    <t>tmpH,</t>
  </si>
  <si>
    <t>variableHeight = false;</t>
  </si>
  <si>
    <t>if (szs) {</t>
  </si>
  <si>
    <t>szs = szs.split(',');</t>
  </si>
  <si>
    <t>for (var i = 0; i &lt; szs.length; i++) {</t>
  </si>
  <si>
    <t>szs[i] = szs[i].split('x');</t>
  </si>
  <si>
    <t>for (var i2 in szs[i]) {</t>
  </si>
  <si>
    <t>szs[i][i2] = parseInt(szs[i][i2]);</t>
  </si>
  <si>
    <t>if (i2 === '0') {</t>
  </si>
  <si>
    <t>if (!w || w &lt; szs[i][i2]) {</t>
  </si>
  <si>
    <t>w = szs[i][i2];</t>
  </si>
  <si>
    <t>if (!h || h &lt; szs[i][i2]) {</t>
  </si>
  <si>
    <t>h = szs[i][i2];</t>
  </si>
  <si>
    <t>if (!variableHeight &amp;&amp; tmpH &gt; 0 &amp;&amp; tmpH !== szs[i][i2]) {</t>
  </si>
  <si>
    <t>variableHeight = true;</t>
  </si>
  <si>
    <t>tmpH = szs[i][i2];</t>
  </si>
  <si>
    <t>var type = '',</t>
  </si>
  <si>
    <t>sizes = (szs) ? szs : [[w, h]],</t>
  </si>
  <si>
    <t>responsive = '',</t>
  </si>
  <si>
    <t>mapping = '',</t>
  </si>
  <si>
    <t>Ads = Y.NFL.Ads,</t>
  </si>
  <si>
    <t>Ad,</t>
  </si>
  <si>
    <t>adConf = {</t>
  </si>
  <si>
    <t>id: 'ad1474476040319top',</t>
  </si>
  <si>
    <t>path: 'http://pubads.g.doubleclick.net/gampad/ads?szs=970x90,728x90&amp;iu=/4595/nfl.news/story&amp;t=slot%3Dtop%26url%3Dstory%26prtnr%3Daround-the-league%26team%3Dpit%26team%3Dwas%26conf%3Dafc%26conf%3Dnfc%26dvsn%3Dacn%26dvsn%3Dnce%26plyr%3Ddarrius_heyward-bey%26plyr%3Dantonio_brown%26plyr%3Dsammie_coates%26s1%3Dstory&amp;c={correlator}',</t>
  </si>
  <si>
    <t>width: w,</t>
  </si>
  <si>
    <t>height: variableHeight ? 'auto' : h, // limit to apply `height: auto` to the necessary scenario only since this can cause flicker.</t>
  </si>
  <si>
    <t>sizes: sizes,</t>
  </si>
  <si>
    <t>render: '#ad1474476040319top-container',</t>
  </si>
  <si>
    <t>isSticky: 'false',</t>
  </si>
  <si>
    <t>shouldRenderWhenViewable: '',</t>
  </si>
  <si>
    <t>renderOnEvent: ''</t>
  </si>
  <si>
    <t>var adContainer = Y.one(adConf.render);</t>
  </si>
  <si>
    <t>if(type === 'interstitial'){</t>
  </si>
  <si>
    <t>adConf.sizes.push([1, 1]);</t>
  </si>
  <si>
    <t>adConf.interstitial = true;</t>
  </si>
  <si>
    <t>if(responsive === 'true' &amp;&amp; mapping){</t>
  </si>
  <si>
    <t>adConf.responsive = true;</t>
  </si>
  <si>
    <t>Ad = new Ads.Ad(adConf);</t>
  </si>
  <si>
    <t>&lt;div role="banner" id="ad1474476040319top" class="yui3-widget yui3-ad" style="height: 90px; width: 970px;"&gt;&lt;div id="yui_3_10_3_1_1474476040559_1545" class="yui3-ad-content yui3-widget-content-expanded"&gt;&lt;div id="google_ads_iframe_/4595/nfl.news/story_0__container__" style="border: 0pt none;"&gt;&lt;iframe id="google_ads_iframe_/4595/nfl.news/story_0" title="3rd party ad content" name="google_ads_iframe_/4595/nfl.news/story_0" width="970" height="90" scrolling="no" marginwidth="0" marginheight="0" frameborder="0" src="javascript:&amp;quot;&lt;html&gt;&lt;body style='background:transparent'&gt;&lt;/body&gt;&lt;/html&gt;&amp;quot;" style="border: 0px; vertical-align: bottom;"&gt;&lt;/iframe&gt;&lt;/div&gt;&lt;iframe id="google_ads_iframe_/4595/nfl.news/story_0__hidden__" title="" name="google_ads_iframe_/4595/nfl.news/story_0__hidden__" width="0" height="0" scrolling="no" marginwidth="0" marginheight="0" frameborder="0" src="javascript:&amp;quot;&lt;html&gt;&lt;body style='background:transparent'&gt;&lt;/body&gt;&lt;/html&gt;&amp;quot;" style="border: 0px; vertical-align: bottom; visibility: hidden; display: none;"&gt;&lt;/iframe&gt;&lt;/div&gt;&lt;/div&gt;&lt;/div&gt;</t>
  </si>
  <si>
    <t>&lt;div id="doc" role="main"&gt;</t>
  </si>
  <si>
    <t>&lt;div id="doc-wrap"&gt;</t>
  </si>
  <si>
    <t>&lt;!-- BEGIN DECORATOR yui/default --&gt;</t>
  </si>
  <si>
    <t>&lt;div id="main-content" class="content-div default"&gt;</t>
  </si>
  <si>
    <t>&lt;div class="c"&gt;</t>
  </si>
  <si>
    <t>article file: "news/partner-type/article"</t>
  </si>
  <si>
    <t xml:space="preserve"> --&gt;</t>
  </si>
  <si>
    <t>&lt;!--[if IE]&gt;&lt;style type="text/css"&gt;</t>
  </si>
  <si>
    <t>.article-location .articleText table {display: block;}</t>
  </si>
  <si>
    <t>&lt;div id="partner-type-article" class="around-the-league"&gt;</t>
  </si>
  <si>
    <t>DECORATOR news-body-include</t>
  </si>
  <si>
    <t>THEMETYPE sponsored-article</t>
  </si>
  <si>
    <t>THEMEVALUE</t>
  </si>
  <si>
    <t>PARTNERID around-the-league</t>
  </si>
  <si>
    <t>hideSearchAds true</t>
  </si>
  <si>
    <t>Not every article may have a partnerId associated with it, so need to check for Null first</t>
  </si>
  <si>
    <t>decorator.contentTitle = Around the NFL</t>
  </si>
  <si>
    <t>decorator.contentLink = /news/around-the-nfl</t>
  </si>
  <si>
    <t>decorator.sponsorTitle =</t>
  </si>
  <si>
    <t>decorator.sponsorLink =</t>
  </si>
  <si>
    <t>decorator.trackingPixel =</t>
  </si>
  <si>
    <t>decorator.imageUrl = /article-images/around-the-league/articleDec_AroundtheNFL_desktop.png</t>
  </si>
  <si>
    <t>decorator.adServed = false</t>
  </si>
  <si>
    <t>THEMETYPE sponsored-article&lt;br /&gt;</t>
  </si>
  <si>
    <t>THEMEVALUE &lt;br /&gt;</t>
  </si>
  <si>
    <t>PARTNERID around-the-league&lt;br /&gt;</t>
  </si>
  <si>
    <t>hideSearchAds true&lt;br /&gt;</t>
  </si>
  <si>
    <t>decorator.contentTitle = Around the NFL&lt;br /&gt;</t>
  </si>
  <si>
    <t>decorator.contentLink = /news/around-the-nfl&lt;br /&gt;</t>
  </si>
  <si>
    <t>decorator.sponsorTitle = &lt;br /&gt;</t>
  </si>
  <si>
    <t>decorator.sponsorLink = &lt;br /&gt;</t>
  </si>
  <si>
    <t>decorator.trackingPixel = &lt;br /&gt;</t>
  </si>
  <si>
    <t>decorator.imageUrl = /article-images/around-the-league/articleDec_AroundtheNFL_desktop.png&lt;br /&gt;</t>
  </si>
  <si>
    <t>decorator.adServed = false&lt;br /&gt;</t>
  </si>
  <si>
    <t>decorator.textColorMobile = #fff&lt;br /&gt;</t>
  </si>
  <si>
    <t>decorator.bgColor1Mobile = #0964bf&lt;br /&gt;</t>
  </si>
  <si>
    <t>decorator.bgColor2Mobile = #053a74&lt;br /&gt;</t>
  </si>
  <si>
    <t>pageHeader.textColorMobile = &lt;br /&gt;</t>
  </si>
  <si>
    <t>decorator.trackingPixelMobile = &lt;br /&gt;</t>
  </si>
  <si>
    <t>&lt;div class="article-decorator" id="news-news"&gt;</t>
  </si>
  <si>
    <t>&lt;h2&gt;Around the NFL &amp;nbsp;&lt;/h2&gt;</t>
  </si>
  <si>
    <t>&lt;p&gt; &amp;nbsp;&lt;/p&gt;</t>
  </si>
  <si>
    <t>&lt;div class="visual-treatment" style="background-image: url(http://static.nfl.com/static/content//article-images/around-the-league/articleDec_AroundtheNFL_desktop.png) !important;"&gt;&lt;/div&gt;</t>
  </si>
  <si>
    <t>&lt;div class="content-link"&gt;&lt;a href="/news/around-the-nfl" onclick="s_objectID=&amp;quot;http://www.nfl.com/news/around-the-nfl_1&amp;quot;;return this.s_oc?this.s_oc(e):true"&gt;&amp;nbsp;&lt;/a&gt;&lt;/div&gt;</t>
  </si>
  <si>
    <t>&lt;div class="sponsor-link"&gt;&amp;nbsp;&lt;/div&gt;</t>
  </si>
  <si>
    <t>nfl.constants.SEARCH_ADS = false;</t>
  </si>
  <si>
    <t>&lt;div id="article-grid" class="grid"&gt;</t>
  </si>
  <si>
    <t>&lt;!-- start left column --&gt;</t>
  </si>
  <si>
    <t>&lt;!-- start right column --&gt;</t>
  </si>
  <si>
    <t>&lt;div id="col2" class="col last-span-5"&gt;</t>
  </si>
  <si>
    <t>&lt;div id="nav-article"&gt;</t>
  </si>
  <si>
    <t>&lt;a class="prev" href="http://www.nfl.com/news/story/0ap3000000697932/article/sashi-brown-rgiii-not-shortterm-venture-for-browns" data-clickname="ATL_previous_article_bottom" onclick="s_objectID=&amp;quot;http://www.nfl.com/news/story/0ap3000000697932/article/sashi-brown-rgiii-not-shortterm-venture-fo_2&amp;quot;;return this.s_oc?this.s_oc(e):true"&gt;&lt;span class="arrows-left"&gt;&lt;/span&gt;Previous Article&lt;/a&gt;</t>
  </si>
  <si>
    <t>&lt;a class="next" href="http://www.nfl.com/news/story/0ap3000000706810/article/jay-gruden-kirk-cousins-needs-to-relax" data-clickname="ATL_next_article_bottom" onclick="s_objectID=&amp;quot;http://www.nfl.com/news/story/0ap3000000706810/article/jay-gruden-kirk-cousins-needs-to-relax_3&amp;quot;;return this.s_oc?this.s_oc(e):true"&gt;Next Article&lt;span class="arrows-right"&gt;&lt;/span&gt;&lt;/a&gt;</t>
  </si>
  <si>
    <t>&lt;div class="hottest"&gt;</t>
  </si>
  <si>
    <t>&lt;!-- BEGIN INCLUDE news/newsbox-hottest --&gt;</t>
  </si>
  <si>
    <t>&lt;div id="article-headlines" class="article-module"&gt;</t>
  </si>
  <si>
    <t>&lt;!-- team.abbr3:  --&gt;</t>
  </si>
  <si>
    <t>&lt;div id="rr-news-box" class="yui3-nfl-news-headlines-loading"&gt;</t>
  </si>
  <si>
    <t>&lt;ul class="yui3-tabview-list"&gt;</t>
  </si>
  <si>
    <t>&lt;li class="news-latest-rr"&gt;&lt;a href="#rr-news-latest" onclick="s_objectID=&amp;quot;http://www.nfl.com/news/story/0ap3000000697941/article/steelers-rule-markus-wheaton-out-vs-redski_4&amp;quot;;return this.s_oc?this.s_oc(e):true"&gt;Latest&lt;/a&gt;&lt;/li&gt;</t>
  </si>
  <si>
    <t>&lt;div class="yui3-tabview-panel"&gt;</t>
  </si>
  <si>
    <t>&lt;div id="rr-news-latest"&gt;</t>
  </si>
  <si>
    <t>&lt;div class="news-widget"&gt;</t>
  </si>
  <si>
    <t>&lt;div class="widget-shading"&gt;</t>
  </si>
  <si>
    <t>&lt;ul class="story-links"&gt;</t>
  </si>
  <si>
    <t>&lt;li class="headline  "&gt;&lt;a href="http://www.nfl.com/news/story/0ap3000000706882/article/vikings-sign-former-broncos-rb-ronnie-hillman" data-id="0ap3000000706882" onclick="s_objectID=&amp;quot;http://www.nfl.com/news/story/0ap3000000706882/article/vikings-sign-former-broncos-rb-ronnie-hill_1&amp;quot;;return this.s_oc?this.s_oc(e):true"&gt;Vikings sign former Broncos RB Ronnie Hillman&lt;/a&gt;&lt;/li&gt;</t>
  </si>
  <si>
    <t>&lt;li class="headline  "&gt;&lt;a href="http://www.nfl.com/news/story/0ap3000000706871/article/donte-moncrief-out-46-weeks-for-indianapolis-colts" data-id="0ap3000000706871" onclick="s_objectID=&amp;quot;http://www.nfl.com/news/story/0ap3000000706871/article/donte-moncrief-out-46-weeks-for-indianapol_1&amp;quot;;return this.s_oc?this.s_oc(e):true"&gt;Donte Moncrief out 4-6 weeks for Indianapolis Colts&lt;/a&gt;&lt;/li&gt;</t>
  </si>
  <si>
    <t>&lt;li class="headline  "&gt;&lt;a href="http://www.nfl.com/news/story/0ap3000000706867/article/adrian-peterson-to-undergo-knee-surgery-thursday" data-id="0ap3000000706867" onclick="s_objectID=&amp;quot;http://www.nfl.com/news/story/0ap3000000706867/article/adrian-peterson-to-undergo-knee-surgery-th_2&amp;quot;;return this.s_oc?this.s_oc(e):true"&gt;Adrian Peterson to undergo knee surgery Thursday&lt;/a&gt;&lt;/li&gt;</t>
  </si>
  <si>
    <t>&lt;li class="headline  "&gt;&lt;a href="http://www.nfl.com/news/story/0ap3000000706864/article/doug-pederson-carson-wentz-has-to-protect-himself" data-id="0ap3000000706864" onclick="s_objectID=&amp;quot;http://www.nfl.com/news/story/0ap3000000706864/article/doug-pederson-carson-wentz-has-to-protect-_1&amp;quot;;return this.s_oc?this.s_oc(e):true"&gt;Doug Pederson: Carson Wentz has to protect himself&lt;/a&gt;&lt;/li&gt;</t>
  </si>
  <si>
    <t>&lt;li class="headline  "&gt;&lt;a href="http://www.nfl.com/news/story/0ap3000000706861/article/qb-index-eli-manning-flips-script-aaron-rodgers-issues" data-id="0ap3000000706861" onclick="s_objectID=&amp;quot;http://www.nfl.com/news/story/0ap3000000706861/article/qb-index-eli-manning-flips-script-aaron-ro_1&amp;quot;;return this.s_oc?this.s_oc(e):true"&gt;QB Index: Eli Manning flips script; Aaron Rodgers issues&lt;/a&gt;&lt;/li&gt;</t>
  </si>
  <si>
    <t>&lt;li class="headline  "&gt;&lt;a href="http://www.nfl.com/news/story/0ap3000000706860/article/injury-roundup-ivory-returns-to-practice-kalil-to-ir" data-id="0ap3000000706860" onclick="s_objectID=&amp;quot;http://www.nfl.com/news/story/0ap3000000706860/article/injury-roundup-ivory-returns-to-practice-k_1&amp;quot;;return this.s_oc?this.s_oc(e):true"&gt;Injury roundup: Ivory returns to practice; Kalil to IR&lt;/a&gt;&lt;/li&gt;</t>
  </si>
  <si>
    <t>&lt;li class="headline  "&gt;&lt;a href="http://www.nfl.com/news/story/0ap3000000706840/article/patriots-prepping-edelman-for-backup-quarterback-role" data-id="0ap3000000706840" onclick="s_objectID=&amp;quot;http://www.nfl.com/news/story/0ap3000000706840/article/patriots-prepping-edelman-for-backup-quart_2&amp;quot;;return this.s_oc?this.s_oc(e):true"&gt;Patriots prepping Edelman for backup quarterback role&lt;/a&gt;&lt;/li&gt;</t>
  </si>
  <si>
    <t>&lt;li class="headline  "&gt;&lt;a href="http://www.nfl.com/news/story/0ap3000000706801/article/broncos-von-miller-among-nfl-players-of-the-week" data-id="0ap3000000706801" onclick="s_objectID=&amp;quot;http://www.nfl.com/news/story/0ap3000000706801/article/broncos-von-miller-among-nfl-players-of-th_1&amp;quot;;return this.s_oc?this.s_oc(e):true"&gt;Broncos' Von Miller among NFL Players of the Week&lt;/a&gt;&lt;/li&gt;</t>
  </si>
  <si>
    <t>&lt;li class="headline  "&gt;&lt;a href="http://www.nfl.com/news/story/0ap3000000706811/article/lions-place-ameer-abdullah-foot-on-injured-reserve" data-id="0ap3000000706811" onclick="s_objectID=&amp;quot;http://www.nfl.com/news/story/0ap3000000706811/article/lions-place-ameer-abdullah-foot-on-injured_1&amp;quot;;return this.s_oc?this.s_oc(e):true"&gt;Lions place Ameer Abdullah (foot) on injured reserve&lt;/a&gt;&lt;/li&gt;</t>
  </si>
  <si>
    <t>&lt;li class="headline nextbg "&gt;&lt;a href="http://www.nfl.com/news/story/0ap3000000706810/article/jay-gruden-kirk-cousins-needs-to-relax" data-id="0ap3000000706810" onclick="s_objectID=&amp;quot;http://www.nfl.com/news/story/0ap3000000706810/article/jay-gruden-kirk-cousins-needs-to-relax_4&amp;quot;;return this.s_oc?this.s_oc(e):true"&gt;Jay Gruden: Kirk Cousins needs to 'relax'&lt;/a&gt;&lt;/li&gt;</t>
  </si>
  <si>
    <t>&lt;p class="links"&gt;</t>
  </si>
  <si>
    <t>&lt;span class="subscribe"&gt;&lt;a href="/rss/rsslanding" onclick="s_objectID=&amp;quot;http://www.nfl.com/rss/rsslanding_1&amp;quot;;return this.s_oc?this.s_oc(e):true"&gt;Subscribe&lt;/a&gt;&lt;/span&gt;</t>
  </si>
  <si>
    <t>&lt;a href="/news/around-the-league" onclick="s_objectID=&amp;quot;http://www.nfl.com/news/around-the-league_1&amp;quot;;return this.s_oc?this.s_oc(e):true"&gt;More Posts&lt;/a&gt;</t>
  </si>
  <si>
    <t>&lt;!-- END INCLUDE news/newsbox-hottest --&gt;</t>
  </si>
  <si>
    <t>&lt;div id="article-ad" class="article-module"&gt;</t>
  </si>
  <si>
    <t>&lt;div class="adcontainer" id="ad1474476040284rightrailfirst-container"&gt;</t>
  </si>
  <si>
    <t>var w = '300',</t>
  </si>
  <si>
    <t>h = '250',</t>
  </si>
  <si>
    <t>szs = '',</t>
  </si>
  <si>
    <t>id: 'ad1474476040284rightrailfirst',</t>
  </si>
  <si>
    <t>path: 'http://pubads.g.doubleclick.net/gampad/ads?sz=300x250&amp;iu=/4595/nfl.news/story&amp;t=slot%3Drightrailfirst%26url%3Dstory%26prtnr%3Daround-the-league%26team%3Dpit%26team%3Dwas%26conf%3Dafc%26conf%3Dnfc%26dvsn%3Dacn%26dvsn%3Dnce%26plyr%3Ddarrius_heyward-bey%26plyr%3Dantonio_brown%26plyr%3Dsammie_coates%26s1%3Dstory&amp;c={correlator}',</t>
  </si>
  <si>
    <t>render: '#ad1474476040284rightrailfirst-container',</t>
  </si>
  <si>
    <t>isSticky: '',</t>
  </si>
  <si>
    <t>&lt;div role="banner" id="ad1474476040284rightrailfirst" class="yui3-widget yui3-ad" style="height: 250px; width: 300px;"&gt;&lt;div id="yui_3_10_3_1_1474476040559_1573" class="yui3-ad-content yui3-widget-content-expanded"&gt;&lt;div id="google_ads_iframe_/4595/nfl.news/story_1__container__" style="border: 0pt none;"&gt;&lt;iframe id="google_ads_iframe_/4595/nfl.news/story_1" title="3rd party ad content" name="google_ads_iframe_/4595/nfl.news/story_1" width="300" height="250" scrolling="no" marginwidth="0" marginheight="0" frameborder="0" src="javascript:&amp;quot;&lt;html&gt;&lt;body style='background:transparent'&gt;&lt;/body&gt;&lt;/html&gt;&amp;quot;" style="border: 0px; vertical-align: bottom;"&gt;&lt;/iframe&gt;&lt;/div&gt;&lt;iframe id="google_ads_iframe_/4595/nfl.news/story_1__hidden__" title="" name="google_ads_iframe_/4595/nfl.news/story_1__hidden__" width="0" height="0" scrolling="no" marginwidth="0" marginheight="0" frameborder="0" src="javascript:&amp;quot;&lt;html&gt;&lt;body style='background:transparent'&gt;&lt;/body&gt;&lt;/html&gt;&amp;quot;" style="border: 0px; vertical-align: bottom; visibility: hidden; display: none;"&gt;&lt;/iframe&gt;&lt;/div&gt;&lt;/div&gt;&lt;/div&gt;</t>
  </si>
  <si>
    <t>&lt;!-- BEGIN WIDGET widgets/modules/photo-gallery --&gt;</t>
  </si>
  <si>
    <t>&lt;div id="photo-galleries"&gt;</t>
  </si>
  <si>
    <t>&lt;div id="photo-gallery-0" class="photo-gallery module top-right" data-type="photo-gallery" data-tracking-id="Cheerleader Wednesday"&gt;</t>
  </si>
  <si>
    <t>&lt;div class="image"&gt;</t>
  </si>
  <si>
    <t>&lt;a href="http://www.nfl.com/photoessays/0ap3000000705577" target="_self" onclick="s_objectID=&amp;quot;http://www.nfl.com/photoessays/0ap3000000705577_1&amp;quot;;return this.s_oc?this.s_oc(e):true"&gt;&lt;img id="photo-gallery-1-img" alt=""&gt;&lt;/a&gt;</t>
  </si>
  <si>
    <t>&lt;div class="contents"&gt;</t>
  </si>
  <si>
    <t>&lt;p class="label"&gt;&lt;a href="/photos" onclick="s_objectID=&amp;quot;http://www.nfl.com/photos_1&amp;quot;;return this.s_oc?this.s_oc(e):true"&gt;&lt;/a&gt;&lt;a href="/photos" onclick="s_objectID=&amp;quot;http://www.nfl.com/photos_2&amp;quot;;return this.s_oc?this.s_oc(e):true"&gt;Photo Gallery&lt;/a&gt;</t>
  </si>
  <si>
    <t>&lt;h1 class="heading"&gt;&lt;a href="http://www.nfl.com/photoessays/0ap3000000705577" target="_self" onclick="s_objectID=&amp;quot;http://www.nfl.com/photoessays/0ap3000000705577_2&amp;quot;;return this.s_oc?this.s_oc(e):true"&gt;Cheerleader Wednesday&lt;/a&gt;&lt;/h1&gt;</t>
  </si>
  <si>
    <t>&lt;div class="caption"&gt;Take a look at the best cheerleader photos from all of Week 2's action. &lt;a href="http://www.nfl.com/photoessays/0ap3000000705577" class="more" onclick="s_objectID=&amp;quot;http://www.nfl.com/photoessays/0ap3000000705577_3&amp;quot;;return this.s_oc?this.s_oc(e):true"&gt;View&lt;/a&gt;&lt;/div&gt;</t>
  </si>
  <si>
    <t>nfl.use('imageloader',function(Y){</t>
  </si>
  <si>
    <t>var photoGalleryImageGroup = new Y.ImgLoadGroup({name:'photo gallery group', foldDistance: 100});</t>
  </si>
  <si>
    <t>photoGalleryImageGroup.registerImage({domId:'photo-gallery-1-img',srcUrl:'http://static.nfl.com/static/content/public/photo/2016/09/21/0ap3000000706876.jpg'});</t>
  </si>
  <si>
    <t>&lt;!-- END WIDGET widgets/modules/photo-gallery--&gt;</t>
  </si>
  <si>
    <t>&lt;div class="article-module"&gt;</t>
  </si>
  <si>
    <t>&lt;div class="adcontainer" id="ad1474476040295rightrailsecond-container"&gt;</t>
  </si>
  <si>
    <t>id: 'ad1474476040295rightrailsecond',</t>
  </si>
  <si>
    <t>path: 'http://pubads.g.doubleclick.net/gampad/ads?sz=300x250&amp;iu=/4595/nfl.news/story&amp;t=slot%3Drightrailsecond%26url%3Dstory%26prtnr%3Daround-the-league%26team%3Dpit%26team%3Dwas%26conf%3Dafc%26conf%3Dnfc%26dvsn%3Dacn%26dvsn%3Dnce%26plyr%3Ddarrius_heyward-bey%26plyr%3Dantonio_brown%26plyr%3Dsammie_coates%26s1%3Dstory&amp;c={correlator}',</t>
  </si>
  <si>
    <t>render: '#ad1474476040295rightrailsecond-container',</t>
  </si>
  <si>
    <t>&lt;div role="banner" id="ad1474476040295rightrailsecond" class="yui3-widget yui3-ad" style="height: 250px; width: 300px;"&gt;&lt;div id="yui_3_10_3_1_1474476040559_1601" class="yui3-ad-content yui3-widget-content-expanded"&gt;&lt;div id="google_ads_iframe_/4595/nfl.news/story_2__container__" style="border: 0pt none;"&gt;&lt;iframe id="google_ads_iframe_/4595/nfl.news/story_2" title="3rd party ad content" name="google_ads_iframe_/4595/nfl.news/story_2" width="300" height="250" scrolling="no" marginwidth="0" marginheight="0" frameborder="0" src="javascript:&amp;quot;&lt;html&gt;&lt;body style='background:transparent'&gt;&lt;/body&gt;&lt;/html&gt;&amp;quot;" style="border: 0px; vertical-align: bottom;"&gt;&lt;/iframe&gt;&lt;/div&gt;&lt;iframe id="google_ads_iframe_/4595/nfl.news/story_2__hidden__" title="" name="google_ads_iframe_/4595/nfl.news/story_2__hidden__" width="0" height="0" scrolling="no" marginwidth="0" marginheight="0" frameborder="0" src="javascript:&amp;quot;&lt;html&gt;&lt;body style='background:transparent'&gt;&lt;/body&gt;&lt;/html&gt;&amp;quot;" style="border: 0px; vertical-align: bottom; visibility: hidden; display: none;"&gt;&lt;/iframe&gt;&lt;/div&gt;&lt;/div&gt;&lt;/div&gt;</t>
  </si>
  <si>
    <t>#partner-type-article div.articleText p {margin-bottom: 18px !important;}</t>
  </si>
  <si>
    <t>.around-the-league .currentbg, .around-the-league .nextbg {padding-right: 10px !important;}</t>
  </si>
  <si>
    <t>#partner-type-article .next-title {width: 320px !important;padding: 20px 0px !important;}</t>
  </si>
  <si>
    <t>.yui3-sharebar .skin-default.share-bar {height: 25px !important;}</t>
  </si>
  <si>
    <t>.yui3-sharebar .skin-default .share-bar-bg {height: 25px !important;}</t>
  </si>
  <si>
    <t>#poll-small ul#poll-results-area {padding:0px !important;}</t>
  </si>
  <si>
    <t>&lt;div class="twitter-feed" style="display:none;"&gt;</t>
  </si>
  <si>
    <t>&lt;p class="nfl-link"&gt;NFL.com &lt;/p&gt;</t>
  </si>
  <si>
    <t>&lt;h3 class="tweet-header"&gt;Official Tweets&lt;/h3&gt;</t>
  </si>
  <si>
    <t>&lt;img src="http://i.nflcdn.com/static/site/7.4/img/news/partner-type/twit-logo.jpg" class="twitter-logo" style="display: none !important;"&gt;</t>
  </si>
  <si>
    <t>&lt;div id="twitter-feed-JPREJBEJ" class="twitter-feed-widget"&gt;</t>
  </si>
  <si>
    <t>&lt;ul id="twitter-feed-JPREJBEJ-list"&gt;</t>
  </si>
  <si>
    <t>&lt;li&gt;&lt;table&gt;&lt;tbody&gt;&lt;tr&gt;&lt;td class="thumb" valign="top"&gt;&lt;img data-src="{profile_image_url}" width="35" height="35"&gt;&lt;/td&gt;&lt;td class="content"&gt;&lt;strong&gt;{from_user}:&lt;/strong&gt;&amp;nbsp;{text}&lt;!-- {created_distance} --&gt;&lt;/td&gt;&lt;/tr&gt;&lt;/tbody&gt;&lt;/table&gt;&lt;/li&gt;</t>
  </si>
  <si>
    <t>YUI().use('twitter-feed','node',function(Y){</t>
  </si>
  <si>
    <t>var tBox = Y.one('#twitter-feed-JPREJBEJ');</t>
  </si>
  <si>
    <t>var tFeed = new Y.Twitter.Feed({</t>
  </si>
  <si>
    <t>contentBox: tBox,</t>
  </si>
  <si>
    <t>feedId: 'TWIT-NFL',</t>
  </si>
  <si>
    <t>limit: 4,</t>
  </si>
  <si>
    <t>template: '\n\t\t &lt;div id=\"\" class=\"twitter-feed-widget\"&gt;\n\t\t\t&lt;ul id=\"-list\"&gt;\n\t\t\t\t&lt;li&gt;&lt;img src=\"{profile_image_url}\" width=\"48\" height=\"48\"&gt;&lt;p&gt;{text}&lt;\/p&gt;&lt;div style=\"clear:both\"&gt;&lt;\/div&gt;&lt;\/li&gt;\t\t\t\t\n\t\t\t&lt;\/ul&gt;\n\t\t&lt;\/div&gt;\n\t'</t>
  </si>
  <si>
    <t>&lt;div class="twitter-feed-footer"&gt;</t>
  </si>
  <si>
    <t>&lt;div class="twitter-feed-footer-wrapper"&gt;</t>
  </si>
  <si>
    <t>&lt;iframe allowtransparency="true" frameborder="0" scrolling="no" src="http://platform.twitter.com/widgets/follow_button.html?screen_name=nfl" style="width:175px; height:20px;"&gt;&lt;/iframe&gt;</t>
  </si>
  <si>
    <t>&lt;a href="http://twitter.com/#!/nfl" target="_blank" onclick="s_objectID=&amp;quot;http://twitter.com/#!/nfl_1&amp;quot;;return this.s_oc?this.s_oc(e):true"&gt;MORE TWEETS&lt;/a&gt;</t>
  </si>
  <si>
    <t>nfl.use('node', function(Y){</t>
  </si>
  <si>
    <t>console.log('test append')</t>
  </si>
  <si>
    <t>Y.all('.kfc-fotw').setHTML('&lt;div class="sponsor-link" style="width:345px; height:70px;"&gt;&lt;a href="http://clk.atdmt.com/DEN/go/411696284/direct/01/ " target="_blank"&gt;&amp;nbsp;&lt;/a&gt;&lt;/div&gt;');</t>
  </si>
  <si>
    <t>Y.all('.kfc-fotw a').setStyle('display','block');</t>
  </si>
  <si>
    <t>Y.all('.kfc-fotw a').setStyle('position','relative');</t>
  </si>
  <si>
    <t>Y.all('.kfc-fotw a').setStyle('height','70px');</t>
  </si>
  <si>
    <t>Y.all('.kfc-fotw a').setStyle('width','345px');</t>
  </si>
  <si>
    <t>var rand = nfl.constants.AD_RANDOM || Math.random();</t>
  </si>
  <si>
    <t>var trackingImage = new Image();</t>
  </si>
  <si>
    <t>trackingImage.src = "http://view.atdmt.com/DEN/view/411696284/direct/01/ ?" + rand;</t>
  </si>
  <si>
    <t>&lt;div id="article-poll" class="article-module"&gt;</t>
  </si>
  <si>
    <t>&lt;div id="yui_3_10_3_1_1474476040559_1695" class="yui3-widget yui3-polls-small"&gt;&lt;div id="polls-small-UBBBVBLS" class="polls-small-widget poll-width poll-align yui3-polls-small-content"&gt;&lt;!--</t>
  </si>
  <si>
    <t>&lt;p&gt;param.skin = normal&lt;/p&gt;</t>
  </si>
  <si>
    <t>&lt;p&gt;skinNameValue = &lt;/p&gt;</t>
  </si>
  <si>
    <t>&lt;p&gt;clickThru = &lt;/p&gt;</t>
  </si>
  <si>
    <t>&lt;p&gt;trackingPixel = &lt;/p&gt;</t>
  </si>
  <si>
    <t>&lt;p&gt;skinName = &lt;/p&gt;</t>
  </si>
  <si>
    <t>&lt;p&gt;skinNameLarge = &lt;/p&gt;</t>
  </si>
  <si>
    <t>&lt;p&gt;fn:length(pollClub.poll_id) = 1&lt;/p&gt;</t>
  </si>
  <si>
    <t>&lt;p&gt;isExpired = false&lt;/p&gt;</t>
  </si>
  <si>
    <t>&lt;p&gt;isShowResult = false&lt;/p&gt;</t>
  </si>
  <si>
    <t>&lt;p&gt;isCanVote = true&lt;/p&gt;</t>
  </si>
  <si>
    <t>&lt;p&gt;skinWidth = 300&lt;/p&gt;</t>
  </si>
  <si>
    <t>&lt;p&gt;pollSkin = &lt;/p&gt;</t>
  </si>
  <si>
    <t>--&gt;&lt;/div&gt;&lt;/div&gt;</t>
  </si>
  <si>
    <t>nfl.use('node', 'polls-small', 'nfl-ads', function(Y) {</t>
  </si>
  <si>
    <t>var adRandom = (nfl.constants.AD_RANDOM) ? nfl.constants.AD_RANDOM : adRandom ;</t>
  </si>
  <si>
    <t>var adPath = "http://pubads.g.doubleclick.net/gampad/ads?sz=1x1&amp;iu=/4595/nfl.news/story&amp;ciu_szs=300x250&amp;impl=s&amp;gdfp_req=1&amp;env=vp&amp;output=xml_vast2&amp;unviewed_position_start=1&amp;cust_params=slot%3Dpoll%26url%3Dstory%26prtnr%3Daround-the-league%26team%3Dpit%26team%3Dwas%26conf%3Dafc%26conf%3Dnfc%26dvsn%3Dacn%26dvsn%3Dnce%26plyr%3Ddarrius_heyward-bey%26plyr%3Dantonio_brown%26plyr%3Dsammie_coates%26s1%3Dstory&amp;url=[referrer_url]&amp;description_url=www.nfl.com&amp;correlator=[timestamp]";</t>
  </si>
  <si>
    <t>var pollsSmall = new Y.PollsSmall({</t>
  </si>
  <si>
    <t>srcNode: Y.one('#polls-small-UBBBVBLS'),</t>
  </si>
  <si>
    <t>serverPath: '/polls',</t>
  </si>
  <si>
    <t xml:space="preserve">    pollLocation: 'News Story Right Rail',</t>
  </si>
  <si>
    <t xml:space="preserve">    pollUoF: '',</t>
  </si>
  <si>
    <t xml:space="preserve">    pollCid: '0ap3000000697941',</t>
  </si>
  <si>
    <t xml:space="preserve">    pollSO: '',</t>
  </si>
  <si>
    <t xml:space="preserve">    pollAdPath: adPath,</t>
  </si>
  <si>
    <t xml:space="preserve">    render: true,</t>
  </si>
  <si>
    <t xml:space="preserve">    pollSkinSize: 'normal' // this isn't being used now but the idea is to utilize this attribute when migrating the large poll to use this tag as well.</t>
  </si>
  <si>
    <t>var adsonar_placementId = parseInt("1488304", 10),</t>
  </si>
  <si>
    <t xml:space="preserve">    adsonar_zw          = parseInt("300", 10),</t>
  </si>
  <si>
    <t xml:space="preserve">    adsonar_zh          = parseInt("250", 10),</t>
  </si>
  <si>
    <t>YUI().use('facebook-comment-counts',function(Y){</t>
  </si>
  <si>
    <t>Y.getFBCommentCounts('.comment-count');</t>
  </si>
  <si>
    <t>Y.getFBLikedCounts('.liked-count');</t>
  </si>
  <si>
    <t>&lt;div class="w"&gt;&lt;/div&gt;</t>
  </si>
  <si>
    <t>&lt;div class="t"&gt;&lt;/div&gt;</t>
  </si>
  <si>
    <t>&lt;!-- END DECORATOR yui/default --&gt;</t>
  </si>
  <si>
    <t xml:space="preserve">    &lt;div id="footer-2012"&gt;</t>
  </si>
  <si>
    <t xml:space="preserve">  &lt;div class="footer-content"&gt;</t>
  </si>
  <si>
    <t>&lt;!-- Begin ECM widgets/navigation/footer-2012/footer-links --&gt;</t>
  </si>
  <si>
    <t>&lt;div class="footer-links-container" role="contentinfo"&gt;</t>
  </si>
  <si>
    <t xml:space="preserve">  &lt;a href="http://www.nfl.com" class="logo" onclick="s_objectID=&amp;quot;http://www.nfl.com/_2&amp;quot;;return this.s_oc?this.s_oc(e):true"&gt;&lt;/a&gt;</t>
  </si>
  <si>
    <t xml:space="preserve">  &lt;div class="footer-links"&gt;</t>
  </si>
  <si>
    <t xml:space="preserve">    &lt;div class="column"&gt;</t>
  </si>
  <si>
    <t xml:space="preserve">      &lt;div class="top-label"&gt;Information&lt;/div&gt;</t>
  </si>
  <si>
    <t xml:space="preserve">        &lt;li&gt;&lt;a href="http://www.nfl.com/contact-us" class="" aria-label="Contact Us" onclick="s_objectID=&amp;quot;http://www.nfl.com/contact-us_1&amp;quot;;return this.s_oc?this.s_oc(e):true"&gt;Contact Us&lt;/a&gt;&lt;/li&gt;</t>
  </si>
  <si>
    <t xml:space="preserve">        &lt;li&gt;&lt;a href="http://www.nfl.com/help/faq" class="" onclick="s_objectID=&amp;quot;http://www.nfl.com/help/faq_1&amp;quot;;return this.s_oc?this.s_oc(e):true"&gt;FAQ&lt;/a&gt; | &lt;a href="http://www.nfl.com/rulebook" class="" aria-label="Rule Book" onclick="s_objectID=&amp;quot;http://www.nfl.com/rulebook_1&amp;quot;;return this.s_oc?this.s_oc(e):true"&gt;Rule Book&lt;/a&gt;&lt;/li&gt;</t>
  </si>
  <si>
    <t xml:space="preserve">        &lt;li&gt;&lt;a href="http://nflcommunications.com/" class="" aria-label="Public Relations" onclick="s_objectID=&amp;quot;http://nflcommunications.com/_1&amp;quot;;return this.s_oc?this.s_oc(e):true"&gt;Public Relations&lt;/a&gt;&lt;/li&gt;</t>
  </si>
  <si>
    <t xml:space="preserve">        &lt;li&gt;Jobs: &lt;a href="https://recruiting.adp.com/srccar/public/RTI.home?d=External&amp;amp;c=1123141" class="" aria-label="League" onclick="s_objectID=&amp;quot;https://recruiting.adp.com/srccar/public/RTI.home?d=External&amp;amp;c=1123141_1&amp;quot;;return this.s_oc?this.s_oc(e):true"&gt;League&lt;/a&gt; | &lt;a href="http://footballjobs.teamworkonline.com/teamwork/jobs/default.cfm" class="" aria-label="Team" onclick="s_objectID=&amp;quot;http://footballjobs.teamworkonline.com/teamwork/jobs/default.cfm_1&amp;quot;;return this.s_oc?this.s_oc(e):true"&gt;Team&lt;/a&gt;&lt;/li&gt;</t>
  </si>
  <si>
    <t xml:space="preserve">        &lt;li&gt;&lt;a href="http://www.nfl.com/help/privacy" class="" aria-label="Privacy Policy" onclick="s_objectID=&amp;quot;http://www.nfl.com/help/privacy_1&amp;quot;;return this.s_oc?this.s_oc(e):true"&gt;Privacy Policy&lt;/a&gt;&lt;/li&gt;</t>
  </si>
  <si>
    <t xml:space="preserve">        &lt;li&gt;&lt;a href="http://www.nfl.com/help/terms" class="" aria-label="Terms and Conditions" onclick="s_objectID=&amp;quot;http://www.nfl.com/help/terms_1&amp;quot;;return this.s_oc?this.s_oc(e):true"&gt;Terms &amp;amp; Conditions&lt;/a&gt;&lt;/li&gt;</t>
  </si>
  <si>
    <t xml:space="preserve">        &lt;li&gt;&lt;a href="http://www.nfl.com/accessibility" class="" aria-label="Accessibility" onclick="s_objectID=&amp;quot;http://www.nfl.com/accessibility_1&amp;quot;;return this.s_oc?this.s_oc(e):true"&gt;Accessibility&lt;/a&gt;&lt;/li&gt;</t>
  </si>
  <si>
    <t xml:space="preserve">      &lt;/ul&gt;    </t>
  </si>
  <si>
    <t xml:space="preserve">      &lt;div class="top-label"&gt;Initiatives&lt;/div&gt;</t>
  </si>
  <si>
    <t xml:space="preserve">        &lt;li&gt;&lt;a href="http://nflrush.com/?campaign=NFL_footer" class="" aria-label="NFL Rush" target="_blank" onclick="s_objectID=&amp;quot;http://nflrush.com/?campaign=NFL_footer_1&amp;quot;;return this.s_oc?this.s_oc(e):true"&gt;NFL Rush&lt;/a&gt;&lt;/li&gt;</t>
  </si>
  <si>
    <t xml:space="preserve">        &lt;li&gt;&lt;a href="http://www.nflrush.com/play60" class="" aria-label="Play 60" target="_blank" onclick="s_objectID=&amp;quot;http://www.nflrush.com/play60_1&amp;quot;;return this.s_oc?this.s_oc(e):true"&gt;Play 60&lt;/a&gt;&lt;/li&gt;</t>
  </si>
  <si>
    <t xml:space="preserve">        &lt;li&gt;&lt;a href="http://www.nfl.com/community" class="" aria-label="In the Community" onclick="s_objectID=&amp;quot;http://www.nfl.com/community_1&amp;quot;;return this.s_oc?this.s_oc(e):true"&gt;In the Community&lt;/a&gt;&lt;/li&gt;</t>
  </si>
  <si>
    <t xml:space="preserve">        &lt;li&gt;&lt;a href="http://www.nfl.com/auction" class="" aria-label="NFL Auction" onclick="s_objectID=&amp;quot;http://www.nfl.com/auction_1&amp;quot;;return this.s_oc?this.s_oc(e):true"&gt;NFL Auction&lt;/a&gt;&lt;/li&gt;</t>
  </si>
  <si>
    <t xml:space="preserve">      &lt;div class="top-label"&gt;Media Info&lt;/div&gt;</t>
  </si>
  <si>
    <t xml:space="preserve">        &lt;li&gt;&lt;a href="http://nflcommunications.com/" class="" aria-label="NFL Communications" target="_blank" onclick="s_objectID=&amp;quot;http://nflcommunications.com/_2&amp;quot;;return this.s_oc?this.s_oc(e):true"&gt;NFL Communications&lt;/a&gt;&lt;/li&gt;</t>
  </si>
  <si>
    <t xml:space="preserve">        &lt;li&gt;&lt;a href="http://www.nfl.com/static/content/public/photo/2016/08/09/0ap3000000682159.pdf" class="" aria-label="Media Kit" onclick="s_objectID=&amp;quot;http://www.nfl.com/static/content/public/photo/2016/08/09/0ap3000000682159.pdf_1&amp;quot;;return this.s_oc?this.s_oc(e):true"&gt;Media Kit&lt;/a&gt;&lt;/li&gt;</t>
  </si>
  <si>
    <t xml:space="preserve">        &lt;li&gt;&lt;a href="http://www.nfl.com/media-guides" class="" aria-label="Media Guides" onclick="s_objectID=&amp;quot;http://www.nfl.com/media-guides_1&amp;quot;;return this.s_oc?this.s_oc(e):true"&gt;Media Guides&lt;/a&gt;&lt;/li&gt;</t>
  </si>
  <si>
    <t xml:space="preserve">        &lt;li&gt;&lt;a href="http://www.nfl.com/static/content/public/photo/2015/07/21/0ap3000000502939.pdf" class="" aria-label="Record and Fact Book" onclick="s_objectID=&amp;quot;http://www.nfl.com/static/content/public/photo/2015/07/21/0ap3000000502939.pdf_1&amp;quot;;return this.s_oc?this.s_oc(e):true"&gt;Record &amp;amp; Fact Book&lt;/a&gt;&lt;/li&gt;</t>
  </si>
  <si>
    <t xml:space="preserve">      &lt;div class="top-label"&gt;Player Services&lt;/div&gt;</t>
  </si>
  <si>
    <t xml:space="preserve">       &lt;li&gt;&lt;a href="http://www.nflevolution.com" class="" aria-label="NFL Health and Safety" target="_blank" onclick="s_objectID=&amp;quot;http://www.nflevolution.com/_1&amp;quot;;return this.s_oc?this.s_oc(e):true"&gt;NFL Health &amp;amp; Safety&lt;/a&gt;&lt;/li&gt;</t>
  </si>
  <si>
    <t xml:space="preserve">        &lt;li&gt;&lt;a href="http://www.nfllegendscommunity.com/" class="" aria-label="NFL Legends Community" target="_blank" onclick="s_objectID=&amp;quot;http://www.nfllegendscommunity.com/_1&amp;quot;;return this.s_oc?this.s_oc(e):true"&gt;NFL Legends Community&lt;/a&gt;&lt;/li&gt;</t>
  </si>
  <si>
    <t xml:space="preserve">        &lt;li&gt;&lt;a href="http://www.nflplayercare.com/" class="" aria-label="NFL Player Care" target="_blank" onclick="s_objectID=&amp;quot;http://www.nflplayercare.com/_1&amp;quot;;return this.s_oc?this.s_oc(e):true"&gt;NFL Player Care&lt;/a&gt;&lt;/li&gt;</t>
  </si>
  <si>
    <t xml:space="preserve">        &lt;li&gt;&lt;a href="http://www.nflplayerengagement.com/" class="" aria-label="Player Engagement" target="_blank" onclick="s_objectID=&amp;quot;http://www.nflplayerengagement.com/_1&amp;quot;;return this.s_oc?this.s_oc(e):true"&gt;Player Engagement&lt;/a&gt;&lt;/li&gt;</t>
  </si>
  <si>
    <t xml:space="preserve">        &lt;li&gt;&lt;a href="http://www.nflalumni.org/" class="" aria-label="NFL Alumni Association" target="_blank" onclick="s_objectID=&amp;quot;http://www.nflalumni.org/_1&amp;quot;;return this.s_oc?this.s_oc(e):true"&gt;NFL Alumni Association&lt;/a&gt;&lt;/li&gt;</t>
  </si>
  <si>
    <t xml:space="preserve">      &lt;div class="top-label"&gt;More NFL Sites&lt;/div&gt;</t>
  </si>
  <si>
    <t xml:space="preserve">        &lt;li&gt;&lt;a href="http://www.playfootball.com" class="" aria-label="NFL Youth Tackle" target="_blank" onclick="s_objectID=&amp;quot;http://www.playfootball.com/_1&amp;quot;;return this.s_oc?this.s_oc(e):true"&gt;NFL Youth Tackle&lt;/a&gt;&lt;/li&gt;</t>
  </si>
  <si>
    <t xml:space="preserve">        &lt;li&gt;&lt;a href="http://www.usafootball.com/" class="" aria-label="USA Football" target="_blank" onclick="s_objectID=&amp;quot;http://www.usafootball.com/_1&amp;quot;;return this.s_oc?this.s_oc(e):true"&gt;USA Football&lt;/a&gt;&lt;/li&gt;</t>
  </si>
  <si>
    <t xml:space="preserve">        &lt;li&gt;&lt;a href="http://www.nfl.com/international" class="" aria-label="NFL International" onclick="s_objectID=&amp;quot;http://www.nfl.com/international_1&amp;quot;;return this.s_oc?this.s_oc(e):true"&gt;NFL International&lt;/a&gt;&lt;/li&gt;</t>
  </si>
  <si>
    <t xml:space="preserve">        &lt;li&gt;&lt;a href="http://nflonlocation.com/?utm_source=nflcom&amp;amp;utm_medium=link&amp;amp;utm_campaign=FooterLink" class="NFL On Location" aria-label="NFL On Location" onclick="s_objectID=&amp;quot;http://nflonlocation.com/?utm_source=nflcom&amp;amp;utm_medium=link&amp;amp;utm_campaign=FooterLink_1&amp;quot;;return this.s_oc?this.s_oc(e):true"&gt;NFL On Location&lt;/a&gt;&lt;/li&gt;</t>
  </si>
  <si>
    <t xml:space="preserve">        &lt;li&gt;&lt;a href="http://www.barclaycardus.com/apply/Landing.action?campaignId=1570&amp;amp;cellNumber=502&amp;amp;referrerid=NFLB070911" class="" aria-label="NFL Extra Points" target="_blank" onclick="s_objectID=&amp;quot;http://www.barclaycardus.com/apply/Landing.action?campaignId=1570&amp;amp;cellNumber=502&amp;amp;referrerid=NFLB0_1&amp;quot;;return this.s_oc?this.s_oc(e):true"&gt;NFL Extra Points&lt;/a&gt;&lt;/li&gt;</t>
  </si>
  <si>
    <t xml:space="preserve">      &lt;div class="top-label"&gt;&amp;nbsp;&lt;/div&gt;    </t>
  </si>
  <si>
    <t xml:space="preserve">      &lt;li&gt;&lt;a href="http://operations.nfl.com/" class="" aria-label="NFL Football Operations" target="_blank" onclick="s_objectID=&amp;quot;http://operations.nfl.com/_1&amp;quot;;return this.s_oc?this.s_oc(e):true"&gt;NFL Football Operations&lt;/a&gt;&lt;/li&gt;</t>
  </si>
  <si>
    <t xml:space="preserve">        &lt;li&gt;&lt;a href="http://profootballhof.com/" class="" aria-label="Pro Football Hall of Fame" target="_blank" onclick="s_objectID=&amp;quot;http://profootballhof.com/_1&amp;quot;;return this.s_oc?this.s_oc(e):true"&gt;Pro Football Hall of Fame&lt;/a&gt;&lt;/li&gt;</t>
  </si>
  <si>
    <t xml:space="preserve">        &lt;li&gt;&lt;a href="http://www.ticketexchangebyticketmaster.com/NFL/default.aspx?intcmp=tm100454&amp;amp;wt.mc_id=NFL_LEAGUE_TE_FOOTER&amp;amp;extcmp=Footer_TX_EX" class="" aria-label="NFL Ticket Exchange" onclick="s_objectID=&amp;quot;http://www.ticketexchangebyticketmaster.com/NFL/default.aspx?intcmp=tm100454&amp;amp;wt.mc_id=NFL_LEAGUE__1&amp;quot;;return this.s_oc?this.s_oc(e):true"&gt;NFL Ticket Exchange&lt;/a&gt;&lt;/li&gt;</t>
  </si>
  <si>
    <t xml:space="preserve">        &lt;li&gt;&lt;a href="http://www.nflshop.com/source/bm-nflcom-BottomBanner-shopgeneric" class="" aria-label="NFL Shop" target="_blank" onclick="s_objectID=&amp;quot;http://www.nflshop.com/source/bm-nflcom-BottomBanner-shopgeneric_1&amp;quot;;return this.s_oc?this.s_oc(e):true"&gt;NFL Shop&lt;/a&gt;&lt;/li&gt;</t>
  </si>
  <si>
    <t xml:space="preserve">        &lt;li&gt;&lt;a href="http://www.nfl.biz/" class="" aria-label="Licensing" target="_blank" onclick="s_objectID=&amp;quot;http://www.nfl.biz/_1&amp;quot;;return this.s_oc?this.s_oc(e):true"&gt;Licensing&lt;/a&gt;&lt;/li&gt;     </t>
  </si>
  <si>
    <t>&lt;!-- End ECM widgets/navigation/footer-2012/footer-links --&gt;</t>
  </si>
  <si>
    <t>&lt;p class="copyright" role="contentinfo"&gt;</t>
  </si>
  <si>
    <t>© 2016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t>
  </si>
  <si>
    <t>&lt;div class="teams" role="navigation"&gt;</t>
  </si>
  <si>
    <t xml:space="preserve">  &lt;a href="http://www.buffalobills.com/?icampaign=nflcom-footer-clublogos-BUF" class="BUF" target="team" aria-label="bills" onclick="s_objectID=&amp;quot;http://www.buffalobills.com/?icampaign=nflcom-footer-clublogos-BUF_1&amp;quot;;return this.s_oc?this.s_oc(e):true"&gt;&lt;/a&gt;</t>
  </si>
  <si>
    <t xml:space="preserve">  &lt;a href="http://www.miamidolphins.com/?icampaign=nflcom-footer-clublogos-MIA" class="MIA" target="team" aria-label="dolphins" onclick="s_objectID=&amp;quot;http://www.miamidolphins.com/?icampaign=nflcom-footer-clublogos-MIA_1&amp;quot;;return this.s_oc?this.s_oc(e):true"&gt;&lt;/a&gt;</t>
  </si>
  <si>
    <t xml:space="preserve">  &lt;a href="http://www.patriots.com/?icampaign=nflcom-footer-clublogos-NE" class="NE" target="team" aria-label="patriots" onclick="s_objectID=&amp;quot;http://www.patriots.com/?icampaign=nflcom-footer-clublogos-NE_1&amp;quot;;return this.s_oc?this.s_oc(e):true"&gt;&lt;/a&gt;</t>
  </si>
  <si>
    <t xml:space="preserve">  &lt;a href="http://www.newyorkjets.com/?icampaign=nflcom-footer-clublogos-NYJ" class="NYJ" target="team" aria-label="jets" onclick="s_objectID=&amp;quot;http://www.newyorkjets.com/?icampaign=nflcom-footer-clublogos-NYJ_1&amp;quot;;return this.s_oc?this.s_oc(e):true"&gt;&lt;/a&gt;</t>
  </si>
  <si>
    <t xml:space="preserve">  &lt;a href="http://www.baltimoreravens.com/?icampaign=nflcom-footer-clublogos-BAL" class="BAL" target="team" aria-label="ravens" onclick="s_objectID=&amp;quot;http://www.baltimoreravens.com/?icampaign=nflcom-footer-clublogos-BAL_1&amp;quot;;return this.s_oc?this.s_oc(e):true"&gt;&lt;/a&gt;</t>
  </si>
  <si>
    <t xml:space="preserve">  &lt;a href="http://www.bengals.com/?icampaign=nflcom-footer-clublogos-CIN" class="CIN" target="team" aria-label="bengals" onclick="s_objectID=&amp;quot;http://www.bengals.com/?icampaign=nflcom-footer-clublogos-CIN_1&amp;quot;;return this.s_oc?this.s_oc(e):true"&gt;&lt;/a&gt;</t>
  </si>
  <si>
    <t xml:space="preserve">  &lt;a href="http://www.clevelandbrowns.com/?icampaign=nflcom-footer-clublogos-CLE" class="CLE" target="team" aria-label="browns" onclick="s_objectID=&amp;quot;http://www.clevelandbrowns.com/?icampaign=nflcom-footer-clublogos-CLE_1&amp;quot;;return this.s_oc?this.s_oc(e):true"&gt;&lt;/a&gt;</t>
  </si>
  <si>
    <t xml:space="preserve">  &lt;a href="http://www.steelers.com/?icampaign=nflcom-footer-clublogos-PIT" class="PIT" target="team" aria-label="steelers" onclick="s_objectID=&amp;quot;http://www.steelers.com/?icampaign=nflcom-footer-clublogos-PIT_1&amp;quot;;return this.s_oc?this.s_oc(e):true"&gt;&lt;/a&gt;</t>
  </si>
  <si>
    <t xml:space="preserve">  &lt;a href="http://www.houstontexans.com/?icampaign=nflcom-footer-clublogos-HOU" class="HOU" target="team" aria-label="texans" onclick="s_objectID=&amp;quot;http://www.houstontexans.com/?icampaign=nflcom-footer-clublogos-HOU_1&amp;quot;;return this.s_oc?this.s_oc(e):true"&gt;&lt;/a&gt;</t>
  </si>
  <si>
    <t xml:space="preserve">  &lt;a href="http://www.colts.com/?icampaign=nflcom-footer-clublogos-IND" class="IND" target="team" aria-label="colts" onclick="s_objectID=&amp;quot;http://www.colts.com/?icampaign=nflcom-footer-clublogos-IND_1&amp;quot;;return this.s_oc?this.s_oc(e):true"&gt;&lt;/a&gt;</t>
  </si>
  <si>
    <t xml:space="preserve">  &lt;a href="http://www.jaguars.com/?icampaign=nflcom-footer-clublogos-JAX" class="JAC" target="team" aria-label="jaguars" onclick="s_objectID=&amp;quot;http://www.jaguars.com/?icampaign=nflcom-footer-clublogos-JAX_1&amp;quot;;return this.s_oc?this.s_oc(e):true"&gt;&lt;/a&gt;</t>
  </si>
  <si>
    <t xml:space="preserve">  &lt;a href="http://www.titansonline.com/?icampaign=nflcom-footer-clublogos-TEN" class="TEN" target="team" aria-label="titans" onclick="s_objectID=&amp;quot;http://www.titansonline.com/?icampaign=nflcom-footer-clublogos-TEN_1&amp;quot;;return this.s_oc?this.s_oc(e):true"&gt;&lt;/a&gt;</t>
  </si>
  <si>
    <t xml:space="preserve">  &lt;a href="http://www.denverbroncos.com/?icampaign=nflcom-footer-clublogos-DEN" class="DEN" target="team" aria-label="broncos" onclick="s_objectID=&amp;quot;http://www.denverbroncos.com/?icampaign=nflcom-footer-clublogos-DEN_1&amp;quot;;return this.s_oc?this.s_oc(e):true"&gt;&lt;/a&gt;</t>
  </si>
  <si>
    <t xml:space="preserve">  &lt;a href="http://www.chiefs.com/?icampaign=nflcom-footer-clublogos-KC" class="KC" target="team" aria-label="chiefs" onclick="s_objectID=&amp;quot;http://www.chiefs.com/?icampaign=nflcom-footer-clublogos-KC_1&amp;quot;;return this.s_oc?this.s_oc(e):true"&gt;&lt;/a&gt;</t>
  </si>
  <si>
    <t xml:space="preserve">  &lt;a href="http://www.raiders.com/?icampaign=nflcom-footer-clublogos-OAK" class="OAK" target="team" aria-label="raiders" onclick="s_objectID=&amp;quot;http://www.raiders.com/?icampaign=nflcom-footer-clublogos-OAK_1&amp;quot;;return this.s_oc?this.s_oc(e):true"&gt;&lt;/a&gt;</t>
  </si>
  <si>
    <t xml:space="preserve">  &lt;a href="http://www.chargers.com/?icampaign=nflcom-footer-clublogos-SD" class="SD" target="team" aria-label="chargers" onclick="s_objectID=&amp;quot;http://www.chargers.com/?icampaign=nflcom-footer-clublogos-SD_1&amp;quot;;return this.s_oc?this.s_oc(e):true"&gt;&lt;/a&gt;</t>
  </si>
  <si>
    <t xml:space="preserve">  &lt;a href="http://www.dallascowboys.com/?icampaign=nflcom-footer-clublogos-DAL" class="DAL" target="team" aria-label="cowboys" onclick="s_objectID=&amp;quot;http://www.dallascowboys.com/?icampaign=nflcom-footer-clublogos-DAL_1&amp;quot;;return this.s_oc?this.s_oc(e):true"&gt;&lt;/a&gt;</t>
  </si>
  <si>
    <t xml:space="preserve">  &lt;a href="http://www.giants.com/?icampaign=nflcom-footer-clublogos-NYG" class="NYG" target="team" aria-label="giants" onclick="s_objectID=&amp;quot;http://www.giants.com/?icampaign=nflcom-footer-clublogos-NYG_1&amp;quot;;return this.s_oc?this.s_oc(e):true"&gt;&lt;/a&gt;</t>
  </si>
  <si>
    <t xml:space="preserve">  &lt;a href="http://www.philadelphiaeagles.com/?icampaign=nflcom-footer-clublogos-PHI" class="PHI" target="team" aria-label="eagles" onclick="s_objectID=&amp;quot;http://www.philadelphiaeagles.com/?icampaign=nflcom-footer-clublogos-PHI_1&amp;quot;;return this.s_oc?this.s_oc(e):true"&gt;&lt;/a&gt;</t>
  </si>
  <si>
    <t xml:space="preserve">  &lt;a href="http://www.redskins.com/?icampaign=nflcom-footer-clublogos-WAS" class="WAS" target="team" aria-label="redskins" onclick="s_objectID=&amp;quot;http://www.redskins.com/?icampaign=nflcom-footer-clublogos-WAS_1&amp;quot;;return this.s_oc?this.s_oc(e):true"&gt;&lt;/a&gt;</t>
  </si>
  <si>
    <t xml:space="preserve">  &lt;a href="http://www.chicagobears.com/?icampaign=nflcom-footer-clublogos-CHI" class="CHI" target="team" aria-label="bears" onclick="s_objectID=&amp;quot;http://www.chicagobears.com/?icampaign=nflcom-footer-clublogos-CHI_1&amp;quot;;return this.s_oc?this.s_oc(e):true"&gt;&lt;/a&gt;</t>
  </si>
  <si>
    <t xml:space="preserve">  &lt;a href="http://www.detroitlions.com/?icampaign=nflcom-footer-clublogos-DET" class="DET" target="team" aria-label="lions" onclick="s_objectID=&amp;quot;http://www.detroitlions.com/?icampaign=nflcom-footer-clublogos-DET_1&amp;quot;;return this.s_oc?this.s_oc(e):true"&gt;&lt;/a&gt;</t>
  </si>
  <si>
    <t xml:space="preserve">  &lt;a href="http://www.packers.com/?icampaign=nflcom-footer-clublogos-GB" class="GB" target="team" aria-label="packers" onclick="s_objectID=&amp;quot;http://www.packers.com/?icampaign=nflcom-footer-clublogos-GB_1&amp;quot;;return this.s_oc?this.s_oc(e):true"&gt;&lt;/a&gt;</t>
  </si>
  <si>
    <t xml:space="preserve">  &lt;a href="http://www.vikings.com/?icampaign=nflcom-footer-clublogos-MIN" class="MIN" target="team" aria-label="vikings" onclick="s_objectID=&amp;quot;http://www.vikings.com/?icampaign=nflcom-footer-clublogos-MIN_1&amp;quot;;return this.s_oc?this.s_oc(e):true"&gt;&lt;/a&gt;</t>
  </si>
  <si>
    <t xml:space="preserve">  &lt;a href="http://www.atlantafalcons.com/?icampaign=nflcom-footer-clublogos-ATL" class="ATL" target="team" aria-label="falcons" onclick="s_objectID=&amp;quot;http://www.atlantafalcons.com/?icampaign=nflcom-footer-clublogos-ATL_1&amp;quot;;return this.s_oc?this.s_oc(e):true"&gt;&lt;/a&gt;</t>
  </si>
  <si>
    <t xml:space="preserve">  &lt;a href="http://www.panthers.com/?icampaign=nflcom-footer-clublogos-CAR" class="CAR" target="team" aria-label="panthers" onclick="s_objectID=&amp;quot;http://www.panthers.com/?icampaign=nflcom-footer-clublogos-CAR_1&amp;quot;;return this.s_oc?this.s_oc(e):true"&gt;&lt;/a&gt;</t>
  </si>
  <si>
    <t xml:space="preserve">  &lt;a href="http://www.neworleanssaints.com/?icampaign=nflcom-footer-clublogos-NO" class="NO" target="team" aria-label="saints" onclick="s_objectID=&amp;quot;http://www.neworleanssaints.com/?icampaign=nflcom-footer-clublogos-NO_1&amp;quot;;return this.s_oc?this.s_oc(e):true"&gt;&lt;/a&gt;</t>
  </si>
  <si>
    <t xml:space="preserve">  &lt;a href="http://www.buccaneers.com/?icampaign=nflcom-footer-clublogos-TB" class="TB" target="team" aria-label="buccaneers" onclick="s_objectID=&amp;quot;http://www.buccaneers.com/?icampaign=nflcom-footer-clublogos-TB_1&amp;quot;;return this.s_oc?this.s_oc(e):true"&gt;&lt;/a&gt;</t>
  </si>
  <si>
    <t xml:space="preserve">  &lt;a href="http://www.azcardinals.com/?icampaign=nflcom-footer-clublogos-ARI" class="ARI" target="team" aria-label="cardinals" onclick="s_objectID=&amp;quot;http://www.azcardinals.com/?icampaign=nflcom-footer-clublogos-ARI_1&amp;quot;;return this.s_oc?this.s_oc(e):true"&gt;&lt;/a&gt;</t>
  </si>
  <si>
    <t xml:space="preserve">  &lt;a href="http://www.therams.com/?icampaign=nflcom-footer-clublogos-STL" class="STL" target="team" aria-label="rams" onclick="s_objectID=&amp;quot;http://www.therams.com/?icampaign=nflcom-footer-clublogos-STL_1&amp;quot;;return this.s_oc?this.s_oc(e):true"&gt;&lt;/a&gt;</t>
  </si>
  <si>
    <t xml:space="preserve">  &lt;a href="http://www.sf49ers.com/?icampaign=nflcom-footer-clublogos-SF" class="SF" target="team" aria-label="49ers" onclick="s_objectID=&amp;quot;http://www.sf49ers.com/?icampaign=nflcom-footer-clublogos-SF_1&amp;quot;;return this.s_oc?this.s_oc(e):true"&gt;&lt;/a&gt;</t>
  </si>
  <si>
    <t xml:space="preserve">  &lt;a href="http://www.seahawks.com/?icampaign=nflcom-footer-clublogos-SEA" class="SEA" target="team" aria-label="seahawks" onclick="s_objectID=&amp;quot;http://www.seahawks.com/?icampaign=nflcom-footer-clublogos-SEA_1&amp;quot;;return this.s_oc?this.s_oc(e):true"&gt;&lt;/a&gt;</t>
  </si>
  <si>
    <t xml:space="preserve">      &lt;div class="w"&gt;&lt;/div&gt;</t>
  </si>
  <si>
    <t>&lt;div id="br"&gt;</t>
  </si>
  <si>
    <t>&lt;div id="ft-teams"&gt;</t>
  </si>
  <si>
    <t>&lt;div id="footer-logo"&gt;</t>
  </si>
  <si>
    <t>&lt;a href="http://www.nfl.com/" onclick="s_objectID=&amp;quot;http://www.nfl.com/_3&amp;quot;;return this.s_oc?this.s_oc(e):true"&gt;&lt;img alt="NFL Logo" src="http://i.nflcdn.com/static/site/7.4/img/global/alt/large-logo.png"&gt;&amp;nbsp;&lt;/a&gt;</t>
  </si>
  <si>
    <t>&lt;div id="ft-teams-afc-mark-container"&gt;</t>
  </si>
  <si>
    <t>&lt;div id="ft-teams-afc-mark"&gt;&lt;/div&gt;</t>
  </si>
  <si>
    <t>&lt;div class="ft-teams-parenthesis"&gt;&lt;/div&gt;</t>
  </si>
  <si>
    <t>&lt;ul class="ft-teams-list"&gt;</t>
  </si>
  <si>
    <t>&lt;li&gt;&lt;a href="http://www.buffalobills.com/" target="_blank" onclick="s_objectID=&amp;quot;http://www.buffalobills.com/_1&amp;quot;;return this.s_oc?this.s_oc(e):true"&gt;Bills&lt;/a&gt;&lt;/li&gt;</t>
  </si>
  <si>
    <t>&lt;li&gt;&lt;a href="http://www.miamidolphins.com/" target="_blank" onclick="s_objectID=&amp;quot;http://www.miamidolphins.com/_1&amp;quot;;return this.s_oc?this.s_oc(e):true"&gt;Dolphins&lt;/a&gt;&lt;/li&gt;</t>
  </si>
  <si>
    <t>&lt;li&gt;&lt;a href="http://www.patriots.com/" target="_blank" onclick="s_objectID=&amp;quot;http://www.patriots.com/_1&amp;quot;;return this.s_oc?this.s_oc(e):true"&gt;Patriots&lt;/a&gt;&lt;/li&gt;</t>
  </si>
  <si>
    <t>&lt;li&gt;&lt;a href="http://www.newyorkjets.com/" target="_blank" onclick="s_objectID=&amp;quot;http://www.newyorkjets.com/_1&amp;quot;;return this.s_oc?this.s_oc(e):true"&gt;Jets&lt;/a&gt;&lt;/li&gt;</t>
  </si>
  <si>
    <t>&lt;li&gt;&lt;a href="http://www.baltimoreravens.com/" target="_blank" onclick="s_objectID=&amp;quot;http://www.baltimoreravens.com/_1&amp;quot;;return this.s_oc?this.s_oc(e):true"&gt;Ravens&lt;/a&gt;&lt;/li&gt;</t>
  </si>
  <si>
    <t>&lt;li&gt;&lt;a href="http://www.bengals.com/" target="_blank" onclick="s_objectID=&amp;quot;http://www.bengals.com/_1&amp;quot;;return this.s_oc?this.s_oc(e):true"&gt;Bengals&lt;/a&gt;&lt;/li&gt;</t>
  </si>
  <si>
    <t>&lt;li&gt;&lt;a href="http://www.clevelandbrowns.com/" target="_blank" onclick="s_objectID=&amp;quot;http://www.clevelandbrowns.com/_1&amp;quot;;return this.s_oc?this.s_oc(e):true"&gt;Browns&lt;/a&gt;&lt;/li&gt;</t>
  </si>
  <si>
    <t>&lt;li&gt;&lt;a href="http://www.steelers.com/" target="_blank" onclick="s_objectID=&amp;quot;http://www.steelers.com/_1&amp;quot;;return this.s_oc?this.s_oc(e):true"&gt;Steelers&lt;/a&gt;&lt;/li&gt;</t>
  </si>
  <si>
    <t>&lt;li&gt;&lt;a href="http://www.houstontexans.com/" target="_blank" onclick="s_objectID=&amp;quot;http://www.houstontexans.com/_1&amp;quot;;return this.s_oc?this.s_oc(e):true"&gt;Texans&lt;/a&gt;&lt;/li&gt;</t>
  </si>
  <si>
    <t>&lt;li&gt;&lt;a href="http://www.colts.com/" target="_blank" onclick="s_objectID=&amp;quot;http://www.colts.com/_1&amp;quot;;return this.s_oc?this.s_oc(e):true"&gt;Colts&lt;/a&gt;&lt;/li&gt;</t>
  </si>
  <si>
    <t>&lt;li&gt;&lt;a href="http://www.jaguars.com/" target="_blank" onclick="s_objectID=&amp;quot;http://www.jaguars.com/_1&amp;quot;;return this.s_oc?this.s_oc(e):true"&gt;Jaguars&lt;/a&gt;&lt;/li&gt;</t>
  </si>
  <si>
    <t>&lt;li&gt;&lt;a href="http://www.titansonline.com/" target="_blank" onclick="s_objectID=&amp;quot;http://www.titansonline.com/_1&amp;quot;;return this.s_oc?this.s_oc(e):true"&gt;Titans&lt;/a&gt;&lt;/li&gt;</t>
  </si>
  <si>
    <t>&lt;li&gt;&lt;a href="http://www.denverbroncos.com/" target="_blank" onclick="s_objectID=&amp;quot;http://www.denverbroncos.com/_1&amp;quot;;return this.s_oc?this.s_oc(e):true"&gt;Broncos&lt;/a&gt;&lt;/li&gt;</t>
  </si>
  <si>
    <t>&lt;li&gt;&lt;a href="http://www.kcchiefs.com/" target="_blank" onclick="s_objectID=&amp;quot;http://www.kcchiefs.com/_1&amp;quot;;return this.s_oc?this.s_oc(e):true"&gt;Chiefs&lt;/a&gt;&lt;/li&gt;</t>
  </si>
  <si>
    <t>&lt;li&gt;&lt;a href="http://www.raiders.com/" target="_blank" onclick="s_objectID=&amp;quot;http://www.raiders.com/_1&amp;quot;;return this.s_oc?this.s_oc(e):true"&gt;Raiders&lt;/a&gt;&lt;/li&gt;</t>
  </si>
  <si>
    <t>&lt;li&gt;&lt;a href="http://www.chargers.com/" target="_blank" onclick="s_objectID=&amp;quot;http://www.chargers.com/_1&amp;quot;;return this.s_oc?this.s_oc(e):true"&gt;Chargers&lt;/a&gt;&lt;/li&gt;</t>
  </si>
  <si>
    <t>&lt;div id="ft-teams-nfc-mark-container"&gt;</t>
  </si>
  <si>
    <t>&lt;div id="ft-teams-nfc-mark"&gt;&lt;/div&gt;</t>
  </si>
  <si>
    <t>&lt;li&gt;&lt;a href="http://www.dallascowboys.com/" target="_blank" onclick="s_objectID=&amp;quot;http://www.dallascowboys.com/_1&amp;quot;;return this.s_oc?this.s_oc(e):true"&gt;Cowboys&lt;/a&gt;&lt;/li&gt;</t>
  </si>
  <si>
    <t>&lt;li&gt;&lt;a href="http://www.giants.com/" target="_blank" onclick="s_objectID=&amp;quot;http://www.giants.com/_1&amp;quot;;return this.s_oc?this.s_oc(e):true"&gt;Giants&lt;/a&gt;&lt;/li&gt;</t>
  </si>
  <si>
    <t>&lt;li&gt;&lt;a href="http://www.philadelphiaeagles.com/" target="_blank" onclick="s_objectID=&amp;quot;http://www.philadelphiaeagles.com/_1&amp;quot;;return this.s_oc?this.s_oc(e):true"&gt;Eagles&lt;/a&gt;&lt;/li&gt;</t>
  </si>
  <si>
    <t>&lt;li&gt;&lt;a href="http://www.redskins.com/" target="_blank" onclick="s_objectID=&amp;quot;http://www.redskins.com/_1&amp;quot;;return this.s_oc?this.s_oc(e):true"&gt;Redskins&lt;/a&gt;&lt;/li&gt;</t>
  </si>
  <si>
    <t>&lt;li&gt;&lt;a href="http://www.chicagobears.com/" target="_blank" onclick="s_objectID=&amp;quot;http://www.chicagobears.com/_1&amp;quot;;return this.s_oc?this.s_oc(e):true"&gt;Bears&lt;/a&gt;&lt;/li&gt;</t>
  </si>
  <si>
    <t>&lt;li&gt;&lt;a href="http://www.detroitlions.com/" target="_blank" onclick="s_objectID=&amp;quot;http://www.detroitlions.com/_1&amp;quot;;return this.s_oc?this.s_oc(e):true"&gt;Lions&lt;/a&gt;&lt;/li&gt;</t>
  </si>
  <si>
    <t>&lt;li&gt;&lt;a href="http://www.packers.com/" target="_blank" onclick="s_objectID=&amp;quot;http://www.packers.com/_1&amp;quot;;return this.s_oc?this.s_oc(e):true"&gt;Packers&lt;/a&gt;&lt;/li&gt;</t>
  </si>
  <si>
    <t>&lt;li&gt;&lt;a href="http://www.vikings.com/" target="_blank" onclick="s_objectID=&amp;quot;http://www.vikings.com/_1&amp;quot;;return this.s_oc?this.s_oc(e):true"&gt;Vikings&lt;/a&gt;&lt;/li&gt;</t>
  </si>
  <si>
    <t>&lt;li&gt;&lt;a href="http://www.atlantafalcons.com/" target="_blank" onclick="s_objectID=&amp;quot;http://www.atlantafalcons.com/_1&amp;quot;;return this.s_oc?this.s_oc(e):true"&gt;Falcons&lt;/a&gt;&lt;/li&gt;</t>
  </si>
  <si>
    <t>&lt;li&gt;&lt;a href="http://www.panthers.com/" target="_blank" onclick="s_objectID=&amp;quot;http://www.panthers.com/_1&amp;quot;;return this.s_oc?this.s_oc(e):true"&gt;Panthers&lt;/a&gt;&lt;/li&gt;</t>
  </si>
  <si>
    <t>&lt;li&gt;&lt;a href="http://www.neworleanssaints.com/" target="_blank" onclick="s_objectID=&amp;quot;http://www.neworleanssaints.com/_1&amp;quot;;return this.s_oc?this.s_oc(e):true"&gt;Saints&lt;/a&gt;&lt;/li&gt;</t>
  </si>
  <si>
    <t>&lt;li&gt;&lt;a href="http://www.buccaneers.com/" target="_blank" onclick="s_objectID=&amp;quot;http://www.buccaneers.com/_1&amp;quot;;return this.s_oc?this.s_oc(e):true"&gt;Buccaneers&lt;/a&gt;&lt;/li&gt;</t>
  </si>
  <si>
    <t>&lt;li&gt;&lt;a href="http://www.azcardinals.com/" target="_blank" onclick="s_objectID=&amp;quot;http://www.azcardinals.com/_1&amp;quot;;return this.s_oc?this.s_oc(e):true"&gt;Cardinals&lt;/a&gt;&lt;/li&gt;</t>
  </si>
  <si>
    <t>&lt;li&gt;&lt;a href="http://www.stlouisrams.com/" target="_blank" onclick="s_objectID=&amp;quot;http://www.stlouisrams.com/_1&amp;quot;;return this.s_oc?this.s_oc(e):true"&gt;Rams&lt;/a&gt;&lt;/li&gt;</t>
  </si>
  <si>
    <t>&lt;li&gt;&lt;a href="http://www.sf49ers.com/" target="_blank" onclick="s_objectID=&amp;quot;http://www.sf49ers.com/_1&amp;quot;;return this.s_oc?this.s_oc(e):true"&gt;49ers&lt;/a&gt;&lt;/li&gt;</t>
  </si>
  <si>
    <t>&lt;li&gt;&lt;a href="http://www.seahawks.com/" target="_blank" onclick="s_objectID=&amp;quot;http://www.seahawks.com/_1&amp;quot;;return this.s_oc?this.s_oc(e):true"&gt;Seahawks&lt;/a&gt;&lt;/li&gt;</t>
  </si>
  <si>
    <t>&lt;p class="copyright"&gt;</t>
  </si>
  <si>
    <t>© 2016 NFL Enterprises LLC. NFL and the NFL shield design are registered trademarks of the</t>
  </si>
  <si>
    <t>National Football League.The team names, logos and uniform designs are registered trademarks of</t>
  </si>
  <si>
    <t>the teams indicated. All other NFL-related trademarks are trademarks of the National Football</t>
  </si>
  <si>
    <t>League. NFL</t>
  </si>
  <si>
    <t>footage © NFL Productions LLC. &lt;a href="http://www.nfl.com/help/privacy" style="color:#b6061e;" onclick="s_objectID=&amp;quot;http://www.nfl.com/help/privacy_2&amp;quot;;return this.s_oc?this.s_oc(e):true"&gt;PRIVACY POLICY&lt;/a&gt; | &lt;a href="http://www.nfl.com/help/terms" style="color:#b6061e;" onclick="s_objectID=&amp;quot;http://www.nfl.com/help/terms_2&amp;quot;;return this.s_oc?this.s_oc(e):true"&gt;Terms &amp;amp; Conditions&lt;/a&gt;</t>
  </si>
  <si>
    <t>&lt;div id="slice" class="hslice" style=" display:none; "&gt;</t>
  </si>
  <si>
    <t>&lt;div class="entry-title"&gt;NFL News&lt;/div&gt;</t>
  </si>
  <si>
    <t>&lt;div class="entry-content"&gt;CONTENT&lt;/div&gt;</t>
  </si>
  <si>
    <t>&lt;a rel="entry-content" href="http://www.nfl.com/ie/web-slice" style=" display:none; " onclick="s_objectID=&amp;quot;http://www.nfl.com/ie/web-slice_1&amp;quot;;return this.s_oc?this.s_oc(e):true"&gt;&lt;/a&gt;</t>
  </si>
  <si>
    <t>&lt;a rel="bookmark" target="_blank" href="http://www.nfl.com" style=" display:none; " onclick="s_objectID=&amp;quot;http://www.nfl.com/_4&amp;quot;;return this.s_oc?this.s_oc(e):true"&gt;&lt;/a&gt;</t>
  </si>
  <si>
    <t>&lt;span class="ttl" style=" display:none; "&gt;15&lt;/span&gt;</t>
  </si>
  <si>
    <t>SHEET9</t>
  </si>
  <si>
    <t>Student 2</t>
  </si>
  <si>
    <t>Student 3</t>
  </si>
  <si>
    <t>Student 1</t>
  </si>
  <si>
    <t>Content Page/Pattern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</si>
</sst>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_);[Red]\(&quot;$&quot;#,##0\)"/>
    <numFmt numFmtId="165" formatCode="&quot;$&quot;#,##0.00_);[Red]\(&quot;$&quot;#,##0.00\)"/>
  </numFmts>
  <fonts count="17">
    <font>
      <sz val="10"/>
      <color rgb="FF000000"/>
      <name val="Arial"/>
    </font>
    <font>
      <sz val="10"/>
      <name val="Arial"/>
    </font>
    <font>
      <u/>
      <sz val="10"/>
      <color rgb="FF1155CC"/>
      <name val="Arial"/>
    </font>
    <font>
      <b/>
      <sz val="10"/>
      <name val="Arial"/>
    </font>
    <font>
      <sz val="10"/>
      <name val="Arial"/>
    </font>
    <font>
      <b/>
      <sz val="10"/>
      <color rgb="FF1155CC"/>
      <name val="Arial"/>
    </font>
    <font>
      <u/>
      <sz val="10"/>
      <color rgb="FF0000FF"/>
      <name val="Arial"/>
    </font>
    <font>
      <u/>
      <sz val="10"/>
      <color rgb="FF1155CC"/>
      <name val="Arial"/>
    </font>
    <font>
      <u/>
      <sz val="10"/>
      <color rgb="FF0000FF"/>
      <name val="Arial"/>
    </font>
    <font>
      <u/>
      <sz val="10"/>
      <color rgb="FF0000FF"/>
      <name val="Arial"/>
    </font>
    <font>
      <sz val="8"/>
      <color rgb="FF222222"/>
      <name val="Menlo"/>
    </font>
    <font>
      <u/>
      <sz val="10"/>
      <color theme="10"/>
      <name val="Arial"/>
    </font>
    <font>
      <b/>
      <sz val="10"/>
      <name val="Arial"/>
      <family val="2"/>
    </font>
    <font>
      <sz val="10"/>
      <name val="Arial"/>
      <family val="2"/>
    </font>
    <font>
      <sz val="11"/>
      <color rgb="FF000000"/>
      <name val="Calibri"/>
      <family val="2"/>
    </font>
    <font>
      <sz val="11"/>
      <color rgb="FF000000"/>
      <name val="Ebrima"/>
    </font>
    <font>
      <b/>
      <sz val="10"/>
      <color rgb="FF000000"/>
      <name val="Arial"/>
      <family val="2"/>
    </font>
  </fonts>
  <fills count="11">
    <fill>
      <patternFill patternType="none"/>
    </fill>
    <fill>
      <patternFill patternType="gray125"/>
    </fill>
    <fill>
      <patternFill patternType="solid">
        <fgColor rgb="FF666666"/>
        <bgColor rgb="FF666666"/>
      </patternFill>
    </fill>
    <fill>
      <patternFill patternType="solid">
        <fgColor rgb="FF00FF00"/>
        <bgColor rgb="FF00FF00"/>
      </patternFill>
    </fill>
    <fill>
      <patternFill patternType="solid">
        <fgColor rgb="FFCFE2F3"/>
        <bgColor rgb="FFCFE2F3"/>
      </patternFill>
    </fill>
    <fill>
      <patternFill patternType="solid">
        <fgColor rgb="FFFF0000"/>
        <bgColor rgb="FFFF0000"/>
      </patternFill>
    </fill>
    <fill>
      <patternFill patternType="solid">
        <fgColor rgb="FF999999"/>
        <bgColor rgb="FF999999"/>
      </patternFill>
    </fill>
    <fill>
      <patternFill patternType="solid">
        <fgColor rgb="FFB7B7B7"/>
        <bgColor rgb="FFB7B7B7"/>
      </patternFill>
    </fill>
    <fill>
      <patternFill patternType="solid">
        <fgColor rgb="FFEA9999"/>
        <bgColor rgb="FFEA9999"/>
      </patternFill>
    </fill>
    <fill>
      <patternFill patternType="solid">
        <fgColor theme="9"/>
        <bgColor rgb="FFCFE2F3"/>
      </patternFill>
    </fill>
    <fill>
      <patternFill patternType="solid">
        <fgColor theme="5"/>
        <bgColor rgb="FFCFE2F3"/>
      </patternFill>
    </fill>
  </fills>
  <borders count="1">
    <border>
      <left/>
      <right/>
      <top/>
      <bottom/>
      <diagonal/>
    </border>
  </borders>
  <cellStyleXfs count="2">
    <xf numFmtId="0" fontId="0" fillId="0" borderId="0"/>
    <xf numFmtId="0" fontId="11" fillId="0" borderId="0" applyNumberFormat="0" applyFill="0" applyBorder="0" applyAlignment="0" applyProtection="0"/>
  </cellStyleXfs>
  <cellXfs count="49">
    <xf numFmtId="0" fontId="0" fillId="0" borderId="0" xfId="0" applyFont="1" applyAlignment="1"/>
    <xf numFmtId="0" fontId="2" fillId="0" borderId="0" xfId="0" applyFont="1" applyAlignment="1"/>
    <xf numFmtId="0" fontId="1" fillId="4" borderId="0" xfId="0" applyFont="1" applyFill="1" applyAlignment="1"/>
    <xf numFmtId="0" fontId="1" fillId="0" borderId="0" xfId="0" applyFont="1" applyAlignment="1"/>
    <xf numFmtId="0" fontId="4" fillId="0" borderId="0" xfId="0" applyFont="1" applyAlignment="1"/>
    <xf numFmtId="0" fontId="4" fillId="0" borderId="0" xfId="0" applyFont="1" applyAlignment="1">
      <alignment horizontal="right"/>
    </xf>
    <xf numFmtId="0" fontId="3" fillId="2" borderId="0" xfId="0" applyFont="1" applyFill="1" applyAlignment="1">
      <alignment wrapText="1"/>
    </xf>
    <xf numFmtId="0" fontId="1" fillId="2" borderId="0" xfId="0" applyFont="1" applyFill="1" applyAlignment="1">
      <alignment wrapText="1"/>
    </xf>
    <xf numFmtId="0" fontId="1" fillId="6" borderId="0" xfId="0" applyFont="1" applyFill="1" applyAlignment="1">
      <alignment wrapText="1"/>
    </xf>
    <xf numFmtId="0" fontId="1" fillId="7" borderId="0" xfId="0" applyFont="1" applyFill="1" applyAlignment="1">
      <alignment wrapText="1"/>
    </xf>
    <xf numFmtId="0" fontId="1" fillId="3" borderId="0" xfId="0" applyFont="1" applyFill="1" applyAlignment="1">
      <alignment wrapText="1"/>
    </xf>
    <xf numFmtId="0" fontId="1" fillId="8" borderId="0" xfId="0" applyFont="1" applyFill="1" applyAlignment="1">
      <alignment wrapText="1"/>
    </xf>
    <xf numFmtId="0" fontId="1" fillId="5" borderId="0" xfId="0" applyFont="1" applyFill="1" applyAlignment="1">
      <alignment wrapText="1"/>
    </xf>
    <xf numFmtId="0" fontId="1" fillId="0" borderId="0" xfId="0" applyFont="1" applyAlignment="1">
      <alignment wrapText="1"/>
    </xf>
    <xf numFmtId="0" fontId="0" fillId="0" borderId="0" xfId="0" applyFont="1" applyAlignment="1">
      <alignment wrapText="1"/>
    </xf>
    <xf numFmtId="0" fontId="10" fillId="5" borderId="0" xfId="0" applyFont="1" applyFill="1" applyAlignment="1">
      <alignment horizontal="left" wrapText="1"/>
    </xf>
    <xf numFmtId="0" fontId="1" fillId="4" borderId="0" xfId="0" applyFont="1" applyFill="1" applyAlignment="1">
      <alignment wrapText="1"/>
    </xf>
    <xf numFmtId="0" fontId="12" fillId="4" borderId="0" xfId="0" applyFont="1" applyFill="1" applyAlignment="1">
      <alignment wrapText="1"/>
    </xf>
    <xf numFmtId="0" fontId="13" fillId="4" borderId="0" xfId="0" applyFont="1" applyFill="1" applyAlignment="1">
      <alignment wrapText="1"/>
    </xf>
    <xf numFmtId="0" fontId="13" fillId="3" borderId="0" xfId="0" applyFont="1" applyFill="1" applyAlignment="1"/>
    <xf numFmtId="0" fontId="13" fillId="3" borderId="0" xfId="0" applyFont="1" applyFill="1" applyAlignment="1">
      <alignment wrapText="1"/>
    </xf>
    <xf numFmtId="20" fontId="0" fillId="0" borderId="0" xfId="0" applyNumberFormat="1" applyFont="1" applyAlignment="1"/>
    <xf numFmtId="9" fontId="0" fillId="0" borderId="0" xfId="0" applyNumberFormat="1" applyFont="1" applyAlignment="1"/>
    <xf numFmtId="164" fontId="0" fillId="0" borderId="0" xfId="0" applyNumberFormat="1" applyFont="1" applyAlignment="1"/>
    <xf numFmtId="10" fontId="0" fillId="0" borderId="0" xfId="0" applyNumberFormat="1" applyFont="1" applyAlignment="1"/>
    <xf numFmtId="3" fontId="0" fillId="0" borderId="0" xfId="0" applyNumberFormat="1" applyFont="1" applyAlignment="1">
      <alignment wrapText="1"/>
    </xf>
    <xf numFmtId="0" fontId="5" fillId="6" borderId="0" xfId="0" applyFont="1" applyFill="1" applyAlignment="1">
      <alignment wrapText="1"/>
    </xf>
    <xf numFmtId="0" fontId="4" fillId="7" borderId="0" xfId="0" applyFont="1" applyFill="1" applyAlignment="1">
      <alignment wrapText="1"/>
    </xf>
    <xf numFmtId="0" fontId="2" fillId="0" borderId="0" xfId="0" applyFont="1" applyAlignment="1">
      <alignment wrapText="1"/>
    </xf>
    <xf numFmtId="0" fontId="6" fillId="0" borderId="0" xfId="0" applyFont="1" applyAlignment="1">
      <alignment wrapText="1"/>
    </xf>
    <xf numFmtId="0" fontId="7" fillId="8" borderId="0" xfId="0" applyFont="1" applyFill="1" applyAlignment="1">
      <alignment wrapText="1"/>
    </xf>
    <xf numFmtId="0" fontId="8" fillId="8" borderId="0" xfId="0" applyFont="1" applyFill="1" applyAlignment="1">
      <alignment wrapText="1"/>
    </xf>
    <xf numFmtId="0" fontId="9" fillId="0" borderId="0" xfId="0" applyFont="1" applyAlignment="1">
      <alignment wrapText="1"/>
    </xf>
    <xf numFmtId="0" fontId="10" fillId="0" borderId="0" xfId="0" applyFont="1" applyAlignment="1">
      <alignment horizontal="left" wrapText="1"/>
    </xf>
    <xf numFmtId="0" fontId="13" fillId="5" borderId="0" xfId="0" applyFont="1" applyFill="1" applyAlignment="1">
      <alignment wrapText="1"/>
    </xf>
    <xf numFmtId="0" fontId="11" fillId="0" borderId="0" xfId="1" applyAlignment="1">
      <alignment wrapText="1"/>
    </xf>
    <xf numFmtId="165" fontId="0" fillId="0" borderId="0" xfId="0" applyNumberFormat="1" applyFont="1" applyAlignment="1"/>
    <xf numFmtId="165" fontId="0" fillId="0" borderId="0" xfId="0" applyNumberFormat="1" applyFont="1" applyAlignment="1">
      <alignment wrapText="1"/>
    </xf>
    <xf numFmtId="15" fontId="0" fillId="0" borderId="0" xfId="0" applyNumberFormat="1" applyFont="1" applyAlignment="1">
      <alignment wrapText="1"/>
    </xf>
    <xf numFmtId="0" fontId="13" fillId="9" borderId="0" xfId="0" applyFont="1" applyFill="1" applyAlignment="1">
      <alignment wrapText="1"/>
    </xf>
    <xf numFmtId="0" fontId="13" fillId="10" borderId="0" xfId="0" applyFont="1" applyFill="1" applyAlignment="1">
      <alignment wrapText="1"/>
    </xf>
    <xf numFmtId="0" fontId="14" fillId="0" borderId="0" xfId="0" applyFont="1" applyAlignment="1">
      <alignment vertical="center"/>
    </xf>
    <xf numFmtId="0" fontId="14" fillId="0" borderId="0" xfId="0" applyFont="1" applyAlignment="1">
      <alignment vertical="center" wrapText="1"/>
    </xf>
    <xf numFmtId="46" fontId="0" fillId="0" borderId="0" xfId="0" applyNumberFormat="1" applyFont="1" applyAlignment="1"/>
    <xf numFmtId="165" fontId="14" fillId="0" borderId="0" xfId="0" applyNumberFormat="1" applyFont="1" applyAlignment="1">
      <alignment vertical="center" wrapText="1"/>
    </xf>
    <xf numFmtId="3" fontId="14" fillId="0" borderId="0" xfId="0" applyNumberFormat="1" applyFont="1" applyAlignment="1">
      <alignment vertical="center" wrapText="1"/>
    </xf>
    <xf numFmtId="0" fontId="12" fillId="2" borderId="0" xfId="0" applyFont="1" applyFill="1" applyAlignment="1">
      <alignment wrapText="1"/>
    </xf>
    <xf numFmtId="0" fontId="16" fillId="0" borderId="0" xfId="0" applyFont="1" applyAlignment="1">
      <alignment wrapText="1"/>
    </xf>
    <xf numFmtId="0" fontId="12" fillId="2" borderId="0" xfId="0" applyFont="1" applyFill="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alibaba.com/" TargetMode="External"/><Relationship Id="rId18" Type="http://schemas.openxmlformats.org/officeDocument/2006/relationships/hyperlink" Target="https://www.twitch.tv/towelliee" TargetMode="External"/><Relationship Id="rId26" Type="http://schemas.openxmlformats.org/officeDocument/2006/relationships/hyperlink" Target="http://nih.gov/" TargetMode="External"/><Relationship Id="rId39" Type="http://schemas.openxmlformats.org/officeDocument/2006/relationships/hyperlink" Target="http://finance.yahoo.com/news/apple-would-spit-on-history-by-removing-the-headphone-jack-144700339.html" TargetMode="External"/><Relationship Id="rId21" Type="http://schemas.openxmlformats.org/officeDocument/2006/relationships/hyperlink" Target="http://roblox.com/" TargetMode="External"/><Relationship Id="rId34" Type="http://schemas.openxmlformats.org/officeDocument/2006/relationships/hyperlink" Target="http://ncbi.nlm.nih.gov/pmc/" TargetMode="External"/><Relationship Id="rId42" Type="http://schemas.openxmlformats.org/officeDocument/2006/relationships/hyperlink" Target="http://gizmodo.com/" TargetMode="External"/><Relationship Id="rId47" Type="http://schemas.openxmlformats.org/officeDocument/2006/relationships/hyperlink" Target="https://www.reddit.com/r/funny/comments/51ks8m/photograph_your_head_print_turn_into_a_helmet/" TargetMode="External"/><Relationship Id="rId50" Type="http://schemas.openxmlformats.org/officeDocument/2006/relationships/hyperlink" Target="http://nytimes.com/" TargetMode="External"/><Relationship Id="rId55" Type="http://schemas.openxmlformats.org/officeDocument/2006/relationships/hyperlink" Target="https://www.theguardian.com/technology/2016/sep/07/apple-iphone-no-headphone-jack-second-generation-watch" TargetMode="External"/><Relationship Id="rId63" Type="http://schemas.openxmlformats.org/officeDocument/2006/relationships/hyperlink" Target="http://sciencedirect.com/" TargetMode="External"/><Relationship Id="rId68" Type="http://schemas.openxmlformats.org/officeDocument/2006/relationships/hyperlink" Target="http://www.ebay.com/itm/HP-xw6400-2-Intel-Dual-Core-Xeon-5160-3-00-GHz-9EBE-/182261908287?&amp;_trksid=p2056016.l4276" TargetMode="External"/><Relationship Id="rId76" Type="http://schemas.openxmlformats.org/officeDocument/2006/relationships/hyperlink" Target="http://nih.gov/" TargetMode="External"/><Relationship Id="rId84" Type="http://schemas.openxmlformats.org/officeDocument/2006/relationships/hyperlink" Target="http://nbcolympics.com/" TargetMode="External"/><Relationship Id="rId89" Type="http://schemas.openxmlformats.org/officeDocument/2006/relationships/hyperlink" Target="http://www.goal.com/en-us/news/85/england/2016/09/10/27373612/bravo-blunders-forgiven-as-guardiolas-city-proves-its?ICID=HP_FT_1" TargetMode="External"/><Relationship Id="rId7" Type="http://schemas.openxmlformats.org/officeDocument/2006/relationships/hyperlink" Target="http://imdb.com/" TargetMode="External"/><Relationship Id="rId71" Type="http://schemas.openxmlformats.org/officeDocument/2006/relationships/hyperlink" Target="https://www.amazon.co.uk/dp/B00QJDO0QC/ref=gw_eink_musc_summer_surf_1?pf_rd_r=6YMZCHNVCBA5ZX8YBWV2&amp;pf_rd_p=4bf34281-a735-4557-9fa9-2f65fe07b59f" TargetMode="External"/><Relationship Id="rId92" Type="http://schemas.openxmlformats.org/officeDocument/2006/relationships/printerSettings" Target="../printerSettings/printerSettings1.bin"/><Relationship Id="rId2" Type="http://schemas.openxmlformats.org/officeDocument/2006/relationships/hyperlink" Target="https://www.youtube.com/watch?v=F1xP-e-y2Ns" TargetMode="External"/><Relationship Id="rId16" Type="http://schemas.openxmlformats.org/officeDocument/2006/relationships/hyperlink" Target="http://bankofamerica.com/" TargetMode="External"/><Relationship Id="rId29" Type="http://schemas.openxmlformats.org/officeDocument/2006/relationships/hyperlink" Target="http://www.webmd.com/skin-problems-and-treatments/news/20160826/how-safe-tattoo-ink" TargetMode="External"/><Relationship Id="rId11" Type="http://schemas.openxmlformats.org/officeDocument/2006/relationships/hyperlink" Target="http://paypal.com/" TargetMode="External"/><Relationship Id="rId24" Type="http://schemas.openxmlformats.org/officeDocument/2006/relationships/hyperlink" Target="http://ign.com/" TargetMode="External"/><Relationship Id="rId32" Type="http://schemas.openxmlformats.org/officeDocument/2006/relationships/hyperlink" Target="http://myfitnesspal.com/" TargetMode="External"/><Relationship Id="rId37" Type="http://schemas.openxmlformats.org/officeDocument/2006/relationships/hyperlink" Target="https://www.yelp.com/biz/eastern-market-detroit-4" TargetMode="External"/><Relationship Id="rId40" Type="http://schemas.openxmlformats.org/officeDocument/2006/relationships/hyperlink" Target="http://gsmarena.com/" TargetMode="External"/><Relationship Id="rId45" Type="http://schemas.openxmlformats.org/officeDocument/2006/relationships/hyperlink" Target="https://www.engadget.com/2016/09/12/itunes-movies-10th-anniversary-bundles/" TargetMode="External"/><Relationship Id="rId53" Type="http://schemas.openxmlformats.org/officeDocument/2006/relationships/hyperlink" Target="http://www.huffingtonpost.com/entry/donald-trump-tax-returns_us_57d0055ce4b0a48094a6958b" TargetMode="External"/><Relationship Id="rId58" Type="http://schemas.openxmlformats.org/officeDocument/2006/relationships/hyperlink" Target="http://ncbi.nlm.nih.gov/" TargetMode="External"/><Relationship Id="rId66" Type="http://schemas.openxmlformats.org/officeDocument/2006/relationships/hyperlink" Target="https://www.amazon.com/dp/B00X4WHP5E/ref=ods_gw_d_h1_ha_dplr_MI?pf_rd_r=DQHQ9WQV4H989KP4GP1M&amp;pf_rd_p=6d87ef17-13dd-4d4e-ad9e-dd58bf2c0c86" TargetMode="External"/><Relationship Id="rId74" Type="http://schemas.openxmlformats.org/officeDocument/2006/relationships/hyperlink" Target="http://answers.yahoo.com/" TargetMode="External"/><Relationship Id="rId79" Type="http://schemas.openxmlformats.org/officeDocument/2006/relationships/hyperlink" Target="http://ancestry.com/" TargetMode="External"/><Relationship Id="rId87" Type="http://schemas.openxmlformats.org/officeDocument/2006/relationships/hyperlink" Target="http://www.espncricinfo.com/sri-lanka-v-australia-2016/content/story/1056087.html" TargetMode="External"/><Relationship Id="rId5" Type="http://schemas.openxmlformats.org/officeDocument/2006/relationships/hyperlink" Target="http://twitter.com/" TargetMode="External"/><Relationship Id="rId61" Type="http://schemas.openxmlformats.org/officeDocument/2006/relationships/hyperlink" Target="http://www.ncbi.nlm.nih.gov/pubmed/21300892" TargetMode="External"/><Relationship Id="rId82" Type="http://schemas.openxmlformats.org/officeDocument/2006/relationships/hyperlink" Target="http://sports.yahoo.com/" TargetMode="External"/><Relationship Id="rId90" Type="http://schemas.openxmlformats.org/officeDocument/2006/relationships/hyperlink" Target="http://nfl.com/" TargetMode="External"/><Relationship Id="rId19" Type="http://schemas.openxmlformats.org/officeDocument/2006/relationships/hyperlink" Target="http://store.steampowered.com/" TargetMode="External"/><Relationship Id="rId14" Type="http://schemas.openxmlformats.org/officeDocument/2006/relationships/hyperlink" Target="http://www.alibaba.com/product-detail/american-flag-baseball-jersey_50029301484.html?spm=a2700.7743248.51.1.MN2107" TargetMode="External"/><Relationship Id="rId22" Type="http://schemas.openxmlformats.org/officeDocument/2006/relationships/hyperlink" Target="http://battle.net/" TargetMode="External"/><Relationship Id="rId27" Type="http://schemas.openxmlformats.org/officeDocument/2006/relationships/hyperlink" Target="https://www.nih.gov/news-events/news-releases/nih-collaboration-helps-advance-potential-zika-treatments" TargetMode="External"/><Relationship Id="rId30" Type="http://schemas.openxmlformats.org/officeDocument/2006/relationships/hyperlink" Target="http://ncbi.nlm.nih.gov/pubmed/" TargetMode="External"/><Relationship Id="rId35" Type="http://schemas.openxmlformats.org/officeDocument/2006/relationships/hyperlink" Target="http://www.ncbi.nlm.nih.gov/pmc/articles/PMC3110251/" TargetMode="External"/><Relationship Id="rId43" Type="http://schemas.openxmlformats.org/officeDocument/2006/relationships/hyperlink" Target="http://gizmodo.com/super-mario-is-coming-to-the-iphone-1786329473" TargetMode="External"/><Relationship Id="rId48" Type="http://schemas.openxmlformats.org/officeDocument/2006/relationships/hyperlink" Target="http://cnn.com/" TargetMode="External"/><Relationship Id="rId56" Type="http://schemas.openxmlformats.org/officeDocument/2006/relationships/hyperlink" Target="http://translate.google.com/" TargetMode="External"/><Relationship Id="rId64" Type="http://schemas.openxmlformats.org/officeDocument/2006/relationships/hyperlink" Target="http://www.sciencedirect.com/science/journal/22126716" TargetMode="External"/><Relationship Id="rId69" Type="http://schemas.openxmlformats.org/officeDocument/2006/relationships/hyperlink" Target="http://netflix.com/" TargetMode="External"/><Relationship Id="rId77" Type="http://schemas.openxmlformats.org/officeDocument/2006/relationships/hyperlink" Target="https://www.nih.gov/news-events/news-releases/nci-embraces-scientific-road-map-achieve-cancer-moonshot-goals" TargetMode="External"/><Relationship Id="rId8" Type="http://schemas.openxmlformats.org/officeDocument/2006/relationships/hyperlink" Target="http://www.imdb.com/title/tt4158110/?pf_rd_m=A2FGELUUNOQJNL&amp;pf_rd_p=2602541522&amp;pf_rd_r=01CHP7QDWXAHY8NYPN0Z&amp;pf_rd_s=right-2&amp;pf_rd_t=15061&amp;pf_rd_i=homepage&amp;ref_=hm_ontv_t0" TargetMode="External"/><Relationship Id="rId51" Type="http://schemas.openxmlformats.org/officeDocument/2006/relationships/hyperlink" Target="http://www.nytimes.com/2016/09/08/nyregion/torontos-transit-advice-for-new-york-give-streetcars-their-own-lanes.html?hp&amp;action=click&amp;pgtype=Homepage&amp;clickSource=image&amp;module=photo-spot-region&amp;region=top-news&amp;WT.nav=top-news&amp;_r=0" TargetMode="External"/><Relationship Id="rId72" Type="http://schemas.openxmlformats.org/officeDocument/2006/relationships/hyperlink" Target="http://walmart.com/" TargetMode="External"/><Relationship Id="rId80" Type="http://schemas.openxmlformats.org/officeDocument/2006/relationships/hyperlink" Target="http://slate.com/" TargetMode="External"/><Relationship Id="rId85" Type="http://schemas.openxmlformats.org/officeDocument/2006/relationships/hyperlink" Target="http://www.nbcolympics.com/news/zaccardi-top-stories-watch-rio-paralympics" TargetMode="External"/><Relationship Id="rId3" Type="http://schemas.openxmlformats.org/officeDocument/2006/relationships/hyperlink" Target="http://facebook.com/" TargetMode="External"/><Relationship Id="rId12" Type="http://schemas.openxmlformats.org/officeDocument/2006/relationships/hyperlink" Target="http://office.com/" TargetMode="External"/><Relationship Id="rId17" Type="http://schemas.openxmlformats.org/officeDocument/2006/relationships/hyperlink" Target="http://twitch.tv/" TargetMode="External"/><Relationship Id="rId25" Type="http://schemas.openxmlformats.org/officeDocument/2006/relationships/hyperlink" Target="http://www.ign.com/articles/2016/09/03/what-to-expect-from-apples-september-7-press-conference" TargetMode="External"/><Relationship Id="rId33" Type="http://schemas.openxmlformats.org/officeDocument/2006/relationships/hyperlink" Target="http://www.myfitnesspal.com/food/calories/danone-yogur-light-mora-ar-ndano-356711662" TargetMode="External"/><Relationship Id="rId38" Type="http://schemas.openxmlformats.org/officeDocument/2006/relationships/hyperlink" Target="http://finance.yahoo.com/" TargetMode="External"/><Relationship Id="rId46" Type="http://schemas.openxmlformats.org/officeDocument/2006/relationships/hyperlink" Target="http://reddit.com/" TargetMode="External"/><Relationship Id="rId59" Type="http://schemas.openxmlformats.org/officeDocument/2006/relationships/hyperlink" Target="http://www.ncbi.nlm.nih.gov/guide/chemicals-bioassays/" TargetMode="External"/><Relationship Id="rId67" Type="http://schemas.openxmlformats.org/officeDocument/2006/relationships/hyperlink" Target="http://ebay.com/" TargetMode="External"/><Relationship Id="rId20" Type="http://schemas.openxmlformats.org/officeDocument/2006/relationships/hyperlink" Target="http://store.steampowered.com/app/620/" TargetMode="External"/><Relationship Id="rId41" Type="http://schemas.openxmlformats.org/officeDocument/2006/relationships/hyperlink" Target="http://www.gsmarena.com/lg_v20_hands_on-review-1490.php" TargetMode="External"/><Relationship Id="rId54" Type="http://schemas.openxmlformats.org/officeDocument/2006/relationships/hyperlink" Target="http://theguardian.com/" TargetMode="External"/><Relationship Id="rId62" Type="http://schemas.openxmlformats.org/officeDocument/2006/relationships/hyperlink" Target="http://researchgate.net/" TargetMode="External"/><Relationship Id="rId70" Type="http://schemas.openxmlformats.org/officeDocument/2006/relationships/hyperlink" Target="http://amazon.co.uk/" TargetMode="External"/><Relationship Id="rId75" Type="http://schemas.openxmlformats.org/officeDocument/2006/relationships/hyperlink" Target="https://answers.yahoo.com/question/index?qid=20160902100519AAZsiDG" TargetMode="External"/><Relationship Id="rId83" Type="http://schemas.openxmlformats.org/officeDocument/2006/relationships/hyperlink" Target="http://sports.yahoo.com/news/riddle-known-shaquille-oneal-000000078.html" TargetMode="External"/><Relationship Id="rId88" Type="http://schemas.openxmlformats.org/officeDocument/2006/relationships/hyperlink" Target="http://goal.com/" TargetMode="External"/><Relationship Id="rId91" Type="http://schemas.openxmlformats.org/officeDocument/2006/relationships/hyperlink" Target="http://www.nfl.com/news/story/0ap3000000697941/article/steelers-rule-markus-wheaton-out-vs-redskins" TargetMode="External"/><Relationship Id="rId1" Type="http://schemas.openxmlformats.org/officeDocument/2006/relationships/hyperlink" Target="http://youtube.com/" TargetMode="External"/><Relationship Id="rId6" Type="http://schemas.openxmlformats.org/officeDocument/2006/relationships/hyperlink" Target="https://twitter.com/Drake?lang=en" TargetMode="External"/><Relationship Id="rId15" Type="http://schemas.openxmlformats.org/officeDocument/2006/relationships/hyperlink" Target="http://chase.com/" TargetMode="External"/><Relationship Id="rId23" Type="http://schemas.openxmlformats.org/officeDocument/2006/relationships/hyperlink" Target="http://us.battle.net/heroes/en/game/" TargetMode="External"/><Relationship Id="rId28" Type="http://schemas.openxmlformats.org/officeDocument/2006/relationships/hyperlink" Target="http://webmd.com/" TargetMode="External"/><Relationship Id="rId36" Type="http://schemas.openxmlformats.org/officeDocument/2006/relationships/hyperlink" Target="http://yelp.com/" TargetMode="External"/><Relationship Id="rId49" Type="http://schemas.openxmlformats.org/officeDocument/2006/relationships/hyperlink" Target="http://money.cnn.com/2016/09/07/technology/apple-iphone-7-launch/index.html" TargetMode="External"/><Relationship Id="rId57" Type="http://schemas.openxmlformats.org/officeDocument/2006/relationships/hyperlink" Target="https://translate.google.com/" TargetMode="External"/><Relationship Id="rId10" Type="http://schemas.openxmlformats.org/officeDocument/2006/relationships/hyperlink" Target="http://www.cnn.com/2016/09/06/politics/rodrigo-duterte-obama-laos-meeting/index.html" TargetMode="External"/><Relationship Id="rId31" Type="http://schemas.openxmlformats.org/officeDocument/2006/relationships/hyperlink" Target="http://www.ncbi.nlm.nih.gov/pubmed/27598389" TargetMode="External"/><Relationship Id="rId44" Type="http://schemas.openxmlformats.org/officeDocument/2006/relationships/hyperlink" Target="http://engadget.com/" TargetMode="External"/><Relationship Id="rId52" Type="http://schemas.openxmlformats.org/officeDocument/2006/relationships/hyperlink" Target="http://huffingtonpost.com/" TargetMode="External"/><Relationship Id="rId60" Type="http://schemas.openxmlformats.org/officeDocument/2006/relationships/hyperlink" Target="http://ncbi.nlm.nih.gov/pubmed/" TargetMode="External"/><Relationship Id="rId65" Type="http://schemas.openxmlformats.org/officeDocument/2006/relationships/hyperlink" Target="http://amazon.com/" TargetMode="External"/><Relationship Id="rId73" Type="http://schemas.openxmlformats.org/officeDocument/2006/relationships/hyperlink" Target="https://www.walmart.com/browse/home/mattresses-accessories/4044_103150_102547_539386?facet=special_offers:Rollback&amp;athcpid=OLcvgtLy&amp;athpgid=athenaHomepage&amp;athznid=athenaModuleZone&amp;athmtid=AthenaPOVStory&amp;athena=true" TargetMode="External"/><Relationship Id="rId78" Type="http://schemas.openxmlformats.org/officeDocument/2006/relationships/hyperlink" Target="http://siteadvisor.com/" TargetMode="External"/><Relationship Id="rId81" Type="http://schemas.openxmlformats.org/officeDocument/2006/relationships/hyperlink" Target="http://www.slate.com/articles/news_and_politics/politics/2016/09/trump_clinton_is_defined_by_an_educational_gap_among_white_voters.html" TargetMode="External"/><Relationship Id="rId86" Type="http://schemas.openxmlformats.org/officeDocument/2006/relationships/hyperlink" Target="http://espncricinfo.com/" TargetMode="External"/><Relationship Id="rId4" Type="http://schemas.openxmlformats.org/officeDocument/2006/relationships/hyperlink" Target="https://www.facebook.com/zuck/photos?source_ref=pb_friends_tl" TargetMode="External"/><Relationship Id="rId9" Type="http://schemas.openxmlformats.org/officeDocument/2006/relationships/hyperlink" Target="http://cnn.com/"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google.co.jp/" TargetMode="External"/><Relationship Id="rId18" Type="http://schemas.openxmlformats.org/officeDocument/2006/relationships/hyperlink" Target="http://vk.com/" TargetMode="External"/><Relationship Id="rId26" Type="http://schemas.openxmlformats.org/officeDocument/2006/relationships/hyperlink" Target="http://reddit.com/" TargetMode="External"/><Relationship Id="rId39" Type="http://schemas.openxmlformats.org/officeDocument/2006/relationships/hyperlink" Target="http://google.it/" TargetMode="External"/><Relationship Id="rId3" Type="http://schemas.openxmlformats.org/officeDocument/2006/relationships/hyperlink" Target="http://facebook.com/" TargetMode="External"/><Relationship Id="rId21" Type="http://schemas.openxmlformats.org/officeDocument/2006/relationships/hyperlink" Target="http://linkedin.com/" TargetMode="External"/><Relationship Id="rId34" Type="http://schemas.openxmlformats.org/officeDocument/2006/relationships/hyperlink" Target="http://amazon.co.jp/" TargetMode="External"/><Relationship Id="rId42" Type="http://schemas.openxmlformats.org/officeDocument/2006/relationships/hyperlink" Target="http://microsoft.com/" TargetMode="External"/><Relationship Id="rId47" Type="http://schemas.openxmlformats.org/officeDocument/2006/relationships/hyperlink" Target="http://blogspot.com/" TargetMode="External"/><Relationship Id="rId50" Type="http://schemas.openxmlformats.org/officeDocument/2006/relationships/hyperlink" Target="http://aliexpress.com/" TargetMode="External"/><Relationship Id="rId7" Type="http://schemas.openxmlformats.org/officeDocument/2006/relationships/hyperlink" Target="http://wikipedia.org/" TargetMode="External"/><Relationship Id="rId12" Type="http://schemas.openxmlformats.org/officeDocument/2006/relationships/hyperlink" Target="http://taobao.com/" TargetMode="External"/><Relationship Id="rId17" Type="http://schemas.openxmlformats.org/officeDocument/2006/relationships/hyperlink" Target="http://sina.com.cn/" TargetMode="External"/><Relationship Id="rId25" Type="http://schemas.openxmlformats.org/officeDocument/2006/relationships/hyperlink" Target="http://google.co.uk/" TargetMode="External"/><Relationship Id="rId33" Type="http://schemas.openxmlformats.org/officeDocument/2006/relationships/hyperlink" Target="http://sohu.com/" TargetMode="External"/><Relationship Id="rId38" Type="http://schemas.openxmlformats.org/officeDocument/2006/relationships/hyperlink" Target="http://netflix.com/" TargetMode="External"/><Relationship Id="rId46" Type="http://schemas.openxmlformats.org/officeDocument/2006/relationships/hyperlink" Target="http://paypal.com/" TargetMode="External"/><Relationship Id="rId2" Type="http://schemas.openxmlformats.org/officeDocument/2006/relationships/hyperlink" Target="http://youtube.com/" TargetMode="External"/><Relationship Id="rId16" Type="http://schemas.openxmlformats.org/officeDocument/2006/relationships/hyperlink" Target="http://instagram.com/" TargetMode="External"/><Relationship Id="rId20" Type="http://schemas.openxmlformats.org/officeDocument/2006/relationships/hyperlink" Target="http://msn.com/" TargetMode="External"/><Relationship Id="rId29" Type="http://schemas.openxmlformats.org/officeDocument/2006/relationships/hyperlink" Target="http://tmall.com/" TargetMode="External"/><Relationship Id="rId41" Type="http://schemas.openxmlformats.org/officeDocument/2006/relationships/hyperlink" Target="http://google.es/" TargetMode="External"/><Relationship Id="rId1" Type="http://schemas.openxmlformats.org/officeDocument/2006/relationships/hyperlink" Target="http://google.com/" TargetMode="External"/><Relationship Id="rId6" Type="http://schemas.openxmlformats.org/officeDocument/2006/relationships/hyperlink" Target="http://amazon.com/" TargetMode="External"/><Relationship Id="rId11" Type="http://schemas.openxmlformats.org/officeDocument/2006/relationships/hyperlink" Target="http://live.com/" TargetMode="External"/><Relationship Id="rId24" Type="http://schemas.openxmlformats.org/officeDocument/2006/relationships/hyperlink" Target="http://hao123.com/" TargetMode="External"/><Relationship Id="rId32" Type="http://schemas.openxmlformats.org/officeDocument/2006/relationships/hyperlink" Target="http://google.com.br/" TargetMode="External"/><Relationship Id="rId37" Type="http://schemas.openxmlformats.org/officeDocument/2006/relationships/hyperlink" Target="http://onclickads.net/" TargetMode="External"/><Relationship Id="rId40" Type="http://schemas.openxmlformats.org/officeDocument/2006/relationships/hyperlink" Target="http://google.ru/" TargetMode="External"/><Relationship Id="rId45" Type="http://schemas.openxmlformats.org/officeDocument/2006/relationships/hyperlink" Target="http://gmw.cn/" TargetMode="External"/><Relationship Id="rId5" Type="http://schemas.openxmlformats.org/officeDocument/2006/relationships/hyperlink" Target="http://yahoo.com/" TargetMode="External"/><Relationship Id="rId15" Type="http://schemas.openxmlformats.org/officeDocument/2006/relationships/hyperlink" Target="http://weibo.com/" TargetMode="External"/><Relationship Id="rId23" Type="http://schemas.openxmlformats.org/officeDocument/2006/relationships/hyperlink" Target="http://google.de/" TargetMode="External"/><Relationship Id="rId28" Type="http://schemas.openxmlformats.org/officeDocument/2006/relationships/hyperlink" Target="http://google.fr/" TargetMode="External"/><Relationship Id="rId36" Type="http://schemas.openxmlformats.org/officeDocument/2006/relationships/hyperlink" Target="http://mail.ru/" TargetMode="External"/><Relationship Id="rId49" Type="http://schemas.openxmlformats.org/officeDocument/2006/relationships/hyperlink" Target="http://imgur.com/" TargetMode="External"/><Relationship Id="rId10" Type="http://schemas.openxmlformats.org/officeDocument/2006/relationships/hyperlink" Target="http://twitter.com/" TargetMode="External"/><Relationship Id="rId19" Type="http://schemas.openxmlformats.org/officeDocument/2006/relationships/hyperlink" Target="http://yahoo.co.jp/" TargetMode="External"/><Relationship Id="rId31" Type="http://schemas.openxmlformats.org/officeDocument/2006/relationships/hyperlink" Target="http://t.co/" TargetMode="External"/><Relationship Id="rId44" Type="http://schemas.openxmlformats.org/officeDocument/2006/relationships/hyperlink" Target="http://tumblr.com/" TargetMode="External"/><Relationship Id="rId4" Type="http://schemas.openxmlformats.org/officeDocument/2006/relationships/hyperlink" Target="http://baidu.com/" TargetMode="External"/><Relationship Id="rId9" Type="http://schemas.openxmlformats.org/officeDocument/2006/relationships/hyperlink" Target="http://google.co.in/" TargetMode="External"/><Relationship Id="rId14" Type="http://schemas.openxmlformats.org/officeDocument/2006/relationships/hyperlink" Target="http://bing.com/" TargetMode="External"/><Relationship Id="rId22" Type="http://schemas.openxmlformats.org/officeDocument/2006/relationships/hyperlink" Target="http://yandex.ru/" TargetMode="External"/><Relationship Id="rId27" Type="http://schemas.openxmlformats.org/officeDocument/2006/relationships/hyperlink" Target="http://ebay.com/" TargetMode="External"/><Relationship Id="rId30" Type="http://schemas.openxmlformats.org/officeDocument/2006/relationships/hyperlink" Target="http://360.cn/" TargetMode="External"/><Relationship Id="rId35" Type="http://schemas.openxmlformats.org/officeDocument/2006/relationships/hyperlink" Target="http://pinterest.com/" TargetMode="External"/><Relationship Id="rId43" Type="http://schemas.openxmlformats.org/officeDocument/2006/relationships/hyperlink" Target="http://wordpress.com/" TargetMode="External"/><Relationship Id="rId48" Type="http://schemas.openxmlformats.org/officeDocument/2006/relationships/hyperlink" Target="http://ok.ru/" TargetMode="External"/><Relationship Id="rId8" Type="http://schemas.openxmlformats.org/officeDocument/2006/relationships/hyperlink" Target="http://qq.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H993"/>
  <sheetViews>
    <sheetView tabSelected="1" zoomScale="70" zoomScaleNormal="70" zoomScaleSheetLayoutView="90" workbookViewId="0">
      <pane xSplit="2" ySplit="3" topLeftCell="C4" activePane="bottomRight" state="frozen"/>
      <selection pane="topRight" activeCell="C1" sqref="C1"/>
      <selection pane="bottomLeft" activeCell="A4" sqref="A4"/>
      <selection pane="bottomRight" activeCell="B2" sqref="B2"/>
    </sheetView>
  </sheetViews>
  <sheetFormatPr defaultColWidth="14.3984375" defaultRowHeight="15.75" customHeight="1"/>
  <cols>
    <col min="1" max="1" width="30.265625" style="14" hidden="1" customWidth="1"/>
    <col min="2" max="2" width="20.1328125" style="14" customWidth="1"/>
    <col min="3" max="16384" width="14.3984375" style="14"/>
  </cols>
  <sheetData>
    <row r="1" spans="1:34" ht="15.75" customHeight="1">
      <c r="A1" s="7"/>
      <c r="B1" s="7"/>
      <c r="C1" s="6" t="s">
        <v>14950</v>
      </c>
      <c r="D1" s="6"/>
      <c r="E1" s="7"/>
      <c r="F1" s="6"/>
      <c r="G1" s="7"/>
      <c r="H1" s="6"/>
      <c r="I1" s="7"/>
      <c r="J1" s="6"/>
      <c r="K1" s="7"/>
      <c r="L1" s="6"/>
      <c r="M1" s="7"/>
      <c r="N1" s="6"/>
      <c r="O1" s="6"/>
      <c r="P1" s="6"/>
      <c r="Q1" s="6"/>
      <c r="R1" s="6"/>
      <c r="S1" s="6" t="s">
        <v>14948</v>
      </c>
      <c r="T1" s="7"/>
      <c r="U1" s="7"/>
      <c r="V1" s="7"/>
      <c r="W1" s="7"/>
      <c r="X1" s="7"/>
      <c r="Y1" s="6"/>
      <c r="Z1" s="6"/>
      <c r="AA1" s="6" t="s">
        <v>14949</v>
      </c>
      <c r="AB1" s="7"/>
      <c r="AC1" s="7"/>
      <c r="AD1" s="7"/>
      <c r="AE1" s="7"/>
      <c r="AF1" s="7"/>
      <c r="AG1" s="7"/>
      <c r="AH1" s="7"/>
    </row>
    <row r="2" spans="1:34" s="47" customFormat="1" ht="15.75" customHeight="1">
      <c r="A2" s="46" t="s">
        <v>7</v>
      </c>
      <c r="B2" s="46" t="s">
        <v>14951</v>
      </c>
      <c r="C2" s="48" t="s">
        <v>8</v>
      </c>
      <c r="D2" s="46"/>
      <c r="E2" s="46"/>
      <c r="F2" s="46"/>
      <c r="G2" s="46" t="s">
        <v>12</v>
      </c>
      <c r="H2" s="46"/>
      <c r="I2" s="46"/>
      <c r="J2" s="46"/>
      <c r="K2" s="46" t="s">
        <v>13</v>
      </c>
      <c r="L2" s="46"/>
      <c r="M2" s="46"/>
      <c r="N2" s="46"/>
      <c r="O2" s="46" t="s">
        <v>14</v>
      </c>
      <c r="P2" s="46"/>
      <c r="Q2" s="46" t="s">
        <v>15</v>
      </c>
      <c r="R2" s="46"/>
      <c r="S2" s="46" t="s">
        <v>8</v>
      </c>
      <c r="T2" s="46"/>
      <c r="U2" s="46" t="s">
        <v>12</v>
      </c>
      <c r="V2" s="46"/>
      <c r="W2" s="46" t="s">
        <v>13</v>
      </c>
      <c r="X2" s="46"/>
      <c r="Y2" s="46" t="s">
        <v>14</v>
      </c>
      <c r="Z2" s="46" t="s">
        <v>15</v>
      </c>
      <c r="AA2" s="46" t="s">
        <v>8</v>
      </c>
      <c r="AB2" s="46"/>
      <c r="AC2" s="46" t="s">
        <v>12</v>
      </c>
      <c r="AD2" s="46"/>
      <c r="AE2" s="46" t="s">
        <v>13</v>
      </c>
      <c r="AF2" s="46"/>
      <c r="AG2" s="46" t="s">
        <v>14</v>
      </c>
      <c r="AH2" s="46" t="s">
        <v>15</v>
      </c>
    </row>
    <row r="3" spans="1:34" ht="15.75" customHeight="1">
      <c r="A3" s="8" t="s">
        <v>16</v>
      </c>
      <c r="B3" s="8" t="s">
        <v>21</v>
      </c>
      <c r="C3" s="8" t="s">
        <v>22</v>
      </c>
      <c r="D3" s="26" t="s">
        <v>23</v>
      </c>
      <c r="E3" s="8" t="s">
        <v>26</v>
      </c>
      <c r="F3" s="26" t="s">
        <v>23</v>
      </c>
      <c r="G3" s="8" t="s">
        <v>27</v>
      </c>
      <c r="H3" s="26" t="s">
        <v>23</v>
      </c>
      <c r="I3" s="8" t="s">
        <v>28</v>
      </c>
      <c r="J3" s="26" t="s">
        <v>23</v>
      </c>
      <c r="K3" s="8" t="s">
        <v>30</v>
      </c>
      <c r="L3" s="26" t="s">
        <v>23</v>
      </c>
      <c r="M3" s="8" t="s">
        <v>32</v>
      </c>
      <c r="N3" s="26" t="s">
        <v>23</v>
      </c>
      <c r="O3" s="8" t="s">
        <v>33</v>
      </c>
      <c r="P3" s="26" t="s">
        <v>23</v>
      </c>
      <c r="Q3" s="8" t="s">
        <v>34</v>
      </c>
      <c r="R3" s="26" t="s">
        <v>23</v>
      </c>
      <c r="S3" s="8" t="s">
        <v>22</v>
      </c>
      <c r="T3" s="8" t="s">
        <v>26</v>
      </c>
      <c r="U3" s="8" t="s">
        <v>27</v>
      </c>
      <c r="V3" s="8" t="s">
        <v>28</v>
      </c>
      <c r="W3" s="8" t="s">
        <v>30</v>
      </c>
      <c r="X3" s="8" t="s">
        <v>32</v>
      </c>
      <c r="Y3" s="8" t="s">
        <v>33</v>
      </c>
      <c r="Z3" s="8" t="s">
        <v>34</v>
      </c>
      <c r="AA3" s="8" t="s">
        <v>22</v>
      </c>
      <c r="AB3" s="8" t="s">
        <v>26</v>
      </c>
      <c r="AC3" s="8" t="s">
        <v>27</v>
      </c>
      <c r="AD3" s="8" t="s">
        <v>28</v>
      </c>
      <c r="AE3" s="8" t="s">
        <v>30</v>
      </c>
      <c r="AF3" s="8" t="s">
        <v>32</v>
      </c>
      <c r="AG3" s="8" t="s">
        <v>33</v>
      </c>
      <c r="AH3" s="8" t="s">
        <v>34</v>
      </c>
    </row>
    <row r="4" spans="1:34" ht="15.75" customHeight="1">
      <c r="A4" s="27" t="s">
        <v>42</v>
      </c>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row>
    <row r="5" spans="1:34" ht="15.75" customHeight="1">
      <c r="A5" s="28" t="s">
        <v>1</v>
      </c>
      <c r="B5" s="29" t="s">
        <v>52</v>
      </c>
      <c r="C5" s="10" t="s">
        <v>2</v>
      </c>
      <c r="D5" s="16" t="s">
        <v>80</v>
      </c>
      <c r="E5" s="12" t="s">
        <v>3</v>
      </c>
      <c r="F5" s="16"/>
      <c r="G5" s="10" t="s">
        <v>3</v>
      </c>
      <c r="H5" s="16" t="s">
        <v>678</v>
      </c>
      <c r="I5" s="10" t="s">
        <v>4</v>
      </c>
      <c r="J5" s="16" t="s">
        <v>679</v>
      </c>
      <c r="K5" s="10" t="s">
        <v>5</v>
      </c>
      <c r="L5" s="16" t="s">
        <v>680</v>
      </c>
      <c r="M5" s="10" t="s">
        <v>6</v>
      </c>
      <c r="N5" s="16" t="s">
        <v>681</v>
      </c>
      <c r="O5" s="10" t="s">
        <v>3</v>
      </c>
      <c r="P5" s="16" t="s">
        <v>678</v>
      </c>
      <c r="Q5" s="10" t="s">
        <v>3</v>
      </c>
      <c r="R5" s="16" t="s">
        <v>678</v>
      </c>
      <c r="S5" s="13" t="s">
        <v>2</v>
      </c>
      <c r="T5" s="13" t="s">
        <v>5</v>
      </c>
      <c r="U5" s="13" t="s">
        <v>5</v>
      </c>
      <c r="V5" s="13" t="s">
        <v>9</v>
      </c>
      <c r="W5" s="13" t="s">
        <v>5</v>
      </c>
      <c r="X5" s="13" t="s">
        <v>6</v>
      </c>
      <c r="Y5" s="13" t="s">
        <v>10</v>
      </c>
      <c r="Z5" s="13" t="s">
        <v>10</v>
      </c>
      <c r="AA5" s="13" t="s">
        <v>2</v>
      </c>
      <c r="AB5" s="13" t="s">
        <v>11</v>
      </c>
      <c r="AC5" s="13" t="s">
        <v>10</v>
      </c>
      <c r="AD5" s="13" t="s">
        <v>9</v>
      </c>
      <c r="AE5" s="13" t="s">
        <v>10</v>
      </c>
      <c r="AF5" s="13" t="s">
        <v>6</v>
      </c>
      <c r="AG5" s="13" t="s">
        <v>10</v>
      </c>
      <c r="AH5" s="13" t="s">
        <v>10</v>
      </c>
    </row>
    <row r="6" spans="1:34" ht="15.75" customHeight="1">
      <c r="A6" s="30" t="s">
        <v>92</v>
      </c>
      <c r="B6" s="31" t="s">
        <v>98</v>
      </c>
      <c r="C6" s="11" t="s">
        <v>101</v>
      </c>
      <c r="D6" s="16"/>
      <c r="E6" s="11" t="s">
        <v>126</v>
      </c>
      <c r="F6" s="16"/>
      <c r="G6" s="11" t="s">
        <v>126</v>
      </c>
      <c r="H6" s="16"/>
      <c r="I6" s="11" t="s">
        <v>127</v>
      </c>
      <c r="J6" s="16"/>
      <c r="K6" s="11"/>
      <c r="L6" s="16"/>
      <c r="M6" s="11"/>
      <c r="N6" s="16"/>
      <c r="O6" s="11" t="s">
        <v>131</v>
      </c>
      <c r="P6" s="16"/>
      <c r="Q6" s="11" t="s">
        <v>131</v>
      </c>
      <c r="R6" s="16"/>
      <c r="S6" s="11" t="s">
        <v>133</v>
      </c>
      <c r="T6" s="11" t="s">
        <v>135</v>
      </c>
      <c r="U6" s="11" t="s">
        <v>135</v>
      </c>
      <c r="V6" s="11" t="s">
        <v>136</v>
      </c>
      <c r="W6" s="11" t="s">
        <v>137</v>
      </c>
      <c r="X6" s="11" t="s">
        <v>133</v>
      </c>
      <c r="Y6" s="11" t="s">
        <v>139</v>
      </c>
      <c r="Z6" s="11" t="s">
        <v>139</v>
      </c>
      <c r="AA6" s="11" t="s">
        <v>141</v>
      </c>
      <c r="AB6" s="11" t="s">
        <v>142</v>
      </c>
      <c r="AC6" s="11" t="s">
        <v>144</v>
      </c>
      <c r="AD6" s="11" t="s">
        <v>145</v>
      </c>
      <c r="AE6" s="11" t="s">
        <v>146</v>
      </c>
      <c r="AF6" s="11" t="s">
        <v>147</v>
      </c>
      <c r="AG6" s="11" t="s">
        <v>149</v>
      </c>
      <c r="AH6" s="11" t="s">
        <v>149</v>
      </c>
    </row>
    <row r="7" spans="1:34" ht="15.75" customHeight="1">
      <c r="A7" s="32" t="s">
        <v>151</v>
      </c>
      <c r="B7" s="29" t="s">
        <v>152</v>
      </c>
      <c r="C7" s="12" t="s">
        <v>153</v>
      </c>
      <c r="D7" s="16"/>
      <c r="E7" s="12" t="s">
        <v>154</v>
      </c>
      <c r="F7" s="16"/>
      <c r="G7" s="10" t="s">
        <v>154</v>
      </c>
      <c r="H7" s="17" t="s">
        <v>1109</v>
      </c>
      <c r="I7" s="10" t="s">
        <v>155</v>
      </c>
      <c r="J7" s="16" t="s">
        <v>1093</v>
      </c>
      <c r="K7" s="12" t="s">
        <v>154</v>
      </c>
      <c r="L7" s="16"/>
      <c r="M7" s="12" t="s">
        <v>156</v>
      </c>
      <c r="N7" s="16"/>
      <c r="O7" s="12" t="s">
        <v>154</v>
      </c>
      <c r="P7" s="16"/>
      <c r="Q7" s="12" t="s">
        <v>154</v>
      </c>
      <c r="R7" s="16"/>
      <c r="S7" s="13" t="s">
        <v>153</v>
      </c>
      <c r="T7" s="13" t="s">
        <v>157</v>
      </c>
      <c r="U7" s="13" t="s">
        <v>157</v>
      </c>
      <c r="V7" s="13" t="s">
        <v>158</v>
      </c>
      <c r="W7" s="13" t="s">
        <v>157</v>
      </c>
      <c r="X7" s="13" t="s">
        <v>159</v>
      </c>
      <c r="Y7" s="13" t="s">
        <v>154</v>
      </c>
      <c r="Z7" s="13" t="s">
        <v>160</v>
      </c>
      <c r="AA7" s="13" t="s">
        <v>154</v>
      </c>
      <c r="AB7" s="13" t="s">
        <v>161</v>
      </c>
      <c r="AC7" s="13" t="s">
        <v>154</v>
      </c>
      <c r="AD7" s="13" t="s">
        <v>158</v>
      </c>
      <c r="AE7" s="13" t="s">
        <v>162</v>
      </c>
      <c r="AF7" s="13" t="s">
        <v>159</v>
      </c>
      <c r="AG7" s="13" t="s">
        <v>154</v>
      </c>
      <c r="AH7" s="13" t="s">
        <v>154</v>
      </c>
    </row>
    <row r="8" spans="1:34" ht="15.75" customHeight="1">
      <c r="A8" s="32" t="s">
        <v>163</v>
      </c>
      <c r="B8" s="29" t="s">
        <v>164</v>
      </c>
      <c r="C8" s="12" t="s">
        <v>165</v>
      </c>
      <c r="D8" s="16"/>
      <c r="E8" s="12" t="s">
        <v>166</v>
      </c>
      <c r="F8" s="16"/>
      <c r="G8" s="12" t="s">
        <v>166</v>
      </c>
      <c r="H8" s="16"/>
      <c r="I8" s="10" t="s">
        <v>167</v>
      </c>
      <c r="J8" s="18" t="s">
        <v>1094</v>
      </c>
      <c r="K8" s="12" t="s">
        <v>166</v>
      </c>
      <c r="L8" s="16"/>
      <c r="M8" s="12" t="s">
        <v>168</v>
      </c>
      <c r="N8" s="16"/>
      <c r="O8" s="12" t="s">
        <v>169</v>
      </c>
      <c r="P8" s="16"/>
      <c r="Q8" s="12" t="s">
        <v>169</v>
      </c>
      <c r="R8" s="16"/>
      <c r="S8" s="13" t="s">
        <v>171</v>
      </c>
      <c r="T8" s="13" t="s">
        <v>172</v>
      </c>
      <c r="U8" s="13" t="s">
        <v>172</v>
      </c>
      <c r="V8" s="13" t="s">
        <v>173</v>
      </c>
      <c r="W8" s="13" t="s">
        <v>172</v>
      </c>
      <c r="X8" s="13" t="s">
        <v>168</v>
      </c>
      <c r="Y8" s="13" t="s">
        <v>170</v>
      </c>
      <c r="Z8" s="13" t="s">
        <v>174</v>
      </c>
      <c r="AA8" s="13" t="s">
        <v>175</v>
      </c>
      <c r="AB8" s="13" t="s">
        <v>170</v>
      </c>
      <c r="AC8" s="13" t="s">
        <v>176</v>
      </c>
      <c r="AD8" s="13" t="s">
        <v>173</v>
      </c>
      <c r="AE8" s="13" t="s">
        <v>177</v>
      </c>
      <c r="AF8" s="13" t="s">
        <v>178</v>
      </c>
      <c r="AG8" s="13" t="s">
        <v>170</v>
      </c>
      <c r="AH8" s="13" t="s">
        <v>179</v>
      </c>
    </row>
    <row r="9" spans="1:34" ht="15.75" customHeight="1">
      <c r="A9" s="32" t="s">
        <v>180</v>
      </c>
      <c r="B9" s="29" t="s">
        <v>181</v>
      </c>
      <c r="C9" s="12" t="s">
        <v>182</v>
      </c>
      <c r="D9" s="16"/>
      <c r="E9" s="12" t="s">
        <v>183</v>
      </c>
      <c r="F9" s="16"/>
      <c r="G9" s="10" t="s">
        <v>183</v>
      </c>
      <c r="H9" s="18" t="s">
        <v>1095</v>
      </c>
      <c r="I9" s="10" t="s">
        <v>184</v>
      </c>
      <c r="J9" s="18" t="s">
        <v>1096</v>
      </c>
      <c r="K9" s="12" t="s">
        <v>185</v>
      </c>
      <c r="L9" s="16"/>
      <c r="M9" s="12" t="s">
        <v>186</v>
      </c>
      <c r="N9" s="16"/>
      <c r="O9" s="20" t="s">
        <v>187</v>
      </c>
      <c r="P9" s="39" t="s">
        <v>1111</v>
      </c>
      <c r="Q9" s="10" t="s">
        <v>187</v>
      </c>
      <c r="R9" s="39" t="s">
        <v>1111</v>
      </c>
      <c r="S9" s="13" t="s">
        <v>188</v>
      </c>
      <c r="T9" s="13" t="s">
        <v>189</v>
      </c>
      <c r="U9" s="13" t="s">
        <v>188</v>
      </c>
      <c r="V9" s="13" t="s">
        <v>184</v>
      </c>
      <c r="W9" s="13" t="s">
        <v>188</v>
      </c>
      <c r="X9" s="13" t="s">
        <v>186</v>
      </c>
      <c r="Y9" s="13" t="s">
        <v>190</v>
      </c>
      <c r="Z9" s="13" t="s">
        <v>185</v>
      </c>
      <c r="AA9" s="13" t="s">
        <v>191</v>
      </c>
      <c r="AB9" s="13" t="s">
        <v>189</v>
      </c>
      <c r="AC9" s="13" t="s">
        <v>192</v>
      </c>
      <c r="AD9" s="13" t="s">
        <v>193</v>
      </c>
      <c r="AE9" s="13" t="s">
        <v>194</v>
      </c>
      <c r="AF9" s="13" t="s">
        <v>195</v>
      </c>
      <c r="AG9" s="13" t="s">
        <v>190</v>
      </c>
      <c r="AH9" s="13" t="s">
        <v>190</v>
      </c>
    </row>
    <row r="10" spans="1:34" ht="15.75" customHeight="1">
      <c r="A10" s="27" t="s">
        <v>196</v>
      </c>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row>
    <row r="11" spans="1:34" ht="15.75" customHeight="1">
      <c r="A11" s="32" t="s">
        <v>129</v>
      </c>
      <c r="B11" s="13" t="s">
        <v>197</v>
      </c>
      <c r="C11" s="13"/>
      <c r="D11" s="16"/>
      <c r="E11" s="13"/>
      <c r="F11" s="16"/>
      <c r="G11" s="13"/>
      <c r="H11" s="16"/>
      <c r="I11" s="13"/>
      <c r="J11" s="16"/>
      <c r="K11" s="13"/>
      <c r="L11" s="16"/>
      <c r="M11" s="13"/>
      <c r="N11" s="16"/>
      <c r="P11" s="16"/>
      <c r="R11" s="16"/>
      <c r="AA11" s="13"/>
      <c r="AB11" s="13"/>
      <c r="AC11" s="13"/>
      <c r="AD11" s="13"/>
      <c r="AE11" s="13"/>
      <c r="AF11" s="13"/>
    </row>
    <row r="12" spans="1:34" ht="15.75" customHeight="1">
      <c r="A12" s="32" t="s">
        <v>198</v>
      </c>
      <c r="B12" s="13" t="s">
        <v>197</v>
      </c>
      <c r="D12" s="16"/>
      <c r="F12" s="16"/>
      <c r="H12" s="16"/>
      <c r="J12" s="16"/>
      <c r="L12" s="16"/>
      <c r="N12" s="16"/>
      <c r="P12" s="16"/>
      <c r="R12" s="16"/>
    </row>
    <row r="13" spans="1:34" ht="15.75" customHeight="1">
      <c r="A13" s="32" t="s">
        <v>199</v>
      </c>
      <c r="B13" s="29" t="s">
        <v>200</v>
      </c>
      <c r="C13" s="12" t="s">
        <v>201</v>
      </c>
      <c r="D13" s="16"/>
      <c r="E13" s="12" t="s">
        <v>202</v>
      </c>
      <c r="F13" s="16"/>
      <c r="G13" s="12" t="s">
        <v>202</v>
      </c>
      <c r="H13" s="16"/>
      <c r="I13" s="10" t="s">
        <v>203</v>
      </c>
      <c r="J13" s="18" t="s">
        <v>1945</v>
      </c>
      <c r="K13" s="12" t="s">
        <v>202</v>
      </c>
      <c r="L13" s="16"/>
      <c r="M13" s="12" t="s">
        <v>204</v>
      </c>
      <c r="N13" s="16"/>
      <c r="O13" s="12" t="s">
        <v>205</v>
      </c>
      <c r="P13" s="16"/>
      <c r="Q13" s="12" t="s">
        <v>205</v>
      </c>
      <c r="R13" s="16"/>
      <c r="S13" s="13" t="s">
        <v>206</v>
      </c>
      <c r="T13" s="13" t="s">
        <v>207</v>
      </c>
      <c r="U13" s="13" t="s">
        <v>207</v>
      </c>
      <c r="V13" s="13" t="s">
        <v>208</v>
      </c>
      <c r="W13" s="13" t="s">
        <v>207</v>
      </c>
      <c r="X13" s="13" t="s">
        <v>209</v>
      </c>
      <c r="Y13" s="13" t="s">
        <v>210</v>
      </c>
      <c r="Z13" s="13" t="s">
        <v>210</v>
      </c>
      <c r="AA13" s="13" t="s">
        <v>210</v>
      </c>
      <c r="AB13" s="13" t="s">
        <v>202</v>
      </c>
      <c r="AC13" s="13" t="s">
        <v>211</v>
      </c>
      <c r="AD13" s="13" t="s">
        <v>212</v>
      </c>
      <c r="AE13" s="13" t="s">
        <v>202</v>
      </c>
      <c r="AF13" s="13" t="s">
        <v>213</v>
      </c>
      <c r="AG13" s="13" t="s">
        <v>202</v>
      </c>
      <c r="AH13" s="14" t="s">
        <v>210</v>
      </c>
    </row>
    <row r="14" spans="1:34" ht="15.75" customHeight="1">
      <c r="A14" s="32" t="s">
        <v>214</v>
      </c>
      <c r="B14" s="13" t="s">
        <v>215</v>
      </c>
      <c r="C14" s="13"/>
      <c r="D14" s="16"/>
      <c r="E14" s="13"/>
      <c r="F14" s="16"/>
      <c r="G14" s="13"/>
      <c r="H14" s="16"/>
      <c r="I14" s="13"/>
      <c r="J14" s="16"/>
      <c r="K14" s="13"/>
      <c r="L14" s="16"/>
      <c r="M14" s="13"/>
      <c r="N14" s="16"/>
      <c r="O14" s="13"/>
      <c r="P14" s="16"/>
      <c r="Q14" s="13"/>
      <c r="R14" s="16"/>
      <c r="S14" s="13"/>
      <c r="T14" s="13"/>
      <c r="U14" s="13"/>
      <c r="V14" s="13"/>
      <c r="X14" s="13"/>
      <c r="Y14" s="13"/>
      <c r="Z14" s="13"/>
      <c r="AA14" s="13"/>
      <c r="AB14" s="13"/>
      <c r="AC14" s="13"/>
      <c r="AD14" s="13"/>
      <c r="AE14" s="13"/>
      <c r="AF14" s="13"/>
    </row>
    <row r="15" spans="1:34" ht="15.75" customHeight="1">
      <c r="A15" s="32" t="s">
        <v>216</v>
      </c>
      <c r="B15" s="13" t="s">
        <v>215</v>
      </c>
      <c r="D15" s="16"/>
      <c r="F15" s="16"/>
      <c r="H15" s="16"/>
      <c r="J15" s="16"/>
      <c r="L15" s="16"/>
      <c r="N15" s="16"/>
      <c r="P15" s="16"/>
      <c r="R15" s="16"/>
    </row>
    <row r="16" spans="1:34" ht="15.75" customHeight="1">
      <c r="A16" s="27" t="s">
        <v>217</v>
      </c>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row>
    <row r="17" spans="1:34" ht="15.75" customHeight="1">
      <c r="A17" s="32" t="s">
        <v>218</v>
      </c>
      <c r="B17" s="29" t="s">
        <v>219</v>
      </c>
      <c r="C17" s="12" t="s">
        <v>220</v>
      </c>
      <c r="D17" s="16"/>
      <c r="E17" s="34" t="s">
        <v>221</v>
      </c>
      <c r="F17" s="16"/>
      <c r="G17" s="12" t="s">
        <v>221</v>
      </c>
      <c r="H17" s="16"/>
      <c r="I17" s="10" t="s">
        <v>7962</v>
      </c>
      <c r="J17" s="16" t="s">
        <v>7961</v>
      </c>
      <c r="K17" s="10" t="s">
        <v>221</v>
      </c>
      <c r="L17" s="39" t="s">
        <v>1111</v>
      </c>
      <c r="M17" s="10" t="s">
        <v>222</v>
      </c>
      <c r="N17" s="18" t="s">
        <v>1952</v>
      </c>
      <c r="O17" s="10" t="s">
        <v>221</v>
      </c>
      <c r="P17" s="39" t="s">
        <v>1111</v>
      </c>
      <c r="Q17" s="10" t="s">
        <v>221</v>
      </c>
      <c r="R17" s="39" t="s">
        <v>1111</v>
      </c>
      <c r="S17" s="13" t="s">
        <v>223</v>
      </c>
      <c r="T17" s="13" t="s">
        <v>224</v>
      </c>
      <c r="U17" s="13" t="s">
        <v>224</v>
      </c>
      <c r="V17" s="13" t="s">
        <v>225</v>
      </c>
      <c r="W17" s="13" t="s">
        <v>224</v>
      </c>
      <c r="X17" s="13" t="s">
        <v>222</v>
      </c>
      <c r="Y17" s="13" t="s">
        <v>226</v>
      </c>
      <c r="Z17" s="13" t="s">
        <v>226</v>
      </c>
      <c r="AA17" s="13" t="s">
        <v>227</v>
      </c>
      <c r="AB17" s="13" t="s">
        <v>228</v>
      </c>
      <c r="AC17" s="13" t="s">
        <v>227</v>
      </c>
      <c r="AD17" s="13" t="s">
        <v>229</v>
      </c>
      <c r="AE17" s="13" t="s">
        <v>224</v>
      </c>
      <c r="AF17" s="13" t="s">
        <v>230</v>
      </c>
      <c r="AG17" s="13" t="s">
        <v>227</v>
      </c>
      <c r="AH17" s="13" t="s">
        <v>221</v>
      </c>
    </row>
    <row r="18" spans="1:34" ht="15.75" customHeight="1">
      <c r="A18" s="32" t="s">
        <v>231</v>
      </c>
      <c r="B18" s="29" t="s">
        <v>232</v>
      </c>
      <c r="C18" s="12" t="s">
        <v>233</v>
      </c>
      <c r="D18" s="16"/>
      <c r="E18" s="34" t="s">
        <v>234</v>
      </c>
      <c r="F18" s="16"/>
      <c r="G18" s="12" t="s">
        <v>234</v>
      </c>
      <c r="H18" s="16"/>
      <c r="I18" s="10" t="s">
        <v>235</v>
      </c>
      <c r="J18" s="18" t="s">
        <v>1954</v>
      </c>
      <c r="K18" s="12" t="s">
        <v>234</v>
      </c>
      <c r="L18" s="16"/>
      <c r="M18" s="12" t="s">
        <v>236</v>
      </c>
      <c r="N18" s="16"/>
      <c r="O18" s="12" t="s">
        <v>237</v>
      </c>
      <c r="P18" s="16"/>
      <c r="Q18" s="10" t="s">
        <v>237</v>
      </c>
      <c r="R18" s="40" t="s">
        <v>8232</v>
      </c>
      <c r="S18" s="13" t="s">
        <v>233</v>
      </c>
      <c r="T18" s="13" t="s">
        <v>238</v>
      </c>
      <c r="U18" s="13" t="s">
        <v>239</v>
      </c>
      <c r="V18" s="13" t="s">
        <v>240</v>
      </c>
      <c r="W18" s="13" t="s">
        <v>238</v>
      </c>
      <c r="X18" s="13" t="s">
        <v>241</v>
      </c>
      <c r="Y18" s="13" t="s">
        <v>242</v>
      </c>
      <c r="Z18" s="13" t="s">
        <v>243</v>
      </c>
      <c r="AA18" s="13" t="s">
        <v>234</v>
      </c>
      <c r="AB18" s="13" t="s">
        <v>244</v>
      </c>
      <c r="AC18" s="13" t="s">
        <v>245</v>
      </c>
      <c r="AD18" s="13" t="s">
        <v>246</v>
      </c>
      <c r="AE18" s="13" t="s">
        <v>244</v>
      </c>
      <c r="AF18" s="13" t="s">
        <v>247</v>
      </c>
      <c r="AG18" s="13" t="s">
        <v>245</v>
      </c>
      <c r="AH18" s="13" t="s">
        <v>234</v>
      </c>
    </row>
    <row r="19" spans="1:34" ht="15.75" customHeight="1">
      <c r="A19" s="32" t="s">
        <v>248</v>
      </c>
      <c r="B19" s="13" t="s">
        <v>215</v>
      </c>
      <c r="C19" s="13"/>
      <c r="D19" s="16"/>
      <c r="E19" s="13"/>
      <c r="F19" s="16"/>
      <c r="G19" s="13"/>
      <c r="H19" s="16"/>
      <c r="J19" s="16"/>
      <c r="K19" s="13"/>
      <c r="L19" s="16"/>
      <c r="M19" s="13"/>
      <c r="N19" s="16"/>
      <c r="P19" s="16"/>
      <c r="R19" s="16"/>
      <c r="AA19" s="13"/>
      <c r="AB19" s="13"/>
      <c r="AC19" s="13"/>
      <c r="AE19" s="13"/>
      <c r="AF19" s="13"/>
    </row>
    <row r="20" spans="1:34" ht="15.75" customHeight="1">
      <c r="A20" s="32" t="s">
        <v>249</v>
      </c>
      <c r="B20" s="29" t="s">
        <v>250</v>
      </c>
      <c r="C20" s="10" t="s">
        <v>251</v>
      </c>
      <c r="D20" s="18" t="s">
        <v>1955</v>
      </c>
      <c r="E20" s="10" t="s">
        <v>252</v>
      </c>
      <c r="F20" s="18" t="s">
        <v>1956</v>
      </c>
      <c r="G20" s="10" t="s">
        <v>252</v>
      </c>
      <c r="H20" s="18" t="s">
        <v>1956</v>
      </c>
      <c r="I20" s="10" t="s">
        <v>253</v>
      </c>
      <c r="J20" s="18" t="s">
        <v>1957</v>
      </c>
      <c r="K20" s="10" t="s">
        <v>252</v>
      </c>
      <c r="L20" s="18" t="s">
        <v>1956</v>
      </c>
      <c r="M20" s="10" t="s">
        <v>254</v>
      </c>
      <c r="N20" s="18" t="s">
        <v>1958</v>
      </c>
      <c r="O20" s="10" t="s">
        <v>252</v>
      </c>
      <c r="P20" s="18" t="s">
        <v>1956</v>
      </c>
      <c r="Q20" s="10" t="s">
        <v>252</v>
      </c>
      <c r="R20" s="18" t="s">
        <v>1956</v>
      </c>
      <c r="S20" s="13" t="s">
        <v>255</v>
      </c>
      <c r="T20" s="13" t="s">
        <v>256</v>
      </c>
      <c r="U20" s="13" t="s">
        <v>257</v>
      </c>
      <c r="V20" s="13" t="s">
        <v>253</v>
      </c>
      <c r="W20" s="13" t="s">
        <v>252</v>
      </c>
      <c r="X20" s="13" t="s">
        <v>258</v>
      </c>
      <c r="Y20" s="13" t="s">
        <v>252</v>
      </c>
      <c r="Z20" s="13" t="s">
        <v>252</v>
      </c>
      <c r="AA20" s="13" t="s">
        <v>255</v>
      </c>
      <c r="AB20" s="13" t="s">
        <v>256</v>
      </c>
      <c r="AC20" s="13" t="s">
        <v>259</v>
      </c>
      <c r="AD20" s="13" t="s">
        <v>260</v>
      </c>
      <c r="AE20" s="13" t="s">
        <v>255</v>
      </c>
      <c r="AF20" s="13" t="s">
        <v>261</v>
      </c>
      <c r="AG20" s="13" t="s">
        <v>187</v>
      </c>
      <c r="AH20" s="13" t="s">
        <v>255</v>
      </c>
    </row>
    <row r="21" spans="1:34" ht="15.75" customHeight="1">
      <c r="A21" s="32" t="s">
        <v>262</v>
      </c>
      <c r="B21" s="29" t="s">
        <v>263</v>
      </c>
      <c r="C21" s="12" t="s">
        <v>264</v>
      </c>
      <c r="D21" s="16"/>
      <c r="E21" s="12" t="s">
        <v>265</v>
      </c>
      <c r="F21" s="16"/>
      <c r="G21" s="12" t="s">
        <v>265</v>
      </c>
      <c r="H21" s="16"/>
      <c r="I21" s="10" t="s">
        <v>266</v>
      </c>
      <c r="J21" s="18" t="s">
        <v>1959</v>
      </c>
      <c r="K21" s="10" t="s">
        <v>267</v>
      </c>
      <c r="L21" s="18" t="s">
        <v>1960</v>
      </c>
      <c r="M21" s="10" t="s">
        <v>268</v>
      </c>
      <c r="N21" s="18" t="s">
        <v>1961</v>
      </c>
      <c r="O21" s="10" t="s">
        <v>267</v>
      </c>
      <c r="P21" s="18" t="s">
        <v>1960</v>
      </c>
      <c r="Q21" s="12" t="s">
        <v>269</v>
      </c>
      <c r="R21" s="16"/>
      <c r="S21" s="13" t="s">
        <v>264</v>
      </c>
      <c r="T21" s="13" t="s">
        <v>265</v>
      </c>
      <c r="U21" s="13" t="s">
        <v>265</v>
      </c>
      <c r="V21" s="13" t="s">
        <v>270</v>
      </c>
      <c r="W21" s="13" t="s">
        <v>265</v>
      </c>
      <c r="X21" s="13" t="s">
        <v>268</v>
      </c>
      <c r="Y21" s="13" t="s">
        <v>267</v>
      </c>
      <c r="Z21" s="13" t="s">
        <v>187</v>
      </c>
      <c r="AA21" s="13" t="s">
        <v>265</v>
      </c>
      <c r="AB21" s="13" t="s">
        <v>271</v>
      </c>
      <c r="AC21" s="13" t="s">
        <v>272</v>
      </c>
      <c r="AD21" s="13" t="s">
        <v>270</v>
      </c>
      <c r="AE21" s="13" t="s">
        <v>265</v>
      </c>
      <c r="AF21" s="13" t="s">
        <v>273</v>
      </c>
      <c r="AG21" s="13" t="s">
        <v>267</v>
      </c>
      <c r="AH21" s="13" t="s">
        <v>267</v>
      </c>
    </row>
    <row r="22" spans="1:34" ht="15.75" customHeight="1">
      <c r="A22" s="27" t="s">
        <v>274</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row>
    <row r="23" spans="1:34" ht="15.75" customHeight="1">
      <c r="A23" s="32" t="s">
        <v>275</v>
      </c>
      <c r="B23" s="29" t="s">
        <v>276</v>
      </c>
      <c r="C23" s="12" t="s">
        <v>277</v>
      </c>
      <c r="D23" s="16"/>
      <c r="E23" s="12" t="s">
        <v>278</v>
      </c>
      <c r="F23" s="16"/>
      <c r="G23" s="10" t="s">
        <v>278</v>
      </c>
      <c r="H23" s="18" t="s">
        <v>1962</v>
      </c>
      <c r="I23" s="10" t="s">
        <v>279</v>
      </c>
      <c r="J23" s="18" t="s">
        <v>1963</v>
      </c>
      <c r="K23" s="10" t="s">
        <v>280</v>
      </c>
      <c r="L23" s="18" t="s">
        <v>1964</v>
      </c>
      <c r="M23" s="10" t="s">
        <v>281</v>
      </c>
      <c r="N23" s="18" t="s">
        <v>1965</v>
      </c>
      <c r="O23" s="10" t="s">
        <v>282</v>
      </c>
      <c r="P23" s="18" t="s">
        <v>1966</v>
      </c>
      <c r="Q23" s="10" t="s">
        <v>282</v>
      </c>
      <c r="R23" s="18" t="s">
        <v>1966</v>
      </c>
      <c r="S23" s="13" t="s">
        <v>277</v>
      </c>
      <c r="T23" s="13" t="s">
        <v>278</v>
      </c>
      <c r="U23" s="13" t="s">
        <v>278</v>
      </c>
      <c r="V23" s="13" t="s">
        <v>283</v>
      </c>
      <c r="W23" s="13" t="s">
        <v>278</v>
      </c>
      <c r="X23" s="13" t="s">
        <v>284</v>
      </c>
      <c r="Y23" s="13" t="s">
        <v>280</v>
      </c>
      <c r="Z23" s="13" t="s">
        <v>285</v>
      </c>
      <c r="AA23" s="13" t="s">
        <v>282</v>
      </c>
      <c r="AB23" s="13" t="s">
        <v>286</v>
      </c>
      <c r="AC23" s="13" t="s">
        <v>287</v>
      </c>
      <c r="AD23" s="13" t="s">
        <v>283</v>
      </c>
      <c r="AE23" s="13" t="s">
        <v>288</v>
      </c>
      <c r="AF23" s="13" t="s">
        <v>289</v>
      </c>
      <c r="AG23" s="13" t="s">
        <v>282</v>
      </c>
      <c r="AH23" s="13" t="s">
        <v>282</v>
      </c>
    </row>
    <row r="24" spans="1:34" ht="15.75" customHeight="1">
      <c r="A24" s="32" t="s">
        <v>290</v>
      </c>
      <c r="B24" s="29" t="s">
        <v>291</v>
      </c>
      <c r="C24" s="12" t="s">
        <v>292</v>
      </c>
      <c r="D24" s="16"/>
      <c r="E24" s="12" t="s">
        <v>293</v>
      </c>
      <c r="F24" s="16"/>
      <c r="G24" s="10" t="s">
        <v>293</v>
      </c>
      <c r="H24" s="18" t="s">
        <v>1968</v>
      </c>
      <c r="I24" s="10" t="s">
        <v>294</v>
      </c>
      <c r="J24" s="18" t="s">
        <v>1969</v>
      </c>
      <c r="K24" s="12" t="s">
        <v>295</v>
      </c>
      <c r="L24" s="16"/>
      <c r="M24" s="12" t="s">
        <v>296</v>
      </c>
      <c r="N24" s="16"/>
      <c r="O24" s="20" t="s">
        <v>297</v>
      </c>
      <c r="P24" s="18" t="s">
        <v>1970</v>
      </c>
      <c r="Q24" s="10" t="s">
        <v>297</v>
      </c>
      <c r="R24" s="18" t="s">
        <v>1970</v>
      </c>
      <c r="S24" s="13" t="s">
        <v>298</v>
      </c>
      <c r="T24" s="13" t="s">
        <v>299</v>
      </c>
      <c r="U24" s="13" t="s">
        <v>299</v>
      </c>
      <c r="V24" s="13" t="s">
        <v>300</v>
      </c>
      <c r="W24" s="13" t="s">
        <v>299</v>
      </c>
      <c r="X24" s="13" t="s">
        <v>296</v>
      </c>
      <c r="Y24" s="13" t="s">
        <v>301</v>
      </c>
      <c r="Z24" s="13" t="s">
        <v>301</v>
      </c>
      <c r="AA24" s="13" t="s">
        <v>301</v>
      </c>
      <c r="AB24" s="13" t="s">
        <v>302</v>
      </c>
      <c r="AC24" s="13" t="s">
        <v>297</v>
      </c>
      <c r="AD24" s="13" t="s">
        <v>300</v>
      </c>
      <c r="AE24" s="13" t="s">
        <v>301</v>
      </c>
      <c r="AF24" s="13" t="s">
        <v>303</v>
      </c>
      <c r="AG24" s="13" t="s">
        <v>297</v>
      </c>
      <c r="AH24" s="13" t="s">
        <v>297</v>
      </c>
    </row>
    <row r="25" spans="1:34" ht="13.9" customHeight="1">
      <c r="A25" s="32" t="s">
        <v>304</v>
      </c>
      <c r="B25" s="29" t="s">
        <v>305</v>
      </c>
      <c r="C25" s="12" t="s">
        <v>306</v>
      </c>
      <c r="D25" s="16"/>
      <c r="E25" s="12" t="s">
        <v>307</v>
      </c>
      <c r="F25" s="16"/>
      <c r="G25" s="12" t="s">
        <v>307</v>
      </c>
      <c r="H25" s="16"/>
      <c r="I25" s="10" t="s">
        <v>308</v>
      </c>
      <c r="J25" s="18" t="s">
        <v>1971</v>
      </c>
      <c r="K25" s="12" t="s">
        <v>309</v>
      </c>
      <c r="L25" s="16"/>
      <c r="M25" s="12" t="s">
        <v>310</v>
      </c>
      <c r="N25" s="16"/>
      <c r="O25" s="12" t="s">
        <v>309</v>
      </c>
      <c r="P25" s="16"/>
      <c r="Q25" s="10" t="s">
        <v>309</v>
      </c>
      <c r="R25" s="18" t="s">
        <v>1972</v>
      </c>
      <c r="S25" s="13" t="s">
        <v>306</v>
      </c>
      <c r="T25" s="13" t="s">
        <v>311</v>
      </c>
      <c r="U25" s="13" t="s">
        <v>311</v>
      </c>
      <c r="V25" s="13" t="s">
        <v>312</v>
      </c>
      <c r="W25" s="13" t="s">
        <v>311</v>
      </c>
      <c r="X25" s="13" t="s">
        <v>312</v>
      </c>
      <c r="Y25" s="13" t="s">
        <v>313</v>
      </c>
      <c r="Z25" s="13" t="s">
        <v>314</v>
      </c>
      <c r="AA25" s="13" t="s">
        <v>311</v>
      </c>
      <c r="AB25" s="13" t="s">
        <v>315</v>
      </c>
      <c r="AC25" s="13" t="s">
        <v>316</v>
      </c>
      <c r="AD25" s="13" t="s">
        <v>317</v>
      </c>
      <c r="AE25" s="13" t="s">
        <v>313</v>
      </c>
      <c r="AF25" s="13" t="s">
        <v>318</v>
      </c>
      <c r="AG25" s="13" t="s">
        <v>309</v>
      </c>
      <c r="AH25" s="13" t="s">
        <v>319</v>
      </c>
    </row>
    <row r="26" spans="1:34" ht="14.45" customHeight="1">
      <c r="A26" s="32" t="s">
        <v>320</v>
      </c>
      <c r="B26" s="29" t="s">
        <v>321</v>
      </c>
      <c r="C26" s="12" t="s">
        <v>322</v>
      </c>
      <c r="D26" s="16"/>
      <c r="E26" s="12" t="s">
        <v>323</v>
      </c>
      <c r="F26" s="16"/>
      <c r="G26" s="20" t="s">
        <v>323</v>
      </c>
      <c r="H26" s="18" t="s">
        <v>1973</v>
      </c>
      <c r="I26" s="10" t="s">
        <v>324</v>
      </c>
      <c r="J26" s="18" t="s">
        <v>1974</v>
      </c>
      <c r="K26" s="10" t="s">
        <v>325</v>
      </c>
      <c r="L26" s="18" t="s">
        <v>1975</v>
      </c>
      <c r="M26" s="10" t="s">
        <v>326</v>
      </c>
      <c r="N26" s="18" t="s">
        <v>1978</v>
      </c>
      <c r="O26" s="10" t="s">
        <v>323</v>
      </c>
      <c r="P26" s="18" t="s">
        <v>1973</v>
      </c>
      <c r="Q26" s="10" t="s">
        <v>325</v>
      </c>
      <c r="R26" s="18" t="s">
        <v>1975</v>
      </c>
      <c r="S26" s="13" t="s">
        <v>322</v>
      </c>
      <c r="T26" s="13" t="s">
        <v>323</v>
      </c>
      <c r="U26" s="13" t="s">
        <v>323</v>
      </c>
      <c r="V26" s="13" t="s">
        <v>279</v>
      </c>
      <c r="W26" s="13" t="s">
        <v>323</v>
      </c>
      <c r="X26" s="13" t="s">
        <v>327</v>
      </c>
      <c r="Y26" s="13" t="s">
        <v>323</v>
      </c>
      <c r="Z26" s="13" t="s">
        <v>328</v>
      </c>
      <c r="AA26" s="13" t="s">
        <v>323</v>
      </c>
      <c r="AB26" s="13" t="s">
        <v>329</v>
      </c>
      <c r="AC26" s="13" t="s">
        <v>330</v>
      </c>
      <c r="AD26" s="13" t="s">
        <v>324</v>
      </c>
      <c r="AE26" s="13" t="s">
        <v>330</v>
      </c>
      <c r="AF26" s="13" t="s">
        <v>326</v>
      </c>
      <c r="AG26" s="13" t="s">
        <v>323</v>
      </c>
      <c r="AH26" s="13" t="s">
        <v>325</v>
      </c>
    </row>
    <row r="27" spans="1:34" ht="12" customHeight="1">
      <c r="A27" s="32" t="s">
        <v>331</v>
      </c>
      <c r="B27" s="29" t="s">
        <v>332</v>
      </c>
      <c r="C27" s="12" t="s">
        <v>333</v>
      </c>
      <c r="D27" s="16"/>
      <c r="E27" s="12" t="s">
        <v>334</v>
      </c>
      <c r="F27" s="16"/>
      <c r="G27" s="20" t="s">
        <v>343</v>
      </c>
      <c r="H27" s="39" t="s">
        <v>4399</v>
      </c>
      <c r="I27" s="10" t="s">
        <v>335</v>
      </c>
      <c r="J27" s="18" t="s">
        <v>1979</v>
      </c>
      <c r="K27" s="10" t="s">
        <v>336</v>
      </c>
      <c r="L27" s="39" t="s">
        <v>1111</v>
      </c>
      <c r="M27" s="12" t="s">
        <v>310</v>
      </c>
      <c r="N27" s="16"/>
      <c r="O27" s="20" t="s">
        <v>343</v>
      </c>
      <c r="P27" s="39" t="s">
        <v>4399</v>
      </c>
      <c r="Q27" s="10" t="s">
        <v>337</v>
      </c>
      <c r="R27" s="16" t="s">
        <v>8237</v>
      </c>
      <c r="S27" s="13" t="s">
        <v>333</v>
      </c>
      <c r="T27" s="13" t="s">
        <v>338</v>
      </c>
      <c r="U27" s="13" t="s">
        <v>338</v>
      </c>
      <c r="V27" s="13" t="s">
        <v>312</v>
      </c>
      <c r="W27" s="13" t="s">
        <v>338</v>
      </c>
      <c r="X27" s="13" t="s">
        <v>339</v>
      </c>
      <c r="Y27" s="13" t="s">
        <v>340</v>
      </c>
      <c r="Z27" s="13" t="s">
        <v>341</v>
      </c>
      <c r="AA27" s="13" t="s">
        <v>340</v>
      </c>
      <c r="AB27" s="13" t="s">
        <v>342</v>
      </c>
      <c r="AC27" s="13" t="s">
        <v>343</v>
      </c>
      <c r="AD27" s="13" t="s">
        <v>344</v>
      </c>
      <c r="AE27" s="13" t="s">
        <v>316</v>
      </c>
      <c r="AF27" s="13" t="s">
        <v>345</v>
      </c>
      <c r="AG27" s="13" t="s">
        <v>343</v>
      </c>
      <c r="AH27" s="13" t="s">
        <v>346</v>
      </c>
    </row>
    <row r="28" spans="1:34" ht="12.75">
      <c r="A28" s="27" t="s">
        <v>347</v>
      </c>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row>
    <row r="29" spans="1:34" ht="13.15" customHeight="1">
      <c r="A29" s="32" t="s">
        <v>348</v>
      </c>
      <c r="B29" s="29" t="s">
        <v>349</v>
      </c>
      <c r="C29" s="12" t="s">
        <v>350</v>
      </c>
      <c r="D29" s="16"/>
      <c r="E29" s="12" t="s">
        <v>351</v>
      </c>
      <c r="F29" s="16"/>
      <c r="G29" s="12" t="s">
        <v>351</v>
      </c>
      <c r="H29" s="16"/>
      <c r="I29" s="10" t="s">
        <v>352</v>
      </c>
      <c r="J29" s="18" t="s">
        <v>1997</v>
      </c>
      <c r="K29" s="12" t="s">
        <v>353</v>
      </c>
      <c r="L29" s="16"/>
      <c r="M29" s="12" t="s">
        <v>354</v>
      </c>
      <c r="N29" s="16"/>
      <c r="O29" s="10" t="s">
        <v>355</v>
      </c>
      <c r="P29" s="39" t="s">
        <v>4399</v>
      </c>
      <c r="Q29" s="10" t="s">
        <v>353</v>
      </c>
      <c r="R29" s="39" t="s">
        <v>4399</v>
      </c>
      <c r="S29" s="13" t="s">
        <v>356</v>
      </c>
      <c r="T29" s="13" t="s">
        <v>357</v>
      </c>
      <c r="U29" s="13" t="s">
        <v>358</v>
      </c>
      <c r="V29" s="13" t="s">
        <v>359</v>
      </c>
      <c r="W29" s="13" t="s">
        <v>358</v>
      </c>
      <c r="X29" s="13" t="s">
        <v>273</v>
      </c>
      <c r="Y29" s="13" t="s">
        <v>353</v>
      </c>
      <c r="Z29" s="13" t="s">
        <v>353</v>
      </c>
      <c r="AA29" s="13" t="s">
        <v>358</v>
      </c>
      <c r="AB29" s="13" t="s">
        <v>355</v>
      </c>
      <c r="AC29" s="13" t="s">
        <v>353</v>
      </c>
      <c r="AD29" s="13" t="s">
        <v>352</v>
      </c>
      <c r="AE29" s="13" t="s">
        <v>360</v>
      </c>
      <c r="AF29" s="13" t="s">
        <v>361</v>
      </c>
      <c r="AG29" s="13" t="s">
        <v>360</v>
      </c>
      <c r="AH29" s="13" t="s">
        <v>353</v>
      </c>
    </row>
    <row r="30" spans="1:34" ht="12.6" customHeight="1">
      <c r="A30" s="32" t="s">
        <v>362</v>
      </c>
      <c r="B30" s="29" t="s">
        <v>363</v>
      </c>
      <c r="C30" s="12" t="s">
        <v>364</v>
      </c>
      <c r="D30" s="16"/>
      <c r="E30" s="12" t="s">
        <v>365</v>
      </c>
      <c r="F30" s="16"/>
      <c r="G30" s="10" t="s">
        <v>370</v>
      </c>
      <c r="H30" s="39" t="s">
        <v>4399</v>
      </c>
      <c r="I30" s="10" t="s">
        <v>366</v>
      </c>
      <c r="J30" s="18" t="s">
        <v>3175</v>
      </c>
      <c r="K30" s="12" t="s">
        <v>367</v>
      </c>
      <c r="L30" s="16"/>
      <c r="M30" s="10" t="s">
        <v>368</v>
      </c>
      <c r="N30" s="18" t="s">
        <v>3176</v>
      </c>
      <c r="O30" s="12" t="s">
        <v>369</v>
      </c>
      <c r="P30" s="16"/>
      <c r="Q30" s="12" t="s">
        <v>370</v>
      </c>
      <c r="R30" s="16"/>
      <c r="S30" s="13" t="s">
        <v>371</v>
      </c>
      <c r="T30" s="13" t="s">
        <v>369</v>
      </c>
      <c r="U30" s="13" t="s">
        <v>369</v>
      </c>
      <c r="V30" s="13" t="s">
        <v>372</v>
      </c>
      <c r="W30" s="13" t="s">
        <v>369</v>
      </c>
      <c r="X30" s="13" t="s">
        <v>368</v>
      </c>
      <c r="Y30" s="13" t="s">
        <v>373</v>
      </c>
      <c r="Z30" s="13" t="s">
        <v>374</v>
      </c>
      <c r="AA30" s="13" t="s">
        <v>375</v>
      </c>
      <c r="AB30" s="13" t="s">
        <v>376</v>
      </c>
      <c r="AC30" s="13" t="s">
        <v>367</v>
      </c>
      <c r="AD30" s="13" t="s">
        <v>372</v>
      </c>
      <c r="AE30" s="13" t="s">
        <v>370</v>
      </c>
      <c r="AF30" s="13" t="s">
        <v>368</v>
      </c>
      <c r="AG30" s="13" t="s">
        <v>375</v>
      </c>
      <c r="AH30" s="13" t="s">
        <v>370</v>
      </c>
    </row>
    <row r="31" spans="1:34" ht="16.149999999999999" customHeight="1">
      <c r="A31" s="32" t="s">
        <v>377</v>
      </c>
      <c r="B31" s="29" t="s">
        <v>378</v>
      </c>
      <c r="C31" s="12" t="s">
        <v>379</v>
      </c>
      <c r="D31" s="16"/>
      <c r="E31" s="12" t="s">
        <v>380</v>
      </c>
      <c r="F31" s="16"/>
      <c r="G31" s="10" t="s">
        <v>380</v>
      </c>
      <c r="H31" s="18" t="s">
        <v>3177</v>
      </c>
      <c r="I31" s="10" t="s">
        <v>381</v>
      </c>
      <c r="J31" s="18" t="s">
        <v>3178</v>
      </c>
      <c r="K31" s="10" t="s">
        <v>382</v>
      </c>
      <c r="L31" s="18" t="s">
        <v>3179</v>
      </c>
      <c r="M31" s="10" t="s">
        <v>383</v>
      </c>
      <c r="N31" s="18" t="s">
        <v>3180</v>
      </c>
      <c r="O31" s="10" t="s">
        <v>380</v>
      </c>
      <c r="P31" s="18" t="s">
        <v>3177</v>
      </c>
      <c r="Q31" s="12" t="s">
        <v>382</v>
      </c>
      <c r="R31" s="16"/>
      <c r="S31" s="13" t="s">
        <v>384</v>
      </c>
      <c r="T31" s="13" t="s">
        <v>380</v>
      </c>
      <c r="U31" s="13" t="s">
        <v>380</v>
      </c>
      <c r="V31" s="13" t="s">
        <v>385</v>
      </c>
      <c r="W31" s="13" t="s">
        <v>380</v>
      </c>
      <c r="X31" s="13" t="s">
        <v>386</v>
      </c>
      <c r="Y31" s="13" t="s">
        <v>382</v>
      </c>
      <c r="Z31" s="13" t="s">
        <v>387</v>
      </c>
      <c r="AA31" s="13" t="s">
        <v>382</v>
      </c>
      <c r="AB31" s="13" t="s">
        <v>388</v>
      </c>
      <c r="AC31" s="13" t="s">
        <v>382</v>
      </c>
      <c r="AD31" s="13" t="s">
        <v>381</v>
      </c>
      <c r="AE31" s="13" t="s">
        <v>382</v>
      </c>
      <c r="AF31" s="13" t="s">
        <v>389</v>
      </c>
      <c r="AG31" s="13" t="s">
        <v>382</v>
      </c>
      <c r="AH31" s="13" t="s">
        <v>390</v>
      </c>
    </row>
    <row r="32" spans="1:34" ht="17.45" customHeight="1">
      <c r="A32" s="32" t="s">
        <v>391</v>
      </c>
      <c r="B32" s="29" t="s">
        <v>392</v>
      </c>
      <c r="C32" s="12" t="s">
        <v>393</v>
      </c>
      <c r="D32" s="16"/>
      <c r="E32" s="12" t="s">
        <v>394</v>
      </c>
      <c r="F32" s="16"/>
      <c r="G32" s="10" t="s">
        <v>394</v>
      </c>
      <c r="H32" s="18" t="s">
        <v>3181</v>
      </c>
      <c r="I32" s="10" t="s">
        <v>8501</v>
      </c>
      <c r="J32" s="18" t="s">
        <v>8502</v>
      </c>
      <c r="K32" s="10" t="s">
        <v>396</v>
      </c>
      <c r="L32" s="16" t="s">
        <v>3182</v>
      </c>
      <c r="M32" s="10" t="s">
        <v>399</v>
      </c>
      <c r="N32" s="18" t="s">
        <v>8503</v>
      </c>
      <c r="O32" s="10" t="s">
        <v>394</v>
      </c>
      <c r="P32" s="18" t="s">
        <v>3181</v>
      </c>
      <c r="Q32" s="10" t="s">
        <v>394</v>
      </c>
      <c r="R32" s="18" t="s">
        <v>3181</v>
      </c>
      <c r="S32" s="13" t="s">
        <v>397</v>
      </c>
      <c r="T32" s="13" t="s">
        <v>394</v>
      </c>
      <c r="U32" s="13" t="s">
        <v>394</v>
      </c>
      <c r="V32" s="13" t="s">
        <v>398</v>
      </c>
      <c r="W32" s="13" t="s">
        <v>394</v>
      </c>
      <c r="X32" s="13" t="s">
        <v>399</v>
      </c>
      <c r="Y32" s="13" t="s">
        <v>394</v>
      </c>
      <c r="Z32" s="13" t="s">
        <v>187</v>
      </c>
      <c r="AA32" s="13" t="s">
        <v>394</v>
      </c>
      <c r="AB32" s="13" t="s">
        <v>400</v>
      </c>
      <c r="AC32" s="13" t="s">
        <v>401</v>
      </c>
      <c r="AD32" s="13" t="s">
        <v>395</v>
      </c>
      <c r="AE32" s="13" t="s">
        <v>401</v>
      </c>
      <c r="AF32" s="13" t="s">
        <v>402</v>
      </c>
      <c r="AG32" s="13" t="s">
        <v>394</v>
      </c>
      <c r="AH32" s="13" t="s">
        <v>394</v>
      </c>
    </row>
    <row r="33" spans="1:34" ht="15.6" customHeight="1">
      <c r="A33" s="32" t="s">
        <v>403</v>
      </c>
      <c r="B33" s="35" t="s">
        <v>404</v>
      </c>
      <c r="C33" s="12" t="s">
        <v>405</v>
      </c>
      <c r="D33" s="16"/>
      <c r="E33" s="12" t="s">
        <v>406</v>
      </c>
      <c r="F33" s="16"/>
      <c r="G33" s="10" t="s">
        <v>406</v>
      </c>
      <c r="H33" s="18" t="s">
        <v>3214</v>
      </c>
      <c r="I33" s="10" t="s">
        <v>407</v>
      </c>
      <c r="J33" s="18" t="s">
        <v>3215</v>
      </c>
      <c r="K33" s="10" t="s">
        <v>408</v>
      </c>
      <c r="L33" s="39" t="s">
        <v>1111</v>
      </c>
      <c r="M33" s="10" t="s">
        <v>409</v>
      </c>
      <c r="N33" s="18" t="s">
        <v>3463</v>
      </c>
      <c r="O33" s="10" t="s">
        <v>406</v>
      </c>
      <c r="P33" s="18" t="s">
        <v>3214</v>
      </c>
      <c r="Q33" s="10" t="s">
        <v>410</v>
      </c>
      <c r="R33" s="16"/>
      <c r="S33" s="13" t="s">
        <v>411</v>
      </c>
      <c r="T33" s="13" t="s">
        <v>406</v>
      </c>
      <c r="U33" s="13" t="s">
        <v>406</v>
      </c>
      <c r="V33" s="13" t="s">
        <v>407</v>
      </c>
      <c r="W33" s="13" t="s">
        <v>406</v>
      </c>
      <c r="X33" s="13" t="s">
        <v>412</v>
      </c>
      <c r="Y33" s="13" t="s">
        <v>406</v>
      </c>
      <c r="Z33" s="13" t="s">
        <v>413</v>
      </c>
      <c r="AA33" s="13" t="s">
        <v>406</v>
      </c>
      <c r="AB33" s="13" t="s">
        <v>414</v>
      </c>
      <c r="AC33" s="13" t="s">
        <v>415</v>
      </c>
      <c r="AD33" s="13" t="s">
        <v>407</v>
      </c>
      <c r="AE33" s="13" t="s">
        <v>415</v>
      </c>
      <c r="AF33" s="13" t="s">
        <v>412</v>
      </c>
      <c r="AG33" s="13" t="s">
        <v>416</v>
      </c>
      <c r="AH33" s="13" t="s">
        <v>415</v>
      </c>
    </row>
    <row r="34" spans="1:34" ht="12.75">
      <c r="A34" s="27" t="s">
        <v>417</v>
      </c>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ht="15.6" customHeight="1">
      <c r="A35" s="32" t="s">
        <v>418</v>
      </c>
      <c r="B35" s="29" t="s">
        <v>419</v>
      </c>
      <c r="C35" s="12" t="s">
        <v>420</v>
      </c>
      <c r="D35" s="16"/>
      <c r="E35" s="12" t="s">
        <v>421</v>
      </c>
      <c r="F35" s="16"/>
      <c r="G35" s="12" t="s">
        <v>421</v>
      </c>
      <c r="H35" s="16"/>
      <c r="I35" s="10" t="s">
        <v>279</v>
      </c>
      <c r="J35" s="18" t="s">
        <v>3464</v>
      </c>
      <c r="K35" s="10" t="s">
        <v>422</v>
      </c>
      <c r="L35" s="39" t="s">
        <v>1111</v>
      </c>
      <c r="M35" s="12" t="s">
        <v>423</v>
      </c>
      <c r="N35" s="16"/>
      <c r="O35" s="12" t="s">
        <v>424</v>
      </c>
      <c r="P35" s="16"/>
      <c r="Q35" s="10" t="s">
        <v>422</v>
      </c>
      <c r="R35" s="39" t="s">
        <v>1111</v>
      </c>
      <c r="S35" s="13" t="s">
        <v>425</v>
      </c>
      <c r="T35" s="13" t="s">
        <v>426</v>
      </c>
      <c r="U35" s="13" t="s">
        <v>426</v>
      </c>
      <c r="V35" s="13" t="s">
        <v>427</v>
      </c>
      <c r="W35" s="13" t="s">
        <v>187</v>
      </c>
      <c r="X35" s="13" t="s">
        <v>428</v>
      </c>
      <c r="Y35" s="13" t="s">
        <v>429</v>
      </c>
      <c r="Z35" s="13" t="s">
        <v>187</v>
      </c>
      <c r="AA35" s="13" t="s">
        <v>430</v>
      </c>
      <c r="AB35" s="13" t="s">
        <v>429</v>
      </c>
      <c r="AC35" s="13" t="s">
        <v>422</v>
      </c>
      <c r="AD35" s="13" t="s">
        <v>427</v>
      </c>
      <c r="AE35" s="13" t="s">
        <v>187</v>
      </c>
      <c r="AF35" s="13" t="s">
        <v>431</v>
      </c>
      <c r="AG35" s="13" t="s">
        <v>422</v>
      </c>
      <c r="AH35" s="13" t="s">
        <v>422</v>
      </c>
    </row>
    <row r="36" spans="1:34" ht="15" customHeight="1">
      <c r="A36" s="32" t="s">
        <v>180</v>
      </c>
      <c r="B36" s="35" t="s">
        <v>432</v>
      </c>
      <c r="C36" s="15" t="s">
        <v>433</v>
      </c>
      <c r="D36" s="16"/>
      <c r="E36" s="12" t="s">
        <v>434</v>
      </c>
      <c r="F36" s="16"/>
      <c r="G36" s="10" t="s">
        <v>434</v>
      </c>
      <c r="H36" s="16" t="s">
        <v>8504</v>
      </c>
      <c r="I36" s="10" t="s">
        <v>435</v>
      </c>
      <c r="J36" s="18" t="s">
        <v>3717</v>
      </c>
      <c r="K36" s="10" t="s">
        <v>434</v>
      </c>
      <c r="L36" s="18" t="s">
        <v>3718</v>
      </c>
      <c r="M36" s="12" t="s">
        <v>436</v>
      </c>
      <c r="N36" s="16"/>
      <c r="O36" s="10" t="s">
        <v>434</v>
      </c>
      <c r="P36" s="18" t="s">
        <v>3718</v>
      </c>
      <c r="Q36" s="10" t="s">
        <v>437</v>
      </c>
      <c r="R36" s="40" t="s">
        <v>9895</v>
      </c>
      <c r="S36" s="13" t="s">
        <v>438</v>
      </c>
      <c r="T36" s="13" t="s">
        <v>434</v>
      </c>
      <c r="U36" s="13" t="s">
        <v>434</v>
      </c>
      <c r="V36" s="13" t="s">
        <v>435</v>
      </c>
      <c r="W36" s="13" t="s">
        <v>434</v>
      </c>
      <c r="X36" s="13" t="s">
        <v>436</v>
      </c>
      <c r="Y36" s="13" t="s">
        <v>434</v>
      </c>
      <c r="Z36" s="13" t="s">
        <v>437</v>
      </c>
      <c r="AA36" s="33" t="s">
        <v>434</v>
      </c>
      <c r="AB36" s="13" t="s">
        <v>439</v>
      </c>
      <c r="AC36" s="13" t="s">
        <v>440</v>
      </c>
      <c r="AD36" s="13" t="s">
        <v>441</v>
      </c>
      <c r="AE36" s="13" t="s">
        <v>434</v>
      </c>
      <c r="AF36" s="13" t="s">
        <v>442</v>
      </c>
      <c r="AG36" s="13" t="s">
        <v>434</v>
      </c>
      <c r="AH36" s="13" t="s">
        <v>437</v>
      </c>
    </row>
    <row r="37" spans="1:34" ht="17.45" customHeight="1">
      <c r="A37" s="32" t="s">
        <v>443</v>
      </c>
      <c r="B37" s="29" t="s">
        <v>444</v>
      </c>
      <c r="C37" s="12" t="s">
        <v>445</v>
      </c>
      <c r="D37" s="16"/>
      <c r="E37" s="12" t="s">
        <v>446</v>
      </c>
      <c r="F37" s="16"/>
      <c r="G37" s="20" t="s">
        <v>446</v>
      </c>
      <c r="H37" s="18" t="s">
        <v>3719</v>
      </c>
      <c r="I37" s="10" t="s">
        <v>270</v>
      </c>
      <c r="J37" s="18" t="s">
        <v>3720</v>
      </c>
      <c r="K37" s="10" t="s">
        <v>447</v>
      </c>
      <c r="L37" s="40" t="s">
        <v>10888</v>
      </c>
      <c r="M37" s="12" t="s">
        <v>448</v>
      </c>
      <c r="N37" s="16"/>
      <c r="O37" s="10" t="s">
        <v>446</v>
      </c>
      <c r="P37" s="18" t="s">
        <v>3719</v>
      </c>
      <c r="Q37" s="10" t="s">
        <v>447</v>
      </c>
      <c r="R37" s="40" t="s">
        <v>10888</v>
      </c>
      <c r="S37" s="13" t="s">
        <v>449</v>
      </c>
      <c r="T37" s="13" t="s">
        <v>446</v>
      </c>
      <c r="U37" s="13" t="s">
        <v>446</v>
      </c>
      <c r="V37" s="13" t="s">
        <v>270</v>
      </c>
      <c r="W37" s="13" t="s">
        <v>446</v>
      </c>
      <c r="X37" s="13" t="s">
        <v>450</v>
      </c>
      <c r="Y37" s="13" t="s">
        <v>446</v>
      </c>
      <c r="Z37" s="13" t="s">
        <v>187</v>
      </c>
      <c r="AA37" s="13" t="s">
        <v>447</v>
      </c>
      <c r="AB37" s="13" t="s">
        <v>451</v>
      </c>
      <c r="AC37" s="13" t="s">
        <v>452</v>
      </c>
      <c r="AD37" s="13" t="s">
        <v>453</v>
      </c>
      <c r="AE37" s="13" t="s">
        <v>452</v>
      </c>
      <c r="AF37" s="13" t="s">
        <v>454</v>
      </c>
      <c r="AG37" s="13" t="s">
        <v>446</v>
      </c>
      <c r="AH37" s="13" t="s">
        <v>187</v>
      </c>
    </row>
    <row r="38" spans="1:34" ht="14.45" customHeight="1">
      <c r="A38" s="32" t="s">
        <v>455</v>
      </c>
      <c r="B38" s="29" t="s">
        <v>456</v>
      </c>
      <c r="C38" s="12" t="s">
        <v>457</v>
      </c>
      <c r="D38" s="16"/>
      <c r="E38" s="12" t="s">
        <v>458</v>
      </c>
      <c r="F38" s="16"/>
      <c r="G38" s="10" t="s">
        <v>458</v>
      </c>
      <c r="H38" s="18" t="s">
        <v>3721</v>
      </c>
      <c r="I38" s="10" t="s">
        <v>460</v>
      </c>
      <c r="J38" s="18" t="s">
        <v>10889</v>
      </c>
      <c r="K38" s="10" t="s">
        <v>459</v>
      </c>
      <c r="L38" s="39" t="s">
        <v>1111</v>
      </c>
      <c r="M38" s="12" t="s">
        <v>460</v>
      </c>
      <c r="N38" s="16"/>
      <c r="O38" s="20" t="s">
        <v>461</v>
      </c>
      <c r="P38" s="39" t="s">
        <v>1111</v>
      </c>
      <c r="Q38" s="12" t="s">
        <v>459</v>
      </c>
      <c r="R38" s="16"/>
      <c r="S38" s="13" t="s">
        <v>462</v>
      </c>
      <c r="T38" s="13" t="s">
        <v>461</v>
      </c>
      <c r="U38" s="13" t="s">
        <v>461</v>
      </c>
      <c r="V38" s="13" t="s">
        <v>460</v>
      </c>
      <c r="W38" s="13" t="s">
        <v>461</v>
      </c>
      <c r="X38" s="13" t="s">
        <v>463</v>
      </c>
      <c r="Y38" s="13" t="s">
        <v>461</v>
      </c>
      <c r="Z38" s="13" t="s">
        <v>459</v>
      </c>
      <c r="AA38" s="13" t="s">
        <v>464</v>
      </c>
      <c r="AB38" s="13" t="s">
        <v>465</v>
      </c>
      <c r="AC38" s="13" t="s">
        <v>325</v>
      </c>
      <c r="AD38" s="13" t="s">
        <v>460</v>
      </c>
      <c r="AE38" s="13" t="s">
        <v>458</v>
      </c>
      <c r="AF38" s="13" t="s">
        <v>466</v>
      </c>
      <c r="AG38" s="13" t="s">
        <v>461</v>
      </c>
      <c r="AH38" s="13" t="s">
        <v>467</v>
      </c>
    </row>
    <row r="39" spans="1:34" ht="16.149999999999999" customHeight="1">
      <c r="A39" s="32" t="s">
        <v>468</v>
      </c>
      <c r="B39" s="29" t="s">
        <v>469</v>
      </c>
      <c r="C39" s="12" t="s">
        <v>470</v>
      </c>
      <c r="D39" s="16"/>
      <c r="E39" s="12" t="s">
        <v>471</v>
      </c>
      <c r="F39" s="16"/>
      <c r="G39" s="10" t="s">
        <v>471</v>
      </c>
      <c r="H39" s="18" t="s">
        <v>4107</v>
      </c>
      <c r="I39" s="10" t="s">
        <v>472</v>
      </c>
      <c r="J39" s="18" t="s">
        <v>4108</v>
      </c>
      <c r="K39" s="10" t="s">
        <v>473</v>
      </c>
      <c r="L39" s="39" t="s">
        <v>1111</v>
      </c>
      <c r="M39" s="10" t="s">
        <v>474</v>
      </c>
      <c r="N39" s="18" t="s">
        <v>4361</v>
      </c>
      <c r="O39" s="20" t="s">
        <v>475</v>
      </c>
      <c r="P39" s="39" t="s">
        <v>1111</v>
      </c>
      <c r="Q39" s="12" t="s">
        <v>476</v>
      </c>
      <c r="R39" s="16"/>
      <c r="S39" s="13" t="s">
        <v>470</v>
      </c>
      <c r="T39" s="13" t="s">
        <v>471</v>
      </c>
      <c r="U39" s="13" t="s">
        <v>471</v>
      </c>
      <c r="V39" s="13" t="s">
        <v>477</v>
      </c>
      <c r="W39" s="13" t="s">
        <v>471</v>
      </c>
      <c r="X39" s="13" t="s">
        <v>474</v>
      </c>
      <c r="Y39" s="13" t="s">
        <v>471</v>
      </c>
      <c r="Z39" s="13" t="s">
        <v>478</v>
      </c>
      <c r="AA39" s="13" t="s">
        <v>471</v>
      </c>
      <c r="AB39" s="13" t="s">
        <v>479</v>
      </c>
      <c r="AC39" s="13" t="s">
        <v>473</v>
      </c>
      <c r="AD39" s="13" t="s">
        <v>477</v>
      </c>
      <c r="AE39" s="13" t="s">
        <v>473</v>
      </c>
      <c r="AF39" s="13" t="s">
        <v>480</v>
      </c>
      <c r="AG39" s="13" t="s">
        <v>475</v>
      </c>
      <c r="AH39" s="13" t="s">
        <v>473</v>
      </c>
    </row>
    <row r="40" spans="1:34" ht="12.75">
      <c r="A40" s="27" t="s">
        <v>481</v>
      </c>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row>
    <row r="41" spans="1:34" ht="15" customHeight="1">
      <c r="A41" s="32" t="s">
        <v>482</v>
      </c>
      <c r="B41" s="35" t="s">
        <v>483</v>
      </c>
      <c r="C41" s="12" t="s">
        <v>484</v>
      </c>
      <c r="D41" s="16"/>
      <c r="E41" s="12" t="s">
        <v>485</v>
      </c>
      <c r="F41" s="16"/>
      <c r="G41" s="20" t="s">
        <v>485</v>
      </c>
      <c r="H41" s="18" t="s">
        <v>4363</v>
      </c>
      <c r="I41" s="10" t="s">
        <v>486</v>
      </c>
      <c r="J41" s="18" t="s">
        <v>4364</v>
      </c>
      <c r="K41" s="10" t="s">
        <v>487</v>
      </c>
      <c r="L41" s="18" t="s">
        <v>4365</v>
      </c>
      <c r="M41" s="10" t="s">
        <v>487</v>
      </c>
      <c r="N41" s="18" t="s">
        <v>4365</v>
      </c>
      <c r="O41" s="12" t="s">
        <v>488</v>
      </c>
      <c r="P41" s="16"/>
      <c r="Q41" s="10" t="s">
        <v>488</v>
      </c>
      <c r="R41" s="39" t="s">
        <v>1111</v>
      </c>
      <c r="S41" s="13" t="s">
        <v>484</v>
      </c>
      <c r="T41" s="13" t="s">
        <v>485</v>
      </c>
      <c r="U41" s="13" t="s">
        <v>489</v>
      </c>
      <c r="V41" s="13" t="s">
        <v>486</v>
      </c>
      <c r="W41" s="13" t="s">
        <v>489</v>
      </c>
      <c r="X41" s="13" t="s">
        <v>490</v>
      </c>
      <c r="Y41" s="13" t="s">
        <v>489</v>
      </c>
      <c r="Z41" s="13" t="s">
        <v>488</v>
      </c>
      <c r="AA41" s="13" t="s">
        <v>489</v>
      </c>
      <c r="AB41" s="13" t="s">
        <v>491</v>
      </c>
      <c r="AC41" s="13" t="s">
        <v>492</v>
      </c>
      <c r="AD41" s="13" t="s">
        <v>486</v>
      </c>
      <c r="AE41" s="13" t="s">
        <v>489</v>
      </c>
      <c r="AF41" s="13" t="s">
        <v>487</v>
      </c>
      <c r="AG41" s="13" t="s">
        <v>489</v>
      </c>
      <c r="AH41" s="13" t="s">
        <v>488</v>
      </c>
    </row>
    <row r="42" spans="1:34" ht="15.6" customHeight="1">
      <c r="A42" s="32" t="s">
        <v>493</v>
      </c>
      <c r="B42" s="29" t="s">
        <v>494</v>
      </c>
      <c r="C42" s="12" t="s">
        <v>495</v>
      </c>
      <c r="D42" s="16"/>
      <c r="E42" s="12" t="s">
        <v>496</v>
      </c>
      <c r="F42" s="16"/>
      <c r="G42" s="10" t="s">
        <v>497</v>
      </c>
      <c r="H42" s="18" t="s">
        <v>4366</v>
      </c>
      <c r="I42" s="10" t="s">
        <v>498</v>
      </c>
      <c r="J42" s="18" t="s">
        <v>4367</v>
      </c>
      <c r="K42" s="10" t="s">
        <v>497</v>
      </c>
      <c r="L42" s="18" t="s">
        <v>4366</v>
      </c>
      <c r="M42" s="10" t="s">
        <v>499</v>
      </c>
      <c r="N42" s="18" t="s">
        <v>4368</v>
      </c>
      <c r="O42" s="12" t="s">
        <v>496</v>
      </c>
      <c r="P42" s="16"/>
      <c r="Q42" s="12" t="s">
        <v>500</v>
      </c>
      <c r="R42" s="16"/>
      <c r="S42" s="13" t="s">
        <v>495</v>
      </c>
      <c r="T42" s="13" t="s">
        <v>496</v>
      </c>
      <c r="U42" s="13" t="s">
        <v>497</v>
      </c>
      <c r="V42" s="13" t="s">
        <v>501</v>
      </c>
      <c r="W42" s="13" t="s">
        <v>497</v>
      </c>
      <c r="X42" s="13" t="s">
        <v>499</v>
      </c>
      <c r="Y42" s="13" t="s">
        <v>497</v>
      </c>
      <c r="Z42" s="13" t="s">
        <v>316</v>
      </c>
      <c r="AA42" s="13" t="s">
        <v>496</v>
      </c>
      <c r="AB42" s="13" t="s">
        <v>502</v>
      </c>
      <c r="AC42" s="13" t="s">
        <v>497</v>
      </c>
      <c r="AD42" s="13" t="s">
        <v>501</v>
      </c>
      <c r="AE42" s="13" t="s">
        <v>497</v>
      </c>
      <c r="AF42" s="13" t="s">
        <v>499</v>
      </c>
      <c r="AG42" s="13" t="s">
        <v>497</v>
      </c>
      <c r="AH42" s="13" t="s">
        <v>497</v>
      </c>
    </row>
    <row r="43" spans="1:34" ht="17.45" customHeight="1">
      <c r="A43" s="32" t="s">
        <v>304</v>
      </c>
      <c r="B43" s="29" t="s">
        <v>503</v>
      </c>
      <c r="C43" s="12" t="s">
        <v>306</v>
      </c>
      <c r="D43" s="16"/>
      <c r="E43" s="12" t="s">
        <v>504</v>
      </c>
      <c r="F43" s="16"/>
      <c r="G43" s="10" t="s">
        <v>504</v>
      </c>
      <c r="H43" s="16" t="s">
        <v>4370</v>
      </c>
      <c r="I43" s="10" t="s">
        <v>308</v>
      </c>
      <c r="J43" s="18" t="s">
        <v>1971</v>
      </c>
      <c r="K43" s="10" t="s">
        <v>313</v>
      </c>
      <c r="L43" s="18" t="s">
        <v>4369</v>
      </c>
      <c r="M43" s="12" t="s">
        <v>310</v>
      </c>
      <c r="N43" s="16"/>
      <c r="O43" s="10" t="s">
        <v>504</v>
      </c>
      <c r="P43" s="18" t="s">
        <v>4370</v>
      </c>
      <c r="Q43" s="10" t="s">
        <v>313</v>
      </c>
      <c r="R43" s="18" t="s">
        <v>4369</v>
      </c>
      <c r="S43" s="13" t="s">
        <v>306</v>
      </c>
      <c r="T43" s="13" t="s">
        <v>504</v>
      </c>
      <c r="U43" s="13" t="s">
        <v>504</v>
      </c>
      <c r="V43" s="13" t="s">
        <v>312</v>
      </c>
      <c r="W43" s="13" t="s">
        <v>504</v>
      </c>
      <c r="X43" s="13" t="s">
        <v>339</v>
      </c>
      <c r="Y43" s="13" t="s">
        <v>313</v>
      </c>
      <c r="Z43" s="13" t="s">
        <v>505</v>
      </c>
      <c r="AA43" s="13" t="s">
        <v>311</v>
      </c>
      <c r="AB43" s="13" t="s">
        <v>506</v>
      </c>
      <c r="AC43" s="13" t="s">
        <v>309</v>
      </c>
      <c r="AD43" s="13" t="s">
        <v>317</v>
      </c>
      <c r="AE43" s="13" t="s">
        <v>309</v>
      </c>
      <c r="AF43" s="13" t="s">
        <v>507</v>
      </c>
      <c r="AG43" s="13" t="s">
        <v>309</v>
      </c>
      <c r="AH43" s="13" t="s">
        <v>505</v>
      </c>
    </row>
    <row r="44" spans="1:34" ht="15" customHeight="1">
      <c r="A44" s="32" t="s">
        <v>508</v>
      </c>
      <c r="B44" s="13" t="s">
        <v>509</v>
      </c>
      <c r="D44" s="16"/>
      <c r="F44" s="16"/>
      <c r="H44" s="16"/>
      <c r="J44" s="16"/>
      <c r="L44" s="16"/>
      <c r="N44" s="16"/>
      <c r="P44" s="16"/>
      <c r="R44" s="16"/>
    </row>
    <row r="45" spans="1:34" ht="19.899999999999999" customHeight="1">
      <c r="A45" s="32" t="s">
        <v>510</v>
      </c>
      <c r="B45" s="29" t="s">
        <v>511</v>
      </c>
      <c r="C45" s="12" t="s">
        <v>512</v>
      </c>
      <c r="D45" s="16"/>
      <c r="E45" s="12" t="s">
        <v>513</v>
      </c>
      <c r="F45" s="16"/>
      <c r="G45" s="12" t="s">
        <v>513</v>
      </c>
      <c r="H45" s="16"/>
      <c r="I45" s="10" t="s">
        <v>514</v>
      </c>
      <c r="J45" s="18" t="s">
        <v>4371</v>
      </c>
      <c r="K45" s="12" t="s">
        <v>515</v>
      </c>
      <c r="L45" s="16"/>
      <c r="M45" s="12" t="s">
        <v>516</v>
      </c>
      <c r="N45" s="16"/>
      <c r="O45" s="10" t="s">
        <v>513</v>
      </c>
      <c r="P45" s="39" t="s">
        <v>4399</v>
      </c>
      <c r="Q45" s="10" t="s">
        <v>517</v>
      </c>
      <c r="R45" s="39" t="s">
        <v>1111</v>
      </c>
      <c r="S45" s="13" t="s">
        <v>518</v>
      </c>
      <c r="T45" s="13" t="s">
        <v>519</v>
      </c>
      <c r="U45" s="13" t="s">
        <v>519</v>
      </c>
      <c r="V45" s="13" t="s">
        <v>520</v>
      </c>
      <c r="W45" s="13" t="s">
        <v>519</v>
      </c>
      <c r="X45" s="13" t="s">
        <v>521</v>
      </c>
      <c r="Y45" s="13" t="s">
        <v>515</v>
      </c>
      <c r="Z45" s="13" t="s">
        <v>522</v>
      </c>
      <c r="AA45" s="13" t="s">
        <v>523</v>
      </c>
      <c r="AB45" s="13" t="s">
        <v>513</v>
      </c>
      <c r="AC45" s="13" t="s">
        <v>522</v>
      </c>
      <c r="AD45" s="13" t="s">
        <v>520</v>
      </c>
      <c r="AE45" s="13" t="s">
        <v>522</v>
      </c>
      <c r="AF45" s="13" t="s">
        <v>524</v>
      </c>
      <c r="AG45" s="13" t="s">
        <v>525</v>
      </c>
      <c r="AH45" s="13" t="s">
        <v>522</v>
      </c>
    </row>
    <row r="46" spans="1:34" ht="12.75">
      <c r="A46" s="27" t="s">
        <v>526</v>
      </c>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ht="16.149999999999999" customHeight="1">
      <c r="A47" s="32" t="s">
        <v>41</v>
      </c>
      <c r="B47" s="29" t="s">
        <v>527</v>
      </c>
      <c r="C47" s="12" t="s">
        <v>528</v>
      </c>
      <c r="D47" s="16"/>
      <c r="E47" s="12" t="s">
        <v>529</v>
      </c>
      <c r="F47" s="16"/>
      <c r="G47" s="12" t="s">
        <v>529</v>
      </c>
      <c r="H47" s="16"/>
      <c r="I47" s="10" t="s">
        <v>530</v>
      </c>
      <c r="J47" s="18" t="s">
        <v>4499</v>
      </c>
      <c r="K47" s="12" t="s">
        <v>531</v>
      </c>
      <c r="L47" s="16"/>
      <c r="M47" s="12" t="s">
        <v>532</v>
      </c>
      <c r="N47" s="16"/>
      <c r="O47" s="10" t="s">
        <v>531</v>
      </c>
      <c r="P47" s="39" t="s">
        <v>4399</v>
      </c>
      <c r="Q47" s="10" t="s">
        <v>533</v>
      </c>
      <c r="R47" s="39" t="s">
        <v>4399</v>
      </c>
      <c r="S47" s="13" t="s">
        <v>534</v>
      </c>
      <c r="T47" s="13" t="s">
        <v>535</v>
      </c>
      <c r="U47" s="13" t="s">
        <v>535</v>
      </c>
      <c r="V47" s="13" t="s">
        <v>536</v>
      </c>
      <c r="W47" s="13" t="s">
        <v>535</v>
      </c>
      <c r="X47" s="13" t="s">
        <v>537</v>
      </c>
      <c r="Y47" s="13" t="s">
        <v>533</v>
      </c>
      <c r="Z47" s="13" t="s">
        <v>538</v>
      </c>
      <c r="AA47" s="13" t="s">
        <v>531</v>
      </c>
      <c r="AB47" s="13" t="s">
        <v>539</v>
      </c>
      <c r="AC47" s="13" t="s">
        <v>533</v>
      </c>
      <c r="AD47" s="13" t="s">
        <v>540</v>
      </c>
      <c r="AE47" s="13" t="s">
        <v>533</v>
      </c>
      <c r="AF47" s="13" t="s">
        <v>541</v>
      </c>
      <c r="AG47" s="13" t="s">
        <v>533</v>
      </c>
      <c r="AH47" s="13" t="s">
        <v>542</v>
      </c>
    </row>
    <row r="48" spans="1:34" ht="17.45" customHeight="1">
      <c r="A48" s="32" t="s">
        <v>87</v>
      </c>
      <c r="B48" s="29" t="s">
        <v>543</v>
      </c>
      <c r="C48" s="12" t="s">
        <v>544</v>
      </c>
      <c r="D48" s="16"/>
      <c r="E48" s="12" t="s">
        <v>545</v>
      </c>
      <c r="F48" s="16"/>
      <c r="G48" s="10" t="s">
        <v>545</v>
      </c>
      <c r="H48" s="18" t="s">
        <v>5056</v>
      </c>
      <c r="I48" s="10" t="s">
        <v>546</v>
      </c>
      <c r="J48" s="18" t="s">
        <v>5057</v>
      </c>
      <c r="K48" s="12" t="s">
        <v>547</v>
      </c>
      <c r="L48" s="16"/>
      <c r="M48" s="10" t="s">
        <v>548</v>
      </c>
      <c r="N48" s="18" t="s">
        <v>5058</v>
      </c>
      <c r="O48" s="10" t="s">
        <v>547</v>
      </c>
      <c r="P48" s="40" t="s">
        <v>10888</v>
      </c>
      <c r="Q48" s="12" t="s">
        <v>549</v>
      </c>
      <c r="R48" s="16"/>
      <c r="S48" s="13" t="s">
        <v>550</v>
      </c>
      <c r="T48" s="13" t="s">
        <v>551</v>
      </c>
      <c r="U48" s="13" t="s">
        <v>552</v>
      </c>
      <c r="V48" s="13" t="s">
        <v>553</v>
      </c>
      <c r="W48" s="13" t="s">
        <v>552</v>
      </c>
      <c r="X48" s="13" t="s">
        <v>548</v>
      </c>
      <c r="Y48" s="13" t="s">
        <v>549</v>
      </c>
      <c r="Z48" s="13" t="s">
        <v>547</v>
      </c>
      <c r="AA48" s="13" t="s">
        <v>554</v>
      </c>
      <c r="AB48" s="13" t="s">
        <v>555</v>
      </c>
      <c r="AC48" s="13" t="s">
        <v>552</v>
      </c>
      <c r="AD48" s="13" t="s">
        <v>553</v>
      </c>
      <c r="AE48" s="13" t="s">
        <v>556</v>
      </c>
      <c r="AF48" s="13" t="s">
        <v>548</v>
      </c>
      <c r="AG48" s="13" t="s">
        <v>547</v>
      </c>
      <c r="AH48" s="13" t="s">
        <v>187</v>
      </c>
    </row>
    <row r="49" spans="1:34" ht="16.899999999999999" customHeight="1">
      <c r="A49" s="32" t="s">
        <v>111</v>
      </c>
      <c r="B49" s="13" t="s">
        <v>215</v>
      </c>
      <c r="D49" s="16"/>
      <c r="F49" s="16"/>
      <c r="H49" s="16"/>
      <c r="J49" s="16"/>
      <c r="L49" s="16"/>
      <c r="N49" s="16"/>
      <c r="O49" s="13"/>
      <c r="P49" s="16"/>
      <c r="Q49" s="13"/>
      <c r="R49" s="16"/>
      <c r="S49" s="13"/>
      <c r="Y49" s="13"/>
      <c r="Z49" s="13"/>
    </row>
    <row r="50" spans="1:34" ht="19.149999999999999" customHeight="1">
      <c r="A50" s="32" t="s">
        <v>557</v>
      </c>
      <c r="B50" s="29" t="s">
        <v>558</v>
      </c>
      <c r="C50" s="12" t="s">
        <v>534</v>
      </c>
      <c r="D50" s="16"/>
      <c r="E50" s="12" t="s">
        <v>559</v>
      </c>
      <c r="F50" s="16"/>
      <c r="G50" s="12" t="s">
        <v>559</v>
      </c>
      <c r="H50" s="16"/>
      <c r="I50" s="10" t="s">
        <v>530</v>
      </c>
      <c r="J50" s="18" t="s">
        <v>4499</v>
      </c>
      <c r="K50" s="12" t="s">
        <v>541</v>
      </c>
      <c r="L50" s="16"/>
      <c r="M50" s="12" t="s">
        <v>533</v>
      </c>
      <c r="N50" s="16"/>
      <c r="O50" s="10" t="s">
        <v>531</v>
      </c>
      <c r="P50" s="39" t="s">
        <v>4399</v>
      </c>
      <c r="Q50" s="10" t="s">
        <v>533</v>
      </c>
      <c r="R50" s="39" t="s">
        <v>4399</v>
      </c>
      <c r="S50" s="13" t="s">
        <v>560</v>
      </c>
      <c r="T50" s="13" t="s">
        <v>561</v>
      </c>
      <c r="U50" s="13" t="s">
        <v>561</v>
      </c>
      <c r="V50" s="13" t="s">
        <v>536</v>
      </c>
      <c r="W50" s="13" t="s">
        <v>561</v>
      </c>
      <c r="X50" s="13" t="s">
        <v>537</v>
      </c>
      <c r="Y50" s="13" t="s">
        <v>559</v>
      </c>
      <c r="Z50" s="13" t="s">
        <v>533</v>
      </c>
      <c r="AA50" s="13" t="s">
        <v>531</v>
      </c>
      <c r="AB50" s="13" t="s">
        <v>539</v>
      </c>
      <c r="AC50" s="13" t="s">
        <v>533</v>
      </c>
      <c r="AD50" s="13" t="s">
        <v>540</v>
      </c>
      <c r="AE50" s="13" t="s">
        <v>533</v>
      </c>
      <c r="AF50" s="13" t="s">
        <v>541</v>
      </c>
      <c r="AG50" s="13" t="s">
        <v>533</v>
      </c>
      <c r="AH50" s="13" t="s">
        <v>542</v>
      </c>
    </row>
    <row r="51" spans="1:34" ht="16.899999999999999" customHeight="1">
      <c r="A51" s="32" t="s">
        <v>562</v>
      </c>
      <c r="B51" s="29" t="s">
        <v>563</v>
      </c>
      <c r="C51" s="12" t="s">
        <v>564</v>
      </c>
      <c r="D51" s="16"/>
      <c r="E51" s="12" t="s">
        <v>565</v>
      </c>
      <c r="F51" s="16"/>
      <c r="G51" s="10" t="s">
        <v>565</v>
      </c>
      <c r="H51" s="39" t="s">
        <v>4399</v>
      </c>
      <c r="I51" s="10" t="s">
        <v>566</v>
      </c>
      <c r="J51" s="18" t="s">
        <v>5726</v>
      </c>
      <c r="K51" s="12" t="s">
        <v>567</v>
      </c>
      <c r="L51" s="16"/>
      <c r="M51" s="12" t="s">
        <v>565</v>
      </c>
      <c r="N51" s="16"/>
      <c r="O51" s="10" t="s">
        <v>568</v>
      </c>
      <c r="P51" s="39" t="s">
        <v>4399</v>
      </c>
      <c r="Q51" s="12" t="s">
        <v>569</v>
      </c>
      <c r="R51" s="16"/>
      <c r="S51" s="13" t="s">
        <v>570</v>
      </c>
      <c r="T51" s="13" t="s">
        <v>571</v>
      </c>
      <c r="U51" s="13" t="s">
        <v>565</v>
      </c>
      <c r="V51" s="13" t="s">
        <v>279</v>
      </c>
      <c r="W51" s="13" t="s">
        <v>565</v>
      </c>
      <c r="X51" s="13" t="s">
        <v>572</v>
      </c>
      <c r="Y51" s="13" t="s">
        <v>568</v>
      </c>
      <c r="Z51" s="13" t="s">
        <v>568</v>
      </c>
      <c r="AA51" s="13" t="s">
        <v>568</v>
      </c>
      <c r="AB51" s="13" t="s">
        <v>573</v>
      </c>
      <c r="AC51" s="13" t="s">
        <v>569</v>
      </c>
      <c r="AD51" s="13" t="s">
        <v>279</v>
      </c>
      <c r="AE51" s="13" t="s">
        <v>568</v>
      </c>
      <c r="AF51" s="13" t="s">
        <v>573</v>
      </c>
      <c r="AG51" s="13" t="s">
        <v>568</v>
      </c>
      <c r="AH51" s="13" t="s">
        <v>187</v>
      </c>
    </row>
    <row r="52" spans="1:34" ht="12.75">
      <c r="A52" s="27" t="s">
        <v>574</v>
      </c>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row>
    <row r="53" spans="1:34" ht="16.899999999999999" customHeight="1">
      <c r="A53" s="32" t="s">
        <v>575</v>
      </c>
      <c r="B53" s="29" t="s">
        <v>576</v>
      </c>
      <c r="C53" s="12" t="s">
        <v>577</v>
      </c>
      <c r="D53" s="16"/>
      <c r="E53" s="12" t="s">
        <v>578</v>
      </c>
      <c r="F53" s="16"/>
      <c r="G53" s="10" t="s">
        <v>579</v>
      </c>
      <c r="H53" s="39" t="s">
        <v>4399</v>
      </c>
      <c r="I53" s="10" t="s">
        <v>580</v>
      </c>
      <c r="J53" s="18" t="s">
        <v>6376</v>
      </c>
      <c r="K53" s="12" t="s">
        <v>581</v>
      </c>
      <c r="L53" s="16"/>
      <c r="M53" s="12" t="s">
        <v>582</v>
      </c>
      <c r="N53" s="16"/>
      <c r="O53" s="12" t="s">
        <v>583</v>
      </c>
      <c r="P53" s="16"/>
      <c r="Q53" s="12" t="s">
        <v>579</v>
      </c>
      <c r="R53" s="16"/>
      <c r="S53" s="13" t="s">
        <v>579</v>
      </c>
      <c r="T53" s="13" t="s">
        <v>581</v>
      </c>
      <c r="U53" s="13" t="s">
        <v>579</v>
      </c>
      <c r="V53" s="13" t="s">
        <v>584</v>
      </c>
      <c r="W53" s="13" t="s">
        <v>579</v>
      </c>
      <c r="X53" s="13" t="s">
        <v>585</v>
      </c>
      <c r="Y53" s="13" t="s">
        <v>583</v>
      </c>
      <c r="Z53" s="13" t="s">
        <v>579</v>
      </c>
      <c r="AA53" s="13" t="s">
        <v>586</v>
      </c>
      <c r="AB53" s="13" t="s">
        <v>587</v>
      </c>
      <c r="AC53" s="13" t="s">
        <v>579</v>
      </c>
      <c r="AD53" s="13" t="s">
        <v>584</v>
      </c>
      <c r="AE53" s="13" t="s">
        <v>579</v>
      </c>
      <c r="AF53" s="13" t="s">
        <v>588</v>
      </c>
      <c r="AG53" s="13" t="s">
        <v>579</v>
      </c>
      <c r="AH53" s="13" t="s">
        <v>589</v>
      </c>
    </row>
    <row r="54" spans="1:34" ht="18" customHeight="1">
      <c r="A54" s="32" t="s">
        <v>275</v>
      </c>
      <c r="B54" s="29" t="s">
        <v>590</v>
      </c>
      <c r="C54" s="12" t="s">
        <v>591</v>
      </c>
      <c r="D54" s="16"/>
      <c r="E54" s="12" t="s">
        <v>592</v>
      </c>
      <c r="F54" s="16"/>
      <c r="G54" s="10" t="s">
        <v>592</v>
      </c>
      <c r="H54" s="18" t="s">
        <v>6377</v>
      </c>
      <c r="I54" s="10" t="s">
        <v>283</v>
      </c>
      <c r="J54" s="18" t="s">
        <v>6378</v>
      </c>
      <c r="K54" s="10" t="s">
        <v>288</v>
      </c>
      <c r="L54" s="18" t="s">
        <v>6379</v>
      </c>
      <c r="M54" s="12" t="s">
        <v>289</v>
      </c>
      <c r="N54" s="16"/>
      <c r="O54" s="10" t="s">
        <v>593</v>
      </c>
      <c r="P54" s="18" t="s">
        <v>6380</v>
      </c>
      <c r="Q54" s="12" t="s">
        <v>594</v>
      </c>
      <c r="R54" s="16"/>
      <c r="S54" s="13" t="s">
        <v>591</v>
      </c>
      <c r="T54" s="13" t="s">
        <v>592</v>
      </c>
      <c r="U54" s="13" t="s">
        <v>592</v>
      </c>
      <c r="V54" s="13" t="s">
        <v>283</v>
      </c>
      <c r="W54" s="13" t="s">
        <v>592</v>
      </c>
      <c r="X54" s="13" t="s">
        <v>284</v>
      </c>
      <c r="Y54" s="13" t="s">
        <v>593</v>
      </c>
      <c r="Z54" s="13" t="s">
        <v>288</v>
      </c>
      <c r="AA54" s="13" t="s">
        <v>593</v>
      </c>
      <c r="AB54" s="13" t="s">
        <v>595</v>
      </c>
      <c r="AC54" s="13" t="s">
        <v>288</v>
      </c>
      <c r="AD54" s="13" t="s">
        <v>283</v>
      </c>
      <c r="AE54" s="13" t="s">
        <v>280</v>
      </c>
      <c r="AF54" s="13" t="s">
        <v>289</v>
      </c>
      <c r="AG54" s="13" t="s">
        <v>593</v>
      </c>
      <c r="AH54" s="13" t="s">
        <v>287</v>
      </c>
    </row>
    <row r="55" spans="1:34" ht="16.149999999999999" customHeight="1">
      <c r="A55" s="32" t="s">
        <v>596</v>
      </c>
      <c r="B55" s="13" t="s">
        <v>597</v>
      </c>
      <c r="D55" s="16"/>
      <c r="F55" s="16"/>
      <c r="H55" s="16"/>
      <c r="J55" s="16"/>
      <c r="L55" s="16"/>
      <c r="N55" s="16"/>
      <c r="P55" s="16"/>
      <c r="R55" s="16"/>
    </row>
    <row r="56" spans="1:34" ht="16.899999999999999" customHeight="1">
      <c r="A56" s="32" t="s">
        <v>598</v>
      </c>
      <c r="B56" s="13" t="s">
        <v>215</v>
      </c>
      <c r="D56" s="16"/>
      <c r="F56" s="16"/>
      <c r="H56" s="16"/>
      <c r="J56" s="16"/>
      <c r="L56" s="16"/>
      <c r="N56" s="16"/>
      <c r="P56" s="16"/>
      <c r="R56" s="16"/>
    </row>
    <row r="57" spans="1:34" ht="18.600000000000001" customHeight="1">
      <c r="A57" s="32" t="s">
        <v>599</v>
      </c>
      <c r="B57" s="29" t="s">
        <v>600</v>
      </c>
      <c r="C57" s="12" t="s">
        <v>601</v>
      </c>
      <c r="D57" s="16"/>
      <c r="E57" s="12" t="s">
        <v>602</v>
      </c>
      <c r="F57" s="16"/>
      <c r="G57" s="10" t="s">
        <v>602</v>
      </c>
      <c r="H57" s="18" t="s">
        <v>6381</v>
      </c>
      <c r="I57" s="20" t="s">
        <v>6383</v>
      </c>
      <c r="J57" s="18" t="s">
        <v>6382</v>
      </c>
      <c r="K57" s="12" t="s">
        <v>603</v>
      </c>
      <c r="L57" s="16"/>
      <c r="M57" s="10" t="s">
        <v>604</v>
      </c>
      <c r="N57" s="39" t="s">
        <v>4399</v>
      </c>
      <c r="O57" s="10" t="s">
        <v>602</v>
      </c>
      <c r="P57" s="18" t="s">
        <v>6381</v>
      </c>
      <c r="Q57" s="20" t="s">
        <v>605</v>
      </c>
      <c r="R57" s="39" t="s">
        <v>4399</v>
      </c>
      <c r="S57" s="13" t="s">
        <v>606</v>
      </c>
      <c r="T57" s="13" t="s">
        <v>602</v>
      </c>
      <c r="U57" s="13" t="s">
        <v>602</v>
      </c>
      <c r="V57" s="13" t="s">
        <v>607</v>
      </c>
      <c r="W57" s="13" t="s">
        <v>602</v>
      </c>
      <c r="X57" s="13" t="s">
        <v>608</v>
      </c>
      <c r="Y57" s="13" t="s">
        <v>603</v>
      </c>
      <c r="Z57" s="13" t="s">
        <v>605</v>
      </c>
      <c r="AA57" s="13" t="s">
        <v>603</v>
      </c>
      <c r="AB57" s="13" t="s">
        <v>609</v>
      </c>
      <c r="AC57" s="13" t="s">
        <v>603</v>
      </c>
      <c r="AD57" s="13" t="s">
        <v>610</v>
      </c>
      <c r="AE57" s="13" t="s">
        <v>602</v>
      </c>
      <c r="AF57" s="13" t="s">
        <v>608</v>
      </c>
      <c r="AG57" s="13" t="s">
        <v>611</v>
      </c>
      <c r="AH57" s="13" t="s">
        <v>605</v>
      </c>
    </row>
    <row r="58" spans="1:34" ht="12.75">
      <c r="A58" s="27" t="s">
        <v>612</v>
      </c>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row>
    <row r="59" spans="1:34" ht="19.899999999999999" customHeight="1">
      <c r="A59" s="32" t="s">
        <v>613</v>
      </c>
      <c r="B59" s="29" t="s">
        <v>614</v>
      </c>
      <c r="C59" s="12" t="s">
        <v>615</v>
      </c>
      <c r="D59" s="16"/>
      <c r="E59" s="12" t="s">
        <v>365</v>
      </c>
      <c r="F59" s="16"/>
      <c r="G59" s="10" t="s">
        <v>616</v>
      </c>
      <c r="H59" s="39" t="s">
        <v>4399</v>
      </c>
      <c r="I59" s="10" t="s">
        <v>366</v>
      </c>
      <c r="J59" s="18" t="s">
        <v>7714</v>
      </c>
      <c r="K59" s="12" t="s">
        <v>367</v>
      </c>
      <c r="L59" s="16"/>
      <c r="M59" s="10" t="s">
        <v>617</v>
      </c>
      <c r="N59" s="18" t="s">
        <v>7715</v>
      </c>
      <c r="O59" s="12" t="s">
        <v>616</v>
      </c>
      <c r="P59" s="16"/>
      <c r="Q59" s="10" t="s">
        <v>370</v>
      </c>
      <c r="R59" s="39" t="s">
        <v>4399</v>
      </c>
      <c r="S59" s="13" t="s">
        <v>371</v>
      </c>
      <c r="T59" s="13" t="s">
        <v>618</v>
      </c>
      <c r="U59" s="13" t="s">
        <v>616</v>
      </c>
      <c r="V59" s="13" t="s">
        <v>372</v>
      </c>
      <c r="W59" s="13" t="s">
        <v>616</v>
      </c>
      <c r="X59" s="13" t="s">
        <v>617</v>
      </c>
      <c r="Y59" s="13" t="s">
        <v>375</v>
      </c>
      <c r="Z59" s="13" t="s">
        <v>374</v>
      </c>
      <c r="AA59" s="13" t="s">
        <v>616</v>
      </c>
      <c r="AB59" s="13" t="s">
        <v>376</v>
      </c>
      <c r="AC59" s="13" t="s">
        <v>616</v>
      </c>
      <c r="AD59" s="13" t="s">
        <v>619</v>
      </c>
      <c r="AE59" s="13" t="s">
        <v>616</v>
      </c>
      <c r="AF59" s="13" t="s">
        <v>617</v>
      </c>
      <c r="AG59" s="13" t="s">
        <v>375</v>
      </c>
      <c r="AH59" s="13" t="s">
        <v>367</v>
      </c>
    </row>
    <row r="60" spans="1:34" ht="18.600000000000001" customHeight="1">
      <c r="A60" s="32" t="s">
        <v>620</v>
      </c>
      <c r="B60" s="29" t="s">
        <v>621</v>
      </c>
      <c r="C60" s="12" t="s">
        <v>622</v>
      </c>
      <c r="D60" s="16"/>
      <c r="E60" s="12" t="s">
        <v>623</v>
      </c>
      <c r="F60" s="16"/>
      <c r="G60" s="10" t="s">
        <v>623</v>
      </c>
      <c r="H60" s="18" t="s">
        <v>7716</v>
      </c>
      <c r="I60" s="10" t="s">
        <v>624</v>
      </c>
      <c r="J60" s="18" t="s">
        <v>7717</v>
      </c>
      <c r="K60" s="10" t="s">
        <v>625</v>
      </c>
      <c r="L60" s="18" t="s">
        <v>7718</v>
      </c>
      <c r="M60" s="10" t="s">
        <v>626</v>
      </c>
      <c r="N60" s="18" t="s">
        <v>7719</v>
      </c>
      <c r="O60" s="10" t="s">
        <v>627</v>
      </c>
      <c r="P60" s="18" t="s">
        <v>7720</v>
      </c>
      <c r="Q60" s="10" t="s">
        <v>628</v>
      </c>
      <c r="R60" s="18" t="s">
        <v>7721</v>
      </c>
      <c r="S60" s="13" t="s">
        <v>622</v>
      </c>
      <c r="T60" s="13" t="s">
        <v>623</v>
      </c>
      <c r="U60" s="13" t="s">
        <v>623</v>
      </c>
      <c r="V60" s="13" t="s">
        <v>624</v>
      </c>
      <c r="W60" s="13" t="s">
        <v>623</v>
      </c>
      <c r="X60" s="13" t="s">
        <v>626</v>
      </c>
      <c r="Y60" s="13" t="s">
        <v>627</v>
      </c>
      <c r="Z60" s="13" t="s">
        <v>628</v>
      </c>
      <c r="AA60" s="13" t="s">
        <v>627</v>
      </c>
      <c r="AB60" s="13" t="s">
        <v>629</v>
      </c>
      <c r="AC60" s="13" t="s">
        <v>625</v>
      </c>
      <c r="AD60" s="13" t="s">
        <v>630</v>
      </c>
      <c r="AE60" s="13" t="s">
        <v>625</v>
      </c>
      <c r="AF60" s="13" t="s">
        <v>631</v>
      </c>
      <c r="AG60" s="13" t="s">
        <v>627</v>
      </c>
      <c r="AH60" s="13" t="s">
        <v>628</v>
      </c>
    </row>
    <row r="61" spans="1:34" ht="14.45" customHeight="1">
      <c r="A61" s="32" t="s">
        <v>632</v>
      </c>
      <c r="B61" s="29" t="s">
        <v>633</v>
      </c>
      <c r="C61" s="12" t="s">
        <v>634</v>
      </c>
      <c r="D61" s="16"/>
      <c r="E61" s="12" t="s">
        <v>635</v>
      </c>
      <c r="F61" s="16"/>
      <c r="G61" s="10" t="s">
        <v>635</v>
      </c>
      <c r="H61" s="18" t="s">
        <v>13137</v>
      </c>
      <c r="I61" s="10" t="s">
        <v>636</v>
      </c>
      <c r="J61" s="18" t="s">
        <v>7722</v>
      </c>
      <c r="K61" s="10" t="s">
        <v>637</v>
      </c>
      <c r="L61" s="40" t="s">
        <v>13163</v>
      </c>
      <c r="M61" s="12" t="s">
        <v>638</v>
      </c>
      <c r="N61" s="16"/>
      <c r="O61" s="10" t="s">
        <v>635</v>
      </c>
      <c r="P61" s="40" t="s">
        <v>13170</v>
      </c>
      <c r="Q61" s="10" t="s">
        <v>635</v>
      </c>
      <c r="R61" s="40" t="s">
        <v>13170</v>
      </c>
      <c r="S61" s="13" t="s">
        <v>639</v>
      </c>
      <c r="T61" s="13" t="s">
        <v>640</v>
      </c>
      <c r="U61" s="13" t="s">
        <v>637</v>
      </c>
      <c r="V61" s="13" t="s">
        <v>641</v>
      </c>
      <c r="W61" s="13" t="s">
        <v>637</v>
      </c>
      <c r="X61" s="13" t="s">
        <v>642</v>
      </c>
      <c r="Y61" s="13" t="s">
        <v>635</v>
      </c>
      <c r="Z61" s="13" t="s">
        <v>643</v>
      </c>
      <c r="AA61" s="13" t="s">
        <v>635</v>
      </c>
      <c r="AB61" s="13" t="s">
        <v>644</v>
      </c>
      <c r="AC61" s="13" t="s">
        <v>637</v>
      </c>
      <c r="AD61" s="13" t="s">
        <v>645</v>
      </c>
      <c r="AE61" s="13" t="s">
        <v>637</v>
      </c>
      <c r="AF61" s="13" t="s">
        <v>646</v>
      </c>
      <c r="AG61" s="13" t="s">
        <v>637</v>
      </c>
      <c r="AH61" s="13" t="s">
        <v>647</v>
      </c>
    </row>
    <row r="62" spans="1:34" ht="12" customHeight="1">
      <c r="A62" s="32" t="s">
        <v>648</v>
      </c>
      <c r="B62" s="29" t="s">
        <v>649</v>
      </c>
      <c r="C62" s="12" t="s">
        <v>650</v>
      </c>
      <c r="D62" s="16"/>
      <c r="E62" s="12" t="s">
        <v>651</v>
      </c>
      <c r="F62" s="16"/>
      <c r="G62" s="10" t="s">
        <v>651</v>
      </c>
      <c r="H62" s="18" t="s">
        <v>7957</v>
      </c>
      <c r="I62" s="10" t="s">
        <v>652</v>
      </c>
      <c r="J62" s="18" t="s">
        <v>7958</v>
      </c>
      <c r="K62" s="10" t="s">
        <v>653</v>
      </c>
      <c r="L62" s="39" t="s">
        <v>4399</v>
      </c>
      <c r="M62" s="12" t="s">
        <v>654</v>
      </c>
      <c r="N62" s="16"/>
      <c r="O62" s="10" t="s">
        <v>655</v>
      </c>
      <c r="P62" s="18" t="s">
        <v>7959</v>
      </c>
      <c r="Q62" s="10" t="s">
        <v>653</v>
      </c>
      <c r="R62" s="39" t="s">
        <v>4399</v>
      </c>
      <c r="S62" s="13" t="s">
        <v>650</v>
      </c>
      <c r="T62" s="13" t="s">
        <v>657</v>
      </c>
      <c r="U62" s="13" t="s">
        <v>657</v>
      </c>
      <c r="V62" s="13" t="s">
        <v>658</v>
      </c>
      <c r="W62" s="13" t="s">
        <v>657</v>
      </c>
      <c r="X62" s="13" t="s">
        <v>654</v>
      </c>
      <c r="Y62" s="13" t="s">
        <v>655</v>
      </c>
      <c r="Z62" s="13" t="s">
        <v>659</v>
      </c>
      <c r="AA62" s="13" t="s">
        <v>660</v>
      </c>
      <c r="AB62" s="13" t="s">
        <v>661</v>
      </c>
      <c r="AC62" s="13" t="s">
        <v>662</v>
      </c>
      <c r="AD62" s="13" t="s">
        <v>652</v>
      </c>
      <c r="AE62" s="13" t="s">
        <v>655</v>
      </c>
      <c r="AF62" s="13" t="s">
        <v>663</v>
      </c>
      <c r="AG62" s="13" t="s">
        <v>660</v>
      </c>
      <c r="AH62" s="13" t="s">
        <v>656</v>
      </c>
    </row>
    <row r="63" spans="1:34" ht="17.45" customHeight="1">
      <c r="A63" s="32" t="s">
        <v>664</v>
      </c>
      <c r="B63" s="29" t="s">
        <v>665</v>
      </c>
      <c r="C63" s="12" t="s">
        <v>666</v>
      </c>
      <c r="D63" s="16"/>
      <c r="E63" s="12" t="s">
        <v>667</v>
      </c>
      <c r="F63" s="16"/>
      <c r="G63" s="12" t="s">
        <v>667</v>
      </c>
      <c r="H63" s="16"/>
      <c r="I63" s="10" t="s">
        <v>13730</v>
      </c>
      <c r="J63" s="18" t="s">
        <v>13729</v>
      </c>
      <c r="K63" s="12" t="s">
        <v>668</v>
      </c>
      <c r="L63" s="16"/>
      <c r="M63" s="12" t="s">
        <v>669</v>
      </c>
      <c r="N63" s="16"/>
      <c r="O63" s="20" t="s">
        <v>670</v>
      </c>
      <c r="P63" s="39" t="s">
        <v>4399</v>
      </c>
      <c r="Q63" s="10" t="s">
        <v>671</v>
      </c>
      <c r="R63" s="40" t="s">
        <v>14947</v>
      </c>
      <c r="S63" s="13" t="s">
        <v>672</v>
      </c>
      <c r="T63" s="13" t="s">
        <v>668</v>
      </c>
      <c r="U63" s="13" t="s">
        <v>668</v>
      </c>
      <c r="V63" s="13" t="s">
        <v>673</v>
      </c>
      <c r="W63" s="13" t="s">
        <v>668</v>
      </c>
      <c r="X63" s="13" t="s">
        <v>669</v>
      </c>
      <c r="Y63" s="13" t="s">
        <v>670</v>
      </c>
      <c r="Z63" s="13" t="s">
        <v>671</v>
      </c>
      <c r="AA63" s="13" t="s">
        <v>670</v>
      </c>
      <c r="AB63" s="13" t="s">
        <v>674</v>
      </c>
      <c r="AC63" s="13" t="s">
        <v>668</v>
      </c>
      <c r="AD63" s="13" t="s">
        <v>675</v>
      </c>
      <c r="AE63" s="13" t="s">
        <v>668</v>
      </c>
      <c r="AF63" s="13" t="s">
        <v>676</v>
      </c>
      <c r="AG63" s="13" t="s">
        <v>670</v>
      </c>
      <c r="AH63" s="13" t="s">
        <v>671</v>
      </c>
    </row>
    <row r="64" spans="1:34" ht="12.75">
      <c r="D64" s="13"/>
    </row>
    <row r="65" spans="4:4" ht="12.75">
      <c r="D65" s="13"/>
    </row>
    <row r="66" spans="4:4" ht="12.75">
      <c r="D66" s="13"/>
    </row>
    <row r="67" spans="4:4" ht="12.75">
      <c r="D67" s="13"/>
    </row>
    <row r="68" spans="4:4" ht="12.75">
      <c r="D68" s="13"/>
    </row>
    <row r="69" spans="4:4" ht="12.75">
      <c r="D69" s="13"/>
    </row>
    <row r="70" spans="4:4" ht="12.75">
      <c r="D70" s="13"/>
    </row>
    <row r="71" spans="4:4" ht="12.75">
      <c r="D71" s="13"/>
    </row>
    <row r="72" spans="4:4" ht="12.75">
      <c r="D72" s="13"/>
    </row>
    <row r="73" spans="4:4" ht="12.75">
      <c r="D73" s="13"/>
    </row>
    <row r="74" spans="4:4" ht="12.75">
      <c r="D74" s="13"/>
    </row>
    <row r="75" spans="4:4" ht="12.75">
      <c r="D75" s="13"/>
    </row>
    <row r="76" spans="4:4" ht="12.75">
      <c r="D76" s="13"/>
    </row>
    <row r="77" spans="4:4" ht="12.75">
      <c r="D77" s="13"/>
    </row>
    <row r="78" spans="4:4" ht="12.75">
      <c r="D78" s="13"/>
    </row>
    <row r="79" spans="4:4" ht="12.75">
      <c r="D79" s="13"/>
    </row>
    <row r="80" spans="4:4" ht="12.75">
      <c r="D80" s="13"/>
    </row>
    <row r="81" spans="4:4" ht="12.75">
      <c r="D81" s="13"/>
    </row>
    <row r="82" spans="4:4" ht="12.75">
      <c r="D82" s="13"/>
    </row>
    <row r="83" spans="4:4" ht="12.75">
      <c r="D83" s="13"/>
    </row>
    <row r="84" spans="4:4" ht="12.75">
      <c r="D84" s="13"/>
    </row>
    <row r="85" spans="4:4" ht="12.75">
      <c r="D85" s="13"/>
    </row>
    <row r="86" spans="4:4" ht="12.75">
      <c r="D86" s="13"/>
    </row>
    <row r="87" spans="4:4" ht="12.75">
      <c r="D87" s="13"/>
    </row>
    <row r="88" spans="4:4" ht="12.75">
      <c r="D88" s="13"/>
    </row>
    <row r="89" spans="4:4" ht="12.75">
      <c r="D89" s="13"/>
    </row>
    <row r="90" spans="4:4" ht="12.75">
      <c r="D90" s="13"/>
    </row>
    <row r="91" spans="4:4" ht="12.75">
      <c r="D91" s="13"/>
    </row>
    <row r="92" spans="4:4" ht="12.75">
      <c r="D92" s="13"/>
    </row>
    <row r="93" spans="4:4" ht="12.75">
      <c r="D93" s="13"/>
    </row>
    <row r="94" spans="4:4" ht="12.75">
      <c r="D94" s="13"/>
    </row>
    <row r="95" spans="4:4" ht="12.75">
      <c r="D95" s="13"/>
    </row>
    <row r="96" spans="4:4" ht="12.75">
      <c r="D96" s="13"/>
    </row>
    <row r="97" spans="4:4" ht="12.75">
      <c r="D97" s="13"/>
    </row>
    <row r="98" spans="4:4" ht="12.75">
      <c r="D98" s="13"/>
    </row>
    <row r="99" spans="4:4" ht="12.75">
      <c r="D99" s="13"/>
    </row>
    <row r="100" spans="4:4" ht="12.75">
      <c r="D100" s="13"/>
    </row>
    <row r="101" spans="4:4" ht="12.75">
      <c r="D101" s="13"/>
    </row>
    <row r="102" spans="4:4" ht="12.75">
      <c r="D102" s="13"/>
    </row>
    <row r="103" spans="4:4" ht="12.75">
      <c r="D103" s="13"/>
    </row>
    <row r="104" spans="4:4" ht="12.75">
      <c r="D104" s="13"/>
    </row>
    <row r="105" spans="4:4" ht="12.75">
      <c r="D105" s="13"/>
    </row>
    <row r="106" spans="4:4" ht="12.75">
      <c r="D106" s="13"/>
    </row>
    <row r="107" spans="4:4" ht="12.75">
      <c r="D107" s="13"/>
    </row>
    <row r="108" spans="4:4" ht="12.75">
      <c r="D108" s="13"/>
    </row>
    <row r="109" spans="4:4" ht="12.75">
      <c r="D109" s="13"/>
    </row>
    <row r="110" spans="4:4" ht="12.75">
      <c r="D110" s="13"/>
    </row>
    <row r="111" spans="4:4" ht="12.75">
      <c r="D111" s="13"/>
    </row>
    <row r="112" spans="4:4" ht="12.75">
      <c r="D112" s="13"/>
    </row>
    <row r="113" spans="4:4" ht="12.75">
      <c r="D113" s="13"/>
    </row>
    <row r="114" spans="4:4" ht="12.75">
      <c r="D114" s="13"/>
    </row>
    <row r="115" spans="4:4" ht="12.75">
      <c r="D115" s="13"/>
    </row>
    <row r="116" spans="4:4" ht="12.75">
      <c r="D116" s="13"/>
    </row>
    <row r="117" spans="4:4" ht="12.75">
      <c r="D117" s="13"/>
    </row>
    <row r="118" spans="4:4" ht="12.75">
      <c r="D118" s="13"/>
    </row>
    <row r="119" spans="4:4" ht="12.75">
      <c r="D119" s="13"/>
    </row>
    <row r="120" spans="4:4" ht="12.75">
      <c r="D120" s="13"/>
    </row>
    <row r="121" spans="4:4" ht="12.75">
      <c r="D121" s="13"/>
    </row>
    <row r="122" spans="4:4" ht="12.75">
      <c r="D122" s="13"/>
    </row>
    <row r="123" spans="4:4" ht="12.75">
      <c r="D123" s="13"/>
    </row>
    <row r="124" spans="4:4" ht="12.75">
      <c r="D124" s="13"/>
    </row>
    <row r="125" spans="4:4" ht="12.75">
      <c r="D125" s="13"/>
    </row>
    <row r="126" spans="4:4" ht="12.75">
      <c r="D126" s="13"/>
    </row>
    <row r="127" spans="4:4" ht="12.75">
      <c r="D127" s="13"/>
    </row>
    <row r="128" spans="4:4" ht="12.75">
      <c r="D128" s="13"/>
    </row>
    <row r="129" spans="4:4" ht="12.75">
      <c r="D129" s="13"/>
    </row>
    <row r="130" spans="4:4" ht="12.75">
      <c r="D130" s="13"/>
    </row>
    <row r="131" spans="4:4" ht="12.75">
      <c r="D131" s="13"/>
    </row>
    <row r="132" spans="4:4" ht="12.75">
      <c r="D132" s="13"/>
    </row>
    <row r="133" spans="4:4" ht="12.75">
      <c r="D133" s="13"/>
    </row>
    <row r="134" spans="4:4" ht="12.75">
      <c r="D134" s="13"/>
    </row>
    <row r="135" spans="4:4" ht="12.75">
      <c r="D135" s="13"/>
    </row>
    <row r="136" spans="4:4" ht="12.75">
      <c r="D136" s="13"/>
    </row>
    <row r="137" spans="4:4" ht="12.75">
      <c r="D137" s="13"/>
    </row>
    <row r="138" spans="4:4" ht="12.75">
      <c r="D138" s="13"/>
    </row>
    <row r="139" spans="4:4" ht="12.75">
      <c r="D139" s="13"/>
    </row>
    <row r="140" spans="4:4" ht="12.75">
      <c r="D140" s="13"/>
    </row>
    <row r="141" spans="4:4" ht="12.75">
      <c r="D141" s="13"/>
    </row>
    <row r="142" spans="4:4" ht="12.75">
      <c r="D142" s="13"/>
    </row>
    <row r="143" spans="4:4" ht="12.75">
      <c r="D143" s="13"/>
    </row>
    <row r="144" spans="4:4" ht="12.75">
      <c r="D144" s="13"/>
    </row>
    <row r="145" spans="4:4" ht="12.75">
      <c r="D145" s="13"/>
    </row>
    <row r="146" spans="4:4" ht="12.75">
      <c r="D146" s="13"/>
    </row>
    <row r="147" spans="4:4" ht="12.75">
      <c r="D147" s="13"/>
    </row>
    <row r="148" spans="4:4" ht="12.75">
      <c r="D148" s="13"/>
    </row>
    <row r="149" spans="4:4" ht="12.75">
      <c r="D149" s="13"/>
    </row>
    <row r="150" spans="4:4" ht="12.75">
      <c r="D150" s="13"/>
    </row>
    <row r="151" spans="4:4" ht="12.75">
      <c r="D151" s="13"/>
    </row>
    <row r="152" spans="4:4" ht="12.75">
      <c r="D152" s="13"/>
    </row>
    <row r="153" spans="4:4" ht="12.75">
      <c r="D153" s="13"/>
    </row>
    <row r="154" spans="4:4" ht="12.75">
      <c r="D154" s="13"/>
    </row>
    <row r="155" spans="4:4" ht="12.75">
      <c r="D155" s="13"/>
    </row>
    <row r="156" spans="4:4" ht="12.75">
      <c r="D156" s="13"/>
    </row>
    <row r="157" spans="4:4" ht="12.75">
      <c r="D157" s="13"/>
    </row>
    <row r="158" spans="4:4" ht="12.75">
      <c r="D158" s="13"/>
    </row>
    <row r="159" spans="4:4" ht="12.75">
      <c r="D159" s="13"/>
    </row>
    <row r="160" spans="4:4" ht="12.75">
      <c r="D160" s="13"/>
    </row>
    <row r="161" spans="4:4" ht="12.75">
      <c r="D161" s="13"/>
    </row>
    <row r="162" spans="4:4" ht="12.75">
      <c r="D162" s="13"/>
    </row>
    <row r="163" spans="4:4" ht="12.75">
      <c r="D163" s="13"/>
    </row>
    <row r="164" spans="4:4" ht="12.75">
      <c r="D164" s="13"/>
    </row>
    <row r="165" spans="4:4" ht="12.75">
      <c r="D165" s="13"/>
    </row>
    <row r="166" spans="4:4" ht="12.75">
      <c r="D166" s="13"/>
    </row>
    <row r="167" spans="4:4" ht="12.75">
      <c r="D167" s="13"/>
    </row>
    <row r="168" spans="4:4" ht="12.75">
      <c r="D168" s="13"/>
    </row>
    <row r="169" spans="4:4" ht="12.75">
      <c r="D169" s="13"/>
    </row>
    <row r="170" spans="4:4" ht="12.75">
      <c r="D170" s="13"/>
    </row>
    <row r="171" spans="4:4" ht="12.75">
      <c r="D171" s="13"/>
    </row>
    <row r="172" spans="4:4" ht="12.75">
      <c r="D172" s="13"/>
    </row>
    <row r="173" spans="4:4" ht="12.75">
      <c r="D173" s="13"/>
    </row>
    <row r="174" spans="4:4" ht="12.75">
      <c r="D174" s="13"/>
    </row>
    <row r="175" spans="4:4" ht="12.75">
      <c r="D175" s="13"/>
    </row>
    <row r="176" spans="4:4" ht="12.75">
      <c r="D176" s="13"/>
    </row>
    <row r="177" spans="4:4" ht="12.75">
      <c r="D177" s="13"/>
    </row>
    <row r="178" spans="4:4" ht="12.75">
      <c r="D178" s="13"/>
    </row>
    <row r="179" spans="4:4" ht="12.75">
      <c r="D179" s="13"/>
    </row>
    <row r="180" spans="4:4" ht="12.75">
      <c r="D180" s="13"/>
    </row>
    <row r="181" spans="4:4" ht="12.75">
      <c r="D181" s="13"/>
    </row>
    <row r="182" spans="4:4" ht="12.75">
      <c r="D182" s="13"/>
    </row>
    <row r="183" spans="4:4" ht="12.75">
      <c r="D183" s="13"/>
    </row>
    <row r="184" spans="4:4" ht="12.75">
      <c r="D184" s="13"/>
    </row>
    <row r="185" spans="4:4" ht="12.75">
      <c r="D185" s="13"/>
    </row>
    <row r="186" spans="4:4" ht="12.75">
      <c r="D186" s="13"/>
    </row>
    <row r="187" spans="4:4" ht="12.75">
      <c r="D187" s="13"/>
    </row>
    <row r="188" spans="4:4" ht="12.75">
      <c r="D188" s="13"/>
    </row>
    <row r="189" spans="4:4" ht="12.75">
      <c r="D189" s="13"/>
    </row>
    <row r="190" spans="4:4" ht="12.75">
      <c r="D190" s="13"/>
    </row>
    <row r="191" spans="4:4" ht="12.75">
      <c r="D191" s="13"/>
    </row>
    <row r="192" spans="4:4" ht="12.75">
      <c r="D192" s="13"/>
    </row>
    <row r="193" spans="4:4" ht="12.75">
      <c r="D193" s="13"/>
    </row>
    <row r="194" spans="4:4" ht="12.75">
      <c r="D194" s="13"/>
    </row>
    <row r="195" spans="4:4" ht="12.75">
      <c r="D195" s="13"/>
    </row>
    <row r="196" spans="4:4" ht="12.75">
      <c r="D196" s="13"/>
    </row>
    <row r="197" spans="4:4" ht="12.75">
      <c r="D197" s="13"/>
    </row>
    <row r="198" spans="4:4" ht="12.75">
      <c r="D198" s="13"/>
    </row>
    <row r="199" spans="4:4" ht="12.75">
      <c r="D199" s="13"/>
    </row>
    <row r="200" spans="4:4" ht="12.75">
      <c r="D200" s="13"/>
    </row>
    <row r="201" spans="4:4" ht="12.75">
      <c r="D201" s="13"/>
    </row>
    <row r="202" spans="4:4" ht="12.75">
      <c r="D202" s="13"/>
    </row>
    <row r="203" spans="4:4" ht="12.75">
      <c r="D203" s="13"/>
    </row>
    <row r="204" spans="4:4" ht="12.75">
      <c r="D204" s="13"/>
    </row>
    <row r="205" spans="4:4" ht="12.75">
      <c r="D205" s="13"/>
    </row>
    <row r="206" spans="4:4" ht="12.75">
      <c r="D206" s="13"/>
    </row>
    <row r="207" spans="4:4" ht="12.75">
      <c r="D207" s="13"/>
    </row>
    <row r="208" spans="4:4" ht="12.75">
      <c r="D208" s="13"/>
    </row>
    <row r="209" spans="4:4" ht="12.75">
      <c r="D209" s="13"/>
    </row>
    <row r="210" spans="4:4" ht="12.75">
      <c r="D210" s="13"/>
    </row>
    <row r="211" spans="4:4" ht="12.75">
      <c r="D211" s="13"/>
    </row>
    <row r="212" spans="4:4" ht="12.75">
      <c r="D212" s="13"/>
    </row>
    <row r="213" spans="4:4" ht="12.75">
      <c r="D213" s="13"/>
    </row>
    <row r="214" spans="4:4" ht="12.75">
      <c r="D214" s="13"/>
    </row>
    <row r="215" spans="4:4" ht="12.75">
      <c r="D215" s="13"/>
    </row>
    <row r="216" spans="4:4" ht="12.75">
      <c r="D216" s="13"/>
    </row>
    <row r="217" spans="4:4" ht="12.75">
      <c r="D217" s="13"/>
    </row>
    <row r="218" spans="4:4" ht="12.75">
      <c r="D218" s="13"/>
    </row>
    <row r="219" spans="4:4" ht="12.75">
      <c r="D219" s="13"/>
    </row>
    <row r="220" spans="4:4" ht="12.75">
      <c r="D220" s="13"/>
    </row>
    <row r="221" spans="4:4" ht="12.75">
      <c r="D221" s="13"/>
    </row>
    <row r="222" spans="4:4" ht="12.75">
      <c r="D222" s="13"/>
    </row>
    <row r="223" spans="4:4" ht="12.75">
      <c r="D223" s="13"/>
    </row>
    <row r="224" spans="4:4" ht="12.75">
      <c r="D224" s="13"/>
    </row>
    <row r="225" spans="4:4" ht="12.75">
      <c r="D225" s="13"/>
    </row>
    <row r="226" spans="4:4" ht="12.75">
      <c r="D226" s="13"/>
    </row>
    <row r="227" spans="4:4" ht="12.75">
      <c r="D227" s="13"/>
    </row>
    <row r="228" spans="4:4" ht="12.75">
      <c r="D228" s="13"/>
    </row>
    <row r="229" spans="4:4" ht="12.75">
      <c r="D229" s="13"/>
    </row>
    <row r="230" spans="4:4" ht="12.75">
      <c r="D230" s="13"/>
    </row>
    <row r="231" spans="4:4" ht="12.75">
      <c r="D231" s="13"/>
    </row>
    <row r="232" spans="4:4" ht="12.75">
      <c r="D232" s="13"/>
    </row>
    <row r="233" spans="4:4" ht="12.75">
      <c r="D233" s="13"/>
    </row>
    <row r="234" spans="4:4" ht="12.75">
      <c r="D234" s="13"/>
    </row>
    <row r="235" spans="4:4" ht="12.75">
      <c r="D235" s="13"/>
    </row>
    <row r="236" spans="4:4" ht="12.75">
      <c r="D236" s="13"/>
    </row>
    <row r="237" spans="4:4" ht="12.75">
      <c r="D237" s="13"/>
    </row>
    <row r="238" spans="4:4" ht="12.75">
      <c r="D238" s="13"/>
    </row>
    <row r="239" spans="4:4" ht="12.75">
      <c r="D239" s="13"/>
    </row>
    <row r="240" spans="4:4" ht="12.75">
      <c r="D240" s="13"/>
    </row>
    <row r="241" spans="4:4" ht="12.75">
      <c r="D241" s="13"/>
    </row>
    <row r="242" spans="4:4" ht="12.75">
      <c r="D242" s="13"/>
    </row>
    <row r="243" spans="4:4" ht="12.75">
      <c r="D243" s="13"/>
    </row>
    <row r="244" spans="4:4" ht="12.75">
      <c r="D244" s="13"/>
    </row>
    <row r="245" spans="4:4" ht="12.75">
      <c r="D245" s="13"/>
    </row>
    <row r="246" spans="4:4" ht="12.75">
      <c r="D246" s="13"/>
    </row>
    <row r="247" spans="4:4" ht="12.75">
      <c r="D247" s="13"/>
    </row>
    <row r="248" spans="4:4" ht="12.75">
      <c r="D248" s="13"/>
    </row>
    <row r="249" spans="4:4" ht="12.75">
      <c r="D249" s="13"/>
    </row>
    <row r="250" spans="4:4" ht="12.75">
      <c r="D250" s="13"/>
    </row>
    <row r="251" spans="4:4" ht="12.75">
      <c r="D251" s="13"/>
    </row>
    <row r="252" spans="4:4" ht="12.75">
      <c r="D252" s="13"/>
    </row>
    <row r="253" spans="4:4" ht="12.75">
      <c r="D253" s="13"/>
    </row>
    <row r="254" spans="4:4" ht="12.75">
      <c r="D254" s="13"/>
    </row>
    <row r="255" spans="4:4" ht="12.75">
      <c r="D255" s="13"/>
    </row>
    <row r="256" spans="4:4" ht="12.75">
      <c r="D256" s="13"/>
    </row>
    <row r="257" spans="4:4" ht="12.75">
      <c r="D257" s="13"/>
    </row>
    <row r="258" spans="4:4" ht="12.75">
      <c r="D258" s="13"/>
    </row>
    <row r="259" spans="4:4" ht="12.75">
      <c r="D259" s="13"/>
    </row>
    <row r="260" spans="4:4" ht="12.75">
      <c r="D260" s="13"/>
    </row>
    <row r="261" spans="4:4" ht="12.75">
      <c r="D261" s="13"/>
    </row>
    <row r="262" spans="4:4" ht="12.75">
      <c r="D262" s="13"/>
    </row>
    <row r="263" spans="4:4" ht="12.75">
      <c r="D263" s="13"/>
    </row>
    <row r="264" spans="4:4" ht="12.75">
      <c r="D264" s="13"/>
    </row>
    <row r="265" spans="4:4" ht="12.75">
      <c r="D265" s="13"/>
    </row>
    <row r="266" spans="4:4" ht="12.75">
      <c r="D266" s="13"/>
    </row>
    <row r="267" spans="4:4" ht="12.75">
      <c r="D267" s="13"/>
    </row>
    <row r="268" spans="4:4" ht="12.75">
      <c r="D268" s="13"/>
    </row>
    <row r="269" spans="4:4" ht="12.75">
      <c r="D269" s="13"/>
    </row>
    <row r="270" spans="4:4" ht="12.75">
      <c r="D270" s="13"/>
    </row>
    <row r="271" spans="4:4" ht="12.75">
      <c r="D271" s="13"/>
    </row>
    <row r="272" spans="4:4" ht="12.75">
      <c r="D272" s="13"/>
    </row>
    <row r="273" spans="4:4" ht="12.75">
      <c r="D273" s="13"/>
    </row>
    <row r="274" spans="4:4" ht="12.75">
      <c r="D274" s="13"/>
    </row>
    <row r="275" spans="4:4" ht="12.75">
      <c r="D275" s="13"/>
    </row>
    <row r="276" spans="4:4" ht="12.75">
      <c r="D276" s="13"/>
    </row>
    <row r="277" spans="4:4" ht="12.75">
      <c r="D277" s="13"/>
    </row>
    <row r="278" spans="4:4" ht="12.75">
      <c r="D278" s="13"/>
    </row>
    <row r="279" spans="4:4" ht="12.75">
      <c r="D279" s="13"/>
    </row>
    <row r="280" spans="4:4" ht="12.75">
      <c r="D280" s="13"/>
    </row>
    <row r="281" spans="4:4" ht="12.75">
      <c r="D281" s="13"/>
    </row>
    <row r="282" spans="4:4" ht="12.75">
      <c r="D282" s="13"/>
    </row>
    <row r="283" spans="4:4" ht="12.75">
      <c r="D283" s="13"/>
    </row>
    <row r="284" spans="4:4" ht="12.75">
      <c r="D284" s="13"/>
    </row>
    <row r="285" spans="4:4" ht="12.75">
      <c r="D285" s="13"/>
    </row>
    <row r="286" spans="4:4" ht="12.75">
      <c r="D286" s="13"/>
    </row>
    <row r="287" spans="4:4" ht="12.75">
      <c r="D287" s="13"/>
    </row>
    <row r="288" spans="4:4" ht="12.75">
      <c r="D288" s="13"/>
    </row>
    <row r="289" spans="4:4" ht="12.75">
      <c r="D289" s="13"/>
    </row>
    <row r="290" spans="4:4" ht="12.75">
      <c r="D290" s="13"/>
    </row>
    <row r="291" spans="4:4" ht="12.75">
      <c r="D291" s="13"/>
    </row>
    <row r="292" spans="4:4" ht="12.75">
      <c r="D292" s="13"/>
    </row>
    <row r="293" spans="4:4" ht="12.75">
      <c r="D293" s="13"/>
    </row>
    <row r="294" spans="4:4" ht="12.75">
      <c r="D294" s="13"/>
    </row>
    <row r="295" spans="4:4" ht="12.75">
      <c r="D295" s="13"/>
    </row>
    <row r="296" spans="4:4" ht="12.75">
      <c r="D296" s="13"/>
    </row>
    <row r="297" spans="4:4" ht="12.75">
      <c r="D297" s="13"/>
    </row>
    <row r="298" spans="4:4" ht="12.75">
      <c r="D298" s="13"/>
    </row>
    <row r="299" spans="4:4" ht="12.75">
      <c r="D299" s="13"/>
    </row>
    <row r="300" spans="4:4" ht="12.75">
      <c r="D300" s="13"/>
    </row>
    <row r="301" spans="4:4" ht="12.75">
      <c r="D301" s="13"/>
    </row>
    <row r="302" spans="4:4" ht="12.75">
      <c r="D302" s="13"/>
    </row>
    <row r="303" spans="4:4" ht="12.75">
      <c r="D303" s="13"/>
    </row>
    <row r="304" spans="4:4" ht="12.75">
      <c r="D304" s="13"/>
    </row>
    <row r="305" spans="4:4" ht="12.75">
      <c r="D305" s="13"/>
    </row>
    <row r="306" spans="4:4" ht="12.75">
      <c r="D306" s="13"/>
    </row>
    <row r="307" spans="4:4" ht="12.75">
      <c r="D307" s="13"/>
    </row>
    <row r="308" spans="4:4" ht="12.75">
      <c r="D308" s="13"/>
    </row>
    <row r="309" spans="4:4" ht="12.75">
      <c r="D309" s="13"/>
    </row>
    <row r="310" spans="4:4" ht="12.75">
      <c r="D310" s="13"/>
    </row>
    <row r="311" spans="4:4" ht="12.75">
      <c r="D311" s="13"/>
    </row>
    <row r="312" spans="4:4" ht="12.75">
      <c r="D312" s="13"/>
    </row>
    <row r="313" spans="4:4" ht="12.75">
      <c r="D313" s="13"/>
    </row>
    <row r="314" spans="4:4" ht="12.75">
      <c r="D314" s="13"/>
    </row>
    <row r="315" spans="4:4" ht="12.75">
      <c r="D315" s="13"/>
    </row>
    <row r="316" spans="4:4" ht="12.75">
      <c r="D316" s="13"/>
    </row>
    <row r="317" spans="4:4" ht="12.75">
      <c r="D317" s="13"/>
    </row>
    <row r="318" spans="4:4" ht="12.75">
      <c r="D318" s="13"/>
    </row>
    <row r="319" spans="4:4" ht="12.75">
      <c r="D319" s="13"/>
    </row>
    <row r="320" spans="4:4" ht="12.75">
      <c r="D320" s="13"/>
    </row>
    <row r="321" spans="4:4" ht="12.75">
      <c r="D321" s="13"/>
    </row>
    <row r="322" spans="4:4" ht="12.75">
      <c r="D322" s="13"/>
    </row>
    <row r="323" spans="4:4" ht="12.75">
      <c r="D323" s="13"/>
    </row>
    <row r="324" spans="4:4" ht="12.75">
      <c r="D324" s="13"/>
    </row>
    <row r="325" spans="4:4" ht="12.75">
      <c r="D325" s="13"/>
    </row>
    <row r="326" spans="4:4" ht="12.75">
      <c r="D326" s="13"/>
    </row>
    <row r="327" spans="4:4" ht="12.75">
      <c r="D327" s="13"/>
    </row>
    <row r="328" spans="4:4" ht="12.75">
      <c r="D328" s="13"/>
    </row>
    <row r="329" spans="4:4" ht="12.75">
      <c r="D329" s="13"/>
    </row>
    <row r="330" spans="4:4" ht="12.75">
      <c r="D330" s="13"/>
    </row>
    <row r="331" spans="4:4" ht="12.75">
      <c r="D331" s="13"/>
    </row>
    <row r="332" spans="4:4" ht="12.75">
      <c r="D332" s="13"/>
    </row>
    <row r="333" spans="4:4" ht="12.75">
      <c r="D333" s="13"/>
    </row>
    <row r="334" spans="4:4" ht="12.75">
      <c r="D334" s="13"/>
    </row>
    <row r="335" spans="4:4" ht="12.75">
      <c r="D335" s="13"/>
    </row>
    <row r="336" spans="4:4" ht="12.75">
      <c r="D336" s="13"/>
    </row>
    <row r="337" spans="4:4" ht="12.75">
      <c r="D337" s="13"/>
    </row>
    <row r="338" spans="4:4" ht="12.75">
      <c r="D338" s="13"/>
    </row>
    <row r="339" spans="4:4" ht="12.75">
      <c r="D339" s="13"/>
    </row>
    <row r="340" spans="4:4" ht="12.75">
      <c r="D340" s="13"/>
    </row>
    <row r="341" spans="4:4" ht="12.75">
      <c r="D341" s="13"/>
    </row>
    <row r="342" spans="4:4" ht="12.75">
      <c r="D342" s="13"/>
    </row>
    <row r="343" spans="4:4" ht="12.75">
      <c r="D343" s="13"/>
    </row>
    <row r="344" spans="4:4" ht="12.75">
      <c r="D344" s="13"/>
    </row>
    <row r="345" spans="4:4" ht="12.75">
      <c r="D345" s="13"/>
    </row>
    <row r="346" spans="4:4" ht="12.75">
      <c r="D346" s="13"/>
    </row>
    <row r="347" spans="4:4" ht="12.75">
      <c r="D347" s="13"/>
    </row>
    <row r="348" spans="4:4" ht="12.75">
      <c r="D348" s="13"/>
    </row>
    <row r="349" spans="4:4" ht="12.75">
      <c r="D349" s="13"/>
    </row>
    <row r="350" spans="4:4" ht="12.75">
      <c r="D350" s="13"/>
    </row>
    <row r="351" spans="4:4" ht="12.75">
      <c r="D351" s="13"/>
    </row>
    <row r="352" spans="4:4" ht="12.75">
      <c r="D352" s="13"/>
    </row>
    <row r="353" spans="4:4" ht="12.75">
      <c r="D353" s="13"/>
    </row>
    <row r="354" spans="4:4" ht="12.75">
      <c r="D354" s="13"/>
    </row>
    <row r="355" spans="4:4" ht="12.75">
      <c r="D355" s="13"/>
    </row>
    <row r="356" spans="4:4" ht="12.75">
      <c r="D356" s="13"/>
    </row>
    <row r="357" spans="4:4" ht="12.75">
      <c r="D357" s="13"/>
    </row>
    <row r="358" spans="4:4" ht="12.75">
      <c r="D358" s="13"/>
    </row>
    <row r="359" spans="4:4" ht="12.75">
      <c r="D359" s="13"/>
    </row>
    <row r="360" spans="4:4" ht="12.75">
      <c r="D360" s="13"/>
    </row>
    <row r="361" spans="4:4" ht="12.75">
      <c r="D361" s="13"/>
    </row>
    <row r="362" spans="4:4" ht="12.75">
      <c r="D362" s="13"/>
    </row>
    <row r="363" spans="4:4" ht="12.75">
      <c r="D363" s="13"/>
    </row>
    <row r="364" spans="4:4" ht="12.75">
      <c r="D364" s="13"/>
    </row>
    <row r="365" spans="4:4" ht="12.75">
      <c r="D365" s="13"/>
    </row>
    <row r="366" spans="4:4" ht="12.75">
      <c r="D366" s="13"/>
    </row>
    <row r="367" spans="4:4" ht="12.75">
      <c r="D367" s="13"/>
    </row>
    <row r="368" spans="4:4" ht="12.75">
      <c r="D368" s="13"/>
    </row>
    <row r="369" spans="4:4" ht="12.75">
      <c r="D369" s="13"/>
    </row>
    <row r="370" spans="4:4" ht="12.75">
      <c r="D370" s="13"/>
    </row>
    <row r="371" spans="4:4" ht="12.75">
      <c r="D371" s="13"/>
    </row>
    <row r="372" spans="4:4" ht="12.75">
      <c r="D372" s="13"/>
    </row>
    <row r="373" spans="4:4" ht="12.75">
      <c r="D373" s="13"/>
    </row>
    <row r="374" spans="4:4" ht="12.75">
      <c r="D374" s="13"/>
    </row>
    <row r="375" spans="4:4" ht="12.75">
      <c r="D375" s="13"/>
    </row>
    <row r="376" spans="4:4" ht="12.75">
      <c r="D376" s="13"/>
    </row>
    <row r="377" spans="4:4" ht="12.75">
      <c r="D377" s="13"/>
    </row>
    <row r="378" spans="4:4" ht="12.75">
      <c r="D378" s="13"/>
    </row>
    <row r="379" spans="4:4" ht="12.75">
      <c r="D379" s="13"/>
    </row>
    <row r="380" spans="4:4" ht="12.75">
      <c r="D380" s="13"/>
    </row>
    <row r="381" spans="4:4" ht="12.75">
      <c r="D381" s="13"/>
    </row>
    <row r="382" spans="4:4" ht="12.75">
      <c r="D382" s="13"/>
    </row>
    <row r="383" spans="4:4" ht="12.75">
      <c r="D383" s="13"/>
    </row>
    <row r="384" spans="4:4" ht="12.75">
      <c r="D384" s="13"/>
    </row>
    <row r="385" spans="4:4" ht="12.75">
      <c r="D385" s="13"/>
    </row>
    <row r="386" spans="4:4" ht="12.75">
      <c r="D386" s="13"/>
    </row>
    <row r="387" spans="4:4" ht="12.75">
      <c r="D387" s="13"/>
    </row>
    <row r="388" spans="4:4" ht="12.75">
      <c r="D388" s="13"/>
    </row>
    <row r="389" spans="4:4" ht="12.75">
      <c r="D389" s="13"/>
    </row>
    <row r="390" spans="4:4" ht="12.75">
      <c r="D390" s="13"/>
    </row>
    <row r="391" spans="4:4" ht="12.75">
      <c r="D391" s="13"/>
    </row>
    <row r="392" spans="4:4" ht="12.75">
      <c r="D392" s="13"/>
    </row>
    <row r="393" spans="4:4" ht="12.75">
      <c r="D393" s="13"/>
    </row>
    <row r="394" spans="4:4" ht="12.75">
      <c r="D394" s="13"/>
    </row>
    <row r="395" spans="4:4" ht="12.75">
      <c r="D395" s="13"/>
    </row>
    <row r="396" spans="4:4" ht="12.75">
      <c r="D396" s="13"/>
    </row>
    <row r="397" spans="4:4" ht="12.75">
      <c r="D397" s="13"/>
    </row>
    <row r="398" spans="4:4" ht="12.75">
      <c r="D398" s="13"/>
    </row>
    <row r="399" spans="4:4" ht="12.75">
      <c r="D399" s="13"/>
    </row>
    <row r="400" spans="4:4" ht="12.75">
      <c r="D400" s="13"/>
    </row>
    <row r="401" spans="4:4" ht="12.75">
      <c r="D401" s="13"/>
    </row>
    <row r="402" spans="4:4" ht="12.75">
      <c r="D402" s="13"/>
    </row>
    <row r="403" spans="4:4" ht="12.75">
      <c r="D403" s="13"/>
    </row>
    <row r="404" spans="4:4" ht="12.75">
      <c r="D404" s="13"/>
    </row>
    <row r="405" spans="4:4" ht="12.75">
      <c r="D405" s="13"/>
    </row>
    <row r="406" spans="4:4" ht="12.75">
      <c r="D406" s="13"/>
    </row>
    <row r="407" spans="4:4" ht="12.75">
      <c r="D407" s="13"/>
    </row>
    <row r="408" spans="4:4" ht="12.75">
      <c r="D408" s="13"/>
    </row>
    <row r="409" spans="4:4" ht="12.75">
      <c r="D409" s="13"/>
    </row>
    <row r="410" spans="4:4" ht="12.75">
      <c r="D410" s="13"/>
    </row>
    <row r="411" spans="4:4" ht="12.75">
      <c r="D411" s="13"/>
    </row>
    <row r="412" spans="4:4" ht="12.75">
      <c r="D412" s="13"/>
    </row>
    <row r="413" spans="4:4" ht="12.75">
      <c r="D413" s="13"/>
    </row>
    <row r="414" spans="4:4" ht="12.75">
      <c r="D414" s="13"/>
    </row>
    <row r="415" spans="4:4" ht="12.75">
      <c r="D415" s="13"/>
    </row>
    <row r="416" spans="4:4" ht="12.75">
      <c r="D416" s="13"/>
    </row>
    <row r="417" spans="4:4" ht="12.75">
      <c r="D417" s="13"/>
    </row>
    <row r="418" spans="4:4" ht="12.75">
      <c r="D418" s="13"/>
    </row>
    <row r="419" spans="4:4" ht="12.75">
      <c r="D419" s="13"/>
    </row>
    <row r="420" spans="4:4" ht="12.75">
      <c r="D420" s="13"/>
    </row>
    <row r="421" spans="4:4" ht="12.75">
      <c r="D421" s="13"/>
    </row>
    <row r="422" spans="4:4" ht="12.75">
      <c r="D422" s="13"/>
    </row>
    <row r="423" spans="4:4" ht="12.75">
      <c r="D423" s="13"/>
    </row>
    <row r="424" spans="4:4" ht="12.75">
      <c r="D424" s="13"/>
    </row>
    <row r="425" spans="4:4" ht="12.75">
      <c r="D425" s="13"/>
    </row>
    <row r="426" spans="4:4" ht="12.75">
      <c r="D426" s="13"/>
    </row>
    <row r="427" spans="4:4" ht="12.75">
      <c r="D427" s="13"/>
    </row>
    <row r="428" spans="4:4" ht="12.75">
      <c r="D428" s="13"/>
    </row>
    <row r="429" spans="4:4" ht="12.75">
      <c r="D429" s="13"/>
    </row>
    <row r="430" spans="4:4" ht="12.75">
      <c r="D430" s="13"/>
    </row>
    <row r="431" spans="4:4" ht="12.75">
      <c r="D431" s="13"/>
    </row>
    <row r="432" spans="4:4" ht="12.75">
      <c r="D432" s="13"/>
    </row>
    <row r="433" spans="4:4" ht="12.75">
      <c r="D433" s="13"/>
    </row>
    <row r="434" spans="4:4" ht="12.75">
      <c r="D434" s="13"/>
    </row>
    <row r="435" spans="4:4" ht="12.75">
      <c r="D435" s="13"/>
    </row>
    <row r="436" spans="4:4" ht="12.75">
      <c r="D436" s="13"/>
    </row>
    <row r="437" spans="4:4" ht="12.75">
      <c r="D437" s="13"/>
    </row>
    <row r="438" spans="4:4" ht="12.75">
      <c r="D438" s="13"/>
    </row>
    <row r="439" spans="4:4" ht="12.75">
      <c r="D439" s="13"/>
    </row>
    <row r="440" spans="4:4" ht="12.75">
      <c r="D440" s="13"/>
    </row>
    <row r="441" spans="4:4" ht="12.75">
      <c r="D441" s="13"/>
    </row>
    <row r="442" spans="4:4" ht="12.75">
      <c r="D442" s="13"/>
    </row>
    <row r="443" spans="4:4" ht="12.75">
      <c r="D443" s="13"/>
    </row>
    <row r="444" spans="4:4" ht="12.75">
      <c r="D444" s="13"/>
    </row>
    <row r="445" spans="4:4" ht="12.75">
      <c r="D445" s="13"/>
    </row>
    <row r="446" spans="4:4" ht="12.75">
      <c r="D446" s="13"/>
    </row>
    <row r="447" spans="4:4" ht="12.75">
      <c r="D447" s="13"/>
    </row>
    <row r="448" spans="4:4" ht="12.75">
      <c r="D448" s="13"/>
    </row>
    <row r="449" spans="4:4" ht="12.75">
      <c r="D449" s="13"/>
    </row>
    <row r="450" spans="4:4" ht="12.75">
      <c r="D450" s="13"/>
    </row>
    <row r="451" spans="4:4" ht="12.75">
      <c r="D451" s="13"/>
    </row>
    <row r="452" spans="4:4" ht="12.75">
      <c r="D452" s="13"/>
    </row>
    <row r="453" spans="4:4" ht="12.75">
      <c r="D453" s="13"/>
    </row>
    <row r="454" spans="4:4" ht="12.75">
      <c r="D454" s="13"/>
    </row>
    <row r="455" spans="4:4" ht="12.75">
      <c r="D455" s="13"/>
    </row>
    <row r="456" spans="4:4" ht="12.75">
      <c r="D456" s="13"/>
    </row>
    <row r="457" spans="4:4" ht="12.75">
      <c r="D457" s="13"/>
    </row>
    <row r="458" spans="4:4" ht="12.75">
      <c r="D458" s="13"/>
    </row>
    <row r="459" spans="4:4" ht="12.75">
      <c r="D459" s="13"/>
    </row>
    <row r="460" spans="4:4" ht="12.75">
      <c r="D460" s="13"/>
    </row>
    <row r="461" spans="4:4" ht="12.75">
      <c r="D461" s="13"/>
    </row>
    <row r="462" spans="4:4" ht="12.75">
      <c r="D462" s="13"/>
    </row>
    <row r="463" spans="4:4" ht="12.75">
      <c r="D463" s="13"/>
    </row>
    <row r="464" spans="4:4" ht="12.75">
      <c r="D464" s="13"/>
    </row>
    <row r="465" spans="4:4" ht="12.75">
      <c r="D465" s="13"/>
    </row>
    <row r="466" spans="4:4" ht="12.75">
      <c r="D466" s="13"/>
    </row>
    <row r="467" spans="4:4" ht="12.75">
      <c r="D467" s="13"/>
    </row>
    <row r="468" spans="4:4" ht="12.75">
      <c r="D468" s="13"/>
    </row>
    <row r="469" spans="4:4" ht="12.75">
      <c r="D469" s="13"/>
    </row>
    <row r="470" spans="4:4" ht="12.75">
      <c r="D470" s="13"/>
    </row>
    <row r="471" spans="4:4" ht="12.75">
      <c r="D471" s="13"/>
    </row>
    <row r="472" spans="4:4" ht="12.75">
      <c r="D472" s="13"/>
    </row>
    <row r="473" spans="4:4" ht="12.75">
      <c r="D473" s="13"/>
    </row>
    <row r="474" spans="4:4" ht="12.75">
      <c r="D474" s="13"/>
    </row>
    <row r="475" spans="4:4" ht="12.75">
      <c r="D475" s="13"/>
    </row>
    <row r="476" spans="4:4" ht="12.75">
      <c r="D476" s="13"/>
    </row>
    <row r="477" spans="4:4" ht="12.75">
      <c r="D477" s="13"/>
    </row>
    <row r="478" spans="4:4" ht="12.75">
      <c r="D478" s="13"/>
    </row>
    <row r="479" spans="4:4" ht="12.75">
      <c r="D479" s="13"/>
    </row>
    <row r="480" spans="4:4" ht="12.75">
      <c r="D480" s="13"/>
    </row>
    <row r="481" spans="4:4" ht="12.75">
      <c r="D481" s="13"/>
    </row>
    <row r="482" spans="4:4" ht="12.75">
      <c r="D482" s="13"/>
    </row>
    <row r="483" spans="4:4" ht="12.75">
      <c r="D483" s="13"/>
    </row>
    <row r="484" spans="4:4" ht="12.75">
      <c r="D484" s="13"/>
    </row>
    <row r="485" spans="4:4" ht="12.75">
      <c r="D485" s="13"/>
    </row>
    <row r="486" spans="4:4" ht="12.75">
      <c r="D486" s="13"/>
    </row>
    <row r="487" spans="4:4" ht="12.75">
      <c r="D487" s="13"/>
    </row>
    <row r="488" spans="4:4" ht="12.75">
      <c r="D488" s="13"/>
    </row>
    <row r="489" spans="4:4" ht="12.75">
      <c r="D489" s="13"/>
    </row>
    <row r="490" spans="4:4" ht="12.75">
      <c r="D490" s="13"/>
    </row>
    <row r="491" spans="4:4" ht="12.75">
      <c r="D491" s="13"/>
    </row>
    <row r="492" spans="4:4" ht="12.75">
      <c r="D492" s="13"/>
    </row>
    <row r="493" spans="4:4" ht="12.75">
      <c r="D493" s="13"/>
    </row>
    <row r="494" spans="4:4" ht="12.75">
      <c r="D494" s="13"/>
    </row>
    <row r="495" spans="4:4" ht="12.75">
      <c r="D495" s="13"/>
    </row>
    <row r="496" spans="4:4" ht="12.75">
      <c r="D496" s="13"/>
    </row>
    <row r="497" spans="4:4" ht="12.75">
      <c r="D497" s="13"/>
    </row>
    <row r="498" spans="4:4" ht="12.75">
      <c r="D498" s="13"/>
    </row>
    <row r="499" spans="4:4" ht="12.75">
      <c r="D499" s="13"/>
    </row>
    <row r="500" spans="4:4" ht="12.75">
      <c r="D500" s="13"/>
    </row>
    <row r="501" spans="4:4" ht="12.75">
      <c r="D501" s="13"/>
    </row>
    <row r="502" spans="4:4" ht="12.75">
      <c r="D502" s="13"/>
    </row>
    <row r="503" spans="4:4" ht="12.75">
      <c r="D503" s="13"/>
    </row>
    <row r="504" spans="4:4" ht="12.75">
      <c r="D504" s="13"/>
    </row>
    <row r="505" spans="4:4" ht="12.75">
      <c r="D505" s="13"/>
    </row>
    <row r="506" spans="4:4" ht="12.75">
      <c r="D506" s="13"/>
    </row>
    <row r="507" spans="4:4" ht="12.75">
      <c r="D507" s="13"/>
    </row>
    <row r="508" spans="4:4" ht="12.75">
      <c r="D508" s="13"/>
    </row>
    <row r="509" spans="4:4" ht="12.75">
      <c r="D509" s="13"/>
    </row>
    <row r="510" spans="4:4" ht="12.75">
      <c r="D510" s="13"/>
    </row>
    <row r="511" spans="4:4" ht="12.75">
      <c r="D511" s="13"/>
    </row>
    <row r="512" spans="4:4" ht="12.75">
      <c r="D512" s="13"/>
    </row>
    <row r="513" spans="4:4" ht="12.75">
      <c r="D513" s="13"/>
    </row>
    <row r="514" spans="4:4" ht="12.75">
      <c r="D514" s="13"/>
    </row>
    <row r="515" spans="4:4" ht="12.75">
      <c r="D515" s="13"/>
    </row>
    <row r="516" spans="4:4" ht="12.75">
      <c r="D516" s="13"/>
    </row>
    <row r="517" spans="4:4" ht="12.75">
      <c r="D517" s="13"/>
    </row>
    <row r="518" spans="4:4" ht="12.75">
      <c r="D518" s="13"/>
    </row>
    <row r="519" spans="4:4" ht="12.75">
      <c r="D519" s="13"/>
    </row>
    <row r="520" spans="4:4" ht="12.75">
      <c r="D520" s="13"/>
    </row>
    <row r="521" spans="4:4" ht="12.75">
      <c r="D521" s="13"/>
    </row>
    <row r="522" spans="4:4" ht="12.75">
      <c r="D522" s="13"/>
    </row>
    <row r="523" spans="4:4" ht="12.75">
      <c r="D523" s="13"/>
    </row>
    <row r="524" spans="4:4" ht="12.75">
      <c r="D524" s="13"/>
    </row>
    <row r="525" spans="4:4" ht="12.75">
      <c r="D525" s="13"/>
    </row>
    <row r="526" spans="4:4" ht="12.75">
      <c r="D526" s="13"/>
    </row>
    <row r="527" spans="4:4" ht="12.75">
      <c r="D527" s="13"/>
    </row>
    <row r="528" spans="4:4" ht="12.75">
      <c r="D528" s="13"/>
    </row>
    <row r="529" spans="4:4" ht="12.75">
      <c r="D529" s="13"/>
    </row>
    <row r="530" spans="4:4" ht="12.75">
      <c r="D530" s="13"/>
    </row>
    <row r="531" spans="4:4" ht="12.75">
      <c r="D531" s="13"/>
    </row>
    <row r="532" spans="4:4" ht="12.75">
      <c r="D532" s="13"/>
    </row>
    <row r="533" spans="4:4" ht="12.75">
      <c r="D533" s="13"/>
    </row>
    <row r="534" spans="4:4" ht="12.75">
      <c r="D534" s="13"/>
    </row>
    <row r="535" spans="4:4" ht="12.75">
      <c r="D535" s="13"/>
    </row>
    <row r="536" spans="4:4" ht="12.75">
      <c r="D536" s="13"/>
    </row>
    <row r="537" spans="4:4" ht="12.75">
      <c r="D537" s="13"/>
    </row>
    <row r="538" spans="4:4" ht="12.75">
      <c r="D538" s="13"/>
    </row>
    <row r="539" spans="4:4" ht="12.75">
      <c r="D539" s="13"/>
    </row>
    <row r="540" spans="4:4" ht="12.75">
      <c r="D540" s="13"/>
    </row>
    <row r="541" spans="4:4" ht="12.75">
      <c r="D541" s="13"/>
    </row>
    <row r="542" spans="4:4" ht="12.75">
      <c r="D542" s="13"/>
    </row>
    <row r="543" spans="4:4" ht="12.75">
      <c r="D543" s="13"/>
    </row>
    <row r="544" spans="4:4" ht="12.75">
      <c r="D544" s="13"/>
    </row>
    <row r="545" spans="4:4" ht="12.75">
      <c r="D545" s="13"/>
    </row>
    <row r="546" spans="4:4" ht="12.75">
      <c r="D546" s="13"/>
    </row>
    <row r="547" spans="4:4" ht="12.75">
      <c r="D547" s="13"/>
    </row>
    <row r="548" spans="4:4" ht="12.75">
      <c r="D548" s="13"/>
    </row>
    <row r="549" spans="4:4" ht="12.75">
      <c r="D549" s="13"/>
    </row>
    <row r="550" spans="4:4" ht="12.75">
      <c r="D550" s="13"/>
    </row>
    <row r="551" spans="4:4" ht="12.75">
      <c r="D551" s="13"/>
    </row>
    <row r="552" spans="4:4" ht="12.75">
      <c r="D552" s="13"/>
    </row>
    <row r="553" spans="4:4" ht="12.75">
      <c r="D553" s="13"/>
    </row>
    <row r="554" spans="4:4" ht="12.75">
      <c r="D554" s="13"/>
    </row>
    <row r="555" spans="4:4" ht="12.75">
      <c r="D555" s="13"/>
    </row>
    <row r="556" spans="4:4" ht="12.75">
      <c r="D556" s="13"/>
    </row>
    <row r="557" spans="4:4" ht="12.75">
      <c r="D557" s="13"/>
    </row>
    <row r="558" spans="4:4" ht="12.75">
      <c r="D558" s="13"/>
    </row>
    <row r="559" spans="4:4" ht="12.75">
      <c r="D559" s="13"/>
    </row>
    <row r="560" spans="4:4" ht="12.75">
      <c r="D560" s="13"/>
    </row>
    <row r="561" spans="4:4" ht="12.75">
      <c r="D561" s="13"/>
    </row>
    <row r="562" spans="4:4" ht="12.75">
      <c r="D562" s="13"/>
    </row>
    <row r="563" spans="4:4" ht="12.75">
      <c r="D563" s="13"/>
    </row>
    <row r="564" spans="4:4" ht="12.75">
      <c r="D564" s="13"/>
    </row>
    <row r="565" spans="4:4" ht="12.75">
      <c r="D565" s="13"/>
    </row>
    <row r="566" spans="4:4" ht="12.75">
      <c r="D566" s="13"/>
    </row>
    <row r="567" spans="4:4" ht="12.75">
      <c r="D567" s="13"/>
    </row>
    <row r="568" spans="4:4" ht="12.75">
      <c r="D568" s="13"/>
    </row>
    <row r="569" spans="4:4" ht="12.75">
      <c r="D569" s="13"/>
    </row>
    <row r="570" spans="4:4" ht="12.75">
      <c r="D570" s="13"/>
    </row>
    <row r="571" spans="4:4" ht="12.75">
      <c r="D571" s="13"/>
    </row>
    <row r="572" spans="4:4" ht="12.75">
      <c r="D572" s="13"/>
    </row>
    <row r="573" spans="4:4" ht="12.75">
      <c r="D573" s="13"/>
    </row>
    <row r="574" spans="4:4" ht="12.75">
      <c r="D574" s="13"/>
    </row>
    <row r="575" spans="4:4" ht="12.75">
      <c r="D575" s="13"/>
    </row>
    <row r="576" spans="4:4" ht="12.75">
      <c r="D576" s="13"/>
    </row>
    <row r="577" spans="4:4" ht="12.75">
      <c r="D577" s="13"/>
    </row>
    <row r="578" spans="4:4" ht="12.75">
      <c r="D578" s="13"/>
    </row>
    <row r="579" spans="4:4" ht="12.75">
      <c r="D579" s="13"/>
    </row>
    <row r="580" spans="4:4" ht="12.75">
      <c r="D580" s="13"/>
    </row>
    <row r="581" spans="4:4" ht="12.75">
      <c r="D581" s="13"/>
    </row>
    <row r="582" spans="4:4" ht="12.75">
      <c r="D582" s="13"/>
    </row>
    <row r="583" spans="4:4" ht="12.75">
      <c r="D583" s="13"/>
    </row>
    <row r="584" spans="4:4" ht="12.75">
      <c r="D584" s="13"/>
    </row>
    <row r="585" spans="4:4" ht="12.75">
      <c r="D585" s="13"/>
    </row>
    <row r="586" spans="4:4" ht="12.75">
      <c r="D586" s="13"/>
    </row>
    <row r="587" spans="4:4" ht="12.75">
      <c r="D587" s="13"/>
    </row>
    <row r="588" spans="4:4" ht="12.75">
      <c r="D588" s="13"/>
    </row>
    <row r="589" spans="4:4" ht="12.75">
      <c r="D589" s="13"/>
    </row>
    <row r="590" spans="4:4" ht="12.75">
      <c r="D590" s="13"/>
    </row>
    <row r="591" spans="4:4" ht="12.75">
      <c r="D591" s="13"/>
    </row>
    <row r="592" spans="4:4" ht="12.75">
      <c r="D592" s="13"/>
    </row>
    <row r="593" spans="4:4" ht="12.75">
      <c r="D593" s="13"/>
    </row>
    <row r="594" spans="4:4" ht="12.75">
      <c r="D594" s="13"/>
    </row>
    <row r="595" spans="4:4" ht="12.75">
      <c r="D595" s="13"/>
    </row>
    <row r="596" spans="4:4" ht="12.75">
      <c r="D596" s="13"/>
    </row>
    <row r="597" spans="4:4" ht="12.75">
      <c r="D597" s="13"/>
    </row>
    <row r="598" spans="4:4" ht="12.75">
      <c r="D598" s="13"/>
    </row>
    <row r="599" spans="4:4" ht="12.75">
      <c r="D599" s="13"/>
    </row>
    <row r="600" spans="4:4" ht="12.75">
      <c r="D600" s="13"/>
    </row>
    <row r="601" spans="4:4" ht="12.75">
      <c r="D601" s="13"/>
    </row>
    <row r="602" spans="4:4" ht="12.75">
      <c r="D602" s="13"/>
    </row>
    <row r="603" spans="4:4" ht="12.75">
      <c r="D603" s="13"/>
    </row>
    <row r="604" spans="4:4" ht="12.75">
      <c r="D604" s="13"/>
    </row>
    <row r="605" spans="4:4" ht="12.75">
      <c r="D605" s="13"/>
    </row>
    <row r="606" spans="4:4" ht="12.75">
      <c r="D606" s="13"/>
    </row>
    <row r="607" spans="4:4" ht="12.75">
      <c r="D607" s="13"/>
    </row>
    <row r="608" spans="4:4" ht="12.75">
      <c r="D608" s="13"/>
    </row>
    <row r="609" spans="4:4" ht="12.75">
      <c r="D609" s="13"/>
    </row>
    <row r="610" spans="4:4" ht="12.75">
      <c r="D610" s="13"/>
    </row>
    <row r="611" spans="4:4" ht="12.75">
      <c r="D611" s="13"/>
    </row>
    <row r="612" spans="4:4" ht="12.75">
      <c r="D612" s="13"/>
    </row>
    <row r="613" spans="4:4" ht="12.75">
      <c r="D613" s="13"/>
    </row>
    <row r="614" spans="4:4" ht="12.75">
      <c r="D614" s="13"/>
    </row>
    <row r="615" spans="4:4" ht="12.75">
      <c r="D615" s="13"/>
    </row>
    <row r="616" spans="4:4" ht="12.75">
      <c r="D616" s="13"/>
    </row>
    <row r="617" spans="4:4" ht="12.75">
      <c r="D617" s="13"/>
    </row>
    <row r="618" spans="4:4" ht="12.75">
      <c r="D618" s="13"/>
    </row>
    <row r="619" spans="4:4" ht="12.75">
      <c r="D619" s="13"/>
    </row>
    <row r="620" spans="4:4" ht="12.75">
      <c r="D620" s="13"/>
    </row>
    <row r="621" spans="4:4" ht="12.75">
      <c r="D621" s="13"/>
    </row>
    <row r="622" spans="4:4" ht="12.75">
      <c r="D622" s="13"/>
    </row>
    <row r="623" spans="4:4" ht="12.75">
      <c r="D623" s="13"/>
    </row>
    <row r="624" spans="4:4" ht="12.75">
      <c r="D624" s="13"/>
    </row>
    <row r="625" spans="4:4" ht="12.75">
      <c r="D625" s="13"/>
    </row>
    <row r="626" spans="4:4" ht="12.75">
      <c r="D626" s="13"/>
    </row>
    <row r="627" spans="4:4" ht="12.75">
      <c r="D627" s="13"/>
    </row>
    <row r="628" spans="4:4" ht="12.75">
      <c r="D628" s="13"/>
    </row>
    <row r="629" spans="4:4" ht="12.75">
      <c r="D629" s="13"/>
    </row>
    <row r="630" spans="4:4" ht="12.75">
      <c r="D630" s="13"/>
    </row>
    <row r="631" spans="4:4" ht="12.75">
      <c r="D631" s="13"/>
    </row>
    <row r="632" spans="4:4" ht="12.75">
      <c r="D632" s="13"/>
    </row>
    <row r="633" spans="4:4" ht="12.75">
      <c r="D633" s="13"/>
    </row>
    <row r="634" spans="4:4" ht="12.75">
      <c r="D634" s="13"/>
    </row>
    <row r="635" spans="4:4" ht="12.75">
      <c r="D635" s="13"/>
    </row>
    <row r="636" spans="4:4" ht="12.75">
      <c r="D636" s="13"/>
    </row>
    <row r="637" spans="4:4" ht="12.75">
      <c r="D637" s="13"/>
    </row>
    <row r="638" spans="4:4" ht="12.75">
      <c r="D638" s="13"/>
    </row>
    <row r="639" spans="4:4" ht="12.75">
      <c r="D639" s="13"/>
    </row>
    <row r="640" spans="4:4" ht="12.75">
      <c r="D640" s="13"/>
    </row>
    <row r="641" spans="4:4" ht="12.75">
      <c r="D641" s="13"/>
    </row>
    <row r="642" spans="4:4" ht="12.75">
      <c r="D642" s="13"/>
    </row>
    <row r="643" spans="4:4" ht="12.75">
      <c r="D643" s="13"/>
    </row>
    <row r="644" spans="4:4" ht="12.75">
      <c r="D644" s="13"/>
    </row>
    <row r="645" spans="4:4" ht="12.75">
      <c r="D645" s="13"/>
    </row>
    <row r="646" spans="4:4" ht="12.75">
      <c r="D646" s="13"/>
    </row>
    <row r="647" spans="4:4" ht="12.75">
      <c r="D647" s="13"/>
    </row>
    <row r="648" spans="4:4" ht="12.75">
      <c r="D648" s="13"/>
    </row>
    <row r="649" spans="4:4" ht="12.75">
      <c r="D649" s="13"/>
    </row>
    <row r="650" spans="4:4" ht="12.75">
      <c r="D650" s="13"/>
    </row>
    <row r="651" spans="4:4" ht="12.75">
      <c r="D651" s="13"/>
    </row>
    <row r="652" spans="4:4" ht="12.75">
      <c r="D652" s="13"/>
    </row>
    <row r="653" spans="4:4" ht="12.75">
      <c r="D653" s="13"/>
    </row>
    <row r="654" spans="4:4" ht="12.75">
      <c r="D654" s="13"/>
    </row>
    <row r="655" spans="4:4" ht="12.75">
      <c r="D655" s="13"/>
    </row>
    <row r="656" spans="4:4" ht="12.75">
      <c r="D656" s="13"/>
    </row>
    <row r="657" spans="4:4" ht="12.75">
      <c r="D657" s="13"/>
    </row>
    <row r="658" spans="4:4" ht="12.75">
      <c r="D658" s="13"/>
    </row>
    <row r="659" spans="4:4" ht="12.75">
      <c r="D659" s="13"/>
    </row>
    <row r="660" spans="4:4" ht="12.75">
      <c r="D660" s="13"/>
    </row>
    <row r="661" spans="4:4" ht="12.75">
      <c r="D661" s="13"/>
    </row>
    <row r="662" spans="4:4" ht="12.75">
      <c r="D662" s="13"/>
    </row>
    <row r="663" spans="4:4" ht="12.75">
      <c r="D663" s="13"/>
    </row>
    <row r="664" spans="4:4" ht="12.75">
      <c r="D664" s="13"/>
    </row>
    <row r="665" spans="4:4" ht="12.75">
      <c r="D665" s="13"/>
    </row>
    <row r="666" spans="4:4" ht="12.75">
      <c r="D666" s="13"/>
    </row>
    <row r="667" spans="4:4" ht="12.75">
      <c r="D667" s="13"/>
    </row>
    <row r="668" spans="4:4" ht="12.75">
      <c r="D668" s="13"/>
    </row>
    <row r="669" spans="4:4" ht="12.75">
      <c r="D669" s="13"/>
    </row>
    <row r="670" spans="4:4" ht="12.75">
      <c r="D670" s="13"/>
    </row>
    <row r="671" spans="4:4" ht="12.75">
      <c r="D671" s="13"/>
    </row>
    <row r="672" spans="4:4" ht="12.75">
      <c r="D672" s="13"/>
    </row>
    <row r="673" spans="4:4" ht="12.75">
      <c r="D673" s="13"/>
    </row>
    <row r="674" spans="4:4" ht="12.75">
      <c r="D674" s="13"/>
    </row>
    <row r="675" spans="4:4" ht="12.75">
      <c r="D675" s="13"/>
    </row>
    <row r="676" spans="4:4" ht="12.75">
      <c r="D676" s="13"/>
    </row>
    <row r="677" spans="4:4" ht="12.75">
      <c r="D677" s="13"/>
    </row>
    <row r="678" spans="4:4" ht="12.75">
      <c r="D678" s="13"/>
    </row>
    <row r="679" spans="4:4" ht="12.75">
      <c r="D679" s="13"/>
    </row>
    <row r="680" spans="4:4" ht="12.75">
      <c r="D680" s="13"/>
    </row>
    <row r="681" spans="4:4" ht="12.75">
      <c r="D681" s="13"/>
    </row>
    <row r="682" spans="4:4" ht="12.75">
      <c r="D682" s="13"/>
    </row>
    <row r="683" spans="4:4" ht="12.75">
      <c r="D683" s="13"/>
    </row>
    <row r="684" spans="4:4" ht="12.75">
      <c r="D684" s="13"/>
    </row>
    <row r="685" spans="4:4" ht="12.75">
      <c r="D685" s="13"/>
    </row>
    <row r="686" spans="4:4" ht="12.75">
      <c r="D686" s="13"/>
    </row>
    <row r="687" spans="4:4" ht="12.75">
      <c r="D687" s="13"/>
    </row>
    <row r="688" spans="4:4" ht="12.75">
      <c r="D688" s="13"/>
    </row>
    <row r="689" spans="4:4" ht="12.75">
      <c r="D689" s="13"/>
    </row>
    <row r="690" spans="4:4" ht="12.75">
      <c r="D690" s="13"/>
    </row>
    <row r="691" spans="4:4" ht="12.75">
      <c r="D691" s="13"/>
    </row>
    <row r="692" spans="4:4" ht="12.75">
      <c r="D692" s="13"/>
    </row>
    <row r="693" spans="4:4" ht="12.75">
      <c r="D693" s="13"/>
    </row>
    <row r="694" spans="4:4" ht="12.75">
      <c r="D694" s="13"/>
    </row>
    <row r="695" spans="4:4" ht="12.75">
      <c r="D695" s="13"/>
    </row>
    <row r="696" spans="4:4" ht="12.75">
      <c r="D696" s="13"/>
    </row>
    <row r="697" spans="4:4" ht="12.75">
      <c r="D697" s="13"/>
    </row>
    <row r="698" spans="4:4" ht="12.75">
      <c r="D698" s="13"/>
    </row>
    <row r="699" spans="4:4" ht="12.75">
      <c r="D699" s="13"/>
    </row>
    <row r="700" spans="4:4" ht="12.75">
      <c r="D700" s="13"/>
    </row>
    <row r="701" spans="4:4" ht="12.75">
      <c r="D701" s="13"/>
    </row>
    <row r="702" spans="4:4" ht="12.75">
      <c r="D702" s="13"/>
    </row>
    <row r="703" spans="4:4" ht="12.75">
      <c r="D703" s="13"/>
    </row>
    <row r="704" spans="4:4" ht="12.75">
      <c r="D704" s="13"/>
    </row>
    <row r="705" spans="4:4" ht="12.75">
      <c r="D705" s="13"/>
    </row>
    <row r="706" spans="4:4" ht="12.75">
      <c r="D706" s="13"/>
    </row>
    <row r="707" spans="4:4" ht="12.75">
      <c r="D707" s="13"/>
    </row>
    <row r="708" spans="4:4" ht="12.75">
      <c r="D708" s="13"/>
    </row>
    <row r="709" spans="4:4" ht="12.75">
      <c r="D709" s="13"/>
    </row>
    <row r="710" spans="4:4" ht="12.75">
      <c r="D710" s="13"/>
    </row>
    <row r="711" spans="4:4" ht="12.75">
      <c r="D711" s="13"/>
    </row>
    <row r="712" spans="4:4" ht="12.75">
      <c r="D712" s="13"/>
    </row>
    <row r="713" spans="4:4" ht="12.75">
      <c r="D713" s="13"/>
    </row>
    <row r="714" spans="4:4" ht="12.75">
      <c r="D714" s="13"/>
    </row>
    <row r="715" spans="4:4" ht="12.75">
      <c r="D715" s="13"/>
    </row>
    <row r="716" spans="4:4" ht="12.75">
      <c r="D716" s="13"/>
    </row>
    <row r="717" spans="4:4" ht="12.75">
      <c r="D717" s="13"/>
    </row>
    <row r="718" spans="4:4" ht="12.75">
      <c r="D718" s="13"/>
    </row>
    <row r="719" spans="4:4" ht="12.75">
      <c r="D719" s="13"/>
    </row>
    <row r="720" spans="4:4" ht="12.75">
      <c r="D720" s="13"/>
    </row>
    <row r="721" spans="4:4" ht="12.75">
      <c r="D721" s="13"/>
    </row>
    <row r="722" spans="4:4" ht="12.75">
      <c r="D722" s="13"/>
    </row>
    <row r="723" spans="4:4" ht="12.75">
      <c r="D723" s="13"/>
    </row>
    <row r="724" spans="4:4" ht="12.75">
      <c r="D724" s="13"/>
    </row>
    <row r="725" spans="4:4" ht="12.75">
      <c r="D725" s="13"/>
    </row>
    <row r="726" spans="4:4" ht="12.75">
      <c r="D726" s="13"/>
    </row>
    <row r="727" spans="4:4" ht="12.75">
      <c r="D727" s="13"/>
    </row>
    <row r="728" spans="4:4" ht="12.75">
      <c r="D728" s="13"/>
    </row>
    <row r="729" spans="4:4" ht="12.75">
      <c r="D729" s="13"/>
    </row>
    <row r="730" spans="4:4" ht="12.75">
      <c r="D730" s="13"/>
    </row>
    <row r="731" spans="4:4" ht="12.75">
      <c r="D731" s="13"/>
    </row>
    <row r="732" spans="4:4" ht="12.75">
      <c r="D732" s="13"/>
    </row>
    <row r="733" spans="4:4" ht="12.75">
      <c r="D733" s="13"/>
    </row>
    <row r="734" spans="4:4" ht="12.75">
      <c r="D734" s="13"/>
    </row>
    <row r="735" spans="4:4" ht="12.75">
      <c r="D735" s="13"/>
    </row>
    <row r="736" spans="4:4" ht="12.75">
      <c r="D736" s="13"/>
    </row>
    <row r="737" spans="4:4" ht="12.75">
      <c r="D737" s="13"/>
    </row>
    <row r="738" spans="4:4" ht="12.75">
      <c r="D738" s="13"/>
    </row>
    <row r="739" spans="4:4" ht="12.75">
      <c r="D739" s="13"/>
    </row>
    <row r="740" spans="4:4" ht="12.75">
      <c r="D740" s="13"/>
    </row>
    <row r="741" spans="4:4" ht="12.75">
      <c r="D741" s="13"/>
    </row>
    <row r="742" spans="4:4" ht="12.75">
      <c r="D742" s="13"/>
    </row>
    <row r="743" spans="4:4" ht="12.75">
      <c r="D743" s="13"/>
    </row>
    <row r="744" spans="4:4" ht="12.75">
      <c r="D744" s="13"/>
    </row>
    <row r="745" spans="4:4" ht="12.75">
      <c r="D745" s="13"/>
    </row>
    <row r="746" spans="4:4" ht="12.75">
      <c r="D746" s="13"/>
    </row>
    <row r="747" spans="4:4" ht="12.75">
      <c r="D747" s="13"/>
    </row>
    <row r="748" spans="4:4" ht="12.75">
      <c r="D748" s="13"/>
    </row>
    <row r="749" spans="4:4" ht="12.75">
      <c r="D749" s="13"/>
    </row>
    <row r="750" spans="4:4" ht="12.75">
      <c r="D750" s="13"/>
    </row>
    <row r="751" spans="4:4" ht="12.75">
      <c r="D751" s="13"/>
    </row>
    <row r="752" spans="4:4" ht="12.75">
      <c r="D752" s="13"/>
    </row>
    <row r="753" spans="4:4" ht="12.75">
      <c r="D753" s="13"/>
    </row>
    <row r="754" spans="4:4" ht="12.75">
      <c r="D754" s="13"/>
    </row>
    <row r="755" spans="4:4" ht="12.75">
      <c r="D755" s="13"/>
    </row>
    <row r="756" spans="4:4" ht="12.75">
      <c r="D756" s="13"/>
    </row>
    <row r="757" spans="4:4" ht="12.75">
      <c r="D757" s="13"/>
    </row>
    <row r="758" spans="4:4" ht="12.75">
      <c r="D758" s="13"/>
    </row>
    <row r="759" spans="4:4" ht="12.75">
      <c r="D759" s="13"/>
    </row>
    <row r="760" spans="4:4" ht="12.75">
      <c r="D760" s="13"/>
    </row>
    <row r="761" spans="4:4" ht="12.75">
      <c r="D761" s="13"/>
    </row>
    <row r="762" spans="4:4" ht="12.75">
      <c r="D762" s="13"/>
    </row>
    <row r="763" spans="4:4" ht="12.75">
      <c r="D763" s="13"/>
    </row>
    <row r="764" spans="4:4" ht="12.75">
      <c r="D764" s="13"/>
    </row>
    <row r="765" spans="4:4" ht="12.75">
      <c r="D765" s="13"/>
    </row>
    <row r="766" spans="4:4" ht="12.75">
      <c r="D766" s="13"/>
    </row>
    <row r="767" spans="4:4" ht="12.75">
      <c r="D767" s="13"/>
    </row>
    <row r="768" spans="4:4" ht="12.75">
      <c r="D768" s="13"/>
    </row>
    <row r="769" spans="4:4" ht="12.75">
      <c r="D769" s="13"/>
    </row>
    <row r="770" spans="4:4" ht="12.75">
      <c r="D770" s="13"/>
    </row>
    <row r="771" spans="4:4" ht="12.75">
      <c r="D771" s="13"/>
    </row>
    <row r="772" spans="4:4" ht="12.75">
      <c r="D772" s="13"/>
    </row>
    <row r="773" spans="4:4" ht="12.75">
      <c r="D773" s="13"/>
    </row>
    <row r="774" spans="4:4" ht="12.75">
      <c r="D774" s="13"/>
    </row>
    <row r="775" spans="4:4" ht="12.75">
      <c r="D775" s="13"/>
    </row>
    <row r="776" spans="4:4" ht="12.75">
      <c r="D776" s="13"/>
    </row>
    <row r="777" spans="4:4" ht="12.75">
      <c r="D777" s="13"/>
    </row>
    <row r="778" spans="4:4" ht="12.75">
      <c r="D778" s="13"/>
    </row>
    <row r="779" spans="4:4" ht="12.75">
      <c r="D779" s="13"/>
    </row>
    <row r="780" spans="4:4" ht="12.75">
      <c r="D780" s="13"/>
    </row>
    <row r="781" spans="4:4" ht="12.75">
      <c r="D781" s="13"/>
    </row>
    <row r="782" spans="4:4" ht="12.75">
      <c r="D782" s="13"/>
    </row>
    <row r="783" spans="4:4" ht="12.75">
      <c r="D783" s="13"/>
    </row>
    <row r="784" spans="4:4" ht="12.75">
      <c r="D784" s="13"/>
    </row>
    <row r="785" spans="4:4" ht="12.75">
      <c r="D785" s="13"/>
    </row>
    <row r="786" spans="4:4" ht="12.75">
      <c r="D786" s="13"/>
    </row>
    <row r="787" spans="4:4" ht="12.75">
      <c r="D787" s="13"/>
    </row>
    <row r="788" spans="4:4" ht="12.75">
      <c r="D788" s="13"/>
    </row>
    <row r="789" spans="4:4" ht="12.75">
      <c r="D789" s="13"/>
    </row>
    <row r="790" spans="4:4" ht="12.75">
      <c r="D790" s="13"/>
    </row>
    <row r="791" spans="4:4" ht="12.75">
      <c r="D791" s="13"/>
    </row>
    <row r="792" spans="4:4" ht="12.75">
      <c r="D792" s="13"/>
    </row>
    <row r="793" spans="4:4" ht="12.75">
      <c r="D793" s="13"/>
    </row>
    <row r="794" spans="4:4" ht="12.75">
      <c r="D794" s="13"/>
    </row>
    <row r="795" spans="4:4" ht="12.75">
      <c r="D795" s="13"/>
    </row>
    <row r="796" spans="4:4" ht="12.75">
      <c r="D796" s="13"/>
    </row>
    <row r="797" spans="4:4" ht="12.75">
      <c r="D797" s="13"/>
    </row>
    <row r="798" spans="4:4" ht="12.75">
      <c r="D798" s="13"/>
    </row>
    <row r="799" spans="4:4" ht="12.75">
      <c r="D799" s="13"/>
    </row>
    <row r="800" spans="4:4" ht="12.75">
      <c r="D800" s="13"/>
    </row>
    <row r="801" spans="4:4" ht="12.75">
      <c r="D801" s="13"/>
    </row>
    <row r="802" spans="4:4" ht="12.75">
      <c r="D802" s="13"/>
    </row>
    <row r="803" spans="4:4" ht="12.75">
      <c r="D803" s="13"/>
    </row>
    <row r="804" spans="4:4" ht="12.75">
      <c r="D804" s="13"/>
    </row>
    <row r="805" spans="4:4" ht="12.75">
      <c r="D805" s="13"/>
    </row>
    <row r="806" spans="4:4" ht="12.75">
      <c r="D806" s="13"/>
    </row>
    <row r="807" spans="4:4" ht="12.75">
      <c r="D807" s="13"/>
    </row>
    <row r="808" spans="4:4" ht="12.75">
      <c r="D808" s="13"/>
    </row>
    <row r="809" spans="4:4" ht="12.75">
      <c r="D809" s="13"/>
    </row>
    <row r="810" spans="4:4" ht="12.75">
      <c r="D810" s="13"/>
    </row>
    <row r="811" spans="4:4" ht="12.75">
      <c r="D811" s="13"/>
    </row>
    <row r="812" spans="4:4" ht="12.75">
      <c r="D812" s="13"/>
    </row>
    <row r="813" spans="4:4" ht="12.75">
      <c r="D813" s="13"/>
    </row>
    <row r="814" spans="4:4" ht="12.75">
      <c r="D814" s="13"/>
    </row>
    <row r="815" spans="4:4" ht="12.75">
      <c r="D815" s="13"/>
    </row>
    <row r="816" spans="4:4" ht="12.75">
      <c r="D816" s="13"/>
    </row>
    <row r="817" spans="4:4" ht="12.75">
      <c r="D817" s="13"/>
    </row>
    <row r="818" spans="4:4" ht="12.75">
      <c r="D818" s="13"/>
    </row>
    <row r="819" spans="4:4" ht="12.75">
      <c r="D819" s="13"/>
    </row>
    <row r="820" spans="4:4" ht="12.75">
      <c r="D820" s="13"/>
    </row>
    <row r="821" spans="4:4" ht="12.75">
      <c r="D821" s="13"/>
    </row>
    <row r="822" spans="4:4" ht="12.75">
      <c r="D822" s="13"/>
    </row>
    <row r="823" spans="4:4" ht="12.75">
      <c r="D823" s="13"/>
    </row>
    <row r="824" spans="4:4" ht="12.75">
      <c r="D824" s="13"/>
    </row>
    <row r="825" spans="4:4" ht="12.75">
      <c r="D825" s="13"/>
    </row>
    <row r="826" spans="4:4" ht="12.75">
      <c r="D826" s="13"/>
    </row>
    <row r="827" spans="4:4" ht="12.75">
      <c r="D827" s="13"/>
    </row>
    <row r="828" spans="4:4" ht="12.75">
      <c r="D828" s="13"/>
    </row>
    <row r="829" spans="4:4" ht="12.75">
      <c r="D829" s="13"/>
    </row>
    <row r="830" spans="4:4" ht="12.75">
      <c r="D830" s="13"/>
    </row>
    <row r="831" spans="4:4" ht="12.75">
      <c r="D831" s="13"/>
    </row>
    <row r="832" spans="4:4" ht="12.75">
      <c r="D832" s="13"/>
    </row>
    <row r="833" spans="4:4" ht="12.75">
      <c r="D833" s="13"/>
    </row>
    <row r="834" spans="4:4" ht="12.75">
      <c r="D834" s="13"/>
    </row>
    <row r="835" spans="4:4" ht="12.75">
      <c r="D835" s="13"/>
    </row>
    <row r="836" spans="4:4" ht="12.75">
      <c r="D836" s="13"/>
    </row>
    <row r="837" spans="4:4" ht="12.75">
      <c r="D837" s="13"/>
    </row>
    <row r="838" spans="4:4" ht="12.75">
      <c r="D838" s="13"/>
    </row>
    <row r="839" spans="4:4" ht="12.75">
      <c r="D839" s="13"/>
    </row>
    <row r="840" spans="4:4" ht="12.75">
      <c r="D840" s="13"/>
    </row>
    <row r="841" spans="4:4" ht="12.75">
      <c r="D841" s="13"/>
    </row>
    <row r="842" spans="4:4" ht="12.75">
      <c r="D842" s="13"/>
    </row>
    <row r="843" spans="4:4" ht="12.75">
      <c r="D843" s="13"/>
    </row>
    <row r="844" spans="4:4" ht="12.75">
      <c r="D844" s="13"/>
    </row>
    <row r="845" spans="4:4" ht="12.75">
      <c r="D845" s="13"/>
    </row>
    <row r="846" spans="4:4" ht="12.75">
      <c r="D846" s="13"/>
    </row>
    <row r="847" spans="4:4" ht="12.75">
      <c r="D847" s="13"/>
    </row>
    <row r="848" spans="4:4" ht="12.75">
      <c r="D848" s="13"/>
    </row>
    <row r="849" spans="4:4" ht="12.75">
      <c r="D849" s="13"/>
    </row>
    <row r="850" spans="4:4" ht="12.75">
      <c r="D850" s="13"/>
    </row>
    <row r="851" spans="4:4" ht="12.75">
      <c r="D851" s="13"/>
    </row>
    <row r="852" spans="4:4" ht="12.75">
      <c r="D852" s="13"/>
    </row>
    <row r="853" spans="4:4" ht="12.75">
      <c r="D853" s="13"/>
    </row>
    <row r="854" spans="4:4" ht="12.75">
      <c r="D854" s="13"/>
    </row>
    <row r="855" spans="4:4" ht="12.75">
      <c r="D855" s="13"/>
    </row>
    <row r="856" spans="4:4" ht="12.75">
      <c r="D856" s="13"/>
    </row>
    <row r="857" spans="4:4" ht="12.75">
      <c r="D857" s="13"/>
    </row>
    <row r="858" spans="4:4" ht="12.75">
      <c r="D858" s="13"/>
    </row>
    <row r="859" spans="4:4" ht="12.75">
      <c r="D859" s="13"/>
    </row>
    <row r="860" spans="4:4" ht="12.75">
      <c r="D860" s="13"/>
    </row>
    <row r="861" spans="4:4" ht="12.75">
      <c r="D861" s="13"/>
    </row>
    <row r="862" spans="4:4" ht="12.75">
      <c r="D862" s="13"/>
    </row>
    <row r="863" spans="4:4" ht="12.75">
      <c r="D863" s="13"/>
    </row>
    <row r="864" spans="4:4" ht="12.75">
      <c r="D864" s="13"/>
    </row>
    <row r="865" spans="4:4" ht="12.75">
      <c r="D865" s="13"/>
    </row>
    <row r="866" spans="4:4" ht="12.75">
      <c r="D866" s="13"/>
    </row>
    <row r="867" spans="4:4" ht="12.75">
      <c r="D867" s="13"/>
    </row>
    <row r="868" spans="4:4" ht="12.75">
      <c r="D868" s="13"/>
    </row>
    <row r="869" spans="4:4" ht="12.75">
      <c r="D869" s="13"/>
    </row>
    <row r="870" spans="4:4" ht="12.75">
      <c r="D870" s="13"/>
    </row>
    <row r="871" spans="4:4" ht="12.75">
      <c r="D871" s="13"/>
    </row>
    <row r="872" spans="4:4" ht="12.75">
      <c r="D872" s="13"/>
    </row>
    <row r="873" spans="4:4" ht="12.75">
      <c r="D873" s="13"/>
    </row>
    <row r="874" spans="4:4" ht="12.75">
      <c r="D874" s="13"/>
    </row>
    <row r="875" spans="4:4" ht="12.75">
      <c r="D875" s="13"/>
    </row>
    <row r="876" spans="4:4" ht="12.75">
      <c r="D876" s="13"/>
    </row>
    <row r="877" spans="4:4" ht="12.75">
      <c r="D877" s="13"/>
    </row>
    <row r="878" spans="4:4" ht="12.75">
      <c r="D878" s="13"/>
    </row>
    <row r="879" spans="4:4" ht="12.75">
      <c r="D879" s="13"/>
    </row>
    <row r="880" spans="4:4" ht="12.75">
      <c r="D880" s="13"/>
    </row>
    <row r="881" spans="4:4" ht="12.75">
      <c r="D881" s="13"/>
    </row>
    <row r="882" spans="4:4" ht="12.75">
      <c r="D882" s="13"/>
    </row>
    <row r="883" spans="4:4" ht="12.75">
      <c r="D883" s="13"/>
    </row>
    <row r="884" spans="4:4" ht="12.75">
      <c r="D884" s="13"/>
    </row>
    <row r="885" spans="4:4" ht="12.75">
      <c r="D885" s="13"/>
    </row>
    <row r="886" spans="4:4" ht="12.75">
      <c r="D886" s="13"/>
    </row>
    <row r="887" spans="4:4" ht="12.75">
      <c r="D887" s="13"/>
    </row>
    <row r="888" spans="4:4" ht="12.75">
      <c r="D888" s="13"/>
    </row>
    <row r="889" spans="4:4" ht="12.75">
      <c r="D889" s="13"/>
    </row>
    <row r="890" spans="4:4" ht="12.75">
      <c r="D890" s="13"/>
    </row>
    <row r="891" spans="4:4" ht="12.75">
      <c r="D891" s="13"/>
    </row>
    <row r="892" spans="4:4" ht="12.75">
      <c r="D892" s="13"/>
    </row>
    <row r="893" spans="4:4" ht="12.75">
      <c r="D893" s="13"/>
    </row>
    <row r="894" spans="4:4" ht="12.75">
      <c r="D894" s="13"/>
    </row>
    <row r="895" spans="4:4" ht="12.75">
      <c r="D895" s="13"/>
    </row>
    <row r="896" spans="4:4" ht="12.75">
      <c r="D896" s="13"/>
    </row>
    <row r="897" spans="4:4" ht="12.75">
      <c r="D897" s="13"/>
    </row>
    <row r="898" spans="4:4" ht="12.75">
      <c r="D898" s="13"/>
    </row>
    <row r="899" spans="4:4" ht="12.75">
      <c r="D899" s="13"/>
    </row>
    <row r="900" spans="4:4" ht="12.75">
      <c r="D900" s="13"/>
    </row>
    <row r="901" spans="4:4" ht="12.75">
      <c r="D901" s="13"/>
    </row>
    <row r="902" spans="4:4" ht="12.75">
      <c r="D902" s="13"/>
    </row>
    <row r="903" spans="4:4" ht="12.75">
      <c r="D903" s="13"/>
    </row>
    <row r="904" spans="4:4" ht="12.75">
      <c r="D904" s="13"/>
    </row>
    <row r="905" spans="4:4" ht="12.75">
      <c r="D905" s="13"/>
    </row>
    <row r="906" spans="4:4" ht="12.75">
      <c r="D906" s="13"/>
    </row>
    <row r="907" spans="4:4" ht="12.75">
      <c r="D907" s="13"/>
    </row>
    <row r="908" spans="4:4" ht="12.75">
      <c r="D908" s="13"/>
    </row>
    <row r="909" spans="4:4" ht="12.75">
      <c r="D909" s="13"/>
    </row>
    <row r="910" spans="4:4" ht="12.75">
      <c r="D910" s="13"/>
    </row>
    <row r="911" spans="4:4" ht="12.75">
      <c r="D911" s="13"/>
    </row>
    <row r="912" spans="4:4" ht="12.75">
      <c r="D912" s="13"/>
    </row>
    <row r="913" spans="4:4" ht="12.75">
      <c r="D913" s="13"/>
    </row>
    <row r="914" spans="4:4" ht="12.75">
      <c r="D914" s="13"/>
    </row>
    <row r="915" spans="4:4" ht="12.75">
      <c r="D915" s="13"/>
    </row>
    <row r="916" spans="4:4" ht="12.75">
      <c r="D916" s="13"/>
    </row>
    <row r="917" spans="4:4" ht="12.75">
      <c r="D917" s="13"/>
    </row>
    <row r="918" spans="4:4" ht="12.75">
      <c r="D918" s="13"/>
    </row>
    <row r="919" spans="4:4" ht="12.75">
      <c r="D919" s="13"/>
    </row>
    <row r="920" spans="4:4" ht="12.75">
      <c r="D920" s="13"/>
    </row>
    <row r="921" spans="4:4" ht="12.75">
      <c r="D921" s="13"/>
    </row>
    <row r="922" spans="4:4" ht="12.75">
      <c r="D922" s="13"/>
    </row>
    <row r="923" spans="4:4" ht="12.75">
      <c r="D923" s="13"/>
    </row>
    <row r="924" spans="4:4" ht="12.75">
      <c r="D924" s="13"/>
    </row>
    <row r="925" spans="4:4" ht="12.75">
      <c r="D925" s="13"/>
    </row>
    <row r="926" spans="4:4" ht="12.75">
      <c r="D926" s="13"/>
    </row>
    <row r="927" spans="4:4" ht="12.75">
      <c r="D927" s="13"/>
    </row>
    <row r="928" spans="4:4" ht="12.75">
      <c r="D928" s="13"/>
    </row>
    <row r="929" spans="4:4" ht="12.75">
      <c r="D929" s="13"/>
    </row>
    <row r="930" spans="4:4" ht="12.75">
      <c r="D930" s="13"/>
    </row>
    <row r="931" spans="4:4" ht="12.75">
      <c r="D931" s="13"/>
    </row>
    <row r="932" spans="4:4" ht="12.75">
      <c r="D932" s="13"/>
    </row>
    <row r="933" spans="4:4" ht="12.75">
      <c r="D933" s="13"/>
    </row>
    <row r="934" spans="4:4" ht="12.75">
      <c r="D934" s="13"/>
    </row>
    <row r="935" spans="4:4" ht="12.75">
      <c r="D935" s="13"/>
    </row>
    <row r="936" spans="4:4" ht="12.75">
      <c r="D936" s="13"/>
    </row>
    <row r="937" spans="4:4" ht="12.75">
      <c r="D937" s="13"/>
    </row>
    <row r="938" spans="4:4" ht="12.75">
      <c r="D938" s="13"/>
    </row>
    <row r="939" spans="4:4" ht="12.75">
      <c r="D939" s="13"/>
    </row>
    <row r="940" spans="4:4" ht="12.75">
      <c r="D940" s="13"/>
    </row>
    <row r="941" spans="4:4" ht="12.75">
      <c r="D941" s="13"/>
    </row>
    <row r="942" spans="4:4" ht="12.75">
      <c r="D942" s="13"/>
    </row>
    <row r="943" spans="4:4" ht="12.75">
      <c r="D943" s="13"/>
    </row>
    <row r="944" spans="4:4" ht="12.75">
      <c r="D944" s="13"/>
    </row>
    <row r="945" spans="4:4" ht="12.75">
      <c r="D945" s="13"/>
    </row>
    <row r="946" spans="4:4" ht="12.75">
      <c r="D946" s="13"/>
    </row>
    <row r="947" spans="4:4" ht="12.75">
      <c r="D947" s="13"/>
    </row>
    <row r="948" spans="4:4" ht="12.75">
      <c r="D948" s="13"/>
    </row>
    <row r="949" spans="4:4" ht="12.75">
      <c r="D949" s="13"/>
    </row>
    <row r="950" spans="4:4" ht="12.75">
      <c r="D950" s="13"/>
    </row>
    <row r="951" spans="4:4" ht="12.75">
      <c r="D951" s="13"/>
    </row>
    <row r="952" spans="4:4" ht="12.75">
      <c r="D952" s="13"/>
    </row>
    <row r="953" spans="4:4" ht="12.75">
      <c r="D953" s="13"/>
    </row>
    <row r="954" spans="4:4" ht="12.75">
      <c r="D954" s="13"/>
    </row>
    <row r="955" spans="4:4" ht="12.75">
      <c r="D955" s="13"/>
    </row>
    <row r="956" spans="4:4" ht="12.75">
      <c r="D956" s="13"/>
    </row>
    <row r="957" spans="4:4" ht="12.75">
      <c r="D957" s="13"/>
    </row>
    <row r="958" spans="4:4" ht="12.75">
      <c r="D958" s="13"/>
    </row>
    <row r="959" spans="4:4" ht="12.75">
      <c r="D959" s="13"/>
    </row>
    <row r="960" spans="4:4" ht="12.75">
      <c r="D960" s="13"/>
    </row>
    <row r="961" spans="4:4" ht="12.75">
      <c r="D961" s="13"/>
    </row>
    <row r="962" spans="4:4" ht="12.75">
      <c r="D962" s="13"/>
    </row>
    <row r="963" spans="4:4" ht="12.75">
      <c r="D963" s="13"/>
    </row>
    <row r="964" spans="4:4" ht="12.75">
      <c r="D964" s="13"/>
    </row>
    <row r="965" spans="4:4" ht="12.75">
      <c r="D965" s="13"/>
    </row>
    <row r="966" spans="4:4" ht="12.75">
      <c r="D966" s="13"/>
    </row>
    <row r="967" spans="4:4" ht="12.75">
      <c r="D967" s="13"/>
    </row>
    <row r="968" spans="4:4" ht="12.75">
      <c r="D968" s="13"/>
    </row>
    <row r="969" spans="4:4" ht="12.75">
      <c r="D969" s="13"/>
    </row>
    <row r="970" spans="4:4" ht="12.75">
      <c r="D970" s="13"/>
    </row>
    <row r="971" spans="4:4" ht="12.75">
      <c r="D971" s="13"/>
    </row>
    <row r="972" spans="4:4" ht="12.75">
      <c r="D972" s="13"/>
    </row>
    <row r="973" spans="4:4" ht="12.75">
      <c r="D973" s="13"/>
    </row>
    <row r="974" spans="4:4" ht="12.75">
      <c r="D974" s="13"/>
    </row>
    <row r="975" spans="4:4" ht="12.75">
      <c r="D975" s="13"/>
    </row>
    <row r="976" spans="4:4" ht="12.75">
      <c r="D976" s="13"/>
    </row>
    <row r="977" spans="4:4" ht="12.75">
      <c r="D977" s="13"/>
    </row>
    <row r="978" spans="4:4" ht="12.75">
      <c r="D978" s="13"/>
    </row>
    <row r="979" spans="4:4" ht="12.75">
      <c r="D979" s="13"/>
    </row>
    <row r="980" spans="4:4" ht="12.75">
      <c r="D980" s="13"/>
    </row>
    <row r="981" spans="4:4" ht="12.75">
      <c r="D981" s="13"/>
    </row>
    <row r="982" spans="4:4" ht="12.75">
      <c r="D982" s="13"/>
    </row>
    <row r="983" spans="4:4" ht="12.75">
      <c r="D983" s="13"/>
    </row>
    <row r="984" spans="4:4" ht="12.75">
      <c r="D984" s="13"/>
    </row>
    <row r="985" spans="4:4" ht="12.75">
      <c r="D985" s="13"/>
    </row>
    <row r="986" spans="4:4" ht="12.75">
      <c r="D986" s="13"/>
    </row>
    <row r="987" spans="4:4" ht="12.75">
      <c r="D987" s="13"/>
    </row>
    <row r="988" spans="4:4" ht="12.75">
      <c r="D988" s="13"/>
    </row>
    <row r="989" spans="4:4" ht="12.75">
      <c r="D989" s="13"/>
    </row>
    <row r="990" spans="4:4" ht="12.75">
      <c r="D990" s="13"/>
    </row>
    <row r="991" spans="4:4" ht="12.75">
      <c r="D991" s="13"/>
    </row>
    <row r="992" spans="4:4" ht="12.75">
      <c r="D992" s="13"/>
    </row>
    <row r="993" spans="4:4" ht="12.75">
      <c r="D993" s="13"/>
    </row>
  </sheetData>
  <conditionalFormatting sqref="AF5:AF52 T5:T10 S5:S63 K5:K63 M5:M63 O5:O26 U5:AE63 AG5:AH63 T12:T63 G53 AF54 AF56:AF63 O28:O63 I5:I63 Q5:Q63">
    <cfRule type="colorScale" priority="48">
      <colorScale>
        <cfvo type="min"/>
        <cfvo type="max"/>
        <color rgb="FF57BB8A"/>
        <color rgb="FFFFFFFF"/>
      </colorScale>
    </cfRule>
  </conditionalFormatting>
  <hyperlinks>
    <hyperlink ref="A5" r:id="rId1"/>
    <hyperlink ref="B5" r:id="rId2"/>
    <hyperlink ref="A6" r:id="rId3" location="!/JeffDunham"/>
    <hyperlink ref="B6" r:id="rId4"/>
    <hyperlink ref="A7" r:id="rId5" location="!/nbctheevent"/>
    <hyperlink ref="B7" r:id="rId6"/>
    <hyperlink ref="A8" r:id="rId7"/>
    <hyperlink ref="B8" r:id="rId8"/>
    <hyperlink ref="A9" r:id="rId9"/>
    <hyperlink ref="B9" r:id="rId10"/>
    <hyperlink ref="A11" r:id="rId11"/>
    <hyperlink ref="A12" r:id="rId12"/>
    <hyperlink ref="A13" r:id="rId13"/>
    <hyperlink ref="B13" r:id="rId14"/>
    <hyperlink ref="A14" r:id="rId15"/>
    <hyperlink ref="A15" r:id="rId16"/>
    <hyperlink ref="A17" r:id="rId17"/>
    <hyperlink ref="B17" r:id="rId18"/>
    <hyperlink ref="A18" r:id="rId19"/>
    <hyperlink ref="B18" r:id="rId20"/>
    <hyperlink ref="A19" r:id="rId21"/>
    <hyperlink ref="A20" r:id="rId22"/>
    <hyperlink ref="B20" r:id="rId23"/>
    <hyperlink ref="A21" r:id="rId24"/>
    <hyperlink ref="B21" r:id="rId25"/>
    <hyperlink ref="A23" r:id="rId26"/>
    <hyperlink ref="B23" r:id="rId27"/>
    <hyperlink ref="A24" r:id="rId28"/>
    <hyperlink ref="B24" r:id="rId29" location="1"/>
    <hyperlink ref="A25" r:id="rId30"/>
    <hyperlink ref="B25" r:id="rId31"/>
    <hyperlink ref="A26" r:id="rId32"/>
    <hyperlink ref="B26" r:id="rId33"/>
    <hyperlink ref="A27" r:id="rId34"/>
    <hyperlink ref="B27" r:id="rId35"/>
    <hyperlink ref="A29" r:id="rId36"/>
    <hyperlink ref="B29" r:id="rId37"/>
    <hyperlink ref="A30" r:id="rId38"/>
    <hyperlink ref="B30" r:id="rId39"/>
    <hyperlink ref="A31" r:id="rId40"/>
    <hyperlink ref="B31" r:id="rId41"/>
    <hyperlink ref="A32" r:id="rId42"/>
    <hyperlink ref="B32" r:id="rId43"/>
    <hyperlink ref="A33" r:id="rId44"/>
    <hyperlink ref="B33" r:id="rId45"/>
    <hyperlink ref="A35" r:id="rId46"/>
    <hyperlink ref="B35" r:id="rId47"/>
    <hyperlink ref="A36" r:id="rId48"/>
    <hyperlink ref="B36" r:id="rId49"/>
    <hyperlink ref="A37" r:id="rId50"/>
    <hyperlink ref="B37" r:id="rId51"/>
    <hyperlink ref="A38" r:id="rId52"/>
    <hyperlink ref="B38" r:id="rId53"/>
    <hyperlink ref="A39" r:id="rId54"/>
    <hyperlink ref="B39" r:id="rId55"/>
    <hyperlink ref="A41" r:id="rId56"/>
    <hyperlink ref="B41" r:id="rId57" location="en/am/pasta"/>
    <hyperlink ref="A42" r:id="rId58"/>
    <hyperlink ref="B42" r:id="rId59"/>
    <hyperlink ref="A43" r:id="rId60"/>
    <hyperlink ref="B43" r:id="rId61"/>
    <hyperlink ref="A44" r:id="rId62"/>
    <hyperlink ref="A45" r:id="rId63"/>
    <hyperlink ref="B45" r:id="rId64"/>
    <hyperlink ref="A47" r:id="rId65"/>
    <hyperlink ref="B47" r:id="rId66"/>
    <hyperlink ref="A48" r:id="rId67"/>
    <hyperlink ref="B48" r:id="rId68"/>
    <hyperlink ref="A49" r:id="rId69"/>
    <hyperlink ref="A50" r:id="rId70"/>
    <hyperlink ref="B50" r:id="rId71"/>
    <hyperlink ref="A51" r:id="rId72"/>
    <hyperlink ref="B51" r:id="rId73"/>
    <hyperlink ref="A53" r:id="rId74"/>
    <hyperlink ref="B53" r:id="rId75"/>
    <hyperlink ref="A54" r:id="rId76"/>
    <hyperlink ref="B54" r:id="rId77"/>
    <hyperlink ref="A55" r:id="rId78"/>
    <hyperlink ref="A56" r:id="rId79"/>
    <hyperlink ref="A57" r:id="rId80"/>
    <hyperlink ref="B57" r:id="rId81"/>
    <hyperlink ref="A59" r:id="rId82"/>
    <hyperlink ref="B59" r:id="rId83"/>
    <hyperlink ref="A60" r:id="rId84"/>
    <hyperlink ref="B60" r:id="rId85"/>
    <hyperlink ref="A61" r:id="rId86"/>
    <hyperlink ref="B61" r:id="rId87"/>
    <hyperlink ref="A62" r:id="rId88"/>
    <hyperlink ref="B62" r:id="rId89"/>
    <hyperlink ref="A63" r:id="rId90"/>
    <hyperlink ref="B63" r:id="rId91"/>
  </hyperlinks>
  <pageMargins left="0.7" right="0.7" top="0.75" bottom="0.75" header="0.3" footer="0.3"/>
  <pageSetup orientation="portrait" r:id="rId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
  <sheetViews>
    <sheetView workbookViewId="0"/>
  </sheetViews>
  <sheetFormatPr defaultColWidth="14.3984375" defaultRowHeight="15.75" customHeight="1"/>
  <sheetData>
    <row r="1" spans="1:4" ht="12.75">
      <c r="A1" s="4" t="s">
        <v>0</v>
      </c>
      <c r="D1" s="3" t="s">
        <v>16</v>
      </c>
    </row>
    <row r="2" spans="1:4" ht="12.75">
      <c r="A2" s="4"/>
    </row>
    <row r="3" spans="1:4" ht="12.75">
      <c r="A3" s="5">
        <v>1</v>
      </c>
      <c r="B3" s="3"/>
      <c r="C3" s="3"/>
    </row>
    <row r="4" spans="1:4" ht="12.75">
      <c r="A4" s="1" t="s">
        <v>24</v>
      </c>
    </row>
    <row r="5" spans="1:4" ht="12.75">
      <c r="A5" s="4" t="s">
        <v>25</v>
      </c>
      <c r="C5" s="3"/>
    </row>
    <row r="6" spans="1:4" ht="12.75">
      <c r="A6" s="5">
        <v>2</v>
      </c>
      <c r="C6" s="3"/>
    </row>
    <row r="7" spans="1:4" ht="12.75">
      <c r="A7" s="1" t="s">
        <v>1</v>
      </c>
      <c r="C7" s="3"/>
    </row>
    <row r="8" spans="1:4" ht="12.75">
      <c r="A8" s="4" t="s">
        <v>29</v>
      </c>
      <c r="C8" s="3"/>
    </row>
    <row r="9" spans="1:4" ht="12.75">
      <c r="A9" s="5">
        <v>3</v>
      </c>
      <c r="C9" s="3"/>
    </row>
    <row r="10" spans="1:4" ht="12.75">
      <c r="A10" s="1" t="s">
        <v>31</v>
      </c>
      <c r="C10" s="3"/>
    </row>
    <row r="11" spans="1:4" ht="12.75">
      <c r="A11" s="4" t="s">
        <v>35</v>
      </c>
      <c r="C11" s="3"/>
    </row>
    <row r="12" spans="1:4" ht="12.75">
      <c r="A12" s="5">
        <v>4</v>
      </c>
      <c r="C12" s="3"/>
    </row>
    <row r="13" spans="1:4" ht="12.75">
      <c r="A13" s="1" t="s">
        <v>36</v>
      </c>
      <c r="C13" s="3"/>
    </row>
    <row r="14" spans="1:4" ht="12.75">
      <c r="A14" s="4" t="s">
        <v>38</v>
      </c>
      <c r="C14" s="3"/>
    </row>
    <row r="15" spans="1:4" ht="12.75">
      <c r="A15" s="5">
        <v>5</v>
      </c>
      <c r="C15" s="3"/>
    </row>
    <row r="16" spans="1:4" ht="12.75">
      <c r="A16" s="1" t="s">
        <v>39</v>
      </c>
      <c r="C16" s="3"/>
    </row>
    <row r="17" spans="1:3" ht="12.75">
      <c r="A17" s="4" t="s">
        <v>40</v>
      </c>
      <c r="C17" s="3"/>
    </row>
    <row r="18" spans="1:3" ht="12.75">
      <c r="A18" s="5">
        <v>6</v>
      </c>
      <c r="C18" s="3"/>
    </row>
    <row r="19" spans="1:3" ht="12.75">
      <c r="A19" s="1" t="s">
        <v>41</v>
      </c>
      <c r="C19" s="3"/>
    </row>
    <row r="20" spans="1:3" ht="12.75">
      <c r="A20" s="4" t="s">
        <v>43</v>
      </c>
      <c r="C20" s="3"/>
    </row>
    <row r="21" spans="1:3" ht="12.75">
      <c r="A21" s="5">
        <v>7</v>
      </c>
      <c r="C21" s="3"/>
    </row>
    <row r="22" spans="1:3" ht="12.75">
      <c r="A22" s="1" t="s">
        <v>44</v>
      </c>
      <c r="C22" s="3"/>
    </row>
    <row r="23" spans="1:3" ht="12.75">
      <c r="A23" s="4" t="s">
        <v>45</v>
      </c>
      <c r="C23" s="3"/>
    </row>
    <row r="24" spans="1:3" ht="12.75">
      <c r="A24" s="5">
        <v>8</v>
      </c>
      <c r="C24" s="3"/>
    </row>
    <row r="25" spans="1:3" ht="12.75">
      <c r="A25" s="1" t="s">
        <v>46</v>
      </c>
      <c r="C25" s="3"/>
    </row>
    <row r="26" spans="1:3" ht="12.75">
      <c r="A26" s="4" t="s">
        <v>47</v>
      </c>
      <c r="C26" s="3"/>
    </row>
    <row r="27" spans="1:3" ht="12.75">
      <c r="A27" s="5">
        <v>9</v>
      </c>
      <c r="C27" s="3"/>
    </row>
    <row r="28" spans="1:3" ht="12.75">
      <c r="A28" s="1" t="s">
        <v>48</v>
      </c>
      <c r="C28" s="3"/>
    </row>
    <row r="29" spans="1:3" ht="12.75">
      <c r="A29" s="4" t="s">
        <v>49</v>
      </c>
      <c r="C29" s="3"/>
    </row>
    <row r="30" spans="1:3" ht="12.75">
      <c r="A30" s="5">
        <v>10</v>
      </c>
      <c r="C30" s="3"/>
    </row>
    <row r="31" spans="1:3" ht="12.75">
      <c r="A31" s="1" t="s">
        <v>50</v>
      </c>
      <c r="C31" s="3"/>
    </row>
    <row r="32" spans="1:3" ht="12.75">
      <c r="A32" s="4" t="s">
        <v>51</v>
      </c>
      <c r="C32" s="3"/>
    </row>
    <row r="33" spans="1:3" ht="12.75">
      <c r="A33" s="5">
        <v>11</v>
      </c>
      <c r="C33" s="3"/>
    </row>
    <row r="34" spans="1:3" ht="12.75">
      <c r="A34" s="1" t="s">
        <v>53</v>
      </c>
      <c r="C34" s="3"/>
    </row>
    <row r="35" spans="1:3" ht="12.75">
      <c r="A35" s="4" t="s">
        <v>54</v>
      </c>
      <c r="C35" s="3"/>
    </row>
    <row r="36" spans="1:3" ht="12.75">
      <c r="A36" s="5">
        <v>12</v>
      </c>
      <c r="C36" s="3"/>
    </row>
    <row r="37" spans="1:3" ht="12.75">
      <c r="A37" s="1" t="s">
        <v>55</v>
      </c>
      <c r="C37" s="3"/>
    </row>
    <row r="38" spans="1:3" ht="12.75">
      <c r="A38" s="4" t="s">
        <v>56</v>
      </c>
      <c r="C38" s="3"/>
    </row>
    <row r="39" spans="1:3" ht="12.75">
      <c r="A39" s="5">
        <v>13</v>
      </c>
      <c r="C39" s="3"/>
    </row>
    <row r="40" spans="1:3" ht="12.75">
      <c r="A40" s="1" t="s">
        <v>57</v>
      </c>
      <c r="C40" s="3"/>
    </row>
    <row r="41" spans="1:3" ht="12.75">
      <c r="A41" s="4" t="s">
        <v>58</v>
      </c>
      <c r="C41" s="3"/>
    </row>
    <row r="42" spans="1:3" ht="12.75">
      <c r="A42" s="5">
        <v>14</v>
      </c>
      <c r="C42" s="3"/>
    </row>
    <row r="43" spans="1:3" ht="12.75">
      <c r="A43" s="1" t="s">
        <v>59</v>
      </c>
      <c r="C43" s="3"/>
    </row>
    <row r="44" spans="1:3" ht="12.75">
      <c r="A44" s="4" t="s">
        <v>60</v>
      </c>
      <c r="C44" s="3"/>
    </row>
    <row r="45" spans="1:3" ht="12.75">
      <c r="A45" s="5">
        <v>15</v>
      </c>
      <c r="C45" s="3"/>
    </row>
    <row r="46" spans="1:3" ht="12.75">
      <c r="A46" s="1" t="s">
        <v>61</v>
      </c>
      <c r="C46" s="3"/>
    </row>
    <row r="47" spans="1:3" ht="12.75">
      <c r="A47" s="4" t="s">
        <v>62</v>
      </c>
      <c r="C47" s="3"/>
    </row>
    <row r="48" spans="1:3" ht="12.75">
      <c r="A48" s="5">
        <v>16</v>
      </c>
      <c r="C48" s="3"/>
    </row>
    <row r="49" spans="1:3" ht="12.75">
      <c r="A49" s="1" t="s">
        <v>64</v>
      </c>
      <c r="C49" s="3"/>
    </row>
    <row r="50" spans="1:3" ht="12.75" hidden="1">
      <c r="A50" s="4"/>
      <c r="C50" s="3"/>
    </row>
    <row r="51" spans="1:3" ht="12.75">
      <c r="A51" s="5">
        <v>17</v>
      </c>
      <c r="C51" s="3"/>
    </row>
    <row r="52" spans="1:3" ht="12.75">
      <c r="A52" s="1" t="s">
        <v>65</v>
      </c>
    </row>
    <row r="53" spans="1:3" ht="12.75">
      <c r="A53" s="4" t="s">
        <v>66</v>
      </c>
      <c r="C53" s="3"/>
    </row>
    <row r="54" spans="1:3" ht="12.75">
      <c r="A54" s="5">
        <v>18</v>
      </c>
      <c r="C54" s="3"/>
    </row>
    <row r="55" spans="1:3" ht="12.75">
      <c r="A55" s="1" t="s">
        <v>67</v>
      </c>
      <c r="C55" s="3"/>
    </row>
    <row r="56" spans="1:3" ht="12.75">
      <c r="A56" s="4" t="s">
        <v>68</v>
      </c>
      <c r="C56" s="3"/>
    </row>
    <row r="57" spans="1:3" ht="12.75">
      <c r="A57" s="5">
        <v>19</v>
      </c>
      <c r="C57" s="3"/>
    </row>
    <row r="58" spans="1:3" ht="12.75">
      <c r="A58" s="1" t="s">
        <v>69</v>
      </c>
      <c r="C58" s="3"/>
    </row>
    <row r="59" spans="1:3" ht="12.75">
      <c r="A59" s="4" t="s">
        <v>72</v>
      </c>
      <c r="C59" s="3"/>
    </row>
    <row r="60" spans="1:3" ht="12.75">
      <c r="A60" s="5">
        <v>20</v>
      </c>
      <c r="C60" s="3"/>
    </row>
    <row r="61" spans="1:3" ht="12.75">
      <c r="A61" s="1" t="s">
        <v>73</v>
      </c>
      <c r="C61" s="3"/>
    </row>
    <row r="62" spans="1:3" ht="12.75">
      <c r="A62" s="4" t="s">
        <v>74</v>
      </c>
      <c r="C62" s="3"/>
    </row>
    <row r="63" spans="1:3" ht="12.75">
      <c r="A63" s="5">
        <v>21</v>
      </c>
      <c r="C63" s="3"/>
    </row>
    <row r="64" spans="1:3" ht="12.75">
      <c r="A64" s="1" t="s">
        <v>75</v>
      </c>
      <c r="C64" s="3"/>
    </row>
    <row r="65" spans="1:3" ht="12.75">
      <c r="A65" s="4" t="s">
        <v>76</v>
      </c>
      <c r="C65" s="3"/>
    </row>
    <row r="66" spans="1:3" ht="12.75">
      <c r="A66" s="5">
        <v>22</v>
      </c>
      <c r="C66" s="3"/>
    </row>
    <row r="67" spans="1:3" ht="12.75">
      <c r="A67" s="1" t="s">
        <v>77</v>
      </c>
      <c r="C67" s="3"/>
    </row>
    <row r="68" spans="1:3" ht="12.75">
      <c r="A68" s="4" t="s">
        <v>78</v>
      </c>
      <c r="C68" s="3"/>
    </row>
    <row r="69" spans="1:3" ht="12.75">
      <c r="A69" s="5">
        <v>23</v>
      </c>
      <c r="C69" s="3"/>
    </row>
    <row r="70" spans="1:3" ht="12.75">
      <c r="A70" s="1" t="s">
        <v>79</v>
      </c>
      <c r="C70" s="3"/>
    </row>
    <row r="71" spans="1:3" ht="12.75">
      <c r="A71" s="4" t="s">
        <v>81</v>
      </c>
      <c r="C71" s="3"/>
    </row>
    <row r="72" spans="1:3" ht="12.75">
      <c r="A72" s="5">
        <v>24</v>
      </c>
      <c r="C72" s="3"/>
    </row>
    <row r="73" spans="1:3" ht="12.75">
      <c r="A73" s="1" t="s">
        <v>82</v>
      </c>
      <c r="C73" s="3"/>
    </row>
    <row r="74" spans="1:3" ht="12.75">
      <c r="A74" s="4" t="s">
        <v>83</v>
      </c>
      <c r="C74" s="3"/>
    </row>
    <row r="75" spans="1:3" ht="12.75">
      <c r="A75" s="5">
        <v>25</v>
      </c>
      <c r="C75" s="3"/>
    </row>
    <row r="76" spans="1:3" ht="12.75">
      <c r="A76" s="1" t="s">
        <v>84</v>
      </c>
      <c r="C76" s="3"/>
    </row>
    <row r="77" spans="1:3" ht="12.75">
      <c r="A77" s="4" t="s">
        <v>25</v>
      </c>
      <c r="C77" s="3"/>
    </row>
    <row r="78" spans="1:3" ht="12.75">
      <c r="A78" s="5">
        <v>26</v>
      </c>
      <c r="C78" s="3"/>
    </row>
    <row r="79" spans="1:3" ht="12.75">
      <c r="A79" s="1" t="s">
        <v>85</v>
      </c>
      <c r="C79" s="3"/>
    </row>
    <row r="80" spans="1:3" ht="12.75">
      <c r="A80" s="4" t="s">
        <v>86</v>
      </c>
      <c r="C80" s="3"/>
    </row>
    <row r="81" spans="1:3" ht="12.75">
      <c r="A81" s="5">
        <v>27</v>
      </c>
      <c r="C81" s="3"/>
    </row>
    <row r="82" spans="1:3" ht="12.75">
      <c r="A82" s="1" t="s">
        <v>87</v>
      </c>
      <c r="C82" s="3"/>
    </row>
    <row r="83" spans="1:3" ht="12.75">
      <c r="A83" s="4" t="s">
        <v>88</v>
      </c>
      <c r="C83" s="3"/>
    </row>
    <row r="84" spans="1:3" ht="12.75">
      <c r="A84" s="5">
        <v>28</v>
      </c>
      <c r="C84" s="3"/>
    </row>
    <row r="85" spans="1:3" ht="12.75">
      <c r="A85" s="1" t="s">
        <v>89</v>
      </c>
      <c r="C85" s="3"/>
    </row>
    <row r="86" spans="1:3" ht="12.75">
      <c r="A86" s="4" t="s">
        <v>90</v>
      </c>
      <c r="C86" s="3"/>
    </row>
    <row r="87" spans="1:3" ht="12.75">
      <c r="A87" s="5">
        <v>29</v>
      </c>
      <c r="C87" s="3"/>
    </row>
    <row r="88" spans="1:3" ht="12.75">
      <c r="A88" s="1" t="s">
        <v>91</v>
      </c>
      <c r="C88" s="3"/>
    </row>
    <row r="89" spans="1:3" ht="12.75">
      <c r="A89" s="4" t="s">
        <v>93</v>
      </c>
      <c r="C89" s="3"/>
    </row>
    <row r="90" spans="1:3" ht="12.75">
      <c r="A90" s="5">
        <v>30</v>
      </c>
      <c r="C90" s="3"/>
    </row>
    <row r="91" spans="1:3" ht="12.75">
      <c r="A91" s="1" t="s">
        <v>94</v>
      </c>
      <c r="C91" s="3"/>
    </row>
    <row r="92" spans="1:3" ht="12.75" hidden="1">
      <c r="A92" s="4"/>
      <c r="C92" s="3"/>
    </row>
    <row r="93" spans="1:3" ht="12.75">
      <c r="A93" s="5">
        <v>31</v>
      </c>
      <c r="C93" s="3"/>
    </row>
    <row r="94" spans="1:3" ht="12.75">
      <c r="A94" s="1" t="s">
        <v>95</v>
      </c>
    </row>
    <row r="95" spans="1:3" ht="12.75" hidden="1">
      <c r="A95" s="4"/>
      <c r="C95" s="3"/>
    </row>
    <row r="96" spans="1:3" ht="12.75">
      <c r="A96" s="5">
        <v>32</v>
      </c>
      <c r="C96" s="3"/>
    </row>
    <row r="97" spans="1:3" ht="12.75">
      <c r="A97" s="1" t="s">
        <v>97</v>
      </c>
    </row>
    <row r="98" spans="1:3" ht="12.75">
      <c r="A98" s="4" t="s">
        <v>99</v>
      </c>
      <c r="C98" s="3"/>
    </row>
    <row r="99" spans="1:3" ht="12.75">
      <c r="A99" s="5">
        <v>33</v>
      </c>
      <c r="C99" s="3"/>
    </row>
    <row r="100" spans="1:3" ht="12.75">
      <c r="A100" s="1" t="s">
        <v>100</v>
      </c>
      <c r="C100" s="3"/>
    </row>
    <row r="101" spans="1:3" ht="12.75">
      <c r="A101" s="4" t="s">
        <v>102</v>
      </c>
      <c r="C101" s="3"/>
    </row>
    <row r="102" spans="1:3" ht="12.75">
      <c r="A102" s="5">
        <v>34</v>
      </c>
      <c r="C102" s="3"/>
    </row>
    <row r="103" spans="1:3" ht="12.75">
      <c r="A103" s="1" t="s">
        <v>103</v>
      </c>
      <c r="C103" s="3"/>
    </row>
    <row r="104" spans="1:3" ht="12.75">
      <c r="A104" s="4" t="s">
        <v>104</v>
      </c>
      <c r="C104" s="3"/>
    </row>
    <row r="105" spans="1:3" ht="12.75">
      <c r="A105" s="5">
        <v>35</v>
      </c>
      <c r="C105" s="3"/>
    </row>
    <row r="106" spans="1:3" ht="12.75">
      <c r="A106" s="1" t="s">
        <v>105</v>
      </c>
      <c r="C106" s="3"/>
    </row>
    <row r="107" spans="1:3" ht="12.75">
      <c r="A107" s="4" t="s">
        <v>106</v>
      </c>
      <c r="C107" s="3"/>
    </row>
    <row r="108" spans="1:3" ht="12.75">
      <c r="A108" s="5">
        <v>36</v>
      </c>
      <c r="C108" s="3"/>
    </row>
    <row r="109" spans="1:3" ht="12.75">
      <c r="A109" s="1" t="s">
        <v>107</v>
      </c>
      <c r="C109" s="3"/>
    </row>
    <row r="110" spans="1:3" ht="12.75">
      <c r="A110" s="4" t="s">
        <v>108</v>
      </c>
      <c r="C110" s="3"/>
    </row>
    <row r="111" spans="1:3" ht="12.75">
      <c r="A111" s="5">
        <v>37</v>
      </c>
      <c r="C111" s="3"/>
    </row>
    <row r="112" spans="1:3" ht="12.75">
      <c r="A112" s="1" t="s">
        <v>109</v>
      </c>
      <c r="C112" s="3"/>
    </row>
    <row r="113" spans="1:3" ht="12.75">
      <c r="A113" s="4" t="s">
        <v>110</v>
      </c>
      <c r="C113" s="3"/>
    </row>
    <row r="114" spans="1:3" ht="12.75">
      <c r="A114" s="5">
        <v>38</v>
      </c>
      <c r="C114" s="3"/>
    </row>
    <row r="115" spans="1:3" ht="12.75">
      <c r="A115" s="1" t="s">
        <v>111</v>
      </c>
      <c r="C115" s="3"/>
    </row>
    <row r="116" spans="1:3" ht="12.75">
      <c r="A116" s="4" t="s">
        <v>112</v>
      </c>
      <c r="C116" s="3"/>
    </row>
    <row r="117" spans="1:3" ht="12.75">
      <c r="A117" s="5">
        <v>39</v>
      </c>
      <c r="C117" s="3"/>
    </row>
    <row r="118" spans="1:3" ht="12.75">
      <c r="A118" s="1" t="s">
        <v>113</v>
      </c>
      <c r="C118" s="3"/>
    </row>
    <row r="119" spans="1:3" ht="12.75">
      <c r="A119" s="4" t="s">
        <v>114</v>
      </c>
      <c r="C119" s="3"/>
    </row>
    <row r="120" spans="1:3" ht="12.75">
      <c r="A120" s="5">
        <v>40</v>
      </c>
      <c r="C120" s="3"/>
    </row>
    <row r="121" spans="1:3" ht="12.75">
      <c r="A121" s="1" t="s">
        <v>115</v>
      </c>
      <c r="C121" s="3"/>
    </row>
    <row r="122" spans="1:3" ht="12.75">
      <c r="A122" s="4" t="s">
        <v>116</v>
      </c>
      <c r="C122" s="3"/>
    </row>
    <row r="123" spans="1:3" ht="12.75">
      <c r="A123" s="5">
        <v>41</v>
      </c>
      <c r="C123" s="3"/>
    </row>
    <row r="124" spans="1:3" ht="12.75">
      <c r="A124" s="1" t="s">
        <v>117</v>
      </c>
      <c r="C124" s="3"/>
    </row>
    <row r="125" spans="1:3" ht="12.75">
      <c r="A125" s="4" t="s">
        <v>118</v>
      </c>
      <c r="C125" s="3"/>
    </row>
    <row r="126" spans="1:3" ht="12.75">
      <c r="A126" s="5">
        <v>42</v>
      </c>
      <c r="C126" s="3"/>
    </row>
    <row r="127" spans="1:3" ht="12.75">
      <c r="A127" s="1" t="s">
        <v>119</v>
      </c>
      <c r="C127" s="3"/>
    </row>
    <row r="128" spans="1:3" ht="12.75">
      <c r="A128" s="4" t="s">
        <v>120</v>
      </c>
      <c r="C128" s="3"/>
    </row>
    <row r="129" spans="1:3" ht="12.75">
      <c r="A129" s="5">
        <v>43</v>
      </c>
      <c r="C129" s="3"/>
    </row>
    <row r="130" spans="1:3" ht="12.75">
      <c r="A130" s="1" t="s">
        <v>121</v>
      </c>
      <c r="C130" s="3"/>
    </row>
    <row r="131" spans="1:3" ht="12.75">
      <c r="A131" s="4" t="s">
        <v>122</v>
      </c>
      <c r="C131" s="3"/>
    </row>
    <row r="132" spans="1:3" ht="12.75">
      <c r="A132" s="5">
        <v>44</v>
      </c>
      <c r="C132" s="3"/>
    </row>
    <row r="133" spans="1:3" ht="12.75">
      <c r="A133" s="1" t="s">
        <v>123</v>
      </c>
      <c r="C133" s="3"/>
    </row>
    <row r="134" spans="1:3" ht="12.75">
      <c r="A134" s="4" t="s">
        <v>124</v>
      </c>
      <c r="C134" s="3"/>
    </row>
    <row r="135" spans="1:3" ht="12.75">
      <c r="A135" s="5">
        <v>45</v>
      </c>
      <c r="C135" s="3"/>
    </row>
    <row r="136" spans="1:3" ht="12.75">
      <c r="A136" s="1" t="s">
        <v>125</v>
      </c>
      <c r="C136" s="3"/>
    </row>
    <row r="137" spans="1:3" ht="12.75">
      <c r="A137" s="4" t="s">
        <v>128</v>
      </c>
      <c r="C137" s="3"/>
    </row>
    <row r="138" spans="1:3" ht="12.75">
      <c r="A138" s="5">
        <v>46</v>
      </c>
      <c r="C138" s="3"/>
    </row>
    <row r="139" spans="1:3" ht="12.75">
      <c r="A139" s="1" t="s">
        <v>129</v>
      </c>
      <c r="C139" s="3"/>
    </row>
    <row r="140" spans="1:3" ht="12.75">
      <c r="A140" s="4" t="s">
        <v>130</v>
      </c>
      <c r="C140" s="3"/>
    </row>
    <row r="141" spans="1:3" ht="12.75">
      <c r="A141" s="5">
        <v>47</v>
      </c>
      <c r="C141" s="3"/>
    </row>
    <row r="142" spans="1:3" ht="12.75">
      <c r="A142" s="1" t="s">
        <v>132</v>
      </c>
      <c r="C142" s="3"/>
    </row>
    <row r="143" spans="1:3" ht="12.75">
      <c r="A143" s="5">
        <v>48</v>
      </c>
      <c r="C143" s="3"/>
    </row>
    <row r="144" spans="1:3" ht="12.75">
      <c r="A144" s="1" t="s">
        <v>134</v>
      </c>
    </row>
    <row r="145" spans="1:3" ht="12.75">
      <c r="A145" s="4" t="s">
        <v>138</v>
      </c>
      <c r="C145" s="3"/>
    </row>
    <row r="146" spans="1:3" ht="12.75">
      <c r="A146" s="5">
        <v>49</v>
      </c>
      <c r="C146" s="3"/>
    </row>
    <row r="147" spans="1:3" ht="12.75">
      <c r="A147" s="1" t="s">
        <v>140</v>
      </c>
      <c r="C147" s="3"/>
    </row>
    <row r="148" spans="1:3" ht="12.75">
      <c r="A148" s="4" t="s">
        <v>143</v>
      </c>
      <c r="C148" s="3"/>
    </row>
    <row r="149" spans="1:3" ht="12.75">
      <c r="A149" s="5">
        <v>50</v>
      </c>
      <c r="C149" s="3"/>
    </row>
    <row r="150" spans="1:3" ht="12.75">
      <c r="A150" s="1" t="s">
        <v>148</v>
      </c>
      <c r="C150" s="3"/>
    </row>
    <row r="151" spans="1:3" ht="12.75">
      <c r="A151" s="4" t="s">
        <v>150</v>
      </c>
      <c r="C151" s="3"/>
    </row>
    <row r="152" spans="1:3" ht="12.75">
      <c r="C152" s="3"/>
    </row>
    <row r="153" spans="1:3" ht="12.75">
      <c r="C153" s="3"/>
    </row>
  </sheetData>
  <hyperlinks>
    <hyperlink ref="A4" r:id="rId1"/>
    <hyperlink ref="A7" r:id="rId2"/>
    <hyperlink ref="A10" r:id="rId3"/>
    <hyperlink ref="A13" r:id="rId4"/>
    <hyperlink ref="A16" r:id="rId5"/>
    <hyperlink ref="A19" r:id="rId6"/>
    <hyperlink ref="A22" r:id="rId7"/>
    <hyperlink ref="A25" r:id="rId8"/>
    <hyperlink ref="A28" r:id="rId9"/>
    <hyperlink ref="A31" r:id="rId10"/>
    <hyperlink ref="A34" r:id="rId11"/>
    <hyperlink ref="A37" r:id="rId12"/>
    <hyperlink ref="A40" r:id="rId13"/>
    <hyperlink ref="A43" r:id="rId14"/>
    <hyperlink ref="A46" r:id="rId15"/>
    <hyperlink ref="A49" r:id="rId16"/>
    <hyperlink ref="A52" r:id="rId17"/>
    <hyperlink ref="A55" r:id="rId18"/>
    <hyperlink ref="A58" r:id="rId19"/>
    <hyperlink ref="A61" r:id="rId20"/>
    <hyperlink ref="A64" r:id="rId21"/>
    <hyperlink ref="A67" r:id="rId22"/>
    <hyperlink ref="A70" r:id="rId23"/>
    <hyperlink ref="A73" r:id="rId24"/>
    <hyperlink ref="A76" r:id="rId25"/>
    <hyperlink ref="A79" r:id="rId26"/>
    <hyperlink ref="A82" r:id="rId27"/>
    <hyperlink ref="A85" r:id="rId28"/>
    <hyperlink ref="A88" r:id="rId29"/>
    <hyperlink ref="A91" r:id="rId30"/>
    <hyperlink ref="A94" r:id="rId31"/>
    <hyperlink ref="A97" r:id="rId32"/>
    <hyperlink ref="A100" r:id="rId33"/>
    <hyperlink ref="A103" r:id="rId34"/>
    <hyperlink ref="A106" r:id="rId35"/>
    <hyperlink ref="A109" r:id="rId36"/>
    <hyperlink ref="A112" r:id="rId37"/>
    <hyperlink ref="A115" r:id="rId38"/>
    <hyperlink ref="A118" r:id="rId39"/>
    <hyperlink ref="A121" r:id="rId40"/>
    <hyperlink ref="A124" r:id="rId41"/>
    <hyperlink ref="A127" r:id="rId42"/>
    <hyperlink ref="A130" r:id="rId43"/>
    <hyperlink ref="A133" r:id="rId44"/>
    <hyperlink ref="A136" r:id="rId45"/>
    <hyperlink ref="A139" r:id="rId46"/>
    <hyperlink ref="A142" r:id="rId47"/>
    <hyperlink ref="A144" r:id="rId48"/>
    <hyperlink ref="A147" r:id="rId49"/>
    <hyperlink ref="A150" r:id="rId5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I16779"/>
  <sheetViews>
    <sheetView topLeftCell="BE1" workbookViewId="0">
      <selection activeCell="BJ2" sqref="BJ2:BT2532"/>
    </sheetView>
  </sheetViews>
  <sheetFormatPr defaultColWidth="14.3984375" defaultRowHeight="15.75" customHeight="1"/>
  <cols>
    <col min="6" max="6" width="14.3984375" style="14"/>
    <col min="8" max="8" width="14.3984375" style="14"/>
  </cols>
  <sheetData>
    <row r="1" spans="1:61" ht="15.75" customHeight="1">
      <c r="A1" s="1"/>
      <c r="B1" s="19" t="s">
        <v>1110</v>
      </c>
      <c r="C1" s="2"/>
      <c r="D1" s="19" t="s">
        <v>1951</v>
      </c>
      <c r="E1" s="2"/>
      <c r="F1" s="19" t="s">
        <v>1989</v>
      </c>
      <c r="G1" s="2"/>
      <c r="H1" s="19" t="s">
        <v>3023</v>
      </c>
      <c r="I1" s="2"/>
      <c r="J1" s="20" t="s">
        <v>3174</v>
      </c>
      <c r="K1" s="2"/>
      <c r="L1" s="19" t="s">
        <v>3462</v>
      </c>
      <c r="M1" s="2"/>
      <c r="N1" s="3"/>
      <c r="O1" s="19" t="s">
        <v>3716</v>
      </c>
      <c r="P1" s="2"/>
      <c r="Q1" s="19" t="s">
        <v>4106</v>
      </c>
      <c r="R1" s="3"/>
      <c r="S1" s="19" t="s">
        <v>4360</v>
      </c>
      <c r="T1" s="3"/>
      <c r="U1" s="19" t="s">
        <v>4362</v>
      </c>
      <c r="V1" s="3"/>
      <c r="W1" s="19" t="s">
        <v>4398</v>
      </c>
      <c r="X1" s="3"/>
      <c r="Y1" s="19" t="s">
        <v>4498</v>
      </c>
      <c r="Z1" s="3"/>
      <c r="AA1" s="19" t="s">
        <v>5054</v>
      </c>
      <c r="AB1" s="3"/>
      <c r="AC1" s="19" t="s">
        <v>5725</v>
      </c>
      <c r="AD1" s="3"/>
      <c r="AE1" s="19" t="s">
        <v>6038</v>
      </c>
      <c r="AF1" s="3"/>
      <c r="AG1" s="19" t="s">
        <v>6375</v>
      </c>
      <c r="AH1" s="3"/>
      <c r="AI1" s="19" t="s">
        <v>7378</v>
      </c>
      <c r="AJ1" s="3"/>
      <c r="AK1" s="19" t="s">
        <v>7669</v>
      </c>
      <c r="AM1" s="19" t="s">
        <v>7713</v>
      </c>
      <c r="AO1" s="19" t="s">
        <v>8236</v>
      </c>
      <c r="AQ1" s="19" t="s">
        <v>3023</v>
      </c>
      <c r="AS1" s="19" t="s">
        <v>8488</v>
      </c>
      <c r="AU1" s="19" t="s">
        <v>8500</v>
      </c>
      <c r="AW1" s="19" t="s">
        <v>10894</v>
      </c>
      <c r="AX1" s="1"/>
      <c r="AY1" s="19" t="s">
        <v>10896</v>
      </c>
      <c r="BA1" s="19" t="s">
        <v>13100</v>
      </c>
      <c r="BC1" s="19" t="s">
        <v>13136</v>
      </c>
      <c r="BE1" s="19" t="s">
        <v>13722</v>
      </c>
      <c r="BG1" s="20" t="s">
        <v>13919</v>
      </c>
    </row>
    <row r="2" spans="1:61" ht="15.75" customHeight="1">
      <c r="B2" s="14" t="s">
        <v>682</v>
      </c>
      <c r="C2" s="3"/>
      <c r="D2" s="14" t="s">
        <v>1946</v>
      </c>
      <c r="E2" s="3"/>
      <c r="F2" s="14" t="s">
        <v>1980</v>
      </c>
      <c r="H2" s="14" t="s">
        <v>1998</v>
      </c>
      <c r="J2" s="14" t="s">
        <v>3024</v>
      </c>
      <c r="L2" s="14" t="s">
        <v>3216</v>
      </c>
      <c r="M2" s="14"/>
      <c r="N2" s="14"/>
      <c r="O2" s="14" t="s">
        <v>3465</v>
      </c>
      <c r="P2" s="14"/>
      <c r="Q2" t="s">
        <v>3722</v>
      </c>
      <c r="S2" s="14" t="s">
        <v>4109</v>
      </c>
      <c r="U2" s="14" t="s">
        <v>4132</v>
      </c>
      <c r="W2" s="14" t="s">
        <v>4372</v>
      </c>
      <c r="Y2" s="14" t="s">
        <v>4400</v>
      </c>
      <c r="Z2" s="14"/>
      <c r="AA2" s="14" t="s">
        <v>4500</v>
      </c>
      <c r="AB2" s="14"/>
      <c r="AC2" s="14" t="s">
        <v>5253</v>
      </c>
      <c r="AD2" s="14"/>
      <c r="AE2" s="14" t="s">
        <v>5727</v>
      </c>
      <c r="AF2" s="14"/>
      <c r="AG2" s="14" t="s">
        <v>6039</v>
      </c>
      <c r="AH2" s="14"/>
      <c r="AI2" s="14" t="s">
        <v>6384</v>
      </c>
      <c r="AJ2" s="14"/>
      <c r="AK2" s="14" t="s">
        <v>7379</v>
      </c>
      <c r="AM2" s="14" t="s">
        <v>7670</v>
      </c>
      <c r="AO2" s="14" t="s">
        <v>8233</v>
      </c>
      <c r="AQ2" s="14" t="s">
        <v>1998</v>
      </c>
      <c r="AS2" s="14" t="s">
        <v>8292</v>
      </c>
      <c r="AU2" s="14" t="s">
        <v>8489</v>
      </c>
      <c r="AW2" s="42" t="s">
        <v>3756</v>
      </c>
      <c r="AY2" s="42" t="s">
        <v>10895</v>
      </c>
      <c r="BA2" s="42" t="s">
        <v>10897</v>
      </c>
      <c r="BB2" s="14"/>
      <c r="BC2" s="42" t="s">
        <v>13122</v>
      </c>
      <c r="BE2" s="42" t="s">
        <v>13171</v>
      </c>
      <c r="BG2" s="42" t="s">
        <v>13731</v>
      </c>
      <c r="BH2" s="14"/>
      <c r="BI2" s="14"/>
    </row>
    <row r="3" spans="1:61" ht="15.75" customHeight="1">
      <c r="B3" s="14" t="s">
        <v>683</v>
      </c>
      <c r="C3" s="3"/>
      <c r="D3" s="14" t="s">
        <v>1947</v>
      </c>
      <c r="E3" s="3"/>
      <c r="F3" s="14" t="s">
        <v>720</v>
      </c>
      <c r="H3" s="14" t="s">
        <v>1999</v>
      </c>
      <c r="J3" s="14" t="s">
        <v>3025</v>
      </c>
      <c r="L3" s="14"/>
      <c r="M3" s="14"/>
      <c r="N3" s="14"/>
      <c r="O3" s="14" t="s">
        <v>17</v>
      </c>
      <c r="P3" s="14"/>
      <c r="Q3" s="14" t="s">
        <v>3723</v>
      </c>
      <c r="R3" s="14"/>
      <c r="S3" s="14" t="s">
        <v>4110</v>
      </c>
      <c r="U3" s="14" t="s">
        <v>4133</v>
      </c>
      <c r="W3" s="14" t="s">
        <v>4373</v>
      </c>
      <c r="Y3" s="14"/>
      <c r="Z3" s="14"/>
      <c r="AA3" s="14" t="s">
        <v>737</v>
      </c>
      <c r="AB3" s="14"/>
      <c r="AC3" s="14" t="s">
        <v>738</v>
      </c>
      <c r="AD3" s="14"/>
      <c r="AE3" s="14" t="s">
        <v>737</v>
      </c>
      <c r="AF3" s="14"/>
      <c r="AG3" s="14" t="s">
        <v>6040</v>
      </c>
      <c r="AH3" s="14"/>
      <c r="AI3" s="14" t="s">
        <v>720</v>
      </c>
      <c r="AJ3" s="14"/>
      <c r="AK3" s="14" t="s">
        <v>738</v>
      </c>
      <c r="AM3" s="14" t="s">
        <v>3025</v>
      </c>
      <c r="AO3" s="14" t="s">
        <v>1982</v>
      </c>
      <c r="AQ3" s="14" t="s">
        <v>1999</v>
      </c>
      <c r="AS3" s="14" t="s">
        <v>8293</v>
      </c>
      <c r="AU3" s="14" t="s">
        <v>3025</v>
      </c>
      <c r="AW3" s="42"/>
      <c r="BA3" s="42" t="s">
        <v>720</v>
      </c>
      <c r="BB3" s="14"/>
      <c r="BC3" s="42" t="s">
        <v>3025</v>
      </c>
      <c r="BE3" s="42" t="s">
        <v>13172</v>
      </c>
      <c r="BG3" s="42" t="s">
        <v>13732</v>
      </c>
      <c r="BH3" s="14"/>
      <c r="BI3" s="14"/>
    </row>
    <row r="4" spans="1:61" ht="15.75" customHeight="1">
      <c r="B4" s="14" t="s">
        <v>684</v>
      </c>
      <c r="C4" s="3"/>
      <c r="D4" s="14" t="s">
        <v>1948</v>
      </c>
      <c r="F4" s="14" t="s">
        <v>876</v>
      </c>
      <c r="J4" s="14" t="s">
        <v>3026</v>
      </c>
      <c r="L4" s="14" t="s">
        <v>3217</v>
      </c>
      <c r="M4" s="14"/>
      <c r="N4" s="14"/>
      <c r="O4" s="14" t="s">
        <v>3466</v>
      </c>
      <c r="P4" s="14"/>
      <c r="Q4" s="14"/>
      <c r="R4" s="14"/>
      <c r="S4" s="14" t="s">
        <v>4111</v>
      </c>
      <c r="U4" s="14" t="s">
        <v>4134</v>
      </c>
      <c r="W4" s="14" t="s">
        <v>4374</v>
      </c>
      <c r="Y4" s="14" t="s">
        <v>876</v>
      </c>
      <c r="Z4" s="14"/>
      <c r="AA4" s="14" t="s">
        <v>876</v>
      </c>
      <c r="AB4" s="14"/>
      <c r="AC4" s="14" t="s">
        <v>738</v>
      </c>
      <c r="AD4" s="14"/>
      <c r="AE4" s="14" t="s">
        <v>5728</v>
      </c>
      <c r="AF4" s="14"/>
      <c r="AG4" s="14"/>
      <c r="AH4" s="14"/>
      <c r="AI4" s="14" t="s">
        <v>6385</v>
      </c>
      <c r="AJ4" s="14"/>
      <c r="AK4" s="14" t="s">
        <v>7380</v>
      </c>
      <c r="AM4" s="14" t="s">
        <v>3026</v>
      </c>
      <c r="AO4" s="14" t="s">
        <v>1983</v>
      </c>
      <c r="AQ4" s="14"/>
      <c r="AS4" s="14" t="s">
        <v>8294</v>
      </c>
      <c r="AU4" s="14" t="s">
        <v>8490</v>
      </c>
      <c r="AW4" s="42"/>
      <c r="BA4" s="42" t="s">
        <v>3892</v>
      </c>
      <c r="BB4" s="14"/>
      <c r="BC4" s="42" t="s">
        <v>8490</v>
      </c>
      <c r="BE4" s="42" t="s">
        <v>13173</v>
      </c>
      <c r="BG4" s="42" t="s">
        <v>13733</v>
      </c>
      <c r="BH4" s="14"/>
      <c r="BI4" s="14"/>
    </row>
    <row r="5" spans="1:61" ht="15.75" customHeight="1">
      <c r="B5" s="14" t="s">
        <v>685</v>
      </c>
      <c r="D5" s="14" t="s">
        <v>1949</v>
      </c>
      <c r="F5" s="14" t="s">
        <v>720</v>
      </c>
      <c r="H5" s="14" t="s">
        <v>2000</v>
      </c>
      <c r="J5" s="14" t="s">
        <v>3027</v>
      </c>
      <c r="L5" s="14" t="s">
        <v>876</v>
      </c>
      <c r="M5" s="14"/>
      <c r="N5" s="14"/>
      <c r="O5" s="14" t="s">
        <v>17</v>
      </c>
      <c r="P5" s="14"/>
      <c r="Q5" s="14"/>
      <c r="R5" s="14"/>
      <c r="S5" s="14" t="s">
        <v>4112</v>
      </c>
      <c r="U5" s="14" t="s">
        <v>4135</v>
      </c>
      <c r="W5" s="14" t="s">
        <v>4375</v>
      </c>
      <c r="Y5" s="14" t="s">
        <v>876</v>
      </c>
      <c r="Z5" s="14"/>
      <c r="AA5" s="14" t="s">
        <v>876</v>
      </c>
      <c r="AB5" s="14"/>
      <c r="AC5" s="14" t="s">
        <v>5254</v>
      </c>
      <c r="AD5" s="14"/>
      <c r="AE5" s="14" t="s">
        <v>5729</v>
      </c>
      <c r="AF5" s="14"/>
      <c r="AG5" s="14" t="s">
        <v>6041</v>
      </c>
      <c r="AH5" s="14"/>
      <c r="AI5" s="14" t="s">
        <v>6386</v>
      </c>
      <c r="AJ5" s="14"/>
      <c r="AK5" s="14" t="s">
        <v>737</v>
      </c>
      <c r="AM5" s="14" t="s">
        <v>3027</v>
      </c>
      <c r="AO5" s="14" t="s">
        <v>1984</v>
      </c>
      <c r="AQ5" s="14" t="s">
        <v>2000</v>
      </c>
      <c r="AS5" s="14" t="s">
        <v>720</v>
      </c>
      <c r="AU5" s="14" t="s">
        <v>3027</v>
      </c>
      <c r="AW5" s="42" t="s">
        <v>3757</v>
      </c>
      <c r="BA5" s="42" t="s">
        <v>10898</v>
      </c>
      <c r="BB5" s="14"/>
      <c r="BC5" s="42" t="s">
        <v>3027</v>
      </c>
      <c r="BE5" s="42" t="s">
        <v>13174</v>
      </c>
      <c r="BG5" s="14"/>
      <c r="BH5" s="42" t="s">
        <v>13734</v>
      </c>
      <c r="BI5" s="14"/>
    </row>
    <row r="6" spans="1:61" ht="15.75" customHeight="1">
      <c r="B6" s="14" t="s">
        <v>686</v>
      </c>
      <c r="D6" s="14" t="s">
        <v>17</v>
      </c>
      <c r="F6" s="14" t="s">
        <v>1981</v>
      </c>
      <c r="H6" s="14" t="s">
        <v>2001</v>
      </c>
      <c r="J6" s="14" t="s">
        <v>3028</v>
      </c>
      <c r="L6" s="14" t="s">
        <v>734</v>
      </c>
      <c r="M6" s="14"/>
      <c r="N6" s="14"/>
      <c r="O6" s="14" t="s">
        <v>3467</v>
      </c>
      <c r="P6" s="14"/>
      <c r="Q6" s="14" t="s">
        <v>3724</v>
      </c>
      <c r="R6" s="14"/>
      <c r="S6" s="14" t="s">
        <v>4113</v>
      </c>
      <c r="U6" s="14" t="s">
        <v>4136</v>
      </c>
      <c r="W6" s="14" t="s">
        <v>4376</v>
      </c>
      <c r="Y6" s="14"/>
      <c r="Z6" s="14"/>
      <c r="AA6" s="14" t="s">
        <v>876</v>
      </c>
      <c r="AB6" s="14"/>
      <c r="AC6" s="14" t="s">
        <v>741</v>
      </c>
      <c r="AD6" s="14"/>
      <c r="AE6" s="14" t="s">
        <v>720</v>
      </c>
      <c r="AF6" s="14"/>
      <c r="AG6" s="14"/>
      <c r="AH6" s="14"/>
      <c r="AI6" s="14" t="s">
        <v>692</v>
      </c>
      <c r="AJ6" s="14"/>
      <c r="AK6" s="14" t="s">
        <v>7381</v>
      </c>
      <c r="AM6" s="14" t="s">
        <v>3028</v>
      </c>
      <c r="AO6" s="14" t="s">
        <v>1985</v>
      </c>
      <c r="AQ6" s="14" t="s">
        <v>2001</v>
      </c>
      <c r="AS6" s="14" t="s">
        <v>8295</v>
      </c>
      <c r="AU6" s="14" t="s">
        <v>3028</v>
      </c>
      <c r="AW6" s="42" t="s">
        <v>10890</v>
      </c>
      <c r="BA6" s="42" t="s">
        <v>10899</v>
      </c>
      <c r="BB6" s="14"/>
      <c r="BC6" s="42" t="s">
        <v>3028</v>
      </c>
      <c r="BE6" s="42" t="s">
        <v>13175</v>
      </c>
      <c r="BG6" s="42" t="s">
        <v>13735</v>
      </c>
      <c r="BH6" s="14"/>
      <c r="BI6" s="14"/>
    </row>
    <row r="7" spans="1:61" ht="15.75" customHeight="1">
      <c r="B7" s="14" t="s">
        <v>687</v>
      </c>
      <c r="D7" s="14" t="s">
        <v>17</v>
      </c>
      <c r="F7" s="14" t="s">
        <v>1982</v>
      </c>
      <c r="H7" s="14" t="s">
        <v>2002</v>
      </c>
      <c r="J7" s="14" t="s">
        <v>705</v>
      </c>
      <c r="L7" s="14" t="s">
        <v>3218</v>
      </c>
      <c r="M7" s="14"/>
      <c r="N7" s="14"/>
      <c r="O7" s="14" t="s">
        <v>17</v>
      </c>
      <c r="P7" s="14"/>
      <c r="Q7" s="14" t="s">
        <v>3725</v>
      </c>
      <c r="R7" s="14"/>
      <c r="S7" s="14" t="s">
        <v>17</v>
      </c>
      <c r="U7" s="14" t="s">
        <v>4137</v>
      </c>
      <c r="W7" s="14" t="s">
        <v>4377</v>
      </c>
      <c r="Y7" s="14" t="s">
        <v>876</v>
      </c>
      <c r="Z7" s="14"/>
      <c r="AA7" s="14" t="s">
        <v>876</v>
      </c>
      <c r="AB7" s="14"/>
      <c r="AC7" s="14" t="s">
        <v>876</v>
      </c>
      <c r="AD7" s="14"/>
      <c r="AE7" s="14" t="s">
        <v>5730</v>
      </c>
      <c r="AF7" s="14"/>
      <c r="AG7" s="14"/>
      <c r="AH7" s="14"/>
      <c r="AI7" s="14" t="s">
        <v>2000</v>
      </c>
      <c r="AJ7" s="14"/>
      <c r="AK7" s="14" t="s">
        <v>737</v>
      </c>
      <c r="AM7" s="14" t="s">
        <v>705</v>
      </c>
      <c r="AO7" s="14" t="s">
        <v>1986</v>
      </c>
      <c r="AQ7" s="14" t="s">
        <v>2002</v>
      </c>
      <c r="AS7" s="14"/>
      <c r="AU7" s="14" t="s">
        <v>705</v>
      </c>
      <c r="AW7" s="42" t="s">
        <v>10891</v>
      </c>
      <c r="BA7" s="42" t="s">
        <v>10900</v>
      </c>
      <c r="BB7" s="14"/>
      <c r="BC7" s="42" t="s">
        <v>705</v>
      </c>
      <c r="BE7" s="42"/>
      <c r="BG7" s="42" t="s">
        <v>13736</v>
      </c>
      <c r="BH7" s="14"/>
      <c r="BI7" s="14"/>
    </row>
    <row r="8" spans="1:61" ht="15.75" customHeight="1">
      <c r="B8" s="14" t="s">
        <v>688</v>
      </c>
      <c r="C8" s="3"/>
      <c r="D8" s="14" t="s">
        <v>1950</v>
      </c>
      <c r="F8" s="14" t="s">
        <v>1983</v>
      </c>
      <c r="H8" s="14" t="s">
        <v>2003</v>
      </c>
      <c r="J8" s="14" t="s">
        <v>3029</v>
      </c>
      <c r="L8" s="14" t="s">
        <v>3219</v>
      </c>
      <c r="M8" s="14"/>
      <c r="N8" s="14"/>
      <c r="O8" s="14" t="s">
        <v>3468</v>
      </c>
      <c r="P8" s="14"/>
      <c r="Q8" s="14" t="s">
        <v>3726</v>
      </c>
      <c r="R8" s="14"/>
      <c r="S8" s="14" t="s">
        <v>4114</v>
      </c>
      <c r="U8" s="14" t="s">
        <v>4138</v>
      </c>
      <c r="W8" s="14" t="s">
        <v>4378</v>
      </c>
      <c r="Y8" s="14" t="s">
        <v>4401</v>
      </c>
      <c r="Z8" s="14"/>
      <c r="AA8" s="14"/>
      <c r="AB8" s="14"/>
      <c r="AC8" s="14" t="s">
        <v>5255</v>
      </c>
      <c r="AD8" s="14"/>
      <c r="AE8" s="14" t="s">
        <v>738</v>
      </c>
      <c r="AF8" s="14"/>
      <c r="AG8" s="14" t="s">
        <v>6042</v>
      </c>
      <c r="AH8" s="14"/>
      <c r="AI8" s="14" t="s">
        <v>2000</v>
      </c>
      <c r="AJ8" s="14"/>
      <c r="AK8" s="14" t="s">
        <v>737</v>
      </c>
      <c r="AM8" s="14" t="s">
        <v>3029</v>
      </c>
      <c r="AO8" s="14" t="s">
        <v>8234</v>
      </c>
      <c r="AQ8" s="14" t="s">
        <v>2003</v>
      </c>
      <c r="AS8" s="14" t="s">
        <v>705</v>
      </c>
      <c r="AU8" s="14" t="s">
        <v>3029</v>
      </c>
      <c r="AW8" s="42" t="s">
        <v>17</v>
      </c>
      <c r="BA8" s="42" t="s">
        <v>10901</v>
      </c>
      <c r="BB8" s="14"/>
      <c r="BC8" s="42" t="s">
        <v>3029</v>
      </c>
      <c r="BE8" s="42" t="s">
        <v>13176</v>
      </c>
      <c r="BG8" s="14"/>
      <c r="BH8" s="42" t="s">
        <v>737</v>
      </c>
      <c r="BI8" s="14"/>
    </row>
    <row r="9" spans="1:61" ht="15.75" customHeight="1">
      <c r="B9" s="14" t="s">
        <v>689</v>
      </c>
      <c r="C9" s="3"/>
      <c r="F9" s="14" t="s">
        <v>1984</v>
      </c>
      <c r="H9" s="14" t="s">
        <v>2004</v>
      </c>
      <c r="J9" s="14" t="s">
        <v>3030</v>
      </c>
      <c r="L9" s="14" t="s">
        <v>3220</v>
      </c>
      <c r="M9" s="14"/>
      <c r="N9" s="14"/>
      <c r="O9" s="14" t="s">
        <v>17</v>
      </c>
      <c r="P9" s="14"/>
      <c r="Q9" s="14"/>
      <c r="R9" s="14"/>
      <c r="S9" s="14" t="s">
        <v>737</v>
      </c>
      <c r="U9" s="14" t="s">
        <v>4139</v>
      </c>
      <c r="W9" s="14" t="s">
        <v>4379</v>
      </c>
      <c r="Y9" s="14"/>
      <c r="Z9" s="14"/>
      <c r="AA9" s="14"/>
      <c r="AB9" s="14"/>
      <c r="AC9" s="14" t="s">
        <v>5256</v>
      </c>
      <c r="AD9" s="14"/>
      <c r="AE9" s="14" t="s">
        <v>5731</v>
      </c>
      <c r="AF9" s="14"/>
      <c r="AG9" s="14" t="s">
        <v>6043</v>
      </c>
      <c r="AH9" s="14"/>
      <c r="AI9" s="14" t="s">
        <v>2000</v>
      </c>
      <c r="AJ9" s="14"/>
      <c r="AK9" s="14" t="s">
        <v>7382</v>
      </c>
      <c r="AM9" s="14" t="s">
        <v>3030</v>
      </c>
      <c r="AO9" s="14" t="s">
        <v>8235</v>
      </c>
      <c r="AQ9" s="14" t="s">
        <v>2004</v>
      </c>
      <c r="AS9" s="14"/>
      <c r="AU9" s="14" t="s">
        <v>3030</v>
      </c>
      <c r="AW9" s="42" t="s">
        <v>3759</v>
      </c>
      <c r="BA9" s="42" t="s">
        <v>10902</v>
      </c>
      <c r="BB9" s="14"/>
      <c r="BC9" s="42" t="s">
        <v>3030</v>
      </c>
      <c r="BE9" s="42" t="s">
        <v>13177</v>
      </c>
      <c r="BG9" s="42" t="s">
        <v>737</v>
      </c>
      <c r="BH9" s="14"/>
      <c r="BI9" s="14"/>
    </row>
    <row r="10" spans="1:61" ht="15.75" customHeight="1">
      <c r="B10" s="14" t="s">
        <v>690</v>
      </c>
      <c r="C10" s="3"/>
      <c r="F10" s="14" t="s">
        <v>1985</v>
      </c>
      <c r="H10" s="14" t="s">
        <v>2005</v>
      </c>
      <c r="J10" s="14" t="s">
        <v>3031</v>
      </c>
      <c r="L10" s="14" t="s">
        <v>3221</v>
      </c>
      <c r="M10" s="14"/>
      <c r="N10" s="14"/>
      <c r="O10" s="14" t="s">
        <v>3469</v>
      </c>
      <c r="P10" s="14"/>
      <c r="Q10" s="14"/>
      <c r="R10" s="14"/>
      <c r="S10" s="14" t="s">
        <v>867</v>
      </c>
      <c r="U10" s="14" t="s">
        <v>4140</v>
      </c>
      <c r="W10" s="14" t="s">
        <v>4380</v>
      </c>
      <c r="Y10" s="14" t="s">
        <v>4402</v>
      </c>
      <c r="Z10" s="14"/>
      <c r="AA10" s="14"/>
      <c r="AB10" s="14"/>
      <c r="AC10" s="14" t="s">
        <v>737</v>
      </c>
      <c r="AD10" s="14"/>
      <c r="AE10" s="14" t="s">
        <v>5732</v>
      </c>
      <c r="AF10" s="14"/>
      <c r="AG10" s="14"/>
      <c r="AH10" s="14"/>
      <c r="AI10" s="14" t="s">
        <v>6387</v>
      </c>
      <c r="AJ10" s="14"/>
      <c r="AK10" s="14" t="s">
        <v>7383</v>
      </c>
      <c r="AM10" s="14" t="s">
        <v>7671</v>
      </c>
      <c r="AQ10" s="14" t="s">
        <v>2005</v>
      </c>
      <c r="AS10" s="14"/>
      <c r="AU10" s="14" t="s">
        <v>8491</v>
      </c>
      <c r="AW10" s="42" t="s">
        <v>3760</v>
      </c>
      <c r="BA10" s="42" t="s">
        <v>10903</v>
      </c>
      <c r="BB10" s="14"/>
      <c r="BC10" s="42" t="s">
        <v>13123</v>
      </c>
      <c r="BE10" s="42" t="s">
        <v>13178</v>
      </c>
      <c r="BG10" s="42" t="s">
        <v>737</v>
      </c>
      <c r="BH10" s="14"/>
      <c r="BI10" s="14"/>
    </row>
    <row r="11" spans="1:61" ht="15.75" customHeight="1">
      <c r="B11" s="14" t="s">
        <v>691</v>
      </c>
      <c r="F11" s="14" t="s">
        <v>1986</v>
      </c>
      <c r="H11" s="14" t="s">
        <v>2006</v>
      </c>
      <c r="J11" s="14" t="s">
        <v>3032</v>
      </c>
      <c r="L11" s="14" t="s">
        <v>3222</v>
      </c>
      <c r="M11" s="14"/>
      <c r="N11" s="14"/>
      <c r="O11" s="14" t="s">
        <v>17</v>
      </c>
      <c r="P11" s="14"/>
      <c r="Q11" s="14"/>
      <c r="R11" s="14"/>
      <c r="S11" s="14" t="s">
        <v>4115</v>
      </c>
      <c r="U11" s="14" t="s">
        <v>4141</v>
      </c>
      <c r="W11" s="14" t="s">
        <v>4381</v>
      </c>
      <c r="Y11" s="14" t="s">
        <v>4403</v>
      </c>
      <c r="Z11" s="14"/>
      <c r="AA11" s="14"/>
      <c r="AB11" s="14"/>
      <c r="AC11" s="14" t="s">
        <v>738</v>
      </c>
      <c r="AD11" s="14"/>
      <c r="AE11" s="14" t="s">
        <v>2128</v>
      </c>
      <c r="AF11" s="14"/>
      <c r="AG11" s="14"/>
      <c r="AH11" s="14"/>
      <c r="AI11" s="14" t="s">
        <v>6388</v>
      </c>
      <c r="AJ11" s="14"/>
      <c r="AK11" s="14" t="s">
        <v>17</v>
      </c>
      <c r="AM11" s="14" t="s">
        <v>3032</v>
      </c>
      <c r="AQ11" s="14" t="s">
        <v>2006</v>
      </c>
      <c r="AS11" s="14" t="s">
        <v>2000</v>
      </c>
      <c r="AU11" s="14" t="s">
        <v>3032</v>
      </c>
      <c r="AW11" s="42"/>
      <c r="BA11" s="42" t="s">
        <v>10901</v>
      </c>
      <c r="BB11" s="14"/>
      <c r="BC11" s="42" t="s">
        <v>3032</v>
      </c>
      <c r="BE11" s="42" t="s">
        <v>1481</v>
      </c>
      <c r="BG11" s="42" t="s">
        <v>737</v>
      </c>
      <c r="BH11" s="14"/>
      <c r="BI11" s="14"/>
    </row>
    <row r="12" spans="1:61" ht="15.75" customHeight="1">
      <c r="B12" s="14" t="s">
        <v>692</v>
      </c>
      <c r="C12" s="3"/>
      <c r="F12" s="14" t="s">
        <v>1987</v>
      </c>
      <c r="H12" s="14" t="s">
        <v>2007</v>
      </c>
      <c r="J12" s="14" t="s">
        <v>3033</v>
      </c>
      <c r="L12" s="14" t="s">
        <v>3223</v>
      </c>
      <c r="M12" s="14"/>
      <c r="N12" s="14"/>
      <c r="O12" s="14" t="s">
        <v>3470</v>
      </c>
      <c r="P12" s="14"/>
      <c r="Q12" s="14"/>
      <c r="R12" s="14"/>
      <c r="S12" s="14" t="s">
        <v>4116</v>
      </c>
      <c r="U12" s="14" t="s">
        <v>4142</v>
      </c>
      <c r="W12" s="14" t="s">
        <v>4382</v>
      </c>
      <c r="Y12" s="14" t="s">
        <v>876</v>
      </c>
      <c r="Z12" s="14"/>
      <c r="AA12" s="14"/>
      <c r="AB12" s="14"/>
      <c r="AC12" s="14" t="s">
        <v>5257</v>
      </c>
      <c r="AD12" s="14"/>
      <c r="AE12" s="14" t="s">
        <v>738</v>
      </c>
      <c r="AF12" s="14"/>
      <c r="AG12" s="14" t="s">
        <v>6044</v>
      </c>
      <c r="AH12" s="14"/>
      <c r="AI12" s="14" t="s">
        <v>6389</v>
      </c>
      <c r="AJ12" s="14"/>
      <c r="AK12" s="14" t="s">
        <v>17</v>
      </c>
      <c r="AM12" s="14" t="s">
        <v>7672</v>
      </c>
      <c r="AQ12" s="14" t="s">
        <v>2007</v>
      </c>
      <c r="AS12" s="14"/>
      <c r="AU12" s="14" t="s">
        <v>8492</v>
      </c>
      <c r="AW12" s="42" t="s">
        <v>17</v>
      </c>
      <c r="BA12" s="42" t="s">
        <v>3895</v>
      </c>
      <c r="BB12" s="14"/>
      <c r="BC12" s="42" t="s">
        <v>13124</v>
      </c>
      <c r="BE12" s="42" t="s">
        <v>13179</v>
      </c>
      <c r="BG12" s="42"/>
      <c r="BH12" s="14"/>
      <c r="BI12" s="14"/>
    </row>
    <row r="13" spans="1:61" ht="15.75" customHeight="1">
      <c r="B13" s="14" t="s">
        <v>693</v>
      </c>
      <c r="C13" s="3"/>
      <c r="F13" s="14" t="s">
        <v>1988</v>
      </c>
      <c r="H13" s="14" t="s">
        <v>2008</v>
      </c>
      <c r="J13" s="14" t="s">
        <v>3034</v>
      </c>
      <c r="L13" s="14" t="s">
        <v>3224</v>
      </c>
      <c r="M13" s="14"/>
      <c r="N13" s="14"/>
      <c r="O13" s="14" t="s">
        <v>17</v>
      </c>
      <c r="P13" s="14"/>
      <c r="Q13" s="14" t="s">
        <v>3727</v>
      </c>
      <c r="R13" s="14"/>
      <c r="S13" s="14" t="s">
        <v>4117</v>
      </c>
      <c r="U13" s="14" t="s">
        <v>4142</v>
      </c>
      <c r="W13" s="14" t="s">
        <v>4383</v>
      </c>
      <c r="Y13" s="14" t="s">
        <v>4404</v>
      </c>
      <c r="Z13" s="14"/>
      <c r="AA13" s="14"/>
      <c r="AB13" s="14"/>
      <c r="AC13" s="14" t="s">
        <v>738</v>
      </c>
      <c r="AD13" s="14"/>
      <c r="AE13" s="14" t="s">
        <v>70</v>
      </c>
      <c r="AF13" s="14"/>
      <c r="AG13" s="14" t="s">
        <v>6043</v>
      </c>
      <c r="AH13" s="14"/>
      <c r="AI13" s="14" t="s">
        <v>685</v>
      </c>
      <c r="AJ13" s="14"/>
      <c r="AK13" s="14" t="s">
        <v>17</v>
      </c>
      <c r="AM13" s="14" t="s">
        <v>7673</v>
      </c>
      <c r="AQ13" s="14" t="s">
        <v>2008</v>
      </c>
      <c r="AS13" s="14" t="s">
        <v>737</v>
      </c>
      <c r="AU13" s="14" t="s">
        <v>8493</v>
      </c>
      <c r="AW13" s="42"/>
      <c r="BA13" s="42" t="s">
        <v>3211</v>
      </c>
      <c r="BB13" s="14"/>
      <c r="BC13" s="42" t="s">
        <v>13125</v>
      </c>
      <c r="BE13" s="42" t="s">
        <v>13180</v>
      </c>
      <c r="BG13" s="42" t="s">
        <v>737</v>
      </c>
      <c r="BH13" s="14"/>
      <c r="BI13" s="14"/>
    </row>
    <row r="14" spans="1:61" ht="15.75" customHeight="1">
      <c r="B14" s="14" t="s">
        <v>694</v>
      </c>
      <c r="C14" s="3"/>
      <c r="F14" s="14" t="s">
        <v>720</v>
      </c>
      <c r="J14" s="14" t="s">
        <v>3035</v>
      </c>
      <c r="L14" s="14" t="s">
        <v>3225</v>
      </c>
      <c r="M14" s="14"/>
      <c r="N14" s="14"/>
      <c r="O14" s="14" t="s">
        <v>3471</v>
      </c>
      <c r="P14" s="14"/>
      <c r="Q14" s="14" t="s">
        <v>3728</v>
      </c>
      <c r="R14" s="14"/>
      <c r="S14" s="14" t="s">
        <v>4118</v>
      </c>
      <c r="U14" s="14" t="s">
        <v>4142</v>
      </c>
      <c r="W14" s="14" t="s">
        <v>4384</v>
      </c>
      <c r="Y14" s="14" t="s">
        <v>876</v>
      </c>
      <c r="Z14" s="14"/>
      <c r="AA14" s="14"/>
      <c r="AB14" s="14"/>
      <c r="AC14" s="14"/>
      <c r="AD14" s="14"/>
      <c r="AE14" s="14"/>
      <c r="AF14" s="14"/>
      <c r="AG14" s="14"/>
      <c r="AH14" s="14"/>
      <c r="AI14" s="14" t="s">
        <v>685</v>
      </c>
      <c r="AJ14" s="14"/>
      <c r="AK14" s="14"/>
      <c r="AM14" s="14" t="s">
        <v>7674</v>
      </c>
      <c r="AQ14" s="14"/>
      <c r="AS14" s="14"/>
      <c r="AU14" s="14" t="s">
        <v>8494</v>
      </c>
      <c r="AW14" s="42"/>
      <c r="BA14" s="42"/>
      <c r="BB14" s="14"/>
      <c r="BC14" s="42" t="s">
        <v>13126</v>
      </c>
      <c r="BE14" s="42" t="s">
        <v>1481</v>
      </c>
      <c r="BG14" s="42" t="s">
        <v>737</v>
      </c>
      <c r="BH14" s="14"/>
      <c r="BI14" s="14"/>
    </row>
    <row r="15" spans="1:61" ht="15.75" customHeight="1">
      <c r="B15" s="14" t="s">
        <v>695</v>
      </c>
      <c r="F15" s="14" t="s">
        <v>720</v>
      </c>
      <c r="H15" s="14" t="s">
        <v>2009</v>
      </c>
      <c r="J15" s="14" t="s">
        <v>3036</v>
      </c>
      <c r="L15" s="14" t="s">
        <v>17</v>
      </c>
      <c r="M15" s="14"/>
      <c r="N15" s="14"/>
      <c r="O15" s="14" t="s">
        <v>17</v>
      </c>
      <c r="P15" s="14"/>
      <c r="Q15" s="14" t="s">
        <v>3729</v>
      </c>
      <c r="R15" s="14"/>
      <c r="S15" s="14" t="s">
        <v>4119</v>
      </c>
      <c r="U15" s="14" t="s">
        <v>17</v>
      </c>
      <c r="W15" s="14" t="s">
        <v>4385</v>
      </c>
      <c r="Y15" s="14" t="s">
        <v>876</v>
      </c>
      <c r="Z15" s="14"/>
      <c r="AA15" s="14"/>
      <c r="AB15" s="14"/>
      <c r="AC15" s="14"/>
      <c r="AD15" s="14"/>
      <c r="AE15" s="14" t="s">
        <v>720</v>
      </c>
      <c r="AF15" s="14"/>
      <c r="AG15" s="14"/>
      <c r="AH15" s="14"/>
      <c r="AI15" s="14" t="s">
        <v>6390</v>
      </c>
      <c r="AJ15" s="14"/>
      <c r="AK15" s="14" t="s">
        <v>737</v>
      </c>
      <c r="AM15" s="14" t="s">
        <v>3036</v>
      </c>
      <c r="AQ15" s="14" t="s">
        <v>2009</v>
      </c>
      <c r="AS15" s="14"/>
      <c r="AU15" s="14" t="s">
        <v>3036</v>
      </c>
      <c r="AW15" s="42"/>
      <c r="BA15" s="42" t="s">
        <v>10904</v>
      </c>
      <c r="BB15" s="14"/>
      <c r="BC15" s="42" t="s">
        <v>13127</v>
      </c>
      <c r="BE15" s="42" t="s">
        <v>13181</v>
      </c>
      <c r="BG15" s="42" t="s">
        <v>737</v>
      </c>
      <c r="BH15" s="14"/>
      <c r="BI15" s="14"/>
    </row>
    <row r="16" spans="1:61" ht="15.75" customHeight="1">
      <c r="B16" s="14" t="s">
        <v>696</v>
      </c>
      <c r="C16" s="3"/>
      <c r="F16" s="14" t="s">
        <v>876</v>
      </c>
      <c r="J16" s="14" t="s">
        <v>3037</v>
      </c>
      <c r="L16" s="14"/>
      <c r="M16" s="14"/>
      <c r="N16" s="14"/>
      <c r="O16" s="14" t="s">
        <v>3472</v>
      </c>
      <c r="P16" s="14"/>
      <c r="Q16" s="14" t="s">
        <v>17</v>
      </c>
      <c r="R16" s="14"/>
      <c r="S16" s="14" t="s">
        <v>4120</v>
      </c>
      <c r="U16" s="14" t="s">
        <v>4143</v>
      </c>
      <c r="W16" s="14" t="s">
        <v>4386</v>
      </c>
      <c r="Y16" s="14" t="s">
        <v>876</v>
      </c>
      <c r="Z16" s="14"/>
      <c r="AA16" s="14"/>
      <c r="AB16" s="14"/>
      <c r="AC16" s="14"/>
      <c r="AD16" s="14"/>
      <c r="AE16" s="14" t="s">
        <v>5730</v>
      </c>
      <c r="AF16" s="14"/>
      <c r="AG16" s="14" t="s">
        <v>6045</v>
      </c>
      <c r="AH16" s="14"/>
      <c r="AI16" s="14" t="s">
        <v>6391</v>
      </c>
      <c r="AJ16" s="14"/>
      <c r="AK16" s="14"/>
      <c r="AM16" s="14" t="s">
        <v>3037</v>
      </c>
      <c r="AQ16" s="14"/>
      <c r="AS16" s="14" t="s">
        <v>8296</v>
      </c>
      <c r="AU16" s="14" t="s">
        <v>3037</v>
      </c>
      <c r="AW16" s="42"/>
      <c r="BA16" s="42" t="s">
        <v>10905</v>
      </c>
      <c r="BB16" s="14"/>
      <c r="BC16" s="42" t="s">
        <v>3037</v>
      </c>
      <c r="BE16" s="42" t="s">
        <v>13182</v>
      </c>
      <c r="BG16" s="42" t="s">
        <v>737</v>
      </c>
      <c r="BH16" s="14"/>
      <c r="BI16" s="14"/>
    </row>
    <row r="17" spans="2:61" ht="15.75" customHeight="1">
      <c r="B17" s="14" t="s">
        <v>691</v>
      </c>
      <c r="C17" s="3"/>
      <c r="F17" s="14" t="s">
        <v>720</v>
      </c>
      <c r="H17" s="14" t="s">
        <v>705</v>
      </c>
      <c r="J17" s="14" t="s">
        <v>3038</v>
      </c>
      <c r="L17" s="14" t="s">
        <v>3226</v>
      </c>
      <c r="M17" s="14"/>
      <c r="N17" s="14"/>
      <c r="O17" s="14" t="s">
        <v>17</v>
      </c>
      <c r="P17" s="14"/>
      <c r="Q17" s="14"/>
      <c r="R17" s="14"/>
      <c r="S17" s="14" t="s">
        <v>17</v>
      </c>
      <c r="U17" s="14" t="s">
        <v>17</v>
      </c>
      <c r="W17" s="14" t="s">
        <v>4387</v>
      </c>
      <c r="Y17" s="14" t="s">
        <v>876</v>
      </c>
      <c r="Z17" s="14"/>
      <c r="AA17" s="14" t="s">
        <v>4501</v>
      </c>
      <c r="AB17" s="14"/>
      <c r="AC17" s="14" t="s">
        <v>5258</v>
      </c>
      <c r="AD17" s="14"/>
      <c r="AE17" s="14" t="s">
        <v>738</v>
      </c>
      <c r="AF17" s="14"/>
      <c r="AG17" s="14" t="s">
        <v>737</v>
      </c>
      <c r="AH17" s="14"/>
      <c r="AI17" s="14" t="s">
        <v>3371</v>
      </c>
      <c r="AJ17" s="14"/>
      <c r="AK17" s="14"/>
      <c r="AM17" s="14" t="s">
        <v>3038</v>
      </c>
      <c r="AQ17" s="14" t="s">
        <v>705</v>
      </c>
      <c r="AS17" s="14" t="s">
        <v>8297</v>
      </c>
      <c r="AU17" s="14" t="s">
        <v>3038</v>
      </c>
      <c r="AW17" s="42"/>
      <c r="BA17" s="42" t="s">
        <v>3211</v>
      </c>
      <c r="BB17" s="14"/>
      <c r="BC17" s="42" t="s">
        <v>3038</v>
      </c>
      <c r="BE17" s="42" t="s">
        <v>13183</v>
      </c>
      <c r="BG17" s="42" t="s">
        <v>876</v>
      </c>
      <c r="BH17" s="14"/>
      <c r="BI17" s="14"/>
    </row>
    <row r="18" spans="2:61" ht="15.75" customHeight="1">
      <c r="B18" s="14" t="s">
        <v>692</v>
      </c>
      <c r="C18" s="3"/>
      <c r="F18" s="14" t="s">
        <v>727</v>
      </c>
      <c r="J18" s="14" t="s">
        <v>1992</v>
      </c>
      <c r="L18" s="14" t="s">
        <v>3227</v>
      </c>
      <c r="M18" s="14"/>
      <c r="N18" s="14"/>
      <c r="O18" s="14" t="s">
        <v>3473</v>
      </c>
      <c r="P18" s="14"/>
      <c r="Q18" s="14"/>
      <c r="R18" s="14"/>
      <c r="S18" s="14" t="s">
        <v>17</v>
      </c>
      <c r="U18" s="14" t="s">
        <v>17</v>
      </c>
      <c r="W18" s="14" t="s">
        <v>4388</v>
      </c>
      <c r="Y18" s="14" t="s">
        <v>4405</v>
      </c>
      <c r="Z18" s="14"/>
      <c r="AA18" s="14"/>
      <c r="AB18" s="14"/>
      <c r="AC18" s="14" t="s">
        <v>5259</v>
      </c>
      <c r="AD18" s="14"/>
      <c r="AE18" s="14" t="s">
        <v>5733</v>
      </c>
      <c r="AF18" s="14"/>
      <c r="AG18" s="14"/>
      <c r="AH18" s="14"/>
      <c r="AI18" s="14" t="s">
        <v>3371</v>
      </c>
      <c r="AJ18" s="14"/>
      <c r="AK18" s="14"/>
      <c r="AM18" s="14" t="s">
        <v>1992</v>
      </c>
      <c r="AQ18" s="14"/>
      <c r="AS18" s="14" t="s">
        <v>720</v>
      </c>
      <c r="AU18" s="14" t="s">
        <v>1992</v>
      </c>
      <c r="AW18" s="42" t="s">
        <v>3761</v>
      </c>
      <c r="BA18" s="42"/>
      <c r="BB18" s="14"/>
      <c r="BC18" s="42" t="s">
        <v>1992</v>
      </c>
      <c r="BE18" s="42"/>
      <c r="BG18" s="42" t="s">
        <v>876</v>
      </c>
      <c r="BH18" s="14"/>
      <c r="BI18" s="14"/>
    </row>
    <row r="19" spans="2:61" ht="15.75" customHeight="1">
      <c r="B19" s="14" t="s">
        <v>692</v>
      </c>
      <c r="C19" s="3"/>
      <c r="J19" s="14" t="s">
        <v>1950</v>
      </c>
      <c r="L19" s="14" t="s">
        <v>3228</v>
      </c>
      <c r="M19" s="14"/>
      <c r="N19" s="14"/>
      <c r="O19" s="14" t="s">
        <v>17</v>
      </c>
      <c r="P19" s="14"/>
      <c r="Q19" s="14" t="s">
        <v>3730</v>
      </c>
      <c r="R19" s="14"/>
      <c r="S19" s="14" t="s">
        <v>4121</v>
      </c>
      <c r="U19" s="14" t="s">
        <v>4144</v>
      </c>
      <c r="W19" s="14" t="s">
        <v>4389</v>
      </c>
      <c r="Y19" s="14" t="s">
        <v>720</v>
      </c>
      <c r="Z19" s="14"/>
      <c r="AA19" s="14"/>
      <c r="AB19" s="14"/>
      <c r="AC19" s="14" t="s">
        <v>2128</v>
      </c>
      <c r="AD19" s="14"/>
      <c r="AE19" s="14" t="s">
        <v>5734</v>
      </c>
      <c r="AF19" s="14"/>
      <c r="AG19" s="14"/>
      <c r="AH19" s="14"/>
      <c r="AI19" s="14" t="s">
        <v>6392</v>
      </c>
      <c r="AJ19" s="14"/>
      <c r="AK19" s="14" t="s">
        <v>7384</v>
      </c>
      <c r="AM19" s="14" t="s">
        <v>1950</v>
      </c>
      <c r="AQ19" s="14"/>
      <c r="AS19" s="14" t="s">
        <v>737</v>
      </c>
      <c r="AU19" s="14" t="s">
        <v>1950</v>
      </c>
      <c r="AW19" s="42" t="s">
        <v>3762</v>
      </c>
      <c r="BA19" s="42"/>
      <c r="BB19" s="14"/>
      <c r="BC19" s="42" t="s">
        <v>1950</v>
      </c>
      <c r="BE19" s="42" t="s">
        <v>1918</v>
      </c>
      <c r="BG19" s="42" t="s">
        <v>720</v>
      </c>
      <c r="BH19" s="14"/>
      <c r="BI19" s="14"/>
    </row>
    <row r="20" spans="2:61" ht="15.75" customHeight="1">
      <c r="B20" s="14" t="s">
        <v>697</v>
      </c>
      <c r="H20" s="14" t="s">
        <v>727</v>
      </c>
      <c r="J20" s="14" t="s">
        <v>3039</v>
      </c>
      <c r="L20" s="14" t="s">
        <v>3229</v>
      </c>
      <c r="M20" s="14"/>
      <c r="N20" s="14"/>
      <c r="O20" s="14" t="s">
        <v>3474</v>
      </c>
      <c r="P20" s="14"/>
      <c r="Q20" s="14" t="s">
        <v>3731</v>
      </c>
      <c r="R20" s="14"/>
      <c r="S20" s="14" t="s">
        <v>4122</v>
      </c>
      <c r="U20" s="14" t="s">
        <v>4145</v>
      </c>
      <c r="W20" s="14" t="s">
        <v>4390</v>
      </c>
      <c r="Y20" s="14" t="s">
        <v>720</v>
      </c>
      <c r="Z20" s="14"/>
      <c r="AA20" s="14"/>
      <c r="AB20" s="14"/>
      <c r="AC20" s="14"/>
      <c r="AD20" s="14"/>
      <c r="AE20" s="14" t="s">
        <v>2128</v>
      </c>
      <c r="AF20" s="14"/>
      <c r="AG20" s="14" t="s">
        <v>705</v>
      </c>
      <c r="AH20" s="14"/>
      <c r="AI20" s="14" t="s">
        <v>6393</v>
      </c>
      <c r="AJ20" s="14"/>
      <c r="AK20" s="14" t="s">
        <v>737</v>
      </c>
      <c r="AM20" s="14" t="s">
        <v>3039</v>
      </c>
      <c r="AQ20" s="14" t="s">
        <v>727</v>
      </c>
      <c r="AS20" s="14"/>
      <c r="AU20" s="14" t="s">
        <v>3039</v>
      </c>
      <c r="AW20" s="42" t="s">
        <v>3763</v>
      </c>
      <c r="BA20" s="42"/>
      <c r="BB20" s="14"/>
      <c r="BC20" s="42" t="s">
        <v>3039</v>
      </c>
      <c r="BE20" s="42" t="s">
        <v>13184</v>
      </c>
      <c r="BG20" s="42" t="s">
        <v>876</v>
      </c>
      <c r="BH20" s="14"/>
      <c r="BI20" s="14"/>
    </row>
    <row r="21" spans="2:61" ht="15.75" customHeight="1">
      <c r="B21" s="14" t="s">
        <v>698</v>
      </c>
      <c r="C21" s="3"/>
      <c r="H21" s="14" t="s">
        <v>2010</v>
      </c>
      <c r="J21" s="14" t="s">
        <v>3040</v>
      </c>
      <c r="L21" s="14" t="s">
        <v>3230</v>
      </c>
      <c r="M21" s="14"/>
      <c r="N21" s="14"/>
      <c r="O21" s="14" t="s">
        <v>17</v>
      </c>
      <c r="P21" s="14"/>
      <c r="Q21" s="14" t="s">
        <v>17</v>
      </c>
      <c r="R21" s="14"/>
      <c r="S21" s="14" t="s">
        <v>19</v>
      </c>
      <c r="U21" s="14" t="s">
        <v>4146</v>
      </c>
      <c r="W21" s="14" t="s">
        <v>4391</v>
      </c>
      <c r="Y21" s="14" t="s">
        <v>4406</v>
      </c>
      <c r="Z21" s="14"/>
      <c r="AA21" s="14"/>
      <c r="AB21" s="14"/>
      <c r="AC21" s="14" t="s">
        <v>5260</v>
      </c>
      <c r="AD21" s="14"/>
      <c r="AE21" s="14" t="s">
        <v>738</v>
      </c>
      <c r="AF21" s="14"/>
      <c r="AG21" s="14"/>
      <c r="AH21" s="14"/>
      <c r="AI21" s="14" t="s">
        <v>685</v>
      </c>
      <c r="AJ21" s="14"/>
      <c r="AK21" s="14" t="s">
        <v>7385</v>
      </c>
      <c r="AM21" s="14" t="s">
        <v>3040</v>
      </c>
      <c r="AQ21" s="14" t="s">
        <v>2010</v>
      </c>
      <c r="AS21" s="14"/>
      <c r="AU21" s="14" t="s">
        <v>8495</v>
      </c>
      <c r="AW21" s="42" t="s">
        <v>17</v>
      </c>
      <c r="BA21" s="42"/>
      <c r="BB21" s="14"/>
      <c r="BC21" s="42" t="s">
        <v>8495</v>
      </c>
      <c r="BE21" s="42" t="s">
        <v>13185</v>
      </c>
      <c r="BG21" s="42" t="s">
        <v>737</v>
      </c>
      <c r="BH21" s="14"/>
      <c r="BI21" s="14"/>
    </row>
    <row r="22" spans="2:61" ht="15.75" customHeight="1">
      <c r="B22" s="14" t="s">
        <v>699</v>
      </c>
      <c r="H22" s="14" t="s">
        <v>720</v>
      </c>
      <c r="J22" s="14" t="s">
        <v>3041</v>
      </c>
      <c r="L22" s="14" t="s">
        <v>3231</v>
      </c>
      <c r="M22" s="14"/>
      <c r="N22" s="14"/>
      <c r="O22" s="14" t="s">
        <v>3475</v>
      </c>
      <c r="P22" s="14"/>
      <c r="Q22" s="14"/>
      <c r="R22" s="14"/>
      <c r="S22" s="14" t="s">
        <v>17</v>
      </c>
      <c r="U22" s="14" t="s">
        <v>4147</v>
      </c>
      <c r="W22" s="14" t="s">
        <v>4392</v>
      </c>
      <c r="Y22" s="14" t="s">
        <v>4407</v>
      </c>
      <c r="Z22" s="14"/>
      <c r="AA22" s="14" t="s">
        <v>737</v>
      </c>
      <c r="AB22" s="14"/>
      <c r="AC22" s="14" t="s">
        <v>741</v>
      </c>
      <c r="AD22" s="14"/>
      <c r="AE22" s="14" t="s">
        <v>70</v>
      </c>
      <c r="AF22" s="14"/>
      <c r="AG22" s="14" t="s">
        <v>6046</v>
      </c>
      <c r="AH22" s="14"/>
      <c r="AI22" s="14" t="s">
        <v>6394</v>
      </c>
      <c r="AJ22" s="14"/>
      <c r="AK22" s="14" t="s">
        <v>7386</v>
      </c>
      <c r="AM22" s="14" t="s">
        <v>3041</v>
      </c>
      <c r="AQ22" s="14" t="s">
        <v>720</v>
      </c>
      <c r="AS22" s="14" t="s">
        <v>8298</v>
      </c>
      <c r="AU22" s="14" t="s">
        <v>3041</v>
      </c>
      <c r="AW22" s="42"/>
      <c r="BA22" s="42"/>
      <c r="BB22" s="14"/>
      <c r="BC22" s="42" t="s">
        <v>3041</v>
      </c>
      <c r="BE22" s="42" t="s">
        <v>13186</v>
      </c>
      <c r="BG22" s="42" t="s">
        <v>13737</v>
      </c>
      <c r="BH22" s="14"/>
      <c r="BI22" s="14"/>
    </row>
    <row r="23" spans="2:61" ht="409.5">
      <c r="B23" s="14" t="s">
        <v>700</v>
      </c>
      <c r="C23" s="3"/>
      <c r="J23" s="14" t="s">
        <v>3042</v>
      </c>
      <c r="L23" s="14" t="s">
        <v>3232</v>
      </c>
      <c r="M23" s="14"/>
      <c r="N23" s="14"/>
      <c r="O23" s="14" t="s">
        <v>17</v>
      </c>
      <c r="P23" s="14"/>
      <c r="Q23" s="14" t="s">
        <v>3732</v>
      </c>
      <c r="R23" s="14"/>
      <c r="S23" s="14" t="s">
        <v>17</v>
      </c>
      <c r="U23" s="14" t="s">
        <v>4148</v>
      </c>
      <c r="W23" s="14" t="s">
        <v>4393</v>
      </c>
      <c r="Y23" s="14" t="s">
        <v>2000</v>
      </c>
      <c r="Z23" s="14"/>
      <c r="AA23" s="14"/>
      <c r="AB23" s="14"/>
      <c r="AC23" s="14" t="s">
        <v>705</v>
      </c>
      <c r="AD23" s="14"/>
      <c r="AE23" s="14"/>
      <c r="AF23" s="14"/>
      <c r="AG23" s="14"/>
      <c r="AH23" s="14"/>
      <c r="AI23" s="14" t="s">
        <v>1992</v>
      </c>
      <c r="AJ23" s="14"/>
      <c r="AK23" s="14" t="s">
        <v>705</v>
      </c>
      <c r="AM23" s="14" t="s">
        <v>3042</v>
      </c>
      <c r="AQ23" s="14"/>
      <c r="AS23" s="14" t="s">
        <v>8299</v>
      </c>
      <c r="AU23" s="14" t="s">
        <v>3042</v>
      </c>
      <c r="AW23" s="42"/>
      <c r="BA23" s="42" t="s">
        <v>737</v>
      </c>
      <c r="BB23" s="14"/>
      <c r="BC23" s="42" t="s">
        <v>3042</v>
      </c>
      <c r="BE23" s="42" t="s">
        <v>13187</v>
      </c>
      <c r="BG23" s="42"/>
      <c r="BH23" s="14"/>
      <c r="BI23" s="14"/>
    </row>
    <row r="24" spans="2:61" ht="409.5">
      <c r="B24" s="14" t="s">
        <v>696</v>
      </c>
      <c r="C24" s="3"/>
      <c r="H24" s="14" t="s">
        <v>2011</v>
      </c>
      <c r="J24" s="14" t="s">
        <v>2078</v>
      </c>
      <c r="L24" s="14" t="s">
        <v>3233</v>
      </c>
      <c r="M24" s="14"/>
      <c r="N24" s="14"/>
      <c r="O24" s="14" t="s">
        <v>3476</v>
      </c>
      <c r="P24" s="14"/>
      <c r="Q24" s="14" t="s">
        <v>3733</v>
      </c>
      <c r="R24" s="14"/>
      <c r="S24" s="14" t="s">
        <v>17</v>
      </c>
      <c r="U24" s="14" t="s">
        <v>4149</v>
      </c>
      <c r="W24" s="14" t="s">
        <v>4394</v>
      </c>
      <c r="Y24" s="14" t="s">
        <v>1990</v>
      </c>
      <c r="Z24" s="14"/>
      <c r="AA24" s="14" t="s">
        <v>737</v>
      </c>
      <c r="AB24" s="14"/>
      <c r="AC24" s="14"/>
      <c r="AD24" s="14"/>
      <c r="AE24" s="14" t="s">
        <v>720</v>
      </c>
      <c r="AF24" s="14"/>
      <c r="AG24" s="14" t="s">
        <v>6047</v>
      </c>
      <c r="AH24" s="14"/>
      <c r="AI24" s="14" t="s">
        <v>2000</v>
      </c>
      <c r="AJ24" s="14"/>
      <c r="AK24" s="14" t="s">
        <v>737</v>
      </c>
      <c r="AM24" s="14" t="s">
        <v>2078</v>
      </c>
      <c r="AQ24" s="14" t="s">
        <v>2011</v>
      </c>
      <c r="AS24" s="14" t="s">
        <v>2789</v>
      </c>
      <c r="AU24" s="14" t="s">
        <v>2078</v>
      </c>
      <c r="AW24" s="42"/>
      <c r="BA24" s="42"/>
      <c r="BB24" s="14"/>
      <c r="BC24" s="42" t="s">
        <v>2078</v>
      </c>
      <c r="BE24" s="42" t="s">
        <v>13188</v>
      </c>
      <c r="BG24" s="42" t="s">
        <v>737</v>
      </c>
      <c r="BH24" s="14"/>
      <c r="BI24" s="14"/>
    </row>
    <row r="25" spans="2:61" ht="409.5">
      <c r="B25" s="14" t="s">
        <v>691</v>
      </c>
      <c r="C25" s="3"/>
      <c r="H25" s="14" t="s">
        <v>2012</v>
      </c>
      <c r="J25" s="14" t="s">
        <v>3043</v>
      </c>
      <c r="L25" s="14" t="s">
        <v>3234</v>
      </c>
      <c r="M25" s="14"/>
      <c r="N25" s="14"/>
      <c r="O25" s="14" t="s">
        <v>17</v>
      </c>
      <c r="P25" s="14"/>
      <c r="Q25" s="14" t="s">
        <v>3734</v>
      </c>
      <c r="R25" s="14"/>
      <c r="S25" s="14" t="s">
        <v>4123</v>
      </c>
      <c r="U25" s="14" t="s">
        <v>3188</v>
      </c>
      <c r="W25" s="14" t="s">
        <v>4395</v>
      </c>
      <c r="Y25" s="14" t="s">
        <v>720</v>
      </c>
      <c r="Z25" s="14"/>
      <c r="AA25" s="14" t="s">
        <v>737</v>
      </c>
      <c r="AB25" s="14"/>
      <c r="AC25" s="14" t="s">
        <v>5261</v>
      </c>
      <c r="AD25" s="14"/>
      <c r="AE25" s="14" t="s">
        <v>5730</v>
      </c>
      <c r="AF25" s="14"/>
      <c r="AG25" s="14"/>
      <c r="AH25" s="14"/>
      <c r="AI25" s="14" t="s">
        <v>2000</v>
      </c>
      <c r="AJ25" s="14"/>
      <c r="AK25" s="14" t="s">
        <v>737</v>
      </c>
      <c r="AM25" s="14" t="s">
        <v>3043</v>
      </c>
      <c r="AQ25" s="14" t="s">
        <v>2012</v>
      </c>
      <c r="AS25" s="14" t="s">
        <v>6055</v>
      </c>
      <c r="AU25" s="14" t="s">
        <v>3043</v>
      </c>
      <c r="AW25" s="42"/>
      <c r="BA25" s="42"/>
      <c r="BB25" s="14"/>
      <c r="BC25" s="42" t="s">
        <v>3043</v>
      </c>
      <c r="BE25" s="42" t="s">
        <v>13189</v>
      </c>
      <c r="BG25" s="42" t="s">
        <v>4611</v>
      </c>
      <c r="BH25" s="14"/>
      <c r="BI25" s="14"/>
    </row>
    <row r="26" spans="2:61" ht="409.5">
      <c r="B26" s="14" t="s">
        <v>692</v>
      </c>
      <c r="C26" s="3"/>
      <c r="H26" s="14" t="s">
        <v>1082</v>
      </c>
      <c r="J26" s="14" t="s">
        <v>3044</v>
      </c>
      <c r="L26" s="14" t="s">
        <v>3235</v>
      </c>
      <c r="M26" s="14"/>
      <c r="N26" s="14"/>
      <c r="O26" s="14" t="s">
        <v>3477</v>
      </c>
      <c r="P26" s="14"/>
      <c r="Q26" s="14" t="s">
        <v>17</v>
      </c>
      <c r="R26" s="14"/>
      <c r="S26" s="14" t="s">
        <v>4116</v>
      </c>
      <c r="U26" s="14" t="s">
        <v>4150</v>
      </c>
      <c r="W26" s="14" t="s">
        <v>4396</v>
      </c>
      <c r="Y26" s="14" t="s">
        <v>720</v>
      </c>
      <c r="Z26" s="14"/>
      <c r="AA26" s="14" t="s">
        <v>737</v>
      </c>
      <c r="AB26" s="14"/>
      <c r="AC26" s="14"/>
      <c r="AD26" s="14"/>
      <c r="AE26" s="14" t="s">
        <v>738</v>
      </c>
      <c r="AF26" s="14"/>
      <c r="AG26" s="14" t="s">
        <v>705</v>
      </c>
      <c r="AH26" s="14"/>
      <c r="AI26" s="14" t="s">
        <v>2000</v>
      </c>
      <c r="AJ26" s="14"/>
      <c r="AK26" s="14" t="s">
        <v>7387</v>
      </c>
      <c r="AM26" s="14" t="s">
        <v>3044</v>
      </c>
      <c r="AQ26" s="14" t="s">
        <v>1082</v>
      </c>
      <c r="AS26" s="14" t="s">
        <v>720</v>
      </c>
      <c r="AU26" s="14" t="s">
        <v>3044</v>
      </c>
      <c r="AW26" s="42" t="s">
        <v>3764</v>
      </c>
      <c r="BA26" s="42"/>
      <c r="BB26" s="14"/>
      <c r="BC26" s="42" t="s">
        <v>3044</v>
      </c>
      <c r="BE26" s="42" t="s">
        <v>13190</v>
      </c>
      <c r="BG26" s="42" t="s">
        <v>13738</v>
      </c>
      <c r="BH26" s="14"/>
      <c r="BI26" s="14"/>
    </row>
    <row r="27" spans="2:61" ht="15.75" customHeight="1">
      <c r="B27" s="14" t="s">
        <v>692</v>
      </c>
      <c r="J27" s="14" t="s">
        <v>2078</v>
      </c>
      <c r="L27" s="14" t="s">
        <v>3236</v>
      </c>
      <c r="M27" s="14"/>
      <c r="N27" s="14"/>
      <c r="O27" s="14" t="s">
        <v>17</v>
      </c>
      <c r="P27" s="14"/>
      <c r="Q27" s="14" t="s">
        <v>3735</v>
      </c>
      <c r="R27" s="14"/>
      <c r="S27" s="14" t="s">
        <v>4124</v>
      </c>
      <c r="U27" s="14" t="s">
        <v>737</v>
      </c>
      <c r="W27" s="14" t="s">
        <v>4397</v>
      </c>
      <c r="Y27" s="14" t="s">
        <v>4408</v>
      </c>
      <c r="Z27" s="14"/>
      <c r="AA27" s="14" t="s">
        <v>876</v>
      </c>
      <c r="AB27" s="14"/>
      <c r="AC27" s="14" t="s">
        <v>5262</v>
      </c>
      <c r="AD27" s="14"/>
      <c r="AE27" s="14" t="s">
        <v>5735</v>
      </c>
      <c r="AF27" s="14"/>
      <c r="AG27" s="14"/>
      <c r="AH27" s="14"/>
      <c r="AI27" s="14" t="s">
        <v>2000</v>
      </c>
      <c r="AJ27" s="14"/>
      <c r="AK27" s="14" t="s">
        <v>737</v>
      </c>
      <c r="AM27" s="14" t="s">
        <v>2078</v>
      </c>
      <c r="AQ27" s="14"/>
      <c r="AS27" s="14" t="s">
        <v>8300</v>
      </c>
      <c r="AU27" s="14" t="s">
        <v>2078</v>
      </c>
      <c r="AW27" s="42" t="s">
        <v>3765</v>
      </c>
      <c r="BA27" s="42"/>
      <c r="BB27" s="14"/>
      <c r="BC27" s="42" t="s">
        <v>2078</v>
      </c>
      <c r="BE27" s="42" t="s">
        <v>13191</v>
      </c>
      <c r="BG27" s="42" t="s">
        <v>13739</v>
      </c>
      <c r="BH27" s="14"/>
      <c r="BI27" s="14"/>
    </row>
    <row r="28" spans="2:61" ht="409.5">
      <c r="B28" s="14" t="s">
        <v>701</v>
      </c>
      <c r="C28" s="3"/>
      <c r="H28" s="14" t="s">
        <v>720</v>
      </c>
      <c r="J28" s="14" t="s">
        <v>1992</v>
      </c>
      <c r="L28" s="14" t="s">
        <v>1092</v>
      </c>
      <c r="M28" s="14"/>
      <c r="N28" s="14"/>
      <c r="O28" s="14" t="s">
        <v>3478</v>
      </c>
      <c r="P28" s="14"/>
      <c r="Q28" s="14" t="s">
        <v>3736</v>
      </c>
      <c r="R28" s="14"/>
      <c r="S28" s="14" t="s">
        <v>4125</v>
      </c>
      <c r="U28" s="14" t="s">
        <v>737</v>
      </c>
      <c r="Y28" s="14" t="s">
        <v>2000</v>
      </c>
      <c r="Z28" s="14"/>
      <c r="AA28" s="14" t="s">
        <v>876</v>
      </c>
      <c r="AB28" s="14"/>
      <c r="AC28" s="14" t="s">
        <v>741</v>
      </c>
      <c r="AD28" s="14"/>
      <c r="AE28" s="14" t="s">
        <v>5736</v>
      </c>
      <c r="AF28" s="14"/>
      <c r="AG28" s="14" t="s">
        <v>17</v>
      </c>
      <c r="AH28" s="14"/>
      <c r="AI28" s="14" t="s">
        <v>692</v>
      </c>
      <c r="AJ28" s="14"/>
      <c r="AK28" s="14"/>
      <c r="AM28" s="14" t="s">
        <v>1992</v>
      </c>
      <c r="AQ28" s="14" t="s">
        <v>720</v>
      </c>
      <c r="AS28" s="14" t="s">
        <v>8301</v>
      </c>
      <c r="AU28" s="14" t="s">
        <v>1992</v>
      </c>
      <c r="AW28" s="42" t="s">
        <v>3766</v>
      </c>
      <c r="BA28" s="42"/>
      <c r="BB28" s="14"/>
      <c r="BC28" s="42" t="s">
        <v>1992</v>
      </c>
      <c r="BE28" s="42" t="s">
        <v>13192</v>
      </c>
      <c r="BG28" s="42"/>
      <c r="BH28" s="14"/>
      <c r="BI28" s="14"/>
    </row>
    <row r="29" spans="2:61" ht="198" customHeight="1">
      <c r="B29" s="14" t="s">
        <v>702</v>
      </c>
      <c r="C29" s="3"/>
      <c r="H29" s="14" t="s">
        <v>727</v>
      </c>
      <c r="J29" s="14" t="s">
        <v>3045</v>
      </c>
      <c r="L29" s="14" t="s">
        <v>734</v>
      </c>
      <c r="M29" s="14"/>
      <c r="N29" s="14"/>
      <c r="O29" s="14" t="s">
        <v>17</v>
      </c>
      <c r="P29" s="14"/>
      <c r="Q29" s="14" t="s">
        <v>3737</v>
      </c>
      <c r="R29" s="14"/>
      <c r="S29" s="14" t="s">
        <v>4126</v>
      </c>
      <c r="U29" s="14" t="s">
        <v>737</v>
      </c>
      <c r="Y29" s="14" t="s">
        <v>2000</v>
      </c>
      <c r="Z29" s="14"/>
      <c r="AA29" s="14" t="s">
        <v>876</v>
      </c>
      <c r="AB29" s="14"/>
      <c r="AC29" s="14" t="s">
        <v>5263</v>
      </c>
      <c r="AD29" s="14"/>
      <c r="AE29" s="14" t="s">
        <v>2128</v>
      </c>
      <c r="AF29" s="14"/>
      <c r="AG29" s="14" t="s">
        <v>6048</v>
      </c>
      <c r="AH29" s="14"/>
      <c r="AI29" s="14" t="s">
        <v>2000</v>
      </c>
      <c r="AJ29" s="14"/>
      <c r="AK29" s="14"/>
      <c r="AM29" s="14" t="s">
        <v>3045</v>
      </c>
      <c r="AQ29" s="14" t="s">
        <v>727</v>
      </c>
      <c r="AS29" s="14" t="s">
        <v>790</v>
      </c>
      <c r="AU29" s="14" t="s">
        <v>3045</v>
      </c>
      <c r="AW29" s="42"/>
      <c r="BA29" s="42"/>
      <c r="BB29" s="14"/>
      <c r="BC29" s="42" t="s">
        <v>3045</v>
      </c>
      <c r="BE29" s="42" t="s">
        <v>13193</v>
      </c>
      <c r="BG29" s="42" t="s">
        <v>876</v>
      </c>
      <c r="BH29" s="14"/>
      <c r="BI29" s="14"/>
    </row>
    <row r="30" spans="2:61" ht="409.5">
      <c r="B30" s="14" t="s">
        <v>703</v>
      </c>
      <c r="C30" s="3"/>
      <c r="H30" s="14" t="s">
        <v>1976</v>
      </c>
      <c r="J30" s="14" t="s">
        <v>3046</v>
      </c>
      <c r="L30" s="14" t="s">
        <v>3237</v>
      </c>
      <c r="M30" s="14"/>
      <c r="N30" s="14"/>
      <c r="O30" s="14" t="s">
        <v>3479</v>
      </c>
      <c r="P30" s="14"/>
      <c r="Q30" s="14" t="s">
        <v>70</v>
      </c>
      <c r="R30" s="14"/>
      <c r="S30" s="14" t="s">
        <v>4127</v>
      </c>
      <c r="U30" s="14" t="s">
        <v>737</v>
      </c>
      <c r="Y30" s="14" t="s">
        <v>2000</v>
      </c>
      <c r="Z30" s="14"/>
      <c r="AA30" s="14" t="s">
        <v>720</v>
      </c>
      <c r="AB30" s="14"/>
      <c r="AC30" s="14" t="s">
        <v>738</v>
      </c>
      <c r="AD30" s="14"/>
      <c r="AE30" s="14" t="s">
        <v>738</v>
      </c>
      <c r="AF30" s="14"/>
      <c r="AG30" s="14" t="s">
        <v>6049</v>
      </c>
      <c r="AH30" s="14"/>
      <c r="AI30" s="14" t="s">
        <v>2000</v>
      </c>
      <c r="AJ30" s="14"/>
      <c r="AK30" s="14" t="s">
        <v>7388</v>
      </c>
      <c r="AM30" s="14" t="s">
        <v>7675</v>
      </c>
      <c r="AQ30" s="14" t="s">
        <v>1976</v>
      </c>
      <c r="AS30" s="14"/>
      <c r="AU30" s="14" t="s">
        <v>8496</v>
      </c>
      <c r="AW30" s="42"/>
      <c r="BA30" s="42"/>
      <c r="BB30" s="14"/>
      <c r="BC30" s="42" t="s">
        <v>13128</v>
      </c>
      <c r="BE30" s="42" t="s">
        <v>13194</v>
      </c>
      <c r="BG30" s="42" t="s">
        <v>13740</v>
      </c>
      <c r="BH30" s="14"/>
      <c r="BI30" s="14"/>
    </row>
    <row r="31" spans="2:61" ht="145.15" customHeight="1">
      <c r="B31" s="14" t="s">
        <v>700</v>
      </c>
      <c r="C31" s="3"/>
      <c r="J31" s="14" t="s">
        <v>3047</v>
      </c>
      <c r="L31" s="14" t="s">
        <v>3238</v>
      </c>
      <c r="M31" s="14"/>
      <c r="N31" s="14"/>
      <c r="O31" s="14" t="s">
        <v>17</v>
      </c>
      <c r="P31" s="14"/>
      <c r="Q31" s="14" t="s">
        <v>3738</v>
      </c>
      <c r="R31" s="14"/>
      <c r="S31" s="14" t="s">
        <v>4128</v>
      </c>
      <c r="U31" s="14" t="s">
        <v>737</v>
      </c>
      <c r="Y31" s="14" t="s">
        <v>4409</v>
      </c>
      <c r="Z31" s="14"/>
      <c r="AA31" s="14" t="s">
        <v>2000</v>
      </c>
      <c r="AB31" s="14"/>
      <c r="AC31" s="14" t="s">
        <v>738</v>
      </c>
      <c r="AD31" s="14"/>
      <c r="AE31" s="14" t="s">
        <v>70</v>
      </c>
      <c r="AF31" s="14"/>
      <c r="AG31" s="14" t="s">
        <v>6050</v>
      </c>
      <c r="AH31" s="14"/>
      <c r="AI31" s="14" t="s">
        <v>6395</v>
      </c>
      <c r="AJ31" s="14"/>
      <c r="AK31" s="14" t="s">
        <v>7389</v>
      </c>
      <c r="AM31" s="14" t="s">
        <v>7676</v>
      </c>
      <c r="AQ31" s="14"/>
      <c r="AS31" s="14" t="s">
        <v>876</v>
      </c>
      <c r="AU31" s="14" t="s">
        <v>3047</v>
      </c>
      <c r="AW31" s="42"/>
      <c r="BA31" s="42"/>
      <c r="BB31" s="14"/>
      <c r="BC31" s="42" t="s">
        <v>7676</v>
      </c>
      <c r="BE31" s="42" t="s">
        <v>17</v>
      </c>
      <c r="BG31" s="42" t="s">
        <v>13741</v>
      </c>
      <c r="BH31" s="14"/>
      <c r="BI31" s="14"/>
    </row>
    <row r="32" spans="2:61" ht="409.5">
      <c r="B32" s="14" t="s">
        <v>696</v>
      </c>
      <c r="C32" s="3"/>
      <c r="H32" s="14" t="s">
        <v>2004</v>
      </c>
      <c r="J32" s="14" t="s">
        <v>1992</v>
      </c>
      <c r="L32" s="14" t="s">
        <v>3239</v>
      </c>
      <c r="M32" s="14"/>
      <c r="N32" s="14"/>
      <c r="O32" s="14" t="s">
        <v>3480</v>
      </c>
      <c r="P32" s="14"/>
      <c r="Q32" s="14" t="s">
        <v>3737</v>
      </c>
      <c r="R32" s="14"/>
      <c r="S32" s="14" t="s">
        <v>4129</v>
      </c>
      <c r="U32" s="14" t="s">
        <v>4151</v>
      </c>
      <c r="Y32" s="14" t="s">
        <v>2000</v>
      </c>
      <c r="Z32" s="14"/>
      <c r="AA32" s="14" t="s">
        <v>2031</v>
      </c>
      <c r="AB32" s="14"/>
      <c r="AC32" s="14" t="s">
        <v>737</v>
      </c>
      <c r="AD32" s="14"/>
      <c r="AE32" s="14"/>
      <c r="AF32" s="14"/>
      <c r="AG32" s="14" t="s">
        <v>6051</v>
      </c>
      <c r="AH32" s="14"/>
      <c r="AI32" s="14" t="s">
        <v>2000</v>
      </c>
      <c r="AJ32" s="14"/>
      <c r="AK32" s="14" t="s">
        <v>7390</v>
      </c>
      <c r="AM32" s="14" t="s">
        <v>1992</v>
      </c>
      <c r="AQ32" s="14" t="s">
        <v>2004</v>
      </c>
      <c r="AS32" s="14"/>
      <c r="AU32" s="14" t="s">
        <v>1992</v>
      </c>
      <c r="AW32" s="42"/>
      <c r="BA32" s="42"/>
      <c r="BB32" s="14"/>
      <c r="BC32" s="42" t="s">
        <v>1992</v>
      </c>
      <c r="BE32" s="42" t="s">
        <v>13195</v>
      </c>
      <c r="BG32" s="42" t="s">
        <v>4844</v>
      </c>
      <c r="BH32" s="14"/>
      <c r="BI32" s="14"/>
    </row>
    <row r="33" spans="2:61" ht="280.5">
      <c r="B33" s="14" t="s">
        <v>704</v>
      </c>
      <c r="C33" s="3"/>
      <c r="H33" s="14" t="s">
        <v>2005</v>
      </c>
      <c r="J33" s="14" t="s">
        <v>1950</v>
      </c>
      <c r="L33" s="14" t="s">
        <v>3240</v>
      </c>
      <c r="M33" s="14"/>
      <c r="N33" s="14"/>
      <c r="O33" s="14" t="s">
        <v>17</v>
      </c>
      <c r="P33" s="14"/>
      <c r="Q33" s="14" t="s">
        <v>70</v>
      </c>
      <c r="R33" s="14"/>
      <c r="S33" s="14" t="s">
        <v>4130</v>
      </c>
      <c r="U33" s="14" t="s">
        <v>867</v>
      </c>
      <c r="Y33" s="14" t="s">
        <v>2000</v>
      </c>
      <c r="Z33" s="14"/>
      <c r="AA33" s="14"/>
      <c r="AB33" s="14"/>
      <c r="AC33" s="14" t="s">
        <v>741</v>
      </c>
      <c r="AD33" s="14"/>
      <c r="AE33" s="14" t="s">
        <v>720</v>
      </c>
      <c r="AF33" s="14"/>
      <c r="AG33" s="14" t="s">
        <v>20</v>
      </c>
      <c r="AH33" s="14"/>
      <c r="AI33" s="14" t="s">
        <v>2000</v>
      </c>
      <c r="AJ33" s="14"/>
      <c r="AK33" s="14" t="s">
        <v>7391</v>
      </c>
      <c r="AM33" s="14" t="s">
        <v>1950</v>
      </c>
      <c r="AQ33" s="14" t="s">
        <v>2005</v>
      </c>
      <c r="AS33" s="14"/>
      <c r="AU33" s="14" t="s">
        <v>1950</v>
      </c>
      <c r="AW33" s="42"/>
      <c r="BA33" s="42"/>
      <c r="BB33" s="14"/>
      <c r="BC33" s="42" t="s">
        <v>1950</v>
      </c>
      <c r="BE33" s="42" t="s">
        <v>3370</v>
      </c>
      <c r="BG33" s="42" t="s">
        <v>13742</v>
      </c>
      <c r="BH33" s="14"/>
      <c r="BI33" s="14"/>
    </row>
    <row r="34" spans="2:61" ht="15.75" customHeight="1">
      <c r="B34" s="14" t="s">
        <v>705</v>
      </c>
      <c r="H34" s="14" t="s">
        <v>2006</v>
      </c>
      <c r="J34" s="14" t="s">
        <v>3048</v>
      </c>
      <c r="L34" s="14" t="s">
        <v>3241</v>
      </c>
      <c r="M34" s="14"/>
      <c r="N34" s="14"/>
      <c r="O34" s="14" t="s">
        <v>3481</v>
      </c>
      <c r="P34" s="14"/>
      <c r="Q34" s="14" t="s">
        <v>3739</v>
      </c>
      <c r="R34" s="14"/>
      <c r="S34" s="14" t="s">
        <v>3656</v>
      </c>
      <c r="U34" s="14" t="s">
        <v>4152</v>
      </c>
      <c r="Y34" s="14" t="s">
        <v>2000</v>
      </c>
      <c r="Z34" s="14"/>
      <c r="AA34" s="14"/>
      <c r="AB34" s="14"/>
      <c r="AC34" s="14" t="s">
        <v>876</v>
      </c>
      <c r="AD34" s="14"/>
      <c r="AE34" s="14" t="s">
        <v>5737</v>
      </c>
      <c r="AF34" s="14"/>
      <c r="AG34" s="14" t="s">
        <v>705</v>
      </c>
      <c r="AH34" s="14"/>
      <c r="AI34" s="14" t="s">
        <v>2000</v>
      </c>
      <c r="AJ34" s="14"/>
      <c r="AK34" s="14" t="s">
        <v>2128</v>
      </c>
      <c r="AM34" s="14" t="s">
        <v>3048</v>
      </c>
      <c r="AQ34" s="14" t="s">
        <v>2006</v>
      </c>
      <c r="AS34" s="14" t="s">
        <v>705</v>
      </c>
      <c r="AU34" s="14" t="s">
        <v>3048</v>
      </c>
      <c r="AW34" s="42"/>
      <c r="BA34" s="42"/>
      <c r="BB34" s="14"/>
      <c r="BC34" s="42" t="s">
        <v>3048</v>
      </c>
      <c r="BE34" s="42" t="s">
        <v>13196</v>
      </c>
      <c r="BG34" s="42" t="s">
        <v>13743</v>
      </c>
      <c r="BH34" s="14"/>
      <c r="BI34" s="14"/>
    </row>
    <row r="35" spans="2:61" ht="228">
      <c r="B35" s="14" t="s">
        <v>17</v>
      </c>
      <c r="C35" s="3"/>
      <c r="H35" s="14" t="s">
        <v>2013</v>
      </c>
      <c r="J35" s="14" t="s">
        <v>3049</v>
      </c>
      <c r="L35" s="14"/>
      <c r="M35" s="14"/>
      <c r="N35" s="14"/>
      <c r="O35" s="14" t="s">
        <v>3482</v>
      </c>
      <c r="P35" s="14"/>
      <c r="Q35" s="14" t="s">
        <v>3740</v>
      </c>
      <c r="R35" s="14"/>
      <c r="S35" s="14" t="s">
        <v>17</v>
      </c>
      <c r="U35" s="14" t="s">
        <v>4153</v>
      </c>
      <c r="Y35" s="14" t="s">
        <v>2000</v>
      </c>
      <c r="Z35" s="14"/>
      <c r="AA35" s="14"/>
      <c r="AB35" s="14"/>
      <c r="AC35" s="14"/>
      <c r="AD35" s="14"/>
      <c r="AE35" s="14" t="s">
        <v>738</v>
      </c>
      <c r="AF35" s="14"/>
      <c r="AG35" s="14"/>
      <c r="AH35" s="14"/>
      <c r="AI35" s="14" t="s">
        <v>2000</v>
      </c>
      <c r="AJ35" s="14"/>
      <c r="AK35" s="14" t="s">
        <v>7392</v>
      </c>
      <c r="AM35" s="14" t="s">
        <v>3049</v>
      </c>
      <c r="AQ35" s="14" t="s">
        <v>2013</v>
      </c>
      <c r="AS35" s="14"/>
      <c r="AU35" s="14" t="s">
        <v>3049</v>
      </c>
      <c r="AW35" s="42" t="s">
        <v>3767</v>
      </c>
      <c r="BA35" s="42"/>
      <c r="BB35" s="14"/>
      <c r="BC35" s="42" t="s">
        <v>3049</v>
      </c>
      <c r="BE35" s="42" t="s">
        <v>13197</v>
      </c>
      <c r="BG35" s="42" t="s">
        <v>13744</v>
      </c>
      <c r="BH35" s="14"/>
      <c r="BI35" s="14"/>
    </row>
    <row r="36" spans="2:61" ht="145.15" customHeight="1">
      <c r="B36" s="14"/>
      <c r="C36" s="3"/>
      <c r="H36" s="14" t="s">
        <v>2014</v>
      </c>
      <c r="J36" s="14" t="s">
        <v>3050</v>
      </c>
      <c r="L36" s="14" t="s">
        <v>3242</v>
      </c>
      <c r="M36" s="14"/>
      <c r="N36" s="14"/>
      <c r="O36" s="14" t="s">
        <v>17</v>
      </c>
      <c r="P36" s="14"/>
      <c r="Q36" s="14" t="s">
        <v>70</v>
      </c>
      <c r="R36" s="14"/>
      <c r="S36" s="14" t="s">
        <v>17</v>
      </c>
      <c r="U36" s="14" t="s">
        <v>4154</v>
      </c>
      <c r="Y36" s="14" t="s">
        <v>685</v>
      </c>
      <c r="Z36" s="14"/>
      <c r="AA36" s="14" t="s">
        <v>2000</v>
      </c>
      <c r="AB36" s="14"/>
      <c r="AC36" s="14" t="s">
        <v>876</v>
      </c>
      <c r="AD36" s="14"/>
      <c r="AE36" s="14" t="s">
        <v>5738</v>
      </c>
      <c r="AF36" s="14"/>
      <c r="AG36" s="14" t="s">
        <v>6052</v>
      </c>
      <c r="AH36" s="14"/>
      <c r="AI36" s="14" t="s">
        <v>6396</v>
      </c>
      <c r="AJ36" s="14"/>
      <c r="AK36" s="14" t="s">
        <v>7393</v>
      </c>
      <c r="AM36" s="14" t="s">
        <v>3050</v>
      </c>
      <c r="AQ36" s="14" t="s">
        <v>2014</v>
      </c>
      <c r="AS36" s="14" t="s">
        <v>737</v>
      </c>
      <c r="AU36" s="14" t="s">
        <v>3050</v>
      </c>
      <c r="AW36" s="42" t="s">
        <v>3768</v>
      </c>
      <c r="BA36" s="42"/>
      <c r="BB36" s="14"/>
      <c r="BC36" s="42" t="s">
        <v>3050</v>
      </c>
      <c r="BE36" s="42" t="s">
        <v>13198</v>
      </c>
      <c r="BG36" s="42" t="s">
        <v>4844</v>
      </c>
      <c r="BH36" s="14"/>
      <c r="BI36" s="14"/>
    </row>
    <row r="37" spans="2:61" ht="409.5">
      <c r="B37" s="14" t="s">
        <v>706</v>
      </c>
      <c r="C37" s="3"/>
      <c r="J37" s="14" t="s">
        <v>96</v>
      </c>
      <c r="L37" s="14" t="s">
        <v>3243</v>
      </c>
      <c r="M37" s="14"/>
      <c r="N37" s="14"/>
      <c r="O37" s="14" t="s">
        <v>3483</v>
      </c>
      <c r="P37" s="14"/>
      <c r="Q37" s="14" t="s">
        <v>3741</v>
      </c>
      <c r="R37" s="14"/>
      <c r="S37" s="14" t="s">
        <v>17</v>
      </c>
      <c r="U37" s="14" t="s">
        <v>4155</v>
      </c>
      <c r="Y37" s="14" t="s">
        <v>2000</v>
      </c>
      <c r="Z37" s="14"/>
      <c r="AA37" s="14" t="s">
        <v>2000</v>
      </c>
      <c r="AB37" s="14"/>
      <c r="AC37" s="14"/>
      <c r="AD37" s="14"/>
      <c r="AE37" s="14" t="s">
        <v>5739</v>
      </c>
      <c r="AF37" s="14"/>
      <c r="AG37" s="14" t="s">
        <v>6053</v>
      </c>
      <c r="AH37" s="14"/>
      <c r="AI37" s="14" t="s">
        <v>6397</v>
      </c>
      <c r="AJ37" s="14"/>
      <c r="AK37" s="14" t="s">
        <v>7394</v>
      </c>
      <c r="AM37" s="14" t="s">
        <v>96</v>
      </c>
      <c r="AQ37" s="14"/>
      <c r="AS37" s="14"/>
      <c r="AU37" s="14" t="s">
        <v>96</v>
      </c>
      <c r="AW37" s="42" t="s">
        <v>3769</v>
      </c>
      <c r="BA37" s="42"/>
      <c r="BB37" s="14"/>
      <c r="BC37" s="42" t="s">
        <v>96</v>
      </c>
      <c r="BE37" s="42" t="s">
        <v>13199</v>
      </c>
      <c r="BG37" s="42" t="s">
        <v>4585</v>
      </c>
      <c r="BH37" s="14"/>
      <c r="BI37" s="14"/>
    </row>
    <row r="38" spans="2:61" ht="118.9" customHeight="1">
      <c r="B38" s="14" t="s">
        <v>707</v>
      </c>
      <c r="C38" s="3"/>
      <c r="H38" s="14" t="s">
        <v>2009</v>
      </c>
      <c r="J38" s="14" t="s">
        <v>3051</v>
      </c>
      <c r="L38" s="14" t="s">
        <v>3244</v>
      </c>
      <c r="M38" s="14"/>
      <c r="N38" s="14"/>
      <c r="O38" s="14" t="s">
        <v>17</v>
      </c>
      <c r="P38" s="14"/>
      <c r="Q38" s="14" t="s">
        <v>3742</v>
      </c>
      <c r="R38" s="14"/>
      <c r="S38" s="14" t="s">
        <v>17</v>
      </c>
      <c r="U38" s="14" t="s">
        <v>4156</v>
      </c>
      <c r="Y38" s="14" t="s">
        <v>2000</v>
      </c>
      <c r="Z38" s="14"/>
      <c r="AA38" s="14" t="s">
        <v>720</v>
      </c>
      <c r="AB38" s="14"/>
      <c r="AC38" s="14" t="s">
        <v>876</v>
      </c>
      <c r="AD38" s="14"/>
      <c r="AE38" s="14" t="s">
        <v>4510</v>
      </c>
      <c r="AF38" s="14"/>
      <c r="AG38" s="14" t="s">
        <v>6054</v>
      </c>
      <c r="AH38" s="14"/>
      <c r="AI38" s="14" t="s">
        <v>6398</v>
      </c>
      <c r="AJ38" s="14"/>
      <c r="AK38" s="14" t="s">
        <v>2128</v>
      </c>
      <c r="AM38" s="14" t="s">
        <v>3051</v>
      </c>
      <c r="AQ38" s="14" t="s">
        <v>2009</v>
      </c>
      <c r="AS38" s="14" t="s">
        <v>8302</v>
      </c>
      <c r="AU38" s="14" t="s">
        <v>3051</v>
      </c>
      <c r="AW38" s="42" t="s">
        <v>3770</v>
      </c>
      <c r="BA38" s="42"/>
      <c r="BB38" s="14"/>
      <c r="BC38" s="42" t="s">
        <v>3051</v>
      </c>
      <c r="BE38" s="42" t="s">
        <v>13200</v>
      </c>
      <c r="BG38" s="42"/>
      <c r="BH38" s="14"/>
      <c r="BI38" s="14"/>
    </row>
    <row r="39" spans="2:61" ht="409.5">
      <c r="B39" s="14" t="s">
        <v>708</v>
      </c>
      <c r="C39" s="3"/>
      <c r="J39" s="14" t="s">
        <v>3052</v>
      </c>
      <c r="L39" s="14" t="s">
        <v>3245</v>
      </c>
      <c r="M39" s="14"/>
      <c r="N39" s="14"/>
      <c r="O39" s="14" t="s">
        <v>3484</v>
      </c>
      <c r="P39" s="14"/>
      <c r="Q39" s="14" t="s">
        <v>70</v>
      </c>
      <c r="R39" s="14"/>
      <c r="S39" s="14" t="s">
        <v>3370</v>
      </c>
      <c r="U39" s="14" t="s">
        <v>4157</v>
      </c>
      <c r="Y39" s="14" t="s">
        <v>2000</v>
      </c>
      <c r="Z39" s="14"/>
      <c r="AA39" s="14" t="s">
        <v>876</v>
      </c>
      <c r="AB39" s="14"/>
      <c r="AC39" s="14" t="s">
        <v>5264</v>
      </c>
      <c r="AD39" s="14"/>
      <c r="AE39" s="14" t="s">
        <v>737</v>
      </c>
      <c r="AF39" s="14"/>
      <c r="AG39" s="14" t="s">
        <v>6055</v>
      </c>
      <c r="AH39" s="14"/>
      <c r="AI39" s="14" t="s">
        <v>6399</v>
      </c>
      <c r="AJ39" s="14"/>
      <c r="AK39" s="14" t="s">
        <v>7395</v>
      </c>
      <c r="AM39" s="14" t="s">
        <v>3052</v>
      </c>
      <c r="AQ39" s="14"/>
      <c r="AS39" s="14" t="s">
        <v>8303</v>
      </c>
      <c r="AU39" s="14" t="s">
        <v>3052</v>
      </c>
      <c r="AW39" s="42" t="s">
        <v>3771</v>
      </c>
      <c r="BA39" s="42"/>
      <c r="BB39" s="14"/>
      <c r="BC39" s="42" t="s">
        <v>3052</v>
      </c>
      <c r="BE39" s="42" t="s">
        <v>3370</v>
      </c>
      <c r="BG39" s="42" t="s">
        <v>13745</v>
      </c>
      <c r="BH39" s="14"/>
      <c r="BI39" s="14"/>
    </row>
    <row r="40" spans="2:61" ht="409.5">
      <c r="B40" s="14"/>
      <c r="C40" s="3"/>
      <c r="H40" s="14" t="s">
        <v>705</v>
      </c>
      <c r="J40" s="14" t="s">
        <v>3053</v>
      </c>
      <c r="L40" s="14" t="s">
        <v>3246</v>
      </c>
      <c r="M40" s="14"/>
      <c r="N40" s="14"/>
      <c r="O40" s="14" t="s">
        <v>17</v>
      </c>
      <c r="P40" s="14"/>
      <c r="Q40" s="14" t="s">
        <v>3743</v>
      </c>
      <c r="R40" s="14"/>
      <c r="S40" s="14" t="s">
        <v>4131</v>
      </c>
      <c r="U40" s="14" t="s">
        <v>4158</v>
      </c>
      <c r="Y40" s="14" t="s">
        <v>2000</v>
      </c>
      <c r="Z40" s="14"/>
      <c r="AA40" s="14" t="s">
        <v>876</v>
      </c>
      <c r="AB40" s="14"/>
      <c r="AC40" s="14" t="s">
        <v>720</v>
      </c>
      <c r="AD40" s="14"/>
      <c r="AE40" s="14" t="s">
        <v>5740</v>
      </c>
      <c r="AF40" s="14"/>
      <c r="AG40" s="14" t="s">
        <v>6056</v>
      </c>
      <c r="AH40" s="14"/>
      <c r="AI40" s="14" t="s">
        <v>5878</v>
      </c>
      <c r="AJ40" s="14"/>
      <c r="AK40" s="14" t="s">
        <v>705</v>
      </c>
      <c r="AM40" s="14" t="s">
        <v>3053</v>
      </c>
      <c r="AQ40" s="14" t="s">
        <v>705</v>
      </c>
      <c r="AS40" s="14" t="s">
        <v>8304</v>
      </c>
      <c r="AU40" s="14" t="s">
        <v>3053</v>
      </c>
      <c r="AW40" s="42" t="s">
        <v>3772</v>
      </c>
      <c r="BA40" s="42"/>
      <c r="BB40" s="14"/>
      <c r="BC40" s="42" t="s">
        <v>3053</v>
      </c>
      <c r="BE40" s="42" t="s">
        <v>13201</v>
      </c>
      <c r="BG40" s="42"/>
      <c r="BH40" s="14"/>
      <c r="BI40" s="14"/>
    </row>
    <row r="41" spans="2:61" ht="409.5">
      <c r="B41" s="14" t="s">
        <v>709</v>
      </c>
      <c r="C41" s="3"/>
      <c r="J41" s="14" t="s">
        <v>3054</v>
      </c>
      <c r="L41" s="14" t="s">
        <v>3247</v>
      </c>
      <c r="M41" s="14"/>
      <c r="N41" s="14"/>
      <c r="O41" s="14" t="s">
        <v>3485</v>
      </c>
      <c r="P41" s="14"/>
      <c r="Q41" s="14" t="s">
        <v>3742</v>
      </c>
      <c r="R41" s="14"/>
      <c r="S41" s="14" t="s">
        <v>4116</v>
      </c>
      <c r="U41" s="14" t="s">
        <v>3185</v>
      </c>
      <c r="Y41" s="14" t="s">
        <v>2000</v>
      </c>
      <c r="Z41" s="14"/>
      <c r="AA41" s="14" t="s">
        <v>876</v>
      </c>
      <c r="AB41" s="14"/>
      <c r="AC41" s="14" t="s">
        <v>5265</v>
      </c>
      <c r="AD41" s="14"/>
      <c r="AE41" s="14" t="s">
        <v>738</v>
      </c>
      <c r="AF41" s="14"/>
      <c r="AG41" s="14"/>
      <c r="AH41" s="14"/>
      <c r="AI41" s="14" t="s">
        <v>1992</v>
      </c>
      <c r="AJ41" s="14"/>
      <c r="AK41" s="14" t="s">
        <v>737</v>
      </c>
      <c r="AM41" s="14" t="s">
        <v>3054</v>
      </c>
      <c r="AQ41" s="14"/>
      <c r="AS41" s="14" t="s">
        <v>2000</v>
      </c>
      <c r="AU41" s="14" t="s">
        <v>3054</v>
      </c>
      <c r="AW41" s="42" t="s">
        <v>3773</v>
      </c>
      <c r="BA41" s="42"/>
      <c r="BB41" s="14"/>
      <c r="BC41" s="42" t="s">
        <v>3054</v>
      </c>
      <c r="BE41" s="42" t="s">
        <v>13202</v>
      </c>
      <c r="BG41" s="42" t="s">
        <v>876</v>
      </c>
      <c r="BH41" s="14"/>
      <c r="BI41" s="14"/>
    </row>
    <row r="42" spans="2:61" ht="409.5">
      <c r="B42" s="14" t="s">
        <v>17</v>
      </c>
      <c r="C42" s="3"/>
      <c r="J42" s="14" t="s">
        <v>3055</v>
      </c>
      <c r="L42" s="14" t="s">
        <v>17</v>
      </c>
      <c r="M42" s="14"/>
      <c r="N42" s="14"/>
      <c r="O42" s="14" t="s">
        <v>17</v>
      </c>
      <c r="P42" s="14"/>
      <c r="Q42" s="14" t="s">
        <v>70</v>
      </c>
      <c r="R42" s="14"/>
      <c r="S42" s="14" t="s">
        <v>4132</v>
      </c>
      <c r="U42" s="14" t="s">
        <v>18</v>
      </c>
      <c r="Y42" s="14" t="s">
        <v>2150</v>
      </c>
      <c r="Z42" s="14"/>
      <c r="AA42" s="14" t="s">
        <v>876</v>
      </c>
      <c r="AB42" s="14"/>
      <c r="AC42" s="14" t="s">
        <v>5266</v>
      </c>
      <c r="AD42" s="14"/>
      <c r="AE42" s="14" t="s">
        <v>70</v>
      </c>
      <c r="AF42" s="14"/>
      <c r="AG42" s="14"/>
      <c r="AH42" s="14"/>
      <c r="AI42" s="14" t="s">
        <v>2000</v>
      </c>
      <c r="AJ42" s="14"/>
      <c r="AK42" s="14" t="s">
        <v>7396</v>
      </c>
      <c r="AM42" s="14" t="s">
        <v>3055</v>
      </c>
      <c r="AQ42" s="14"/>
      <c r="AS42" s="14" t="s">
        <v>2233</v>
      </c>
      <c r="AU42" s="14" t="s">
        <v>3055</v>
      </c>
      <c r="AW42" s="42" t="s">
        <v>3774</v>
      </c>
      <c r="BA42" s="42"/>
      <c r="BB42" s="14"/>
      <c r="BC42" s="42" t="s">
        <v>3055</v>
      </c>
      <c r="BE42" s="42" t="s">
        <v>13203</v>
      </c>
      <c r="BG42" s="42" t="s">
        <v>13746</v>
      </c>
      <c r="BH42" s="14"/>
      <c r="BI42" s="14"/>
    </row>
    <row r="43" spans="2:61" ht="409.5">
      <c r="B43" s="14" t="s">
        <v>685</v>
      </c>
      <c r="C43" s="3"/>
      <c r="H43" s="14" t="s">
        <v>727</v>
      </c>
      <c r="J43" s="14" t="s">
        <v>2108</v>
      </c>
      <c r="L43" s="14" t="s">
        <v>720</v>
      </c>
      <c r="M43" s="14"/>
      <c r="N43" s="14"/>
      <c r="O43" s="14" t="s">
        <v>3486</v>
      </c>
      <c r="P43" s="14"/>
      <c r="Q43" s="14" t="s">
        <v>3656</v>
      </c>
      <c r="R43" s="14"/>
      <c r="S43" s="14" t="s">
        <v>4133</v>
      </c>
      <c r="U43" s="14" t="s">
        <v>4159</v>
      </c>
      <c r="Y43" s="14" t="s">
        <v>720</v>
      </c>
      <c r="Z43" s="14"/>
      <c r="AA43" s="14" t="s">
        <v>737</v>
      </c>
      <c r="AB43" s="14"/>
      <c r="AC43" s="14" t="s">
        <v>5267</v>
      </c>
      <c r="AD43" s="14"/>
      <c r="AE43" s="14"/>
      <c r="AF43" s="14"/>
      <c r="AG43" s="14" t="s">
        <v>6057</v>
      </c>
      <c r="AH43" s="14"/>
      <c r="AI43" s="14" t="s">
        <v>2000</v>
      </c>
      <c r="AJ43" s="14"/>
      <c r="AK43" s="14" t="s">
        <v>7397</v>
      </c>
      <c r="AM43" s="14" t="s">
        <v>2108</v>
      </c>
      <c r="AQ43" s="14" t="s">
        <v>727</v>
      </c>
      <c r="AS43" s="14" t="s">
        <v>2794</v>
      </c>
      <c r="AU43" s="14" t="s">
        <v>2108</v>
      </c>
      <c r="AW43" s="42" t="s">
        <v>3775</v>
      </c>
      <c r="BA43" s="42"/>
      <c r="BB43" s="14"/>
      <c r="BC43" s="42" t="s">
        <v>2108</v>
      </c>
      <c r="BE43" s="42" t="s">
        <v>20</v>
      </c>
      <c r="BG43" s="42"/>
      <c r="BH43" s="14"/>
      <c r="BI43" s="14"/>
    </row>
    <row r="44" spans="2:61" ht="15.75" customHeight="1">
      <c r="B44" s="14"/>
      <c r="H44" s="14" t="s">
        <v>2010</v>
      </c>
      <c r="J44" s="14" t="s">
        <v>3056</v>
      </c>
      <c r="L44" s="14" t="s">
        <v>3248</v>
      </c>
      <c r="M44" s="14"/>
      <c r="N44" s="14"/>
      <c r="O44" s="14" t="s">
        <v>17</v>
      </c>
      <c r="P44" s="14"/>
      <c r="Q44" s="14"/>
      <c r="R44" s="14"/>
      <c r="S44" s="14" t="s">
        <v>4134</v>
      </c>
      <c r="U44" s="14" t="s">
        <v>20</v>
      </c>
      <c r="Y44" s="14" t="s">
        <v>4410</v>
      </c>
      <c r="Z44" s="14"/>
      <c r="AA44" s="14" t="s">
        <v>737</v>
      </c>
      <c r="AB44" s="14"/>
      <c r="AC44" s="14" t="s">
        <v>720</v>
      </c>
      <c r="AD44" s="14"/>
      <c r="AE44" s="14" t="s">
        <v>720</v>
      </c>
      <c r="AF44" s="14"/>
      <c r="AG44" s="14" t="s">
        <v>737</v>
      </c>
      <c r="AH44" s="14"/>
      <c r="AI44" s="14" t="s">
        <v>692</v>
      </c>
      <c r="AJ44" s="14"/>
      <c r="AK44" s="14" t="s">
        <v>7398</v>
      </c>
      <c r="AM44" s="14" t="s">
        <v>3056</v>
      </c>
      <c r="AQ44" s="14" t="s">
        <v>2010</v>
      </c>
      <c r="AS44" s="14" t="s">
        <v>2795</v>
      </c>
      <c r="AU44" s="14" t="s">
        <v>3056</v>
      </c>
      <c r="AW44" s="42" t="s">
        <v>3776</v>
      </c>
      <c r="BA44" s="42"/>
      <c r="BB44" s="14"/>
      <c r="BC44" s="42" t="s">
        <v>3056</v>
      </c>
      <c r="BE44" s="42" t="s">
        <v>13204</v>
      </c>
      <c r="BG44" s="42" t="s">
        <v>737</v>
      </c>
      <c r="BH44" s="14"/>
      <c r="BI44" s="14"/>
    </row>
    <row r="45" spans="2:61" ht="409.5">
      <c r="B45" s="14"/>
      <c r="C45" s="3"/>
      <c r="H45" s="14" t="s">
        <v>720</v>
      </c>
      <c r="J45" s="14" t="s">
        <v>2109</v>
      </c>
      <c r="L45" s="14"/>
      <c r="M45" s="14"/>
      <c r="N45" s="14"/>
      <c r="O45" s="14" t="s">
        <v>3487</v>
      </c>
      <c r="P45" s="14"/>
      <c r="Q45" s="14" t="s">
        <v>17</v>
      </c>
      <c r="R45" s="14"/>
      <c r="S45" s="14" t="s">
        <v>4135</v>
      </c>
      <c r="U45" s="14" t="s">
        <v>17</v>
      </c>
      <c r="Y45" s="14" t="s">
        <v>720</v>
      </c>
      <c r="Z45" s="14"/>
      <c r="AA45" s="14" t="s">
        <v>737</v>
      </c>
      <c r="AB45" s="14"/>
      <c r="AC45" s="14" t="s">
        <v>5268</v>
      </c>
      <c r="AD45" s="14"/>
      <c r="AE45" s="14" t="s">
        <v>1074</v>
      </c>
      <c r="AF45" s="14"/>
      <c r="AG45" s="14" t="s">
        <v>6058</v>
      </c>
      <c r="AH45" s="14"/>
      <c r="AI45" s="14" t="s">
        <v>2000</v>
      </c>
      <c r="AJ45" s="14"/>
      <c r="AK45" s="14" t="s">
        <v>3320</v>
      </c>
      <c r="AM45" s="14" t="s">
        <v>2109</v>
      </c>
      <c r="AQ45" s="14" t="s">
        <v>720</v>
      </c>
      <c r="AS45" s="14" t="s">
        <v>2052</v>
      </c>
      <c r="AU45" s="14" t="s">
        <v>2109</v>
      </c>
      <c r="AW45" s="42" t="s">
        <v>3777</v>
      </c>
      <c r="BA45" s="42"/>
      <c r="BB45" s="14"/>
      <c r="BC45" s="42" t="s">
        <v>2109</v>
      </c>
      <c r="BE45" s="42" t="s">
        <v>13205</v>
      </c>
      <c r="BG45" s="42"/>
      <c r="BH45" s="14"/>
      <c r="BI45" s="14"/>
    </row>
    <row r="46" spans="2:61" ht="409.5">
      <c r="B46" s="14"/>
      <c r="C46" s="3"/>
      <c r="J46" s="14" t="s">
        <v>2078</v>
      </c>
      <c r="L46" s="14" t="s">
        <v>727</v>
      </c>
      <c r="M46" s="14"/>
      <c r="N46" s="14"/>
      <c r="O46" s="14" t="s">
        <v>17</v>
      </c>
      <c r="P46" s="14"/>
      <c r="Q46" s="14"/>
      <c r="R46" s="14"/>
      <c r="S46" s="14" t="s">
        <v>4136</v>
      </c>
      <c r="U46" s="14" t="s">
        <v>4160</v>
      </c>
      <c r="Y46" s="14" t="s">
        <v>720</v>
      </c>
      <c r="Z46" s="14"/>
      <c r="AA46" s="14"/>
      <c r="AB46" s="14"/>
      <c r="AC46" s="14" t="s">
        <v>876</v>
      </c>
      <c r="AD46" s="14"/>
      <c r="AE46" s="14" t="s">
        <v>876</v>
      </c>
      <c r="AF46" s="14"/>
      <c r="AG46" s="14"/>
      <c r="AH46" s="14"/>
      <c r="AI46" s="14" t="s">
        <v>2000</v>
      </c>
      <c r="AJ46" s="14"/>
      <c r="AK46" s="14" t="s">
        <v>737</v>
      </c>
      <c r="AM46" s="14" t="s">
        <v>2078</v>
      </c>
      <c r="AQ46" s="14"/>
      <c r="AS46" s="14" t="s">
        <v>8305</v>
      </c>
      <c r="AU46" s="14" t="s">
        <v>2078</v>
      </c>
      <c r="AW46" s="42" t="s">
        <v>3778</v>
      </c>
      <c r="BA46" s="42"/>
      <c r="BB46" s="14"/>
      <c r="BC46" s="42" t="s">
        <v>2078</v>
      </c>
      <c r="BE46" s="42" t="s">
        <v>13206</v>
      </c>
      <c r="BG46" s="42" t="s">
        <v>737</v>
      </c>
      <c r="BH46" s="14"/>
      <c r="BI46" s="14"/>
    </row>
    <row r="47" spans="2:61" ht="409.5">
      <c r="B47" s="14"/>
      <c r="C47" s="3"/>
      <c r="H47" s="14" t="s">
        <v>2011</v>
      </c>
      <c r="J47" s="14" t="s">
        <v>1992</v>
      </c>
      <c r="L47" s="14"/>
      <c r="M47" s="14"/>
      <c r="N47" s="14"/>
      <c r="O47" s="14" t="s">
        <v>3488</v>
      </c>
      <c r="P47" s="14"/>
      <c r="Q47" s="14"/>
      <c r="R47" s="14"/>
      <c r="S47" s="14" t="s">
        <v>4137</v>
      </c>
      <c r="U47" s="14" t="s">
        <v>4161</v>
      </c>
      <c r="Y47" s="14" t="s">
        <v>692</v>
      </c>
      <c r="Z47" s="14"/>
      <c r="AA47" s="14" t="s">
        <v>737</v>
      </c>
      <c r="AB47" s="14"/>
      <c r="AC47" s="14"/>
      <c r="AD47" s="14"/>
      <c r="AE47" s="14" t="s">
        <v>876</v>
      </c>
      <c r="AF47" s="14"/>
      <c r="AG47" s="14" t="s">
        <v>6059</v>
      </c>
      <c r="AH47" s="14"/>
      <c r="AI47" s="14" t="s">
        <v>2000</v>
      </c>
      <c r="AJ47" s="14"/>
      <c r="AK47" s="14" t="s">
        <v>3369</v>
      </c>
      <c r="AM47" s="14" t="s">
        <v>1992</v>
      </c>
      <c r="AQ47" s="14" t="s">
        <v>2011</v>
      </c>
      <c r="AS47" s="14" t="s">
        <v>705</v>
      </c>
      <c r="AU47" s="14" t="s">
        <v>1992</v>
      </c>
      <c r="AW47" s="42"/>
      <c r="BA47" s="42"/>
      <c r="BB47" s="14"/>
      <c r="BC47" s="42" t="s">
        <v>1992</v>
      </c>
      <c r="BE47" s="42" t="s">
        <v>13207</v>
      </c>
      <c r="BG47" s="42" t="s">
        <v>3161</v>
      </c>
      <c r="BH47" s="14"/>
      <c r="BI47" s="14"/>
    </row>
    <row r="48" spans="2:61" ht="382.5">
      <c r="B48" s="14" t="s">
        <v>710</v>
      </c>
      <c r="C48" s="3"/>
      <c r="H48" s="14" t="s">
        <v>2015</v>
      </c>
      <c r="J48" s="14" t="s">
        <v>3057</v>
      </c>
      <c r="L48" s="14" t="s">
        <v>3249</v>
      </c>
      <c r="M48" s="14"/>
      <c r="N48" s="14"/>
      <c r="O48" s="14"/>
      <c r="P48" s="14"/>
      <c r="Q48" s="14"/>
      <c r="R48" s="14"/>
      <c r="S48" s="14" t="s">
        <v>4138</v>
      </c>
      <c r="U48" s="14" t="s">
        <v>4162</v>
      </c>
      <c r="Y48" s="14" t="s">
        <v>4411</v>
      </c>
      <c r="Z48" s="14"/>
      <c r="AA48" s="14"/>
      <c r="AB48" s="14"/>
      <c r="AC48" s="14" t="s">
        <v>5269</v>
      </c>
      <c r="AD48" s="14"/>
      <c r="AE48" s="14" t="s">
        <v>5741</v>
      </c>
      <c r="AF48" s="14"/>
      <c r="AG48" s="14" t="s">
        <v>6060</v>
      </c>
      <c r="AH48" s="14"/>
      <c r="AI48" s="14" t="s">
        <v>2000</v>
      </c>
      <c r="AJ48" s="14"/>
      <c r="AK48" s="14"/>
      <c r="AM48" s="14" t="s">
        <v>3057</v>
      </c>
      <c r="AQ48" s="14" t="s">
        <v>2015</v>
      </c>
      <c r="AS48" s="14"/>
      <c r="AU48" s="14" t="s">
        <v>3057</v>
      </c>
      <c r="AW48" s="42"/>
      <c r="BA48" s="42"/>
      <c r="BB48" s="14"/>
      <c r="BC48" s="42" t="s">
        <v>3057</v>
      </c>
      <c r="BE48" s="42" t="s">
        <v>13208</v>
      </c>
      <c r="BG48" s="42"/>
      <c r="BH48" s="14"/>
      <c r="BI48" s="14"/>
    </row>
    <row r="49" spans="2:61" ht="15.75" customHeight="1">
      <c r="B49" s="14" t="s">
        <v>711</v>
      </c>
      <c r="H49" s="14" t="s">
        <v>1082</v>
      </c>
      <c r="J49" s="14" t="s">
        <v>3058</v>
      </c>
      <c r="L49" s="14" t="s">
        <v>3250</v>
      </c>
      <c r="M49" s="14"/>
      <c r="N49" s="14"/>
      <c r="O49" s="14" t="s">
        <v>3489</v>
      </c>
      <c r="P49" s="14"/>
      <c r="Q49" s="14" t="s">
        <v>3744</v>
      </c>
      <c r="R49" s="14"/>
      <c r="S49" s="14" t="s">
        <v>4139</v>
      </c>
      <c r="U49" s="14" t="s">
        <v>4163</v>
      </c>
      <c r="Y49" s="14" t="s">
        <v>692</v>
      </c>
      <c r="Z49" s="14"/>
      <c r="AA49" s="14"/>
      <c r="AB49" s="14"/>
      <c r="AC49" s="14" t="s">
        <v>734</v>
      </c>
      <c r="AD49" s="14"/>
      <c r="AE49" s="14"/>
      <c r="AF49" s="14"/>
      <c r="AG49" s="14" t="s">
        <v>6061</v>
      </c>
      <c r="AH49" s="14"/>
      <c r="AI49" s="14" t="s">
        <v>2000</v>
      </c>
      <c r="AJ49" s="14"/>
      <c r="AK49" s="14"/>
      <c r="AM49" s="14" t="s">
        <v>3058</v>
      </c>
      <c r="AQ49" s="14" t="s">
        <v>1082</v>
      </c>
      <c r="AS49" s="14"/>
      <c r="AU49" s="14" t="s">
        <v>3058</v>
      </c>
      <c r="AW49" s="42" t="s">
        <v>3759</v>
      </c>
      <c r="BA49" s="42"/>
      <c r="BB49" s="14"/>
      <c r="BC49" s="42" t="s">
        <v>3058</v>
      </c>
      <c r="BE49" s="42" t="s">
        <v>13209</v>
      </c>
      <c r="BG49" s="42" t="s">
        <v>4736</v>
      </c>
      <c r="BH49" s="14"/>
      <c r="BI49" s="14"/>
    </row>
    <row r="50" spans="2:61" ht="140.25">
      <c r="B50" s="14" t="s">
        <v>712</v>
      </c>
      <c r="C50" s="3"/>
      <c r="J50" s="14" t="s">
        <v>3059</v>
      </c>
      <c r="L50" s="14" t="s">
        <v>3230</v>
      </c>
      <c r="M50" s="14"/>
      <c r="N50" s="14"/>
      <c r="O50" s="14" t="s">
        <v>17</v>
      </c>
      <c r="P50" s="14"/>
      <c r="Q50" s="14" t="s">
        <v>3745</v>
      </c>
      <c r="R50" s="14"/>
      <c r="S50" s="14" t="s">
        <v>4140</v>
      </c>
      <c r="U50" s="14" t="s">
        <v>4164</v>
      </c>
      <c r="Y50" s="14" t="s">
        <v>720</v>
      </c>
      <c r="Z50" s="14"/>
      <c r="AA50" s="14"/>
      <c r="AB50" s="14"/>
      <c r="AC50" s="14" t="s">
        <v>720</v>
      </c>
      <c r="AD50" s="14"/>
      <c r="AE50" s="14"/>
      <c r="AF50" s="14"/>
      <c r="AG50" s="14" t="s">
        <v>6062</v>
      </c>
      <c r="AH50" s="14"/>
      <c r="AI50" s="14" t="s">
        <v>2000</v>
      </c>
      <c r="AJ50" s="14"/>
      <c r="AK50" s="14" t="s">
        <v>7399</v>
      </c>
      <c r="AM50" s="14" t="s">
        <v>3059</v>
      </c>
      <c r="AQ50" s="14"/>
      <c r="AS50" s="14" t="s">
        <v>8306</v>
      </c>
      <c r="AU50" s="14" t="s">
        <v>3059</v>
      </c>
      <c r="AW50" s="42" t="s">
        <v>3760</v>
      </c>
      <c r="BA50" s="42"/>
      <c r="BB50" s="14"/>
      <c r="BC50" s="42" t="s">
        <v>3059</v>
      </c>
      <c r="BE50" s="42" t="s">
        <v>13210</v>
      </c>
      <c r="BG50" s="42"/>
      <c r="BH50" s="14"/>
      <c r="BI50" s="14"/>
    </row>
    <row r="51" spans="2:61" ht="15.75" customHeight="1">
      <c r="B51" s="14" t="s">
        <v>713</v>
      </c>
      <c r="H51" s="14" t="s">
        <v>720</v>
      </c>
      <c r="J51" s="14" t="s">
        <v>3060</v>
      </c>
      <c r="L51" s="14" t="s">
        <v>3231</v>
      </c>
      <c r="M51" s="14"/>
      <c r="N51" s="14"/>
      <c r="O51" s="14" t="s">
        <v>3490</v>
      </c>
      <c r="P51" s="14"/>
      <c r="Q51" s="14" t="s">
        <v>3746</v>
      </c>
      <c r="R51" s="14"/>
      <c r="S51" s="14" t="s">
        <v>4141</v>
      </c>
      <c r="U51" s="14" t="s">
        <v>4165</v>
      </c>
      <c r="Y51" s="14" t="s">
        <v>4412</v>
      </c>
      <c r="Z51" s="14"/>
      <c r="AA51" s="14"/>
      <c r="AB51" s="14"/>
      <c r="AC51" s="14" t="s">
        <v>734</v>
      </c>
      <c r="AD51" s="14"/>
      <c r="AE51" s="14" t="s">
        <v>737</v>
      </c>
      <c r="AF51" s="14"/>
      <c r="AG51" s="14" t="s">
        <v>6063</v>
      </c>
      <c r="AH51" s="14"/>
      <c r="AI51" s="14" t="s">
        <v>2000</v>
      </c>
      <c r="AJ51" s="14"/>
      <c r="AK51" s="14" t="s">
        <v>737</v>
      </c>
      <c r="AM51" s="14" t="s">
        <v>3060</v>
      </c>
      <c r="AQ51" s="14" t="s">
        <v>720</v>
      </c>
      <c r="AS51" s="14" t="s">
        <v>8307</v>
      </c>
      <c r="AU51" s="14" t="s">
        <v>3060</v>
      </c>
      <c r="AW51" s="42"/>
      <c r="BA51" s="42"/>
      <c r="BB51" s="14"/>
      <c r="BC51" s="42" t="s">
        <v>3060</v>
      </c>
      <c r="BE51" s="42" t="s">
        <v>20</v>
      </c>
      <c r="BG51" s="42" t="s">
        <v>13747</v>
      </c>
      <c r="BH51" s="14"/>
      <c r="BI51" s="14"/>
    </row>
    <row r="52" spans="2:61" ht="267.75">
      <c r="B52" s="14"/>
      <c r="C52" s="3"/>
      <c r="H52" s="14" t="s">
        <v>727</v>
      </c>
      <c r="J52" s="14" t="s">
        <v>3061</v>
      </c>
      <c r="L52" s="14" t="s">
        <v>3232</v>
      </c>
      <c r="M52" s="14"/>
      <c r="N52" s="14"/>
      <c r="O52" s="14" t="s">
        <v>17</v>
      </c>
      <c r="P52" s="14"/>
      <c r="Q52" s="14" t="s">
        <v>3747</v>
      </c>
      <c r="R52" s="14"/>
      <c r="S52" s="14" t="s">
        <v>4142</v>
      </c>
      <c r="U52" s="14" t="s">
        <v>4163</v>
      </c>
      <c r="Y52" s="14" t="s">
        <v>2000</v>
      </c>
      <c r="Z52" s="14"/>
      <c r="AA52" s="14"/>
      <c r="AB52" s="14"/>
      <c r="AC52" s="14"/>
      <c r="AD52" s="14"/>
      <c r="AE52" s="14"/>
      <c r="AF52" s="14"/>
      <c r="AG52" s="14" t="s">
        <v>6062</v>
      </c>
      <c r="AH52" s="14"/>
      <c r="AI52" s="14" t="s">
        <v>6396</v>
      </c>
      <c r="AJ52" s="14"/>
      <c r="AK52" s="14" t="s">
        <v>7400</v>
      </c>
      <c r="AM52" s="14" t="s">
        <v>3061</v>
      </c>
      <c r="AQ52" s="14" t="s">
        <v>727</v>
      </c>
      <c r="AS52" s="14" t="s">
        <v>771</v>
      </c>
      <c r="AU52" s="14" t="s">
        <v>3061</v>
      </c>
      <c r="AW52" s="42"/>
      <c r="BA52" s="42"/>
      <c r="BB52" s="14"/>
      <c r="BC52" s="42" t="s">
        <v>3061</v>
      </c>
      <c r="BE52" s="42" t="s">
        <v>17</v>
      </c>
      <c r="BG52" s="42" t="s">
        <v>4455</v>
      </c>
      <c r="BH52" s="14"/>
      <c r="BI52" s="14"/>
    </row>
    <row r="53" spans="2:61" ht="409.5">
      <c r="B53" s="14" t="s">
        <v>714</v>
      </c>
      <c r="C53" s="3"/>
      <c r="H53" s="14" t="s">
        <v>1976</v>
      </c>
      <c r="J53" s="14" t="s">
        <v>705</v>
      </c>
      <c r="L53" s="14" t="s">
        <v>3251</v>
      </c>
      <c r="M53" s="14"/>
      <c r="N53" s="14"/>
      <c r="O53" s="14" t="s">
        <v>3491</v>
      </c>
      <c r="P53" s="14"/>
      <c r="Q53" s="14" t="s">
        <v>3748</v>
      </c>
      <c r="R53" s="14"/>
      <c r="S53" s="14" t="s">
        <v>4142</v>
      </c>
      <c r="U53" s="14" t="s">
        <v>37</v>
      </c>
      <c r="Y53" s="14"/>
      <c r="Z53" s="14"/>
      <c r="AA53" s="14"/>
      <c r="AB53" s="14"/>
      <c r="AC53" s="14" t="s">
        <v>734</v>
      </c>
      <c r="AD53" s="14"/>
      <c r="AE53" s="14"/>
      <c r="AF53" s="14"/>
      <c r="AG53" s="14" t="s">
        <v>6064</v>
      </c>
      <c r="AH53" s="14"/>
      <c r="AI53" s="14" t="s">
        <v>6400</v>
      </c>
      <c r="AJ53" s="14"/>
      <c r="AK53" s="14" t="s">
        <v>7401</v>
      </c>
      <c r="AM53" s="14" t="s">
        <v>705</v>
      </c>
      <c r="AQ53" s="14" t="s">
        <v>1976</v>
      </c>
      <c r="AS53" s="14"/>
      <c r="AU53" s="14" t="s">
        <v>705</v>
      </c>
      <c r="AW53" s="42"/>
      <c r="BA53" s="42"/>
      <c r="BB53" s="14"/>
      <c r="BC53" s="42" t="s">
        <v>705</v>
      </c>
      <c r="BE53" s="42" t="s">
        <v>13211</v>
      </c>
      <c r="BG53" s="42" t="s">
        <v>13748</v>
      </c>
      <c r="BH53" s="14"/>
      <c r="BI53" s="14"/>
    </row>
    <row r="54" spans="2:61" ht="242.25">
      <c r="B54" s="14" t="s">
        <v>715</v>
      </c>
      <c r="C54" s="3"/>
      <c r="J54" s="14" t="s">
        <v>96</v>
      </c>
      <c r="L54" s="14" t="s">
        <v>3235</v>
      </c>
      <c r="M54" s="14"/>
      <c r="N54" s="14"/>
      <c r="O54" s="14"/>
      <c r="P54" s="14"/>
      <c r="Q54" s="14" t="s">
        <v>3749</v>
      </c>
      <c r="R54" s="14"/>
      <c r="S54" s="14" t="s">
        <v>4142</v>
      </c>
      <c r="U54" s="14" t="s">
        <v>4166</v>
      </c>
      <c r="Y54" s="14"/>
      <c r="Z54" s="14"/>
      <c r="AA54" s="14"/>
      <c r="AB54" s="14"/>
      <c r="AC54" s="14"/>
      <c r="AD54" s="14"/>
      <c r="AE54" s="14"/>
      <c r="AF54" s="14"/>
      <c r="AG54" s="14" t="s">
        <v>17</v>
      </c>
      <c r="AH54" s="14"/>
      <c r="AI54" s="14" t="s">
        <v>6401</v>
      </c>
      <c r="AJ54" s="14"/>
      <c r="AK54" s="14" t="s">
        <v>705</v>
      </c>
      <c r="AM54" s="14" t="s">
        <v>96</v>
      </c>
      <c r="AQ54" s="14"/>
      <c r="AS54" s="14" t="s">
        <v>727</v>
      </c>
      <c r="AU54" s="14" t="s">
        <v>96</v>
      </c>
      <c r="AW54" s="42"/>
      <c r="BA54" s="42"/>
      <c r="BB54" s="14"/>
      <c r="BC54" s="42" t="s">
        <v>96</v>
      </c>
      <c r="BE54" s="42" t="s">
        <v>17</v>
      </c>
      <c r="BG54" s="42" t="s">
        <v>13749</v>
      </c>
      <c r="BH54" s="14"/>
      <c r="BI54" s="14"/>
    </row>
    <row r="55" spans="2:61" ht="199.5">
      <c r="B55" s="14" t="s">
        <v>716</v>
      </c>
      <c r="C55" s="3"/>
      <c r="H55" s="14" t="s">
        <v>2004</v>
      </c>
      <c r="J55" s="14" t="s">
        <v>3062</v>
      </c>
      <c r="L55" s="14" t="s">
        <v>3236</v>
      </c>
      <c r="M55" s="14"/>
      <c r="N55" s="14"/>
      <c r="O55" s="14" t="s">
        <v>3492</v>
      </c>
      <c r="P55" s="14"/>
      <c r="Q55" s="14" t="s">
        <v>3750</v>
      </c>
      <c r="R55" s="14"/>
      <c r="S55" s="14" t="s">
        <v>17</v>
      </c>
      <c r="U55" s="14" t="s">
        <v>4167</v>
      </c>
      <c r="Y55" s="14"/>
      <c r="Z55" s="14"/>
      <c r="AA55" s="14"/>
      <c r="AB55" s="14"/>
      <c r="AC55" s="14" t="s">
        <v>734</v>
      </c>
      <c r="AD55" s="14"/>
      <c r="AE55" s="14" t="s">
        <v>737</v>
      </c>
      <c r="AF55" s="14"/>
      <c r="AG55" s="14" t="s">
        <v>6065</v>
      </c>
      <c r="AH55" s="14"/>
      <c r="AI55" s="14" t="s">
        <v>6402</v>
      </c>
      <c r="AJ55" s="14"/>
      <c r="AK55" s="14" t="s">
        <v>737</v>
      </c>
      <c r="AM55" s="14" t="s">
        <v>3062</v>
      </c>
      <c r="AQ55" s="14" t="s">
        <v>2004</v>
      </c>
      <c r="AS55" s="14"/>
      <c r="AU55" s="14" t="s">
        <v>3062</v>
      </c>
      <c r="AW55" s="42"/>
      <c r="BA55" s="42"/>
      <c r="BB55" s="14"/>
      <c r="BC55" s="42" t="s">
        <v>3062</v>
      </c>
      <c r="BE55" s="42" t="s">
        <v>13212</v>
      </c>
      <c r="BG55" s="42" t="s">
        <v>13750</v>
      </c>
      <c r="BH55" s="14"/>
      <c r="BI55" s="14"/>
    </row>
    <row r="56" spans="2:61" ht="409.5">
      <c r="B56" s="14" t="s">
        <v>717</v>
      </c>
      <c r="C56" s="3"/>
      <c r="H56" s="14" t="s">
        <v>2005</v>
      </c>
      <c r="J56" s="14" t="s">
        <v>3060</v>
      </c>
      <c r="L56" s="14" t="s">
        <v>1092</v>
      </c>
      <c r="M56" s="14"/>
      <c r="N56" s="14"/>
      <c r="O56" s="14" t="s">
        <v>17</v>
      </c>
      <c r="P56" s="14"/>
      <c r="Q56" s="14" t="s">
        <v>3751</v>
      </c>
      <c r="R56" s="14"/>
      <c r="S56" s="14" t="s">
        <v>4143</v>
      </c>
      <c r="U56" s="14" t="s">
        <v>4168</v>
      </c>
      <c r="Y56" s="14"/>
      <c r="Z56" s="14"/>
      <c r="AA56" s="14"/>
      <c r="AB56" s="14"/>
      <c r="AC56" s="14" t="s">
        <v>790</v>
      </c>
      <c r="AD56" s="14"/>
      <c r="AE56" s="14"/>
      <c r="AF56" s="14"/>
      <c r="AG56" s="14" t="s">
        <v>3270</v>
      </c>
      <c r="AH56" s="14"/>
      <c r="AI56" s="14" t="s">
        <v>5878</v>
      </c>
      <c r="AJ56" s="14"/>
      <c r="AK56" s="14" t="s">
        <v>737</v>
      </c>
      <c r="AM56" s="14" t="s">
        <v>3060</v>
      </c>
      <c r="AQ56" s="14" t="s">
        <v>2005</v>
      </c>
      <c r="AS56" s="14"/>
      <c r="AU56" s="14" t="s">
        <v>3060</v>
      </c>
      <c r="AW56" s="42"/>
      <c r="BA56" s="42"/>
      <c r="BB56" s="14"/>
      <c r="BC56" s="42" t="s">
        <v>3060</v>
      </c>
      <c r="BE56" s="42" t="s">
        <v>17</v>
      </c>
      <c r="BG56" s="42" t="s">
        <v>13751</v>
      </c>
      <c r="BH56" s="14"/>
      <c r="BI56" s="14"/>
    </row>
    <row r="57" spans="2:61" ht="409.5">
      <c r="B57" s="14" t="s">
        <v>63</v>
      </c>
      <c r="C57" s="3"/>
      <c r="H57" s="14" t="s">
        <v>2016</v>
      </c>
      <c r="J57" s="14" t="s">
        <v>3063</v>
      </c>
      <c r="L57" s="14" t="s">
        <v>734</v>
      </c>
      <c r="M57" s="14"/>
      <c r="N57" s="14"/>
      <c r="O57" s="14" t="s">
        <v>3493</v>
      </c>
      <c r="P57" s="14"/>
      <c r="Q57" s="14" t="s">
        <v>3752</v>
      </c>
      <c r="R57" s="14"/>
      <c r="S57" s="14" t="s">
        <v>17</v>
      </c>
      <c r="U57" s="14" t="s">
        <v>4169</v>
      </c>
      <c r="Y57" s="14" t="s">
        <v>4413</v>
      </c>
      <c r="Z57" s="14"/>
      <c r="AA57" s="14"/>
      <c r="AB57" s="14"/>
      <c r="AC57" s="14"/>
      <c r="AD57" s="14"/>
      <c r="AE57" s="14"/>
      <c r="AF57" s="14"/>
      <c r="AG57" s="14"/>
      <c r="AH57" s="14"/>
      <c r="AI57" s="14" t="s">
        <v>1992</v>
      </c>
      <c r="AJ57" s="14"/>
      <c r="AK57" s="14"/>
      <c r="AM57" s="14" t="s">
        <v>3063</v>
      </c>
      <c r="AQ57" s="14" t="s">
        <v>2016</v>
      </c>
      <c r="AS57" s="14" t="s">
        <v>2000</v>
      </c>
      <c r="AU57" s="14" t="s">
        <v>3063</v>
      </c>
      <c r="AW57" s="42"/>
      <c r="BA57" s="42"/>
      <c r="BB57" s="14"/>
      <c r="BC57" s="42" t="s">
        <v>3063</v>
      </c>
      <c r="BE57" s="42" t="s">
        <v>17</v>
      </c>
      <c r="BG57" s="42" t="s">
        <v>13752</v>
      </c>
      <c r="BH57" s="14"/>
      <c r="BI57" s="14"/>
    </row>
    <row r="58" spans="2:61" ht="15.75" customHeight="1">
      <c r="B58" s="14"/>
      <c r="H58" s="14" t="s">
        <v>2017</v>
      </c>
      <c r="J58" s="14" t="s">
        <v>705</v>
      </c>
      <c r="L58" s="14" t="s">
        <v>3237</v>
      </c>
      <c r="M58" s="14"/>
      <c r="N58" s="14"/>
      <c r="O58" s="14" t="s">
        <v>17</v>
      </c>
      <c r="P58" s="14"/>
      <c r="Q58" s="14" t="s">
        <v>18</v>
      </c>
      <c r="R58" s="14"/>
      <c r="S58" s="14" t="s">
        <v>17</v>
      </c>
      <c r="U58" s="14" t="s">
        <v>4170</v>
      </c>
      <c r="Y58" s="14" t="s">
        <v>4414</v>
      </c>
      <c r="Z58" s="14"/>
      <c r="AA58" s="14"/>
      <c r="AB58" s="14"/>
      <c r="AC58" s="14" t="s">
        <v>5270</v>
      </c>
      <c r="AD58" s="14"/>
      <c r="AE58" s="14"/>
      <c r="AF58" s="14"/>
      <c r="AG58" s="14"/>
      <c r="AH58" s="14"/>
      <c r="AI58" s="14" t="s">
        <v>2000</v>
      </c>
      <c r="AJ58" s="14"/>
      <c r="AK58" s="14"/>
      <c r="AM58" s="14" t="s">
        <v>705</v>
      </c>
      <c r="AQ58" s="14" t="s">
        <v>2017</v>
      </c>
      <c r="AS58" s="14" t="s">
        <v>8308</v>
      </c>
      <c r="AU58" s="14" t="s">
        <v>705</v>
      </c>
      <c r="AW58" s="42"/>
      <c r="BA58" s="42"/>
      <c r="BB58" s="14"/>
      <c r="BC58" s="42" t="s">
        <v>705</v>
      </c>
      <c r="BE58" s="42" t="s">
        <v>4359</v>
      </c>
      <c r="BG58" s="42" t="s">
        <v>2000</v>
      </c>
      <c r="BH58" s="14"/>
      <c r="BI58" s="14"/>
    </row>
    <row r="59" spans="2:61" ht="409.5">
      <c r="B59" s="14"/>
      <c r="C59" s="3"/>
      <c r="H59" s="14" t="s">
        <v>2018</v>
      </c>
      <c r="J59" s="14" t="s">
        <v>96</v>
      </c>
      <c r="L59" s="14" t="s">
        <v>3238</v>
      </c>
      <c r="M59" s="14"/>
      <c r="N59" s="14"/>
      <c r="O59" s="14" t="s">
        <v>3494</v>
      </c>
      <c r="P59" s="14"/>
      <c r="Q59" s="14" t="s">
        <v>3753</v>
      </c>
      <c r="R59" s="14"/>
      <c r="S59" s="14" t="s">
        <v>4144</v>
      </c>
      <c r="U59" s="14" t="s">
        <v>4171</v>
      </c>
      <c r="Y59" s="14" t="s">
        <v>4415</v>
      </c>
      <c r="Z59" s="14"/>
      <c r="AA59" s="14"/>
      <c r="AB59" s="14"/>
      <c r="AC59" s="14" t="s">
        <v>734</v>
      </c>
      <c r="AD59" s="14"/>
      <c r="AE59" s="14" t="s">
        <v>5742</v>
      </c>
      <c r="AF59" s="14"/>
      <c r="AG59" s="14"/>
      <c r="AH59" s="14"/>
      <c r="AI59" s="14" t="s">
        <v>2000</v>
      </c>
      <c r="AJ59" s="14"/>
      <c r="AK59" s="14"/>
      <c r="AM59" s="14" t="s">
        <v>96</v>
      </c>
      <c r="AQ59" s="14" t="s">
        <v>2018</v>
      </c>
      <c r="AS59" s="14" t="s">
        <v>8309</v>
      </c>
      <c r="AU59" s="14" t="s">
        <v>96</v>
      </c>
      <c r="AW59" s="42" t="s">
        <v>3779</v>
      </c>
      <c r="BA59" s="42"/>
      <c r="BB59" s="14"/>
      <c r="BC59" s="42" t="s">
        <v>96</v>
      </c>
      <c r="BE59" s="42" t="s">
        <v>3367</v>
      </c>
      <c r="BG59" s="42"/>
      <c r="BH59" s="14"/>
      <c r="BI59" s="14"/>
    </row>
    <row r="60" spans="2:61" ht="229.5">
      <c r="B60" s="14" t="s">
        <v>718</v>
      </c>
      <c r="C60" s="3"/>
      <c r="J60" s="14" t="s">
        <v>3064</v>
      </c>
      <c r="L60" s="14" t="s">
        <v>3252</v>
      </c>
      <c r="M60" s="14"/>
      <c r="N60" s="14" t="s">
        <v>3183</v>
      </c>
      <c r="O60" s="14" t="s">
        <v>17</v>
      </c>
      <c r="P60" s="14"/>
      <c r="Q60" s="14" t="s">
        <v>3754</v>
      </c>
      <c r="R60" s="14"/>
      <c r="S60" s="14" t="s">
        <v>4145</v>
      </c>
      <c r="U60" s="14" t="s">
        <v>4172</v>
      </c>
      <c r="Y60" s="14" t="s">
        <v>4416</v>
      </c>
      <c r="Z60" s="14"/>
      <c r="AA60" s="14"/>
      <c r="AB60" s="14"/>
      <c r="AC60" s="14" t="s">
        <v>720</v>
      </c>
      <c r="AD60" s="14"/>
      <c r="AE60" s="14" t="s">
        <v>5743</v>
      </c>
      <c r="AF60" s="14"/>
      <c r="AG60" s="14" t="s">
        <v>6066</v>
      </c>
      <c r="AH60" s="14"/>
      <c r="AI60" s="14" t="s">
        <v>692</v>
      </c>
      <c r="AJ60" s="14"/>
      <c r="AK60" s="14"/>
      <c r="AM60" s="14" t="s">
        <v>3064</v>
      </c>
      <c r="AQ60" s="14"/>
      <c r="AS60" s="14" t="s">
        <v>8310</v>
      </c>
      <c r="AU60" s="14" t="s">
        <v>3064</v>
      </c>
      <c r="AW60" s="42" t="s">
        <v>3780</v>
      </c>
      <c r="BA60" s="42"/>
      <c r="BB60" s="14"/>
      <c r="BC60" s="42" t="s">
        <v>3064</v>
      </c>
      <c r="BE60" s="42" t="s">
        <v>13213</v>
      </c>
      <c r="BG60" s="42" t="s">
        <v>13753</v>
      </c>
      <c r="BH60" s="14"/>
      <c r="BI60" s="14"/>
    </row>
    <row r="61" spans="2:61" ht="409.5">
      <c r="B61" s="14" t="s">
        <v>719</v>
      </c>
      <c r="C61" s="3"/>
      <c r="H61" s="14" t="s">
        <v>2009</v>
      </c>
      <c r="J61" s="14" t="s">
        <v>3060</v>
      </c>
      <c r="L61" s="14" t="s">
        <v>3240</v>
      </c>
      <c r="M61" s="14"/>
      <c r="N61" s="14"/>
      <c r="O61" s="14" t="s">
        <v>3495</v>
      </c>
      <c r="P61" s="14"/>
      <c r="Q61" s="14" t="s">
        <v>18</v>
      </c>
      <c r="R61" s="14"/>
      <c r="S61" s="14" t="s">
        <v>4146</v>
      </c>
      <c r="U61" s="14" t="s">
        <v>4173</v>
      </c>
      <c r="Y61" s="14" t="s">
        <v>3320</v>
      </c>
      <c r="Z61" s="14"/>
      <c r="AA61" s="14"/>
      <c r="AB61" s="14"/>
      <c r="AC61" s="14" t="s">
        <v>734</v>
      </c>
      <c r="AD61" s="14"/>
      <c r="AE61" s="14" t="s">
        <v>737</v>
      </c>
      <c r="AF61" s="14"/>
      <c r="AG61" s="14" t="s">
        <v>6067</v>
      </c>
      <c r="AH61" s="14"/>
      <c r="AI61" s="14" t="s">
        <v>2000</v>
      </c>
      <c r="AJ61" s="14"/>
      <c r="AK61" s="14"/>
      <c r="AM61" s="14" t="s">
        <v>3060</v>
      </c>
      <c r="AQ61" s="14" t="s">
        <v>2009</v>
      </c>
      <c r="AS61" s="14" t="s">
        <v>1993</v>
      </c>
      <c r="AU61" s="14" t="s">
        <v>3060</v>
      </c>
      <c r="AW61" s="42" t="s">
        <v>3781</v>
      </c>
      <c r="BA61" s="42"/>
      <c r="BB61" s="14"/>
      <c r="BC61" s="42" t="s">
        <v>3060</v>
      </c>
      <c r="BE61" s="42" t="s">
        <v>13198</v>
      </c>
      <c r="BG61" s="42" t="s">
        <v>13754</v>
      </c>
      <c r="BH61" s="14"/>
      <c r="BI61" s="14"/>
    </row>
    <row r="62" spans="2:61" ht="229.5">
      <c r="B62" s="14" t="s">
        <v>720</v>
      </c>
      <c r="C62" s="3"/>
      <c r="J62" s="14" t="s">
        <v>3065</v>
      </c>
      <c r="L62" s="14" t="s">
        <v>3241</v>
      </c>
      <c r="M62" s="14"/>
      <c r="N62" s="14"/>
      <c r="O62" s="14"/>
      <c r="P62" s="14"/>
      <c r="Q62" s="14" t="s">
        <v>17</v>
      </c>
      <c r="R62" s="14"/>
      <c r="S62" s="14" t="s">
        <v>4147</v>
      </c>
      <c r="U62" s="14" t="s">
        <v>4174</v>
      </c>
      <c r="Y62" s="14" t="s">
        <v>705</v>
      </c>
      <c r="Z62" s="14"/>
      <c r="AA62" s="14"/>
      <c r="AB62" s="14"/>
      <c r="AC62" s="14" t="s">
        <v>727</v>
      </c>
      <c r="AD62" s="14"/>
      <c r="AE62" s="14" t="s">
        <v>738</v>
      </c>
      <c r="AF62" s="14"/>
      <c r="AG62" s="14" t="s">
        <v>6068</v>
      </c>
      <c r="AH62" s="14"/>
      <c r="AI62" s="14" t="s">
        <v>2000</v>
      </c>
      <c r="AJ62" s="14"/>
      <c r="AK62" s="14" t="s">
        <v>738</v>
      </c>
      <c r="AM62" s="14" t="s">
        <v>3065</v>
      </c>
      <c r="AQ62" s="14"/>
      <c r="AS62" s="14" t="s">
        <v>8311</v>
      </c>
      <c r="AU62" s="14" t="s">
        <v>3065</v>
      </c>
      <c r="AW62" s="42" t="s">
        <v>3782</v>
      </c>
      <c r="BA62" s="42"/>
      <c r="BB62" s="14"/>
      <c r="BC62" s="42" t="s">
        <v>3065</v>
      </c>
      <c r="BE62" s="42" t="s">
        <v>13214</v>
      </c>
      <c r="BG62" s="42" t="s">
        <v>13755</v>
      </c>
      <c r="BH62" s="14"/>
      <c r="BI62" s="14"/>
    </row>
    <row r="63" spans="2:61" ht="15.75" customHeight="1">
      <c r="B63" s="14" t="s">
        <v>721</v>
      </c>
      <c r="H63" s="14" t="s">
        <v>705</v>
      </c>
      <c r="J63" s="14" t="s">
        <v>705</v>
      </c>
      <c r="L63" s="14"/>
      <c r="M63" s="14"/>
      <c r="N63" s="14"/>
      <c r="O63" s="14" t="s">
        <v>3496</v>
      </c>
      <c r="P63" s="14"/>
      <c r="Q63" s="14" t="s">
        <v>17</v>
      </c>
      <c r="R63" s="14"/>
      <c r="S63" s="14" t="s">
        <v>4148</v>
      </c>
      <c r="U63" s="14" t="s">
        <v>3185</v>
      </c>
      <c r="Y63" s="14" t="s">
        <v>4417</v>
      </c>
      <c r="Z63" s="14"/>
      <c r="AA63" s="14" t="s">
        <v>705</v>
      </c>
      <c r="AB63" s="14"/>
      <c r="AC63" s="14" t="s">
        <v>741</v>
      </c>
      <c r="AD63" s="14"/>
      <c r="AE63" s="14"/>
      <c r="AF63" s="14"/>
      <c r="AG63" s="14" t="s">
        <v>6069</v>
      </c>
      <c r="AH63" s="14"/>
      <c r="AI63" s="14" t="s">
        <v>2000</v>
      </c>
      <c r="AJ63" s="14"/>
      <c r="AK63" s="14" t="s">
        <v>738</v>
      </c>
      <c r="AM63" s="14" t="s">
        <v>705</v>
      </c>
      <c r="AQ63" s="14" t="s">
        <v>705</v>
      </c>
      <c r="AS63" s="14" t="s">
        <v>1995</v>
      </c>
      <c r="AU63" s="14" t="s">
        <v>705</v>
      </c>
      <c r="AW63" s="42" t="s">
        <v>751</v>
      </c>
      <c r="BA63" s="42"/>
      <c r="BB63" s="14"/>
      <c r="BC63" s="42" t="s">
        <v>705</v>
      </c>
      <c r="BE63" s="42" t="s">
        <v>13200</v>
      </c>
      <c r="BG63" s="42" t="s">
        <v>13756</v>
      </c>
      <c r="BH63" s="14"/>
      <c r="BI63" s="14"/>
    </row>
    <row r="64" spans="2:61" ht="242.25">
      <c r="B64" s="14" t="s">
        <v>722</v>
      </c>
      <c r="C64" s="3"/>
      <c r="J64" s="14" t="s">
        <v>96</v>
      </c>
      <c r="L64" s="14" t="s">
        <v>3242</v>
      </c>
      <c r="M64" s="14"/>
      <c r="N64" s="14"/>
      <c r="O64" s="14" t="s">
        <v>17</v>
      </c>
      <c r="P64" s="14" t="s">
        <v>3184</v>
      </c>
      <c r="Q64" s="14"/>
      <c r="R64" s="14"/>
      <c r="S64" s="14" t="s">
        <v>4149</v>
      </c>
      <c r="U64" s="14" t="s">
        <v>18</v>
      </c>
      <c r="Y64" s="14"/>
      <c r="Z64" s="14"/>
      <c r="AA64" s="14"/>
      <c r="AB64" s="14"/>
      <c r="AC64" s="14" t="s">
        <v>737</v>
      </c>
      <c r="AD64" s="14"/>
      <c r="AE64" s="14" t="s">
        <v>738</v>
      </c>
      <c r="AF64" s="14"/>
      <c r="AG64" s="14" t="s">
        <v>1092</v>
      </c>
      <c r="AH64" s="14"/>
      <c r="AI64" s="14" t="s">
        <v>2000</v>
      </c>
      <c r="AJ64" s="14"/>
      <c r="AK64" s="14" t="s">
        <v>738</v>
      </c>
      <c r="AM64" s="14" t="s">
        <v>96</v>
      </c>
      <c r="AQ64" s="14"/>
      <c r="AS64" s="14" t="s">
        <v>8312</v>
      </c>
      <c r="AU64" s="14" t="s">
        <v>96</v>
      </c>
      <c r="AW64" s="42" t="s">
        <v>738</v>
      </c>
      <c r="BA64" s="42"/>
      <c r="BB64" s="14"/>
      <c r="BC64" s="42" t="s">
        <v>96</v>
      </c>
      <c r="BE64" s="42" t="s">
        <v>3370</v>
      </c>
      <c r="BG64" s="42" t="s">
        <v>13757</v>
      </c>
      <c r="BH64" s="14"/>
      <c r="BI64" s="14"/>
    </row>
    <row r="65" spans="2:61" ht="409.5">
      <c r="B65" s="14" t="s">
        <v>723</v>
      </c>
      <c r="C65" s="3"/>
      <c r="J65" s="14" t="s">
        <v>3066</v>
      </c>
      <c r="L65" s="14" t="s">
        <v>3243</v>
      </c>
      <c r="M65" s="14"/>
      <c r="N65" s="14"/>
      <c r="O65" s="14" t="s">
        <v>3497</v>
      </c>
      <c r="P65" s="14"/>
      <c r="Q65" s="14" t="s">
        <v>17</v>
      </c>
      <c r="R65" s="14"/>
      <c r="S65" s="14" t="s">
        <v>3188</v>
      </c>
      <c r="U65" s="14" t="s">
        <v>20</v>
      </c>
      <c r="Y65" s="14"/>
      <c r="Z65" s="14"/>
      <c r="AA65" s="14"/>
      <c r="AB65" s="14"/>
      <c r="AC65" s="14" t="s">
        <v>738</v>
      </c>
      <c r="AD65" s="14"/>
      <c r="AE65" s="14" t="s">
        <v>4595</v>
      </c>
      <c r="AF65" s="14"/>
      <c r="AG65" s="14"/>
      <c r="AH65" s="14"/>
      <c r="AI65" s="14" t="s">
        <v>2000</v>
      </c>
      <c r="AJ65" s="14"/>
      <c r="AK65" s="14"/>
      <c r="AM65" s="14" t="s">
        <v>3066</v>
      </c>
      <c r="AQ65" s="14"/>
      <c r="AS65" s="14" t="s">
        <v>8313</v>
      </c>
      <c r="AU65" s="14" t="s">
        <v>3066</v>
      </c>
      <c r="AW65" s="42" t="s">
        <v>3783</v>
      </c>
      <c r="BA65" s="42"/>
      <c r="BB65" s="14"/>
      <c r="BC65" s="42" t="s">
        <v>3066</v>
      </c>
      <c r="BE65" s="42" t="s">
        <v>13215</v>
      </c>
      <c r="BG65" s="42"/>
      <c r="BH65" s="14"/>
      <c r="BI65" s="14"/>
    </row>
    <row r="66" spans="2:61" ht="102">
      <c r="B66" s="14"/>
      <c r="C66" s="3"/>
      <c r="H66" s="14" t="s">
        <v>727</v>
      </c>
      <c r="J66" s="14" t="s">
        <v>3067</v>
      </c>
      <c r="L66" s="14" t="s">
        <v>3244</v>
      </c>
      <c r="M66" s="14"/>
      <c r="N66" s="14"/>
      <c r="O66" s="14" t="s">
        <v>17</v>
      </c>
      <c r="P66" s="14"/>
      <c r="Q66" s="14" t="s">
        <v>17</v>
      </c>
      <c r="R66" s="14"/>
      <c r="S66" s="14" t="s">
        <v>4150</v>
      </c>
      <c r="U66" s="14" t="s">
        <v>70</v>
      </c>
      <c r="Y66" s="14" t="s">
        <v>4418</v>
      </c>
      <c r="Z66" s="14"/>
      <c r="AA66" s="14"/>
      <c r="AB66" s="14"/>
      <c r="AC66" s="14" t="s">
        <v>17</v>
      </c>
      <c r="AD66" s="14"/>
      <c r="AE66" s="14" t="s">
        <v>5744</v>
      </c>
      <c r="AF66" s="14"/>
      <c r="AG66" s="14"/>
      <c r="AH66" s="14"/>
      <c r="AI66" s="14" t="s">
        <v>2000</v>
      </c>
      <c r="AJ66" s="14"/>
      <c r="AK66" s="14"/>
      <c r="AM66" s="14" t="s">
        <v>3067</v>
      </c>
      <c r="AQ66" s="14" t="s">
        <v>727</v>
      </c>
      <c r="AS66" s="14"/>
      <c r="AU66" s="14" t="s">
        <v>3067</v>
      </c>
      <c r="AW66" s="42" t="s">
        <v>738</v>
      </c>
      <c r="BA66" s="42"/>
      <c r="BB66" s="14"/>
      <c r="BC66" s="42" t="s">
        <v>3067</v>
      </c>
      <c r="BE66" s="42" t="s">
        <v>13216</v>
      </c>
      <c r="BG66" s="42" t="s">
        <v>13758</v>
      </c>
      <c r="BH66" s="14"/>
      <c r="BI66" s="14"/>
    </row>
    <row r="67" spans="2:61" ht="409.5">
      <c r="B67" s="14" t="s">
        <v>724</v>
      </c>
      <c r="C67" s="3"/>
      <c r="H67" s="14" t="s">
        <v>2010</v>
      </c>
      <c r="J67" s="14" t="s">
        <v>3068</v>
      </c>
      <c r="L67" s="14" t="s">
        <v>3245</v>
      </c>
      <c r="M67" s="14"/>
      <c r="N67" s="14"/>
      <c r="O67" s="14" t="s">
        <v>3498</v>
      </c>
      <c r="P67" s="14"/>
      <c r="Q67" s="14"/>
      <c r="R67" s="14"/>
      <c r="S67" s="14" t="s">
        <v>737</v>
      </c>
      <c r="U67" s="14" t="s">
        <v>4175</v>
      </c>
      <c r="Y67" s="14" t="s">
        <v>4419</v>
      </c>
      <c r="Z67" s="14"/>
      <c r="AA67" s="14"/>
      <c r="AB67" s="14"/>
      <c r="AC67" s="14"/>
      <c r="AD67" s="14"/>
      <c r="AE67" s="14" t="s">
        <v>5745</v>
      </c>
      <c r="AF67" s="14"/>
      <c r="AG67" s="14"/>
      <c r="AH67" s="14"/>
      <c r="AI67" s="14" t="s">
        <v>2000</v>
      </c>
      <c r="AJ67" s="14"/>
      <c r="AK67" s="14" t="s">
        <v>7402</v>
      </c>
      <c r="AM67" s="14" t="s">
        <v>3068</v>
      </c>
      <c r="AQ67" s="14" t="s">
        <v>2010</v>
      </c>
      <c r="AS67" s="14" t="s">
        <v>8314</v>
      </c>
      <c r="AU67" s="14" t="s">
        <v>3068</v>
      </c>
      <c r="AW67" s="42" t="s">
        <v>17</v>
      </c>
      <c r="BA67" s="42"/>
      <c r="BB67" s="14"/>
      <c r="BC67" s="42" t="s">
        <v>3068</v>
      </c>
      <c r="BE67" s="42" t="s">
        <v>13217</v>
      </c>
      <c r="BG67" s="42" t="s">
        <v>13759</v>
      </c>
      <c r="BH67" s="14"/>
      <c r="BI67" s="14"/>
    </row>
    <row r="68" spans="2:61" ht="15.75" customHeight="1">
      <c r="B68" s="14" t="s">
        <v>725</v>
      </c>
      <c r="H68" s="14" t="s">
        <v>720</v>
      </c>
      <c r="J68" s="14" t="s">
        <v>3069</v>
      </c>
      <c r="L68" s="14" t="s">
        <v>3246</v>
      </c>
      <c r="M68" s="14"/>
      <c r="N68" s="14"/>
      <c r="O68" s="14" t="s">
        <v>17</v>
      </c>
      <c r="P68" s="14" t="s">
        <v>18</v>
      </c>
      <c r="Q68" s="14" t="s">
        <v>3370</v>
      </c>
      <c r="R68" s="14"/>
      <c r="S68" s="14" t="s">
        <v>737</v>
      </c>
      <c r="U68" s="14" t="s">
        <v>4176</v>
      </c>
      <c r="Y68" s="14" t="s">
        <v>4420</v>
      </c>
      <c r="Z68" s="14"/>
      <c r="AA68" s="14"/>
      <c r="AB68" s="14"/>
      <c r="AC68" s="14"/>
      <c r="AD68" s="14"/>
      <c r="AE68" s="14" t="s">
        <v>5746</v>
      </c>
      <c r="AF68" s="14"/>
      <c r="AG68" s="14" t="s">
        <v>6070</v>
      </c>
      <c r="AH68" s="14"/>
      <c r="AI68" s="14" t="s">
        <v>6396</v>
      </c>
      <c r="AJ68" s="14"/>
      <c r="AK68" s="14" t="s">
        <v>738</v>
      </c>
      <c r="AM68" s="14" t="s">
        <v>3069</v>
      </c>
      <c r="AQ68" s="14" t="s">
        <v>720</v>
      </c>
      <c r="AS68" s="14" t="s">
        <v>8315</v>
      </c>
      <c r="AU68" s="14" t="s">
        <v>3069</v>
      </c>
      <c r="AW68" s="42" t="s">
        <v>17</v>
      </c>
      <c r="BA68" s="42"/>
      <c r="BB68" s="14"/>
      <c r="BC68" s="42" t="s">
        <v>3069</v>
      </c>
      <c r="BE68" s="42" t="s">
        <v>4359</v>
      </c>
      <c r="BG68" s="42" t="s">
        <v>13760</v>
      </c>
      <c r="BH68" s="14"/>
      <c r="BI68" s="14"/>
    </row>
    <row r="69" spans="2:61" ht="409.5">
      <c r="B69" s="14" t="s">
        <v>726</v>
      </c>
      <c r="C69" s="3"/>
      <c r="J69" s="14" t="s">
        <v>3070</v>
      </c>
      <c r="L69" s="14" t="s">
        <v>3253</v>
      </c>
      <c r="M69" s="14"/>
      <c r="N69" s="14"/>
      <c r="O69" s="14" t="s">
        <v>3499</v>
      </c>
      <c r="P69" s="14"/>
      <c r="Q69" s="14" t="s">
        <v>3755</v>
      </c>
      <c r="R69" s="14"/>
      <c r="S69" s="14" t="s">
        <v>737</v>
      </c>
      <c r="U69" s="14" t="s">
        <v>4177</v>
      </c>
      <c r="Y69" s="14" t="s">
        <v>70</v>
      </c>
      <c r="Z69" s="14"/>
      <c r="AA69" s="14" t="s">
        <v>876</v>
      </c>
      <c r="AB69" s="14"/>
      <c r="AC69" s="14"/>
      <c r="AD69" s="14"/>
      <c r="AE69" s="14" t="s">
        <v>751</v>
      </c>
      <c r="AF69" s="14"/>
      <c r="AG69" s="14" t="s">
        <v>6071</v>
      </c>
      <c r="AH69" s="14"/>
      <c r="AI69" s="14" t="s">
        <v>6403</v>
      </c>
      <c r="AJ69" s="14"/>
      <c r="AK69" s="14" t="s">
        <v>7403</v>
      </c>
      <c r="AM69" s="14" t="s">
        <v>3070</v>
      </c>
      <c r="AQ69" s="14"/>
      <c r="AS69" s="14" t="s">
        <v>1990</v>
      </c>
      <c r="AU69" s="14" t="s">
        <v>3070</v>
      </c>
      <c r="AW69" s="42"/>
      <c r="BA69" s="42"/>
      <c r="BB69" s="14"/>
      <c r="BC69" s="42" t="s">
        <v>3070</v>
      </c>
      <c r="BE69" s="42" t="s">
        <v>13215</v>
      </c>
      <c r="BG69" s="42" t="s">
        <v>13761</v>
      </c>
      <c r="BH69" s="14"/>
      <c r="BI69" s="14"/>
    </row>
    <row r="70" spans="2:61" ht="105.6" customHeight="1">
      <c r="B70" s="14" t="s">
        <v>727</v>
      </c>
      <c r="C70" s="3"/>
      <c r="H70" s="14" t="s">
        <v>2011</v>
      </c>
      <c r="J70" s="14" t="s">
        <v>3071</v>
      </c>
      <c r="L70" s="14" t="s">
        <v>17</v>
      </c>
      <c r="M70" s="14"/>
      <c r="N70" s="14"/>
      <c r="O70" s="14"/>
      <c r="P70" s="14"/>
      <c r="Q70" s="14"/>
      <c r="R70" s="14"/>
      <c r="S70" s="14" t="s">
        <v>737</v>
      </c>
      <c r="U70" s="14" t="s">
        <v>4178</v>
      </c>
      <c r="Y70" s="14"/>
      <c r="Z70" s="14"/>
      <c r="AA70" s="14" t="s">
        <v>876</v>
      </c>
      <c r="AB70" s="14"/>
      <c r="AC70" s="14" t="s">
        <v>705</v>
      </c>
      <c r="AD70" s="14"/>
      <c r="AE70" s="14" t="s">
        <v>738</v>
      </c>
      <c r="AF70" s="14"/>
      <c r="AG70" s="14" t="s">
        <v>6072</v>
      </c>
      <c r="AH70" s="14"/>
      <c r="AI70" s="14" t="s">
        <v>6404</v>
      </c>
      <c r="AJ70" s="14"/>
      <c r="AK70" s="14" t="s">
        <v>7404</v>
      </c>
      <c r="AM70" s="14" t="s">
        <v>3071</v>
      </c>
      <c r="AQ70" s="14" t="s">
        <v>2011</v>
      </c>
      <c r="AS70" s="14" t="s">
        <v>2009</v>
      </c>
      <c r="AU70" s="14" t="s">
        <v>3071</v>
      </c>
      <c r="AW70" s="42"/>
      <c r="BA70" s="42"/>
      <c r="BB70" s="14"/>
      <c r="BC70" s="42" t="s">
        <v>3071</v>
      </c>
      <c r="BE70" s="42" t="s">
        <v>13216</v>
      </c>
      <c r="BG70" s="42" t="s">
        <v>13762</v>
      </c>
      <c r="BH70" s="14"/>
      <c r="BI70" s="14"/>
    </row>
    <row r="71" spans="2:61" ht="409.5">
      <c r="B71" s="14" t="s">
        <v>728</v>
      </c>
      <c r="C71" s="3"/>
      <c r="H71" s="14" t="s">
        <v>2019</v>
      </c>
      <c r="J71" s="14" t="s">
        <v>1950</v>
      </c>
      <c r="L71" s="14" t="s">
        <v>720</v>
      </c>
      <c r="M71" s="14"/>
      <c r="N71" s="14"/>
      <c r="O71" s="14" t="s">
        <v>3500</v>
      </c>
      <c r="P71" s="14"/>
      <c r="Q71" s="14" t="s">
        <v>3756</v>
      </c>
      <c r="R71" s="14"/>
      <c r="S71" s="14" t="s">
        <v>737</v>
      </c>
      <c r="U71" s="14" t="s">
        <v>4179</v>
      </c>
      <c r="Y71" s="14"/>
      <c r="Z71" s="14"/>
      <c r="AA71" s="14" t="s">
        <v>737</v>
      </c>
      <c r="AB71" s="14"/>
      <c r="AC71" s="14"/>
      <c r="AD71" s="14"/>
      <c r="AE71" s="14" t="s">
        <v>17</v>
      </c>
      <c r="AF71" s="14"/>
      <c r="AG71" s="14" t="s">
        <v>6073</v>
      </c>
      <c r="AH71" s="14"/>
      <c r="AI71" s="14" t="s">
        <v>6405</v>
      </c>
      <c r="AJ71" s="14"/>
      <c r="AK71" s="14" t="s">
        <v>7397</v>
      </c>
      <c r="AM71" s="14" t="s">
        <v>1950</v>
      </c>
      <c r="AQ71" s="14" t="s">
        <v>2019</v>
      </c>
      <c r="AS71" s="14" t="s">
        <v>705</v>
      </c>
      <c r="AU71" s="14" t="s">
        <v>1950</v>
      </c>
      <c r="AW71" s="42" t="s">
        <v>3784</v>
      </c>
      <c r="BA71" s="42"/>
      <c r="BB71" s="14"/>
      <c r="BC71" s="42" t="s">
        <v>1950</v>
      </c>
      <c r="BE71" s="42" t="s">
        <v>13218</v>
      </c>
      <c r="BG71" s="42"/>
      <c r="BH71" s="14"/>
      <c r="BI71" s="14"/>
    </row>
    <row r="72" spans="2:61" ht="318.75">
      <c r="B72" s="14" t="s">
        <v>723</v>
      </c>
      <c r="C72" s="3"/>
      <c r="H72" s="14" t="s">
        <v>1082</v>
      </c>
      <c r="J72" s="14" t="s">
        <v>3072</v>
      </c>
      <c r="L72" s="14" t="s">
        <v>3254</v>
      </c>
      <c r="M72" s="14"/>
      <c r="N72" s="14"/>
      <c r="O72" s="14"/>
      <c r="P72" s="14"/>
      <c r="Q72" s="14"/>
      <c r="R72" s="14"/>
      <c r="S72" s="14" t="s">
        <v>4151</v>
      </c>
      <c r="U72" s="14" t="s">
        <v>4180</v>
      </c>
      <c r="Y72" s="14" t="s">
        <v>738</v>
      </c>
      <c r="Z72" s="14"/>
      <c r="AA72" s="14" t="s">
        <v>876</v>
      </c>
      <c r="AB72" s="14"/>
      <c r="AC72" s="14" t="s">
        <v>5271</v>
      </c>
      <c r="AD72" s="14"/>
      <c r="AE72" s="14"/>
      <c r="AF72" s="14"/>
      <c r="AG72" s="14" t="s">
        <v>1092</v>
      </c>
      <c r="AH72" s="14"/>
      <c r="AI72" s="14" t="s">
        <v>5878</v>
      </c>
      <c r="AJ72" s="14"/>
      <c r="AK72" s="14" t="s">
        <v>7405</v>
      </c>
      <c r="AM72" s="14" t="s">
        <v>3072</v>
      </c>
      <c r="AQ72" s="14" t="s">
        <v>1082</v>
      </c>
      <c r="AS72" s="14"/>
      <c r="AU72" s="14" t="s">
        <v>3072</v>
      </c>
      <c r="AW72" s="42" t="s">
        <v>3785</v>
      </c>
      <c r="BA72" s="42"/>
      <c r="BB72" s="14"/>
      <c r="BC72" s="42" t="s">
        <v>3072</v>
      </c>
      <c r="BE72" s="42" t="s">
        <v>4359</v>
      </c>
      <c r="BG72" s="42" t="s">
        <v>2000</v>
      </c>
      <c r="BH72" s="14"/>
      <c r="BI72" s="14"/>
    </row>
    <row r="73" spans="2:61" ht="89.25">
      <c r="B73" s="14" t="s">
        <v>705</v>
      </c>
      <c r="C73" s="3"/>
      <c r="J73" s="14" t="s">
        <v>727</v>
      </c>
      <c r="L73" s="14"/>
      <c r="M73" s="14"/>
      <c r="N73" s="14"/>
      <c r="O73" s="14" t="s">
        <v>3501</v>
      </c>
      <c r="P73" s="14"/>
      <c r="Q73" s="14"/>
      <c r="R73" s="14"/>
      <c r="S73" s="14" t="s">
        <v>867</v>
      </c>
      <c r="U73" s="14" t="s">
        <v>3185</v>
      </c>
      <c r="Y73" s="14"/>
      <c r="Z73" s="14"/>
      <c r="AA73" s="14" t="s">
        <v>876</v>
      </c>
      <c r="AB73" s="14"/>
      <c r="AC73" s="14" t="s">
        <v>5272</v>
      </c>
      <c r="AD73" s="14"/>
      <c r="AE73" s="14" t="s">
        <v>737</v>
      </c>
      <c r="AF73" s="14"/>
      <c r="AG73" s="14"/>
      <c r="AH73" s="14"/>
      <c r="AI73" s="14" t="s">
        <v>1992</v>
      </c>
      <c r="AJ73" s="14"/>
      <c r="AK73" s="14" t="s">
        <v>3320</v>
      </c>
      <c r="AM73" s="14" t="s">
        <v>727</v>
      </c>
      <c r="AQ73" s="14"/>
      <c r="AS73" s="14" t="s">
        <v>1950</v>
      </c>
      <c r="AU73" s="14" t="s">
        <v>727</v>
      </c>
      <c r="AW73" s="42" t="s">
        <v>3786</v>
      </c>
      <c r="BA73" s="42"/>
      <c r="BB73" s="14"/>
      <c r="BC73" s="42" t="s">
        <v>727</v>
      </c>
      <c r="BE73" s="42" t="s">
        <v>13215</v>
      </c>
      <c r="BG73" s="42"/>
      <c r="BH73" s="14"/>
      <c r="BI73" s="14"/>
    </row>
    <row r="74" spans="2:61" ht="178.5">
      <c r="B74" s="14" t="s">
        <v>677</v>
      </c>
      <c r="C74" s="3"/>
      <c r="H74" s="14" t="s">
        <v>720</v>
      </c>
      <c r="J74" s="14" t="s">
        <v>3073</v>
      </c>
      <c r="L74" s="14" t="s">
        <v>727</v>
      </c>
      <c r="M74" s="14"/>
      <c r="N74" s="14"/>
      <c r="O74" s="14" t="s">
        <v>17</v>
      </c>
      <c r="P74" s="14"/>
      <c r="Q74" s="14" t="s">
        <v>3757</v>
      </c>
      <c r="R74" s="14"/>
      <c r="S74" s="14" t="s">
        <v>4152</v>
      </c>
      <c r="U74" s="14" t="s">
        <v>18</v>
      </c>
      <c r="Y74" s="14"/>
      <c r="Z74" s="14"/>
      <c r="AA74" s="14" t="s">
        <v>876</v>
      </c>
      <c r="AB74" s="14"/>
      <c r="AC74" s="14" t="s">
        <v>5273</v>
      </c>
      <c r="AD74" s="14"/>
      <c r="AE74" s="14" t="s">
        <v>738</v>
      </c>
      <c r="AF74" s="14"/>
      <c r="AG74" s="14" t="s">
        <v>6074</v>
      </c>
      <c r="AH74" s="14"/>
      <c r="AI74" s="14" t="s">
        <v>2000</v>
      </c>
      <c r="AJ74" s="14"/>
      <c r="AK74" s="14" t="s">
        <v>705</v>
      </c>
      <c r="AM74" s="14" t="s">
        <v>3073</v>
      </c>
      <c r="AQ74" s="14" t="s">
        <v>720</v>
      </c>
      <c r="AS74" s="14"/>
      <c r="AU74" s="14" t="s">
        <v>3073</v>
      </c>
      <c r="AW74" s="42"/>
      <c r="BA74" s="42"/>
      <c r="BB74" s="14"/>
      <c r="BC74" s="42" t="s">
        <v>3073</v>
      </c>
      <c r="BE74" s="42" t="s">
        <v>13216</v>
      </c>
      <c r="BG74" s="42" t="s">
        <v>13763</v>
      </c>
      <c r="BH74" s="14"/>
      <c r="BI74" s="14"/>
    </row>
    <row r="75" spans="2:61" ht="409.5">
      <c r="B75" s="14" t="s">
        <v>17</v>
      </c>
      <c r="C75" s="3"/>
      <c r="H75" s="14" t="s">
        <v>727</v>
      </c>
      <c r="J75" s="14" t="s">
        <v>3074</v>
      </c>
      <c r="L75" s="14"/>
      <c r="M75" s="14"/>
      <c r="N75" s="14"/>
      <c r="O75" s="14" t="s">
        <v>3502</v>
      </c>
      <c r="P75" s="14"/>
      <c r="Q75" s="14" t="s">
        <v>3758</v>
      </c>
      <c r="R75" s="14"/>
      <c r="S75" s="14" t="s">
        <v>4153</v>
      </c>
      <c r="U75" s="14" t="s">
        <v>20</v>
      </c>
      <c r="Y75" s="14"/>
      <c r="Z75" s="14"/>
      <c r="AA75" s="14" t="s">
        <v>876</v>
      </c>
      <c r="AB75" s="14"/>
      <c r="AC75" s="14" t="s">
        <v>722</v>
      </c>
      <c r="AD75" s="14"/>
      <c r="AE75" s="14"/>
      <c r="AF75" s="14"/>
      <c r="AG75" s="14" t="s">
        <v>6075</v>
      </c>
      <c r="AH75" s="14"/>
      <c r="AI75" s="14" t="s">
        <v>2000</v>
      </c>
      <c r="AJ75" s="14"/>
      <c r="AK75" s="14" t="s">
        <v>738</v>
      </c>
      <c r="AM75" s="14" t="s">
        <v>3074</v>
      </c>
      <c r="AQ75" s="14" t="s">
        <v>727</v>
      </c>
      <c r="AS75" s="14" t="s">
        <v>8316</v>
      </c>
      <c r="AU75" s="14" t="s">
        <v>3074</v>
      </c>
      <c r="AW75" s="42" t="s">
        <v>3787</v>
      </c>
      <c r="BA75" s="42"/>
      <c r="BB75" s="14"/>
      <c r="BC75" s="42" t="s">
        <v>3074</v>
      </c>
      <c r="BE75" s="42" t="s">
        <v>13219</v>
      </c>
      <c r="BG75" s="42" t="s">
        <v>13764</v>
      </c>
      <c r="BH75" s="14"/>
      <c r="BI75" s="14"/>
    </row>
    <row r="76" spans="2:61" ht="15.75" customHeight="1">
      <c r="B76" s="14"/>
      <c r="H76" s="14" t="s">
        <v>1976</v>
      </c>
      <c r="J76" s="14" t="s">
        <v>3075</v>
      </c>
      <c r="L76" s="14" t="s">
        <v>3249</v>
      </c>
      <c r="M76" s="14"/>
      <c r="N76" s="14"/>
      <c r="O76" s="14" t="s">
        <v>17</v>
      </c>
      <c r="P76" s="14"/>
      <c r="Q76" s="14" t="s">
        <v>3759</v>
      </c>
      <c r="R76" s="14"/>
      <c r="S76" s="14" t="s">
        <v>4154</v>
      </c>
      <c r="U76" s="14" t="s">
        <v>70</v>
      </c>
      <c r="Y76" s="14" t="s">
        <v>738</v>
      </c>
      <c r="Z76" s="14"/>
      <c r="AA76" s="14"/>
      <c r="AB76" s="14"/>
      <c r="AC76" s="14" t="s">
        <v>2128</v>
      </c>
      <c r="AD76" s="14"/>
      <c r="AE76" s="14" t="s">
        <v>738</v>
      </c>
      <c r="AF76" s="14"/>
      <c r="AG76" s="14" t="s">
        <v>6076</v>
      </c>
      <c r="AH76" s="14"/>
      <c r="AI76" s="14" t="s">
        <v>692</v>
      </c>
      <c r="AJ76" s="14"/>
      <c r="AK76" s="14" t="s">
        <v>7406</v>
      </c>
      <c r="AM76" s="14" t="s">
        <v>3075</v>
      </c>
      <c r="AQ76" s="14" t="s">
        <v>1976</v>
      </c>
      <c r="AS76" s="14" t="s">
        <v>8317</v>
      </c>
      <c r="AU76" s="14" t="s">
        <v>3075</v>
      </c>
      <c r="AW76" s="42" t="s">
        <v>3788</v>
      </c>
      <c r="BA76" s="42"/>
      <c r="BB76" s="14"/>
      <c r="BC76" s="42" t="s">
        <v>3075</v>
      </c>
      <c r="BE76" s="42" t="s">
        <v>4359</v>
      </c>
      <c r="BG76" s="42" t="s">
        <v>2031</v>
      </c>
      <c r="BH76" s="14"/>
      <c r="BI76" s="14"/>
    </row>
    <row r="77" spans="2:61" ht="409.5">
      <c r="B77" s="14"/>
      <c r="C77" s="3"/>
      <c r="J77" s="14" t="s">
        <v>3076</v>
      </c>
      <c r="L77" s="14" t="s">
        <v>3250</v>
      </c>
      <c r="M77" s="14"/>
      <c r="N77" s="14"/>
      <c r="O77" s="14" t="s">
        <v>3503</v>
      </c>
      <c r="P77" s="14"/>
      <c r="Q77" s="14" t="s">
        <v>3760</v>
      </c>
      <c r="R77" s="14"/>
      <c r="S77" s="14" t="s">
        <v>4155</v>
      </c>
      <c r="U77" s="14" t="s">
        <v>4181</v>
      </c>
      <c r="Y77" s="14" t="s">
        <v>737</v>
      </c>
      <c r="Z77" s="14"/>
      <c r="AA77" s="14"/>
      <c r="AB77" s="14"/>
      <c r="AC77" s="14"/>
      <c r="AD77" s="14"/>
      <c r="AE77" s="14" t="s">
        <v>738</v>
      </c>
      <c r="AF77" s="14"/>
      <c r="AG77" s="14" t="s">
        <v>770</v>
      </c>
      <c r="AH77" s="14"/>
      <c r="AI77" s="14" t="s">
        <v>2000</v>
      </c>
      <c r="AJ77" s="14"/>
      <c r="AK77" s="14" t="s">
        <v>7407</v>
      </c>
      <c r="AM77" s="14" t="s">
        <v>3076</v>
      </c>
      <c r="AQ77" s="14"/>
      <c r="AS77" s="14" t="s">
        <v>720</v>
      </c>
      <c r="AU77" s="14" t="s">
        <v>3076</v>
      </c>
      <c r="AW77" s="42" t="s">
        <v>3789</v>
      </c>
      <c r="BA77" s="42"/>
      <c r="BB77" s="14"/>
      <c r="BC77" s="42" t="s">
        <v>3076</v>
      </c>
      <c r="BE77" s="42" t="s">
        <v>13215</v>
      </c>
      <c r="BG77" s="42" t="s">
        <v>13765</v>
      </c>
      <c r="BH77" s="14"/>
      <c r="BI77" s="14"/>
    </row>
    <row r="78" spans="2:61" ht="409.5">
      <c r="B78" s="14"/>
      <c r="C78" s="3"/>
      <c r="H78" s="14" t="s">
        <v>704</v>
      </c>
      <c r="J78" s="14" t="s">
        <v>3077</v>
      </c>
      <c r="L78" s="14" t="s">
        <v>3230</v>
      </c>
      <c r="M78" s="14"/>
      <c r="N78" s="14"/>
      <c r="O78" s="14" t="s">
        <v>17</v>
      </c>
      <c r="P78" s="14"/>
      <c r="Q78" s="14"/>
      <c r="R78" s="14"/>
      <c r="S78" s="14" t="s">
        <v>4156</v>
      </c>
      <c r="U78" s="14" t="s">
        <v>4182</v>
      </c>
      <c r="Y78" s="14" t="s">
        <v>1977</v>
      </c>
      <c r="Z78" s="14"/>
      <c r="AA78" s="14"/>
      <c r="AB78" s="14"/>
      <c r="AC78" s="14" t="s">
        <v>5274</v>
      </c>
      <c r="AD78" s="14"/>
      <c r="AE78" s="14" t="s">
        <v>737</v>
      </c>
      <c r="AF78" s="14"/>
      <c r="AG78" s="14"/>
      <c r="AH78" s="14"/>
      <c r="AI78" s="14" t="s">
        <v>2000</v>
      </c>
      <c r="AJ78" s="14"/>
      <c r="AK78" s="14" t="s">
        <v>7390</v>
      </c>
      <c r="AM78" s="14" t="s">
        <v>3077</v>
      </c>
      <c r="AQ78" s="14" t="s">
        <v>704</v>
      </c>
      <c r="AS78" s="14" t="s">
        <v>8318</v>
      </c>
      <c r="AU78" s="14" t="s">
        <v>3077</v>
      </c>
      <c r="AW78" s="42" t="s">
        <v>3790</v>
      </c>
      <c r="BA78" s="42"/>
      <c r="BB78" s="14"/>
      <c r="BC78" s="42" t="s">
        <v>3077</v>
      </c>
      <c r="BE78" s="42" t="s">
        <v>13220</v>
      </c>
      <c r="BG78" s="42" t="s">
        <v>2031</v>
      </c>
      <c r="BH78" s="14"/>
      <c r="BI78" s="14"/>
    </row>
    <row r="79" spans="2:61" ht="409.5">
      <c r="B79" s="14"/>
      <c r="C79" s="3"/>
      <c r="H79" s="14" t="s">
        <v>2020</v>
      </c>
      <c r="J79" s="14" t="s">
        <v>3078</v>
      </c>
      <c r="L79" s="14" t="s">
        <v>3231</v>
      </c>
      <c r="M79" s="14"/>
      <c r="N79" s="14"/>
      <c r="O79" s="14" t="s">
        <v>3504</v>
      </c>
      <c r="P79" s="14"/>
      <c r="Q79" s="14" t="s">
        <v>17</v>
      </c>
      <c r="R79" s="14"/>
      <c r="S79" s="14" t="s">
        <v>4157</v>
      </c>
      <c r="U79" s="14" t="s">
        <v>4183</v>
      </c>
      <c r="Y79" s="14" t="s">
        <v>4421</v>
      </c>
      <c r="Z79" s="14"/>
      <c r="AA79" s="14"/>
      <c r="AB79" s="14"/>
      <c r="AC79" s="14" t="s">
        <v>741</v>
      </c>
      <c r="AD79" s="14"/>
      <c r="AE79" s="14" t="s">
        <v>5747</v>
      </c>
      <c r="AF79" s="14"/>
      <c r="AG79" s="14" t="s">
        <v>6077</v>
      </c>
      <c r="AH79" s="14"/>
      <c r="AI79" s="14" t="s">
        <v>2000</v>
      </c>
      <c r="AJ79" s="14"/>
      <c r="AK79" s="14" t="s">
        <v>7408</v>
      </c>
      <c r="AM79" s="14" t="s">
        <v>3078</v>
      </c>
      <c r="AQ79" s="14" t="s">
        <v>2020</v>
      </c>
      <c r="AS79" s="14" t="s">
        <v>790</v>
      </c>
      <c r="AU79" s="14" t="s">
        <v>3078</v>
      </c>
      <c r="AW79" s="42" t="s">
        <v>3791</v>
      </c>
      <c r="BA79" s="42"/>
      <c r="BB79" s="14"/>
      <c r="BC79" s="42" t="s">
        <v>3078</v>
      </c>
      <c r="BE79" s="42" t="s">
        <v>13221</v>
      </c>
      <c r="BG79" s="42"/>
      <c r="BH79" s="14"/>
      <c r="BI79" s="14"/>
    </row>
    <row r="80" spans="2:61" ht="293.25">
      <c r="B80" s="14"/>
      <c r="C80" s="3"/>
      <c r="H80" s="14" t="s">
        <v>2021</v>
      </c>
      <c r="J80" s="14" t="s">
        <v>3072</v>
      </c>
      <c r="L80" s="14" t="s">
        <v>3232</v>
      </c>
      <c r="M80" s="14"/>
      <c r="N80" s="14"/>
      <c r="O80" s="14" t="s">
        <v>17</v>
      </c>
      <c r="P80" s="14"/>
      <c r="Q80" s="14"/>
      <c r="R80" s="14"/>
      <c r="S80" s="14" t="s">
        <v>4158</v>
      </c>
      <c r="U80" s="14" t="s">
        <v>4184</v>
      </c>
      <c r="Y80" s="14" t="s">
        <v>734</v>
      </c>
      <c r="Z80" s="14"/>
      <c r="AA80" s="14"/>
      <c r="AB80" s="14"/>
      <c r="AC80" s="14" t="s">
        <v>5275</v>
      </c>
      <c r="AD80" s="14"/>
      <c r="AE80" s="14" t="s">
        <v>738</v>
      </c>
      <c r="AF80" s="14"/>
      <c r="AG80" s="14" t="s">
        <v>705</v>
      </c>
      <c r="AH80" s="14"/>
      <c r="AI80" s="14" t="s">
        <v>2000</v>
      </c>
      <c r="AJ80" s="14"/>
      <c r="AK80" s="14" t="s">
        <v>2128</v>
      </c>
      <c r="AM80" s="14" t="s">
        <v>3072</v>
      </c>
      <c r="AQ80" s="14" t="s">
        <v>2021</v>
      </c>
      <c r="AS80" s="14" t="s">
        <v>8319</v>
      </c>
      <c r="AU80" s="14" t="s">
        <v>3072</v>
      </c>
      <c r="AW80" s="42" t="s">
        <v>17</v>
      </c>
      <c r="BA80" s="42"/>
      <c r="BB80" s="14"/>
      <c r="BC80" s="42" t="s">
        <v>3072</v>
      </c>
      <c r="BE80" s="42" t="s">
        <v>4359</v>
      </c>
      <c r="BG80" s="42" t="s">
        <v>13766</v>
      </c>
      <c r="BH80" s="14"/>
      <c r="BI80" s="14"/>
    </row>
    <row r="81" spans="2:61" ht="15.75" customHeight="1">
      <c r="B81" s="14" t="s">
        <v>729</v>
      </c>
      <c r="H81" s="14" t="s">
        <v>2022</v>
      </c>
      <c r="J81" s="14" t="s">
        <v>727</v>
      </c>
      <c r="L81" s="14" t="s">
        <v>3255</v>
      </c>
      <c r="M81" s="14"/>
      <c r="N81" s="14"/>
      <c r="O81" s="14" t="s">
        <v>3505</v>
      </c>
      <c r="P81" s="14" t="s">
        <v>18</v>
      </c>
      <c r="Q81" s="14"/>
      <c r="R81" s="14"/>
      <c r="S81" s="14" t="s">
        <v>3185</v>
      </c>
      <c r="U81" s="14" t="s">
        <v>4185</v>
      </c>
      <c r="Y81" s="14" t="s">
        <v>4422</v>
      </c>
      <c r="Z81" s="14"/>
      <c r="AA81" s="14"/>
      <c r="AB81" s="14"/>
      <c r="AC81" s="14" t="s">
        <v>876</v>
      </c>
      <c r="AD81" s="14"/>
      <c r="AE81" s="14" t="s">
        <v>5748</v>
      </c>
      <c r="AF81" s="14"/>
      <c r="AG81" s="14" t="s">
        <v>3270</v>
      </c>
      <c r="AH81" s="14"/>
      <c r="AI81" s="14" t="s">
        <v>2000</v>
      </c>
      <c r="AJ81" s="14"/>
      <c r="AK81" s="14" t="s">
        <v>677</v>
      </c>
      <c r="AM81" s="14" t="s">
        <v>727</v>
      </c>
      <c r="AQ81" s="14" t="s">
        <v>2022</v>
      </c>
      <c r="AS81" s="14" t="s">
        <v>8320</v>
      </c>
      <c r="AU81" s="14" t="s">
        <v>727</v>
      </c>
      <c r="AW81" s="42" t="s">
        <v>17</v>
      </c>
      <c r="BA81" s="42"/>
      <c r="BB81" s="14"/>
      <c r="BC81" s="42" t="s">
        <v>727</v>
      </c>
      <c r="BE81" s="42" t="s">
        <v>13215</v>
      </c>
      <c r="BG81" s="42" t="s">
        <v>13767</v>
      </c>
      <c r="BH81" s="14"/>
      <c r="BI81" s="14"/>
    </row>
    <row r="82" spans="2:61" ht="242.25">
      <c r="B82" s="14" t="s">
        <v>730</v>
      </c>
      <c r="C82" s="3"/>
      <c r="J82" s="14" t="s">
        <v>3079</v>
      </c>
      <c r="L82" s="14" t="s">
        <v>3235</v>
      </c>
      <c r="M82" s="14"/>
      <c r="N82" s="14"/>
      <c r="O82" s="14"/>
      <c r="P82" s="14"/>
      <c r="Q82" s="14"/>
      <c r="R82" s="14"/>
      <c r="S82" s="14" t="s">
        <v>18</v>
      </c>
      <c r="U82" s="14" t="s">
        <v>4186</v>
      </c>
      <c r="Y82" s="14" t="s">
        <v>4423</v>
      </c>
      <c r="Z82" s="14"/>
      <c r="AA82" s="14"/>
      <c r="AB82" s="14"/>
      <c r="AC82" s="14" t="s">
        <v>5276</v>
      </c>
      <c r="AD82" s="14"/>
      <c r="AE82" s="14" t="s">
        <v>5749</v>
      </c>
      <c r="AF82" s="14"/>
      <c r="AG82" s="14" t="s">
        <v>705</v>
      </c>
      <c r="AH82" s="14"/>
      <c r="AI82" s="14" t="s">
        <v>2000</v>
      </c>
      <c r="AJ82" s="14"/>
      <c r="AK82" s="14" t="s">
        <v>7409</v>
      </c>
      <c r="AM82" s="14" t="s">
        <v>3079</v>
      </c>
      <c r="AQ82" s="14"/>
      <c r="AS82" s="14" t="s">
        <v>771</v>
      </c>
      <c r="AU82" s="14" t="s">
        <v>3079</v>
      </c>
      <c r="AW82" s="42" t="s">
        <v>17</v>
      </c>
      <c r="BA82" s="42"/>
      <c r="BB82" s="14"/>
      <c r="BC82" s="42" t="s">
        <v>3079</v>
      </c>
      <c r="BE82" s="42" t="s">
        <v>13220</v>
      </c>
      <c r="BG82" s="42"/>
      <c r="BH82" s="14"/>
      <c r="BI82" s="14"/>
    </row>
    <row r="83" spans="2:61" ht="343.15" customHeight="1">
      <c r="B83" s="14"/>
      <c r="C83" s="3"/>
      <c r="H83" s="14" t="s">
        <v>2023</v>
      </c>
      <c r="J83" s="14" t="s">
        <v>3080</v>
      </c>
      <c r="L83" s="14" t="s">
        <v>3236</v>
      </c>
      <c r="M83" s="14"/>
      <c r="N83" s="14"/>
      <c r="O83" s="14" t="s">
        <v>3506</v>
      </c>
      <c r="P83" s="14"/>
      <c r="Q83" s="14"/>
      <c r="R83" s="14"/>
      <c r="S83" s="14" t="s">
        <v>4159</v>
      </c>
      <c r="U83" s="14" t="s">
        <v>3185</v>
      </c>
      <c r="Y83" s="14" t="s">
        <v>1990</v>
      </c>
      <c r="Z83" s="14"/>
      <c r="AA83" s="14"/>
      <c r="AB83" s="14"/>
      <c r="AC83" s="14" t="s">
        <v>5277</v>
      </c>
      <c r="AD83" s="14"/>
      <c r="AE83" s="14" t="s">
        <v>5750</v>
      </c>
      <c r="AF83" s="14"/>
      <c r="AG83" s="14" t="s">
        <v>6078</v>
      </c>
      <c r="AH83" s="14"/>
      <c r="AI83" s="14" t="s">
        <v>2000</v>
      </c>
      <c r="AJ83" s="14"/>
      <c r="AK83" s="14" t="s">
        <v>7410</v>
      </c>
      <c r="AM83" s="14" t="s">
        <v>3080</v>
      </c>
      <c r="AQ83" s="14" t="s">
        <v>2023</v>
      </c>
      <c r="AS83" s="14"/>
      <c r="AU83" s="14" t="s">
        <v>3080</v>
      </c>
      <c r="AW83" s="42" t="s">
        <v>3792</v>
      </c>
      <c r="BA83" s="42"/>
      <c r="BB83" s="14"/>
      <c r="BC83" s="42" t="s">
        <v>3080</v>
      </c>
      <c r="BE83" s="42" t="s">
        <v>13222</v>
      </c>
      <c r="BG83" s="42" t="s">
        <v>2031</v>
      </c>
      <c r="BH83" s="14"/>
      <c r="BI83" s="14"/>
    </row>
    <row r="84" spans="2:61" ht="15.75" customHeight="1">
      <c r="B84" s="14" t="s">
        <v>731</v>
      </c>
      <c r="J84" s="14" t="s">
        <v>3081</v>
      </c>
      <c r="L84" s="14" t="s">
        <v>1092</v>
      </c>
      <c r="M84" s="14"/>
      <c r="N84" s="14" t="s">
        <v>17</v>
      </c>
      <c r="O84" s="14"/>
      <c r="P84" s="14"/>
      <c r="Q84" s="14"/>
      <c r="R84" s="14"/>
      <c r="S84" s="14" t="s">
        <v>20</v>
      </c>
      <c r="U84" s="14" t="s">
        <v>18</v>
      </c>
      <c r="Y84" s="14" t="s">
        <v>734</v>
      </c>
      <c r="Z84" s="14"/>
      <c r="AA84" s="14"/>
      <c r="AB84" s="14"/>
      <c r="AC84" s="14" t="s">
        <v>5278</v>
      </c>
      <c r="AD84" s="14"/>
      <c r="AE84" s="14" t="s">
        <v>5751</v>
      </c>
      <c r="AF84" s="14"/>
      <c r="AG84" s="14" t="s">
        <v>6079</v>
      </c>
      <c r="AH84" s="14"/>
      <c r="AI84" s="14" t="s">
        <v>6396</v>
      </c>
      <c r="AJ84" s="14"/>
      <c r="AK84" s="14" t="s">
        <v>7394</v>
      </c>
      <c r="AM84" s="14" t="s">
        <v>3081</v>
      </c>
      <c r="AQ84" s="14"/>
      <c r="AS84" s="14"/>
      <c r="AU84" s="14" t="s">
        <v>3081</v>
      </c>
      <c r="AW84" s="42" t="s">
        <v>3793</v>
      </c>
      <c r="BA84" s="42"/>
      <c r="BB84" s="14"/>
      <c r="BC84" s="42" t="s">
        <v>3081</v>
      </c>
      <c r="BE84" s="42" t="s">
        <v>4359</v>
      </c>
      <c r="BG84" s="42" t="s">
        <v>13768</v>
      </c>
      <c r="BH84" s="14"/>
      <c r="BI84" s="14"/>
    </row>
    <row r="85" spans="2:61" ht="92.45" customHeight="1">
      <c r="B85" s="14" t="s">
        <v>17</v>
      </c>
      <c r="C85" s="3"/>
      <c r="H85" s="14" t="s">
        <v>2024</v>
      </c>
      <c r="J85" s="14" t="s">
        <v>727</v>
      </c>
      <c r="L85" s="14" t="s">
        <v>734</v>
      </c>
      <c r="M85" s="14"/>
      <c r="N85" s="14"/>
      <c r="O85" s="14" t="s">
        <v>3507</v>
      </c>
      <c r="P85" s="14"/>
      <c r="Q85" s="14" t="s">
        <v>3761</v>
      </c>
      <c r="R85" s="14"/>
      <c r="S85" s="14" t="s">
        <v>17</v>
      </c>
      <c r="U85" s="14" t="s">
        <v>20</v>
      </c>
      <c r="Y85" s="14" t="s">
        <v>727</v>
      </c>
      <c r="Z85" s="14"/>
      <c r="AA85" s="14" t="s">
        <v>4502</v>
      </c>
      <c r="AB85" s="14"/>
      <c r="AC85" s="14" t="s">
        <v>5268</v>
      </c>
      <c r="AD85" s="14"/>
      <c r="AE85" s="14" t="s">
        <v>3320</v>
      </c>
      <c r="AF85" s="14"/>
      <c r="AG85" s="14" t="s">
        <v>6080</v>
      </c>
      <c r="AH85" s="14"/>
      <c r="AI85" s="14" t="s">
        <v>6406</v>
      </c>
      <c r="AJ85" s="14"/>
      <c r="AK85" s="14" t="s">
        <v>2128</v>
      </c>
      <c r="AM85" s="14" t="s">
        <v>727</v>
      </c>
      <c r="AQ85" s="14" t="s">
        <v>2024</v>
      </c>
      <c r="AS85" s="14"/>
      <c r="AU85" s="14" t="s">
        <v>727</v>
      </c>
      <c r="AW85" s="42" t="s">
        <v>3794</v>
      </c>
      <c r="BA85" s="42"/>
      <c r="BB85" s="14"/>
      <c r="BC85" s="42" t="s">
        <v>727</v>
      </c>
      <c r="BE85" s="42" t="s">
        <v>13223</v>
      </c>
      <c r="BG85" s="42" t="s">
        <v>13769</v>
      </c>
      <c r="BH85" s="14"/>
      <c r="BI85" s="14"/>
    </row>
    <row r="86" spans="2:61" ht="318.75">
      <c r="B86" s="14"/>
      <c r="C86" s="3"/>
      <c r="H86" s="14" t="s">
        <v>2025</v>
      </c>
      <c r="J86" s="14" t="s">
        <v>705</v>
      </c>
      <c r="L86" s="14" t="s">
        <v>3237</v>
      </c>
      <c r="M86" s="14"/>
      <c r="N86" s="14"/>
      <c r="O86" s="14"/>
      <c r="P86" s="14"/>
      <c r="Q86" s="14" t="s">
        <v>3762</v>
      </c>
      <c r="R86" s="14"/>
      <c r="S86" s="14" t="s">
        <v>4160</v>
      </c>
      <c r="U86" s="14" t="s">
        <v>70</v>
      </c>
      <c r="Y86" s="14" t="s">
        <v>4424</v>
      </c>
      <c r="Z86" s="14"/>
      <c r="AA86" s="14"/>
      <c r="AB86" s="14"/>
      <c r="AC86" s="14" t="s">
        <v>876</v>
      </c>
      <c r="AD86" s="14"/>
      <c r="AE86" s="14" t="s">
        <v>5752</v>
      </c>
      <c r="AF86" s="14"/>
      <c r="AG86" s="14" t="s">
        <v>6081</v>
      </c>
      <c r="AH86" s="14"/>
      <c r="AI86" s="14" t="s">
        <v>6407</v>
      </c>
      <c r="AJ86" s="14"/>
      <c r="AK86" s="14" t="s">
        <v>7411</v>
      </c>
      <c r="AM86" s="14" t="s">
        <v>705</v>
      </c>
      <c r="AQ86" s="14" t="s">
        <v>2025</v>
      </c>
      <c r="AS86" s="14"/>
      <c r="AU86" s="14" t="s">
        <v>705</v>
      </c>
      <c r="AW86" s="42" t="s">
        <v>3795</v>
      </c>
      <c r="BA86" s="42"/>
      <c r="BB86" s="14"/>
      <c r="BC86" s="42" t="s">
        <v>705</v>
      </c>
      <c r="BE86" s="42" t="s">
        <v>13224</v>
      </c>
      <c r="BG86" s="42" t="s">
        <v>13770</v>
      </c>
      <c r="BH86" s="14"/>
      <c r="BI86" s="14"/>
    </row>
    <row r="87" spans="2:61" ht="318.75">
      <c r="B87" s="14" t="s">
        <v>732</v>
      </c>
      <c r="C87" s="3"/>
      <c r="H87" s="14" t="s">
        <v>2026</v>
      </c>
      <c r="J87" s="14" t="s">
        <v>3082</v>
      </c>
      <c r="L87" s="14" t="s">
        <v>3238</v>
      </c>
      <c r="M87" s="14"/>
      <c r="N87" s="14"/>
      <c r="O87" s="14" t="s">
        <v>3508</v>
      </c>
      <c r="P87" s="14"/>
      <c r="Q87" s="14" t="s">
        <v>3763</v>
      </c>
      <c r="R87" s="14"/>
      <c r="S87" s="14" t="s">
        <v>4161</v>
      </c>
      <c r="U87" s="14" t="s">
        <v>4187</v>
      </c>
      <c r="Y87" s="14" t="s">
        <v>4425</v>
      </c>
      <c r="Z87" s="14"/>
      <c r="AA87" s="14"/>
      <c r="AB87" s="14"/>
      <c r="AC87" s="14" t="s">
        <v>790</v>
      </c>
      <c r="AD87" s="14"/>
      <c r="AE87" s="14" t="s">
        <v>5753</v>
      </c>
      <c r="AF87" s="14"/>
      <c r="AG87" s="14" t="s">
        <v>705</v>
      </c>
      <c r="AH87" s="14"/>
      <c r="AI87" s="14" t="s">
        <v>6408</v>
      </c>
      <c r="AJ87" s="14"/>
      <c r="AK87" s="14" t="s">
        <v>677</v>
      </c>
      <c r="AM87" s="14" t="s">
        <v>3082</v>
      </c>
      <c r="AQ87" s="14" t="s">
        <v>2026</v>
      </c>
      <c r="AS87" s="14"/>
      <c r="AU87" s="14" t="s">
        <v>3082</v>
      </c>
      <c r="AW87" s="42" t="s">
        <v>3796</v>
      </c>
      <c r="BA87" s="42"/>
      <c r="BB87" s="14"/>
      <c r="BC87" s="42" t="s">
        <v>3082</v>
      </c>
      <c r="BE87" s="42" t="s">
        <v>13225</v>
      </c>
      <c r="BG87" s="42" t="s">
        <v>13771</v>
      </c>
      <c r="BH87" s="14"/>
      <c r="BI87" s="14"/>
    </row>
    <row r="88" spans="2:61" ht="409.5">
      <c r="B88" s="14" t="s">
        <v>733</v>
      </c>
      <c r="C88" s="3"/>
      <c r="H88" s="14" t="s">
        <v>2027</v>
      </c>
      <c r="J88" s="14" t="s">
        <v>3083</v>
      </c>
      <c r="L88" s="14" t="s">
        <v>3256</v>
      </c>
      <c r="M88" s="14"/>
      <c r="N88" s="14"/>
      <c r="O88" s="14" t="s">
        <v>17</v>
      </c>
      <c r="P88" s="14"/>
      <c r="Q88" s="14" t="s">
        <v>17</v>
      </c>
      <c r="R88" s="14"/>
      <c r="S88" s="14" t="s">
        <v>4162</v>
      </c>
      <c r="U88" s="14" t="s">
        <v>4188</v>
      </c>
      <c r="Y88" s="14" t="s">
        <v>720</v>
      </c>
      <c r="Z88" s="14"/>
      <c r="AA88" s="14"/>
      <c r="AB88" s="14"/>
      <c r="AC88" s="14" t="s">
        <v>741</v>
      </c>
      <c r="AD88" s="14"/>
      <c r="AE88" s="14" t="s">
        <v>723</v>
      </c>
      <c r="AF88" s="14"/>
      <c r="AG88" s="14" t="s">
        <v>6082</v>
      </c>
      <c r="AH88" s="14"/>
      <c r="AI88" s="14" t="s">
        <v>5878</v>
      </c>
      <c r="AJ88" s="14"/>
      <c r="AK88" s="14"/>
      <c r="AM88" s="14" t="s">
        <v>3083</v>
      </c>
      <c r="AQ88" s="14" t="s">
        <v>2027</v>
      </c>
      <c r="AS88" s="14" t="s">
        <v>2000</v>
      </c>
      <c r="AU88" s="14" t="s">
        <v>3083</v>
      </c>
      <c r="AW88" s="42" t="s">
        <v>3797</v>
      </c>
      <c r="BA88" s="42"/>
      <c r="BB88" s="14"/>
      <c r="BC88" s="42" t="s">
        <v>3083</v>
      </c>
      <c r="BE88" s="42" t="s">
        <v>17</v>
      </c>
      <c r="BG88" s="42" t="s">
        <v>13772</v>
      </c>
      <c r="BH88" s="14"/>
      <c r="BI88" s="14"/>
    </row>
    <row r="89" spans="2:61" ht="409.5">
      <c r="B89" s="14" t="s">
        <v>734</v>
      </c>
      <c r="C89" s="3"/>
      <c r="H89" s="14" t="s">
        <v>2028</v>
      </c>
      <c r="J89" s="14" t="s">
        <v>3084</v>
      </c>
      <c r="L89" s="14" t="s">
        <v>3240</v>
      </c>
      <c r="M89" s="14"/>
      <c r="N89" s="14"/>
      <c r="O89" s="14" t="s">
        <v>3509</v>
      </c>
      <c r="P89" s="14"/>
      <c r="Q89" s="14"/>
      <c r="R89" s="14"/>
      <c r="S89" s="14" t="s">
        <v>4163</v>
      </c>
      <c r="U89" s="14" t="s">
        <v>4189</v>
      </c>
      <c r="Y89" s="14" t="s">
        <v>4426</v>
      </c>
      <c r="Z89" s="14"/>
      <c r="AA89" s="14"/>
      <c r="AB89" s="14"/>
      <c r="AC89" s="14" t="s">
        <v>705</v>
      </c>
      <c r="AD89" s="14"/>
      <c r="AE89" s="14" t="s">
        <v>705</v>
      </c>
      <c r="AF89" s="14"/>
      <c r="AG89" s="14" t="s">
        <v>6083</v>
      </c>
      <c r="AH89" s="14"/>
      <c r="AI89" s="14" t="s">
        <v>1992</v>
      </c>
      <c r="AJ89" s="14"/>
      <c r="AK89" s="14" t="s">
        <v>738</v>
      </c>
      <c r="AM89" s="14" t="s">
        <v>3084</v>
      </c>
      <c r="AQ89" s="14" t="s">
        <v>2028</v>
      </c>
      <c r="AS89" s="14" t="s">
        <v>8321</v>
      </c>
      <c r="AU89" s="14" t="s">
        <v>3084</v>
      </c>
      <c r="AW89" s="42" t="s">
        <v>3798</v>
      </c>
      <c r="BA89" s="42"/>
      <c r="BB89" s="14"/>
      <c r="BC89" s="42" t="s">
        <v>3084</v>
      </c>
      <c r="BE89" s="42"/>
      <c r="BG89" s="42" t="s">
        <v>13773</v>
      </c>
      <c r="BH89" s="14"/>
      <c r="BI89" s="14"/>
    </row>
    <row r="90" spans="2:61" ht="140.25">
      <c r="B90" s="14" t="s">
        <v>735</v>
      </c>
      <c r="C90" s="3"/>
      <c r="H90" s="14" t="s">
        <v>2029</v>
      </c>
      <c r="J90" s="14" t="s">
        <v>3085</v>
      </c>
      <c r="L90" s="14" t="s">
        <v>3241</v>
      </c>
      <c r="M90" s="14"/>
      <c r="N90" s="14"/>
      <c r="O90" s="14" t="s">
        <v>17</v>
      </c>
      <c r="P90" s="14"/>
      <c r="Q90" s="14"/>
      <c r="R90" s="14"/>
      <c r="S90" s="14" t="s">
        <v>4164</v>
      </c>
      <c r="U90" s="14" t="s">
        <v>4190</v>
      </c>
      <c r="Y90" s="14" t="s">
        <v>2000</v>
      </c>
      <c r="Z90" s="14"/>
      <c r="AA90" s="14" t="s">
        <v>737</v>
      </c>
      <c r="AB90" s="14"/>
      <c r="AC90" s="14"/>
      <c r="AD90" s="14"/>
      <c r="AE90" s="14" t="s">
        <v>677</v>
      </c>
      <c r="AF90" s="14"/>
      <c r="AG90" s="14" t="s">
        <v>6084</v>
      </c>
      <c r="AH90" s="14"/>
      <c r="AI90" s="14" t="s">
        <v>2000</v>
      </c>
      <c r="AJ90" s="14"/>
      <c r="AK90" s="14" t="s">
        <v>7412</v>
      </c>
      <c r="AM90" s="14" t="s">
        <v>3085</v>
      </c>
      <c r="AQ90" s="14" t="s">
        <v>2029</v>
      </c>
      <c r="AS90" s="14" t="s">
        <v>8322</v>
      </c>
      <c r="AU90" s="14" t="s">
        <v>3085</v>
      </c>
      <c r="AW90" s="42" t="s">
        <v>3735</v>
      </c>
      <c r="BA90" s="42"/>
      <c r="BB90" s="14"/>
      <c r="BC90" s="42" t="s">
        <v>3085</v>
      </c>
      <c r="BE90" s="42" t="s">
        <v>13226</v>
      </c>
      <c r="BG90" s="42" t="s">
        <v>4935</v>
      </c>
      <c r="BH90" s="14"/>
      <c r="BI90" s="14"/>
    </row>
    <row r="91" spans="2:61" ht="15.75" customHeight="1">
      <c r="B91" s="14" t="s">
        <v>736</v>
      </c>
      <c r="J91" s="14" t="s">
        <v>705</v>
      </c>
      <c r="L91" s="14"/>
      <c r="M91" s="14"/>
      <c r="N91" s="14"/>
      <c r="O91" s="14" t="s">
        <v>3510</v>
      </c>
      <c r="P91" s="14"/>
      <c r="Q91" s="14"/>
      <c r="R91" s="14"/>
      <c r="S91" s="14" t="s">
        <v>4165</v>
      </c>
      <c r="U91" s="14" t="s">
        <v>4191</v>
      </c>
      <c r="Y91" s="14" t="s">
        <v>2000</v>
      </c>
      <c r="Z91" s="14"/>
      <c r="AA91" s="14"/>
      <c r="AB91" s="14"/>
      <c r="AC91" s="14" t="s">
        <v>5279</v>
      </c>
      <c r="AD91" s="14"/>
      <c r="AE91" s="14" t="s">
        <v>5754</v>
      </c>
      <c r="AF91" s="14"/>
      <c r="AG91" s="14" t="s">
        <v>6085</v>
      </c>
      <c r="AH91" s="14"/>
      <c r="AI91" s="14" t="s">
        <v>2000</v>
      </c>
      <c r="AJ91" s="14"/>
      <c r="AK91" s="14" t="s">
        <v>7413</v>
      </c>
      <c r="AM91" s="14" t="s">
        <v>705</v>
      </c>
      <c r="AQ91" s="14"/>
      <c r="AS91" s="14" t="s">
        <v>1993</v>
      </c>
      <c r="AU91" s="14" t="s">
        <v>705</v>
      </c>
      <c r="AW91" s="42" t="s">
        <v>3736</v>
      </c>
      <c r="BA91" s="42"/>
      <c r="BB91" s="14"/>
      <c r="BC91" s="42" t="s">
        <v>705</v>
      </c>
      <c r="BE91" s="42" t="s">
        <v>13227</v>
      </c>
      <c r="BG91" s="42" t="s">
        <v>13769</v>
      </c>
      <c r="BH91" s="14"/>
      <c r="BI91" s="14"/>
    </row>
    <row r="92" spans="2:61" ht="15.75" customHeight="1">
      <c r="B92" s="14" t="s">
        <v>737</v>
      </c>
      <c r="H92" s="14" t="s">
        <v>727</v>
      </c>
      <c r="J92" s="14"/>
      <c r="L92" s="14" t="s">
        <v>3242</v>
      </c>
      <c r="M92" s="14"/>
      <c r="N92" s="14"/>
      <c r="O92" s="14" t="s">
        <v>17</v>
      </c>
      <c r="P92" s="14"/>
      <c r="Q92" s="14"/>
      <c r="R92" s="14"/>
      <c r="S92" s="14" t="s">
        <v>4163</v>
      </c>
      <c r="U92" s="14" t="s">
        <v>4192</v>
      </c>
      <c r="Y92" s="14" t="s">
        <v>4427</v>
      </c>
      <c r="Z92" s="14"/>
      <c r="AA92" s="14" t="s">
        <v>737</v>
      </c>
      <c r="AB92" s="14"/>
      <c r="AC92" s="14" t="s">
        <v>741</v>
      </c>
      <c r="AD92" s="14"/>
      <c r="AE92" s="14" t="s">
        <v>5755</v>
      </c>
      <c r="AF92" s="14"/>
      <c r="AG92" s="14" t="s">
        <v>705</v>
      </c>
      <c r="AH92" s="14"/>
      <c r="AI92" s="14" t="s">
        <v>692</v>
      </c>
      <c r="AJ92" s="14"/>
      <c r="AK92" s="14" t="s">
        <v>7394</v>
      </c>
      <c r="AM92" s="14"/>
      <c r="AQ92" s="14" t="s">
        <v>727</v>
      </c>
      <c r="AS92" s="14" t="s">
        <v>2875</v>
      </c>
      <c r="AU92" s="14"/>
      <c r="AW92" s="42" t="s">
        <v>3737</v>
      </c>
      <c r="BA92" s="42"/>
      <c r="BB92" s="14"/>
      <c r="BC92" s="42"/>
      <c r="BE92" s="42" t="s">
        <v>13228</v>
      </c>
      <c r="BG92" s="42" t="s">
        <v>13774</v>
      </c>
      <c r="BH92" s="14"/>
      <c r="BI92" s="14"/>
    </row>
    <row r="93" spans="2:61" ht="409.5">
      <c r="B93" s="14"/>
      <c r="C93" s="3"/>
      <c r="H93" s="14" t="s">
        <v>2030</v>
      </c>
      <c r="J93" s="14" t="s">
        <v>3086</v>
      </c>
      <c r="L93" s="14" t="s">
        <v>3243</v>
      </c>
      <c r="M93" s="14"/>
      <c r="N93" s="14" t="s">
        <v>3189</v>
      </c>
      <c r="O93" s="14" t="s">
        <v>3511</v>
      </c>
      <c r="P93" s="14"/>
      <c r="Q93" s="14" t="s">
        <v>3764</v>
      </c>
      <c r="R93" s="14"/>
      <c r="S93" s="14" t="s">
        <v>37</v>
      </c>
      <c r="U93" s="14" t="s">
        <v>3185</v>
      </c>
      <c r="Y93" s="14" t="s">
        <v>3240</v>
      </c>
      <c r="Z93" s="14"/>
      <c r="AA93" s="14" t="s">
        <v>737</v>
      </c>
      <c r="AB93" s="14"/>
      <c r="AC93" s="14" t="s">
        <v>738</v>
      </c>
      <c r="AD93" s="14"/>
      <c r="AE93" s="14" t="s">
        <v>5756</v>
      </c>
      <c r="AF93" s="14"/>
      <c r="AG93" s="14" t="s">
        <v>96</v>
      </c>
      <c r="AH93" s="14"/>
      <c r="AI93" s="14" t="s">
        <v>2000</v>
      </c>
      <c r="AJ93" s="14"/>
      <c r="AK93" s="14" t="s">
        <v>2128</v>
      </c>
      <c r="AM93" s="14" t="s">
        <v>3086</v>
      </c>
      <c r="AQ93" s="14" t="s">
        <v>2030</v>
      </c>
      <c r="AS93" s="14" t="s">
        <v>1995</v>
      </c>
      <c r="AU93" s="14" t="s">
        <v>3086</v>
      </c>
      <c r="AW93" s="42" t="s">
        <v>70</v>
      </c>
      <c r="BA93" s="42"/>
      <c r="BB93" s="14"/>
      <c r="BC93" s="42" t="s">
        <v>3086</v>
      </c>
      <c r="BE93" s="42" t="s">
        <v>13175</v>
      </c>
      <c r="BG93" s="42" t="s">
        <v>13771</v>
      </c>
      <c r="BH93" s="14"/>
      <c r="BI93" s="14"/>
    </row>
    <row r="94" spans="2:61" ht="15.75" customHeight="1">
      <c r="B94" s="14"/>
      <c r="J94" s="14" t="s">
        <v>3087</v>
      </c>
      <c r="L94" s="14" t="s">
        <v>3244</v>
      </c>
      <c r="M94" s="14"/>
      <c r="N94" s="14"/>
      <c r="O94" s="14" t="s">
        <v>3512</v>
      </c>
      <c r="P94" s="14"/>
      <c r="Q94" s="14" t="s">
        <v>3765</v>
      </c>
      <c r="R94" s="14"/>
      <c r="S94" s="14" t="s">
        <v>4166</v>
      </c>
      <c r="U94" s="14" t="s">
        <v>18</v>
      </c>
      <c r="Y94" s="14" t="s">
        <v>720</v>
      </c>
      <c r="Z94" s="14"/>
      <c r="AA94" s="14" t="s">
        <v>737</v>
      </c>
      <c r="AB94" s="14"/>
      <c r="AC94" s="14" t="s">
        <v>5280</v>
      </c>
      <c r="AD94" s="14"/>
      <c r="AE94" s="14" t="s">
        <v>5757</v>
      </c>
      <c r="AF94" s="14"/>
      <c r="AG94" s="14" t="s">
        <v>6086</v>
      </c>
      <c r="AH94" s="14"/>
      <c r="AI94" s="14" t="s">
        <v>2000</v>
      </c>
      <c r="AJ94" s="14"/>
      <c r="AK94" s="14" t="s">
        <v>677</v>
      </c>
      <c r="AM94" s="14" t="s">
        <v>3087</v>
      </c>
      <c r="AQ94" s="14"/>
      <c r="AS94" s="14" t="s">
        <v>8323</v>
      </c>
      <c r="AU94" s="14" t="s">
        <v>3087</v>
      </c>
      <c r="AW94" s="42" t="s">
        <v>3738</v>
      </c>
      <c r="BA94" s="42"/>
      <c r="BB94" s="14"/>
      <c r="BC94" s="42" t="s">
        <v>3087</v>
      </c>
      <c r="BE94" s="42"/>
      <c r="BG94" s="42" t="s">
        <v>13775</v>
      </c>
      <c r="BH94" s="14"/>
      <c r="BI94" s="14"/>
    </row>
    <row r="95" spans="2:61" ht="409.5">
      <c r="B95" s="14" t="s">
        <v>738</v>
      </c>
      <c r="C95" s="3"/>
      <c r="J95" s="14" t="s">
        <v>3088</v>
      </c>
      <c r="L95" s="14" t="s">
        <v>3245</v>
      </c>
      <c r="M95" s="14"/>
      <c r="N95" s="14"/>
      <c r="O95" s="14" t="s">
        <v>3513</v>
      </c>
      <c r="P95" s="14"/>
      <c r="Q95" s="14" t="s">
        <v>3766</v>
      </c>
      <c r="R95" s="14"/>
      <c r="S95" s="14" t="s">
        <v>4167</v>
      </c>
      <c r="U95" s="14" t="s">
        <v>20</v>
      </c>
      <c r="Y95" s="14" t="s">
        <v>4428</v>
      </c>
      <c r="Z95" s="14"/>
      <c r="AA95" s="14" t="s">
        <v>876</v>
      </c>
      <c r="AB95" s="14"/>
      <c r="AC95" s="14" t="s">
        <v>741</v>
      </c>
      <c r="AD95" s="14"/>
      <c r="AE95" s="14" t="s">
        <v>3320</v>
      </c>
      <c r="AF95" s="14"/>
      <c r="AG95" s="14" t="s">
        <v>6087</v>
      </c>
      <c r="AH95" s="14"/>
      <c r="AI95" s="14" t="s">
        <v>2000</v>
      </c>
      <c r="AJ95" s="14"/>
      <c r="AK95" s="14" t="s">
        <v>738</v>
      </c>
      <c r="AM95" s="14" t="s">
        <v>3088</v>
      </c>
      <c r="AQ95" s="14"/>
      <c r="AS95" s="14" t="s">
        <v>8313</v>
      </c>
      <c r="AU95" s="14" t="s">
        <v>3088</v>
      </c>
      <c r="AW95" s="42" t="s">
        <v>3737</v>
      </c>
      <c r="BA95" s="42"/>
      <c r="BB95" s="14"/>
      <c r="BC95" s="42" t="s">
        <v>3088</v>
      </c>
      <c r="BE95" s="42" t="s">
        <v>13176</v>
      </c>
      <c r="BG95" s="42" t="s">
        <v>4935</v>
      </c>
      <c r="BH95" s="14"/>
      <c r="BI95" s="14"/>
    </row>
    <row r="96" spans="2:61" ht="102">
      <c r="B96" s="14"/>
      <c r="C96" s="3"/>
      <c r="H96" s="14" t="s">
        <v>2031</v>
      </c>
      <c r="J96" s="14" t="s">
        <v>3089</v>
      </c>
      <c r="L96" s="14" t="s">
        <v>3246</v>
      </c>
      <c r="M96" s="14"/>
      <c r="N96" s="14"/>
      <c r="O96" s="14" t="s">
        <v>3514</v>
      </c>
      <c r="P96" s="14"/>
      <c r="Q96" s="14"/>
      <c r="R96" s="14"/>
      <c r="S96" s="14" t="s">
        <v>4168</v>
      </c>
      <c r="U96" s="14" t="s">
        <v>70</v>
      </c>
      <c r="Y96" s="14" t="s">
        <v>727</v>
      </c>
      <c r="Z96" s="14"/>
      <c r="AA96" s="14" t="s">
        <v>876</v>
      </c>
      <c r="AB96" s="14"/>
      <c r="AC96" s="14" t="s">
        <v>876</v>
      </c>
      <c r="AD96" s="14"/>
      <c r="AE96" s="14" t="s">
        <v>5752</v>
      </c>
      <c r="AF96" s="14"/>
      <c r="AG96" s="14" t="s">
        <v>6088</v>
      </c>
      <c r="AH96" s="14"/>
      <c r="AI96" s="14" t="s">
        <v>2000</v>
      </c>
      <c r="AJ96" s="14"/>
      <c r="AK96" s="14" t="s">
        <v>738</v>
      </c>
      <c r="AM96" s="14" t="s">
        <v>3089</v>
      </c>
      <c r="AQ96" s="14" t="s">
        <v>2031</v>
      </c>
      <c r="AS96" s="14"/>
      <c r="AU96" s="14" t="s">
        <v>3089</v>
      </c>
      <c r="AW96" s="42" t="s">
        <v>70</v>
      </c>
      <c r="BA96" s="42"/>
      <c r="BB96" s="14"/>
      <c r="BC96" s="42" t="s">
        <v>3089</v>
      </c>
      <c r="BE96" s="42" t="s">
        <v>13229</v>
      </c>
      <c r="BG96" s="42" t="s">
        <v>2031</v>
      </c>
      <c r="BH96" s="14"/>
      <c r="BI96" s="14"/>
    </row>
    <row r="97" spans="2:61" ht="118.9" customHeight="1">
      <c r="B97" s="14" t="s">
        <v>739</v>
      </c>
      <c r="C97" s="3"/>
      <c r="J97" s="14" t="s">
        <v>3090</v>
      </c>
      <c r="L97" s="14" t="s">
        <v>3257</v>
      </c>
      <c r="M97" s="14"/>
      <c r="N97" s="14" t="s">
        <v>17</v>
      </c>
      <c r="O97" s="14" t="s">
        <v>3515</v>
      </c>
      <c r="P97" s="14"/>
      <c r="Q97" s="14"/>
      <c r="R97" s="14"/>
      <c r="S97" s="14" t="s">
        <v>4169</v>
      </c>
      <c r="U97" s="14" t="s">
        <v>4193</v>
      </c>
      <c r="Y97" s="14" t="s">
        <v>817</v>
      </c>
      <c r="Z97" s="14"/>
      <c r="AA97" s="14" t="s">
        <v>876</v>
      </c>
      <c r="AB97" s="14"/>
      <c r="AC97" s="14" t="s">
        <v>759</v>
      </c>
      <c r="AD97" s="14"/>
      <c r="AE97" s="14" t="s">
        <v>5758</v>
      </c>
      <c r="AF97" s="14"/>
      <c r="AG97" s="14" t="s">
        <v>6089</v>
      </c>
      <c r="AH97" s="14"/>
      <c r="AI97" s="14" t="s">
        <v>2000</v>
      </c>
      <c r="AJ97" s="14"/>
      <c r="AK97" s="14"/>
      <c r="AM97" s="14" t="s">
        <v>3090</v>
      </c>
      <c r="AQ97" s="14"/>
      <c r="AS97" s="14" t="s">
        <v>2927</v>
      </c>
      <c r="AU97" s="14" t="s">
        <v>3090</v>
      </c>
      <c r="AW97" s="42" t="s">
        <v>3739</v>
      </c>
      <c r="BA97" s="42"/>
      <c r="BB97" s="14"/>
      <c r="BC97" s="42" t="s">
        <v>3090</v>
      </c>
      <c r="BE97" s="42" t="s">
        <v>13178</v>
      </c>
      <c r="BG97" s="42" t="s">
        <v>2031</v>
      </c>
      <c r="BH97" s="14"/>
      <c r="BI97" s="14"/>
    </row>
    <row r="98" spans="2:61" ht="382.5">
      <c r="B98" s="14" t="s">
        <v>740</v>
      </c>
      <c r="C98" s="3"/>
      <c r="J98" s="14" t="s">
        <v>727</v>
      </c>
      <c r="L98" s="14" t="s">
        <v>17</v>
      </c>
      <c r="M98" s="14"/>
      <c r="N98" s="14"/>
      <c r="O98" s="14" t="s">
        <v>3516</v>
      </c>
      <c r="P98" s="14"/>
      <c r="Q98" s="14"/>
      <c r="R98" s="14"/>
      <c r="S98" s="14" t="s">
        <v>4170</v>
      </c>
      <c r="U98" s="14" t="s">
        <v>4194</v>
      </c>
      <c r="Y98" s="14" t="s">
        <v>737</v>
      </c>
      <c r="Z98" s="14"/>
      <c r="AA98" s="14" t="s">
        <v>720</v>
      </c>
      <c r="AB98" s="14"/>
      <c r="AC98" s="14" t="s">
        <v>741</v>
      </c>
      <c r="AD98" s="14"/>
      <c r="AE98" s="14" t="s">
        <v>723</v>
      </c>
      <c r="AF98" s="14"/>
      <c r="AG98" s="14" t="s">
        <v>6090</v>
      </c>
      <c r="AH98" s="14"/>
      <c r="AI98" s="14" t="s">
        <v>2000</v>
      </c>
      <c r="AJ98" s="14"/>
      <c r="AK98" s="14" t="s">
        <v>7414</v>
      </c>
      <c r="AM98" s="14" t="s">
        <v>727</v>
      </c>
      <c r="AQ98" s="14"/>
      <c r="AS98" s="14" t="s">
        <v>8324</v>
      </c>
      <c r="AU98" s="14" t="s">
        <v>727</v>
      </c>
      <c r="AW98" s="42" t="s">
        <v>3740</v>
      </c>
      <c r="BA98" s="42"/>
      <c r="BB98" s="14"/>
      <c r="BC98" s="42" t="s">
        <v>727</v>
      </c>
      <c r="BE98" s="42" t="s">
        <v>1481</v>
      </c>
      <c r="BG98" s="42" t="s">
        <v>13776</v>
      </c>
      <c r="BH98" s="14"/>
      <c r="BI98" s="14"/>
    </row>
    <row r="99" spans="2:61" ht="145.15" customHeight="1">
      <c r="B99" s="14" t="s">
        <v>741</v>
      </c>
      <c r="C99" s="3"/>
      <c r="J99" s="14" t="s">
        <v>3091</v>
      </c>
      <c r="L99" s="14" t="s">
        <v>720</v>
      </c>
      <c r="M99" s="14"/>
      <c r="N99" s="14"/>
      <c r="O99" s="14" t="s">
        <v>17</v>
      </c>
      <c r="P99" s="14"/>
      <c r="Q99" s="14"/>
      <c r="R99" s="14"/>
      <c r="S99" s="14" t="s">
        <v>4171</v>
      </c>
      <c r="U99" s="14" t="s">
        <v>4195</v>
      </c>
      <c r="Y99" s="14" t="s">
        <v>738</v>
      </c>
      <c r="Z99" s="14"/>
      <c r="AA99" s="14" t="s">
        <v>2000</v>
      </c>
      <c r="AB99" s="14"/>
      <c r="AC99" s="14" t="s">
        <v>5281</v>
      </c>
      <c r="AD99" s="14"/>
      <c r="AE99" s="14" t="s">
        <v>705</v>
      </c>
      <c r="AF99" s="14"/>
      <c r="AG99" s="14" t="s">
        <v>6091</v>
      </c>
      <c r="AH99" s="14"/>
      <c r="AI99" s="14" t="s">
        <v>2000</v>
      </c>
      <c r="AJ99" s="14"/>
      <c r="AK99" s="14" t="s">
        <v>7415</v>
      </c>
      <c r="AM99" s="14" t="s">
        <v>3091</v>
      </c>
      <c r="AQ99" s="14"/>
      <c r="AS99" s="14" t="s">
        <v>790</v>
      </c>
      <c r="AU99" s="14" t="s">
        <v>3091</v>
      </c>
      <c r="AW99" s="42" t="s">
        <v>70</v>
      </c>
      <c r="BA99" s="42"/>
      <c r="BB99" s="14"/>
      <c r="BC99" s="42" t="s">
        <v>3091</v>
      </c>
      <c r="BE99" s="42" t="s">
        <v>13179</v>
      </c>
      <c r="BG99" s="42" t="s">
        <v>13777</v>
      </c>
      <c r="BH99" s="14"/>
      <c r="BI99" s="14"/>
    </row>
    <row r="100" spans="2:61" ht="409.5">
      <c r="B100" s="14" t="s">
        <v>742</v>
      </c>
      <c r="C100" s="3"/>
      <c r="H100" s="14" t="s">
        <v>2032</v>
      </c>
      <c r="J100" s="14" t="s">
        <v>3092</v>
      </c>
      <c r="L100" s="14" t="s">
        <v>3258</v>
      </c>
      <c r="M100" s="14"/>
      <c r="N100" s="14"/>
      <c r="O100" s="14" t="s">
        <v>3517</v>
      </c>
      <c r="P100" s="14"/>
      <c r="Q100" s="14"/>
      <c r="R100" s="14"/>
      <c r="S100" s="14" t="s">
        <v>4172</v>
      </c>
      <c r="U100" s="14" t="s">
        <v>4196</v>
      </c>
      <c r="Y100" s="14"/>
      <c r="Z100" s="14"/>
      <c r="AA100" s="14" t="s">
        <v>2031</v>
      </c>
      <c r="AB100" s="14"/>
      <c r="AC100" s="14" t="s">
        <v>734</v>
      </c>
      <c r="AD100" s="14"/>
      <c r="AE100" s="14" t="s">
        <v>677</v>
      </c>
      <c r="AF100" s="14"/>
      <c r="AG100" s="14" t="s">
        <v>2334</v>
      </c>
      <c r="AH100" s="14"/>
      <c r="AI100" s="14" t="s">
        <v>6396</v>
      </c>
      <c r="AJ100" s="14"/>
      <c r="AK100" s="14" t="s">
        <v>7390</v>
      </c>
      <c r="AM100" s="14" t="s">
        <v>3092</v>
      </c>
      <c r="AQ100" s="14" t="s">
        <v>2032</v>
      </c>
      <c r="AS100" s="14" t="s">
        <v>2128</v>
      </c>
      <c r="AU100" s="14" t="s">
        <v>3092</v>
      </c>
      <c r="AW100" s="42" t="s">
        <v>3799</v>
      </c>
      <c r="BA100" s="42"/>
      <c r="BB100" s="14"/>
      <c r="BC100" s="42" t="s">
        <v>3092</v>
      </c>
      <c r="BE100" s="42" t="s">
        <v>13180</v>
      </c>
      <c r="BG100" s="42" t="s">
        <v>13771</v>
      </c>
      <c r="BH100" s="14"/>
      <c r="BI100" s="14"/>
    </row>
    <row r="101" spans="2:61" ht="369.75">
      <c r="B101" s="14" t="s">
        <v>743</v>
      </c>
      <c r="C101" s="3"/>
      <c r="H101" s="14" t="s">
        <v>2033</v>
      </c>
      <c r="J101" s="14" t="s">
        <v>705</v>
      </c>
      <c r="L101" s="14"/>
      <c r="M101" s="14"/>
      <c r="N101" s="14"/>
      <c r="O101" s="14" t="s">
        <v>17</v>
      </c>
      <c r="P101" s="14"/>
      <c r="Q101" s="14"/>
      <c r="R101" s="14"/>
      <c r="S101" s="14" t="s">
        <v>4173</v>
      </c>
      <c r="U101" s="14" t="s">
        <v>4197</v>
      </c>
      <c r="Y101" s="14" t="s">
        <v>738</v>
      </c>
      <c r="Z101" s="14"/>
      <c r="AA101" s="14"/>
      <c r="AB101" s="14"/>
      <c r="AC101" s="14" t="s">
        <v>720</v>
      </c>
      <c r="AD101" s="14"/>
      <c r="AE101" s="14" t="s">
        <v>5759</v>
      </c>
      <c r="AF101" s="14"/>
      <c r="AG101" s="14" t="s">
        <v>6092</v>
      </c>
      <c r="AH101" s="14"/>
      <c r="AI101" s="14" t="s">
        <v>6409</v>
      </c>
      <c r="AJ101" s="14"/>
      <c r="AK101" s="14" t="s">
        <v>7416</v>
      </c>
      <c r="AM101" s="14" t="s">
        <v>705</v>
      </c>
      <c r="AQ101" s="14" t="s">
        <v>2033</v>
      </c>
      <c r="AS101" s="14"/>
      <c r="AU101" s="14" t="s">
        <v>705</v>
      </c>
      <c r="AW101" s="42" t="s">
        <v>3737</v>
      </c>
      <c r="BA101" s="42"/>
      <c r="BB101" s="14"/>
      <c r="BC101" s="42" t="s">
        <v>705</v>
      </c>
      <c r="BE101" s="42" t="s">
        <v>1481</v>
      </c>
      <c r="BG101" s="42" t="s">
        <v>13778</v>
      </c>
      <c r="BH101" s="14"/>
      <c r="BI101" s="14"/>
    </row>
    <row r="102" spans="2:61" ht="409.5">
      <c r="B102" s="14"/>
      <c r="C102" s="3"/>
      <c r="J102" s="14"/>
      <c r="L102" s="14" t="s">
        <v>727</v>
      </c>
      <c r="M102" s="14"/>
      <c r="N102" s="14"/>
      <c r="O102" s="14" t="s">
        <v>3518</v>
      </c>
      <c r="P102" s="14"/>
      <c r="Q102" s="14" t="s">
        <v>3767</v>
      </c>
      <c r="R102" s="14"/>
      <c r="S102" s="14" t="s">
        <v>4174</v>
      </c>
      <c r="U102" s="14" t="s">
        <v>4198</v>
      </c>
      <c r="Y102" s="14"/>
      <c r="Z102" s="14"/>
      <c r="AA102" s="14"/>
      <c r="AB102" s="14"/>
      <c r="AC102" s="14" t="s">
        <v>738</v>
      </c>
      <c r="AD102" s="14"/>
      <c r="AE102" s="14" t="s">
        <v>5755</v>
      </c>
      <c r="AF102" s="14"/>
      <c r="AG102" s="14" t="s">
        <v>6093</v>
      </c>
      <c r="AH102" s="14"/>
      <c r="AI102" s="14" t="s">
        <v>6410</v>
      </c>
      <c r="AJ102" s="14"/>
      <c r="AK102" s="14" t="s">
        <v>2128</v>
      </c>
      <c r="AM102" s="14"/>
      <c r="AQ102" s="14"/>
      <c r="AS102" s="14" t="s">
        <v>727</v>
      </c>
      <c r="AU102" s="14"/>
      <c r="AW102" s="42" t="s">
        <v>70</v>
      </c>
      <c r="BA102" s="42"/>
      <c r="BB102" s="14"/>
      <c r="BC102" s="42"/>
      <c r="BE102" s="42" t="s">
        <v>13181</v>
      </c>
      <c r="BG102" s="42" t="s">
        <v>4555</v>
      </c>
      <c r="BH102" s="14"/>
      <c r="BI102" s="14"/>
    </row>
    <row r="103" spans="2:61" ht="409.5">
      <c r="B103" s="14"/>
      <c r="C103" s="3"/>
      <c r="J103" s="14" t="s">
        <v>3093</v>
      </c>
      <c r="L103" s="14"/>
      <c r="M103" s="14"/>
      <c r="N103" s="14"/>
      <c r="O103" s="14" t="s">
        <v>17</v>
      </c>
      <c r="P103" s="14"/>
      <c r="Q103" s="14" t="s">
        <v>3768</v>
      </c>
      <c r="R103" s="14"/>
      <c r="S103" s="14" t="s">
        <v>3185</v>
      </c>
      <c r="U103" s="14" t="s">
        <v>3185</v>
      </c>
      <c r="Y103" s="14"/>
      <c r="Z103" s="14"/>
      <c r="AA103" s="14"/>
      <c r="AB103" s="14"/>
      <c r="AC103" s="14" t="s">
        <v>737</v>
      </c>
      <c r="AD103" s="14"/>
      <c r="AE103" s="14" t="s">
        <v>5760</v>
      </c>
      <c r="AF103" s="14"/>
      <c r="AG103" s="14" t="s">
        <v>6094</v>
      </c>
      <c r="AH103" s="14"/>
      <c r="AI103" s="14" t="s">
        <v>6411</v>
      </c>
      <c r="AJ103" s="14"/>
      <c r="AK103" s="14" t="s">
        <v>677</v>
      </c>
      <c r="AM103" s="14" t="s">
        <v>3093</v>
      </c>
      <c r="AQ103" s="14"/>
      <c r="AS103" s="14" t="s">
        <v>705</v>
      </c>
      <c r="AU103" s="14" t="s">
        <v>3093</v>
      </c>
      <c r="AW103" s="42" t="s">
        <v>3800</v>
      </c>
      <c r="BA103" s="42"/>
      <c r="BB103" s="14"/>
      <c r="BC103" s="42" t="s">
        <v>3093</v>
      </c>
      <c r="BE103" s="42" t="s">
        <v>13182</v>
      </c>
      <c r="BG103" s="42" t="s">
        <v>2031</v>
      </c>
      <c r="BH103" s="14"/>
      <c r="BI103" s="14"/>
    </row>
    <row r="104" spans="2:61" ht="409.5">
      <c r="B104" s="14" t="s">
        <v>744</v>
      </c>
      <c r="C104" s="3"/>
      <c r="J104" s="14" t="s">
        <v>3086</v>
      </c>
      <c r="L104" s="14" t="s">
        <v>3249</v>
      </c>
      <c r="M104" s="14"/>
      <c r="N104" s="14"/>
      <c r="O104" s="14" t="s">
        <v>3519</v>
      </c>
      <c r="P104" s="14"/>
      <c r="Q104" s="14" t="s">
        <v>3769</v>
      </c>
      <c r="R104" s="14"/>
      <c r="S104" s="14" t="s">
        <v>18</v>
      </c>
      <c r="U104" s="14" t="s">
        <v>18</v>
      </c>
      <c r="Y104" s="14"/>
      <c r="Z104" s="14"/>
      <c r="AA104" s="14" t="s">
        <v>2000</v>
      </c>
      <c r="AB104" s="14"/>
      <c r="AC104" s="14" t="s">
        <v>5282</v>
      </c>
      <c r="AD104" s="14"/>
      <c r="AE104" s="14" t="s">
        <v>5761</v>
      </c>
      <c r="AF104" s="14"/>
      <c r="AG104" s="14" t="s">
        <v>6095</v>
      </c>
      <c r="AH104" s="14"/>
      <c r="AI104" s="14" t="s">
        <v>5878</v>
      </c>
      <c r="AJ104" s="14"/>
      <c r="AK104" s="14" t="s">
        <v>17</v>
      </c>
      <c r="AM104" s="14" t="s">
        <v>3086</v>
      </c>
      <c r="AQ104" s="14"/>
      <c r="AS104" s="14"/>
      <c r="AU104" s="14" t="s">
        <v>3086</v>
      </c>
      <c r="AW104" s="42" t="s">
        <v>3742</v>
      </c>
      <c r="BA104" s="42"/>
      <c r="BB104" s="14"/>
      <c r="BC104" s="42" t="s">
        <v>3086</v>
      </c>
      <c r="BE104" s="42" t="s">
        <v>13230</v>
      </c>
      <c r="BG104" s="42" t="s">
        <v>13779</v>
      </c>
      <c r="BH104" s="14"/>
      <c r="BI104" s="14"/>
    </row>
    <row r="105" spans="2:61" ht="15.75" customHeight="1">
      <c r="B105" s="14" t="s">
        <v>741</v>
      </c>
      <c r="H105" s="14" t="s">
        <v>2034</v>
      </c>
      <c r="J105" s="14" t="s">
        <v>3094</v>
      </c>
      <c r="L105" s="14" t="s">
        <v>3250</v>
      </c>
      <c r="M105" s="14"/>
      <c r="N105" s="14"/>
      <c r="O105" s="14"/>
      <c r="P105" s="14"/>
      <c r="Q105" s="14" t="s">
        <v>3770</v>
      </c>
      <c r="R105" s="14"/>
      <c r="S105" s="14" t="s">
        <v>20</v>
      </c>
      <c r="U105" s="14" t="s">
        <v>20</v>
      </c>
      <c r="Y105" s="14" t="s">
        <v>2150</v>
      </c>
      <c r="Z105" s="14"/>
      <c r="AA105" s="14" t="s">
        <v>2000</v>
      </c>
      <c r="AB105" s="14"/>
      <c r="AC105" s="14" t="s">
        <v>5283</v>
      </c>
      <c r="AD105" s="14"/>
      <c r="AE105" s="14" t="s">
        <v>3320</v>
      </c>
      <c r="AF105" s="14"/>
      <c r="AG105" s="14" t="s">
        <v>2336</v>
      </c>
      <c r="AH105" s="14"/>
      <c r="AI105" s="14" t="s">
        <v>1992</v>
      </c>
      <c r="AJ105" s="14"/>
      <c r="AK105" s="14"/>
      <c r="AM105" s="14" t="s">
        <v>3094</v>
      </c>
      <c r="AQ105" s="14" t="s">
        <v>2034</v>
      </c>
      <c r="AS105" s="14" t="s">
        <v>8325</v>
      </c>
      <c r="AU105" s="14" t="s">
        <v>3094</v>
      </c>
      <c r="AW105" s="42" t="s">
        <v>70</v>
      </c>
      <c r="BA105" s="42"/>
      <c r="BB105" s="14"/>
      <c r="BC105" s="42" t="s">
        <v>3094</v>
      </c>
      <c r="BE105" s="42"/>
      <c r="BG105" s="42" t="s">
        <v>13780</v>
      </c>
      <c r="BH105" s="14"/>
      <c r="BI105" s="14"/>
    </row>
    <row r="106" spans="2:61" ht="79.150000000000006" customHeight="1">
      <c r="B106" s="14" t="s">
        <v>741</v>
      </c>
      <c r="C106" s="3"/>
      <c r="H106" s="14" t="s">
        <v>876</v>
      </c>
      <c r="J106" s="14" t="s">
        <v>3095</v>
      </c>
      <c r="L106" s="14" t="s">
        <v>3230</v>
      </c>
      <c r="M106" s="14"/>
      <c r="N106" s="14"/>
      <c r="O106" s="14" t="s">
        <v>3520</v>
      </c>
      <c r="P106" s="14"/>
      <c r="Q106" s="14" t="s">
        <v>3771</v>
      </c>
      <c r="R106" s="14"/>
      <c r="S106" s="14" t="s">
        <v>70</v>
      </c>
      <c r="U106" s="14" t="s">
        <v>70</v>
      </c>
      <c r="Y106" s="14" t="s">
        <v>720</v>
      </c>
      <c r="Z106" s="14"/>
      <c r="AA106" s="14" t="s">
        <v>720</v>
      </c>
      <c r="AB106" s="14"/>
      <c r="AC106" s="14" t="s">
        <v>5284</v>
      </c>
      <c r="AD106" s="14"/>
      <c r="AE106" s="14" t="s">
        <v>5752</v>
      </c>
      <c r="AF106" s="14"/>
      <c r="AG106" s="14" t="s">
        <v>6096</v>
      </c>
      <c r="AH106" s="14"/>
      <c r="AI106" s="14" t="s">
        <v>2000</v>
      </c>
      <c r="AJ106" s="14"/>
      <c r="AK106" s="14"/>
      <c r="AM106" s="14" t="s">
        <v>3095</v>
      </c>
      <c r="AQ106" s="14" t="s">
        <v>876</v>
      </c>
      <c r="AS106" s="14" t="s">
        <v>2021</v>
      </c>
      <c r="AU106" s="14" t="s">
        <v>3095</v>
      </c>
      <c r="AW106" s="42" t="s">
        <v>3656</v>
      </c>
      <c r="BA106" s="42"/>
      <c r="BB106" s="14"/>
      <c r="BC106" s="42" t="s">
        <v>3095</v>
      </c>
      <c r="BE106" s="42" t="s">
        <v>1918</v>
      </c>
      <c r="BG106" s="42" t="s">
        <v>13781</v>
      </c>
      <c r="BH106" s="14"/>
      <c r="BI106" s="14"/>
    </row>
    <row r="107" spans="2:61" ht="409.5">
      <c r="B107" s="14" t="s">
        <v>705</v>
      </c>
      <c r="C107" s="3"/>
      <c r="H107" s="14" t="s">
        <v>2035</v>
      </c>
      <c r="J107" s="14" t="s">
        <v>3096</v>
      </c>
      <c r="L107" s="14" t="s">
        <v>3231</v>
      </c>
      <c r="M107" s="14"/>
      <c r="N107" s="14"/>
      <c r="O107" s="14" t="s">
        <v>17</v>
      </c>
      <c r="P107" s="14"/>
      <c r="Q107" s="14" t="s">
        <v>3772</v>
      </c>
      <c r="R107" s="14"/>
      <c r="S107" s="14" t="s">
        <v>4175</v>
      </c>
      <c r="U107" s="14" t="s">
        <v>4199</v>
      </c>
      <c r="Y107" s="14" t="s">
        <v>4429</v>
      </c>
      <c r="Z107" s="14"/>
      <c r="AA107" s="14" t="s">
        <v>876</v>
      </c>
      <c r="AB107" s="14"/>
      <c r="AC107" s="14" t="s">
        <v>5285</v>
      </c>
      <c r="AD107" s="14"/>
      <c r="AE107" s="14" t="s">
        <v>5762</v>
      </c>
      <c r="AF107" s="14"/>
      <c r="AG107" s="14" t="s">
        <v>705</v>
      </c>
      <c r="AH107" s="14"/>
      <c r="AI107" s="14" t="s">
        <v>2000</v>
      </c>
      <c r="AJ107" s="14"/>
      <c r="AK107" s="14" t="s">
        <v>7417</v>
      </c>
      <c r="AM107" s="14" t="s">
        <v>3096</v>
      </c>
      <c r="AQ107" s="14" t="s">
        <v>8238</v>
      </c>
      <c r="AS107" s="14" t="s">
        <v>2022</v>
      </c>
      <c r="AU107" s="14" t="s">
        <v>3096</v>
      </c>
      <c r="AW107" s="42"/>
      <c r="BA107" s="42"/>
      <c r="BB107" s="14"/>
      <c r="BC107" s="42" t="s">
        <v>3096</v>
      </c>
      <c r="BE107" s="42" t="s">
        <v>13231</v>
      </c>
      <c r="BG107" s="42" t="s">
        <v>2031</v>
      </c>
      <c r="BH107" s="14"/>
      <c r="BI107" s="14"/>
    </row>
    <row r="108" spans="2:61" ht="409.5">
      <c r="B108" s="14"/>
      <c r="C108" s="3"/>
      <c r="H108" s="14" t="s">
        <v>2036</v>
      </c>
      <c r="J108" s="14" t="s">
        <v>3097</v>
      </c>
      <c r="L108" s="14" t="s">
        <v>3232</v>
      </c>
      <c r="M108" s="14"/>
      <c r="N108" s="14"/>
      <c r="O108" s="14" t="s">
        <v>3521</v>
      </c>
      <c r="P108" s="14"/>
      <c r="Q108" s="14" t="s">
        <v>3773</v>
      </c>
      <c r="R108" s="14"/>
      <c r="S108" s="14" t="s">
        <v>4176</v>
      </c>
      <c r="U108" s="14" t="s">
        <v>4200</v>
      </c>
      <c r="Y108" s="14" t="s">
        <v>720</v>
      </c>
      <c r="Z108" s="14"/>
      <c r="AA108" s="14" t="s">
        <v>876</v>
      </c>
      <c r="AB108" s="14"/>
      <c r="AC108" s="14" t="s">
        <v>5286</v>
      </c>
      <c r="AD108" s="14"/>
      <c r="AE108" s="14" t="s">
        <v>723</v>
      </c>
      <c r="AF108" s="14"/>
      <c r="AG108" s="14" t="s">
        <v>6097</v>
      </c>
      <c r="AH108" s="14"/>
      <c r="AI108" s="14" t="s">
        <v>692</v>
      </c>
      <c r="AJ108" s="14"/>
      <c r="AK108" s="14"/>
      <c r="AM108" s="14" t="s">
        <v>3097</v>
      </c>
      <c r="AQ108" s="14" t="s">
        <v>2036</v>
      </c>
      <c r="AS108" s="14"/>
      <c r="AU108" s="14" t="s">
        <v>3097</v>
      </c>
      <c r="AW108" s="42" t="s">
        <v>17</v>
      </c>
      <c r="BA108" s="42"/>
      <c r="BB108" s="14"/>
      <c r="BC108" s="42" t="s">
        <v>3097</v>
      </c>
      <c r="BE108" s="42" t="s">
        <v>13185</v>
      </c>
      <c r="BG108" s="42" t="s">
        <v>13782</v>
      </c>
      <c r="BH108" s="14"/>
      <c r="BI108" s="14"/>
    </row>
    <row r="109" spans="2:61" ht="409.5">
      <c r="B109" s="14" t="s">
        <v>745</v>
      </c>
      <c r="C109" s="3"/>
      <c r="H109" s="14" t="s">
        <v>2037</v>
      </c>
      <c r="J109" s="14" t="s">
        <v>1950</v>
      </c>
      <c r="L109" s="14" t="s">
        <v>3259</v>
      </c>
      <c r="M109" s="14"/>
      <c r="N109" s="14"/>
      <c r="O109" s="14" t="s">
        <v>17</v>
      </c>
      <c r="P109" s="14"/>
      <c r="Q109" s="14" t="s">
        <v>3774</v>
      </c>
      <c r="R109" s="14"/>
      <c r="S109" s="14" t="s">
        <v>4177</v>
      </c>
      <c r="U109" s="14" t="s">
        <v>4201</v>
      </c>
      <c r="Y109" s="14" t="s">
        <v>727</v>
      </c>
      <c r="Z109" s="14"/>
      <c r="AA109" s="14" t="s">
        <v>876</v>
      </c>
      <c r="AB109" s="14"/>
      <c r="AC109" s="14" t="s">
        <v>5287</v>
      </c>
      <c r="AD109" s="14"/>
      <c r="AE109" s="14" t="s">
        <v>705</v>
      </c>
      <c r="AF109" s="14"/>
      <c r="AG109" s="14" t="s">
        <v>6098</v>
      </c>
      <c r="AH109" s="14"/>
      <c r="AI109" s="14" t="s">
        <v>2000</v>
      </c>
      <c r="AJ109" s="14"/>
      <c r="AK109" s="14"/>
      <c r="AM109" s="14" t="s">
        <v>1950</v>
      </c>
      <c r="AQ109" s="14" t="s">
        <v>2037</v>
      </c>
      <c r="AS109" s="14" t="s">
        <v>2023</v>
      </c>
      <c r="AU109" s="14" t="s">
        <v>1950</v>
      </c>
      <c r="AW109" s="42"/>
      <c r="BA109" s="42"/>
      <c r="BB109" s="14"/>
      <c r="BC109" s="42" t="s">
        <v>1950</v>
      </c>
      <c r="BE109" s="42" t="s">
        <v>13232</v>
      </c>
      <c r="BG109" s="42" t="s">
        <v>13783</v>
      </c>
      <c r="BH109" s="14"/>
      <c r="BI109" s="14"/>
    </row>
    <row r="110" spans="2:61" ht="409.5">
      <c r="B110" s="14" t="s">
        <v>741</v>
      </c>
      <c r="C110" s="3"/>
      <c r="H110" s="14" t="s">
        <v>2038</v>
      </c>
      <c r="J110" s="14" t="s">
        <v>727</v>
      </c>
      <c r="L110" s="14" t="s">
        <v>3235</v>
      </c>
      <c r="M110" s="14"/>
      <c r="N110" s="14"/>
      <c r="O110" s="14" t="s">
        <v>3522</v>
      </c>
      <c r="P110" s="14"/>
      <c r="Q110" s="14" t="s">
        <v>3775</v>
      </c>
      <c r="R110" s="14"/>
      <c r="S110" s="14" t="s">
        <v>4178</v>
      </c>
      <c r="U110" s="14" t="s">
        <v>4202</v>
      </c>
      <c r="Y110" s="14" t="s">
        <v>876</v>
      </c>
      <c r="Z110" s="14"/>
      <c r="AA110" s="14" t="s">
        <v>876</v>
      </c>
      <c r="AB110" s="14"/>
      <c r="AC110" s="14" t="s">
        <v>5288</v>
      </c>
      <c r="AD110" s="14"/>
      <c r="AE110" s="14" t="s">
        <v>677</v>
      </c>
      <c r="AF110" s="14"/>
      <c r="AG110" s="14" t="s">
        <v>6099</v>
      </c>
      <c r="AH110" s="14"/>
      <c r="AI110" s="14" t="s">
        <v>2000</v>
      </c>
      <c r="AJ110" s="14"/>
      <c r="AK110" s="14" t="s">
        <v>7418</v>
      </c>
      <c r="AM110" s="14" t="s">
        <v>727</v>
      </c>
      <c r="AQ110" s="14" t="s">
        <v>8239</v>
      </c>
      <c r="AS110" s="14"/>
      <c r="AU110" s="14" t="s">
        <v>727</v>
      </c>
      <c r="AW110" s="42" t="s">
        <v>17</v>
      </c>
      <c r="BA110" s="42"/>
      <c r="BB110" s="14"/>
      <c r="BC110" s="42" t="s">
        <v>727</v>
      </c>
      <c r="BE110" s="42" t="s">
        <v>13233</v>
      </c>
      <c r="BG110" s="42" t="s">
        <v>2031</v>
      </c>
      <c r="BH110" s="14"/>
      <c r="BI110" s="14"/>
    </row>
    <row r="111" spans="2:61" ht="409.5">
      <c r="B111" s="14"/>
      <c r="C111" s="3"/>
      <c r="H111" s="14" t="s">
        <v>2039</v>
      </c>
      <c r="J111" s="14" t="s">
        <v>3098</v>
      </c>
      <c r="L111" s="14" t="s">
        <v>3236</v>
      </c>
      <c r="M111" s="14"/>
      <c r="N111" s="14"/>
      <c r="O111" s="14" t="s">
        <v>17</v>
      </c>
      <c r="P111" s="14"/>
      <c r="Q111" s="14" t="s">
        <v>3776</v>
      </c>
      <c r="R111" s="14"/>
      <c r="S111" s="14" t="s">
        <v>4179</v>
      </c>
      <c r="U111" s="14" t="s">
        <v>4203</v>
      </c>
      <c r="Y111" s="14" t="s">
        <v>705</v>
      </c>
      <c r="Z111" s="14"/>
      <c r="AA111" s="14" t="s">
        <v>737</v>
      </c>
      <c r="AB111" s="14"/>
      <c r="AC111" s="14" t="s">
        <v>5289</v>
      </c>
      <c r="AD111" s="14"/>
      <c r="AE111" s="14" t="s">
        <v>5763</v>
      </c>
      <c r="AF111" s="14"/>
      <c r="AG111" s="14" t="s">
        <v>6100</v>
      </c>
      <c r="AH111" s="14"/>
      <c r="AI111" s="14" t="s">
        <v>2000</v>
      </c>
      <c r="AJ111" s="14"/>
      <c r="AK111" s="14" t="s">
        <v>7419</v>
      </c>
      <c r="AM111" s="14" t="s">
        <v>3098</v>
      </c>
      <c r="AQ111" s="14" t="s">
        <v>8240</v>
      </c>
      <c r="AS111" s="14" t="s">
        <v>2024</v>
      </c>
      <c r="AU111" s="14" t="s">
        <v>3098</v>
      </c>
      <c r="AW111" s="42" t="s">
        <v>17</v>
      </c>
      <c r="BA111" s="42"/>
      <c r="BB111" s="14"/>
      <c r="BC111" s="42" t="s">
        <v>3098</v>
      </c>
      <c r="BE111" s="42" t="s">
        <v>13188</v>
      </c>
      <c r="BG111" s="42" t="s">
        <v>13784</v>
      </c>
      <c r="BH111" s="14"/>
      <c r="BI111" s="14"/>
    </row>
    <row r="112" spans="2:61" ht="409.5">
      <c r="B112" s="14" t="s">
        <v>741</v>
      </c>
      <c r="C112" s="3"/>
      <c r="H112" s="14" t="s">
        <v>2040</v>
      </c>
      <c r="J112" s="14" t="s">
        <v>3099</v>
      </c>
      <c r="L112" s="14" t="s">
        <v>1092</v>
      </c>
      <c r="M112" s="14"/>
      <c r="N112" s="14"/>
      <c r="O112" s="14" t="s">
        <v>3523</v>
      </c>
      <c r="P112" s="14"/>
      <c r="Q112" s="14" t="s">
        <v>3777</v>
      </c>
      <c r="R112" s="14"/>
      <c r="S112" s="14" t="s">
        <v>4180</v>
      </c>
      <c r="U112" s="14" t="s">
        <v>4204</v>
      </c>
      <c r="Y112" s="14" t="s">
        <v>17</v>
      </c>
      <c r="Z112" s="14"/>
      <c r="AA112" s="14" t="s">
        <v>737</v>
      </c>
      <c r="AB112" s="14"/>
      <c r="AC112" s="14" t="s">
        <v>5290</v>
      </c>
      <c r="AD112" s="14"/>
      <c r="AE112" s="14" t="s">
        <v>5755</v>
      </c>
      <c r="AF112" s="14"/>
      <c r="AG112" s="14" t="s">
        <v>6101</v>
      </c>
      <c r="AH112" s="14"/>
      <c r="AI112" s="14" t="s">
        <v>2000</v>
      </c>
      <c r="AJ112" s="14"/>
      <c r="AK112" s="14" t="s">
        <v>7420</v>
      </c>
      <c r="AM112" s="14" t="s">
        <v>3099</v>
      </c>
      <c r="AQ112" s="14" t="s">
        <v>8241</v>
      </c>
      <c r="AS112" s="14" t="s">
        <v>2025</v>
      </c>
      <c r="AU112" s="14" t="s">
        <v>3099</v>
      </c>
      <c r="AW112" s="42" t="s">
        <v>3801</v>
      </c>
      <c r="BA112" s="42"/>
      <c r="BB112" s="14"/>
      <c r="BC112" s="42" t="s">
        <v>3099</v>
      </c>
      <c r="BE112" s="42" t="s">
        <v>13189</v>
      </c>
      <c r="BG112" s="42" t="s">
        <v>13785</v>
      </c>
      <c r="BH112" s="14"/>
      <c r="BI112" s="14"/>
    </row>
    <row r="113" spans="2:61" ht="409.5">
      <c r="B113" s="14" t="s">
        <v>746</v>
      </c>
      <c r="C113" s="3"/>
      <c r="J113" s="14" t="s">
        <v>3100</v>
      </c>
      <c r="L113" s="14" t="s">
        <v>734</v>
      </c>
      <c r="M113" s="14"/>
      <c r="N113" s="14"/>
      <c r="O113" s="14" t="s">
        <v>17</v>
      </c>
      <c r="P113" s="14"/>
      <c r="Q113" s="14" t="s">
        <v>3778</v>
      </c>
      <c r="R113" s="14"/>
      <c r="S113" s="14" t="s">
        <v>3185</v>
      </c>
      <c r="U113" s="14" t="s">
        <v>3185</v>
      </c>
      <c r="Y113" s="14"/>
      <c r="Z113" s="14"/>
      <c r="AA113" s="14" t="s">
        <v>737</v>
      </c>
      <c r="AB113" s="14"/>
      <c r="AC113" s="14" t="s">
        <v>5291</v>
      </c>
      <c r="AD113" s="14"/>
      <c r="AE113" s="14" t="s">
        <v>5764</v>
      </c>
      <c r="AF113" s="14"/>
      <c r="AG113" s="14" t="s">
        <v>6102</v>
      </c>
      <c r="AH113" s="14"/>
      <c r="AI113" s="14" t="s">
        <v>2000</v>
      </c>
      <c r="AJ113" s="14"/>
      <c r="AK113" s="14" t="s">
        <v>17</v>
      </c>
      <c r="AM113" s="14" t="s">
        <v>3100</v>
      </c>
      <c r="AQ113" s="14"/>
      <c r="AS113" s="14" t="s">
        <v>2026</v>
      </c>
      <c r="AU113" s="14" t="s">
        <v>3100</v>
      </c>
      <c r="AW113" s="42" t="s">
        <v>3802</v>
      </c>
      <c r="BA113" s="42"/>
      <c r="BB113" s="14"/>
      <c r="BC113" s="42" t="s">
        <v>3100</v>
      </c>
      <c r="BE113" s="42" t="s">
        <v>13234</v>
      </c>
      <c r="BG113" s="42" t="s">
        <v>13786</v>
      </c>
      <c r="BH113" s="14"/>
      <c r="BI113" s="14"/>
    </row>
    <row r="114" spans="2:61" ht="409.5">
      <c r="B114" s="14" t="s">
        <v>747</v>
      </c>
      <c r="C114" s="3"/>
      <c r="H114" s="14" t="s">
        <v>2009</v>
      </c>
      <c r="J114" s="14" t="s">
        <v>3101</v>
      </c>
      <c r="L114" s="14" t="s">
        <v>3237</v>
      </c>
      <c r="M114" s="14"/>
      <c r="N114" s="14"/>
      <c r="O114" s="14" t="s">
        <v>3524</v>
      </c>
      <c r="P114" s="14"/>
      <c r="Q114" s="14"/>
      <c r="R114" s="14"/>
      <c r="S114" s="14" t="s">
        <v>18</v>
      </c>
      <c r="U114" s="14" t="s">
        <v>18</v>
      </c>
      <c r="Y114" s="14"/>
      <c r="Z114" s="14"/>
      <c r="AA114" s="14"/>
      <c r="AB114" s="14"/>
      <c r="AC114" s="14" t="s">
        <v>5292</v>
      </c>
      <c r="AD114" s="14"/>
      <c r="AE114" s="14" t="s">
        <v>5765</v>
      </c>
      <c r="AF114" s="14"/>
      <c r="AG114" s="14" t="s">
        <v>790</v>
      </c>
      <c r="AH114" s="14"/>
      <c r="AI114" s="14" t="s">
        <v>2000</v>
      </c>
      <c r="AJ114" s="14"/>
      <c r="AK114" s="14" t="s">
        <v>17</v>
      </c>
      <c r="AM114" s="14" t="s">
        <v>3101</v>
      </c>
      <c r="AQ114" s="14" t="s">
        <v>2009</v>
      </c>
      <c r="AS114" s="14" t="s">
        <v>8326</v>
      </c>
      <c r="AU114" s="14" t="s">
        <v>3101</v>
      </c>
      <c r="AW114" s="42" t="s">
        <v>17</v>
      </c>
      <c r="BA114" s="42"/>
      <c r="BB114" s="14"/>
      <c r="BC114" s="42" t="s">
        <v>3101</v>
      </c>
      <c r="BE114" s="42" t="s">
        <v>13235</v>
      </c>
      <c r="BG114" s="42" t="s">
        <v>13787</v>
      </c>
      <c r="BH114" s="14"/>
      <c r="BI114" s="14"/>
    </row>
    <row r="115" spans="2:61" ht="127.5">
      <c r="B115" s="14" t="s">
        <v>748</v>
      </c>
      <c r="C115" s="3"/>
      <c r="J115" s="14" t="s">
        <v>3102</v>
      </c>
      <c r="L115" s="14" t="s">
        <v>3238</v>
      </c>
      <c r="M115" s="14"/>
      <c r="N115" s="14"/>
      <c r="O115" s="14" t="s">
        <v>17</v>
      </c>
      <c r="P115" s="14"/>
      <c r="Q115" s="14"/>
      <c r="R115" s="14"/>
      <c r="S115" s="14" t="s">
        <v>20</v>
      </c>
      <c r="U115" s="14" t="s">
        <v>20</v>
      </c>
      <c r="Y115" s="14" t="s">
        <v>876</v>
      </c>
      <c r="Z115" s="14"/>
      <c r="AA115" s="14" t="s">
        <v>737</v>
      </c>
      <c r="AB115" s="14"/>
      <c r="AC115" s="14" t="s">
        <v>5293</v>
      </c>
      <c r="AD115" s="14"/>
      <c r="AE115" s="14" t="s">
        <v>3320</v>
      </c>
      <c r="AF115" s="14"/>
      <c r="AG115" s="14" t="s">
        <v>705</v>
      </c>
      <c r="AH115" s="14"/>
      <c r="AI115" s="14" t="s">
        <v>2000</v>
      </c>
      <c r="AJ115" s="14"/>
      <c r="AK115" s="14" t="s">
        <v>17</v>
      </c>
      <c r="AM115" s="14" t="s">
        <v>3102</v>
      </c>
      <c r="AQ115" s="14"/>
      <c r="AS115" s="14" t="s">
        <v>2028</v>
      </c>
      <c r="AU115" s="14" t="s">
        <v>3102</v>
      </c>
      <c r="AW115" s="42" t="s">
        <v>3803</v>
      </c>
      <c r="BA115" s="42"/>
      <c r="BB115" s="14"/>
      <c r="BC115" s="42" t="s">
        <v>3102</v>
      </c>
      <c r="BE115" s="42" t="s">
        <v>13236</v>
      </c>
      <c r="BG115" s="42"/>
      <c r="BH115" s="14"/>
      <c r="BI115" s="14"/>
    </row>
    <row r="116" spans="2:61" ht="15.75" customHeight="1">
      <c r="B116" s="14" t="s">
        <v>749</v>
      </c>
      <c r="H116" s="14" t="s">
        <v>705</v>
      </c>
      <c r="J116" s="14" t="s">
        <v>3103</v>
      </c>
      <c r="L116" s="14" t="s">
        <v>3260</v>
      </c>
      <c r="M116" s="14"/>
      <c r="N116" s="14"/>
      <c r="O116" s="14" t="s">
        <v>3525</v>
      </c>
      <c r="P116" s="14"/>
      <c r="Q116" s="14" t="s">
        <v>3759</v>
      </c>
      <c r="R116" s="14"/>
      <c r="S116" s="14" t="s">
        <v>70</v>
      </c>
      <c r="U116" s="14" t="s">
        <v>70</v>
      </c>
      <c r="Y116" s="14" t="s">
        <v>876</v>
      </c>
      <c r="Z116" s="14"/>
      <c r="AA116" s="14"/>
      <c r="AB116" s="14"/>
      <c r="AC116" s="14" t="s">
        <v>1990</v>
      </c>
      <c r="AD116" s="14"/>
      <c r="AE116" s="14" t="s">
        <v>5752</v>
      </c>
      <c r="AF116" s="14"/>
      <c r="AG116" s="14" t="s">
        <v>6103</v>
      </c>
      <c r="AH116" s="14"/>
      <c r="AI116" s="14" t="s">
        <v>6396</v>
      </c>
      <c r="AJ116" s="14"/>
      <c r="AK116" s="14"/>
      <c r="AM116" s="14" t="s">
        <v>3103</v>
      </c>
      <c r="AQ116" s="14" t="s">
        <v>705</v>
      </c>
      <c r="AS116" s="14" t="s">
        <v>2029</v>
      </c>
      <c r="AU116" s="14" t="s">
        <v>3103</v>
      </c>
      <c r="AW116" s="42" t="s">
        <v>3804</v>
      </c>
      <c r="BA116" s="42"/>
      <c r="BB116" s="14"/>
      <c r="BC116" s="42" t="s">
        <v>3103</v>
      </c>
      <c r="BE116" s="42" t="s">
        <v>13237</v>
      </c>
      <c r="BG116" s="42" t="s">
        <v>13788</v>
      </c>
      <c r="BH116" s="14"/>
      <c r="BI116" s="14"/>
    </row>
    <row r="117" spans="2:61" ht="132" customHeight="1">
      <c r="B117" s="14" t="s">
        <v>750</v>
      </c>
      <c r="C117" s="3"/>
      <c r="J117" s="14" t="s">
        <v>3104</v>
      </c>
      <c r="L117" s="14" t="s">
        <v>3240</v>
      </c>
      <c r="M117" s="14"/>
      <c r="N117" s="14"/>
      <c r="O117" s="14" t="s">
        <v>17</v>
      </c>
      <c r="P117" s="14"/>
      <c r="Q117" s="14" t="s">
        <v>3760</v>
      </c>
      <c r="R117" s="14"/>
      <c r="S117" s="14" t="s">
        <v>4181</v>
      </c>
      <c r="U117" s="14" t="s">
        <v>4205</v>
      </c>
      <c r="Y117" s="14"/>
      <c r="Z117" s="14"/>
      <c r="AA117" s="14"/>
      <c r="AB117" s="14"/>
      <c r="AC117" s="14" t="s">
        <v>3270</v>
      </c>
      <c r="AD117" s="14"/>
      <c r="AE117" s="14" t="s">
        <v>5766</v>
      </c>
      <c r="AF117" s="14"/>
      <c r="AG117" s="14" t="s">
        <v>677</v>
      </c>
      <c r="AH117" s="14"/>
      <c r="AI117" s="14" t="s">
        <v>6412</v>
      </c>
      <c r="AJ117" s="14"/>
      <c r="AK117" s="14" t="s">
        <v>737</v>
      </c>
      <c r="AM117" s="14" t="s">
        <v>3104</v>
      </c>
      <c r="AQ117" s="14"/>
      <c r="AS117" s="14" t="s">
        <v>727</v>
      </c>
      <c r="AU117" s="14" t="s">
        <v>3104</v>
      </c>
      <c r="AW117" s="42" t="s">
        <v>3805</v>
      </c>
      <c r="BA117" s="42"/>
      <c r="BB117" s="14"/>
      <c r="BC117" s="42" t="s">
        <v>3104</v>
      </c>
      <c r="BE117" s="42" t="s">
        <v>13238</v>
      </c>
      <c r="BG117" s="42" t="s">
        <v>13789</v>
      </c>
      <c r="BH117" s="14"/>
      <c r="BI117" s="14"/>
    </row>
    <row r="118" spans="2:61" ht="409.5">
      <c r="B118" s="14" t="s">
        <v>737</v>
      </c>
      <c r="C118" s="3"/>
      <c r="H118" s="14" t="s">
        <v>1950</v>
      </c>
      <c r="J118" s="14" t="s">
        <v>3105</v>
      </c>
      <c r="L118" s="14" t="s">
        <v>3241</v>
      </c>
      <c r="M118" s="14"/>
      <c r="N118" s="14"/>
      <c r="O118" s="14" t="s">
        <v>3526</v>
      </c>
      <c r="P118" s="14"/>
      <c r="Q118" s="14"/>
      <c r="R118" s="14"/>
      <c r="S118" s="14" t="s">
        <v>4182</v>
      </c>
      <c r="U118" s="14" t="s">
        <v>4206</v>
      </c>
      <c r="Y118" s="14" t="s">
        <v>876</v>
      </c>
      <c r="Z118" s="14"/>
      <c r="AA118" s="14"/>
      <c r="AB118" s="14"/>
      <c r="AC118" s="14" t="s">
        <v>727</v>
      </c>
      <c r="AD118" s="14"/>
      <c r="AE118" s="14" t="s">
        <v>723</v>
      </c>
      <c r="AF118" s="14"/>
      <c r="AG118" s="14" t="s">
        <v>6104</v>
      </c>
      <c r="AH118" s="14"/>
      <c r="AI118" s="14" t="s">
        <v>6413</v>
      </c>
      <c r="AJ118" s="14"/>
      <c r="AK118" s="14" t="s">
        <v>7421</v>
      </c>
      <c r="AM118" s="14" t="s">
        <v>3105</v>
      </c>
      <c r="AQ118" s="14" t="s">
        <v>1950</v>
      </c>
      <c r="AS118" s="14" t="s">
        <v>8327</v>
      </c>
      <c r="AU118" s="14" t="s">
        <v>3105</v>
      </c>
      <c r="AW118" s="42" t="s">
        <v>3806</v>
      </c>
      <c r="BA118" s="42"/>
      <c r="BB118" s="14"/>
      <c r="BC118" s="42" t="s">
        <v>3105</v>
      </c>
      <c r="BE118" s="42" t="s">
        <v>13239</v>
      </c>
      <c r="BG118" s="42" t="s">
        <v>13790</v>
      </c>
      <c r="BH118" s="14"/>
      <c r="BI118" s="14"/>
    </row>
    <row r="119" spans="2:61" ht="132" customHeight="1">
      <c r="B119" s="14" t="s">
        <v>751</v>
      </c>
      <c r="C119" s="3"/>
      <c r="H119" s="14" t="s">
        <v>2041</v>
      </c>
      <c r="J119" s="14" t="s">
        <v>3106</v>
      </c>
      <c r="L119" s="14"/>
      <c r="M119" s="14"/>
      <c r="N119" s="14"/>
      <c r="O119" s="14" t="s">
        <v>17</v>
      </c>
      <c r="P119" s="14"/>
      <c r="Q119" s="14"/>
      <c r="R119" s="14"/>
      <c r="S119" s="14" t="s">
        <v>4183</v>
      </c>
      <c r="U119" s="14" t="s">
        <v>4207</v>
      </c>
      <c r="Y119" s="14" t="s">
        <v>4430</v>
      </c>
      <c r="Z119" s="14"/>
      <c r="AA119" s="14"/>
      <c r="AB119" s="14"/>
      <c r="AC119" s="14" t="s">
        <v>723</v>
      </c>
      <c r="AD119" s="14"/>
      <c r="AE119" s="14" t="s">
        <v>705</v>
      </c>
      <c r="AF119" s="14"/>
      <c r="AG119" s="14" t="s">
        <v>96</v>
      </c>
      <c r="AH119" s="14"/>
      <c r="AI119" s="14" t="s">
        <v>6414</v>
      </c>
      <c r="AJ119" s="14"/>
      <c r="AK119" s="14"/>
      <c r="AM119" s="14" t="s">
        <v>3106</v>
      </c>
      <c r="AQ119" s="14" t="s">
        <v>2041</v>
      </c>
      <c r="AS119" s="14" t="s">
        <v>8328</v>
      </c>
      <c r="AU119" s="14" t="s">
        <v>3106</v>
      </c>
      <c r="AW119" s="42" t="s">
        <v>3807</v>
      </c>
      <c r="BA119" s="42"/>
      <c r="BB119" s="14"/>
      <c r="BC119" s="42" t="s">
        <v>3106</v>
      </c>
      <c r="BE119" s="42" t="s">
        <v>13240</v>
      </c>
      <c r="BG119" s="42" t="s">
        <v>13791</v>
      </c>
      <c r="BH119" s="14"/>
      <c r="BI119" s="14"/>
    </row>
    <row r="120" spans="2:61" ht="409.5">
      <c r="B120" s="14"/>
      <c r="C120" s="3"/>
      <c r="H120" s="14" t="s">
        <v>2031</v>
      </c>
      <c r="J120" s="14" t="s">
        <v>1992</v>
      </c>
      <c r="L120" s="14" t="s">
        <v>3242</v>
      </c>
      <c r="M120" s="14"/>
      <c r="N120" s="14"/>
      <c r="O120" s="14" t="s">
        <v>3527</v>
      </c>
      <c r="P120" s="14"/>
      <c r="Q120" s="14"/>
      <c r="R120" s="14"/>
      <c r="S120" s="14" t="s">
        <v>4184</v>
      </c>
      <c r="U120" s="14" t="s">
        <v>4208</v>
      </c>
      <c r="Y120" s="14" t="s">
        <v>876</v>
      </c>
      <c r="Z120" s="14" t="s">
        <v>4431</v>
      </c>
      <c r="AA120" s="14"/>
      <c r="AB120" s="14"/>
      <c r="AC120" s="14" t="s">
        <v>737</v>
      </c>
      <c r="AD120" s="14"/>
      <c r="AE120" s="14" t="s">
        <v>677</v>
      </c>
      <c r="AF120" s="14"/>
      <c r="AG120" s="14"/>
      <c r="AH120" s="14"/>
      <c r="AI120" s="14" t="s">
        <v>5878</v>
      </c>
      <c r="AJ120" s="14"/>
      <c r="AK120" s="14" t="s">
        <v>7422</v>
      </c>
      <c r="AM120" s="14" t="s">
        <v>1992</v>
      </c>
      <c r="AQ120" s="14" t="s">
        <v>2031</v>
      </c>
      <c r="AS120" s="14"/>
      <c r="AU120" s="14" t="s">
        <v>1992</v>
      </c>
      <c r="AW120" s="42" t="s">
        <v>3808</v>
      </c>
      <c r="BA120" s="42"/>
      <c r="BB120" s="14"/>
      <c r="BC120" s="42" t="s">
        <v>1992</v>
      </c>
      <c r="BE120" s="42" t="s">
        <v>17</v>
      </c>
      <c r="BG120" s="42" t="s">
        <v>13792</v>
      </c>
      <c r="BH120" s="14"/>
      <c r="BI120" s="14"/>
    </row>
    <row r="121" spans="2:61" ht="409.5">
      <c r="B121" s="14" t="s">
        <v>752</v>
      </c>
      <c r="C121" s="3"/>
      <c r="H121" s="14" t="s">
        <v>2042</v>
      </c>
      <c r="J121" s="14" t="s">
        <v>3107</v>
      </c>
      <c r="L121" s="14" t="s">
        <v>3243</v>
      </c>
      <c r="M121" s="14"/>
      <c r="N121" s="14"/>
      <c r="O121" s="14" t="s">
        <v>17</v>
      </c>
      <c r="P121" s="14"/>
      <c r="Q121" s="14"/>
      <c r="R121" s="14"/>
      <c r="S121" s="14" t="s">
        <v>4185</v>
      </c>
      <c r="U121" s="14" t="s">
        <v>4209</v>
      </c>
      <c r="Y121" s="14" t="s">
        <v>876</v>
      </c>
      <c r="Z121" s="14" t="s">
        <v>4432</v>
      </c>
      <c r="AA121" s="14"/>
      <c r="AB121" s="14"/>
      <c r="AC121" s="14" t="s">
        <v>738</v>
      </c>
      <c r="AD121" s="14"/>
      <c r="AE121" s="14" t="s">
        <v>5767</v>
      </c>
      <c r="AF121" s="14"/>
      <c r="AG121" s="14" t="s">
        <v>6105</v>
      </c>
      <c r="AH121" s="14"/>
      <c r="AI121" s="14" t="s">
        <v>1992</v>
      </c>
      <c r="AJ121" s="14"/>
      <c r="AK121" s="14"/>
      <c r="AM121" s="14" t="s">
        <v>3107</v>
      </c>
      <c r="AQ121" s="14" t="s">
        <v>2042</v>
      </c>
      <c r="AS121" s="14"/>
      <c r="AU121" s="14" t="s">
        <v>3107</v>
      </c>
      <c r="AW121" s="42" t="s">
        <v>3809</v>
      </c>
      <c r="BA121" s="42"/>
      <c r="BB121" s="14"/>
      <c r="BC121" s="42" t="s">
        <v>3107</v>
      </c>
      <c r="BE121" s="42" t="s">
        <v>13241</v>
      </c>
      <c r="BG121" s="42" t="s">
        <v>13793</v>
      </c>
      <c r="BH121" s="14"/>
      <c r="BI121" s="14"/>
    </row>
    <row r="122" spans="2:61" ht="409.5">
      <c r="B122" s="14" t="s">
        <v>753</v>
      </c>
      <c r="C122" s="3"/>
      <c r="H122" s="14" t="s">
        <v>2043</v>
      </c>
      <c r="J122" s="14" t="s">
        <v>727</v>
      </c>
      <c r="L122" s="14" t="s">
        <v>3244</v>
      </c>
      <c r="M122" s="14"/>
      <c r="N122" s="14"/>
      <c r="O122" s="14" t="s">
        <v>3528</v>
      </c>
      <c r="P122" s="14"/>
      <c r="Q122" s="14"/>
      <c r="R122" s="14"/>
      <c r="S122" s="14" t="s">
        <v>4186</v>
      </c>
      <c r="U122" s="14" t="s">
        <v>4210</v>
      </c>
      <c r="Y122" s="14" t="s">
        <v>876</v>
      </c>
      <c r="Z122" s="14" t="s">
        <v>4433</v>
      </c>
      <c r="AA122" s="14"/>
      <c r="AB122" s="14"/>
      <c r="AC122" s="14"/>
      <c r="AD122" s="14"/>
      <c r="AE122" s="14" t="s">
        <v>5755</v>
      </c>
      <c r="AF122" s="14"/>
      <c r="AG122" s="14" t="s">
        <v>6106</v>
      </c>
      <c r="AH122" s="14"/>
      <c r="AI122" s="14" t="s">
        <v>2000</v>
      </c>
      <c r="AJ122" s="14"/>
      <c r="AK122" s="14"/>
      <c r="AM122" s="14" t="s">
        <v>727</v>
      </c>
      <c r="AQ122" s="14" t="s">
        <v>2043</v>
      </c>
      <c r="AS122" s="14"/>
      <c r="AU122" s="14" t="s">
        <v>727</v>
      </c>
      <c r="AW122" s="42" t="s">
        <v>3810</v>
      </c>
      <c r="BA122" s="42" t="s">
        <v>737</v>
      </c>
      <c r="BB122" s="14"/>
      <c r="BC122" s="42" t="s">
        <v>727</v>
      </c>
      <c r="BE122" s="42" t="s">
        <v>3370</v>
      </c>
      <c r="BG122" s="42" t="s">
        <v>13794</v>
      </c>
      <c r="BH122" s="14"/>
      <c r="BI122" s="14"/>
    </row>
    <row r="123" spans="2:61" ht="132" customHeight="1">
      <c r="B123" s="14" t="s">
        <v>754</v>
      </c>
      <c r="C123" s="3"/>
      <c r="H123" s="14" t="s">
        <v>2044</v>
      </c>
      <c r="J123" s="14" t="s">
        <v>705</v>
      </c>
      <c r="L123" s="14" t="s">
        <v>3245</v>
      </c>
      <c r="M123" s="14"/>
      <c r="N123" s="14"/>
      <c r="O123" s="14" t="s">
        <v>17</v>
      </c>
      <c r="P123" s="14"/>
      <c r="Q123" s="14"/>
      <c r="R123" s="14"/>
      <c r="S123" s="14" t="s">
        <v>3185</v>
      </c>
      <c r="U123" s="14" t="s">
        <v>3185</v>
      </c>
      <c r="Y123" s="14" t="s">
        <v>4434</v>
      </c>
      <c r="Z123" s="14"/>
      <c r="AA123" s="14"/>
      <c r="AB123" s="14"/>
      <c r="AC123" s="14"/>
      <c r="AD123" s="14"/>
      <c r="AE123" s="14" t="s">
        <v>5768</v>
      </c>
      <c r="AF123" s="14"/>
      <c r="AG123" s="14"/>
      <c r="AH123" s="14"/>
      <c r="AI123" s="14" t="s">
        <v>2000</v>
      </c>
      <c r="AJ123" s="14"/>
      <c r="AK123" s="14" t="s">
        <v>7423</v>
      </c>
      <c r="AM123" s="14" t="s">
        <v>705</v>
      </c>
      <c r="AQ123" s="14" t="s">
        <v>2044</v>
      </c>
      <c r="AS123" s="14" t="s">
        <v>8329</v>
      </c>
      <c r="AU123" s="14" t="s">
        <v>705</v>
      </c>
      <c r="AW123" s="42" t="s">
        <v>17</v>
      </c>
      <c r="BA123" s="42" t="s">
        <v>876</v>
      </c>
      <c r="BB123" s="14"/>
      <c r="BC123" s="42" t="s">
        <v>705</v>
      </c>
      <c r="BE123" s="42" t="s">
        <v>13242</v>
      </c>
      <c r="BG123" s="42" t="s">
        <v>4759</v>
      </c>
      <c r="BH123" s="14"/>
      <c r="BI123" s="14"/>
    </row>
    <row r="124" spans="2:61" ht="15.75" customHeight="1">
      <c r="B124" s="14"/>
      <c r="H124" s="14" t="s">
        <v>771</v>
      </c>
      <c r="J124" s="14"/>
      <c r="L124" s="14" t="s">
        <v>3246</v>
      </c>
      <c r="M124" s="14"/>
      <c r="N124" s="14"/>
      <c r="O124" s="14" t="s">
        <v>3529</v>
      </c>
      <c r="P124" s="14"/>
      <c r="Q124" s="14"/>
      <c r="R124" s="14"/>
      <c r="S124" s="14" t="s">
        <v>18</v>
      </c>
      <c r="U124" s="14" t="s">
        <v>18</v>
      </c>
      <c r="Y124" s="14" t="s">
        <v>876</v>
      </c>
      <c r="Z124" s="14" t="s">
        <v>4435</v>
      </c>
      <c r="AA124" s="14"/>
      <c r="AB124" s="14"/>
      <c r="AC124" s="14" t="s">
        <v>734</v>
      </c>
      <c r="AD124" s="14"/>
      <c r="AE124" s="14" t="s">
        <v>5769</v>
      </c>
      <c r="AF124" s="14"/>
      <c r="AG124" s="14" t="s">
        <v>6107</v>
      </c>
      <c r="AH124" s="14"/>
      <c r="AI124" s="14" t="s">
        <v>692</v>
      </c>
      <c r="AJ124" s="14"/>
      <c r="AK124" s="14" t="s">
        <v>7424</v>
      </c>
      <c r="AM124" s="14"/>
      <c r="AQ124" s="14" t="s">
        <v>771</v>
      </c>
      <c r="AS124" s="14" t="s">
        <v>8330</v>
      </c>
      <c r="AU124" s="14"/>
      <c r="AW124" s="42" t="s">
        <v>3811</v>
      </c>
      <c r="BA124" s="42"/>
      <c r="BB124" s="14"/>
      <c r="BC124" s="42"/>
      <c r="BE124" s="42" t="s">
        <v>3367</v>
      </c>
      <c r="BG124" s="42" t="s">
        <v>2026</v>
      </c>
      <c r="BH124" s="14"/>
      <c r="BI124" s="14"/>
    </row>
    <row r="125" spans="2:61" ht="39.6" customHeight="1">
      <c r="B125" s="14" t="s">
        <v>734</v>
      </c>
      <c r="C125" s="3"/>
      <c r="J125" s="14" t="s">
        <v>3093</v>
      </c>
      <c r="L125" s="14" t="s">
        <v>3261</v>
      </c>
      <c r="M125" s="14"/>
      <c r="N125" s="14"/>
      <c r="O125" s="14" t="s">
        <v>17</v>
      </c>
      <c r="P125" s="14"/>
      <c r="Q125" s="14"/>
      <c r="R125" s="14"/>
      <c r="S125" s="14" t="s">
        <v>20</v>
      </c>
      <c r="U125" s="14" t="s">
        <v>20</v>
      </c>
      <c r="Y125" s="14" t="s">
        <v>4436</v>
      </c>
      <c r="Z125" s="14"/>
      <c r="AA125" s="14"/>
      <c r="AB125" s="14"/>
      <c r="AC125" s="14" t="s">
        <v>839</v>
      </c>
      <c r="AD125" s="14"/>
      <c r="AE125" s="14" t="s">
        <v>3320</v>
      </c>
      <c r="AF125" s="14"/>
      <c r="AG125" s="14" t="s">
        <v>6108</v>
      </c>
      <c r="AH125" s="14"/>
      <c r="AI125" s="14" t="s">
        <v>2000</v>
      </c>
      <c r="AJ125" s="14"/>
      <c r="AK125" s="14" t="s">
        <v>7425</v>
      </c>
      <c r="AM125" s="14" t="s">
        <v>3093</v>
      </c>
      <c r="AQ125" s="14"/>
      <c r="AS125" s="14" t="s">
        <v>1993</v>
      </c>
      <c r="AU125" s="14" t="s">
        <v>3093</v>
      </c>
      <c r="AW125" s="42" t="s">
        <v>3812</v>
      </c>
      <c r="BA125" s="42"/>
      <c r="BB125" s="14"/>
      <c r="BC125" s="42" t="s">
        <v>3093</v>
      </c>
      <c r="BE125" s="42" t="s">
        <v>13243</v>
      </c>
      <c r="BG125" s="42" t="s">
        <v>13795</v>
      </c>
      <c r="BH125" s="14"/>
      <c r="BI125" s="14"/>
    </row>
    <row r="126" spans="2:61" ht="409.5">
      <c r="B126" s="14" t="s">
        <v>734</v>
      </c>
      <c r="C126" s="3"/>
      <c r="H126" s="14" t="s">
        <v>2045</v>
      </c>
      <c r="J126" s="14" t="s">
        <v>3086</v>
      </c>
      <c r="L126" s="14" t="s">
        <v>17</v>
      </c>
      <c r="M126" s="14"/>
      <c r="N126" s="14"/>
      <c r="O126" s="14" t="s">
        <v>3530</v>
      </c>
      <c r="P126" s="14"/>
      <c r="Q126" s="14" t="s">
        <v>3779</v>
      </c>
      <c r="R126" s="14"/>
      <c r="S126" s="14" t="s">
        <v>70</v>
      </c>
      <c r="U126" s="14" t="s">
        <v>70</v>
      </c>
      <c r="Y126" s="14" t="s">
        <v>4437</v>
      </c>
      <c r="Z126" s="14"/>
      <c r="AA126" s="14"/>
      <c r="AB126" s="14"/>
      <c r="AC126" s="14" t="s">
        <v>741</v>
      </c>
      <c r="AD126" s="14"/>
      <c r="AE126" s="14" t="s">
        <v>5752</v>
      </c>
      <c r="AF126" s="14"/>
      <c r="AG126" s="14" t="s">
        <v>6109</v>
      </c>
      <c r="AH126" s="14"/>
      <c r="AI126" s="14" t="s">
        <v>2000</v>
      </c>
      <c r="AJ126" s="14"/>
      <c r="AK126" s="14" t="s">
        <v>727</v>
      </c>
      <c r="AM126" s="14" t="s">
        <v>3086</v>
      </c>
      <c r="AQ126" s="14" t="s">
        <v>2045</v>
      </c>
      <c r="AS126" s="14" t="s">
        <v>8331</v>
      </c>
      <c r="AU126" s="14" t="s">
        <v>3086</v>
      </c>
      <c r="AW126" s="42" t="s">
        <v>17</v>
      </c>
      <c r="BA126" s="42"/>
      <c r="BB126" s="14"/>
      <c r="BC126" s="42" t="s">
        <v>3086</v>
      </c>
      <c r="BE126" s="42" t="s">
        <v>13244</v>
      </c>
      <c r="BG126" s="42" t="s">
        <v>13796</v>
      </c>
      <c r="BH126" s="14"/>
      <c r="BI126" s="14"/>
    </row>
    <row r="127" spans="2:61" ht="409.5">
      <c r="B127" s="14" t="s">
        <v>723</v>
      </c>
      <c r="C127" s="3"/>
      <c r="H127" s="14" t="s">
        <v>2046</v>
      </c>
      <c r="J127" s="14" t="s">
        <v>3108</v>
      </c>
      <c r="L127" s="14" t="s">
        <v>720</v>
      </c>
      <c r="M127" s="14"/>
      <c r="N127" s="14"/>
      <c r="O127" s="14" t="s">
        <v>17</v>
      </c>
      <c r="P127" s="14"/>
      <c r="Q127" s="14" t="s">
        <v>3780</v>
      </c>
      <c r="R127" s="14"/>
      <c r="S127" s="14" t="s">
        <v>4187</v>
      </c>
      <c r="U127" s="14" t="s">
        <v>3656</v>
      </c>
      <c r="Y127" s="14"/>
      <c r="Z127" s="14"/>
      <c r="AA127" s="14"/>
      <c r="AB127" s="14"/>
      <c r="AC127" s="14" t="s">
        <v>741</v>
      </c>
      <c r="AD127" s="14"/>
      <c r="AE127" s="14" t="s">
        <v>5770</v>
      </c>
      <c r="AF127" s="14"/>
      <c r="AG127" s="14" t="s">
        <v>6110</v>
      </c>
      <c r="AH127" s="14"/>
      <c r="AI127" s="14" t="s">
        <v>2000</v>
      </c>
      <c r="AJ127" s="14"/>
      <c r="AK127" s="14" t="s">
        <v>2020</v>
      </c>
      <c r="AM127" s="14" t="s">
        <v>3108</v>
      </c>
      <c r="AQ127" s="14" t="s">
        <v>8242</v>
      </c>
      <c r="AS127" s="14" t="s">
        <v>1995</v>
      </c>
      <c r="AU127" s="14" t="s">
        <v>3108</v>
      </c>
      <c r="AW127" s="42" t="s">
        <v>3813</v>
      </c>
      <c r="BA127" s="42"/>
      <c r="BB127" s="14"/>
      <c r="BC127" s="42" t="s">
        <v>3108</v>
      </c>
      <c r="BE127" s="42" t="s">
        <v>13245</v>
      </c>
      <c r="BG127" s="42" t="s">
        <v>3211</v>
      </c>
      <c r="BH127" s="14"/>
      <c r="BI127" s="14"/>
    </row>
    <row r="128" spans="2:61" ht="409.5">
      <c r="B128" s="14"/>
      <c r="C128" s="3"/>
      <c r="J128" s="14" t="s">
        <v>3109</v>
      </c>
      <c r="L128" s="14" t="s">
        <v>3262</v>
      </c>
      <c r="M128" s="14"/>
      <c r="N128" s="14"/>
      <c r="O128" s="14" t="s">
        <v>3531</v>
      </c>
      <c r="P128" s="14"/>
      <c r="Q128" s="14" t="s">
        <v>3781</v>
      </c>
      <c r="R128" s="14"/>
      <c r="S128" s="14" t="s">
        <v>4188</v>
      </c>
      <c r="U128" s="14" t="s">
        <v>17</v>
      </c>
      <c r="Y128" s="14" t="s">
        <v>4438</v>
      </c>
      <c r="Z128" s="14"/>
      <c r="AA128" s="14"/>
      <c r="AB128" s="14"/>
      <c r="AC128" s="14" t="s">
        <v>741</v>
      </c>
      <c r="AD128" s="14"/>
      <c r="AE128" s="14" t="s">
        <v>723</v>
      </c>
      <c r="AF128" s="14"/>
      <c r="AG128" s="14" t="s">
        <v>6111</v>
      </c>
      <c r="AH128" s="14"/>
      <c r="AI128" s="14" t="s">
        <v>2000</v>
      </c>
      <c r="AJ128" s="14"/>
      <c r="AK128" s="14" t="s">
        <v>7426</v>
      </c>
      <c r="AM128" s="14" t="s">
        <v>3109</v>
      </c>
      <c r="AQ128" s="14"/>
      <c r="AS128" s="14" t="s">
        <v>8332</v>
      </c>
      <c r="AU128" s="14" t="s">
        <v>3109</v>
      </c>
      <c r="AW128" s="42" t="s">
        <v>3814</v>
      </c>
      <c r="BA128" s="42"/>
      <c r="BB128" s="14"/>
      <c r="BC128" s="42" t="s">
        <v>3109</v>
      </c>
      <c r="BE128" s="42" t="s">
        <v>5105</v>
      </c>
      <c r="BG128" s="42" t="s">
        <v>17</v>
      </c>
      <c r="BH128" s="14"/>
      <c r="BI128" s="14"/>
    </row>
    <row r="129" spans="2:61" ht="327.75">
      <c r="B129" s="14"/>
      <c r="C129" s="3"/>
      <c r="J129" s="14" t="s">
        <v>3110</v>
      </c>
      <c r="L129" s="14"/>
      <c r="M129" s="14"/>
      <c r="N129" s="14"/>
      <c r="O129" s="14" t="s">
        <v>17</v>
      </c>
      <c r="P129" s="14"/>
      <c r="Q129" s="14" t="s">
        <v>3782</v>
      </c>
      <c r="R129" s="14"/>
      <c r="S129" s="14" t="s">
        <v>4189</v>
      </c>
      <c r="U129" s="14" t="s">
        <v>4211</v>
      </c>
      <c r="Y129" s="14" t="s">
        <v>4439</v>
      </c>
      <c r="Z129" s="14"/>
      <c r="AA129" s="14"/>
      <c r="AB129" s="14"/>
      <c r="AC129" s="14" t="s">
        <v>876</v>
      </c>
      <c r="AD129" s="14"/>
      <c r="AE129" s="14" t="s">
        <v>705</v>
      </c>
      <c r="AF129" s="14"/>
      <c r="AG129" s="14" t="s">
        <v>6112</v>
      </c>
      <c r="AH129" s="14"/>
      <c r="AI129" s="14" t="s">
        <v>2000</v>
      </c>
      <c r="AJ129" s="14"/>
      <c r="AK129" s="14" t="s">
        <v>7427</v>
      </c>
      <c r="AM129" s="14" t="s">
        <v>3110</v>
      </c>
      <c r="AQ129" s="14"/>
      <c r="AS129" s="14" t="s">
        <v>2128</v>
      </c>
      <c r="AU129" s="14" t="s">
        <v>3110</v>
      </c>
      <c r="AW129" s="42" t="s">
        <v>3815</v>
      </c>
      <c r="BA129" s="42"/>
      <c r="BB129" s="14"/>
      <c r="BC129" s="42" t="s">
        <v>3110</v>
      </c>
      <c r="BE129" s="42" t="s">
        <v>13246</v>
      </c>
      <c r="BG129" s="42"/>
      <c r="BH129" s="14"/>
      <c r="BI129" s="14"/>
    </row>
    <row r="130" spans="2:61" ht="409.5">
      <c r="B130" s="14" t="s">
        <v>741</v>
      </c>
      <c r="C130" s="3"/>
      <c r="H130" s="14" t="s">
        <v>2047</v>
      </c>
      <c r="J130" s="14" t="s">
        <v>3111</v>
      </c>
      <c r="L130" s="14" t="s">
        <v>727</v>
      </c>
      <c r="M130" s="14"/>
      <c r="N130" s="14"/>
      <c r="O130" s="14" t="s">
        <v>3532</v>
      </c>
      <c r="P130" s="14"/>
      <c r="Q130" s="14" t="s">
        <v>751</v>
      </c>
      <c r="R130" s="14"/>
      <c r="S130" s="14" t="s">
        <v>4190</v>
      </c>
      <c r="U130" s="14" t="s">
        <v>4212</v>
      </c>
      <c r="Y130" s="14" t="s">
        <v>2000</v>
      </c>
      <c r="Z130" s="14"/>
      <c r="AA130" s="14"/>
      <c r="AB130" s="14"/>
      <c r="AC130" s="14" t="s">
        <v>876</v>
      </c>
      <c r="AD130" s="14"/>
      <c r="AE130" s="14" t="s">
        <v>677</v>
      </c>
      <c r="AF130" s="14"/>
      <c r="AG130" s="14" t="s">
        <v>4428</v>
      </c>
      <c r="AH130" s="14"/>
      <c r="AI130" s="14" t="s">
        <v>2000</v>
      </c>
      <c r="AJ130" s="14"/>
      <c r="AK130" s="14" t="s">
        <v>7428</v>
      </c>
      <c r="AM130" s="14" t="s">
        <v>3111</v>
      </c>
      <c r="AQ130" s="14" t="s">
        <v>2047</v>
      </c>
      <c r="AS130" s="14"/>
      <c r="AU130" s="14" t="s">
        <v>3111</v>
      </c>
      <c r="AW130" s="42" t="s">
        <v>17</v>
      </c>
      <c r="BA130" s="42"/>
      <c r="BB130" s="14"/>
      <c r="BC130" s="42" t="s">
        <v>3111</v>
      </c>
      <c r="BE130" s="42" t="s">
        <v>1980</v>
      </c>
      <c r="BG130" s="14"/>
      <c r="BH130" s="42" t="s">
        <v>13797</v>
      </c>
      <c r="BI130" s="14"/>
    </row>
    <row r="131" spans="2:61" ht="15.75" customHeight="1">
      <c r="B131" s="14" t="s">
        <v>755</v>
      </c>
      <c r="H131" s="14" t="s">
        <v>2048</v>
      </c>
      <c r="J131" s="14" t="s">
        <v>3112</v>
      </c>
      <c r="L131" s="14"/>
      <c r="M131" s="14"/>
      <c r="N131" s="14"/>
      <c r="O131" s="14" t="s">
        <v>17</v>
      </c>
      <c r="P131" s="14"/>
      <c r="Q131" s="14" t="s">
        <v>738</v>
      </c>
      <c r="R131" s="14"/>
      <c r="S131" s="14" t="s">
        <v>4191</v>
      </c>
      <c r="U131" s="14" t="s">
        <v>4213</v>
      </c>
      <c r="Y131" s="14" t="s">
        <v>2000</v>
      </c>
      <c r="Z131" s="14"/>
      <c r="AA131" s="14" t="s">
        <v>705</v>
      </c>
      <c r="AB131" s="14"/>
      <c r="AC131" s="14" t="s">
        <v>876</v>
      </c>
      <c r="AD131" s="14"/>
      <c r="AE131" s="14" t="s">
        <v>738</v>
      </c>
      <c r="AF131" s="14"/>
      <c r="AG131" s="14" t="s">
        <v>839</v>
      </c>
      <c r="AH131" s="14"/>
      <c r="AI131" s="14" t="s">
        <v>2000</v>
      </c>
      <c r="AJ131" s="14"/>
      <c r="AK131" s="14" t="s">
        <v>4614</v>
      </c>
      <c r="AM131" s="14" t="s">
        <v>3112</v>
      </c>
      <c r="AQ131" s="14" t="s">
        <v>2048</v>
      </c>
      <c r="AS131" s="14" t="s">
        <v>8333</v>
      </c>
      <c r="AU131" s="14" t="s">
        <v>3112</v>
      </c>
      <c r="AW131" s="42" t="s">
        <v>3816</v>
      </c>
      <c r="BA131" s="42"/>
      <c r="BB131" s="14"/>
      <c r="BC131" s="42" t="s">
        <v>3112</v>
      </c>
      <c r="BE131" s="42" t="s">
        <v>17</v>
      </c>
      <c r="BG131" s="14"/>
      <c r="BH131" s="14"/>
      <c r="BI131" s="42" t="s">
        <v>13798</v>
      </c>
    </row>
    <row r="132" spans="2:61" ht="409.5">
      <c r="B132" s="14" t="s">
        <v>756</v>
      </c>
      <c r="C132" s="3"/>
      <c r="H132" s="14" t="s">
        <v>2000</v>
      </c>
      <c r="J132" s="14" t="s">
        <v>1950</v>
      </c>
      <c r="L132" s="14" t="s">
        <v>3249</v>
      </c>
      <c r="M132" s="14"/>
      <c r="N132" s="14"/>
      <c r="O132" s="14" t="s">
        <v>3533</v>
      </c>
      <c r="P132" s="14"/>
      <c r="Q132" s="14" t="s">
        <v>3783</v>
      </c>
      <c r="R132" s="14"/>
      <c r="S132" s="14" t="s">
        <v>4192</v>
      </c>
      <c r="U132" s="14" t="s">
        <v>4214</v>
      </c>
      <c r="Y132" s="14" t="s">
        <v>2000</v>
      </c>
      <c r="Z132" s="14"/>
      <c r="AA132" s="14"/>
      <c r="AB132" s="14"/>
      <c r="AC132" s="14" t="s">
        <v>734</v>
      </c>
      <c r="AD132" s="14"/>
      <c r="AE132" s="14" t="s">
        <v>17</v>
      </c>
      <c r="AF132" s="14"/>
      <c r="AG132" s="14" t="s">
        <v>6110</v>
      </c>
      <c r="AH132" s="14"/>
      <c r="AI132" s="14" t="s">
        <v>6396</v>
      </c>
      <c r="AJ132" s="14"/>
      <c r="AK132" s="14" t="s">
        <v>4762</v>
      </c>
      <c r="AM132" s="14" t="s">
        <v>1950</v>
      </c>
      <c r="AQ132" s="14" t="s">
        <v>2000</v>
      </c>
      <c r="AS132" s="14"/>
      <c r="AU132" s="14" t="s">
        <v>1950</v>
      </c>
      <c r="AW132" s="42" t="s">
        <v>3817</v>
      </c>
      <c r="BA132" s="42"/>
      <c r="BB132" s="14"/>
      <c r="BC132" s="42" t="s">
        <v>1950</v>
      </c>
      <c r="BE132" s="42" t="s">
        <v>13247</v>
      </c>
      <c r="BG132" s="14"/>
      <c r="BH132" s="42" t="s">
        <v>18</v>
      </c>
      <c r="BI132" s="14"/>
    </row>
    <row r="133" spans="2:61" ht="39.6" customHeight="1">
      <c r="B133" s="14" t="s">
        <v>17</v>
      </c>
      <c r="C133" s="3"/>
      <c r="H133" s="14" t="s">
        <v>2049</v>
      </c>
      <c r="J133" s="14" t="s">
        <v>727</v>
      </c>
      <c r="L133" s="14" t="s">
        <v>3263</v>
      </c>
      <c r="M133" s="14"/>
      <c r="N133" s="14"/>
      <c r="O133" s="14" t="s">
        <v>17</v>
      </c>
      <c r="P133" s="14"/>
      <c r="Q133" s="14" t="s">
        <v>738</v>
      </c>
      <c r="R133" s="14"/>
      <c r="S133" s="14" t="s">
        <v>3185</v>
      </c>
      <c r="U133" s="14" t="s">
        <v>17</v>
      </c>
      <c r="Y133" s="14" t="s">
        <v>2000</v>
      </c>
      <c r="Z133" s="14"/>
      <c r="AA133" s="14"/>
      <c r="AB133" s="14"/>
      <c r="AC133" s="14" t="s">
        <v>720</v>
      </c>
      <c r="AD133" s="14"/>
      <c r="AE133" s="14"/>
      <c r="AF133" s="14"/>
      <c r="AG133" s="14" t="s">
        <v>6113</v>
      </c>
      <c r="AH133" s="14"/>
      <c r="AI133" s="14" t="s">
        <v>6415</v>
      </c>
      <c r="AJ133" s="14"/>
      <c r="AK133" s="14" t="s">
        <v>7429</v>
      </c>
      <c r="AM133" s="14" t="s">
        <v>727</v>
      </c>
      <c r="AQ133" s="14" t="s">
        <v>2049</v>
      </c>
      <c r="AS133" s="14" t="s">
        <v>8334</v>
      </c>
      <c r="AU133" s="14" t="s">
        <v>727</v>
      </c>
      <c r="AW133" s="42" t="s">
        <v>3818</v>
      </c>
      <c r="BA133" s="42"/>
      <c r="BB133" s="14"/>
      <c r="BC133" s="42" t="s">
        <v>727</v>
      </c>
      <c r="BE133" s="42" t="s">
        <v>13248</v>
      </c>
      <c r="BG133" s="42" t="s">
        <v>17</v>
      </c>
      <c r="BH133" s="14"/>
      <c r="BI133" s="14"/>
    </row>
    <row r="134" spans="2:61" ht="409.5">
      <c r="B134" s="14"/>
      <c r="C134" s="3"/>
      <c r="H134" s="14" t="s">
        <v>2050</v>
      </c>
      <c r="J134" s="14" t="s">
        <v>876</v>
      </c>
      <c r="L134" s="14"/>
      <c r="M134" s="14"/>
      <c r="N134" s="14"/>
      <c r="O134" s="14" t="s">
        <v>3534</v>
      </c>
      <c r="P134" s="14"/>
      <c r="Q134" s="14" t="s">
        <v>17</v>
      </c>
      <c r="R134" s="14"/>
      <c r="S134" s="14" t="s">
        <v>18</v>
      </c>
      <c r="U134" s="14" t="s">
        <v>4215</v>
      </c>
      <c r="Y134" s="14" t="s">
        <v>2000</v>
      </c>
      <c r="Z134" s="14"/>
      <c r="AA134" s="14"/>
      <c r="AB134" s="14"/>
      <c r="AC134" s="14" t="s">
        <v>692</v>
      </c>
      <c r="AD134" s="14"/>
      <c r="AE134" s="14" t="s">
        <v>737</v>
      </c>
      <c r="AF134" s="14"/>
      <c r="AG134" s="14" t="s">
        <v>6114</v>
      </c>
      <c r="AH134" s="14"/>
      <c r="AI134" s="14" t="s">
        <v>6416</v>
      </c>
      <c r="AJ134" s="14"/>
      <c r="AK134" s="14" t="s">
        <v>17</v>
      </c>
      <c r="AM134" s="14" t="s">
        <v>876</v>
      </c>
      <c r="AQ134" s="14" t="s">
        <v>2050</v>
      </c>
      <c r="AS134" s="14" t="s">
        <v>8335</v>
      </c>
      <c r="AU134" s="14" t="s">
        <v>876</v>
      </c>
      <c r="AW134" s="42" t="s">
        <v>3735</v>
      </c>
      <c r="BA134" s="42"/>
      <c r="BB134" s="14"/>
      <c r="BC134" s="42" t="s">
        <v>876</v>
      </c>
      <c r="BE134" s="42" t="s">
        <v>13249</v>
      </c>
      <c r="BG134" s="42" t="s">
        <v>13799</v>
      </c>
      <c r="BH134" s="14"/>
      <c r="BI134" s="14"/>
    </row>
    <row r="135" spans="2:61" ht="399">
      <c r="B135" s="14"/>
      <c r="C135" s="3"/>
      <c r="H135" s="14" t="s">
        <v>2051</v>
      </c>
      <c r="J135" s="14" t="s">
        <v>3113</v>
      </c>
      <c r="L135" s="14" t="s">
        <v>3264</v>
      </c>
      <c r="M135" s="14"/>
      <c r="N135" s="14"/>
      <c r="O135" s="14" t="s">
        <v>17</v>
      </c>
      <c r="P135" s="14"/>
      <c r="Q135" s="14" t="s">
        <v>17</v>
      </c>
      <c r="R135" s="14"/>
      <c r="S135" s="14" t="s">
        <v>20</v>
      </c>
      <c r="U135" s="14" t="s">
        <v>4216</v>
      </c>
      <c r="Y135" s="14" t="s">
        <v>1950</v>
      </c>
      <c r="Z135" s="14"/>
      <c r="AA135" s="14"/>
      <c r="AB135" s="14"/>
      <c r="AC135" s="14" t="s">
        <v>5294</v>
      </c>
      <c r="AD135" s="14"/>
      <c r="AE135" s="14" t="s">
        <v>738</v>
      </c>
      <c r="AF135" s="14"/>
      <c r="AG135" s="14" t="s">
        <v>4428</v>
      </c>
      <c r="AH135" s="14"/>
      <c r="AI135" s="14" t="s">
        <v>6417</v>
      </c>
      <c r="AJ135" s="14"/>
      <c r="AK135" s="14"/>
      <c r="AM135" s="14" t="s">
        <v>3113</v>
      </c>
      <c r="AQ135" s="14" t="s">
        <v>2051</v>
      </c>
      <c r="AS135" s="14" t="s">
        <v>1993</v>
      </c>
      <c r="AU135" s="14" t="s">
        <v>3113</v>
      </c>
      <c r="AW135" s="42" t="s">
        <v>3736</v>
      </c>
      <c r="BA135" s="42"/>
      <c r="BB135" s="14"/>
      <c r="BC135" s="42" t="s">
        <v>3113</v>
      </c>
      <c r="BE135" s="42" t="s">
        <v>13250</v>
      </c>
      <c r="BG135" s="14"/>
      <c r="BH135" s="42" t="s">
        <v>13800</v>
      </c>
      <c r="BI135" s="14"/>
    </row>
    <row r="136" spans="2:61" ht="409.5">
      <c r="B136" s="14"/>
      <c r="C136" s="3"/>
      <c r="H136" s="14" t="s">
        <v>2052</v>
      </c>
      <c r="J136" s="14" t="s">
        <v>3114</v>
      </c>
      <c r="L136" s="14" t="s">
        <v>1092</v>
      </c>
      <c r="M136" s="14"/>
      <c r="N136" s="14"/>
      <c r="O136" s="14" t="s">
        <v>3535</v>
      </c>
      <c r="P136" s="14"/>
      <c r="Q136" s="14"/>
      <c r="R136" s="14"/>
      <c r="S136" s="14" t="s">
        <v>70</v>
      </c>
      <c r="U136" s="14" t="s">
        <v>4217</v>
      </c>
      <c r="Y136" s="14" t="s">
        <v>4440</v>
      </c>
      <c r="Z136" s="14"/>
      <c r="AA136" s="14"/>
      <c r="AB136" s="14"/>
      <c r="AC136" s="14" t="s">
        <v>692</v>
      </c>
      <c r="AD136" s="14"/>
      <c r="AE136" s="14"/>
      <c r="AF136" s="14"/>
      <c r="AG136" s="14" t="s">
        <v>839</v>
      </c>
      <c r="AH136" s="14"/>
      <c r="AI136" s="14" t="s">
        <v>5878</v>
      </c>
      <c r="AJ136" s="14"/>
      <c r="AK136" s="14" t="s">
        <v>7430</v>
      </c>
      <c r="AM136" s="14" t="s">
        <v>3114</v>
      </c>
      <c r="AQ136" s="14" t="s">
        <v>2052</v>
      </c>
      <c r="AS136" s="14" t="s">
        <v>8336</v>
      </c>
      <c r="AU136" s="14" t="s">
        <v>3114</v>
      </c>
      <c r="AW136" s="42" t="s">
        <v>3737</v>
      </c>
      <c r="BA136" s="42"/>
      <c r="BB136" s="14"/>
      <c r="BC136" s="42" t="s">
        <v>3114</v>
      </c>
      <c r="BE136" s="42" t="s">
        <v>13251</v>
      </c>
      <c r="BG136" s="14"/>
      <c r="BH136" s="14"/>
      <c r="BI136" s="14"/>
    </row>
    <row r="137" spans="2:61" ht="15.75" customHeight="1">
      <c r="B137" s="14"/>
      <c r="H137" s="14" t="s">
        <v>705</v>
      </c>
      <c r="J137" s="14" t="s">
        <v>3115</v>
      </c>
      <c r="L137" s="14" t="s">
        <v>1950</v>
      </c>
      <c r="M137" s="14"/>
      <c r="N137" s="14"/>
      <c r="O137" s="14" t="s">
        <v>17</v>
      </c>
      <c r="P137" s="14"/>
      <c r="Q137" s="14"/>
      <c r="R137" s="14"/>
      <c r="S137" s="14" t="s">
        <v>4193</v>
      </c>
      <c r="U137" s="14" t="s">
        <v>4218</v>
      </c>
      <c r="Y137" s="14" t="s">
        <v>2000</v>
      </c>
      <c r="Z137" s="14"/>
      <c r="AA137" s="14" t="s">
        <v>876</v>
      </c>
      <c r="AB137" s="14"/>
      <c r="AC137" s="14" t="s">
        <v>692</v>
      </c>
      <c r="AD137" s="14"/>
      <c r="AE137" s="14"/>
      <c r="AF137" s="14"/>
      <c r="AG137" s="14" t="s">
        <v>6110</v>
      </c>
      <c r="AH137" s="14"/>
      <c r="AI137" s="14" t="s">
        <v>1992</v>
      </c>
      <c r="AJ137" s="14"/>
      <c r="AK137" s="14"/>
      <c r="AM137" s="14" t="s">
        <v>3115</v>
      </c>
      <c r="AQ137" s="14" t="s">
        <v>705</v>
      </c>
      <c r="AS137" s="14" t="s">
        <v>1995</v>
      </c>
      <c r="AU137" s="14" t="s">
        <v>3115</v>
      </c>
      <c r="AW137" s="42" t="s">
        <v>70</v>
      </c>
      <c r="BA137" s="42"/>
      <c r="BB137" s="14"/>
      <c r="BC137" s="42" t="s">
        <v>3115</v>
      </c>
      <c r="BE137" s="42" t="s">
        <v>13252</v>
      </c>
      <c r="BG137" s="14"/>
      <c r="BH137" s="42" t="s">
        <v>17</v>
      </c>
      <c r="BI137" s="14"/>
    </row>
    <row r="138" spans="2:61" ht="409.5">
      <c r="B138" s="14" t="s">
        <v>741</v>
      </c>
      <c r="C138" s="3"/>
      <c r="J138" s="14" t="s">
        <v>2120</v>
      </c>
      <c r="L138" s="14"/>
      <c r="M138" s="14"/>
      <c r="N138" s="14"/>
      <c r="O138" s="14" t="s">
        <v>3536</v>
      </c>
      <c r="P138" s="14"/>
      <c r="Q138" s="14" t="s">
        <v>3784</v>
      </c>
      <c r="R138" s="14"/>
      <c r="S138" s="14" t="s">
        <v>4194</v>
      </c>
      <c r="U138" s="14" t="s">
        <v>4219</v>
      </c>
      <c r="Y138" s="14" t="s">
        <v>4441</v>
      </c>
      <c r="Z138" s="14"/>
      <c r="AA138" s="14" t="s">
        <v>876</v>
      </c>
      <c r="AB138" s="14"/>
      <c r="AC138" s="14" t="s">
        <v>720</v>
      </c>
      <c r="AD138" s="14"/>
      <c r="AE138" s="14" t="s">
        <v>737</v>
      </c>
      <c r="AF138" s="14"/>
      <c r="AG138" s="14" t="s">
        <v>6115</v>
      </c>
      <c r="AH138" s="14"/>
      <c r="AI138" s="14" t="s">
        <v>2000</v>
      </c>
      <c r="AJ138" s="14"/>
      <c r="AK138" s="14" t="s">
        <v>7431</v>
      </c>
      <c r="AM138" s="14" t="s">
        <v>2120</v>
      </c>
      <c r="AQ138" s="14"/>
      <c r="AS138" s="14" t="s">
        <v>18</v>
      </c>
      <c r="AU138" s="14" t="s">
        <v>2120</v>
      </c>
      <c r="AW138" s="42" t="s">
        <v>3738</v>
      </c>
      <c r="BA138" s="42"/>
      <c r="BB138" s="14"/>
      <c r="BC138" s="42" t="s">
        <v>2120</v>
      </c>
      <c r="BE138" s="42" t="s">
        <v>13253</v>
      </c>
      <c r="BG138" s="14"/>
      <c r="BH138" s="42" t="s">
        <v>13802</v>
      </c>
      <c r="BI138" s="14"/>
    </row>
    <row r="139" spans="2:61" ht="327.75">
      <c r="B139" s="14" t="s">
        <v>757</v>
      </c>
      <c r="C139" s="3"/>
      <c r="J139" s="14" t="s">
        <v>727</v>
      </c>
      <c r="L139" s="14" t="s">
        <v>734</v>
      </c>
      <c r="M139" s="14"/>
      <c r="N139" s="14"/>
      <c r="O139" s="14" t="s">
        <v>17</v>
      </c>
      <c r="P139" s="14"/>
      <c r="Q139" s="14" t="s">
        <v>3785</v>
      </c>
      <c r="R139" s="14"/>
      <c r="S139" s="14" t="s">
        <v>4195</v>
      </c>
      <c r="U139" s="14" t="s">
        <v>17</v>
      </c>
      <c r="Y139" s="14" t="s">
        <v>2031</v>
      </c>
      <c r="Z139" s="14"/>
      <c r="AA139" s="14" t="s">
        <v>737</v>
      </c>
      <c r="AB139" s="14"/>
      <c r="AC139" s="14" t="s">
        <v>720</v>
      </c>
      <c r="AD139" s="14"/>
      <c r="AE139" s="14"/>
      <c r="AF139" s="14"/>
      <c r="AG139" s="14" t="s">
        <v>6116</v>
      </c>
      <c r="AH139" s="14"/>
      <c r="AI139" s="14" t="s">
        <v>2000</v>
      </c>
      <c r="AJ139" s="14"/>
      <c r="AK139" s="14"/>
      <c r="AM139" s="14" t="s">
        <v>727</v>
      </c>
      <c r="AQ139" s="14"/>
      <c r="AS139" s="14" t="s">
        <v>8337</v>
      </c>
      <c r="AU139" s="14" t="s">
        <v>727</v>
      </c>
      <c r="AW139" s="42" t="s">
        <v>3737</v>
      </c>
      <c r="BA139" s="42"/>
      <c r="BB139" s="14"/>
      <c r="BC139" s="42" t="s">
        <v>727</v>
      </c>
      <c r="BE139" s="42" t="s">
        <v>13254</v>
      </c>
      <c r="BG139" s="14"/>
      <c r="BH139" s="14"/>
      <c r="BI139" s="42" t="s">
        <v>13803</v>
      </c>
    </row>
    <row r="140" spans="2:61" ht="409.5">
      <c r="B140" s="14" t="s">
        <v>741</v>
      </c>
      <c r="C140" s="3"/>
      <c r="H140" s="14" t="s">
        <v>2053</v>
      </c>
      <c r="J140" s="14" t="s">
        <v>3116</v>
      </c>
      <c r="L140" s="14" t="s">
        <v>734</v>
      </c>
      <c r="M140" s="14"/>
      <c r="N140" s="14"/>
      <c r="O140" s="14" t="s">
        <v>3537</v>
      </c>
      <c r="P140" s="14"/>
      <c r="Q140" s="14" t="s">
        <v>3786</v>
      </c>
      <c r="R140" s="14"/>
      <c r="S140" s="14" t="s">
        <v>4196</v>
      </c>
      <c r="U140" s="14" t="s">
        <v>4220</v>
      </c>
      <c r="Y140" s="14" t="s">
        <v>4442</v>
      </c>
      <c r="Z140" s="14"/>
      <c r="AA140" s="14" t="s">
        <v>876</v>
      </c>
      <c r="AB140" s="14"/>
      <c r="AC140" s="14" t="s">
        <v>720</v>
      </c>
      <c r="AD140" s="14"/>
      <c r="AE140" s="14"/>
      <c r="AF140" s="14"/>
      <c r="AG140" s="14" t="s">
        <v>4428</v>
      </c>
      <c r="AH140" s="14"/>
      <c r="AI140" s="14" t="s">
        <v>692</v>
      </c>
      <c r="AJ140" s="14"/>
      <c r="AK140" s="14"/>
      <c r="AM140" s="14" t="s">
        <v>3116</v>
      </c>
      <c r="AQ140" s="14" t="s">
        <v>2053</v>
      </c>
      <c r="AS140" s="14" t="s">
        <v>2128</v>
      </c>
      <c r="AU140" s="14" t="s">
        <v>3116</v>
      </c>
      <c r="AW140" s="42" t="s">
        <v>70</v>
      </c>
      <c r="BA140" s="42"/>
      <c r="BB140" s="14"/>
      <c r="BC140" s="42" t="s">
        <v>3116</v>
      </c>
      <c r="BE140" s="42" t="s">
        <v>13255</v>
      </c>
      <c r="BG140" s="14"/>
      <c r="BH140" s="14"/>
      <c r="BI140" s="42" t="s">
        <v>13804</v>
      </c>
    </row>
    <row r="141" spans="2:61" ht="285">
      <c r="B141" s="14" t="s">
        <v>741</v>
      </c>
      <c r="C141" s="3"/>
      <c r="H141" s="14" t="s">
        <v>2054</v>
      </c>
      <c r="J141" s="14" t="s">
        <v>3117</v>
      </c>
      <c r="L141" s="14" t="s">
        <v>1092</v>
      </c>
      <c r="M141" s="14"/>
      <c r="N141" s="14"/>
      <c r="O141" s="14" t="s">
        <v>17</v>
      </c>
      <c r="P141" s="14"/>
      <c r="Q141" s="14"/>
      <c r="R141" s="14"/>
      <c r="S141" s="14" t="s">
        <v>4197</v>
      </c>
      <c r="U141" s="14" t="s">
        <v>4221</v>
      </c>
      <c r="Y141" s="14" t="s">
        <v>4443</v>
      </c>
      <c r="Z141" s="14"/>
      <c r="AA141" s="14" t="s">
        <v>876</v>
      </c>
      <c r="AB141" s="14"/>
      <c r="AC141" s="14" t="s">
        <v>692</v>
      </c>
      <c r="AD141" s="14"/>
      <c r="AE141" s="14" t="s">
        <v>737</v>
      </c>
      <c r="AF141" s="14"/>
      <c r="AG141" s="14" t="s">
        <v>839</v>
      </c>
      <c r="AH141" s="14"/>
      <c r="AI141" s="14" t="s">
        <v>2000</v>
      </c>
      <c r="AJ141" s="14"/>
      <c r="AK141" s="14" t="s">
        <v>17</v>
      </c>
      <c r="AM141" s="14" t="s">
        <v>3117</v>
      </c>
      <c r="AQ141" s="14" t="s">
        <v>2054</v>
      </c>
      <c r="AS141" s="14"/>
      <c r="AU141" s="14" t="s">
        <v>3117</v>
      </c>
      <c r="AW141" s="42" t="s">
        <v>3739</v>
      </c>
      <c r="BA141" s="42"/>
      <c r="BB141" s="14"/>
      <c r="BC141" s="42" t="s">
        <v>3117</v>
      </c>
      <c r="BE141" s="42" t="s">
        <v>13256</v>
      </c>
      <c r="BG141" s="14"/>
      <c r="BH141" s="14"/>
      <c r="BI141" s="14"/>
    </row>
    <row r="142" spans="2:61" ht="409.5">
      <c r="B142" s="14" t="s">
        <v>758</v>
      </c>
      <c r="C142" s="3"/>
      <c r="H142" s="14" t="s">
        <v>771</v>
      </c>
      <c r="J142" s="14" t="s">
        <v>727</v>
      </c>
      <c r="L142" s="14"/>
      <c r="M142" s="14"/>
      <c r="N142" s="14"/>
      <c r="O142" s="14" t="s">
        <v>3538</v>
      </c>
      <c r="P142" s="14"/>
      <c r="Q142" s="14" t="s">
        <v>3787</v>
      </c>
      <c r="R142" s="14"/>
      <c r="S142" s="14" t="s">
        <v>4198</v>
      </c>
      <c r="U142" s="14" t="s">
        <v>4222</v>
      </c>
      <c r="Y142" s="14" t="s">
        <v>2031</v>
      </c>
      <c r="Z142" s="14"/>
      <c r="AA142" s="14" t="s">
        <v>876</v>
      </c>
      <c r="AB142" s="14"/>
      <c r="AC142" s="14" t="s">
        <v>2000</v>
      </c>
      <c r="AD142" s="14"/>
      <c r="AE142" s="14"/>
      <c r="AF142" s="14"/>
      <c r="AG142" s="14" t="s">
        <v>6110</v>
      </c>
      <c r="AH142" s="14"/>
      <c r="AI142" s="14" t="s">
        <v>2000</v>
      </c>
      <c r="AJ142" s="14"/>
      <c r="AK142" s="14"/>
      <c r="AM142" s="14" t="s">
        <v>727</v>
      </c>
      <c r="AQ142" s="14" t="s">
        <v>771</v>
      </c>
      <c r="AS142" s="14" t="s">
        <v>720</v>
      </c>
      <c r="AU142" s="14" t="s">
        <v>727</v>
      </c>
      <c r="AW142" s="42" t="s">
        <v>3740</v>
      </c>
      <c r="BA142" s="42" t="s">
        <v>1073</v>
      </c>
      <c r="BB142" s="14"/>
      <c r="BC142" s="42" t="s">
        <v>727</v>
      </c>
      <c r="BE142" s="42" t="s">
        <v>13257</v>
      </c>
      <c r="BG142" s="14"/>
      <c r="BH142" s="14"/>
      <c r="BI142" s="42" t="s">
        <v>70</v>
      </c>
    </row>
    <row r="143" spans="2:61" ht="198" customHeight="1">
      <c r="B143" s="14" t="s">
        <v>741</v>
      </c>
      <c r="C143" s="3"/>
      <c r="J143" s="14" t="s">
        <v>705</v>
      </c>
      <c r="L143" s="14" t="s">
        <v>3265</v>
      </c>
      <c r="M143" s="14"/>
      <c r="N143" s="14"/>
      <c r="O143" s="14" t="s">
        <v>17</v>
      </c>
      <c r="P143" s="14"/>
      <c r="Q143" s="14" t="s">
        <v>3788</v>
      </c>
      <c r="R143" s="14"/>
      <c r="S143" s="14" t="s">
        <v>3185</v>
      </c>
      <c r="U143" s="14" t="s">
        <v>4223</v>
      </c>
      <c r="Y143" s="14" t="s">
        <v>4444</v>
      </c>
      <c r="Z143" s="14"/>
      <c r="AA143" s="14" t="s">
        <v>876</v>
      </c>
      <c r="AB143" s="14"/>
      <c r="AC143" s="14" t="s">
        <v>5295</v>
      </c>
      <c r="AD143" s="14"/>
      <c r="AE143" s="14" t="s">
        <v>737</v>
      </c>
      <c r="AF143" s="14"/>
      <c r="AG143" s="14" t="s">
        <v>6117</v>
      </c>
      <c r="AH143" s="14"/>
      <c r="AI143" s="14" t="s">
        <v>2000</v>
      </c>
      <c r="AJ143" s="14"/>
      <c r="AK143" s="14"/>
      <c r="AM143" s="14" t="s">
        <v>705</v>
      </c>
      <c r="AQ143" s="14"/>
      <c r="AS143" s="14"/>
      <c r="AU143" s="14" t="s">
        <v>705</v>
      </c>
      <c r="AW143" s="42" t="s">
        <v>70</v>
      </c>
      <c r="BA143" s="42" t="s">
        <v>737</v>
      </c>
      <c r="BB143" s="14"/>
      <c r="BC143" s="42" t="s">
        <v>705</v>
      </c>
      <c r="BE143" s="42" t="s">
        <v>13258</v>
      </c>
      <c r="BG143" s="14"/>
      <c r="BH143" s="14"/>
      <c r="BI143" s="42" t="s">
        <v>13805</v>
      </c>
    </row>
    <row r="144" spans="2:61" ht="409.5">
      <c r="B144" s="14" t="s">
        <v>741</v>
      </c>
      <c r="C144" s="3"/>
      <c r="H144" s="14" t="s">
        <v>727</v>
      </c>
      <c r="J144" s="14" t="s">
        <v>3118</v>
      </c>
      <c r="L144" s="14"/>
      <c r="M144" s="14"/>
      <c r="N144" s="14"/>
      <c r="O144" s="14" t="s">
        <v>3539</v>
      </c>
      <c r="P144" s="14"/>
      <c r="Q144" s="14" t="s">
        <v>3789</v>
      </c>
      <c r="R144" s="14"/>
      <c r="S144" s="14" t="s">
        <v>18</v>
      </c>
      <c r="U144" s="14" t="s">
        <v>4224</v>
      </c>
      <c r="Y144" s="14" t="s">
        <v>1992</v>
      </c>
      <c r="Z144" s="14"/>
      <c r="AA144" s="14"/>
      <c r="AB144" s="14"/>
      <c r="AC144" s="14" t="s">
        <v>2000</v>
      </c>
      <c r="AD144" s="14"/>
      <c r="AE144" s="14" t="s">
        <v>737</v>
      </c>
      <c r="AF144" s="14"/>
      <c r="AG144" s="14" t="s">
        <v>6118</v>
      </c>
      <c r="AH144" s="14"/>
      <c r="AI144" s="14" t="s">
        <v>2000</v>
      </c>
      <c r="AJ144" s="14"/>
      <c r="AK144" s="14"/>
      <c r="AM144" s="14" t="s">
        <v>3118</v>
      </c>
      <c r="AQ144" s="14" t="s">
        <v>727</v>
      </c>
      <c r="AS144" s="14"/>
      <c r="AU144" s="14" t="s">
        <v>3118</v>
      </c>
      <c r="AW144" s="42" t="s">
        <v>3799</v>
      </c>
      <c r="BA144" s="42" t="s">
        <v>876</v>
      </c>
      <c r="BB144" s="14"/>
      <c r="BC144" s="42" t="s">
        <v>3118</v>
      </c>
      <c r="BE144" s="42" t="s">
        <v>13259</v>
      </c>
      <c r="BG144" s="14"/>
      <c r="BH144" s="14"/>
      <c r="BI144" s="42" t="s">
        <v>13806</v>
      </c>
    </row>
    <row r="145" spans="2:61" ht="15.75" customHeight="1">
      <c r="B145" s="14" t="s">
        <v>759</v>
      </c>
      <c r="J145" s="14" t="s">
        <v>3119</v>
      </c>
      <c r="L145" s="14" t="s">
        <v>3266</v>
      </c>
      <c r="M145" s="14"/>
      <c r="N145" s="14"/>
      <c r="O145" s="14" t="s">
        <v>17</v>
      </c>
      <c r="P145" s="14"/>
      <c r="Q145" s="14" t="s">
        <v>3790</v>
      </c>
      <c r="R145" s="14"/>
      <c r="S145" s="14" t="s">
        <v>20</v>
      </c>
      <c r="U145" s="14" t="s">
        <v>20</v>
      </c>
      <c r="Y145" s="14" t="s">
        <v>2000</v>
      </c>
      <c r="Z145" s="14"/>
      <c r="AA145" s="14"/>
      <c r="AB145" s="14"/>
      <c r="AC145" s="14" t="s">
        <v>692</v>
      </c>
      <c r="AD145" s="14"/>
      <c r="AE145" s="14"/>
      <c r="AF145" s="14"/>
      <c r="AG145" s="14" t="s">
        <v>4428</v>
      </c>
      <c r="AH145" s="14"/>
      <c r="AI145" s="14" t="s">
        <v>2000</v>
      </c>
      <c r="AJ145" s="14"/>
      <c r="AK145" s="14"/>
      <c r="AM145" s="14" t="s">
        <v>3119</v>
      </c>
      <c r="AQ145" s="14"/>
      <c r="AS145" s="14"/>
      <c r="AU145" s="14" t="s">
        <v>3119</v>
      </c>
      <c r="AW145" s="42" t="s">
        <v>3737</v>
      </c>
      <c r="BA145" s="42" t="s">
        <v>876</v>
      </c>
      <c r="BB145" s="14"/>
      <c r="BC145" s="42" t="s">
        <v>3119</v>
      </c>
      <c r="BE145" s="42" t="s">
        <v>13260</v>
      </c>
      <c r="BG145" s="14"/>
      <c r="BH145" s="14"/>
      <c r="BI145" s="14"/>
    </row>
    <row r="146" spans="2:61" ht="15.75" customHeight="1">
      <c r="B146" s="14" t="s">
        <v>760</v>
      </c>
      <c r="J146" s="14" t="s">
        <v>3120</v>
      </c>
      <c r="L146" s="14" t="s">
        <v>3267</v>
      </c>
      <c r="M146" s="14"/>
      <c r="N146" s="14"/>
      <c r="O146" s="14" t="s">
        <v>3540</v>
      </c>
      <c r="P146" s="14"/>
      <c r="Q146" s="14" t="s">
        <v>3791</v>
      </c>
      <c r="R146" s="14"/>
      <c r="S146" s="14" t="s">
        <v>70</v>
      </c>
      <c r="U146" s="14" t="s">
        <v>17</v>
      </c>
      <c r="Y146" s="14"/>
      <c r="Z146" s="14"/>
      <c r="AA146" s="14"/>
      <c r="AB146" s="14"/>
      <c r="AC146" s="14" t="s">
        <v>720</v>
      </c>
      <c r="AD146" s="14"/>
      <c r="AE146" s="14" t="s">
        <v>5771</v>
      </c>
      <c r="AF146" s="14"/>
      <c r="AG146" s="14" t="s">
        <v>839</v>
      </c>
      <c r="AH146" s="14"/>
      <c r="AI146" s="14" t="s">
        <v>2000</v>
      </c>
      <c r="AJ146" s="14"/>
      <c r="AK146" s="14" t="s">
        <v>7432</v>
      </c>
      <c r="AM146" s="14" t="s">
        <v>3120</v>
      </c>
      <c r="AQ146" s="14"/>
      <c r="AS146" s="14" t="s">
        <v>8338</v>
      </c>
      <c r="AU146" s="14" t="s">
        <v>3120</v>
      </c>
      <c r="AW146" s="42" t="s">
        <v>70</v>
      </c>
      <c r="BA146" s="42" t="s">
        <v>720</v>
      </c>
      <c r="BB146" s="14"/>
      <c r="BC146" s="42" t="s">
        <v>3120</v>
      </c>
      <c r="BE146" s="42" t="s">
        <v>13261</v>
      </c>
      <c r="BG146" s="14"/>
      <c r="BH146" s="14"/>
      <c r="BI146" s="14"/>
    </row>
    <row r="147" spans="2:61" ht="15.75" customHeight="1">
      <c r="B147" s="14" t="s">
        <v>761</v>
      </c>
      <c r="J147" s="14" t="s">
        <v>3121</v>
      </c>
      <c r="L147" s="14" t="s">
        <v>3268</v>
      </c>
      <c r="M147" s="14"/>
      <c r="N147" s="14"/>
      <c r="O147" s="14" t="s">
        <v>17</v>
      </c>
      <c r="P147" s="14"/>
      <c r="Q147" s="14" t="s">
        <v>17</v>
      </c>
      <c r="R147" s="14"/>
      <c r="S147" s="14" t="s">
        <v>4199</v>
      </c>
      <c r="U147" s="14" t="s">
        <v>17</v>
      </c>
      <c r="Y147" s="14" t="s">
        <v>2000</v>
      </c>
      <c r="Z147" s="14"/>
      <c r="AA147" s="14"/>
      <c r="AB147" s="14"/>
      <c r="AC147" s="14" t="s">
        <v>734</v>
      </c>
      <c r="AD147" s="14"/>
      <c r="AE147" s="14" t="s">
        <v>5772</v>
      </c>
      <c r="AF147" s="14"/>
      <c r="AG147" s="14" t="s">
        <v>6110</v>
      </c>
      <c r="AH147" s="14"/>
      <c r="AI147" s="14" t="s">
        <v>2000</v>
      </c>
      <c r="AJ147" s="14"/>
      <c r="AK147" s="14" t="s">
        <v>7433</v>
      </c>
      <c r="AM147" s="14" t="s">
        <v>3121</v>
      </c>
      <c r="AQ147" s="14"/>
      <c r="AS147" s="14" t="s">
        <v>8339</v>
      </c>
      <c r="AU147" s="14" t="s">
        <v>3121</v>
      </c>
      <c r="AW147" s="42" t="s">
        <v>3800</v>
      </c>
      <c r="BA147" s="42" t="s">
        <v>720</v>
      </c>
      <c r="BB147" s="14"/>
      <c r="BC147" s="42" t="s">
        <v>3121</v>
      </c>
      <c r="BE147" s="42" t="s">
        <v>13262</v>
      </c>
      <c r="BG147" s="14"/>
      <c r="BH147" s="14"/>
      <c r="BI147" s="14"/>
    </row>
    <row r="148" spans="2:61" ht="15.75" customHeight="1">
      <c r="B148" s="14" t="s">
        <v>762</v>
      </c>
      <c r="J148" s="14" t="s">
        <v>705</v>
      </c>
      <c r="L148" s="14" t="s">
        <v>3269</v>
      </c>
      <c r="M148" s="14"/>
      <c r="N148" s="14"/>
      <c r="O148" s="14" t="s">
        <v>3541</v>
      </c>
      <c r="P148" s="14"/>
      <c r="Q148" s="14" t="s">
        <v>17</v>
      </c>
      <c r="R148" s="14"/>
      <c r="S148" s="14" t="s">
        <v>4200</v>
      </c>
      <c r="U148" s="14" t="s">
        <v>17</v>
      </c>
      <c r="Y148" s="14" t="s">
        <v>2000</v>
      </c>
      <c r="Z148" s="14"/>
      <c r="AA148" s="14"/>
      <c r="AB148" s="14"/>
      <c r="AC148" s="14" t="s">
        <v>734</v>
      </c>
      <c r="AD148" s="14"/>
      <c r="AE148" s="14" t="s">
        <v>5773</v>
      </c>
      <c r="AF148" s="14"/>
      <c r="AG148" s="14" t="s">
        <v>6119</v>
      </c>
      <c r="AH148" s="14"/>
      <c r="AI148" s="14" t="s">
        <v>6396</v>
      </c>
      <c r="AJ148" s="14"/>
      <c r="AK148" s="14" t="s">
        <v>7434</v>
      </c>
      <c r="AM148" s="14" t="s">
        <v>705</v>
      </c>
      <c r="AQ148" s="14"/>
      <c r="AS148" s="14" t="s">
        <v>1993</v>
      </c>
      <c r="AU148" s="14" t="s">
        <v>705</v>
      </c>
      <c r="AW148" s="42" t="s">
        <v>3742</v>
      </c>
      <c r="BA148" s="42" t="s">
        <v>876</v>
      </c>
      <c r="BB148" s="14"/>
      <c r="BC148" s="42" t="s">
        <v>705</v>
      </c>
      <c r="BE148" s="42" t="s">
        <v>13263</v>
      </c>
      <c r="BG148" s="14"/>
      <c r="BH148" s="14"/>
      <c r="BI148" s="14"/>
    </row>
    <row r="149" spans="2:61" ht="15.75" customHeight="1">
      <c r="B149" s="14" t="s">
        <v>763</v>
      </c>
      <c r="J149" s="14" t="s">
        <v>3122</v>
      </c>
      <c r="L149" s="14" t="s">
        <v>3270</v>
      </c>
      <c r="M149" s="14"/>
      <c r="N149" s="14"/>
      <c r="O149" s="14" t="s">
        <v>17</v>
      </c>
      <c r="P149" s="14"/>
      <c r="Q149" s="14" t="s">
        <v>17</v>
      </c>
      <c r="R149" s="14"/>
      <c r="S149" s="14" t="s">
        <v>4201</v>
      </c>
      <c r="U149" s="14" t="s">
        <v>4225</v>
      </c>
      <c r="Y149" s="14" t="s">
        <v>4445</v>
      </c>
      <c r="Z149" s="14"/>
      <c r="AA149" s="14"/>
      <c r="AB149" s="14"/>
      <c r="AC149" s="14" t="s">
        <v>876</v>
      </c>
      <c r="AD149" s="14"/>
      <c r="AE149" s="14" t="s">
        <v>5774</v>
      </c>
      <c r="AF149" s="14"/>
      <c r="AG149" s="14" t="s">
        <v>6120</v>
      </c>
      <c r="AH149" s="14"/>
      <c r="AI149" s="14" t="s">
        <v>6418</v>
      </c>
      <c r="AJ149" s="14"/>
      <c r="AK149" s="14" t="s">
        <v>7435</v>
      </c>
      <c r="AM149" s="14" t="s">
        <v>3122</v>
      </c>
      <c r="AQ149" s="14"/>
      <c r="AS149" s="14" t="s">
        <v>2207</v>
      </c>
      <c r="AU149" s="14" t="s">
        <v>3122</v>
      </c>
      <c r="AW149" s="42" t="s">
        <v>70</v>
      </c>
      <c r="BA149" s="42" t="s">
        <v>741</v>
      </c>
      <c r="BB149" s="14"/>
      <c r="BC149" s="42" t="s">
        <v>3122</v>
      </c>
      <c r="BE149" s="42" t="s">
        <v>13264</v>
      </c>
      <c r="BG149" s="14"/>
      <c r="BH149" s="14"/>
      <c r="BI149" s="14"/>
    </row>
    <row r="150" spans="2:61" ht="409.5">
      <c r="B150" s="14" t="s">
        <v>764</v>
      </c>
      <c r="C150" s="3"/>
      <c r="H150" s="14" t="s">
        <v>2055</v>
      </c>
      <c r="J150" s="14" t="s">
        <v>3123</v>
      </c>
      <c r="L150" s="14" t="s">
        <v>727</v>
      </c>
      <c r="M150" s="14"/>
      <c r="N150" s="14"/>
      <c r="O150" s="14" t="s">
        <v>3542</v>
      </c>
      <c r="P150" s="14"/>
      <c r="Q150" s="14" t="s">
        <v>3792</v>
      </c>
      <c r="R150" s="14"/>
      <c r="S150" s="14" t="s">
        <v>4202</v>
      </c>
      <c r="U150" s="14" t="s">
        <v>4226</v>
      </c>
      <c r="Y150" s="14" t="s">
        <v>2031</v>
      </c>
      <c r="Z150" s="14"/>
      <c r="AA150" s="14"/>
      <c r="AB150" s="14"/>
      <c r="AC150" s="14" t="s">
        <v>876</v>
      </c>
      <c r="AD150" s="14"/>
      <c r="AE150" s="14"/>
      <c r="AF150" s="14"/>
      <c r="AG150" s="14" t="s">
        <v>4428</v>
      </c>
      <c r="AH150" s="14"/>
      <c r="AI150" s="14" t="s">
        <v>6419</v>
      </c>
      <c r="AJ150" s="14"/>
      <c r="AK150" s="14" t="s">
        <v>7436</v>
      </c>
      <c r="AM150" s="14" t="s">
        <v>3123</v>
      </c>
      <c r="AQ150" s="14" t="s">
        <v>2055</v>
      </c>
      <c r="AS150" s="14" t="s">
        <v>1995</v>
      </c>
      <c r="AU150" s="14" t="s">
        <v>3123</v>
      </c>
      <c r="AW150" s="42" t="s">
        <v>3656</v>
      </c>
      <c r="BA150" s="42"/>
      <c r="BB150" s="14"/>
      <c r="BC150" s="42" t="s">
        <v>3123</v>
      </c>
      <c r="BE150" s="42" t="s">
        <v>13265</v>
      </c>
      <c r="BG150" s="14"/>
      <c r="BH150" s="14"/>
      <c r="BI150" s="14"/>
    </row>
    <row r="151" spans="2:61" ht="409.5">
      <c r="B151" s="14" t="s">
        <v>765</v>
      </c>
      <c r="C151" s="3"/>
      <c r="H151" s="14" t="s">
        <v>1993</v>
      </c>
      <c r="J151" s="14" t="s">
        <v>3124</v>
      </c>
      <c r="L151" s="14" t="s">
        <v>876</v>
      </c>
      <c r="M151" s="14"/>
      <c r="N151" s="14"/>
      <c r="O151" s="14" t="s">
        <v>17</v>
      </c>
      <c r="P151" s="14"/>
      <c r="Q151" s="14" t="s">
        <v>3793</v>
      </c>
      <c r="R151" s="14"/>
      <c r="S151" s="14" t="s">
        <v>4203</v>
      </c>
      <c r="U151" s="14" t="s">
        <v>4227</v>
      </c>
      <c r="Y151" s="14" t="s">
        <v>4446</v>
      </c>
      <c r="Z151" s="14"/>
      <c r="AA151" s="14"/>
      <c r="AB151" s="14"/>
      <c r="AC151" s="14" t="s">
        <v>876</v>
      </c>
      <c r="AD151" s="14"/>
      <c r="AE151" s="14" t="s">
        <v>5775</v>
      </c>
      <c r="AF151" s="14"/>
      <c r="AG151" s="14" t="s">
        <v>839</v>
      </c>
      <c r="AH151" s="14"/>
      <c r="AI151" s="14" t="s">
        <v>6420</v>
      </c>
      <c r="AJ151" s="14"/>
      <c r="AK151" s="14" t="s">
        <v>3457</v>
      </c>
      <c r="AM151" s="14" t="s">
        <v>3124</v>
      </c>
      <c r="AQ151" s="14" t="s">
        <v>1993</v>
      </c>
      <c r="AS151" s="14" t="s">
        <v>18</v>
      </c>
      <c r="AU151" s="14" t="s">
        <v>3124</v>
      </c>
      <c r="AW151" s="42"/>
      <c r="BA151" s="42"/>
      <c r="BB151" s="14"/>
      <c r="BC151" s="42" t="s">
        <v>3124</v>
      </c>
      <c r="BE151" s="42" t="s">
        <v>17</v>
      </c>
      <c r="BG151" s="14"/>
      <c r="BH151" s="14"/>
      <c r="BI151" s="42" t="s">
        <v>70</v>
      </c>
    </row>
    <row r="152" spans="2:61" ht="409.5">
      <c r="B152" s="14" t="s">
        <v>17</v>
      </c>
      <c r="C152" s="3"/>
      <c r="H152" s="14" t="s">
        <v>2056</v>
      </c>
      <c r="J152" s="14" t="s">
        <v>3125</v>
      </c>
      <c r="L152" s="14" t="s">
        <v>3271</v>
      </c>
      <c r="M152" s="14"/>
      <c r="N152" s="14"/>
      <c r="O152" s="14" t="s">
        <v>3543</v>
      </c>
      <c r="P152" s="14"/>
      <c r="Q152" s="14" t="s">
        <v>3794</v>
      </c>
      <c r="R152" s="14"/>
      <c r="S152" s="14" t="s">
        <v>4204</v>
      </c>
      <c r="U152" s="14" t="s">
        <v>4228</v>
      </c>
      <c r="Y152" s="14" t="s">
        <v>3371</v>
      </c>
      <c r="Z152" s="14"/>
      <c r="AA152" s="14"/>
      <c r="AB152" s="14"/>
      <c r="AC152" s="14" t="s">
        <v>741</v>
      </c>
      <c r="AD152" s="14"/>
      <c r="AE152" s="14" t="s">
        <v>5776</v>
      </c>
      <c r="AF152" s="14"/>
      <c r="AG152" s="14" t="s">
        <v>6110</v>
      </c>
      <c r="AH152" s="14"/>
      <c r="AI152" s="14" t="s">
        <v>5878</v>
      </c>
      <c r="AJ152" s="14"/>
      <c r="AK152" s="14" t="s">
        <v>751</v>
      </c>
      <c r="AM152" s="14" t="s">
        <v>3125</v>
      </c>
      <c r="AQ152" s="14" t="s">
        <v>2056</v>
      </c>
      <c r="AS152" s="14" t="s">
        <v>8340</v>
      </c>
      <c r="AU152" s="14" t="s">
        <v>3125</v>
      </c>
      <c r="AW152" s="42" t="s">
        <v>17</v>
      </c>
      <c r="BA152" s="42"/>
      <c r="BB152" s="14"/>
      <c r="BC152" s="42" t="s">
        <v>3125</v>
      </c>
      <c r="BE152" s="42" t="s">
        <v>17</v>
      </c>
      <c r="BG152" s="14"/>
      <c r="BH152" s="14"/>
      <c r="BI152" s="14"/>
    </row>
    <row r="153" spans="2:61" ht="409.5">
      <c r="B153" s="14"/>
      <c r="C153" s="3"/>
      <c r="H153" s="14" t="s">
        <v>1995</v>
      </c>
      <c r="J153" s="14" t="s">
        <v>3126</v>
      </c>
      <c r="L153" s="14"/>
      <c r="M153" s="14"/>
      <c r="N153" s="14"/>
      <c r="O153" s="14" t="s">
        <v>17</v>
      </c>
      <c r="P153" s="14"/>
      <c r="Q153" s="14" t="s">
        <v>3795</v>
      </c>
      <c r="R153" s="14"/>
      <c r="S153" s="14" t="s">
        <v>3185</v>
      </c>
      <c r="U153" s="14" t="s">
        <v>4229</v>
      </c>
      <c r="Y153" s="14" t="s">
        <v>2880</v>
      </c>
      <c r="Z153" s="14"/>
      <c r="AA153" s="14" t="s">
        <v>4503</v>
      </c>
      <c r="AB153" s="14"/>
      <c r="AC153" s="14" t="s">
        <v>2075</v>
      </c>
      <c r="AD153" s="14"/>
      <c r="AE153" s="14" t="s">
        <v>5777</v>
      </c>
      <c r="AF153" s="14"/>
      <c r="AG153" s="14" t="s">
        <v>6121</v>
      </c>
      <c r="AH153" s="14"/>
      <c r="AI153" s="14" t="s">
        <v>1992</v>
      </c>
      <c r="AJ153" s="14"/>
      <c r="AK153" s="14" t="s">
        <v>7437</v>
      </c>
      <c r="AM153" s="14" t="s">
        <v>3126</v>
      </c>
      <c r="AQ153" s="14" t="s">
        <v>1995</v>
      </c>
      <c r="AS153" s="14" t="s">
        <v>2913</v>
      </c>
      <c r="AU153" s="14" t="s">
        <v>3126</v>
      </c>
      <c r="AW153" s="42"/>
      <c r="BA153" s="42"/>
      <c r="BB153" s="14"/>
      <c r="BC153" s="42" t="s">
        <v>3126</v>
      </c>
      <c r="BE153" s="42" t="s">
        <v>17</v>
      </c>
      <c r="BG153" s="14"/>
      <c r="BH153" s="14"/>
      <c r="BI153" s="14"/>
    </row>
    <row r="154" spans="2:61" ht="409.5">
      <c r="B154" s="14"/>
      <c r="C154" s="3"/>
      <c r="H154" s="14" t="s">
        <v>18</v>
      </c>
      <c r="J154" s="14" t="s">
        <v>3127</v>
      </c>
      <c r="L154" s="14" t="s">
        <v>3272</v>
      </c>
      <c r="M154" s="14"/>
      <c r="N154" s="14"/>
      <c r="O154" s="14" t="s">
        <v>3544</v>
      </c>
      <c r="P154" s="14"/>
      <c r="Q154" s="14" t="s">
        <v>3796</v>
      </c>
      <c r="R154" s="14"/>
      <c r="S154" s="14" t="s">
        <v>18</v>
      </c>
      <c r="U154" s="14" t="s">
        <v>4230</v>
      </c>
      <c r="Y154" s="14" t="s">
        <v>2033</v>
      </c>
      <c r="Z154" s="14"/>
      <c r="AA154" s="14"/>
      <c r="AB154" s="14"/>
      <c r="AC154" s="14" t="s">
        <v>738</v>
      </c>
      <c r="AD154" s="14"/>
      <c r="AE154" s="14" t="s">
        <v>727</v>
      </c>
      <c r="AF154" s="14"/>
      <c r="AG154" s="14" t="s">
        <v>6122</v>
      </c>
      <c r="AH154" s="14"/>
      <c r="AI154" s="14" t="s">
        <v>2000</v>
      </c>
      <c r="AJ154" s="14"/>
      <c r="AK154" s="14" t="s">
        <v>17</v>
      </c>
      <c r="AM154" s="14" t="s">
        <v>3127</v>
      </c>
      <c r="AQ154" s="14" t="s">
        <v>18</v>
      </c>
      <c r="AS154" s="14" t="s">
        <v>2128</v>
      </c>
      <c r="AU154" s="14" t="s">
        <v>3127</v>
      </c>
      <c r="AW154" s="42" t="s">
        <v>17</v>
      </c>
      <c r="BA154" s="42" t="s">
        <v>4522</v>
      </c>
      <c r="BB154" s="14"/>
      <c r="BC154" s="42" t="s">
        <v>3127</v>
      </c>
      <c r="BE154" s="42"/>
      <c r="BG154" s="14"/>
      <c r="BH154" s="14"/>
      <c r="BI154" s="14"/>
    </row>
    <row r="155" spans="2:61" ht="267.75">
      <c r="B155" s="14" t="s">
        <v>17</v>
      </c>
      <c r="C155" s="3"/>
      <c r="J155" s="14" t="s">
        <v>704</v>
      </c>
      <c r="L155" s="14" t="s">
        <v>3273</v>
      </c>
      <c r="M155" s="14"/>
      <c r="N155" s="14"/>
      <c r="O155" s="14" t="s">
        <v>17</v>
      </c>
      <c r="P155" s="14"/>
      <c r="Q155" s="14" t="s">
        <v>3797</v>
      </c>
      <c r="R155" s="14"/>
      <c r="S155" s="14" t="s">
        <v>20</v>
      </c>
      <c r="U155" s="14" t="s">
        <v>4231</v>
      </c>
      <c r="Y155" s="14" t="s">
        <v>4447</v>
      </c>
      <c r="Z155" s="14"/>
      <c r="AA155" s="14"/>
      <c r="AB155" s="14"/>
      <c r="AC155" s="14"/>
      <c r="AD155" s="14"/>
      <c r="AE155" s="14" t="s">
        <v>5778</v>
      </c>
      <c r="AF155" s="14"/>
      <c r="AG155" s="14" t="s">
        <v>4428</v>
      </c>
      <c r="AH155" s="14"/>
      <c r="AI155" s="14" t="s">
        <v>2000</v>
      </c>
      <c r="AJ155" s="14"/>
      <c r="AK155" s="14" t="s">
        <v>7438</v>
      </c>
      <c r="AM155" s="14" t="s">
        <v>704</v>
      </c>
      <c r="AQ155" s="14"/>
      <c r="AS155" s="14"/>
      <c r="AU155" s="14" t="s">
        <v>704</v>
      </c>
      <c r="AW155" s="42" t="s">
        <v>3819</v>
      </c>
      <c r="BA155" s="42" t="s">
        <v>10906</v>
      </c>
      <c r="BB155" s="14"/>
      <c r="BC155" s="42" t="s">
        <v>704</v>
      </c>
      <c r="BE155" s="42" t="s">
        <v>13266</v>
      </c>
      <c r="BG155" s="14"/>
      <c r="BH155" s="14"/>
      <c r="BI155" s="14"/>
    </row>
    <row r="156" spans="2:61" ht="409.5">
      <c r="B156" s="14"/>
      <c r="C156" s="3"/>
      <c r="J156" s="14" t="s">
        <v>3128</v>
      </c>
      <c r="L156" s="14"/>
      <c r="M156" s="14"/>
      <c r="N156" s="14"/>
      <c r="O156" s="14" t="s">
        <v>3545</v>
      </c>
      <c r="P156" s="14"/>
      <c r="Q156" s="14" t="s">
        <v>3798</v>
      </c>
      <c r="R156" s="14"/>
      <c r="S156" s="14" t="s">
        <v>70</v>
      </c>
      <c r="U156" s="14" t="s">
        <v>4232</v>
      </c>
      <c r="Y156" s="14" t="s">
        <v>2033</v>
      </c>
      <c r="Z156" s="14"/>
      <c r="AA156" s="14"/>
      <c r="AB156" s="14"/>
      <c r="AC156" s="14"/>
      <c r="AD156" s="14"/>
      <c r="AE156" s="14" t="s">
        <v>5779</v>
      </c>
      <c r="AF156" s="14"/>
      <c r="AG156" s="14" t="s">
        <v>839</v>
      </c>
      <c r="AH156" s="14"/>
      <c r="AI156" s="14" t="s">
        <v>692</v>
      </c>
      <c r="AJ156" s="14"/>
      <c r="AK156" s="14" t="s">
        <v>737</v>
      </c>
      <c r="AM156" s="14" t="s">
        <v>3128</v>
      </c>
      <c r="AQ156" s="14"/>
      <c r="AS156" s="14" t="s">
        <v>720</v>
      </c>
      <c r="AU156" s="14" t="s">
        <v>3128</v>
      </c>
      <c r="AW156" s="42" t="s">
        <v>17</v>
      </c>
      <c r="BA156" s="42" t="s">
        <v>10907</v>
      </c>
      <c r="BB156" s="14"/>
      <c r="BC156" s="42" t="s">
        <v>3128</v>
      </c>
      <c r="BE156" s="42" t="s">
        <v>13198</v>
      </c>
      <c r="BG156" s="14"/>
      <c r="BH156" s="14"/>
      <c r="BI156" s="14"/>
    </row>
    <row r="157" spans="2:61" ht="102">
      <c r="B157" s="14"/>
      <c r="C157" s="3"/>
      <c r="H157" s="14" t="s">
        <v>705</v>
      </c>
      <c r="J157" s="14" t="s">
        <v>3129</v>
      </c>
      <c r="L157" s="14" t="s">
        <v>3274</v>
      </c>
      <c r="M157" s="14"/>
      <c r="N157" s="14"/>
      <c r="O157" s="14"/>
      <c r="P157" s="14"/>
      <c r="Q157" s="14" t="s">
        <v>3735</v>
      </c>
      <c r="R157" s="14"/>
      <c r="S157" s="14" t="s">
        <v>4205</v>
      </c>
      <c r="U157" s="14" t="s">
        <v>4233</v>
      </c>
      <c r="Y157" s="14" t="s">
        <v>2129</v>
      </c>
      <c r="Z157" s="14"/>
      <c r="AA157" s="14"/>
      <c r="AB157" s="14"/>
      <c r="AC157" s="14" t="s">
        <v>705</v>
      </c>
      <c r="AD157" s="14"/>
      <c r="AE157" s="14" t="s">
        <v>5780</v>
      </c>
      <c r="AF157" s="14"/>
      <c r="AG157" s="14" t="s">
        <v>6110</v>
      </c>
      <c r="AH157" s="14"/>
      <c r="AI157" s="14" t="s">
        <v>2000</v>
      </c>
      <c r="AJ157" s="14"/>
      <c r="AK157" s="14" t="s">
        <v>737</v>
      </c>
      <c r="AM157" s="14" t="s">
        <v>3129</v>
      </c>
      <c r="AQ157" s="14" t="s">
        <v>705</v>
      </c>
      <c r="AS157" s="14"/>
      <c r="AU157" s="14" t="s">
        <v>3129</v>
      </c>
      <c r="AW157" s="42" t="s">
        <v>3820</v>
      </c>
      <c r="BA157" s="42" t="s">
        <v>4529</v>
      </c>
      <c r="BB157" s="14"/>
      <c r="BC157" s="42" t="s">
        <v>3129</v>
      </c>
      <c r="BE157" s="42" t="s">
        <v>13267</v>
      </c>
      <c r="BG157" s="14"/>
      <c r="BH157" s="14"/>
      <c r="BI157" s="14"/>
    </row>
    <row r="158" spans="2:61" ht="357">
      <c r="B158" s="14" t="s">
        <v>705</v>
      </c>
      <c r="C158" s="3"/>
      <c r="J158" s="14" t="s">
        <v>3130</v>
      </c>
      <c r="L158" s="14"/>
      <c r="M158" s="14"/>
      <c r="N158" s="14"/>
      <c r="O158" s="14" t="s">
        <v>3546</v>
      </c>
      <c r="P158" s="14"/>
      <c r="Q158" s="14" t="s">
        <v>3736</v>
      </c>
      <c r="R158" s="14"/>
      <c r="S158" s="14" t="s">
        <v>4206</v>
      </c>
      <c r="U158" s="14" t="s">
        <v>4234</v>
      </c>
      <c r="Y158" s="14" t="s">
        <v>2880</v>
      </c>
      <c r="Z158" s="14"/>
      <c r="AA158" s="14" t="s">
        <v>737</v>
      </c>
      <c r="AB158" s="14"/>
      <c r="AC158" s="14" t="s">
        <v>737</v>
      </c>
      <c r="AD158" s="14"/>
      <c r="AE158" s="14" t="s">
        <v>5781</v>
      </c>
      <c r="AF158" s="14"/>
      <c r="AG158" s="14" t="s">
        <v>6123</v>
      </c>
      <c r="AH158" s="14"/>
      <c r="AI158" s="14" t="s">
        <v>2000</v>
      </c>
      <c r="AJ158" s="14"/>
      <c r="AK158" s="14" t="s">
        <v>737</v>
      </c>
      <c r="AM158" s="14" t="s">
        <v>3130</v>
      </c>
      <c r="AQ158" s="14"/>
      <c r="AS158" s="14"/>
      <c r="AU158" s="14" t="s">
        <v>3130</v>
      </c>
      <c r="AW158" s="42" t="s">
        <v>3821</v>
      </c>
      <c r="BA158" s="42"/>
      <c r="BB158" s="14"/>
      <c r="BC158" s="42" t="s">
        <v>3130</v>
      </c>
      <c r="BE158" s="42" t="s">
        <v>3370</v>
      </c>
      <c r="BG158" s="14"/>
      <c r="BH158" s="14"/>
      <c r="BI158" s="14"/>
    </row>
    <row r="159" spans="2:61" ht="132" customHeight="1">
      <c r="B159" s="14" t="s">
        <v>677</v>
      </c>
      <c r="C159" s="3"/>
      <c r="J159" s="14" t="s">
        <v>3131</v>
      </c>
      <c r="L159" s="14" t="s">
        <v>3275</v>
      </c>
      <c r="M159" s="14"/>
      <c r="N159" s="14"/>
      <c r="O159" s="14"/>
      <c r="P159" s="14"/>
      <c r="Q159" s="14" t="s">
        <v>3737</v>
      </c>
      <c r="R159" s="14"/>
      <c r="S159" s="14" t="s">
        <v>4207</v>
      </c>
      <c r="U159" s="14" t="s">
        <v>4235</v>
      </c>
      <c r="Y159" s="14" t="s">
        <v>2033</v>
      </c>
      <c r="Z159" s="14"/>
      <c r="AA159" s="14"/>
      <c r="AB159" s="14"/>
      <c r="AC159" s="14" t="s">
        <v>737</v>
      </c>
      <c r="AD159" s="14"/>
      <c r="AE159" s="14" t="s">
        <v>737</v>
      </c>
      <c r="AF159" s="14"/>
      <c r="AG159" s="14" t="s">
        <v>6124</v>
      </c>
      <c r="AH159" s="14"/>
      <c r="AI159" s="14" t="s">
        <v>2000</v>
      </c>
      <c r="AJ159" s="14"/>
      <c r="AK159" s="14" t="s">
        <v>7439</v>
      </c>
      <c r="AM159" s="14" t="s">
        <v>3131</v>
      </c>
      <c r="AQ159" s="14"/>
      <c r="AS159" s="14"/>
      <c r="AU159" s="14" t="s">
        <v>3131</v>
      </c>
      <c r="AW159" s="42" t="s">
        <v>3822</v>
      </c>
      <c r="BA159" s="42" t="s">
        <v>10908</v>
      </c>
      <c r="BB159" s="14"/>
      <c r="BC159" s="42" t="s">
        <v>3131</v>
      </c>
      <c r="BE159" s="42" t="s">
        <v>4128</v>
      </c>
      <c r="BG159" s="14"/>
      <c r="BH159" s="14"/>
      <c r="BI159" s="14"/>
    </row>
    <row r="160" spans="2:61" ht="15.75" customHeight="1">
      <c r="B160" s="14"/>
      <c r="H160" s="14" t="s">
        <v>2057</v>
      </c>
      <c r="J160" s="14" t="s">
        <v>3132</v>
      </c>
      <c r="L160" s="14"/>
      <c r="M160" s="14"/>
      <c r="N160" s="14"/>
      <c r="O160" s="14" t="s">
        <v>3547</v>
      </c>
      <c r="P160" s="14"/>
      <c r="Q160" s="14" t="s">
        <v>70</v>
      </c>
      <c r="R160" s="14"/>
      <c r="S160" s="14" t="s">
        <v>4208</v>
      </c>
      <c r="U160" s="14" t="s">
        <v>4236</v>
      </c>
      <c r="Y160" s="14" t="s">
        <v>4448</v>
      </c>
      <c r="Z160" s="14"/>
      <c r="AA160" s="14" t="s">
        <v>737</v>
      </c>
      <c r="AB160" s="14"/>
      <c r="AC160" s="14" t="s">
        <v>737</v>
      </c>
      <c r="AD160" s="14"/>
      <c r="AE160" s="14" t="s">
        <v>5782</v>
      </c>
      <c r="AF160" s="14"/>
      <c r="AG160" s="14" t="s">
        <v>4428</v>
      </c>
      <c r="AH160" s="14"/>
      <c r="AI160" s="14" t="s">
        <v>2000</v>
      </c>
      <c r="AJ160" s="14"/>
      <c r="AK160" s="14" t="s">
        <v>737</v>
      </c>
      <c r="AM160" s="14" t="s">
        <v>3132</v>
      </c>
      <c r="AQ160" s="14" t="s">
        <v>2057</v>
      </c>
      <c r="AS160" s="14"/>
      <c r="AU160" s="14" t="s">
        <v>3132</v>
      </c>
      <c r="AW160" s="42"/>
      <c r="BA160" s="42" t="s">
        <v>10909</v>
      </c>
      <c r="BB160" s="14"/>
      <c r="BC160" s="42" t="s">
        <v>3132</v>
      </c>
      <c r="BE160" s="42" t="s">
        <v>13268</v>
      </c>
      <c r="BG160" s="14"/>
      <c r="BH160" s="42" t="s">
        <v>3656</v>
      </c>
      <c r="BI160" s="14"/>
    </row>
    <row r="161" spans="2:61" ht="409.5">
      <c r="B161" s="14"/>
      <c r="C161" s="3"/>
      <c r="J161" s="14" t="s">
        <v>3133</v>
      </c>
      <c r="L161" s="14" t="s">
        <v>3276</v>
      </c>
      <c r="M161" s="14"/>
      <c r="N161" s="14"/>
      <c r="O161" s="14"/>
      <c r="P161" s="14"/>
      <c r="Q161" s="14" t="s">
        <v>3738</v>
      </c>
      <c r="R161" s="14"/>
      <c r="S161" s="14" t="s">
        <v>4209</v>
      </c>
      <c r="U161" s="14" t="s">
        <v>3186</v>
      </c>
      <c r="Y161" s="14" t="s">
        <v>2033</v>
      </c>
      <c r="Z161" s="14"/>
      <c r="AA161" s="14" t="s">
        <v>737</v>
      </c>
      <c r="AB161" s="14"/>
      <c r="AC161" s="14"/>
      <c r="AD161" s="14"/>
      <c r="AE161" s="14" t="s">
        <v>5783</v>
      </c>
      <c r="AF161" s="14"/>
      <c r="AG161" s="14" t="s">
        <v>839</v>
      </c>
      <c r="AH161" s="14"/>
      <c r="AI161" s="14" t="s">
        <v>2000</v>
      </c>
      <c r="AJ161" s="14"/>
      <c r="AK161" s="14" t="s">
        <v>737</v>
      </c>
      <c r="AM161" s="14" t="s">
        <v>3133</v>
      </c>
      <c r="AQ161" s="14"/>
      <c r="AS161" s="14" t="s">
        <v>8341</v>
      </c>
      <c r="AU161" s="14" t="s">
        <v>3133</v>
      </c>
      <c r="AW161" s="42" t="s">
        <v>17</v>
      </c>
      <c r="BA161" s="42" t="s">
        <v>4529</v>
      </c>
      <c r="BB161" s="14"/>
      <c r="BC161" s="42" t="s">
        <v>3133</v>
      </c>
      <c r="BE161" s="42" t="s">
        <v>13269</v>
      </c>
      <c r="BG161" s="42" t="s">
        <v>17</v>
      </c>
      <c r="BH161" s="14"/>
      <c r="BI161" s="14"/>
    </row>
    <row r="162" spans="2:61" ht="255">
      <c r="B162" s="14"/>
      <c r="C162" s="3"/>
      <c r="J162" s="14" t="s">
        <v>3134</v>
      </c>
      <c r="L162" s="14"/>
      <c r="M162" s="14"/>
      <c r="N162" s="14" t="s">
        <v>3190</v>
      </c>
      <c r="O162" s="14" t="s">
        <v>3546</v>
      </c>
      <c r="P162" s="14"/>
      <c r="Q162" s="14" t="s">
        <v>3737</v>
      </c>
      <c r="R162" s="14"/>
      <c r="S162" s="14" t="s">
        <v>4210</v>
      </c>
      <c r="U162" s="14" t="s">
        <v>4237</v>
      </c>
      <c r="Y162" s="14" t="s">
        <v>2129</v>
      </c>
      <c r="Z162" s="14"/>
      <c r="AA162" s="14" t="s">
        <v>737</v>
      </c>
      <c r="AB162" s="14"/>
      <c r="AC162" s="14"/>
      <c r="AD162" s="14"/>
      <c r="AE162" s="14" t="s">
        <v>5781</v>
      </c>
      <c r="AF162" s="14"/>
      <c r="AG162" s="14" t="s">
        <v>6110</v>
      </c>
      <c r="AH162" s="14"/>
      <c r="AI162" s="14" t="s">
        <v>2000</v>
      </c>
      <c r="AJ162" s="14"/>
      <c r="AK162" s="14" t="s">
        <v>737</v>
      </c>
      <c r="AM162" s="14" t="s">
        <v>3134</v>
      </c>
      <c r="AQ162" s="14"/>
      <c r="AS162" s="14" t="s">
        <v>8342</v>
      </c>
      <c r="AU162" s="14" t="s">
        <v>3134</v>
      </c>
      <c r="AW162" s="42" t="s">
        <v>3823</v>
      </c>
      <c r="BA162" s="42" t="s">
        <v>1392</v>
      </c>
      <c r="BB162" s="14"/>
      <c r="BC162" s="42" t="s">
        <v>3134</v>
      </c>
      <c r="BE162" s="42" t="s">
        <v>3656</v>
      </c>
      <c r="BG162" s="42" t="s">
        <v>13818</v>
      </c>
      <c r="BH162" s="14"/>
      <c r="BI162" s="14"/>
    </row>
    <row r="163" spans="2:61" ht="344.25">
      <c r="B163" s="14" t="s">
        <v>741</v>
      </c>
      <c r="C163" s="3"/>
      <c r="H163" s="14" t="s">
        <v>2058</v>
      </c>
      <c r="J163" s="14" t="s">
        <v>3135</v>
      </c>
      <c r="L163" s="14" t="s">
        <v>3277</v>
      </c>
      <c r="M163" s="14"/>
      <c r="N163" s="14"/>
      <c r="O163" s="14"/>
      <c r="P163" s="14"/>
      <c r="Q163" s="14" t="s">
        <v>70</v>
      </c>
      <c r="R163" s="14"/>
      <c r="S163" s="14" t="s">
        <v>3185</v>
      </c>
      <c r="U163" s="14" t="s">
        <v>4238</v>
      </c>
      <c r="Y163" s="14" t="s">
        <v>3371</v>
      </c>
      <c r="Z163" s="14"/>
      <c r="AA163" s="14" t="s">
        <v>876</v>
      </c>
      <c r="AB163" s="14"/>
      <c r="AC163" s="14" t="s">
        <v>677</v>
      </c>
      <c r="AD163" s="14"/>
      <c r="AE163" s="14" t="s">
        <v>5784</v>
      </c>
      <c r="AF163" s="14"/>
      <c r="AG163" s="14" t="s">
        <v>6125</v>
      </c>
      <c r="AH163" s="14"/>
      <c r="AI163" s="14" t="s">
        <v>2000</v>
      </c>
      <c r="AJ163" s="14"/>
      <c r="AK163" s="14" t="s">
        <v>741</v>
      </c>
      <c r="AM163" s="14" t="s">
        <v>3135</v>
      </c>
      <c r="AQ163" s="14" t="s">
        <v>2058</v>
      </c>
      <c r="AS163" s="14" t="s">
        <v>1993</v>
      </c>
      <c r="AU163" s="14" t="s">
        <v>3135</v>
      </c>
      <c r="AW163" s="42" t="s">
        <v>17</v>
      </c>
      <c r="BA163" s="42"/>
      <c r="BB163" s="14"/>
      <c r="BC163" s="42" t="s">
        <v>3135</v>
      </c>
      <c r="BE163" s="42" t="s">
        <v>3367</v>
      </c>
      <c r="BG163" s="14"/>
      <c r="BH163" s="42" t="s">
        <v>13819</v>
      </c>
      <c r="BI163" s="14"/>
    </row>
    <row r="164" spans="2:61" ht="242.25">
      <c r="B164" s="14" t="s">
        <v>741</v>
      </c>
      <c r="C164" s="3"/>
      <c r="H164" s="14" t="s">
        <v>2059</v>
      </c>
      <c r="J164" s="14" t="s">
        <v>3136</v>
      </c>
      <c r="L164" s="14" t="s">
        <v>3278</v>
      </c>
      <c r="M164" s="14"/>
      <c r="N164" s="14"/>
      <c r="O164" s="14" t="s">
        <v>3548</v>
      </c>
      <c r="P164" s="14"/>
      <c r="Q164" s="14" t="s">
        <v>3739</v>
      </c>
      <c r="R164" s="14"/>
      <c r="S164" s="14" t="s">
        <v>18</v>
      </c>
      <c r="U164" s="14" t="s">
        <v>4239</v>
      </c>
      <c r="Y164" s="14" t="s">
        <v>4449</v>
      </c>
      <c r="Z164" s="14"/>
      <c r="AA164" s="14" t="s">
        <v>720</v>
      </c>
      <c r="AB164" s="14"/>
      <c r="AC164" s="14"/>
      <c r="AD164" s="14"/>
      <c r="AE164" s="14" t="s">
        <v>5785</v>
      </c>
      <c r="AF164" s="14"/>
      <c r="AG164" s="14" t="s">
        <v>6126</v>
      </c>
      <c r="AH164" s="14"/>
      <c r="AI164" s="14" t="s">
        <v>6396</v>
      </c>
      <c r="AJ164" s="14"/>
      <c r="AK164" s="14" t="s">
        <v>2075</v>
      </c>
      <c r="AM164" s="14" t="s">
        <v>3136</v>
      </c>
      <c r="AQ164" s="14" t="s">
        <v>2059</v>
      </c>
      <c r="AS164" s="14" t="s">
        <v>8343</v>
      </c>
      <c r="AU164" s="14" t="s">
        <v>3136</v>
      </c>
      <c r="AW164" s="42" t="s">
        <v>17</v>
      </c>
      <c r="BA164" s="42"/>
      <c r="BB164" s="14"/>
      <c r="BC164" s="42" t="s">
        <v>3136</v>
      </c>
      <c r="BE164" s="42" t="s">
        <v>13270</v>
      </c>
      <c r="BG164" s="14"/>
      <c r="BH164" s="14"/>
      <c r="BI164" s="42" t="s">
        <v>13820</v>
      </c>
    </row>
    <row r="165" spans="2:61" ht="409.5">
      <c r="B165" s="14"/>
      <c r="C165" s="3"/>
      <c r="H165" s="14" t="s">
        <v>2060</v>
      </c>
      <c r="J165" s="14" t="s">
        <v>3137</v>
      </c>
      <c r="L165" s="14" t="s">
        <v>3279</v>
      </c>
      <c r="M165" s="14"/>
      <c r="N165" s="14"/>
      <c r="O165" s="14"/>
      <c r="P165" s="14"/>
      <c r="Q165" s="14" t="s">
        <v>3740</v>
      </c>
      <c r="R165" s="14"/>
      <c r="S165" s="14" t="s">
        <v>20</v>
      </c>
      <c r="U165" s="14" t="s">
        <v>4240</v>
      </c>
      <c r="Y165" s="14" t="s">
        <v>2031</v>
      </c>
      <c r="Z165" s="14"/>
      <c r="AA165" s="14" t="s">
        <v>2000</v>
      </c>
      <c r="AB165" s="14"/>
      <c r="AC165" s="14" t="s">
        <v>738</v>
      </c>
      <c r="AD165" s="14"/>
      <c r="AE165" s="14" t="s">
        <v>5786</v>
      </c>
      <c r="AF165" s="14"/>
      <c r="AG165" s="14" t="s">
        <v>4428</v>
      </c>
      <c r="AH165" s="14"/>
      <c r="AI165" s="14" t="s">
        <v>6421</v>
      </c>
      <c r="AJ165" s="14"/>
      <c r="AK165" s="14" t="s">
        <v>7440</v>
      </c>
      <c r="AM165" s="14" t="s">
        <v>3137</v>
      </c>
      <c r="AQ165" s="14" t="s">
        <v>8243</v>
      </c>
      <c r="AS165" s="14" t="s">
        <v>1995</v>
      </c>
      <c r="AU165" s="14" t="s">
        <v>3137</v>
      </c>
      <c r="AW165" s="42" t="s">
        <v>3824</v>
      </c>
      <c r="BA165" s="42"/>
      <c r="BB165" s="14"/>
      <c r="BC165" s="42" t="s">
        <v>3137</v>
      </c>
      <c r="BE165" s="42" t="s">
        <v>13271</v>
      </c>
      <c r="BG165" s="14"/>
      <c r="BH165" s="14"/>
      <c r="BI165" s="14"/>
    </row>
    <row r="166" spans="2:61" ht="242.25">
      <c r="B166" s="14" t="s">
        <v>741</v>
      </c>
      <c r="C166" s="3"/>
      <c r="H166" s="14" t="s">
        <v>2061</v>
      </c>
      <c r="J166" s="14" t="s">
        <v>1950</v>
      </c>
      <c r="L166" s="14" t="s">
        <v>3280</v>
      </c>
      <c r="M166" s="14"/>
      <c r="N166" s="14"/>
      <c r="O166" s="14" t="s">
        <v>3546</v>
      </c>
      <c r="P166" s="14" t="s">
        <v>3184</v>
      </c>
      <c r="Q166" s="14" t="s">
        <v>70</v>
      </c>
      <c r="R166" s="14"/>
      <c r="S166" s="14" t="s">
        <v>70</v>
      </c>
      <c r="U166" s="14" t="s">
        <v>4241</v>
      </c>
      <c r="Y166" s="14" t="s">
        <v>4450</v>
      </c>
      <c r="Z166" s="14"/>
      <c r="AA166" s="14"/>
      <c r="AB166" s="14" t="s">
        <v>2000</v>
      </c>
      <c r="AC166" s="14" t="s">
        <v>70</v>
      </c>
      <c r="AD166" s="14"/>
      <c r="AE166" s="14" t="s">
        <v>737</v>
      </c>
      <c r="AF166" s="14"/>
      <c r="AG166" s="14" t="s">
        <v>839</v>
      </c>
      <c r="AH166" s="14"/>
      <c r="AI166" s="14" t="s">
        <v>6422</v>
      </c>
      <c r="AJ166" s="14"/>
      <c r="AK166" s="14"/>
      <c r="AM166" s="14" t="s">
        <v>1950</v>
      </c>
      <c r="AQ166" s="14" t="s">
        <v>2061</v>
      </c>
      <c r="AS166" s="14" t="s">
        <v>18</v>
      </c>
      <c r="AU166" s="14" t="s">
        <v>1950</v>
      </c>
      <c r="AW166" s="42" t="s">
        <v>3825</v>
      </c>
      <c r="BA166" s="42"/>
      <c r="BB166" s="14"/>
      <c r="BC166" s="42" t="s">
        <v>1950</v>
      </c>
      <c r="BE166" s="42" t="s">
        <v>3892</v>
      </c>
      <c r="BG166" s="14"/>
      <c r="BH166" s="14"/>
      <c r="BI166" s="14"/>
    </row>
    <row r="167" spans="2:61" ht="409.5">
      <c r="B167" s="14" t="s">
        <v>766</v>
      </c>
      <c r="C167" s="3"/>
      <c r="H167" s="14" t="s">
        <v>2062</v>
      </c>
      <c r="J167" s="14" t="s">
        <v>3138</v>
      </c>
      <c r="L167" s="14" t="s">
        <v>3281</v>
      </c>
      <c r="M167" s="14"/>
      <c r="N167" s="14"/>
      <c r="O167" s="14"/>
      <c r="P167" s="14"/>
      <c r="Q167" s="14" t="s">
        <v>3799</v>
      </c>
      <c r="R167" s="14"/>
      <c r="S167" s="14" t="s">
        <v>3656</v>
      </c>
      <c r="U167" s="14" t="s">
        <v>4242</v>
      </c>
      <c r="Y167" s="14" t="s">
        <v>4451</v>
      </c>
      <c r="Z167" s="14"/>
      <c r="AA167" s="14"/>
      <c r="AB167" s="14" t="s">
        <v>2000</v>
      </c>
      <c r="AC167" s="14"/>
      <c r="AD167" s="14"/>
      <c r="AE167" s="14" t="s">
        <v>3883</v>
      </c>
      <c r="AF167" s="14"/>
      <c r="AG167" s="14" t="s">
        <v>6110</v>
      </c>
      <c r="AH167" s="14"/>
      <c r="AI167" s="14" t="s">
        <v>6423</v>
      </c>
      <c r="AJ167" s="14"/>
      <c r="AK167" s="14"/>
      <c r="AM167" s="14" t="s">
        <v>3138</v>
      </c>
      <c r="AQ167" s="14" t="s">
        <v>8244</v>
      </c>
      <c r="AS167" s="14" t="s">
        <v>8344</v>
      </c>
      <c r="AU167" s="14" t="s">
        <v>3138</v>
      </c>
      <c r="AW167" s="42" t="s">
        <v>3825</v>
      </c>
      <c r="BA167" s="42" t="s">
        <v>737</v>
      </c>
      <c r="BB167" s="14"/>
      <c r="BC167" s="42" t="s">
        <v>3138</v>
      </c>
      <c r="BE167" s="42" t="s">
        <v>13272</v>
      </c>
      <c r="BG167" s="14"/>
      <c r="BH167" s="14"/>
      <c r="BI167" s="14"/>
    </row>
    <row r="168" spans="2:61" ht="409.5">
      <c r="B168" s="14" t="s">
        <v>738</v>
      </c>
      <c r="C168" s="3"/>
      <c r="H168" s="14" t="s">
        <v>2063</v>
      </c>
      <c r="J168" s="14" t="s">
        <v>3139</v>
      </c>
      <c r="L168" s="14" t="s">
        <v>3282</v>
      </c>
      <c r="M168" s="14"/>
      <c r="N168" s="14"/>
      <c r="O168" s="14" t="s">
        <v>3549</v>
      </c>
      <c r="P168" s="14"/>
      <c r="Q168" s="14" t="s">
        <v>3737</v>
      </c>
      <c r="R168" s="14"/>
      <c r="S168" s="14" t="s">
        <v>17</v>
      </c>
      <c r="U168" s="14" t="s">
        <v>4243</v>
      </c>
      <c r="Y168" s="14" t="s">
        <v>4452</v>
      </c>
      <c r="Z168" s="14"/>
      <c r="AA168" s="14"/>
      <c r="AB168" s="14" t="s">
        <v>2000</v>
      </c>
      <c r="AC168" s="14" t="s">
        <v>734</v>
      </c>
      <c r="AD168" s="14"/>
      <c r="AE168" s="14" t="s">
        <v>17</v>
      </c>
      <c r="AF168" s="14"/>
      <c r="AG168" s="14" t="s">
        <v>6127</v>
      </c>
      <c r="AH168" s="14"/>
      <c r="AI168" s="14" t="s">
        <v>5878</v>
      </c>
      <c r="AJ168" s="14"/>
      <c r="AK168" s="14" t="s">
        <v>7441</v>
      </c>
      <c r="AM168" s="14" t="s">
        <v>3139</v>
      </c>
      <c r="AQ168" s="14" t="s">
        <v>8245</v>
      </c>
      <c r="AS168" s="14" t="s">
        <v>2913</v>
      </c>
      <c r="AU168" s="14" t="s">
        <v>3139</v>
      </c>
      <c r="AW168" s="42" t="s">
        <v>3825</v>
      </c>
      <c r="BA168" s="42" t="s">
        <v>4595</v>
      </c>
      <c r="BB168" s="14"/>
      <c r="BC168" s="42" t="s">
        <v>3139</v>
      </c>
      <c r="BE168" s="42" t="s">
        <v>13273</v>
      </c>
      <c r="BG168" s="14"/>
      <c r="BH168" s="14"/>
      <c r="BI168" s="14"/>
    </row>
    <row r="169" spans="2:61" ht="156.75">
      <c r="B169" s="14" t="s">
        <v>767</v>
      </c>
      <c r="C169" s="3"/>
      <c r="H169" s="14" t="s">
        <v>2064</v>
      </c>
      <c r="J169" s="14" t="s">
        <v>1950</v>
      </c>
      <c r="L169" s="14" t="s">
        <v>3283</v>
      </c>
      <c r="M169" s="14"/>
      <c r="N169" s="14"/>
      <c r="O169" s="14" t="s">
        <v>17</v>
      </c>
      <c r="P169" s="14"/>
      <c r="Q169" s="14" t="s">
        <v>70</v>
      </c>
      <c r="R169" s="14"/>
      <c r="S169" s="14" t="s">
        <v>4211</v>
      </c>
      <c r="U169" s="14" t="s">
        <v>4244</v>
      </c>
      <c r="Y169" s="14" t="s">
        <v>4453</v>
      </c>
      <c r="Z169" s="14"/>
      <c r="AA169" s="14"/>
      <c r="AB169" s="14"/>
      <c r="AC169" s="14" t="s">
        <v>876</v>
      </c>
      <c r="AD169" s="14"/>
      <c r="AE169" s="14"/>
      <c r="AF169" s="14"/>
      <c r="AG169" s="14" t="s">
        <v>6128</v>
      </c>
      <c r="AH169" s="14"/>
      <c r="AI169" s="14" t="s">
        <v>1992</v>
      </c>
      <c r="AJ169" s="14"/>
      <c r="AK169" s="14"/>
      <c r="AM169" s="14" t="s">
        <v>1950</v>
      </c>
      <c r="AQ169" s="14" t="s">
        <v>2064</v>
      </c>
      <c r="AS169" s="14" t="s">
        <v>2128</v>
      </c>
      <c r="AU169" s="14" t="s">
        <v>1950</v>
      </c>
      <c r="AW169" s="42" t="s">
        <v>3825</v>
      </c>
      <c r="BA169" s="42" t="s">
        <v>4595</v>
      </c>
      <c r="BB169" s="14"/>
      <c r="BC169" s="42" t="s">
        <v>1950</v>
      </c>
      <c r="BE169" s="42" t="s">
        <v>13274</v>
      </c>
      <c r="BG169" s="14"/>
      <c r="BH169" s="14"/>
      <c r="BI169" s="14"/>
    </row>
    <row r="170" spans="2:61" ht="409.5">
      <c r="B170" s="14" t="s">
        <v>737</v>
      </c>
      <c r="C170" s="3"/>
      <c r="H170" s="14" t="s">
        <v>2009</v>
      </c>
      <c r="J170" s="14" t="s">
        <v>3140</v>
      </c>
      <c r="L170" s="14" t="s">
        <v>1995</v>
      </c>
      <c r="M170" s="14"/>
      <c r="N170" s="14"/>
      <c r="O170" s="14" t="s">
        <v>3550</v>
      </c>
      <c r="P170" s="14" t="s">
        <v>18</v>
      </c>
      <c r="Q170" s="14" t="s">
        <v>3800</v>
      </c>
      <c r="R170" s="14"/>
      <c r="S170" s="14" t="s">
        <v>4212</v>
      </c>
      <c r="U170" s="14" t="s">
        <v>4245</v>
      </c>
      <c r="Y170" s="14" t="s">
        <v>2000</v>
      </c>
      <c r="Z170" s="14"/>
      <c r="AA170" s="14" t="s">
        <v>737</v>
      </c>
      <c r="AB170" s="14"/>
      <c r="AC170" s="14" t="s">
        <v>5255</v>
      </c>
      <c r="AD170" s="14"/>
      <c r="AE170" s="14" t="s">
        <v>727</v>
      </c>
      <c r="AF170" s="14"/>
      <c r="AG170" s="14" t="s">
        <v>4428</v>
      </c>
      <c r="AH170" s="14"/>
      <c r="AI170" s="14" t="s">
        <v>2000</v>
      </c>
      <c r="AJ170" s="14"/>
      <c r="AK170" s="14" t="s">
        <v>7442</v>
      </c>
      <c r="AM170" s="14" t="s">
        <v>3140</v>
      </c>
      <c r="AQ170" s="14" t="s">
        <v>2009</v>
      </c>
      <c r="AS170" s="14" t="s">
        <v>790</v>
      </c>
      <c r="AU170" s="14" t="s">
        <v>3140</v>
      </c>
      <c r="AW170" s="42" t="s">
        <v>3825</v>
      </c>
      <c r="BA170" s="42" t="s">
        <v>737</v>
      </c>
      <c r="BB170" s="14"/>
      <c r="BC170" s="42" t="s">
        <v>3140</v>
      </c>
      <c r="BE170" s="42" t="s">
        <v>13275</v>
      </c>
      <c r="BG170" s="14"/>
      <c r="BH170" s="14"/>
      <c r="BI170" s="14"/>
    </row>
    <row r="171" spans="2:61" ht="409.5">
      <c r="B171" s="14" t="s">
        <v>768</v>
      </c>
      <c r="C171" s="3"/>
      <c r="J171" s="14" t="s">
        <v>3141</v>
      </c>
      <c r="L171" s="14" t="s">
        <v>717</v>
      </c>
      <c r="M171" s="14"/>
      <c r="N171" s="14"/>
      <c r="O171" s="14" t="s">
        <v>17</v>
      </c>
      <c r="P171" s="14"/>
      <c r="Q171" s="14" t="s">
        <v>3742</v>
      </c>
      <c r="R171" s="14"/>
      <c r="S171" s="14" t="s">
        <v>4213</v>
      </c>
      <c r="U171" s="14" t="s">
        <v>3187</v>
      </c>
      <c r="Y171" s="14" t="s">
        <v>4454</v>
      </c>
      <c r="Z171" s="14"/>
      <c r="AA171" s="14"/>
      <c r="AB171" s="14"/>
      <c r="AC171" s="14" t="s">
        <v>5296</v>
      </c>
      <c r="AD171" s="14"/>
      <c r="AE171" s="14" t="s">
        <v>723</v>
      </c>
      <c r="AF171" s="14"/>
      <c r="AG171" s="14" t="s">
        <v>839</v>
      </c>
      <c r="AH171" s="14"/>
      <c r="AI171" s="14" t="s">
        <v>2000</v>
      </c>
      <c r="AJ171" s="14"/>
      <c r="AK171" s="14"/>
      <c r="AM171" s="14" t="s">
        <v>3141</v>
      </c>
      <c r="AQ171" s="14"/>
      <c r="AS171" s="14" t="s">
        <v>705</v>
      </c>
      <c r="AU171" s="14" t="s">
        <v>3141</v>
      </c>
      <c r="AW171" s="42" t="s">
        <v>3825</v>
      </c>
      <c r="BA171" s="42"/>
      <c r="BB171" s="14"/>
      <c r="BC171" s="42" t="s">
        <v>3141</v>
      </c>
      <c r="BE171" s="42" t="s">
        <v>3211</v>
      </c>
      <c r="BG171" s="14"/>
      <c r="BH171" s="14"/>
      <c r="BI171" s="14"/>
    </row>
    <row r="172" spans="2:61" ht="409.5">
      <c r="B172" s="14" t="s">
        <v>769</v>
      </c>
      <c r="C172" s="3"/>
      <c r="J172" s="14" t="s">
        <v>1950</v>
      </c>
      <c r="L172" s="14" t="s">
        <v>3284</v>
      </c>
      <c r="M172" s="14"/>
      <c r="N172" s="14"/>
      <c r="O172" s="14" t="s">
        <v>3551</v>
      </c>
      <c r="P172" s="14"/>
      <c r="Q172" s="14" t="s">
        <v>70</v>
      </c>
      <c r="R172" s="14"/>
      <c r="S172" s="14" t="s">
        <v>4214</v>
      </c>
      <c r="U172" s="14" t="s">
        <v>4246</v>
      </c>
      <c r="Y172" s="14" t="s">
        <v>4455</v>
      </c>
      <c r="Z172" s="14"/>
      <c r="AA172" s="14"/>
      <c r="AB172" s="14"/>
      <c r="AC172" s="14" t="s">
        <v>737</v>
      </c>
      <c r="AD172" s="14"/>
      <c r="AE172" s="14"/>
      <c r="AF172" s="14"/>
      <c r="AG172" s="14" t="s">
        <v>6110</v>
      </c>
      <c r="AH172" s="14"/>
      <c r="AI172" s="14" t="s">
        <v>692</v>
      </c>
      <c r="AJ172" s="14"/>
      <c r="AK172" s="14"/>
      <c r="AM172" s="14" t="s">
        <v>1950</v>
      </c>
      <c r="AQ172" s="14"/>
      <c r="AS172" s="14" t="s">
        <v>8345</v>
      </c>
      <c r="AU172" s="14" t="s">
        <v>1950</v>
      </c>
      <c r="AW172" s="42" t="s">
        <v>3825</v>
      </c>
      <c r="BA172" s="42"/>
      <c r="BB172" s="14"/>
      <c r="BC172" s="42" t="s">
        <v>1950</v>
      </c>
      <c r="BE172" s="42" t="s">
        <v>17</v>
      </c>
      <c r="BG172" s="14"/>
      <c r="BH172" s="14"/>
      <c r="BI172" s="14"/>
    </row>
    <row r="173" spans="2:61" ht="224.45" customHeight="1">
      <c r="B173" s="14" t="s">
        <v>741</v>
      </c>
      <c r="C173" s="3"/>
      <c r="J173" s="14" t="s">
        <v>3142</v>
      </c>
      <c r="L173" s="14" t="s">
        <v>3285</v>
      </c>
      <c r="M173" s="14"/>
      <c r="N173" s="14"/>
      <c r="O173" s="14" t="s">
        <v>17</v>
      </c>
      <c r="P173" s="14"/>
      <c r="Q173" s="14" t="s">
        <v>3656</v>
      </c>
      <c r="R173" s="14"/>
      <c r="S173" s="14" t="s">
        <v>17</v>
      </c>
      <c r="U173" s="14" t="s">
        <v>4247</v>
      </c>
      <c r="Y173" s="14"/>
      <c r="Z173" s="14"/>
      <c r="AA173" s="14"/>
      <c r="AB173" s="14"/>
      <c r="AC173" s="14" t="s">
        <v>738</v>
      </c>
      <c r="AD173" s="14"/>
      <c r="AE173" s="14" t="s">
        <v>741</v>
      </c>
      <c r="AF173" s="14"/>
      <c r="AG173" s="14" t="s">
        <v>6129</v>
      </c>
      <c r="AH173" s="14"/>
      <c r="AI173" s="14" t="s">
        <v>692</v>
      </c>
      <c r="AJ173" s="14"/>
      <c r="AK173" s="14" t="s">
        <v>17</v>
      </c>
      <c r="AM173" s="14" t="s">
        <v>3142</v>
      </c>
      <c r="AQ173" s="14"/>
      <c r="AS173" s="14" t="s">
        <v>8346</v>
      </c>
      <c r="AU173" s="14" t="s">
        <v>3142</v>
      </c>
      <c r="AW173" s="42" t="s">
        <v>3825</v>
      </c>
      <c r="BA173" s="42"/>
      <c r="BB173" s="14"/>
      <c r="BC173" s="42" t="s">
        <v>3142</v>
      </c>
      <c r="BE173" s="42" t="s">
        <v>13276</v>
      </c>
      <c r="BG173" s="14"/>
      <c r="BH173" s="14"/>
      <c r="BI173" s="14"/>
    </row>
    <row r="174" spans="2:61" ht="15.75" customHeight="1">
      <c r="B174" s="14" t="s">
        <v>1097</v>
      </c>
      <c r="H174" s="14" t="s">
        <v>705</v>
      </c>
      <c r="J174" s="14" t="s">
        <v>3143</v>
      </c>
      <c r="L174" s="14" t="s">
        <v>3286</v>
      </c>
      <c r="M174" s="14"/>
      <c r="N174" s="14"/>
      <c r="O174" s="14" t="s">
        <v>3552</v>
      </c>
      <c r="P174" s="14"/>
      <c r="Q174" s="14"/>
      <c r="R174" s="14"/>
      <c r="S174" s="14" t="s">
        <v>4215</v>
      </c>
      <c r="U174" s="14" t="s">
        <v>4248</v>
      </c>
      <c r="Y174" s="14" t="s">
        <v>738</v>
      </c>
      <c r="Z174" s="14"/>
      <c r="AA174" s="14"/>
      <c r="AB174" s="14"/>
      <c r="AC174" s="14" t="s">
        <v>5257</v>
      </c>
      <c r="AD174" s="14"/>
      <c r="AE174" s="14" t="s">
        <v>741</v>
      </c>
      <c r="AF174" s="14"/>
      <c r="AG174" s="14" t="s">
        <v>6130</v>
      </c>
      <c r="AH174" s="14"/>
      <c r="AI174" s="14" t="s">
        <v>6424</v>
      </c>
      <c r="AJ174" s="14"/>
      <c r="AK174" s="14"/>
      <c r="AM174" s="14" t="s">
        <v>3143</v>
      </c>
      <c r="AQ174" s="14" t="s">
        <v>705</v>
      </c>
      <c r="AS174" s="14" t="s">
        <v>790</v>
      </c>
      <c r="AU174" s="14" t="s">
        <v>3143</v>
      </c>
      <c r="AW174" s="42" t="s">
        <v>3825</v>
      </c>
      <c r="BA174" s="42"/>
      <c r="BB174" s="14"/>
      <c r="BC174" s="42" t="s">
        <v>3143</v>
      </c>
      <c r="BE174" s="42" t="s">
        <v>13277</v>
      </c>
      <c r="BG174" s="14"/>
      <c r="BH174" s="14"/>
      <c r="BI174" s="14"/>
    </row>
    <row r="175" spans="2:61" ht="105.6" customHeight="1">
      <c r="B175" s="14" t="s">
        <v>1098</v>
      </c>
      <c r="C175" s="3"/>
      <c r="J175" s="14" t="s">
        <v>3144</v>
      </c>
      <c r="L175" s="14" t="s">
        <v>3287</v>
      </c>
      <c r="M175" s="14"/>
      <c r="N175" s="14"/>
      <c r="O175" s="14" t="s">
        <v>17</v>
      </c>
      <c r="P175" s="14"/>
      <c r="Q175" s="14" t="s">
        <v>17</v>
      </c>
      <c r="R175" s="14"/>
      <c r="S175" s="14" t="s">
        <v>4216</v>
      </c>
      <c r="U175" s="14" t="s">
        <v>4249</v>
      </c>
      <c r="Y175" s="14" t="s">
        <v>2000</v>
      </c>
      <c r="Z175" s="14"/>
      <c r="AA175" s="14"/>
      <c r="AB175" s="14"/>
      <c r="AC175" s="14" t="s">
        <v>738</v>
      </c>
      <c r="AD175" s="14"/>
      <c r="AE175" s="14" t="s">
        <v>876</v>
      </c>
      <c r="AF175" s="14"/>
      <c r="AG175" s="14" t="s">
        <v>4428</v>
      </c>
      <c r="AH175" s="14"/>
      <c r="AI175" s="14" t="s">
        <v>6425</v>
      </c>
      <c r="AJ175" s="14"/>
      <c r="AK175" s="14"/>
      <c r="AM175" s="14" t="s">
        <v>3144</v>
      </c>
      <c r="AQ175" s="14"/>
      <c r="AS175" s="14" t="s">
        <v>8347</v>
      </c>
      <c r="AU175" s="14" t="s">
        <v>3144</v>
      </c>
      <c r="AW175" s="42" t="s">
        <v>3825</v>
      </c>
      <c r="BA175" s="42"/>
      <c r="BB175" s="14"/>
      <c r="BC175" s="42" t="s">
        <v>3144</v>
      </c>
      <c r="BE175" s="42" t="s">
        <v>13278</v>
      </c>
      <c r="BG175" s="14"/>
      <c r="BH175" s="14"/>
      <c r="BI175" s="14"/>
    </row>
    <row r="176" spans="2:61" ht="409.5">
      <c r="B176" s="14" t="s">
        <v>770</v>
      </c>
      <c r="C176" s="3"/>
      <c r="J176" s="14" t="s">
        <v>3145</v>
      </c>
      <c r="L176" s="14" t="s">
        <v>723</v>
      </c>
      <c r="M176" s="14"/>
      <c r="N176" s="14"/>
      <c r="O176" s="14" t="s">
        <v>3553</v>
      </c>
      <c r="P176" s="14"/>
      <c r="Q176" s="14"/>
      <c r="R176" s="14"/>
      <c r="S176" s="14" t="s">
        <v>4217</v>
      </c>
      <c r="U176" s="14" t="s">
        <v>4250</v>
      </c>
      <c r="Y176" s="14" t="s">
        <v>2031</v>
      </c>
      <c r="Z176" s="14"/>
      <c r="AA176" s="14"/>
      <c r="AB176" s="14"/>
      <c r="AC176" s="14"/>
      <c r="AD176" s="14"/>
      <c r="AE176" s="14" t="s">
        <v>741</v>
      </c>
      <c r="AF176" s="14"/>
      <c r="AG176" s="14" t="s">
        <v>839</v>
      </c>
      <c r="AH176" s="14"/>
      <c r="AI176" s="14" t="s">
        <v>2000</v>
      </c>
      <c r="AJ176" s="14"/>
      <c r="AK176" s="14"/>
      <c r="AM176" s="14" t="s">
        <v>3145</v>
      </c>
      <c r="AQ176" s="14"/>
      <c r="AS176" s="14"/>
      <c r="AU176" s="14" t="s">
        <v>3145</v>
      </c>
      <c r="AW176" s="42" t="s">
        <v>3825</v>
      </c>
      <c r="BA176" s="42"/>
      <c r="BB176" s="14"/>
      <c r="BC176" s="42" t="s">
        <v>3145</v>
      </c>
      <c r="BE176" s="42" t="s">
        <v>17</v>
      </c>
      <c r="BG176" s="14"/>
      <c r="BH176" s="14"/>
      <c r="BI176" s="14"/>
    </row>
    <row r="177" spans="2:61" ht="409.5">
      <c r="B177" s="14" t="s">
        <v>771</v>
      </c>
      <c r="C177" s="3"/>
      <c r="H177" s="14" t="s">
        <v>1950</v>
      </c>
      <c r="J177" s="14" t="s">
        <v>1992</v>
      </c>
      <c r="L177" s="14" t="s">
        <v>705</v>
      </c>
      <c r="M177" s="14"/>
      <c r="N177" s="14"/>
      <c r="O177" s="14" t="s">
        <v>17</v>
      </c>
      <c r="P177" s="14"/>
      <c r="Q177" s="14" t="s">
        <v>17</v>
      </c>
      <c r="R177" s="14"/>
      <c r="S177" s="14" t="s">
        <v>4218</v>
      </c>
      <c r="U177" s="14" t="s">
        <v>4251</v>
      </c>
      <c r="Y177" s="14" t="s">
        <v>2031</v>
      </c>
      <c r="Z177" s="14"/>
      <c r="AA177" s="14" t="s">
        <v>4504</v>
      </c>
      <c r="AB177" s="14"/>
      <c r="AC177" s="14"/>
      <c r="AD177" s="14"/>
      <c r="AE177" s="14" t="s">
        <v>876</v>
      </c>
      <c r="AF177" s="14"/>
      <c r="AG177" s="14" t="s">
        <v>5836</v>
      </c>
      <c r="AH177" s="14"/>
      <c r="AI177" s="14" t="s">
        <v>2031</v>
      </c>
      <c r="AJ177" s="14"/>
      <c r="AK177" s="14"/>
      <c r="AM177" s="14" t="s">
        <v>1992</v>
      </c>
      <c r="AQ177" s="14" t="s">
        <v>1950</v>
      </c>
      <c r="AS177" s="14" t="s">
        <v>727</v>
      </c>
      <c r="AU177" s="14" t="s">
        <v>1992</v>
      </c>
      <c r="AW177" s="42" t="s">
        <v>3825</v>
      </c>
      <c r="BA177" s="42"/>
      <c r="BB177" s="14"/>
      <c r="BC177" s="42" t="s">
        <v>1992</v>
      </c>
      <c r="BE177" s="42" t="s">
        <v>17</v>
      </c>
      <c r="BG177" s="14"/>
      <c r="BH177" s="14"/>
      <c r="BI177" s="42" t="s">
        <v>17</v>
      </c>
    </row>
    <row r="178" spans="2:61" ht="409.5">
      <c r="B178" s="14" t="s">
        <v>772</v>
      </c>
      <c r="C178" s="3"/>
      <c r="H178" s="14" t="s">
        <v>727</v>
      </c>
      <c r="J178" s="14" t="s">
        <v>3146</v>
      </c>
      <c r="L178" s="14" t="s">
        <v>677</v>
      </c>
      <c r="M178" s="14"/>
      <c r="N178" s="14"/>
      <c r="O178" s="14" t="s">
        <v>3554</v>
      </c>
      <c r="P178" s="14"/>
      <c r="Q178" s="14" t="s">
        <v>17</v>
      </c>
      <c r="R178" s="14"/>
      <c r="S178" s="14" t="s">
        <v>4219</v>
      </c>
      <c r="U178" s="14" t="s">
        <v>4252</v>
      </c>
      <c r="Y178" s="14" t="s">
        <v>4456</v>
      </c>
      <c r="Z178" s="14"/>
      <c r="AA178" s="14" t="s">
        <v>4505</v>
      </c>
      <c r="AB178" s="14"/>
      <c r="AC178" s="14"/>
      <c r="AD178" s="14"/>
      <c r="AE178" s="14" t="s">
        <v>741</v>
      </c>
      <c r="AF178" s="14"/>
      <c r="AG178" s="14" t="s">
        <v>705</v>
      </c>
      <c r="AH178" s="14"/>
      <c r="AI178" s="14" t="s">
        <v>2031</v>
      </c>
      <c r="AJ178" s="14"/>
      <c r="AK178" s="14" t="s">
        <v>7443</v>
      </c>
      <c r="AM178" s="14" t="s">
        <v>3146</v>
      </c>
      <c r="AQ178" s="14" t="s">
        <v>727</v>
      </c>
      <c r="AS178" s="14" t="s">
        <v>705</v>
      </c>
      <c r="AU178" s="14" t="s">
        <v>3146</v>
      </c>
      <c r="AW178" s="42" t="s">
        <v>17</v>
      </c>
      <c r="BA178" s="42"/>
      <c r="BB178" s="14"/>
      <c r="BC178" s="42" t="s">
        <v>3146</v>
      </c>
      <c r="BE178" s="42" t="s">
        <v>13279</v>
      </c>
      <c r="BG178" s="14"/>
      <c r="BH178" s="42" t="s">
        <v>17</v>
      </c>
      <c r="BI178" s="14"/>
    </row>
    <row r="179" spans="2:61" ht="127.5">
      <c r="B179" s="14" t="s">
        <v>773</v>
      </c>
      <c r="C179" s="3"/>
      <c r="H179" s="14" t="s">
        <v>1976</v>
      </c>
      <c r="J179" s="14" t="s">
        <v>3144</v>
      </c>
      <c r="L179" s="14"/>
      <c r="M179" s="14"/>
      <c r="N179" s="14"/>
      <c r="O179" s="14" t="s">
        <v>17</v>
      </c>
      <c r="P179" s="14"/>
      <c r="Q179" s="14" t="s">
        <v>3801</v>
      </c>
      <c r="R179" s="14"/>
      <c r="S179" s="14" t="s">
        <v>17</v>
      </c>
      <c r="U179" s="14" t="s">
        <v>4174</v>
      </c>
      <c r="Y179" s="14" t="s">
        <v>4457</v>
      </c>
      <c r="Z179" s="14"/>
      <c r="AA179" s="14" t="s">
        <v>4506</v>
      </c>
      <c r="AB179" s="14"/>
      <c r="AC179" s="14" t="s">
        <v>5297</v>
      </c>
      <c r="AD179" s="14"/>
      <c r="AE179" s="14" t="s">
        <v>876</v>
      </c>
      <c r="AF179" s="14"/>
      <c r="AG179" s="14"/>
      <c r="AH179" s="14"/>
      <c r="AI179" s="14" t="s">
        <v>6426</v>
      </c>
      <c r="AJ179" s="14"/>
      <c r="AK179" s="14" t="s">
        <v>737</v>
      </c>
      <c r="AM179" s="14" t="s">
        <v>3144</v>
      </c>
      <c r="AQ179" s="14" t="s">
        <v>1976</v>
      </c>
      <c r="AS179" s="14"/>
      <c r="AU179" s="14" t="s">
        <v>3144</v>
      </c>
      <c r="AW179" s="42" t="s">
        <v>17</v>
      </c>
      <c r="BA179" s="42"/>
      <c r="BB179" s="14"/>
      <c r="BC179" s="42" t="s">
        <v>3144</v>
      </c>
      <c r="BE179" s="42" t="s">
        <v>13280</v>
      </c>
      <c r="BG179" s="42" t="s">
        <v>17</v>
      </c>
      <c r="BH179" s="14"/>
      <c r="BI179" s="14"/>
    </row>
    <row r="180" spans="2:61" ht="409.5">
      <c r="B180" s="14" t="s">
        <v>774</v>
      </c>
      <c r="C180" s="3"/>
      <c r="J180" s="14" t="s">
        <v>3147</v>
      </c>
      <c r="L180" s="14" t="s">
        <v>727</v>
      </c>
      <c r="M180" s="14"/>
      <c r="N180" s="14"/>
      <c r="O180" s="14" t="s">
        <v>3555</v>
      </c>
      <c r="P180" s="14"/>
      <c r="Q180" s="14" t="s">
        <v>3802</v>
      </c>
      <c r="R180" s="14"/>
      <c r="S180" s="14" t="s">
        <v>4220</v>
      </c>
      <c r="U180" s="14" t="s">
        <v>4253</v>
      </c>
      <c r="Y180" s="14" t="s">
        <v>2033</v>
      </c>
      <c r="Z180" s="14"/>
      <c r="AA180" s="14" t="s">
        <v>734</v>
      </c>
      <c r="AB180" s="14"/>
      <c r="AC180" s="14" t="s">
        <v>5298</v>
      </c>
      <c r="AD180" s="14"/>
      <c r="AE180" s="14" t="s">
        <v>5787</v>
      </c>
      <c r="AF180" s="14"/>
      <c r="AG180" s="14" t="s">
        <v>17</v>
      </c>
      <c r="AH180" s="14"/>
      <c r="AI180" s="14" t="s">
        <v>6427</v>
      </c>
      <c r="AJ180" s="14"/>
      <c r="AK180" s="14" t="s">
        <v>7444</v>
      </c>
      <c r="AM180" s="14" t="s">
        <v>3147</v>
      </c>
      <c r="AQ180" s="14"/>
      <c r="AS180" s="14"/>
      <c r="AU180" s="14" t="s">
        <v>3147</v>
      </c>
      <c r="AW180" s="42"/>
      <c r="BA180" s="42" t="s">
        <v>10910</v>
      </c>
      <c r="BB180" s="14"/>
      <c r="BC180" s="42" t="s">
        <v>3147</v>
      </c>
      <c r="BE180" s="42" t="s">
        <v>13175</v>
      </c>
      <c r="BG180" s="42" t="s">
        <v>13832</v>
      </c>
      <c r="BH180" s="14"/>
      <c r="BI180" s="14"/>
    </row>
    <row r="181" spans="2:61" ht="409.5">
      <c r="B181" s="14" t="s">
        <v>770</v>
      </c>
      <c r="C181" s="3"/>
      <c r="H181" s="14" t="s">
        <v>2065</v>
      </c>
      <c r="J181" s="14" t="s">
        <v>1992</v>
      </c>
      <c r="L181" s="14"/>
      <c r="M181" s="14"/>
      <c r="N181" s="14"/>
      <c r="O181" s="14" t="s">
        <v>17</v>
      </c>
      <c r="P181" s="14"/>
      <c r="Q181" s="14" t="s">
        <v>17</v>
      </c>
      <c r="R181" s="14"/>
      <c r="S181" s="14" t="s">
        <v>4221</v>
      </c>
      <c r="U181" s="14" t="s">
        <v>4254</v>
      </c>
      <c r="Y181" s="14" t="s">
        <v>4458</v>
      </c>
      <c r="Z181" s="14"/>
      <c r="AA181" s="14" t="s">
        <v>692</v>
      </c>
      <c r="AB181" s="14"/>
      <c r="AC181" s="14" t="s">
        <v>2128</v>
      </c>
      <c r="AD181" s="14"/>
      <c r="AE181" s="14" t="s">
        <v>5788</v>
      </c>
      <c r="AF181" s="14"/>
      <c r="AG181" s="14" t="s">
        <v>6131</v>
      </c>
      <c r="AH181" s="14"/>
      <c r="AI181" s="14" t="s">
        <v>6428</v>
      </c>
      <c r="AJ181" s="14"/>
      <c r="AK181" s="14" t="s">
        <v>737</v>
      </c>
      <c r="AM181" s="14" t="s">
        <v>1992</v>
      </c>
      <c r="AQ181" s="14" t="s">
        <v>8246</v>
      </c>
      <c r="AS181" s="14" t="s">
        <v>8348</v>
      </c>
      <c r="AU181" s="14" t="s">
        <v>1992</v>
      </c>
      <c r="AW181" s="42"/>
      <c r="BA181" s="42"/>
      <c r="BB181" s="14"/>
      <c r="BC181" s="42" t="s">
        <v>1992</v>
      </c>
      <c r="BE181" s="42"/>
      <c r="BG181" s="14"/>
      <c r="BH181" s="42" t="s">
        <v>13833</v>
      </c>
      <c r="BI181" s="14"/>
    </row>
    <row r="182" spans="2:61" ht="15.75" customHeight="1">
      <c r="B182" s="14" t="s">
        <v>771</v>
      </c>
      <c r="H182" s="14" t="s">
        <v>2036</v>
      </c>
      <c r="J182" s="14" t="s">
        <v>3148</v>
      </c>
      <c r="L182" s="14" t="s">
        <v>3288</v>
      </c>
      <c r="M182" s="14"/>
      <c r="N182" s="14"/>
      <c r="O182" s="14" t="s">
        <v>3556</v>
      </c>
      <c r="P182" s="14"/>
      <c r="Q182" s="14" t="s">
        <v>3803</v>
      </c>
      <c r="R182" s="14"/>
      <c r="S182" s="14" t="s">
        <v>4222</v>
      </c>
      <c r="U182" s="14" t="s">
        <v>4255</v>
      </c>
      <c r="Y182" s="14" t="s">
        <v>4459</v>
      </c>
      <c r="Z182" s="14"/>
      <c r="AA182" s="14" t="s">
        <v>692</v>
      </c>
      <c r="AB182" s="14"/>
      <c r="AC182" s="14"/>
      <c r="AD182" s="14"/>
      <c r="AE182" s="14" t="s">
        <v>5789</v>
      </c>
      <c r="AF182" s="14"/>
      <c r="AG182" s="14" t="s">
        <v>6132</v>
      </c>
      <c r="AH182" s="14"/>
      <c r="AI182" s="14" t="s">
        <v>2125</v>
      </c>
      <c r="AJ182" s="14"/>
      <c r="AK182" s="14" t="s">
        <v>737</v>
      </c>
      <c r="AM182" s="14" t="s">
        <v>3148</v>
      </c>
      <c r="AQ182" s="14" t="s">
        <v>2036</v>
      </c>
      <c r="AS182" s="14" t="s">
        <v>8349</v>
      </c>
      <c r="AU182" s="14" t="s">
        <v>3148</v>
      </c>
      <c r="AW182" s="42" t="s">
        <v>17</v>
      </c>
      <c r="BA182" s="42"/>
      <c r="BB182" s="14"/>
      <c r="BC182" s="42" t="s">
        <v>3148</v>
      </c>
      <c r="BE182" s="42" t="s">
        <v>13176</v>
      </c>
      <c r="BG182" s="14"/>
      <c r="BH182" s="14"/>
      <c r="BI182" s="42" t="s">
        <v>4128</v>
      </c>
    </row>
    <row r="183" spans="2:61" ht="15.75" customHeight="1">
      <c r="B183" s="14" t="s">
        <v>677</v>
      </c>
      <c r="H183" s="14" t="s">
        <v>2037</v>
      </c>
      <c r="J183" s="14" t="s">
        <v>3144</v>
      </c>
      <c r="L183" s="14" t="s">
        <v>3289</v>
      </c>
      <c r="M183" s="14"/>
      <c r="N183" s="14"/>
      <c r="O183" s="14" t="s">
        <v>17</v>
      </c>
      <c r="P183" s="14" t="s">
        <v>18</v>
      </c>
      <c r="Q183" s="14" t="s">
        <v>3804</v>
      </c>
      <c r="R183" s="14"/>
      <c r="S183" s="14" t="s">
        <v>4223</v>
      </c>
      <c r="U183" s="14" t="s">
        <v>4180</v>
      </c>
      <c r="Y183" s="14" t="s">
        <v>4460</v>
      </c>
      <c r="Z183" s="14"/>
      <c r="AA183" s="14" t="s">
        <v>4507</v>
      </c>
      <c r="AB183" s="14"/>
      <c r="AC183" s="14" t="s">
        <v>5260</v>
      </c>
      <c r="AD183" s="14"/>
      <c r="AE183" s="14" t="s">
        <v>5790</v>
      </c>
      <c r="AF183" s="14"/>
      <c r="AG183" s="14" t="s">
        <v>6133</v>
      </c>
      <c r="AH183" s="14"/>
      <c r="AI183" s="14" t="s">
        <v>2125</v>
      </c>
      <c r="AJ183" s="14"/>
      <c r="AK183" s="14" t="s">
        <v>7445</v>
      </c>
      <c r="AM183" s="14" t="s">
        <v>3144</v>
      </c>
      <c r="AQ183" s="14" t="s">
        <v>2037</v>
      </c>
      <c r="AS183" s="14" t="s">
        <v>8350</v>
      </c>
      <c r="AU183" s="14" t="s">
        <v>3144</v>
      </c>
      <c r="AW183" s="42" t="s">
        <v>3367</v>
      </c>
      <c r="BA183" s="42"/>
      <c r="BB183" s="14"/>
      <c r="BC183" s="42" t="s">
        <v>3144</v>
      </c>
      <c r="BE183" s="42" t="s">
        <v>13281</v>
      </c>
      <c r="BG183" s="14"/>
      <c r="BH183" s="14"/>
      <c r="BI183" s="14"/>
    </row>
    <row r="184" spans="2:61" ht="15.75" customHeight="1">
      <c r="B184" s="14"/>
      <c r="H184" s="14" t="s">
        <v>2006</v>
      </c>
      <c r="J184" s="14" t="s">
        <v>3149</v>
      </c>
      <c r="L184" s="14" t="s">
        <v>3290</v>
      </c>
      <c r="M184" s="14"/>
      <c r="N184" s="14"/>
      <c r="O184" s="14" t="s">
        <v>3557</v>
      </c>
      <c r="P184" s="14"/>
      <c r="Q184" s="14" t="s">
        <v>3805</v>
      </c>
      <c r="R184" s="14"/>
      <c r="S184" s="14" t="s">
        <v>4224</v>
      </c>
      <c r="U184" s="14" t="s">
        <v>4256</v>
      </c>
      <c r="Y184" s="14" t="s">
        <v>4461</v>
      </c>
      <c r="Z184" s="14"/>
      <c r="AA184" s="14" t="s">
        <v>4508</v>
      </c>
      <c r="AB184" s="14"/>
      <c r="AC184" s="14" t="s">
        <v>741</v>
      </c>
      <c r="AD184" s="14"/>
      <c r="AE184" s="14" t="s">
        <v>2000</v>
      </c>
      <c r="AF184" s="14"/>
      <c r="AG184" s="14" t="s">
        <v>6134</v>
      </c>
      <c r="AH184" s="14"/>
      <c r="AI184" s="14" t="s">
        <v>6429</v>
      </c>
      <c r="AJ184" s="14"/>
      <c r="AK184" s="14"/>
      <c r="AM184" s="14" t="s">
        <v>3149</v>
      </c>
      <c r="AQ184" s="14" t="s">
        <v>2006</v>
      </c>
      <c r="AS184" s="14" t="s">
        <v>8351</v>
      </c>
      <c r="AU184" s="14" t="s">
        <v>3149</v>
      </c>
      <c r="AW184" s="42"/>
      <c r="BA184" s="42"/>
      <c r="BB184" s="14"/>
      <c r="BC184" s="42" t="s">
        <v>3149</v>
      </c>
      <c r="BE184" s="42" t="s">
        <v>13178</v>
      </c>
      <c r="BG184" s="14"/>
      <c r="BH184" s="14"/>
      <c r="BI184" s="14"/>
    </row>
    <row r="185" spans="2:61" ht="15.75" customHeight="1">
      <c r="B185" s="14" t="s">
        <v>775</v>
      </c>
      <c r="H185" s="14" t="s">
        <v>2066</v>
      </c>
      <c r="J185" s="14" t="s">
        <v>1992</v>
      </c>
      <c r="L185" s="14" t="s">
        <v>3291</v>
      </c>
      <c r="M185" s="14"/>
      <c r="N185" s="14"/>
      <c r="O185" s="14" t="s">
        <v>17</v>
      </c>
      <c r="P185" s="14"/>
      <c r="Q185" s="14" t="s">
        <v>3806</v>
      </c>
      <c r="R185" s="14"/>
      <c r="S185" s="14" t="s">
        <v>20</v>
      </c>
      <c r="U185" s="14" t="s">
        <v>4257</v>
      </c>
      <c r="Y185" s="14" t="s">
        <v>4462</v>
      </c>
      <c r="Z185" s="14"/>
      <c r="AA185" s="14" t="s">
        <v>692</v>
      </c>
      <c r="AB185" s="14"/>
      <c r="AC185" s="14" t="s">
        <v>705</v>
      </c>
      <c r="AD185" s="14"/>
      <c r="AE185" s="14" t="s">
        <v>685</v>
      </c>
      <c r="AF185" s="14"/>
      <c r="AG185" s="14" t="s">
        <v>6135</v>
      </c>
      <c r="AH185" s="14"/>
      <c r="AI185" s="14" t="s">
        <v>6430</v>
      </c>
      <c r="AJ185" s="14"/>
      <c r="AK185" s="14" t="s">
        <v>737</v>
      </c>
      <c r="AM185" s="14" t="s">
        <v>1992</v>
      </c>
      <c r="AQ185" s="14" t="s">
        <v>8247</v>
      </c>
      <c r="AS185" s="14" t="s">
        <v>8352</v>
      </c>
      <c r="AU185" s="14" t="s">
        <v>1992</v>
      </c>
      <c r="AW185" s="42" t="s">
        <v>3759</v>
      </c>
      <c r="BA185" s="42" t="s">
        <v>737</v>
      </c>
      <c r="BB185" s="14"/>
      <c r="BC185" s="42" t="s">
        <v>1992</v>
      </c>
      <c r="BE185" s="42" t="s">
        <v>1481</v>
      </c>
      <c r="BG185" s="14"/>
      <c r="BH185" s="14"/>
      <c r="BI185" s="14"/>
    </row>
    <row r="186" spans="2:61" ht="15.75" customHeight="1">
      <c r="B186" s="14" t="s">
        <v>776</v>
      </c>
      <c r="H186" s="14" t="s">
        <v>2067</v>
      </c>
      <c r="J186" s="14" t="s">
        <v>3150</v>
      </c>
      <c r="L186" s="14" t="s">
        <v>3292</v>
      </c>
      <c r="M186" s="14"/>
      <c r="N186" s="14" t="s">
        <v>17</v>
      </c>
      <c r="O186" s="14" t="s">
        <v>3558</v>
      </c>
      <c r="P186" s="14"/>
      <c r="Q186" s="14" t="s">
        <v>3807</v>
      </c>
      <c r="R186" s="14"/>
      <c r="S186" s="14" t="s">
        <v>17</v>
      </c>
      <c r="U186" s="14" t="s">
        <v>4258</v>
      </c>
      <c r="Y186" s="14" t="s">
        <v>4463</v>
      </c>
      <c r="Z186" s="14"/>
      <c r="AA186" s="14" t="s">
        <v>734</v>
      </c>
      <c r="AB186" s="14"/>
      <c r="AC186" s="14"/>
      <c r="AD186" s="14"/>
      <c r="AE186" s="14" t="s">
        <v>5791</v>
      </c>
      <c r="AF186" s="14"/>
      <c r="AG186" s="14" t="s">
        <v>6136</v>
      </c>
      <c r="AH186" s="14"/>
      <c r="AI186" s="14" t="s">
        <v>2112</v>
      </c>
      <c r="AJ186" s="14"/>
      <c r="AK186" s="14" t="s">
        <v>741</v>
      </c>
      <c r="AM186" s="14" t="s">
        <v>3150</v>
      </c>
      <c r="AQ186" s="14" t="s">
        <v>2067</v>
      </c>
      <c r="AS186" s="14" t="s">
        <v>8353</v>
      </c>
      <c r="AU186" s="14" t="s">
        <v>3150</v>
      </c>
      <c r="AW186" s="42" t="s">
        <v>3760</v>
      </c>
      <c r="BA186" s="42"/>
      <c r="BB186" s="14"/>
      <c r="BC186" s="42" t="s">
        <v>3150</v>
      </c>
      <c r="BE186" s="42" t="s">
        <v>13282</v>
      </c>
      <c r="BG186" s="14"/>
      <c r="BH186" s="14"/>
      <c r="BI186" s="14"/>
    </row>
    <row r="187" spans="2:61" ht="15.75" customHeight="1">
      <c r="B187" s="14" t="s">
        <v>777</v>
      </c>
      <c r="J187" s="14" t="s">
        <v>3144</v>
      </c>
      <c r="L187" s="14" t="s">
        <v>3293</v>
      </c>
      <c r="M187" s="14"/>
      <c r="N187" s="14"/>
      <c r="O187" s="14"/>
      <c r="P187" s="14"/>
      <c r="Q187" s="14" t="s">
        <v>3808</v>
      </c>
      <c r="R187" s="14"/>
      <c r="S187" s="14" t="s">
        <v>17</v>
      </c>
      <c r="U187" s="14" t="s">
        <v>4259</v>
      </c>
      <c r="Y187" s="14" t="s">
        <v>4464</v>
      </c>
      <c r="Z187" s="14"/>
      <c r="AA187" s="14" t="s">
        <v>770</v>
      </c>
      <c r="AB187" s="14"/>
      <c r="AC187" s="14" t="s">
        <v>5261</v>
      </c>
      <c r="AD187" s="14"/>
      <c r="AE187" s="14" t="s">
        <v>5792</v>
      </c>
      <c r="AF187" s="14"/>
      <c r="AG187" s="14" t="s">
        <v>727</v>
      </c>
      <c r="AH187" s="14"/>
      <c r="AI187" s="14" t="s">
        <v>2112</v>
      </c>
      <c r="AJ187" s="14"/>
      <c r="AK187" s="14" t="s">
        <v>7446</v>
      </c>
      <c r="AM187" s="14" t="s">
        <v>3144</v>
      </c>
      <c r="AQ187" s="14"/>
      <c r="AS187" s="14"/>
      <c r="AU187" s="14" t="s">
        <v>3144</v>
      </c>
      <c r="AW187" s="42"/>
      <c r="BA187" s="42" t="s">
        <v>737</v>
      </c>
      <c r="BB187" s="14"/>
      <c r="BC187" s="42" t="s">
        <v>3144</v>
      </c>
      <c r="BE187" s="42" t="s">
        <v>13180</v>
      </c>
      <c r="BG187" s="14"/>
      <c r="BH187" s="14"/>
      <c r="BI187" s="14"/>
    </row>
    <row r="188" spans="2:61" ht="15.75" customHeight="1">
      <c r="B188" s="14" t="s">
        <v>778</v>
      </c>
      <c r="H188" s="14" t="s">
        <v>2009</v>
      </c>
      <c r="J188" s="14" t="s">
        <v>3151</v>
      </c>
      <c r="L188" s="14" t="s">
        <v>3294</v>
      </c>
      <c r="M188" s="14"/>
      <c r="N188" s="14"/>
      <c r="O188" s="14" t="s">
        <v>3559</v>
      </c>
      <c r="P188" s="14"/>
      <c r="Q188" s="14" t="s">
        <v>3809</v>
      </c>
      <c r="R188" s="14"/>
      <c r="S188" s="14" t="s">
        <v>17</v>
      </c>
      <c r="U188" s="14" t="s">
        <v>4260</v>
      </c>
      <c r="Y188" s="14" t="s">
        <v>4465</v>
      </c>
      <c r="Z188" s="14"/>
      <c r="AA188" s="14" t="s">
        <v>741</v>
      </c>
      <c r="AB188" s="14"/>
      <c r="AC188" s="14"/>
      <c r="AD188" s="14"/>
      <c r="AE188" s="14" t="s">
        <v>5793</v>
      </c>
      <c r="AF188" s="14"/>
      <c r="AG188" s="14" t="s">
        <v>6137</v>
      </c>
      <c r="AH188" s="14"/>
      <c r="AI188" s="14" t="s">
        <v>6431</v>
      </c>
      <c r="AJ188" s="14"/>
      <c r="AK188" s="14"/>
      <c r="AM188" s="14" t="s">
        <v>3151</v>
      </c>
      <c r="AQ188" s="14" t="s">
        <v>2009</v>
      </c>
      <c r="AS188" s="14"/>
      <c r="AU188" s="14" t="s">
        <v>3151</v>
      </c>
      <c r="AW188" s="42"/>
      <c r="BA188" s="42" t="s">
        <v>737</v>
      </c>
      <c r="BB188" s="14"/>
      <c r="BC188" s="42" t="s">
        <v>3151</v>
      </c>
      <c r="BE188" s="42" t="s">
        <v>1481</v>
      </c>
      <c r="BG188" s="14"/>
      <c r="BH188" s="14"/>
      <c r="BI188" s="42" t="s">
        <v>3656</v>
      </c>
    </row>
    <row r="189" spans="2:61" ht="15.75" customHeight="1">
      <c r="B189" s="14" t="s">
        <v>779</v>
      </c>
      <c r="J189" s="14" t="s">
        <v>1992</v>
      </c>
      <c r="L189" s="14" t="s">
        <v>3295</v>
      </c>
      <c r="M189" s="14"/>
      <c r="N189" s="14"/>
      <c r="O189" s="14" t="s">
        <v>17</v>
      </c>
      <c r="P189" s="14"/>
      <c r="Q189" s="14" t="s">
        <v>3810</v>
      </c>
      <c r="R189" s="14"/>
      <c r="S189" s="14" t="s">
        <v>4225</v>
      </c>
      <c r="U189" s="14" t="s">
        <v>17</v>
      </c>
      <c r="Y189" s="14" t="s">
        <v>741</v>
      </c>
      <c r="Z189" s="14"/>
      <c r="AA189" s="14" t="s">
        <v>741</v>
      </c>
      <c r="AB189" s="14"/>
      <c r="AC189" s="14" t="s">
        <v>5262</v>
      </c>
      <c r="AD189" s="14"/>
      <c r="AE189" s="14" t="s">
        <v>2966</v>
      </c>
      <c r="AF189" s="14"/>
      <c r="AG189" s="14" t="s">
        <v>6138</v>
      </c>
      <c r="AH189" s="14"/>
      <c r="AI189" s="14" t="s">
        <v>2108</v>
      </c>
      <c r="AJ189" s="14"/>
      <c r="AK189" s="14" t="s">
        <v>737</v>
      </c>
      <c r="AM189" s="14" t="s">
        <v>1992</v>
      </c>
      <c r="AQ189" s="14"/>
      <c r="AS189" s="14" t="s">
        <v>2009</v>
      </c>
      <c r="AU189" s="14" t="s">
        <v>1992</v>
      </c>
      <c r="AW189" s="42" t="s">
        <v>3826</v>
      </c>
      <c r="BA189" s="42" t="s">
        <v>737</v>
      </c>
      <c r="BB189" s="14"/>
      <c r="BC189" s="42" t="s">
        <v>1992</v>
      </c>
      <c r="BE189" s="42" t="s">
        <v>13181</v>
      </c>
      <c r="BG189" s="14"/>
      <c r="BH189" s="14"/>
      <c r="BI189" s="42" t="s">
        <v>13837</v>
      </c>
    </row>
    <row r="190" spans="2:61" ht="15.75" customHeight="1">
      <c r="B190" s="14" t="s">
        <v>780</v>
      </c>
      <c r="H190" s="14" t="s">
        <v>705</v>
      </c>
      <c r="J190" s="14" t="s">
        <v>3152</v>
      </c>
      <c r="L190" s="14" t="s">
        <v>2755</v>
      </c>
      <c r="M190" s="14"/>
      <c r="N190" s="14"/>
      <c r="O190" s="14" t="s">
        <v>3560</v>
      </c>
      <c r="P190" s="14"/>
      <c r="Q190" s="14" t="s">
        <v>17</v>
      </c>
      <c r="R190" s="14"/>
      <c r="S190" s="14" t="s">
        <v>4226</v>
      </c>
      <c r="U190" s="14" t="s">
        <v>4261</v>
      </c>
      <c r="Y190" s="14" t="s">
        <v>741</v>
      </c>
      <c r="Z190" s="14"/>
      <c r="AA190" s="14" t="s">
        <v>741</v>
      </c>
      <c r="AB190" s="14"/>
      <c r="AC190" s="14" t="s">
        <v>741</v>
      </c>
      <c r="AD190" s="14"/>
      <c r="AE190" s="14" t="s">
        <v>685</v>
      </c>
      <c r="AF190" s="14"/>
      <c r="AG190" s="14" t="s">
        <v>6139</v>
      </c>
      <c r="AH190" s="14"/>
      <c r="AI190" s="14" t="s">
        <v>2125</v>
      </c>
      <c r="AJ190" s="14"/>
      <c r="AK190" s="14" t="s">
        <v>17</v>
      </c>
      <c r="AM190" s="14" t="s">
        <v>3152</v>
      </c>
      <c r="AQ190" s="14" t="s">
        <v>705</v>
      </c>
      <c r="AS190" s="14" t="s">
        <v>8354</v>
      </c>
      <c r="AU190" s="14" t="s">
        <v>3152</v>
      </c>
      <c r="AW190" s="42" t="s">
        <v>3827</v>
      </c>
      <c r="BA190" s="42" t="s">
        <v>876</v>
      </c>
      <c r="BB190" s="14"/>
      <c r="BC190" s="42" t="s">
        <v>3152</v>
      </c>
      <c r="BE190" s="42" t="s">
        <v>13182</v>
      </c>
      <c r="BG190" s="42"/>
      <c r="BH190" s="14"/>
      <c r="BI190" s="14"/>
    </row>
    <row r="191" spans="2:61" ht="15.75" customHeight="1">
      <c r="B191" s="14" t="s">
        <v>705</v>
      </c>
      <c r="J191" s="14" t="s">
        <v>3144</v>
      </c>
      <c r="L191" s="14" t="s">
        <v>2078</v>
      </c>
      <c r="M191" s="14"/>
      <c r="N191" s="14"/>
      <c r="O191" s="14" t="s">
        <v>17</v>
      </c>
      <c r="P191" s="14"/>
      <c r="Q191" s="14" t="s">
        <v>3811</v>
      </c>
      <c r="R191" s="14"/>
      <c r="S191" s="14" t="s">
        <v>4227</v>
      </c>
      <c r="U191" s="14" t="s">
        <v>4262</v>
      </c>
      <c r="Y191" s="14" t="s">
        <v>4466</v>
      </c>
      <c r="Z191" s="14"/>
      <c r="AA191" s="14" t="s">
        <v>741</v>
      </c>
      <c r="AB191" s="14"/>
      <c r="AC191" s="14" t="s">
        <v>5299</v>
      </c>
      <c r="AD191" s="14"/>
      <c r="AE191" s="14" t="s">
        <v>2000</v>
      </c>
      <c r="AF191" s="14"/>
      <c r="AG191" s="14" t="s">
        <v>6140</v>
      </c>
      <c r="AH191" s="14"/>
      <c r="AI191" s="14" t="s">
        <v>6432</v>
      </c>
      <c r="AJ191" s="14"/>
      <c r="AK191" s="14"/>
      <c r="AM191" s="14" t="s">
        <v>3144</v>
      </c>
      <c r="AQ191" s="14"/>
      <c r="AS191" s="14" t="s">
        <v>8355</v>
      </c>
      <c r="AU191" s="14" t="s">
        <v>3144</v>
      </c>
      <c r="AW191" s="42" t="s">
        <v>10892</v>
      </c>
      <c r="BA191" s="42" t="s">
        <v>876</v>
      </c>
      <c r="BB191" s="14"/>
      <c r="BC191" s="42" t="s">
        <v>3144</v>
      </c>
      <c r="BE191" s="42" t="s">
        <v>13283</v>
      </c>
      <c r="BG191" s="42" t="s">
        <v>13838</v>
      </c>
      <c r="BH191" s="14"/>
      <c r="BI191" s="14"/>
    </row>
    <row r="192" spans="2:61" ht="15.75" customHeight="1">
      <c r="B192" s="14" t="s">
        <v>781</v>
      </c>
      <c r="H192" s="14" t="s">
        <v>1950</v>
      </c>
      <c r="J192" s="14" t="s">
        <v>3153</v>
      </c>
      <c r="L192" s="14" t="s">
        <v>3293</v>
      </c>
      <c r="M192" s="14"/>
      <c r="N192" s="14"/>
      <c r="O192" s="14" t="s">
        <v>3561</v>
      </c>
      <c r="P192" s="14"/>
      <c r="Q192" s="14" t="s">
        <v>3812</v>
      </c>
      <c r="R192" s="14"/>
      <c r="S192" s="14" t="s">
        <v>4228</v>
      </c>
      <c r="U192" s="14" t="s">
        <v>4263</v>
      </c>
      <c r="Y192" s="14" t="s">
        <v>741</v>
      </c>
      <c r="Z192" s="14"/>
      <c r="AA192" s="14" t="s">
        <v>741</v>
      </c>
      <c r="AB192" s="14"/>
      <c r="AC192" s="14" t="s">
        <v>738</v>
      </c>
      <c r="AD192" s="14"/>
      <c r="AE192" s="14" t="s">
        <v>685</v>
      </c>
      <c r="AF192" s="14"/>
      <c r="AG192" s="14" t="s">
        <v>727</v>
      </c>
      <c r="AH192" s="14"/>
      <c r="AI192" s="14" t="s">
        <v>2109</v>
      </c>
      <c r="AJ192" s="14"/>
      <c r="AK192" s="14"/>
      <c r="AM192" s="14" t="s">
        <v>3153</v>
      </c>
      <c r="AQ192" s="14" t="s">
        <v>1950</v>
      </c>
      <c r="AS192" s="14" t="s">
        <v>8356</v>
      </c>
      <c r="AU192" s="14" t="s">
        <v>3153</v>
      </c>
      <c r="AW192" s="42" t="s">
        <v>3829</v>
      </c>
      <c r="BA192" s="42" t="s">
        <v>876</v>
      </c>
      <c r="BB192" s="14"/>
      <c r="BC192" s="42" t="s">
        <v>3153</v>
      </c>
      <c r="BE192" s="42"/>
      <c r="BG192" s="14"/>
      <c r="BH192" s="14"/>
      <c r="BI192" s="42" t="s">
        <v>13839</v>
      </c>
    </row>
    <row r="193" spans="2:61" ht="15.75" customHeight="1">
      <c r="B193" s="14" t="s">
        <v>17</v>
      </c>
      <c r="H193" s="14" t="s">
        <v>2041</v>
      </c>
      <c r="J193" s="14" t="s">
        <v>1992</v>
      </c>
      <c r="L193" s="14" t="s">
        <v>3296</v>
      </c>
      <c r="M193" s="14"/>
      <c r="N193" s="14"/>
      <c r="O193" s="14" t="s">
        <v>17</v>
      </c>
      <c r="P193" s="14"/>
      <c r="Q193" s="14" t="s">
        <v>17</v>
      </c>
      <c r="R193" s="14"/>
      <c r="S193" s="14" t="s">
        <v>4229</v>
      </c>
      <c r="U193" s="14" t="s">
        <v>3188</v>
      </c>
      <c r="Y193" s="14" t="s">
        <v>741</v>
      </c>
      <c r="Z193" s="14"/>
      <c r="AA193" s="14" t="s">
        <v>741</v>
      </c>
      <c r="AB193" s="14"/>
      <c r="AC193" s="14" t="s">
        <v>738</v>
      </c>
      <c r="AD193" s="14"/>
      <c r="AE193" s="14" t="s">
        <v>5791</v>
      </c>
      <c r="AF193" s="14"/>
      <c r="AG193" s="14" t="s">
        <v>705</v>
      </c>
      <c r="AH193" s="14"/>
      <c r="AI193" s="14" t="s">
        <v>2031</v>
      </c>
      <c r="AJ193" s="14"/>
      <c r="AK193" s="14" t="s">
        <v>7447</v>
      </c>
      <c r="AM193" s="14" t="s">
        <v>1992</v>
      </c>
      <c r="AQ193" s="14" t="s">
        <v>2041</v>
      </c>
      <c r="AS193" s="14" t="s">
        <v>720</v>
      </c>
      <c r="AU193" s="14" t="s">
        <v>1992</v>
      </c>
      <c r="AW193" s="42"/>
      <c r="BA193" s="42" t="s">
        <v>720</v>
      </c>
      <c r="BB193" s="14"/>
      <c r="BC193" s="42" t="s">
        <v>1992</v>
      </c>
      <c r="BE193" s="42" t="s">
        <v>1918</v>
      </c>
      <c r="BG193" s="14"/>
      <c r="BH193" s="14"/>
      <c r="BI193" s="42" t="s">
        <v>13840</v>
      </c>
    </row>
    <row r="194" spans="2:61" ht="15.75" customHeight="1">
      <c r="B194" s="14" t="s">
        <v>782</v>
      </c>
      <c r="H194" s="14" t="s">
        <v>2031</v>
      </c>
      <c r="J194" s="14" t="s">
        <v>1950</v>
      </c>
      <c r="L194" s="14" t="s">
        <v>3297</v>
      </c>
      <c r="M194" s="14"/>
      <c r="N194" s="14"/>
      <c r="O194" s="14" t="s">
        <v>3562</v>
      </c>
      <c r="P194" s="14"/>
      <c r="Q194" s="14" t="s">
        <v>3813</v>
      </c>
      <c r="R194" s="14"/>
      <c r="S194" s="14" t="s">
        <v>4230</v>
      </c>
      <c r="U194" s="14" t="s">
        <v>4264</v>
      </c>
      <c r="Y194" s="14" t="s">
        <v>4467</v>
      </c>
      <c r="Z194" s="14"/>
      <c r="AA194" s="14" t="s">
        <v>741</v>
      </c>
      <c r="AB194" s="14"/>
      <c r="AC194" s="14" t="s">
        <v>737</v>
      </c>
      <c r="AD194" s="14"/>
      <c r="AE194" s="14" t="s">
        <v>5794</v>
      </c>
      <c r="AF194" s="14"/>
      <c r="AG194" s="14" t="s">
        <v>677</v>
      </c>
      <c r="AH194" s="14"/>
      <c r="AI194" s="14" t="s">
        <v>2031</v>
      </c>
      <c r="AJ194" s="14"/>
      <c r="AK194" s="14"/>
      <c r="AM194" s="14" t="s">
        <v>1950</v>
      </c>
      <c r="AQ194" s="14" t="s">
        <v>2031</v>
      </c>
      <c r="AS194" s="14" t="s">
        <v>8357</v>
      </c>
      <c r="AU194" s="14" t="s">
        <v>1950</v>
      </c>
      <c r="AW194" s="42" t="s">
        <v>17</v>
      </c>
      <c r="BA194" s="42" t="s">
        <v>2000</v>
      </c>
      <c r="BB194" s="14"/>
      <c r="BC194" s="42" t="s">
        <v>1950</v>
      </c>
      <c r="BE194" s="42" t="s">
        <v>13284</v>
      </c>
      <c r="BG194" s="42" t="s">
        <v>3656</v>
      </c>
      <c r="BH194" s="14"/>
      <c r="BI194" s="14"/>
    </row>
    <row r="195" spans="2:61" ht="15.75" customHeight="1">
      <c r="B195" s="14" t="s">
        <v>783</v>
      </c>
      <c r="H195" s="14" t="s">
        <v>2042</v>
      </c>
      <c r="J195" s="14" t="s">
        <v>727</v>
      </c>
      <c r="L195" s="14" t="s">
        <v>2755</v>
      </c>
      <c r="M195" s="14"/>
      <c r="N195" s="14"/>
      <c r="O195" s="14" t="s">
        <v>17</v>
      </c>
      <c r="P195" s="14"/>
      <c r="Q195" s="14" t="s">
        <v>3814</v>
      </c>
      <c r="R195" s="14"/>
      <c r="S195" s="14" t="s">
        <v>4231</v>
      </c>
      <c r="U195" s="14" t="s">
        <v>4265</v>
      </c>
      <c r="Y195" s="14" t="s">
        <v>741</v>
      </c>
      <c r="Z195" s="14"/>
      <c r="AA195" s="14" t="s">
        <v>4509</v>
      </c>
      <c r="AB195" s="14"/>
      <c r="AC195" s="14" t="s">
        <v>741</v>
      </c>
      <c r="AD195" s="14"/>
      <c r="AE195" s="14" t="s">
        <v>5795</v>
      </c>
      <c r="AF195" s="14"/>
      <c r="AG195" s="14" t="s">
        <v>17</v>
      </c>
      <c r="AH195" s="14"/>
      <c r="AI195" s="14" t="s">
        <v>2031</v>
      </c>
      <c r="AJ195" s="14"/>
      <c r="AK195" s="14" t="s">
        <v>7448</v>
      </c>
      <c r="AM195" s="14" t="s">
        <v>727</v>
      </c>
      <c r="AQ195" s="14" t="s">
        <v>2042</v>
      </c>
      <c r="AS195" s="14" t="s">
        <v>8358</v>
      </c>
      <c r="AU195" s="14" t="s">
        <v>727</v>
      </c>
      <c r="AW195" s="42"/>
      <c r="BA195" s="42" t="s">
        <v>2031</v>
      </c>
      <c r="BB195" s="14"/>
      <c r="BC195" s="42" t="s">
        <v>727</v>
      </c>
      <c r="BE195" s="42" t="s">
        <v>13185</v>
      </c>
      <c r="BG195" s="42"/>
      <c r="BH195" s="14"/>
      <c r="BI195" s="14"/>
    </row>
    <row r="196" spans="2:61" ht="15.75" customHeight="1">
      <c r="B196" s="14" t="s">
        <v>784</v>
      </c>
      <c r="H196" s="14" t="s">
        <v>2043</v>
      </c>
      <c r="J196" s="14" t="s">
        <v>705</v>
      </c>
      <c r="L196" s="14" t="s">
        <v>2078</v>
      </c>
      <c r="M196" s="14"/>
      <c r="N196" s="14"/>
      <c r="O196" s="14" t="s">
        <v>3563</v>
      </c>
      <c r="P196" s="14"/>
      <c r="Q196" s="14" t="s">
        <v>3815</v>
      </c>
      <c r="R196" s="14"/>
      <c r="S196" s="14" t="s">
        <v>4232</v>
      </c>
      <c r="U196" s="14" t="s">
        <v>4266</v>
      </c>
      <c r="Y196" s="14" t="s">
        <v>741</v>
      </c>
      <c r="Z196" s="14"/>
      <c r="AA196" s="14" t="s">
        <v>741</v>
      </c>
      <c r="AB196" s="14"/>
      <c r="AC196" s="14" t="s">
        <v>876</v>
      </c>
      <c r="AD196" s="14"/>
      <c r="AE196" s="14" t="s">
        <v>2966</v>
      </c>
      <c r="AF196" s="14"/>
      <c r="AG196" s="14" t="s">
        <v>6141</v>
      </c>
      <c r="AH196" s="14"/>
      <c r="AI196" s="14" t="s">
        <v>2000</v>
      </c>
      <c r="AJ196" s="14"/>
      <c r="AK196" s="14"/>
      <c r="AM196" s="14" t="s">
        <v>705</v>
      </c>
      <c r="AQ196" s="14" t="s">
        <v>2043</v>
      </c>
      <c r="AS196" s="14" t="s">
        <v>8359</v>
      </c>
      <c r="AU196" s="14" t="s">
        <v>705</v>
      </c>
      <c r="AW196" s="42" t="s">
        <v>3830</v>
      </c>
      <c r="BA196" s="42"/>
      <c r="BB196" s="14"/>
      <c r="BC196" s="42" t="s">
        <v>705</v>
      </c>
      <c r="BE196" s="42" t="s">
        <v>13285</v>
      </c>
      <c r="BG196" s="14"/>
      <c r="BH196" s="14"/>
      <c r="BI196" s="42" t="s">
        <v>13841</v>
      </c>
    </row>
    <row r="197" spans="2:61" ht="15.75" customHeight="1">
      <c r="B197" s="14" t="s">
        <v>785</v>
      </c>
      <c r="H197" s="14" t="s">
        <v>2044</v>
      </c>
      <c r="J197" s="14" t="s">
        <v>3154</v>
      </c>
      <c r="L197" s="14" t="s">
        <v>3293</v>
      </c>
      <c r="M197" s="14"/>
      <c r="N197" s="14" t="s">
        <v>3191</v>
      </c>
      <c r="O197" s="14" t="s">
        <v>17</v>
      </c>
      <c r="P197" s="14"/>
      <c r="Q197" s="14" t="s">
        <v>17</v>
      </c>
      <c r="R197" s="14"/>
      <c r="S197" s="14" t="s">
        <v>4233</v>
      </c>
      <c r="U197" s="14" t="s">
        <v>4267</v>
      </c>
      <c r="Y197" s="14" t="s">
        <v>741</v>
      </c>
      <c r="Z197" s="14"/>
      <c r="AA197" s="14" t="s">
        <v>4510</v>
      </c>
      <c r="AB197" s="14"/>
      <c r="AC197" s="14"/>
      <c r="AD197" s="14"/>
      <c r="AE197" s="14" t="s">
        <v>685</v>
      </c>
      <c r="AF197" s="14"/>
      <c r="AG197" s="14" t="s">
        <v>6142</v>
      </c>
      <c r="AH197" s="14"/>
      <c r="AI197" s="14" t="s">
        <v>2031</v>
      </c>
      <c r="AJ197" s="14"/>
      <c r="AK197" s="14"/>
      <c r="AM197" s="14" t="s">
        <v>3154</v>
      </c>
      <c r="AQ197" s="14" t="s">
        <v>2044</v>
      </c>
      <c r="AS197" s="14" t="s">
        <v>8360</v>
      </c>
      <c r="AU197" s="14" t="s">
        <v>3154</v>
      </c>
      <c r="AW197" s="42" t="s">
        <v>3831</v>
      </c>
      <c r="BA197" s="42"/>
      <c r="BB197" s="14"/>
      <c r="BC197" s="42" t="s">
        <v>3154</v>
      </c>
      <c r="BE197" s="42" t="s">
        <v>13286</v>
      </c>
      <c r="BG197" s="14"/>
      <c r="BH197" s="42" t="s">
        <v>17</v>
      </c>
      <c r="BI197" s="14"/>
    </row>
    <row r="198" spans="2:61" ht="15.75" customHeight="1">
      <c r="B198" s="14" t="s">
        <v>786</v>
      </c>
      <c r="H198" s="14" t="s">
        <v>771</v>
      </c>
      <c r="J198" s="14" t="s">
        <v>3155</v>
      </c>
      <c r="L198" s="14" t="s">
        <v>3298</v>
      </c>
      <c r="M198" s="14"/>
      <c r="N198" s="14"/>
      <c r="O198" s="14" t="s">
        <v>3564</v>
      </c>
      <c r="P198" s="14"/>
      <c r="Q198" s="14" t="s">
        <v>3816</v>
      </c>
      <c r="R198" s="14"/>
      <c r="S198" s="14" t="s">
        <v>4234</v>
      </c>
      <c r="U198" s="14" t="s">
        <v>4268</v>
      </c>
      <c r="Y198" s="14" t="s">
        <v>4468</v>
      </c>
      <c r="Z198" s="14"/>
      <c r="AA198" s="14" t="s">
        <v>4511</v>
      </c>
      <c r="AB198" s="14"/>
      <c r="AC198" s="14" t="s">
        <v>876</v>
      </c>
      <c r="AD198" s="14"/>
      <c r="AE198" s="14" t="s">
        <v>2000</v>
      </c>
      <c r="AF198" s="14"/>
      <c r="AG198" s="14" t="s">
        <v>6143</v>
      </c>
      <c r="AH198" s="14"/>
      <c r="AI198" s="14" t="s">
        <v>2031</v>
      </c>
      <c r="AJ198" s="14"/>
      <c r="AK198" s="14" t="s">
        <v>17</v>
      </c>
      <c r="AM198" s="14" t="s">
        <v>3155</v>
      </c>
      <c r="AQ198" s="14" t="s">
        <v>771</v>
      </c>
      <c r="AS198" s="14" t="s">
        <v>8361</v>
      </c>
      <c r="AU198" s="14" t="s">
        <v>3155</v>
      </c>
      <c r="AW198" s="42" t="s">
        <v>3832</v>
      </c>
      <c r="BA198" s="42"/>
      <c r="BB198" s="14"/>
      <c r="BC198" s="42" t="s">
        <v>3155</v>
      </c>
      <c r="BE198" s="42" t="s">
        <v>13188</v>
      </c>
      <c r="BG198" s="42" t="s">
        <v>17</v>
      </c>
      <c r="BH198" s="14"/>
      <c r="BI198" s="14"/>
    </row>
    <row r="199" spans="2:61" ht="15.75" customHeight="1">
      <c r="B199" s="14" t="s">
        <v>705</v>
      </c>
      <c r="J199" s="14" t="s">
        <v>705</v>
      </c>
      <c r="L199" s="14" t="s">
        <v>3299</v>
      </c>
      <c r="M199" s="14"/>
      <c r="N199" s="14"/>
      <c r="O199" s="14" t="s">
        <v>17</v>
      </c>
      <c r="P199" s="14"/>
      <c r="Q199" s="14" t="s">
        <v>3817</v>
      </c>
      <c r="R199" s="14"/>
      <c r="S199" s="14" t="s">
        <v>4235</v>
      </c>
      <c r="U199" s="14" t="s">
        <v>4269</v>
      </c>
      <c r="Y199" s="14"/>
      <c r="Z199" s="14"/>
      <c r="AA199" s="14" t="s">
        <v>737</v>
      </c>
      <c r="AB199" s="14"/>
      <c r="AC199" s="14"/>
      <c r="AD199" s="14"/>
      <c r="AE199" s="14" t="s">
        <v>685</v>
      </c>
      <c r="AF199" s="14"/>
      <c r="AG199" s="14"/>
      <c r="AH199" s="14"/>
      <c r="AI199" s="14" t="s">
        <v>6433</v>
      </c>
      <c r="AJ199" s="14"/>
      <c r="AK199" s="14"/>
      <c r="AM199" s="14" t="s">
        <v>705</v>
      </c>
      <c r="AQ199" s="14"/>
      <c r="AS199" s="14" t="s">
        <v>8362</v>
      </c>
      <c r="AU199" s="14" t="s">
        <v>705</v>
      </c>
      <c r="AW199" s="42" t="s">
        <v>17</v>
      </c>
      <c r="BA199" s="42" t="s">
        <v>2000</v>
      </c>
      <c r="BB199" s="14"/>
      <c r="BC199" s="42" t="s">
        <v>705</v>
      </c>
      <c r="BE199" s="42" t="s">
        <v>13287</v>
      </c>
      <c r="BG199" s="42" t="s">
        <v>13842</v>
      </c>
      <c r="BH199" s="14"/>
      <c r="BI199" s="14"/>
    </row>
    <row r="200" spans="2:61" ht="15.75" customHeight="1">
      <c r="B200" s="14" t="s">
        <v>787</v>
      </c>
      <c r="H200" s="14" t="s">
        <v>2045</v>
      </c>
      <c r="J200" s="14" t="s">
        <v>96</v>
      </c>
      <c r="L200" s="14" t="s">
        <v>2755</v>
      </c>
      <c r="M200" s="14"/>
      <c r="N200" s="14"/>
      <c r="O200" s="14" t="s">
        <v>3565</v>
      </c>
      <c r="P200" s="14"/>
      <c r="Q200" s="14" t="s">
        <v>3818</v>
      </c>
      <c r="R200" s="14"/>
      <c r="S200" s="14" t="s">
        <v>4236</v>
      </c>
      <c r="U200" s="14" t="s">
        <v>4270</v>
      </c>
      <c r="Y200" s="14" t="s">
        <v>741</v>
      </c>
      <c r="Z200" s="14"/>
      <c r="AA200" s="14" t="s">
        <v>17</v>
      </c>
      <c r="AB200" s="14"/>
      <c r="AC200" s="14" t="s">
        <v>876</v>
      </c>
      <c r="AD200" s="14"/>
      <c r="AE200" s="14" t="s">
        <v>5791</v>
      </c>
      <c r="AF200" s="14"/>
      <c r="AG200" s="14" t="s">
        <v>6144</v>
      </c>
      <c r="AH200" s="14"/>
      <c r="AI200" s="14" t="s">
        <v>2031</v>
      </c>
      <c r="AJ200" s="14"/>
      <c r="AK200" s="14" t="s">
        <v>7449</v>
      </c>
      <c r="AM200" s="14" t="s">
        <v>96</v>
      </c>
      <c r="AQ200" s="14" t="s">
        <v>2045</v>
      </c>
      <c r="AS200" s="14"/>
      <c r="AU200" s="14" t="s">
        <v>96</v>
      </c>
      <c r="AW200" s="42"/>
      <c r="BA200" s="42" t="s">
        <v>2000</v>
      </c>
      <c r="BB200" s="14"/>
      <c r="BC200" s="42" t="s">
        <v>96</v>
      </c>
      <c r="BE200" s="42" t="s">
        <v>13270</v>
      </c>
      <c r="BG200" s="42" t="s">
        <v>13843</v>
      </c>
      <c r="BH200" s="14"/>
      <c r="BI200" s="14"/>
    </row>
    <row r="201" spans="2:61" ht="15.75" customHeight="1">
      <c r="B201" s="14" t="s">
        <v>788</v>
      </c>
      <c r="H201" s="14" t="s">
        <v>2068</v>
      </c>
      <c r="J201" s="14" t="s">
        <v>3156</v>
      </c>
      <c r="L201" s="14" t="s">
        <v>2078</v>
      </c>
      <c r="M201" s="14"/>
      <c r="N201" s="14" t="s">
        <v>17</v>
      </c>
      <c r="O201" s="14" t="s">
        <v>17</v>
      </c>
      <c r="P201" s="14"/>
      <c r="Q201" s="14" t="s">
        <v>3735</v>
      </c>
      <c r="R201" s="14"/>
      <c r="S201" s="14" t="s">
        <v>3186</v>
      </c>
      <c r="U201" s="14" t="s">
        <v>4271</v>
      </c>
      <c r="Y201" s="14" t="s">
        <v>4469</v>
      </c>
      <c r="Z201" s="14"/>
      <c r="AA201" s="14"/>
      <c r="AB201" s="14"/>
      <c r="AC201" s="14" t="s">
        <v>5264</v>
      </c>
      <c r="AD201" s="14"/>
      <c r="AE201" s="14" t="s">
        <v>5796</v>
      </c>
      <c r="AF201" s="14"/>
      <c r="AG201" s="14" t="s">
        <v>6145</v>
      </c>
      <c r="AH201" s="14"/>
      <c r="AI201" s="14" t="s">
        <v>2033</v>
      </c>
      <c r="AJ201" s="14"/>
      <c r="AK201" s="14"/>
      <c r="AM201" s="14" t="s">
        <v>3156</v>
      </c>
      <c r="AQ201" s="14" t="s">
        <v>8248</v>
      </c>
      <c r="AS201" s="14"/>
      <c r="AU201" s="14" t="s">
        <v>3156</v>
      </c>
      <c r="AW201" s="42" t="s">
        <v>3833</v>
      </c>
      <c r="BA201" s="42" t="s">
        <v>720</v>
      </c>
      <c r="BB201" s="14"/>
      <c r="BC201" s="42" t="s">
        <v>3156</v>
      </c>
      <c r="BE201" s="42" t="s">
        <v>13288</v>
      </c>
      <c r="BG201" s="14"/>
      <c r="BH201" s="14"/>
      <c r="BI201" s="14"/>
    </row>
    <row r="202" spans="2:61" ht="15.75" customHeight="1">
      <c r="B202" s="14" t="s">
        <v>789</v>
      </c>
      <c r="J202" s="14" t="s">
        <v>727</v>
      </c>
      <c r="L202" s="14" t="s">
        <v>3293</v>
      </c>
      <c r="M202" s="14"/>
      <c r="N202" s="14"/>
      <c r="O202" s="14" t="s">
        <v>3566</v>
      </c>
      <c r="P202" s="14"/>
      <c r="Q202" s="14" t="s">
        <v>3736</v>
      </c>
      <c r="R202" s="14"/>
      <c r="S202" s="14" t="s">
        <v>4237</v>
      </c>
      <c r="U202" s="14" t="s">
        <v>4272</v>
      </c>
      <c r="Y202" s="14" t="s">
        <v>741</v>
      </c>
      <c r="Z202" s="14"/>
      <c r="AA202" s="14"/>
      <c r="AB202" s="14"/>
      <c r="AC202" s="14" t="s">
        <v>720</v>
      </c>
      <c r="AD202" s="14"/>
      <c r="AE202" s="14" t="s">
        <v>5797</v>
      </c>
      <c r="AF202" s="14"/>
      <c r="AG202" s="14" t="s">
        <v>20</v>
      </c>
      <c r="AH202" s="14"/>
      <c r="AI202" s="14" t="s">
        <v>2033</v>
      </c>
      <c r="AJ202" s="14"/>
      <c r="AK202" s="14" t="s">
        <v>7450</v>
      </c>
      <c r="AM202" s="14" t="s">
        <v>727</v>
      </c>
      <c r="AQ202" s="14"/>
      <c r="AS202" s="14" t="s">
        <v>2142</v>
      </c>
      <c r="AU202" s="14" t="s">
        <v>727</v>
      </c>
      <c r="AW202" s="42" t="s">
        <v>3834</v>
      </c>
      <c r="BA202" s="42" t="s">
        <v>876</v>
      </c>
      <c r="BB202" s="14"/>
      <c r="BC202" s="42" t="s">
        <v>727</v>
      </c>
      <c r="BE202" s="42" t="s">
        <v>3892</v>
      </c>
      <c r="BG202" s="42" t="s">
        <v>13845</v>
      </c>
      <c r="BH202" s="14"/>
      <c r="BI202" s="14"/>
    </row>
    <row r="203" spans="2:61" ht="15.75" customHeight="1">
      <c r="B203" s="14" t="s">
        <v>790</v>
      </c>
      <c r="J203" s="14" t="s">
        <v>3157</v>
      </c>
      <c r="L203" s="14" t="s">
        <v>3300</v>
      </c>
      <c r="M203" s="14"/>
      <c r="N203" s="14"/>
      <c r="O203" s="14" t="s">
        <v>17</v>
      </c>
      <c r="P203" s="14"/>
      <c r="Q203" s="14" t="s">
        <v>3737</v>
      </c>
      <c r="R203" s="14"/>
      <c r="S203" s="14" t="s">
        <v>4238</v>
      </c>
      <c r="U203" s="14" t="s">
        <v>4273</v>
      </c>
      <c r="Y203" s="14" t="s">
        <v>741</v>
      </c>
      <c r="Z203" s="14"/>
      <c r="AA203" s="14" t="s">
        <v>1382</v>
      </c>
      <c r="AB203" s="14"/>
      <c r="AC203" s="14" t="s">
        <v>5300</v>
      </c>
      <c r="AD203" s="14"/>
      <c r="AE203" s="14" t="s">
        <v>2966</v>
      </c>
      <c r="AF203" s="14"/>
      <c r="AG203" s="14" t="s">
        <v>705</v>
      </c>
      <c r="AH203" s="14"/>
      <c r="AI203" s="14" t="s">
        <v>2033</v>
      </c>
      <c r="AJ203" s="14"/>
      <c r="AK203" s="14"/>
      <c r="AM203" s="14" t="s">
        <v>3157</v>
      </c>
      <c r="AQ203" s="14"/>
      <c r="AS203" s="14" t="s">
        <v>8363</v>
      </c>
      <c r="AU203" s="14" t="s">
        <v>3157</v>
      </c>
      <c r="AW203" s="42" t="s">
        <v>17</v>
      </c>
      <c r="BA203" s="42" t="s">
        <v>876</v>
      </c>
      <c r="BB203" s="14"/>
      <c r="BC203" s="42" t="s">
        <v>3157</v>
      </c>
      <c r="BE203" s="42" t="s">
        <v>13272</v>
      </c>
      <c r="BG203" s="42" t="s">
        <v>13846</v>
      </c>
      <c r="BH203" s="14"/>
      <c r="BI203" s="14"/>
    </row>
    <row r="204" spans="2:61" ht="15.75" customHeight="1">
      <c r="B204" s="14" t="s">
        <v>723</v>
      </c>
      <c r="H204" s="14" t="s">
        <v>2047</v>
      </c>
      <c r="J204" s="14" t="s">
        <v>3158</v>
      </c>
      <c r="L204" s="14" t="s">
        <v>3301</v>
      </c>
      <c r="M204" s="14"/>
      <c r="N204" s="14"/>
      <c r="O204" s="14" t="s">
        <v>3567</v>
      </c>
      <c r="P204" s="14"/>
      <c r="Q204" s="14" t="s">
        <v>70</v>
      </c>
      <c r="R204" s="14"/>
      <c r="S204" s="14" t="s">
        <v>4239</v>
      </c>
      <c r="U204" s="14" t="s">
        <v>4274</v>
      </c>
      <c r="Y204" s="14" t="s">
        <v>4470</v>
      </c>
      <c r="Z204" s="14"/>
      <c r="AA204" s="14" t="s">
        <v>4512</v>
      </c>
      <c r="AB204" s="14"/>
      <c r="AC204" s="14" t="s">
        <v>5266</v>
      </c>
      <c r="AD204" s="14"/>
      <c r="AE204" s="14" t="s">
        <v>685</v>
      </c>
      <c r="AF204" s="14"/>
      <c r="AG204" s="14" t="s">
        <v>6146</v>
      </c>
      <c r="AH204" s="14"/>
      <c r="AI204" s="14" t="s">
        <v>6434</v>
      </c>
      <c r="AJ204" s="14"/>
      <c r="AK204" s="14"/>
      <c r="AM204" s="14" t="s">
        <v>3158</v>
      </c>
      <c r="AQ204" s="14" t="s">
        <v>2047</v>
      </c>
      <c r="AS204" s="14"/>
      <c r="AU204" s="14" t="s">
        <v>3158</v>
      </c>
      <c r="AW204" s="42" t="s">
        <v>3835</v>
      </c>
      <c r="BA204" s="42" t="s">
        <v>876</v>
      </c>
      <c r="BB204" s="14"/>
      <c r="BC204" s="42" t="s">
        <v>3158</v>
      </c>
      <c r="BE204" s="42" t="s">
        <v>13273</v>
      </c>
      <c r="BG204" s="42" t="s">
        <v>13847</v>
      </c>
      <c r="BH204" s="14"/>
      <c r="BI204" s="14"/>
    </row>
    <row r="205" spans="2:61" ht="15.75" customHeight="1">
      <c r="B205" s="14" t="s">
        <v>791</v>
      </c>
      <c r="H205" s="14" t="s">
        <v>2048</v>
      </c>
      <c r="J205" s="14" t="s">
        <v>3159</v>
      </c>
      <c r="L205" s="14" t="s">
        <v>2755</v>
      </c>
      <c r="M205" s="14"/>
      <c r="N205" s="14"/>
      <c r="O205" s="14" t="s">
        <v>17</v>
      </c>
      <c r="P205" s="14"/>
      <c r="Q205" s="14" t="s">
        <v>3738</v>
      </c>
      <c r="R205" s="14"/>
      <c r="S205" s="14" t="s">
        <v>4240</v>
      </c>
      <c r="U205" s="14" t="s">
        <v>4275</v>
      </c>
      <c r="Y205" s="14" t="s">
        <v>741</v>
      </c>
      <c r="Z205" s="14"/>
      <c r="AA205" s="14" t="s">
        <v>1392</v>
      </c>
      <c r="AB205" s="14"/>
      <c r="AC205" s="14" t="s">
        <v>5301</v>
      </c>
      <c r="AD205" s="14"/>
      <c r="AE205" s="14" t="s">
        <v>2000</v>
      </c>
      <c r="AF205" s="14"/>
      <c r="AG205" s="14" t="s">
        <v>6147</v>
      </c>
      <c r="AH205" s="14"/>
      <c r="AI205" s="14" t="s">
        <v>6435</v>
      </c>
      <c r="AJ205" s="14"/>
      <c r="AK205" s="14" t="s">
        <v>17</v>
      </c>
      <c r="AM205" s="14" t="s">
        <v>3159</v>
      </c>
      <c r="AQ205" s="14" t="s">
        <v>2048</v>
      </c>
      <c r="AS205" s="14" t="s">
        <v>8364</v>
      </c>
      <c r="AU205" s="14" t="s">
        <v>3159</v>
      </c>
      <c r="AW205" s="42" t="s">
        <v>3836</v>
      </c>
      <c r="BA205" s="42" t="s">
        <v>876</v>
      </c>
      <c r="BB205" s="14"/>
      <c r="BC205" s="42" t="s">
        <v>3159</v>
      </c>
      <c r="BE205" s="42" t="s">
        <v>13289</v>
      </c>
      <c r="BG205" s="42" t="s">
        <v>13848</v>
      </c>
      <c r="BH205" s="14"/>
      <c r="BI205" s="14"/>
    </row>
    <row r="206" spans="2:61" ht="15.75" customHeight="1">
      <c r="B206" s="14" t="s">
        <v>792</v>
      </c>
      <c r="H206" s="14" t="s">
        <v>2000</v>
      </c>
      <c r="J206" s="14" t="s">
        <v>3160</v>
      </c>
      <c r="L206" s="14" t="s">
        <v>2078</v>
      </c>
      <c r="M206" s="14"/>
      <c r="N206" s="14"/>
      <c r="O206" s="14" t="s">
        <v>3568</v>
      </c>
      <c r="P206" s="14"/>
      <c r="Q206" s="14" t="s">
        <v>3737</v>
      </c>
      <c r="R206" s="14"/>
      <c r="S206" s="14" t="s">
        <v>4241</v>
      </c>
      <c r="U206" s="14" t="s">
        <v>4276</v>
      </c>
      <c r="Y206" s="14" t="s">
        <v>4471</v>
      </c>
      <c r="Z206" s="14"/>
      <c r="AA206" s="14"/>
      <c r="AB206" s="14"/>
      <c r="AC206" s="14" t="s">
        <v>720</v>
      </c>
      <c r="AD206" s="14"/>
      <c r="AE206" s="14" t="s">
        <v>685</v>
      </c>
      <c r="AF206" s="14"/>
      <c r="AG206" s="14" t="s">
        <v>6148</v>
      </c>
      <c r="AH206" s="14"/>
      <c r="AI206" s="14" t="s">
        <v>6436</v>
      </c>
      <c r="AJ206" s="14"/>
      <c r="AK206" s="14"/>
      <c r="AM206" s="14" t="s">
        <v>7677</v>
      </c>
      <c r="AQ206" s="14" t="s">
        <v>2000</v>
      </c>
      <c r="AS206" s="14" t="s">
        <v>2112</v>
      </c>
      <c r="AU206" s="14" t="s">
        <v>8497</v>
      </c>
      <c r="AW206" s="42" t="s">
        <v>3837</v>
      </c>
      <c r="BA206" s="42" t="s">
        <v>737</v>
      </c>
      <c r="BB206" s="14"/>
      <c r="BC206" s="42" t="s">
        <v>13129</v>
      </c>
      <c r="BE206" s="42" t="s">
        <v>13275</v>
      </c>
      <c r="BG206" s="42" t="s">
        <v>13849</v>
      </c>
      <c r="BH206" s="14"/>
      <c r="BI206" s="14"/>
    </row>
    <row r="207" spans="2:61" ht="15.75" customHeight="1">
      <c r="B207" s="14" t="s">
        <v>785</v>
      </c>
      <c r="H207" s="14" t="s">
        <v>2049</v>
      </c>
      <c r="J207" s="14" t="s">
        <v>3161</v>
      </c>
      <c r="L207" s="14" t="s">
        <v>1992</v>
      </c>
      <c r="M207" s="14"/>
      <c r="N207" s="14"/>
      <c r="O207" s="14" t="s">
        <v>17</v>
      </c>
      <c r="P207" s="14"/>
      <c r="Q207" s="14" t="s">
        <v>70</v>
      </c>
      <c r="R207" s="14"/>
      <c r="S207" s="14" t="s">
        <v>4242</v>
      </c>
      <c r="U207" s="14" t="s">
        <v>4277</v>
      </c>
      <c r="Y207" s="14" t="s">
        <v>741</v>
      </c>
      <c r="Z207" s="14"/>
      <c r="AA207" s="14"/>
      <c r="AB207" s="14"/>
      <c r="AC207" s="14" t="s">
        <v>5268</v>
      </c>
      <c r="AD207" s="14"/>
      <c r="AE207" s="14" t="s">
        <v>5791</v>
      </c>
      <c r="AF207" s="14"/>
      <c r="AG207" s="14" t="s">
        <v>6062</v>
      </c>
      <c r="AH207" s="14"/>
      <c r="AI207" s="14" t="s">
        <v>6437</v>
      </c>
      <c r="AJ207" s="14"/>
      <c r="AK207" s="14"/>
      <c r="AM207" s="14" t="s">
        <v>3161</v>
      </c>
      <c r="AQ207" s="14" t="s">
        <v>2049</v>
      </c>
      <c r="AS207" s="14"/>
      <c r="AU207" s="14" t="s">
        <v>3161</v>
      </c>
      <c r="AW207" s="42" t="s">
        <v>3838</v>
      </c>
      <c r="BA207" s="42" t="s">
        <v>737</v>
      </c>
      <c r="BB207" s="14"/>
      <c r="BC207" s="42" t="s">
        <v>3161</v>
      </c>
      <c r="BE207" s="42" t="s">
        <v>3211</v>
      </c>
      <c r="BG207" s="42" t="s">
        <v>13850</v>
      </c>
      <c r="BH207" s="14"/>
      <c r="BI207" s="14"/>
    </row>
    <row r="208" spans="2:61" ht="15.75" customHeight="1">
      <c r="B208" s="14" t="s">
        <v>793</v>
      </c>
      <c r="H208" s="14" t="s">
        <v>2069</v>
      </c>
      <c r="J208" s="14" t="s">
        <v>3162</v>
      </c>
      <c r="L208" s="14" t="s">
        <v>1950</v>
      </c>
      <c r="M208" s="14"/>
      <c r="N208" s="14"/>
      <c r="O208" s="14" t="s">
        <v>3569</v>
      </c>
      <c r="P208" s="14"/>
      <c r="Q208" s="14" t="s">
        <v>3739</v>
      </c>
      <c r="R208" s="14"/>
      <c r="S208" s="14" t="s">
        <v>4243</v>
      </c>
      <c r="U208" s="14" t="s">
        <v>4142</v>
      </c>
      <c r="Y208" s="14" t="s">
        <v>741</v>
      </c>
      <c r="Z208" s="14"/>
      <c r="AA208" s="14"/>
      <c r="AB208" s="14" t="s">
        <v>737</v>
      </c>
      <c r="AC208" s="14" t="s">
        <v>876</v>
      </c>
      <c r="AD208" s="14"/>
      <c r="AE208" s="14" t="s">
        <v>5798</v>
      </c>
      <c r="AF208" s="14"/>
      <c r="AG208" s="14" t="s">
        <v>6149</v>
      </c>
      <c r="AH208" s="14"/>
      <c r="AI208" s="14" t="s">
        <v>4520</v>
      </c>
      <c r="AJ208" s="14"/>
      <c r="AK208" s="14"/>
      <c r="AM208" s="14" t="s">
        <v>3162</v>
      </c>
      <c r="AQ208" s="14" t="s">
        <v>2069</v>
      </c>
      <c r="AS208" s="14"/>
      <c r="AU208" s="14" t="s">
        <v>3162</v>
      </c>
      <c r="AW208" s="42" t="s">
        <v>3839</v>
      </c>
      <c r="BA208" s="42" t="s">
        <v>737</v>
      </c>
      <c r="BB208" s="14"/>
      <c r="BC208" s="42" t="s">
        <v>3162</v>
      </c>
      <c r="BE208" s="42" t="s">
        <v>17</v>
      </c>
      <c r="BG208" s="42" t="s">
        <v>13851</v>
      </c>
      <c r="BH208" s="14"/>
      <c r="BI208" s="14"/>
    </row>
    <row r="209" spans="2:61" ht="15.75" customHeight="1">
      <c r="B209" s="14" t="s">
        <v>705</v>
      </c>
      <c r="H209" s="14" t="s">
        <v>2070</v>
      </c>
      <c r="J209" s="14" t="s">
        <v>3163</v>
      </c>
      <c r="L209" s="14" t="s">
        <v>3302</v>
      </c>
      <c r="M209" s="14"/>
      <c r="N209" s="14"/>
      <c r="O209" s="14" t="s">
        <v>17</v>
      </c>
      <c r="P209" s="14"/>
      <c r="Q209" s="14" t="s">
        <v>3740</v>
      </c>
      <c r="R209" s="14"/>
      <c r="S209" s="14" t="s">
        <v>4244</v>
      </c>
      <c r="U209" s="14" t="s">
        <v>4142</v>
      </c>
      <c r="Y209" s="14" t="s">
        <v>741</v>
      </c>
      <c r="Z209" s="14"/>
      <c r="AA209" s="14"/>
      <c r="AB209" s="14"/>
      <c r="AC209" s="14"/>
      <c r="AD209" s="14"/>
      <c r="AE209" s="14" t="s">
        <v>5799</v>
      </c>
      <c r="AF209" s="14"/>
      <c r="AG209" s="14" t="s">
        <v>6062</v>
      </c>
      <c r="AH209" s="14"/>
      <c r="AI209" s="14" t="s">
        <v>2109</v>
      </c>
      <c r="AJ209" s="14"/>
      <c r="AK209" s="14"/>
      <c r="AM209" s="14" t="s">
        <v>3163</v>
      </c>
      <c r="AQ209" s="14" t="s">
        <v>2070</v>
      </c>
      <c r="AS209" s="14"/>
      <c r="AU209" s="14" t="s">
        <v>3163</v>
      </c>
      <c r="AW209" s="42" t="s">
        <v>3840</v>
      </c>
      <c r="BA209" s="42"/>
      <c r="BB209" s="14"/>
      <c r="BC209" s="42" t="s">
        <v>3163</v>
      </c>
      <c r="BE209" s="42" t="s">
        <v>13290</v>
      </c>
      <c r="BG209" s="42" t="s">
        <v>13852</v>
      </c>
      <c r="BH209" s="14"/>
      <c r="BI209" s="14"/>
    </row>
    <row r="210" spans="2:61" ht="15.75" customHeight="1">
      <c r="B210" s="14" t="s">
        <v>787</v>
      </c>
      <c r="H210" s="14" t="s">
        <v>2052</v>
      </c>
      <c r="J210" s="14" t="s">
        <v>3164</v>
      </c>
      <c r="L210" s="14" t="s">
        <v>3303</v>
      </c>
      <c r="M210" s="14"/>
      <c r="N210" s="14"/>
      <c r="O210" s="14" t="s">
        <v>3570</v>
      </c>
      <c r="P210" s="14"/>
      <c r="Q210" s="14" t="s">
        <v>70</v>
      </c>
      <c r="R210" s="14"/>
      <c r="S210" s="14" t="s">
        <v>4245</v>
      </c>
      <c r="U210" s="14" t="s">
        <v>4142</v>
      </c>
      <c r="Y210" s="14" t="s">
        <v>720</v>
      </c>
      <c r="Z210" s="14"/>
      <c r="AA210" s="14" t="s">
        <v>737</v>
      </c>
      <c r="AB210" s="14"/>
      <c r="AC210" s="14" t="s">
        <v>5269</v>
      </c>
      <c r="AD210" s="14"/>
      <c r="AE210" s="14" t="s">
        <v>2966</v>
      </c>
      <c r="AF210" s="14"/>
      <c r="AG210" s="14" t="s">
        <v>6150</v>
      </c>
      <c r="AH210" s="14"/>
      <c r="AI210" s="14" t="s">
        <v>2031</v>
      </c>
      <c r="AJ210" s="14"/>
      <c r="AK210" s="14"/>
      <c r="AM210" s="14" t="s">
        <v>3164</v>
      </c>
      <c r="AQ210" s="14" t="s">
        <v>2052</v>
      </c>
      <c r="AS210" s="14"/>
      <c r="AU210" s="14" t="s">
        <v>3164</v>
      </c>
      <c r="AW210" s="42" t="s">
        <v>3841</v>
      </c>
      <c r="BA210" s="42" t="s">
        <v>737</v>
      </c>
      <c r="BB210" s="14"/>
      <c r="BC210" s="42" t="s">
        <v>3164</v>
      </c>
      <c r="BE210" s="42" t="s">
        <v>13175</v>
      </c>
      <c r="BG210" s="42" t="s">
        <v>13853</v>
      </c>
      <c r="BH210" s="14"/>
      <c r="BI210" s="14"/>
    </row>
    <row r="211" spans="2:61" ht="15.75" customHeight="1">
      <c r="B211" s="14" t="s">
        <v>788</v>
      </c>
      <c r="H211" s="14" t="s">
        <v>705</v>
      </c>
      <c r="J211" s="14" t="s">
        <v>3165</v>
      </c>
      <c r="L211" s="14" t="s">
        <v>3304</v>
      </c>
      <c r="M211" s="14"/>
      <c r="N211" s="14"/>
      <c r="O211" s="14" t="s">
        <v>17</v>
      </c>
      <c r="P211" s="14"/>
      <c r="Q211" s="14" t="s">
        <v>3799</v>
      </c>
      <c r="R211" s="14"/>
      <c r="S211" s="14" t="s">
        <v>3187</v>
      </c>
      <c r="U211" s="14" t="s">
        <v>17</v>
      </c>
      <c r="Y211" s="14" t="s">
        <v>741</v>
      </c>
      <c r="Z211" s="14"/>
      <c r="AA211" s="14"/>
      <c r="AB211" s="14"/>
      <c r="AC211" s="14" t="s">
        <v>734</v>
      </c>
      <c r="AD211" s="14"/>
      <c r="AE211" s="14" t="s">
        <v>685</v>
      </c>
      <c r="AF211" s="14"/>
      <c r="AG211" s="14" t="s">
        <v>6062</v>
      </c>
      <c r="AH211" s="14"/>
      <c r="AI211" s="14" t="s">
        <v>2000</v>
      </c>
      <c r="AJ211" s="14"/>
      <c r="AK211" s="14"/>
      <c r="AM211" s="14" t="s">
        <v>3165</v>
      </c>
      <c r="AQ211" s="14" t="s">
        <v>705</v>
      </c>
      <c r="AS211" s="14"/>
      <c r="AU211" s="14" t="s">
        <v>3165</v>
      </c>
      <c r="AW211" s="42" t="s">
        <v>3842</v>
      </c>
      <c r="BA211" s="42"/>
      <c r="BB211" s="14"/>
      <c r="BC211" s="42" t="s">
        <v>3165</v>
      </c>
      <c r="BE211" s="42"/>
      <c r="BG211" s="42" t="s">
        <v>13854</v>
      </c>
      <c r="BH211" s="14"/>
      <c r="BI211" s="14"/>
    </row>
    <row r="212" spans="2:61" ht="15.75" customHeight="1">
      <c r="B212" s="14" t="s">
        <v>789</v>
      </c>
      <c r="J212" s="14" t="s">
        <v>1992</v>
      </c>
      <c r="L212" s="14" t="s">
        <v>3280</v>
      </c>
      <c r="M212" s="14"/>
      <c r="N212" s="14"/>
      <c r="O212" s="14" t="s">
        <v>3571</v>
      </c>
      <c r="P212" s="14"/>
      <c r="Q212" s="14" t="s">
        <v>3737</v>
      </c>
      <c r="R212" s="14"/>
      <c r="S212" s="14" t="s">
        <v>4246</v>
      </c>
      <c r="U212" s="14" t="s">
        <v>4278</v>
      </c>
      <c r="Y212" s="14" t="s">
        <v>741</v>
      </c>
      <c r="Z212" s="14"/>
      <c r="AA212" s="14"/>
      <c r="AB212" s="14"/>
      <c r="AC212" s="14" t="s">
        <v>720</v>
      </c>
      <c r="AD212" s="14"/>
      <c r="AE212" s="14" t="s">
        <v>2000</v>
      </c>
      <c r="AF212" s="14"/>
      <c r="AG212" s="14" t="s">
        <v>6151</v>
      </c>
      <c r="AH212" s="14"/>
      <c r="AI212" s="14" t="s">
        <v>2031</v>
      </c>
      <c r="AJ212" s="14"/>
      <c r="AK212" s="14"/>
      <c r="AM212" s="14" t="s">
        <v>1992</v>
      </c>
      <c r="AQ212" s="14"/>
      <c r="AS212" s="14" t="s">
        <v>8365</v>
      </c>
      <c r="AU212" s="14" t="s">
        <v>1992</v>
      </c>
      <c r="AW212" s="42" t="s">
        <v>3843</v>
      </c>
      <c r="BA212" s="42"/>
      <c r="BB212" s="14"/>
      <c r="BC212" s="42" t="s">
        <v>1992</v>
      </c>
      <c r="BE212" s="42" t="s">
        <v>13176</v>
      </c>
      <c r="BG212" s="42" t="s">
        <v>13855</v>
      </c>
      <c r="BH212" s="14"/>
      <c r="BI212" s="14"/>
    </row>
    <row r="213" spans="2:61" ht="15.75" customHeight="1">
      <c r="B213" s="14" t="s">
        <v>790</v>
      </c>
      <c r="J213" s="14" t="s">
        <v>1950</v>
      </c>
      <c r="L213" s="14" t="s">
        <v>3305</v>
      </c>
      <c r="M213" s="14"/>
      <c r="N213" s="14"/>
      <c r="O213" s="14" t="s">
        <v>17</v>
      </c>
      <c r="P213" s="14"/>
      <c r="Q213" s="14" t="s">
        <v>70</v>
      </c>
      <c r="R213" s="14"/>
      <c r="S213" s="14" t="s">
        <v>4247</v>
      </c>
      <c r="U213" s="14" t="s">
        <v>17</v>
      </c>
      <c r="Y213" s="14" t="s">
        <v>4472</v>
      </c>
      <c r="Z213" s="14"/>
      <c r="AA213" s="14"/>
      <c r="AB213" s="14"/>
      <c r="AC213" s="14" t="s">
        <v>734</v>
      </c>
      <c r="AD213" s="14"/>
      <c r="AE213" s="14" t="s">
        <v>685</v>
      </c>
      <c r="AF213" s="14"/>
      <c r="AG213" s="14" t="s">
        <v>6062</v>
      </c>
      <c r="AH213" s="14"/>
      <c r="AI213" s="14" t="s">
        <v>2031</v>
      </c>
      <c r="AJ213" s="14"/>
      <c r="AK213" s="14"/>
      <c r="AM213" s="14" t="s">
        <v>1950</v>
      </c>
      <c r="AQ213" s="14"/>
      <c r="AS213" s="14" t="s">
        <v>8366</v>
      </c>
      <c r="AU213" s="14" t="s">
        <v>1950</v>
      </c>
      <c r="AW213" s="42" t="s">
        <v>3844</v>
      </c>
      <c r="BA213" s="42"/>
      <c r="BB213" s="14"/>
      <c r="BC213" s="42" t="s">
        <v>1950</v>
      </c>
      <c r="BE213" s="42" t="s">
        <v>13291</v>
      </c>
      <c r="BG213" s="42" t="s">
        <v>13856</v>
      </c>
      <c r="BH213" s="14"/>
      <c r="BI213" s="14"/>
    </row>
    <row r="214" spans="2:61" ht="15.75" customHeight="1">
      <c r="B214" s="14" t="s">
        <v>723</v>
      </c>
      <c r="H214" s="14" t="s">
        <v>2053</v>
      </c>
      <c r="J214" s="14" t="s">
        <v>3166</v>
      </c>
      <c r="L214" s="14" t="s">
        <v>3306</v>
      </c>
      <c r="M214" s="14"/>
      <c r="N214" s="14"/>
      <c r="O214" s="14" t="s">
        <v>3572</v>
      </c>
      <c r="P214" s="14"/>
      <c r="Q214" s="14" t="s">
        <v>3800</v>
      </c>
      <c r="R214" s="14"/>
      <c r="S214" s="14" t="s">
        <v>4248</v>
      </c>
      <c r="U214" s="14" t="s">
        <v>4250</v>
      </c>
      <c r="Y214" s="14" t="s">
        <v>4473</v>
      </c>
      <c r="Z214" s="14"/>
      <c r="AA214" s="14"/>
      <c r="AB214" s="14"/>
      <c r="AC214" s="14"/>
      <c r="AD214" s="14"/>
      <c r="AE214" s="14" t="s">
        <v>5791</v>
      </c>
      <c r="AF214" s="14"/>
      <c r="AG214" s="14" t="s">
        <v>6152</v>
      </c>
      <c r="AH214" s="14"/>
      <c r="AI214" s="14" t="s">
        <v>2031</v>
      </c>
      <c r="AJ214" s="14"/>
      <c r="AK214" s="14"/>
      <c r="AM214" s="14" t="s">
        <v>3166</v>
      </c>
      <c r="AQ214" s="14" t="s">
        <v>2053</v>
      </c>
      <c r="AS214" s="14" t="s">
        <v>1993</v>
      </c>
      <c r="AU214" s="14" t="s">
        <v>3166</v>
      </c>
      <c r="AW214" s="42" t="s">
        <v>3845</v>
      </c>
      <c r="BA214" s="42"/>
      <c r="BB214" s="14"/>
      <c r="BC214" s="42" t="s">
        <v>3166</v>
      </c>
      <c r="BE214" s="42" t="s">
        <v>13178</v>
      </c>
      <c r="BG214" s="42" t="s">
        <v>13857</v>
      </c>
      <c r="BH214" s="14"/>
      <c r="BI214" s="14"/>
    </row>
    <row r="215" spans="2:61" ht="15.75" customHeight="1">
      <c r="B215" s="14" t="s">
        <v>781</v>
      </c>
      <c r="H215" s="14" t="s">
        <v>2071</v>
      </c>
      <c r="J215" s="14" t="s">
        <v>3167</v>
      </c>
      <c r="L215" s="14" t="s">
        <v>3307</v>
      </c>
      <c r="M215" s="14"/>
      <c r="N215" s="14"/>
      <c r="O215" s="14" t="s">
        <v>17</v>
      </c>
      <c r="P215" s="14"/>
      <c r="Q215" s="14" t="s">
        <v>3742</v>
      </c>
      <c r="R215" s="14"/>
      <c r="S215" s="14" t="s">
        <v>4249</v>
      </c>
      <c r="U215" s="14" t="s">
        <v>4279</v>
      </c>
      <c r="Y215" s="14" t="s">
        <v>4474</v>
      </c>
      <c r="Z215" s="14"/>
      <c r="AA215" s="14"/>
      <c r="AB215" s="14"/>
      <c r="AC215" s="14" t="s">
        <v>734</v>
      </c>
      <c r="AD215" s="14"/>
      <c r="AE215" s="14" t="s">
        <v>5800</v>
      </c>
      <c r="AF215" s="14"/>
      <c r="AG215" s="14" t="s">
        <v>6062</v>
      </c>
      <c r="AH215" s="14"/>
      <c r="AI215" s="14" t="s">
        <v>2031</v>
      </c>
      <c r="AJ215" s="14"/>
      <c r="AK215" s="14"/>
      <c r="AM215" s="14" t="s">
        <v>3167</v>
      </c>
      <c r="AQ215" s="14" t="s">
        <v>2071</v>
      </c>
      <c r="AS215" s="14" t="s">
        <v>8367</v>
      </c>
      <c r="AU215" s="14" t="s">
        <v>3167</v>
      </c>
      <c r="AW215" s="42" t="s">
        <v>17</v>
      </c>
      <c r="BA215" s="42"/>
      <c r="BB215" s="14"/>
      <c r="BC215" s="42" t="s">
        <v>3167</v>
      </c>
      <c r="BE215" s="42" t="s">
        <v>1481</v>
      </c>
      <c r="BG215" s="42" t="s">
        <v>13858</v>
      </c>
      <c r="BH215" s="14"/>
      <c r="BI215" s="14"/>
    </row>
    <row r="216" spans="2:61" ht="15.75" customHeight="1">
      <c r="B216" s="14" t="s">
        <v>17</v>
      </c>
      <c r="H216" s="14" t="s">
        <v>771</v>
      </c>
      <c r="J216" s="14" t="s">
        <v>3168</v>
      </c>
      <c r="L216" s="14" t="s">
        <v>1995</v>
      </c>
      <c r="M216" s="14"/>
      <c r="N216" s="14"/>
      <c r="O216" s="14" t="s">
        <v>3573</v>
      </c>
      <c r="P216" s="14"/>
      <c r="Q216" s="14" t="s">
        <v>70</v>
      </c>
      <c r="R216" s="14"/>
      <c r="S216" s="14" t="s">
        <v>4250</v>
      </c>
      <c r="U216" s="14" t="s">
        <v>4252</v>
      </c>
      <c r="Y216" s="14" t="s">
        <v>741</v>
      </c>
      <c r="Z216" s="14"/>
      <c r="AA216" s="14"/>
      <c r="AB216" s="14"/>
      <c r="AC216" s="14"/>
      <c r="AD216" s="14"/>
      <c r="AE216" s="14" t="s">
        <v>5801</v>
      </c>
      <c r="AF216" s="14"/>
      <c r="AG216" s="14" t="s">
        <v>6153</v>
      </c>
      <c r="AH216" s="14"/>
      <c r="AI216" s="14" t="s">
        <v>2033</v>
      </c>
      <c r="AJ216" s="14"/>
      <c r="AK216" s="14"/>
      <c r="AM216" s="14" t="s">
        <v>3168</v>
      </c>
      <c r="AQ216" s="14" t="s">
        <v>771</v>
      </c>
      <c r="AS216" s="14" t="s">
        <v>1995</v>
      </c>
      <c r="AU216" s="14" t="s">
        <v>3168</v>
      </c>
      <c r="AW216" s="42" t="s">
        <v>677</v>
      </c>
      <c r="BA216" s="42"/>
      <c r="BB216" s="14"/>
      <c r="BC216" s="42" t="s">
        <v>3168</v>
      </c>
      <c r="BE216" s="42" t="s">
        <v>13179</v>
      </c>
      <c r="BG216" s="42" t="s">
        <v>13859</v>
      </c>
      <c r="BH216" s="14"/>
      <c r="BI216" s="14"/>
    </row>
    <row r="217" spans="2:61" ht="15.75" customHeight="1">
      <c r="B217" s="14"/>
      <c r="J217" s="14" t="s">
        <v>1950</v>
      </c>
      <c r="L217" s="14" t="s">
        <v>717</v>
      </c>
      <c r="M217" s="14"/>
      <c r="N217" s="14"/>
      <c r="O217" s="14" t="s">
        <v>17</v>
      </c>
      <c r="P217" s="14"/>
      <c r="Q217" s="14" t="s">
        <v>3656</v>
      </c>
      <c r="R217" s="14"/>
      <c r="S217" s="14" t="s">
        <v>4251</v>
      </c>
      <c r="U217" s="14" t="s">
        <v>4174</v>
      </c>
      <c r="Y217" s="14" t="s">
        <v>741</v>
      </c>
      <c r="Z217" s="14"/>
      <c r="AA217" s="14"/>
      <c r="AB217" s="14"/>
      <c r="AC217" s="14" t="s">
        <v>734</v>
      </c>
      <c r="AD217" s="14"/>
      <c r="AE217" s="14" t="s">
        <v>2966</v>
      </c>
      <c r="AF217" s="14"/>
      <c r="AG217" s="14" t="s">
        <v>727</v>
      </c>
      <c r="AH217" s="14"/>
      <c r="AI217" s="14" t="s">
        <v>2033</v>
      </c>
      <c r="AJ217" s="14"/>
      <c r="AK217" s="14" t="s">
        <v>7451</v>
      </c>
      <c r="AM217" s="14" t="s">
        <v>1950</v>
      </c>
      <c r="AQ217" s="14"/>
      <c r="AS217" s="14" t="s">
        <v>18</v>
      </c>
      <c r="AU217" s="14" t="s">
        <v>1950</v>
      </c>
      <c r="AW217" s="42" t="s">
        <v>17</v>
      </c>
      <c r="BA217" s="42"/>
      <c r="BB217" s="14"/>
      <c r="BC217" s="42" t="s">
        <v>1950</v>
      </c>
      <c r="BE217" s="42" t="s">
        <v>13180</v>
      </c>
      <c r="BG217" s="42" t="s">
        <v>13860</v>
      </c>
      <c r="BH217" s="14"/>
      <c r="BI217" s="14"/>
    </row>
    <row r="218" spans="2:61" ht="15.75" customHeight="1">
      <c r="B218" s="14" t="s">
        <v>794</v>
      </c>
      <c r="H218" s="14" t="s">
        <v>727</v>
      </c>
      <c r="J218" s="14" t="s">
        <v>727</v>
      </c>
      <c r="L218" s="14" t="s">
        <v>3308</v>
      </c>
      <c r="M218" s="14"/>
      <c r="N218" s="14"/>
      <c r="O218" s="14" t="s">
        <v>3574</v>
      </c>
      <c r="P218" s="14"/>
      <c r="Q218" s="14"/>
      <c r="R218" s="14"/>
      <c r="S218" s="14" t="s">
        <v>4252</v>
      </c>
      <c r="U218" s="14" t="s">
        <v>4253</v>
      </c>
      <c r="Y218" s="14" t="s">
        <v>4475</v>
      </c>
      <c r="Z218" s="14"/>
      <c r="AA218" s="14"/>
      <c r="AB218" s="14"/>
      <c r="AC218" s="14" t="s">
        <v>790</v>
      </c>
      <c r="AD218" s="14"/>
      <c r="AE218" s="14" t="s">
        <v>685</v>
      </c>
      <c r="AF218" s="14"/>
      <c r="AG218" s="14"/>
      <c r="AH218" s="14"/>
      <c r="AI218" s="14" t="s">
        <v>2033</v>
      </c>
      <c r="AJ218" s="14"/>
      <c r="AK218" s="14" t="s">
        <v>737</v>
      </c>
      <c r="AM218" s="14" t="s">
        <v>727</v>
      </c>
      <c r="AQ218" s="14" t="s">
        <v>727</v>
      </c>
      <c r="AS218" s="14" t="s">
        <v>2128</v>
      </c>
      <c r="AU218" s="14" t="s">
        <v>727</v>
      </c>
      <c r="AW218" s="42" t="s">
        <v>17</v>
      </c>
      <c r="BA218" s="42"/>
      <c r="BB218" s="14"/>
      <c r="BC218" s="42" t="s">
        <v>727</v>
      </c>
      <c r="BE218" s="42" t="s">
        <v>1481</v>
      </c>
      <c r="BG218" s="14"/>
      <c r="BH218" s="42" t="s">
        <v>737</v>
      </c>
      <c r="BI218" s="14"/>
    </row>
    <row r="219" spans="2:61" ht="15.75" customHeight="1">
      <c r="B219" s="14" t="s">
        <v>795</v>
      </c>
      <c r="J219" s="14" t="s">
        <v>3169</v>
      </c>
      <c r="L219" s="14" t="s">
        <v>727</v>
      </c>
      <c r="M219" s="14"/>
      <c r="N219" s="14"/>
      <c r="O219" s="14" t="s">
        <v>17</v>
      </c>
      <c r="P219" s="14"/>
      <c r="Q219" s="14" t="s">
        <v>17</v>
      </c>
      <c r="R219" s="14"/>
      <c r="S219" s="14" t="s">
        <v>4174</v>
      </c>
      <c r="U219" s="14" t="s">
        <v>4280</v>
      </c>
      <c r="Y219" s="14" t="s">
        <v>741</v>
      </c>
      <c r="Z219" s="14"/>
      <c r="AA219" s="14" t="s">
        <v>4513</v>
      </c>
      <c r="AB219" s="14"/>
      <c r="AC219" s="14"/>
      <c r="AD219" s="14"/>
      <c r="AE219" s="14" t="s">
        <v>2000</v>
      </c>
      <c r="AF219" s="14"/>
      <c r="AG219" s="14" t="s">
        <v>6154</v>
      </c>
      <c r="AH219" s="14"/>
      <c r="AI219" s="14" t="s">
        <v>6434</v>
      </c>
      <c r="AJ219" s="14"/>
      <c r="AK219" s="14" t="s">
        <v>7452</v>
      </c>
      <c r="AM219" s="14" t="s">
        <v>7678</v>
      </c>
      <c r="AQ219" s="14"/>
      <c r="AS219" s="14"/>
      <c r="AU219" s="14" t="s">
        <v>8498</v>
      </c>
      <c r="AW219" s="42" t="s">
        <v>3846</v>
      </c>
      <c r="BA219" s="42"/>
      <c r="BB219" s="14"/>
      <c r="BC219" s="42" t="s">
        <v>13130</v>
      </c>
      <c r="BE219" s="42" t="s">
        <v>13181</v>
      </c>
      <c r="BG219" s="42" t="s">
        <v>737</v>
      </c>
      <c r="BH219" s="14"/>
      <c r="BI219" s="14"/>
    </row>
    <row r="220" spans="2:61" ht="15.75" customHeight="1">
      <c r="B220" s="14" t="s">
        <v>796</v>
      </c>
      <c r="J220" s="14" t="s">
        <v>3170</v>
      </c>
      <c r="L220" s="14" t="s">
        <v>737</v>
      </c>
      <c r="M220" s="14"/>
      <c r="N220" s="14"/>
      <c r="O220" s="14" t="s">
        <v>3575</v>
      </c>
      <c r="P220" s="14"/>
      <c r="Q220" s="14"/>
      <c r="R220" s="14"/>
      <c r="S220" s="14" t="s">
        <v>4253</v>
      </c>
      <c r="U220" s="14" t="s">
        <v>4255</v>
      </c>
      <c r="Y220" s="14" t="s">
        <v>741</v>
      </c>
      <c r="Z220" s="14"/>
      <c r="AA220" s="14"/>
      <c r="AB220" s="14"/>
      <c r="AC220" s="14" t="s">
        <v>5270</v>
      </c>
      <c r="AD220" s="14"/>
      <c r="AE220" s="14" t="s">
        <v>685</v>
      </c>
      <c r="AF220" s="14"/>
      <c r="AG220" s="14"/>
      <c r="AH220" s="14"/>
      <c r="AI220" s="14" t="s">
        <v>6438</v>
      </c>
      <c r="AJ220" s="14"/>
      <c r="AK220" s="14" t="s">
        <v>737</v>
      </c>
      <c r="AM220" s="14" t="s">
        <v>3170</v>
      </c>
      <c r="AQ220" s="14"/>
      <c r="AS220" s="14" t="s">
        <v>2129</v>
      </c>
      <c r="AU220" s="14" t="s">
        <v>3170</v>
      </c>
      <c r="AW220" s="42"/>
      <c r="BA220" s="42"/>
      <c r="BB220" s="14"/>
      <c r="BC220" s="42" t="s">
        <v>3170</v>
      </c>
      <c r="BE220" s="42" t="s">
        <v>13182</v>
      </c>
      <c r="BG220" s="42" t="s">
        <v>737</v>
      </c>
      <c r="BH220" s="14"/>
      <c r="BI220" s="14"/>
    </row>
    <row r="221" spans="2:61" ht="15.75" customHeight="1">
      <c r="B221" s="14" t="s">
        <v>797</v>
      </c>
      <c r="J221" s="14" t="s">
        <v>3171</v>
      </c>
      <c r="L221" s="14" t="s">
        <v>737</v>
      </c>
      <c r="M221" s="14"/>
      <c r="N221" s="14"/>
      <c r="O221" s="14" t="s">
        <v>17</v>
      </c>
      <c r="P221" s="14"/>
      <c r="Q221" s="14" t="s">
        <v>17</v>
      </c>
      <c r="R221" s="14"/>
      <c r="S221" s="14" t="s">
        <v>4254</v>
      </c>
      <c r="U221" s="14" t="s">
        <v>4180</v>
      </c>
      <c r="Y221" s="14" t="s">
        <v>4476</v>
      </c>
      <c r="Z221" s="14"/>
      <c r="AA221" s="14"/>
      <c r="AB221" s="14"/>
      <c r="AC221" s="14" t="s">
        <v>734</v>
      </c>
      <c r="AD221" s="14"/>
      <c r="AE221" s="14" t="s">
        <v>5791</v>
      </c>
      <c r="AF221" s="14"/>
      <c r="AG221" s="14" t="s">
        <v>6155</v>
      </c>
      <c r="AH221" s="14"/>
      <c r="AI221" s="14" t="s">
        <v>6439</v>
      </c>
      <c r="AJ221" s="14"/>
      <c r="AK221" s="14" t="s">
        <v>737</v>
      </c>
      <c r="AM221" s="14" t="s">
        <v>3171</v>
      </c>
      <c r="AQ221" s="14"/>
      <c r="AS221" s="14"/>
      <c r="AU221" s="14" t="s">
        <v>3171</v>
      </c>
      <c r="AW221" s="42" t="s">
        <v>3847</v>
      </c>
      <c r="BA221" s="42"/>
      <c r="BB221" s="14"/>
      <c r="BC221" s="42" t="s">
        <v>3171</v>
      </c>
      <c r="BE221" s="42" t="s">
        <v>13292</v>
      </c>
      <c r="BG221" s="42" t="s">
        <v>737</v>
      </c>
      <c r="BH221" s="14"/>
      <c r="BI221" s="14"/>
    </row>
    <row r="222" spans="2:61" ht="15.75" customHeight="1">
      <c r="B222" s="14" t="s">
        <v>798</v>
      </c>
      <c r="J222" s="14" t="s">
        <v>3172</v>
      </c>
      <c r="L222" s="14"/>
      <c r="M222" s="14"/>
      <c r="N222" s="14"/>
      <c r="O222" s="14" t="s">
        <v>3576</v>
      </c>
      <c r="P222" s="14"/>
      <c r="Q222" s="14" t="s">
        <v>3819</v>
      </c>
      <c r="R222" s="14"/>
      <c r="S222" s="14" t="s">
        <v>4255</v>
      </c>
      <c r="U222" s="14" t="s">
        <v>4256</v>
      </c>
      <c r="Y222" s="14" t="s">
        <v>4471</v>
      </c>
      <c r="Z222" s="14"/>
      <c r="AA222" s="14"/>
      <c r="AB222" s="14" t="s">
        <v>2000</v>
      </c>
      <c r="AC222" s="14" t="s">
        <v>720</v>
      </c>
      <c r="AD222" s="14"/>
      <c r="AE222" s="14" t="s">
        <v>5802</v>
      </c>
      <c r="AF222" s="14"/>
      <c r="AG222" s="14" t="s">
        <v>727</v>
      </c>
      <c r="AH222" s="14"/>
      <c r="AI222" s="14" t="s">
        <v>6440</v>
      </c>
      <c r="AJ222" s="14"/>
      <c r="AK222" s="14" t="s">
        <v>7453</v>
      </c>
      <c r="AM222" s="14" t="s">
        <v>3172</v>
      </c>
      <c r="AQ222" s="14"/>
      <c r="AS222" s="14" t="s">
        <v>8364</v>
      </c>
      <c r="AU222" s="14" t="s">
        <v>3172</v>
      </c>
      <c r="AW222" s="42" t="s">
        <v>3848</v>
      </c>
      <c r="BA222" s="42"/>
      <c r="BB222" s="14"/>
      <c r="BC222" s="42" t="s">
        <v>3172</v>
      </c>
      <c r="BE222" s="42"/>
      <c r="BG222" s="42"/>
      <c r="BH222" s="14"/>
      <c r="BI222" s="14"/>
    </row>
    <row r="223" spans="2:61" ht="15.75" customHeight="1">
      <c r="B223" s="14" t="s">
        <v>723</v>
      </c>
      <c r="J223" s="14" t="s">
        <v>705</v>
      </c>
      <c r="L223" s="14" t="s">
        <v>727</v>
      </c>
      <c r="M223" s="14"/>
      <c r="N223" s="14"/>
      <c r="O223" s="14" t="s">
        <v>17</v>
      </c>
      <c r="P223" s="14"/>
      <c r="Q223" s="14" t="s">
        <v>17</v>
      </c>
      <c r="R223" s="14"/>
      <c r="S223" s="14" t="s">
        <v>4180</v>
      </c>
      <c r="U223" s="14" t="s">
        <v>4281</v>
      </c>
      <c r="Y223" s="14" t="s">
        <v>737</v>
      </c>
      <c r="Z223" s="14"/>
      <c r="AA223" s="14" t="s">
        <v>2000</v>
      </c>
      <c r="AB223" s="14"/>
      <c r="AC223" s="14" t="s">
        <v>734</v>
      </c>
      <c r="AD223" s="14"/>
      <c r="AE223" s="14" t="s">
        <v>5803</v>
      </c>
      <c r="AF223" s="14"/>
      <c r="AG223" s="14"/>
      <c r="AH223" s="14"/>
      <c r="AI223" s="14" t="s">
        <v>4520</v>
      </c>
      <c r="AJ223" s="14"/>
      <c r="AK223" s="14" t="s">
        <v>3264</v>
      </c>
      <c r="AM223" s="14" t="s">
        <v>705</v>
      </c>
      <c r="AQ223" s="14"/>
      <c r="AS223" s="14" t="s">
        <v>2112</v>
      </c>
      <c r="AU223" s="14" t="s">
        <v>705</v>
      </c>
      <c r="AW223" s="42"/>
      <c r="BA223" s="42"/>
      <c r="BB223" s="14"/>
      <c r="BC223" s="42" t="s">
        <v>705</v>
      </c>
      <c r="BE223" s="42" t="s">
        <v>1918</v>
      </c>
      <c r="BG223" s="42" t="s">
        <v>737</v>
      </c>
      <c r="BH223" s="14"/>
      <c r="BI223" s="14"/>
    </row>
    <row r="224" spans="2:61" ht="15.75" customHeight="1">
      <c r="B224" s="14" t="s">
        <v>799</v>
      </c>
      <c r="H224" s="14" t="s">
        <v>2055</v>
      </c>
      <c r="J224" s="14" t="s">
        <v>3173</v>
      </c>
      <c r="L224" s="14"/>
      <c r="M224" s="14"/>
      <c r="N224" s="14"/>
      <c r="O224" s="14" t="s">
        <v>3577</v>
      </c>
      <c r="P224" s="14"/>
      <c r="Q224" s="14" t="s">
        <v>3820</v>
      </c>
      <c r="R224" s="14"/>
      <c r="S224" s="14" t="s">
        <v>4256</v>
      </c>
      <c r="U224" s="14" t="s">
        <v>4258</v>
      </c>
      <c r="Y224" s="14" t="s">
        <v>4477</v>
      </c>
      <c r="Z224" s="14"/>
      <c r="AA224" s="14" t="s">
        <v>720</v>
      </c>
      <c r="AB224" s="14"/>
      <c r="AC224" s="14" t="s">
        <v>727</v>
      </c>
      <c r="AD224" s="14"/>
      <c r="AE224" s="14" t="s">
        <v>2966</v>
      </c>
      <c r="AF224" s="14"/>
      <c r="AG224" s="14"/>
      <c r="AH224" s="14"/>
      <c r="AI224" s="14" t="s">
        <v>2109</v>
      </c>
      <c r="AJ224" s="14"/>
      <c r="AK224" s="14"/>
      <c r="AM224" s="14" t="s">
        <v>7679</v>
      </c>
      <c r="AQ224" s="14" t="s">
        <v>2055</v>
      </c>
      <c r="AS224" s="14"/>
      <c r="AU224" s="14" t="s">
        <v>8499</v>
      </c>
      <c r="AW224" s="42"/>
      <c r="BA224" s="42"/>
      <c r="BB224" s="14"/>
      <c r="BC224" s="42" t="s">
        <v>13131</v>
      </c>
      <c r="BE224" s="42" t="s">
        <v>13293</v>
      </c>
      <c r="BG224" s="42" t="s">
        <v>737</v>
      </c>
      <c r="BH224" s="14"/>
      <c r="BI224" s="14"/>
    </row>
    <row r="225" spans="2:61" ht="15.75" customHeight="1">
      <c r="B225" s="14" t="s">
        <v>705</v>
      </c>
      <c r="H225" s="14" t="s">
        <v>1993</v>
      </c>
      <c r="L225" s="14" t="s">
        <v>723</v>
      </c>
      <c r="M225" s="14"/>
      <c r="N225" s="14"/>
      <c r="O225" s="14" t="s">
        <v>17</v>
      </c>
      <c r="P225" s="14"/>
      <c r="Q225" s="14" t="s">
        <v>3821</v>
      </c>
      <c r="R225" s="14"/>
      <c r="S225" s="14" t="s">
        <v>4257</v>
      </c>
      <c r="U225" s="14" t="s">
        <v>4259</v>
      </c>
      <c r="Y225" s="14" t="s">
        <v>4373</v>
      </c>
      <c r="Z225" s="14"/>
      <c r="AA225" s="14" t="s">
        <v>876</v>
      </c>
      <c r="AB225" s="14"/>
      <c r="AC225" s="14" t="s">
        <v>741</v>
      </c>
      <c r="AD225" s="14"/>
      <c r="AE225" s="14" t="s">
        <v>685</v>
      </c>
      <c r="AF225" s="14"/>
      <c r="AG225" s="14" t="s">
        <v>6156</v>
      </c>
      <c r="AH225" s="14"/>
      <c r="AI225" s="14" t="s">
        <v>2031</v>
      </c>
      <c r="AJ225" s="14"/>
      <c r="AK225" s="14"/>
      <c r="AM225" s="14" t="s">
        <v>3025</v>
      </c>
      <c r="AQ225" s="14" t="s">
        <v>1993</v>
      </c>
      <c r="AS225" s="14"/>
      <c r="AW225" s="42" t="s">
        <v>3849</v>
      </c>
      <c r="BA225" s="42"/>
      <c r="BB225" s="14"/>
      <c r="BC225" s="42" t="s">
        <v>3025</v>
      </c>
      <c r="BE225" s="42" t="s">
        <v>13185</v>
      </c>
      <c r="BG225" s="42" t="s">
        <v>737</v>
      </c>
      <c r="BH225" s="14"/>
      <c r="BI225" s="14"/>
    </row>
    <row r="226" spans="2:61" ht="15.75" customHeight="1">
      <c r="B226" s="14" t="s">
        <v>787</v>
      </c>
      <c r="H226" s="14" t="s">
        <v>2056</v>
      </c>
      <c r="L226" s="14"/>
      <c r="M226" s="14"/>
      <c r="N226" s="14"/>
      <c r="O226" s="14" t="s">
        <v>3578</v>
      </c>
      <c r="P226" s="14"/>
      <c r="Q226" s="14" t="s">
        <v>3822</v>
      </c>
      <c r="R226" s="14"/>
      <c r="S226" s="14" t="s">
        <v>4258</v>
      </c>
      <c r="U226" s="14" t="s">
        <v>4260</v>
      </c>
      <c r="Y226" s="14" t="s">
        <v>4374</v>
      </c>
      <c r="Z226" s="14"/>
      <c r="AA226" s="14" t="s">
        <v>876</v>
      </c>
      <c r="AB226" s="14"/>
      <c r="AC226" s="14" t="s">
        <v>737</v>
      </c>
      <c r="AD226" s="14"/>
      <c r="AE226" s="14" t="s">
        <v>2000</v>
      </c>
      <c r="AF226" s="14"/>
      <c r="AG226" s="14" t="s">
        <v>2000</v>
      </c>
      <c r="AH226" s="14"/>
      <c r="AI226" s="14" t="s">
        <v>2000</v>
      </c>
      <c r="AJ226" s="14"/>
      <c r="AK226" s="14" t="s">
        <v>7454</v>
      </c>
      <c r="AM226" s="14" t="s">
        <v>7680</v>
      </c>
      <c r="AQ226" s="14" t="s">
        <v>2056</v>
      </c>
      <c r="AS226" s="14"/>
      <c r="AW226" s="42" t="s">
        <v>3850</v>
      </c>
      <c r="BA226" s="42" t="s">
        <v>705</v>
      </c>
      <c r="BB226" s="14"/>
      <c r="BC226" s="42" t="s">
        <v>7680</v>
      </c>
      <c r="BE226" s="42" t="s">
        <v>13294</v>
      </c>
      <c r="BG226" s="42" t="s">
        <v>737</v>
      </c>
      <c r="BH226" s="14"/>
      <c r="BI226" s="14"/>
    </row>
    <row r="227" spans="2:61" ht="15.75" customHeight="1">
      <c r="B227" s="14" t="s">
        <v>788</v>
      </c>
      <c r="H227" s="14" t="s">
        <v>1995</v>
      </c>
      <c r="L227" s="14" t="s">
        <v>3309</v>
      </c>
      <c r="M227" s="14"/>
      <c r="N227" s="14"/>
      <c r="O227" s="14" t="s">
        <v>17</v>
      </c>
      <c r="P227" s="14"/>
      <c r="Q227" s="14"/>
      <c r="R227" s="14"/>
      <c r="S227" s="14" t="s">
        <v>4259</v>
      </c>
      <c r="U227" s="14" t="s">
        <v>17</v>
      </c>
      <c r="Y227" s="14" t="s">
        <v>4375</v>
      </c>
      <c r="Z227" s="14"/>
      <c r="AA227" s="14" t="s">
        <v>876</v>
      </c>
      <c r="AB227" s="14"/>
      <c r="AC227" s="14" t="s">
        <v>738</v>
      </c>
      <c r="AD227" s="14"/>
      <c r="AE227" s="14" t="s">
        <v>685</v>
      </c>
      <c r="AF227" s="14"/>
      <c r="AG227" s="14" t="s">
        <v>6157</v>
      </c>
      <c r="AH227" s="14"/>
      <c r="AI227" s="14" t="s">
        <v>2031</v>
      </c>
      <c r="AJ227" s="14"/>
      <c r="AK227" s="14"/>
      <c r="AM227" s="14" t="s">
        <v>7681</v>
      </c>
      <c r="AQ227" s="14" t="s">
        <v>1995</v>
      </c>
      <c r="AS227" s="14"/>
      <c r="AW227" s="42" t="s">
        <v>3851</v>
      </c>
      <c r="BA227" s="42"/>
      <c r="BB227" s="14"/>
      <c r="BC227" s="42" t="s">
        <v>7681</v>
      </c>
      <c r="BE227" s="42" t="s">
        <v>13295</v>
      </c>
      <c r="BG227" s="42" t="s">
        <v>876</v>
      </c>
      <c r="BH227" s="14"/>
      <c r="BI227" s="14"/>
    </row>
    <row r="228" spans="2:61" ht="15.75" customHeight="1">
      <c r="B228" s="14" t="s">
        <v>800</v>
      </c>
      <c r="H228" s="14" t="s">
        <v>18</v>
      </c>
      <c r="L228" s="14" t="s">
        <v>3310</v>
      </c>
      <c r="M228" s="14"/>
      <c r="N228" s="14"/>
      <c r="O228" s="14" t="s">
        <v>3579</v>
      </c>
      <c r="P228" s="14"/>
      <c r="Q228" s="14" t="s">
        <v>17</v>
      </c>
      <c r="R228" s="14"/>
      <c r="S228" s="14" t="s">
        <v>4260</v>
      </c>
      <c r="U228" s="14" t="s">
        <v>4282</v>
      </c>
      <c r="Y228" s="14" t="s">
        <v>4376</v>
      </c>
      <c r="Z228" s="14"/>
      <c r="AA228" s="14" t="s">
        <v>876</v>
      </c>
      <c r="AB228" s="14"/>
      <c r="AC228" s="14" t="s">
        <v>17</v>
      </c>
      <c r="AD228" s="14"/>
      <c r="AE228" s="14" t="s">
        <v>5791</v>
      </c>
      <c r="AF228" s="14"/>
      <c r="AG228" s="14" t="s">
        <v>6158</v>
      </c>
      <c r="AH228" s="14"/>
      <c r="AI228" s="14" t="s">
        <v>2031</v>
      </c>
      <c r="AJ228" s="14"/>
      <c r="AK228" s="14" t="s">
        <v>7455</v>
      </c>
      <c r="AM228" s="14" t="s">
        <v>3028</v>
      </c>
      <c r="AQ228" s="14" t="s">
        <v>18</v>
      </c>
      <c r="AS228" s="14"/>
      <c r="AW228" s="42" t="s">
        <v>20</v>
      </c>
      <c r="BA228" s="42"/>
      <c r="BB228" s="14"/>
      <c r="BC228" s="42" t="s">
        <v>3028</v>
      </c>
      <c r="BE228" s="42" t="s">
        <v>13188</v>
      </c>
      <c r="BG228" s="42" t="s">
        <v>876</v>
      </c>
      <c r="BH228" s="14"/>
      <c r="BI228" s="14"/>
    </row>
    <row r="229" spans="2:61" ht="15.75" customHeight="1">
      <c r="B229" s="14" t="s">
        <v>790</v>
      </c>
      <c r="L229" s="14" t="s">
        <v>3311</v>
      </c>
      <c r="M229" s="14"/>
      <c r="N229" s="14"/>
      <c r="O229" s="14" t="s">
        <v>17</v>
      </c>
      <c r="P229" s="14"/>
      <c r="Q229" s="14" t="s">
        <v>3823</v>
      </c>
      <c r="R229" s="14"/>
      <c r="S229" s="14" t="s">
        <v>17</v>
      </c>
      <c r="U229" s="14" t="s">
        <v>4283</v>
      </c>
      <c r="Y229" s="14" t="s">
        <v>4377</v>
      </c>
      <c r="Z229" s="14"/>
      <c r="AA229" s="14" t="s">
        <v>876</v>
      </c>
      <c r="AB229" s="14"/>
      <c r="AC229" s="14"/>
      <c r="AD229" s="14"/>
      <c r="AE229" s="14" t="s">
        <v>5804</v>
      </c>
      <c r="AF229" s="14"/>
      <c r="AG229" s="14" t="s">
        <v>1950</v>
      </c>
      <c r="AH229" s="14"/>
      <c r="AI229" s="14" t="s">
        <v>2031</v>
      </c>
      <c r="AJ229" s="14"/>
      <c r="AK229" s="14"/>
      <c r="AM229" s="14" t="s">
        <v>705</v>
      </c>
      <c r="AQ229" s="14"/>
      <c r="AS229" s="14" t="s">
        <v>8368</v>
      </c>
      <c r="AW229" s="42"/>
      <c r="BA229" s="42"/>
      <c r="BB229" s="14"/>
      <c r="BC229" s="42" t="s">
        <v>705</v>
      </c>
      <c r="BE229" s="42" t="s">
        <v>13189</v>
      </c>
      <c r="BG229" s="42" t="s">
        <v>720</v>
      </c>
      <c r="BH229" s="14"/>
      <c r="BI229" s="14"/>
    </row>
    <row r="230" spans="2:61" ht="15.75" customHeight="1">
      <c r="B230" s="14" t="s">
        <v>723</v>
      </c>
      <c r="L230" s="14" t="s">
        <v>1992</v>
      </c>
      <c r="M230" s="14"/>
      <c r="N230" s="14"/>
      <c r="O230" s="14" t="s">
        <v>3580</v>
      </c>
      <c r="P230" s="14"/>
      <c r="Q230" s="14" t="s">
        <v>17</v>
      </c>
      <c r="R230" s="14"/>
      <c r="S230" s="14" t="s">
        <v>4261</v>
      </c>
      <c r="U230" s="14" t="s">
        <v>4263</v>
      </c>
      <c r="Y230" s="14" t="s">
        <v>4378</v>
      </c>
      <c r="Z230" s="14"/>
      <c r="AA230" s="14" t="s">
        <v>876</v>
      </c>
      <c r="AB230" s="14"/>
      <c r="AC230" s="14"/>
      <c r="AD230" s="14"/>
      <c r="AE230" s="14" t="s">
        <v>5805</v>
      </c>
      <c r="AF230" s="14"/>
      <c r="AG230" s="14"/>
      <c r="AH230" s="14"/>
      <c r="AI230" s="14" t="s">
        <v>2031</v>
      </c>
      <c r="AJ230" s="14"/>
      <c r="AK230" s="14"/>
      <c r="AM230" s="14" t="s">
        <v>3029</v>
      </c>
      <c r="AQ230" s="14"/>
      <c r="AS230" s="14" t="s">
        <v>8369</v>
      </c>
      <c r="AW230" s="42" t="s">
        <v>17</v>
      </c>
      <c r="BA230" s="42"/>
      <c r="BB230" s="14"/>
      <c r="BC230" s="42" t="s">
        <v>3029</v>
      </c>
      <c r="BE230" s="42"/>
      <c r="BG230" s="42" t="s">
        <v>876</v>
      </c>
      <c r="BH230" s="14"/>
      <c r="BI230" s="14"/>
    </row>
    <row r="231" spans="2:61" ht="15.75" customHeight="1">
      <c r="B231" s="14" t="s">
        <v>801</v>
      </c>
      <c r="H231" s="14" t="s">
        <v>705</v>
      </c>
      <c r="L231" s="14"/>
      <c r="M231" s="14"/>
      <c r="N231" s="14"/>
      <c r="O231" s="14" t="s">
        <v>17</v>
      </c>
      <c r="P231" s="14"/>
      <c r="Q231" s="14" t="s">
        <v>17</v>
      </c>
      <c r="R231" s="14"/>
      <c r="S231" s="14" t="s">
        <v>4262</v>
      </c>
      <c r="U231" s="14" t="s">
        <v>3188</v>
      </c>
      <c r="Y231" s="14" t="s">
        <v>4379</v>
      </c>
      <c r="Z231" s="14"/>
      <c r="AA231" s="14" t="s">
        <v>737</v>
      </c>
      <c r="AB231" s="14"/>
      <c r="AC231" s="14"/>
      <c r="AD231" s="14"/>
      <c r="AE231" s="14" t="s">
        <v>2966</v>
      </c>
      <c r="AF231" s="14"/>
      <c r="AG231" s="14"/>
      <c r="AH231" s="14"/>
      <c r="AI231" s="14" t="s">
        <v>2033</v>
      </c>
      <c r="AJ231" s="14"/>
      <c r="AK231" s="14" t="s">
        <v>17</v>
      </c>
      <c r="AM231" s="14" t="s">
        <v>3030</v>
      </c>
      <c r="AQ231" s="14" t="s">
        <v>705</v>
      </c>
      <c r="AS231" s="14" t="s">
        <v>1993</v>
      </c>
      <c r="AW231" s="42"/>
      <c r="BA231" s="42"/>
      <c r="BB231" s="14"/>
      <c r="BC231" s="42" t="s">
        <v>3030</v>
      </c>
      <c r="BE231" s="42" t="s">
        <v>13296</v>
      </c>
      <c r="BG231" s="42" t="s">
        <v>737</v>
      </c>
      <c r="BH231" s="14"/>
      <c r="BI231" s="14"/>
    </row>
    <row r="232" spans="2:61" ht="15.75" customHeight="1">
      <c r="B232" s="14" t="s">
        <v>802</v>
      </c>
      <c r="L232" s="14" t="s">
        <v>3312</v>
      </c>
      <c r="M232" s="14"/>
      <c r="N232" s="14"/>
      <c r="O232" s="14" t="s">
        <v>3581</v>
      </c>
      <c r="P232" s="14"/>
      <c r="Q232" s="14" t="s">
        <v>3824</v>
      </c>
      <c r="R232" s="14"/>
      <c r="S232" s="14" t="s">
        <v>4263</v>
      </c>
      <c r="U232" s="14" t="s">
        <v>4284</v>
      </c>
      <c r="Y232" s="14" t="s">
        <v>4380</v>
      </c>
      <c r="Z232" s="14"/>
      <c r="AA232" s="14" t="s">
        <v>737</v>
      </c>
      <c r="AB232" s="14"/>
      <c r="AC232" s="14" t="s">
        <v>705</v>
      </c>
      <c r="AD232" s="14"/>
      <c r="AE232" s="14" t="s">
        <v>685</v>
      </c>
      <c r="AF232" s="14"/>
      <c r="AG232" s="14" t="s">
        <v>6159</v>
      </c>
      <c r="AH232" s="14"/>
      <c r="AI232" s="14" t="s">
        <v>2033</v>
      </c>
      <c r="AJ232" s="14"/>
      <c r="AK232" s="14"/>
      <c r="AM232" s="14" t="s">
        <v>7682</v>
      </c>
      <c r="AQ232" s="14"/>
      <c r="AS232" s="14" t="s">
        <v>8370</v>
      </c>
      <c r="AW232" s="42" t="s">
        <v>3852</v>
      </c>
      <c r="BA232" s="42" t="s">
        <v>737</v>
      </c>
      <c r="BB232" s="14"/>
      <c r="BC232" s="42" t="s">
        <v>7682</v>
      </c>
      <c r="BE232" s="42" t="s">
        <v>13198</v>
      </c>
      <c r="BG232" s="42" t="s">
        <v>13861</v>
      </c>
      <c r="BH232" s="14"/>
      <c r="BI232" s="14"/>
    </row>
    <row r="233" spans="2:61" ht="15.75" customHeight="1">
      <c r="B233" s="14" t="s">
        <v>797</v>
      </c>
      <c r="L233" s="14" t="s">
        <v>3313</v>
      </c>
      <c r="M233" s="14"/>
      <c r="N233" s="14"/>
      <c r="O233" s="14" t="s">
        <v>17</v>
      </c>
      <c r="P233" s="14"/>
      <c r="Q233" s="14" t="s">
        <v>3825</v>
      </c>
      <c r="R233" s="14"/>
      <c r="S233" s="14" t="s">
        <v>3188</v>
      </c>
      <c r="U233" s="14" t="s">
        <v>4285</v>
      </c>
      <c r="Y233" s="14" t="s">
        <v>4381</v>
      </c>
      <c r="Z233" s="14"/>
      <c r="AA233" s="14" t="s">
        <v>737</v>
      </c>
      <c r="AB233" s="14"/>
      <c r="AC233" s="14"/>
      <c r="AD233" s="14"/>
      <c r="AE233" s="14" t="s">
        <v>2000</v>
      </c>
      <c r="AF233" s="14"/>
      <c r="AG233" s="14"/>
      <c r="AH233" s="14"/>
      <c r="AI233" s="14" t="s">
        <v>2033</v>
      </c>
      <c r="AJ233" s="14"/>
      <c r="AK233" s="14" t="s">
        <v>7456</v>
      </c>
      <c r="AM233" s="14" t="s">
        <v>3032</v>
      </c>
      <c r="AQ233" s="14"/>
      <c r="AS233" s="14" t="s">
        <v>1995</v>
      </c>
      <c r="AW233" s="42" t="s">
        <v>10893</v>
      </c>
      <c r="BA233" s="42" t="s">
        <v>737</v>
      </c>
      <c r="BB233" s="14"/>
      <c r="BC233" s="42" t="s">
        <v>3032</v>
      </c>
      <c r="BE233" s="42"/>
      <c r="BG233" s="42"/>
      <c r="BH233" s="14"/>
      <c r="BI233" s="14"/>
    </row>
    <row r="234" spans="2:61" ht="15.75" customHeight="1">
      <c r="B234" s="14" t="s">
        <v>798</v>
      </c>
      <c r="H234" s="14" t="s">
        <v>2057</v>
      </c>
      <c r="L234" s="14" t="s">
        <v>3314</v>
      </c>
      <c r="M234" s="14"/>
      <c r="N234" s="14"/>
      <c r="O234" s="14" t="s">
        <v>3582</v>
      </c>
      <c r="P234" s="14"/>
      <c r="Q234" s="14" t="s">
        <v>3825</v>
      </c>
      <c r="R234" s="14"/>
      <c r="S234" s="14" t="s">
        <v>4264</v>
      </c>
      <c r="U234" s="14" t="s">
        <v>4286</v>
      </c>
      <c r="Y234" s="14" t="s">
        <v>4382</v>
      </c>
      <c r="Z234" s="14"/>
      <c r="AA234" s="14"/>
      <c r="AB234" s="14"/>
      <c r="AC234" s="14" t="s">
        <v>5302</v>
      </c>
      <c r="AD234" s="14"/>
      <c r="AE234" s="14" t="s">
        <v>685</v>
      </c>
      <c r="AF234" s="14"/>
      <c r="AG234" s="14"/>
      <c r="AH234" s="14"/>
      <c r="AI234" s="14" t="s">
        <v>6434</v>
      </c>
      <c r="AJ234" s="14"/>
      <c r="AK234" s="14" t="s">
        <v>1073</v>
      </c>
      <c r="AM234" s="14" t="s">
        <v>7683</v>
      </c>
      <c r="AQ234" s="14" t="s">
        <v>2057</v>
      </c>
      <c r="AS234" s="14" t="s">
        <v>18</v>
      </c>
      <c r="AW234" s="42" t="s">
        <v>3854</v>
      </c>
      <c r="BA234" s="42"/>
      <c r="BB234" s="14"/>
      <c r="BC234" s="42" t="s">
        <v>7683</v>
      </c>
      <c r="BE234" s="42"/>
      <c r="BG234" s="42" t="s">
        <v>737</v>
      </c>
      <c r="BH234" s="14"/>
      <c r="BI234" s="14"/>
    </row>
    <row r="235" spans="2:61" ht="15.75" customHeight="1">
      <c r="B235" s="14" t="s">
        <v>723</v>
      </c>
      <c r="L235" s="14" t="s">
        <v>3315</v>
      </c>
      <c r="M235" s="14"/>
      <c r="N235" s="14"/>
      <c r="O235" s="14" t="s">
        <v>17</v>
      </c>
      <c r="P235" s="14"/>
      <c r="Q235" s="14" t="s">
        <v>3825</v>
      </c>
      <c r="R235" s="14"/>
      <c r="S235" s="14" t="s">
        <v>4265</v>
      </c>
      <c r="U235" s="14" t="s">
        <v>4287</v>
      </c>
      <c r="Y235" s="14" t="s">
        <v>4383</v>
      </c>
      <c r="Z235" s="14"/>
      <c r="AA235" s="14" t="s">
        <v>737</v>
      </c>
      <c r="AB235" s="14"/>
      <c r="AC235" s="14" t="s">
        <v>5272</v>
      </c>
      <c r="AD235" s="14"/>
      <c r="AE235" s="14" t="s">
        <v>5791</v>
      </c>
      <c r="AF235" s="14"/>
      <c r="AG235" s="14" t="s">
        <v>6160</v>
      </c>
      <c r="AH235" s="14"/>
      <c r="AI235" s="14" t="s">
        <v>6441</v>
      </c>
      <c r="AJ235" s="14"/>
      <c r="AK235" s="14"/>
      <c r="AM235" s="14" t="s">
        <v>7684</v>
      </c>
      <c r="AQ235" s="14"/>
      <c r="AS235" s="14" t="s">
        <v>2128</v>
      </c>
      <c r="AW235" s="42"/>
      <c r="BA235" s="42" t="s">
        <v>737</v>
      </c>
      <c r="BB235" s="14"/>
      <c r="BC235" s="42" t="s">
        <v>7684</v>
      </c>
      <c r="BE235" s="42"/>
      <c r="BG235" s="42"/>
      <c r="BH235" s="14"/>
      <c r="BI235" s="14"/>
    </row>
    <row r="236" spans="2:61" ht="15.75" customHeight="1">
      <c r="B236" s="14" t="s">
        <v>803</v>
      </c>
      <c r="L236" s="14" t="s">
        <v>3316</v>
      </c>
      <c r="M236" s="14"/>
      <c r="N236" s="14"/>
      <c r="O236" s="14" t="s">
        <v>3583</v>
      </c>
      <c r="P236" s="14"/>
      <c r="Q236" s="14" t="s">
        <v>3825</v>
      </c>
      <c r="R236" s="14"/>
      <c r="S236" s="14" t="s">
        <v>4266</v>
      </c>
      <c r="U236" s="14" t="s">
        <v>4288</v>
      </c>
      <c r="Y236" s="14" t="s">
        <v>4384</v>
      </c>
      <c r="Z236" s="14"/>
      <c r="AA236" s="14"/>
      <c r="AB236" s="14"/>
      <c r="AC236" s="14" t="s">
        <v>5303</v>
      </c>
      <c r="AD236" s="14"/>
      <c r="AE236" s="14" t="s">
        <v>5806</v>
      </c>
      <c r="AF236" s="14"/>
      <c r="AG236" s="14" t="s">
        <v>6161</v>
      </c>
      <c r="AH236" s="14"/>
      <c r="AI236" s="14" t="s">
        <v>6442</v>
      </c>
      <c r="AJ236" s="14"/>
      <c r="AK236" s="14" t="s">
        <v>7457</v>
      </c>
      <c r="AM236" s="14" t="s">
        <v>7685</v>
      </c>
      <c r="AQ236" s="14"/>
      <c r="AS236" s="14"/>
      <c r="AW236" s="42" t="s">
        <v>1928</v>
      </c>
      <c r="BA236" s="42" t="s">
        <v>4595</v>
      </c>
      <c r="BB236" s="14"/>
      <c r="BC236" s="42" t="s">
        <v>7685</v>
      </c>
      <c r="BE236" s="42"/>
      <c r="BG236" s="42" t="s">
        <v>737</v>
      </c>
      <c r="BH236" s="14"/>
      <c r="BI236" s="14"/>
    </row>
    <row r="237" spans="2:61" ht="15.75" customHeight="1">
      <c r="B237" s="14" t="s">
        <v>705</v>
      </c>
      <c r="H237" s="14" t="s">
        <v>2058</v>
      </c>
      <c r="L237" s="14" t="s">
        <v>3317</v>
      </c>
      <c r="M237" s="14"/>
      <c r="N237" s="14"/>
      <c r="O237" s="14" t="s">
        <v>17</v>
      </c>
      <c r="P237" s="14"/>
      <c r="Q237" s="14" t="s">
        <v>3825</v>
      </c>
      <c r="R237" s="14"/>
      <c r="S237" s="14" t="s">
        <v>4267</v>
      </c>
      <c r="U237" s="14" t="s">
        <v>17</v>
      </c>
      <c r="Y237" s="14" t="s">
        <v>4385</v>
      </c>
      <c r="Z237" s="14"/>
      <c r="AA237" s="14"/>
      <c r="AB237" s="14"/>
      <c r="AC237" s="14" t="s">
        <v>722</v>
      </c>
      <c r="AD237" s="14"/>
      <c r="AE237" s="14" t="s">
        <v>5807</v>
      </c>
      <c r="AF237" s="14"/>
      <c r="AG237" s="14" t="s">
        <v>6162</v>
      </c>
      <c r="AH237" s="14"/>
      <c r="AI237" s="14" t="s">
        <v>6443</v>
      </c>
      <c r="AJ237" s="14"/>
      <c r="AK237" s="14"/>
      <c r="AM237" s="14" t="s">
        <v>3036</v>
      </c>
      <c r="AQ237" s="14" t="s">
        <v>2058</v>
      </c>
      <c r="AS237" s="14" t="s">
        <v>2129</v>
      </c>
      <c r="AW237" s="42" t="s">
        <v>1912</v>
      </c>
      <c r="BA237" s="42" t="s">
        <v>4595</v>
      </c>
      <c r="BB237" s="14"/>
      <c r="BC237" s="42" t="s">
        <v>3036</v>
      </c>
      <c r="BE237" s="42"/>
      <c r="BG237" s="42" t="s">
        <v>3161</v>
      </c>
      <c r="BH237" s="14"/>
      <c r="BI237" s="14"/>
    </row>
    <row r="238" spans="2:61" ht="15.75" customHeight="1">
      <c r="B238" s="14" t="s">
        <v>787</v>
      </c>
      <c r="H238" s="14" t="s">
        <v>2059</v>
      </c>
      <c r="L238" s="14" t="s">
        <v>3318</v>
      </c>
      <c r="M238" s="14"/>
      <c r="N238" s="14"/>
      <c r="O238" s="14" t="s">
        <v>3584</v>
      </c>
      <c r="P238" s="14"/>
      <c r="Q238" s="14" t="s">
        <v>3825</v>
      </c>
      <c r="R238" s="14"/>
      <c r="S238" s="14" t="s">
        <v>4268</v>
      </c>
      <c r="U238" s="14" t="s">
        <v>4289</v>
      </c>
      <c r="Y238" s="14" t="s">
        <v>4386</v>
      </c>
      <c r="Z238" s="14"/>
      <c r="AA238" s="14"/>
      <c r="AB238" s="14"/>
      <c r="AC238" s="14" t="s">
        <v>2128</v>
      </c>
      <c r="AD238" s="14"/>
      <c r="AE238" s="14" t="s">
        <v>2966</v>
      </c>
      <c r="AF238" s="14"/>
      <c r="AG238" s="14" t="s">
        <v>6163</v>
      </c>
      <c r="AH238" s="14"/>
      <c r="AI238" s="14" t="s">
        <v>4520</v>
      </c>
      <c r="AJ238" s="14"/>
      <c r="AK238" s="14" t="s">
        <v>7458</v>
      </c>
      <c r="AM238" s="14" t="s">
        <v>3037</v>
      </c>
      <c r="AQ238" s="14" t="s">
        <v>2059</v>
      </c>
      <c r="AS238" s="14"/>
      <c r="AW238" s="42" t="s">
        <v>3855</v>
      </c>
      <c r="BA238" s="42" t="s">
        <v>737</v>
      </c>
      <c r="BB238" s="14"/>
      <c r="BC238" s="42" t="s">
        <v>3037</v>
      </c>
      <c r="BE238" s="42"/>
      <c r="BG238" s="42"/>
      <c r="BH238" s="14"/>
      <c r="BI238" s="14"/>
    </row>
    <row r="239" spans="2:61" ht="15.75" customHeight="1">
      <c r="B239" s="14" t="s">
        <v>788</v>
      </c>
      <c r="H239" s="14" t="s">
        <v>2072</v>
      </c>
      <c r="L239" s="14" t="s">
        <v>3319</v>
      </c>
      <c r="M239" s="14"/>
      <c r="N239" s="14"/>
      <c r="O239" s="14" t="s">
        <v>17</v>
      </c>
      <c r="P239" s="14"/>
      <c r="Q239" s="14" t="s">
        <v>3825</v>
      </c>
      <c r="R239" s="14"/>
      <c r="S239" s="14" t="s">
        <v>4269</v>
      </c>
      <c r="U239" s="14" t="s">
        <v>4290</v>
      </c>
      <c r="Y239" s="14" t="s">
        <v>4387</v>
      </c>
      <c r="Z239" s="14"/>
      <c r="AA239" s="14"/>
      <c r="AB239" s="14"/>
      <c r="AC239" s="14"/>
      <c r="AD239" s="14"/>
      <c r="AE239" s="14" t="s">
        <v>685</v>
      </c>
      <c r="AF239" s="14"/>
      <c r="AG239" s="14" t="s">
        <v>6164</v>
      </c>
      <c r="AH239" s="14"/>
      <c r="AI239" s="14" t="s">
        <v>2109</v>
      </c>
      <c r="AJ239" s="14"/>
      <c r="AK239" s="14" t="s">
        <v>738</v>
      </c>
      <c r="AM239" s="14" t="s">
        <v>3038</v>
      </c>
      <c r="AQ239" s="14" t="s">
        <v>2072</v>
      </c>
      <c r="AS239" s="14" t="s">
        <v>8364</v>
      </c>
      <c r="AW239" s="42" t="s">
        <v>3856</v>
      </c>
      <c r="BA239" s="42"/>
      <c r="BB239" s="14"/>
      <c r="BC239" s="42" t="s">
        <v>3038</v>
      </c>
      <c r="BE239" s="42" t="s">
        <v>13297</v>
      </c>
      <c r="BG239" s="42" t="s">
        <v>4736</v>
      </c>
      <c r="BH239" s="14"/>
      <c r="BI239" s="14"/>
    </row>
    <row r="240" spans="2:61" ht="15.75" customHeight="1">
      <c r="B240" s="14" t="s">
        <v>800</v>
      </c>
      <c r="H240" s="14" t="s">
        <v>2061</v>
      </c>
      <c r="L240" s="14" t="s">
        <v>3320</v>
      </c>
      <c r="M240" s="14"/>
      <c r="N240" s="14"/>
      <c r="O240" s="14" t="s">
        <v>3585</v>
      </c>
      <c r="P240" s="14"/>
      <c r="Q240" s="14" t="s">
        <v>3825</v>
      </c>
      <c r="R240" s="14"/>
      <c r="S240" s="14" t="s">
        <v>4270</v>
      </c>
      <c r="U240" s="14" t="s">
        <v>4291</v>
      </c>
      <c r="Y240" s="14" t="s">
        <v>4388</v>
      </c>
      <c r="Z240" s="14"/>
      <c r="AA240" s="14"/>
      <c r="AB240" s="14"/>
      <c r="AC240" s="14" t="s">
        <v>5274</v>
      </c>
      <c r="AD240" s="14"/>
      <c r="AE240" s="14" t="s">
        <v>2000</v>
      </c>
      <c r="AF240" s="14"/>
      <c r="AG240" s="14" t="s">
        <v>1992</v>
      </c>
      <c r="AH240" s="14"/>
      <c r="AI240" s="14" t="s">
        <v>2031</v>
      </c>
      <c r="AJ240" s="14"/>
      <c r="AK240" s="14" t="s">
        <v>738</v>
      </c>
      <c r="AM240" s="14" t="s">
        <v>1992</v>
      </c>
      <c r="AQ240" s="14" t="s">
        <v>2061</v>
      </c>
      <c r="AS240" s="14" t="s">
        <v>2112</v>
      </c>
      <c r="AW240" s="42" t="s">
        <v>3857</v>
      </c>
      <c r="BA240" s="42"/>
      <c r="BB240" s="14"/>
      <c r="BC240" s="42" t="s">
        <v>1992</v>
      </c>
      <c r="BE240" s="42" t="s">
        <v>13298</v>
      </c>
      <c r="BG240" s="42"/>
      <c r="BH240" s="14"/>
      <c r="BI240" s="14"/>
    </row>
    <row r="241" spans="2:61" ht="15.75" customHeight="1">
      <c r="B241" s="14" t="s">
        <v>790</v>
      </c>
      <c r="H241" s="14" t="s">
        <v>2073</v>
      </c>
      <c r="L241" s="14" t="s">
        <v>705</v>
      </c>
      <c r="M241" s="14"/>
      <c r="N241" s="14"/>
      <c r="O241" s="14" t="s">
        <v>17</v>
      </c>
      <c r="P241" s="14"/>
      <c r="Q241" s="14" t="s">
        <v>3825</v>
      </c>
      <c r="R241" s="14"/>
      <c r="S241" s="14" t="s">
        <v>4271</v>
      </c>
      <c r="U241" s="14" t="s">
        <v>4292</v>
      </c>
      <c r="Y241" s="14" t="s">
        <v>4389</v>
      </c>
      <c r="Z241" s="14"/>
      <c r="AA241" s="14"/>
      <c r="AB241" s="14"/>
      <c r="AC241" s="14" t="s">
        <v>741</v>
      </c>
      <c r="AD241" s="14"/>
      <c r="AE241" s="14" t="s">
        <v>5808</v>
      </c>
      <c r="AF241" s="14"/>
      <c r="AG241" s="14" t="s">
        <v>6165</v>
      </c>
      <c r="AH241" s="14"/>
      <c r="AI241" s="14" t="s">
        <v>2000</v>
      </c>
      <c r="AJ241" s="14"/>
      <c r="AK241" s="14" t="s">
        <v>3264</v>
      </c>
      <c r="AM241" s="14" t="s">
        <v>1950</v>
      </c>
      <c r="AQ241" s="14" t="s">
        <v>2073</v>
      </c>
      <c r="AS241" s="14"/>
      <c r="AW241" s="42" t="s">
        <v>3858</v>
      </c>
      <c r="BA241" s="42"/>
      <c r="BB241" s="14"/>
      <c r="BC241" s="42" t="s">
        <v>1950</v>
      </c>
      <c r="BE241" s="42" t="s">
        <v>18</v>
      </c>
      <c r="BG241" s="42" t="s">
        <v>13747</v>
      </c>
      <c r="BH241" s="14"/>
      <c r="BI241" s="14"/>
    </row>
    <row r="242" spans="2:61" ht="15.75" customHeight="1">
      <c r="B242" s="14" t="s">
        <v>723</v>
      </c>
      <c r="H242" s="14" t="s">
        <v>2074</v>
      </c>
      <c r="L242" s="14" t="s">
        <v>17</v>
      </c>
      <c r="M242" s="14"/>
      <c r="N242" s="14"/>
      <c r="O242" s="14" t="s">
        <v>3586</v>
      </c>
      <c r="P242" s="14"/>
      <c r="Q242" s="14" t="s">
        <v>3825</v>
      </c>
      <c r="R242" s="14"/>
      <c r="S242" s="14" t="s">
        <v>4272</v>
      </c>
      <c r="U242" s="14" t="s">
        <v>4293</v>
      </c>
      <c r="Y242" s="14" t="s">
        <v>4390</v>
      </c>
      <c r="Z242" s="14"/>
      <c r="AA242" s="14"/>
      <c r="AB242" s="14"/>
      <c r="AC242" s="14" t="s">
        <v>5275</v>
      </c>
      <c r="AD242" s="14"/>
      <c r="AE242" s="14" t="s">
        <v>1950</v>
      </c>
      <c r="AF242" s="14"/>
      <c r="AG242" s="14" t="s">
        <v>6166</v>
      </c>
      <c r="AH242" s="14"/>
      <c r="AI242" s="14" t="s">
        <v>2031</v>
      </c>
      <c r="AJ242" s="14"/>
      <c r="AK242" s="14" t="s">
        <v>17</v>
      </c>
      <c r="AM242" s="14" t="s">
        <v>3039</v>
      </c>
      <c r="AQ242" s="14" t="s">
        <v>8249</v>
      </c>
      <c r="AS242" s="14"/>
      <c r="AW242" s="42" t="s">
        <v>3859</v>
      </c>
      <c r="BA242" s="42"/>
      <c r="BB242" s="14"/>
      <c r="BC242" s="42" t="s">
        <v>3039</v>
      </c>
      <c r="BE242" s="42" t="s">
        <v>13299</v>
      </c>
      <c r="BG242" s="42" t="s">
        <v>4455</v>
      </c>
      <c r="BH242" s="14"/>
      <c r="BI242" s="14"/>
    </row>
    <row r="243" spans="2:61" ht="15.75" customHeight="1">
      <c r="B243" s="14" t="s">
        <v>781</v>
      </c>
      <c r="H243" s="14" t="s">
        <v>2064</v>
      </c>
      <c r="L243" s="14"/>
      <c r="M243" s="14"/>
      <c r="N243" s="14"/>
      <c r="O243" s="14" t="s">
        <v>17</v>
      </c>
      <c r="P243" s="14"/>
      <c r="Q243" s="14" t="s">
        <v>3825</v>
      </c>
      <c r="R243" s="14"/>
      <c r="S243" s="14" t="s">
        <v>4273</v>
      </c>
      <c r="U243" s="14" t="s">
        <v>4294</v>
      </c>
      <c r="Y243" s="14" t="s">
        <v>4391</v>
      </c>
      <c r="Z243" s="14"/>
      <c r="AA243" s="14"/>
      <c r="AB243" s="14"/>
      <c r="AC243" s="14" t="s">
        <v>876</v>
      </c>
      <c r="AD243" s="14"/>
      <c r="AE243" s="14" t="s">
        <v>3270</v>
      </c>
      <c r="AF243" s="14"/>
      <c r="AG243" s="14" t="s">
        <v>6167</v>
      </c>
      <c r="AH243" s="14"/>
      <c r="AI243" s="14" t="s">
        <v>2031</v>
      </c>
      <c r="AJ243" s="14"/>
      <c r="AK243" s="14"/>
      <c r="AM243" s="14" t="s">
        <v>3040</v>
      </c>
      <c r="AQ243" s="14" t="s">
        <v>2064</v>
      </c>
      <c r="AS243" s="14"/>
      <c r="AW243" s="42" t="s">
        <v>3860</v>
      </c>
      <c r="BA243" s="42"/>
      <c r="BB243" s="14"/>
      <c r="BC243" s="42" t="s">
        <v>3040</v>
      </c>
      <c r="BE243" s="42" t="s">
        <v>3370</v>
      </c>
      <c r="BG243" s="42" t="s">
        <v>13748</v>
      </c>
      <c r="BH243" s="14"/>
      <c r="BI243" s="14"/>
    </row>
    <row r="244" spans="2:61" ht="15.75" customHeight="1">
      <c r="B244" s="14" t="s">
        <v>17</v>
      </c>
      <c r="H244" s="14" t="s">
        <v>2009</v>
      </c>
      <c r="L244" s="14" t="s">
        <v>3321</v>
      </c>
      <c r="M244" s="14"/>
      <c r="N244" s="14"/>
      <c r="O244" s="14" t="s">
        <v>3587</v>
      </c>
      <c r="P244" s="14"/>
      <c r="Q244" s="14" t="s">
        <v>3825</v>
      </c>
      <c r="R244" s="14"/>
      <c r="S244" s="14" t="s">
        <v>4274</v>
      </c>
      <c r="U244" s="14" t="s">
        <v>4295</v>
      </c>
      <c r="Y244" s="14" t="s">
        <v>4392</v>
      </c>
      <c r="Z244" s="14"/>
      <c r="AA244" s="14"/>
      <c r="AB244" s="14"/>
      <c r="AC244" s="14" t="s">
        <v>5276</v>
      </c>
      <c r="AD244" s="14"/>
      <c r="AE244" s="14" t="s">
        <v>876</v>
      </c>
      <c r="AF244" s="14"/>
      <c r="AG244" s="14" t="s">
        <v>6168</v>
      </c>
      <c r="AH244" s="14"/>
      <c r="AI244" s="14" t="s">
        <v>2031</v>
      </c>
      <c r="AJ244" s="14"/>
      <c r="AK244" s="14" t="s">
        <v>7459</v>
      </c>
      <c r="AM244" s="14" t="s">
        <v>3041</v>
      </c>
      <c r="AQ244" s="14" t="s">
        <v>2009</v>
      </c>
      <c r="AS244" s="14"/>
      <c r="AW244" s="42" t="s">
        <v>3861</v>
      </c>
      <c r="BA244" s="42"/>
      <c r="BB244" s="14"/>
      <c r="BC244" s="42" t="s">
        <v>3041</v>
      </c>
      <c r="BE244" s="42" t="s">
        <v>13300</v>
      </c>
      <c r="BG244" s="42" t="s">
        <v>13749</v>
      </c>
      <c r="BH244" s="14"/>
      <c r="BI244" s="14"/>
    </row>
    <row r="245" spans="2:61" ht="15.75" customHeight="1">
      <c r="B245" s="14"/>
      <c r="L245" s="14" t="s">
        <v>3322</v>
      </c>
      <c r="M245" s="14"/>
      <c r="N245" s="14"/>
      <c r="O245" s="14" t="s">
        <v>17</v>
      </c>
      <c r="P245" s="14"/>
      <c r="Q245" s="14" t="s">
        <v>17</v>
      </c>
      <c r="R245" s="14"/>
      <c r="S245" s="14" t="s">
        <v>4275</v>
      </c>
      <c r="U245" s="14" t="s">
        <v>4296</v>
      </c>
      <c r="Y245" s="14" t="s">
        <v>4393</v>
      </c>
      <c r="Z245" s="14"/>
      <c r="AA245" s="14"/>
      <c r="AB245" s="14"/>
      <c r="AC245" s="14" t="s">
        <v>5304</v>
      </c>
      <c r="AD245" s="14"/>
      <c r="AE245" s="14" t="s">
        <v>741</v>
      </c>
      <c r="AF245" s="14"/>
      <c r="AG245" s="14" t="s">
        <v>6169</v>
      </c>
      <c r="AH245" s="14"/>
      <c r="AI245" s="14" t="s">
        <v>2031</v>
      </c>
      <c r="AJ245" s="14"/>
      <c r="AK245" s="14"/>
      <c r="AM245" s="14" t="s">
        <v>3042</v>
      </c>
      <c r="AQ245" s="14"/>
      <c r="AS245" s="14"/>
      <c r="AW245" s="42" t="s">
        <v>3862</v>
      </c>
      <c r="BA245" s="42"/>
      <c r="BB245" s="14"/>
      <c r="BC245" s="42" t="s">
        <v>3042</v>
      </c>
      <c r="BE245" s="42" t="s">
        <v>13301</v>
      </c>
      <c r="BG245" s="42" t="s">
        <v>13750</v>
      </c>
      <c r="BH245" s="14"/>
      <c r="BI245" s="14"/>
    </row>
    <row r="246" spans="2:61" ht="15.75" customHeight="1">
      <c r="B246" s="14" t="s">
        <v>741</v>
      </c>
      <c r="L246" s="14" t="s">
        <v>3323</v>
      </c>
      <c r="M246" s="14"/>
      <c r="N246" s="14"/>
      <c r="O246" s="14" t="s">
        <v>3588</v>
      </c>
      <c r="P246" s="14"/>
      <c r="Q246" s="14" t="s">
        <v>17</v>
      </c>
      <c r="R246" s="14"/>
      <c r="S246" s="14" t="s">
        <v>4276</v>
      </c>
      <c r="U246" s="14" t="s">
        <v>4297</v>
      </c>
      <c r="Y246" s="14" t="s">
        <v>4394</v>
      </c>
      <c r="Z246" s="14"/>
      <c r="AA246" s="14"/>
      <c r="AB246" s="14"/>
      <c r="AC246" s="14" t="s">
        <v>5278</v>
      </c>
      <c r="AD246" s="14"/>
      <c r="AE246" s="14" t="s">
        <v>876</v>
      </c>
      <c r="AF246" s="14"/>
      <c r="AG246" s="14" t="s">
        <v>1992</v>
      </c>
      <c r="AH246" s="14"/>
      <c r="AI246" s="14" t="s">
        <v>2033</v>
      </c>
      <c r="AJ246" s="14"/>
      <c r="AK246" s="14" t="s">
        <v>7460</v>
      </c>
      <c r="AM246" s="14" t="s">
        <v>2078</v>
      </c>
      <c r="AQ246" s="14"/>
      <c r="AS246" s="14" t="s">
        <v>8371</v>
      </c>
      <c r="AW246" s="42" t="s">
        <v>1923</v>
      </c>
      <c r="BA246" s="42"/>
      <c r="BB246" s="14"/>
      <c r="BC246" s="42" t="s">
        <v>2078</v>
      </c>
      <c r="BE246" s="42" t="s">
        <v>13302</v>
      </c>
      <c r="BG246" s="42" t="s">
        <v>13751</v>
      </c>
      <c r="BH246" s="14"/>
      <c r="BI246" s="14"/>
    </row>
    <row r="247" spans="2:61" ht="15.75" customHeight="1">
      <c r="B247" s="14"/>
      <c r="L247" s="14" t="s">
        <v>3324</v>
      </c>
      <c r="M247" s="14"/>
      <c r="N247" s="14"/>
      <c r="O247" s="14" t="s">
        <v>17</v>
      </c>
      <c r="P247" s="14"/>
      <c r="Q247" s="14"/>
      <c r="R247" s="14"/>
      <c r="S247" s="14" t="s">
        <v>4277</v>
      </c>
      <c r="U247" s="14" t="s">
        <v>20</v>
      </c>
      <c r="Y247" s="14" t="s">
        <v>4395</v>
      </c>
      <c r="Z247" s="14"/>
      <c r="AA247" s="14"/>
      <c r="AB247" s="14"/>
      <c r="AC247" s="14" t="s">
        <v>5268</v>
      </c>
      <c r="AD247" s="14"/>
      <c r="AE247" s="14" t="s">
        <v>741</v>
      </c>
      <c r="AF247" s="14"/>
      <c r="AG247" s="14" t="s">
        <v>1950</v>
      </c>
      <c r="AH247" s="14"/>
      <c r="AI247" s="14" t="s">
        <v>2033</v>
      </c>
      <c r="AJ247" s="14"/>
      <c r="AK247" s="14"/>
      <c r="AM247" s="14" t="s">
        <v>3043</v>
      </c>
      <c r="AQ247" s="14"/>
      <c r="AS247" s="14" t="s">
        <v>8372</v>
      </c>
      <c r="AW247" s="42"/>
      <c r="BA247" s="42"/>
      <c r="BB247" s="14"/>
      <c r="BC247" s="42" t="s">
        <v>3043</v>
      </c>
      <c r="BE247" s="42" t="s">
        <v>3656</v>
      </c>
      <c r="BG247" s="42" t="s">
        <v>13752</v>
      </c>
      <c r="BH247" s="14"/>
      <c r="BI247" s="14"/>
    </row>
    <row r="248" spans="2:61" ht="15.75" customHeight="1">
      <c r="B248" s="14"/>
      <c r="H248" s="14" t="s">
        <v>705</v>
      </c>
      <c r="L248" s="14" t="s">
        <v>3325</v>
      </c>
      <c r="M248" s="14"/>
      <c r="N248" s="14"/>
      <c r="O248" s="14" t="s">
        <v>3589</v>
      </c>
      <c r="P248" s="14"/>
      <c r="Q248" s="14"/>
      <c r="R248" s="14"/>
      <c r="S248" s="14" t="s">
        <v>4142</v>
      </c>
      <c r="U248" s="14" t="s">
        <v>70</v>
      </c>
      <c r="Y248" s="14" t="s">
        <v>4396</v>
      </c>
      <c r="Z248" s="14"/>
      <c r="AA248" s="14"/>
      <c r="AB248" s="14"/>
      <c r="AC248" s="14" t="s">
        <v>876</v>
      </c>
      <c r="AD248" s="14"/>
      <c r="AE248" s="14" t="s">
        <v>876</v>
      </c>
      <c r="AF248" s="14"/>
      <c r="AG248" s="14"/>
      <c r="AH248" s="14"/>
      <c r="AI248" s="14" t="s">
        <v>2033</v>
      </c>
      <c r="AJ248" s="14"/>
      <c r="AK248" s="14"/>
      <c r="AM248" s="14" t="s">
        <v>3044</v>
      </c>
      <c r="AQ248" s="14" t="s">
        <v>705</v>
      </c>
      <c r="AS248" s="14" t="s">
        <v>1993</v>
      </c>
      <c r="AW248" s="42" t="s">
        <v>3863</v>
      </c>
      <c r="BA248" s="42" t="s">
        <v>10911</v>
      </c>
      <c r="BB248" s="14"/>
      <c r="BC248" s="42" t="s">
        <v>3044</v>
      </c>
      <c r="BE248" s="42" t="s">
        <v>13303</v>
      </c>
      <c r="BG248" s="42" t="s">
        <v>2000</v>
      </c>
      <c r="BH248" s="14"/>
      <c r="BI248" s="14"/>
    </row>
    <row r="249" spans="2:61" ht="15.75" customHeight="1">
      <c r="B249" s="14" t="s">
        <v>804</v>
      </c>
      <c r="L249" s="14" t="s">
        <v>3326</v>
      </c>
      <c r="M249" s="14"/>
      <c r="N249" s="14"/>
      <c r="O249" s="14" t="s">
        <v>17</v>
      </c>
      <c r="P249" s="14"/>
      <c r="Q249" s="14" t="s">
        <v>17</v>
      </c>
      <c r="R249" s="14"/>
      <c r="S249" s="14" t="s">
        <v>4142</v>
      </c>
      <c r="U249" s="14" t="s">
        <v>4295</v>
      </c>
      <c r="Y249" s="14" t="s">
        <v>4478</v>
      </c>
      <c r="Z249" s="14"/>
      <c r="AA249" s="14"/>
      <c r="AB249" s="14"/>
      <c r="AC249" s="14" t="s">
        <v>790</v>
      </c>
      <c r="AD249" s="14"/>
      <c r="AE249" s="14" t="s">
        <v>741</v>
      </c>
      <c r="AF249" s="14"/>
      <c r="AG249" s="14" t="s">
        <v>6170</v>
      </c>
      <c r="AH249" s="14"/>
      <c r="AI249" s="14" t="s">
        <v>6434</v>
      </c>
      <c r="AJ249" s="14"/>
      <c r="AK249" s="14" t="s">
        <v>17</v>
      </c>
      <c r="AM249" s="14" t="s">
        <v>2078</v>
      </c>
      <c r="AQ249" s="14"/>
      <c r="AS249" s="14" t="s">
        <v>8373</v>
      </c>
      <c r="AW249" s="42"/>
      <c r="BA249" s="42"/>
      <c r="BB249" s="14"/>
      <c r="BC249" s="42" t="s">
        <v>2078</v>
      </c>
      <c r="BE249" s="42" t="s">
        <v>13304</v>
      </c>
      <c r="BG249" s="42"/>
      <c r="BH249" s="14"/>
      <c r="BI249" s="14"/>
    </row>
    <row r="250" spans="2:61" ht="15.75" customHeight="1">
      <c r="B250" s="14" t="s">
        <v>805</v>
      </c>
      <c r="L250" s="14" t="s">
        <v>3270</v>
      </c>
      <c r="M250" s="14"/>
      <c r="N250" s="14"/>
      <c r="O250" s="14" t="s">
        <v>3590</v>
      </c>
      <c r="P250" s="14"/>
      <c r="Q250" s="14" t="s">
        <v>3367</v>
      </c>
      <c r="R250" s="14"/>
      <c r="S250" s="14" t="s">
        <v>4142</v>
      </c>
      <c r="U250" s="14" t="s">
        <v>4298</v>
      </c>
      <c r="Y250" s="14" t="s">
        <v>737</v>
      </c>
      <c r="Z250" s="14"/>
      <c r="AA250" s="14"/>
      <c r="AB250" s="14"/>
      <c r="AC250" s="14" t="s">
        <v>741</v>
      </c>
      <c r="AD250" s="14"/>
      <c r="AE250" s="14" t="s">
        <v>876</v>
      </c>
      <c r="AF250" s="14"/>
      <c r="AG250" s="14" t="s">
        <v>6171</v>
      </c>
      <c r="AH250" s="14"/>
      <c r="AI250" s="14" t="s">
        <v>6444</v>
      </c>
      <c r="AJ250" s="14"/>
      <c r="AK250" s="14"/>
      <c r="AM250" s="14" t="s">
        <v>1992</v>
      </c>
      <c r="AQ250" s="14"/>
      <c r="AS250" s="14" t="s">
        <v>1995</v>
      </c>
      <c r="AW250" s="42" t="s">
        <v>3864</v>
      </c>
      <c r="BA250" s="42"/>
      <c r="BB250" s="14"/>
      <c r="BC250" s="42" t="s">
        <v>1992</v>
      </c>
      <c r="BE250" s="42" t="s">
        <v>13305</v>
      </c>
      <c r="BG250" s="42" t="s">
        <v>13753</v>
      </c>
      <c r="BH250" s="14"/>
      <c r="BI250" s="14"/>
    </row>
    <row r="251" spans="2:61" ht="15.75" customHeight="1">
      <c r="B251" s="14" t="s">
        <v>806</v>
      </c>
      <c r="H251" s="14" t="s">
        <v>1950</v>
      </c>
      <c r="L251" s="14"/>
      <c r="M251" s="14"/>
      <c r="N251" s="14"/>
      <c r="O251" s="14" t="s">
        <v>17</v>
      </c>
      <c r="P251" s="14"/>
      <c r="Q251" s="14"/>
      <c r="R251" s="14"/>
      <c r="S251" s="14" t="s">
        <v>17</v>
      </c>
      <c r="U251" s="14" t="s">
        <v>4299</v>
      </c>
      <c r="Y251" s="14"/>
      <c r="Z251" s="14"/>
      <c r="AA251" s="14" t="s">
        <v>705</v>
      </c>
      <c r="AB251" s="14"/>
      <c r="AC251" s="14" t="s">
        <v>705</v>
      </c>
      <c r="AD251" s="14"/>
      <c r="AE251" s="14" t="s">
        <v>741</v>
      </c>
      <c r="AF251" s="14"/>
      <c r="AG251" s="14" t="s">
        <v>1092</v>
      </c>
      <c r="AH251" s="14"/>
      <c r="AI251" s="14" t="s">
        <v>6445</v>
      </c>
      <c r="AJ251" s="14"/>
      <c r="AK251" s="14"/>
      <c r="AM251" s="14" t="s">
        <v>3045</v>
      </c>
      <c r="AQ251" s="14" t="s">
        <v>1950</v>
      </c>
      <c r="AS251" s="14" t="s">
        <v>18</v>
      </c>
      <c r="AW251" s="42" t="s">
        <v>3211</v>
      </c>
      <c r="BA251" s="42"/>
      <c r="BB251" s="14"/>
      <c r="BC251" s="42" t="s">
        <v>3045</v>
      </c>
      <c r="BE251" s="42" t="s">
        <v>13306</v>
      </c>
      <c r="BG251" s="42" t="s">
        <v>13754</v>
      </c>
      <c r="BH251" s="14"/>
      <c r="BI251" s="14"/>
    </row>
    <row r="252" spans="2:61" ht="15.75" customHeight="1">
      <c r="B252" s="14" t="s">
        <v>807</v>
      </c>
      <c r="H252" s="14" t="s">
        <v>727</v>
      </c>
      <c r="L252" s="14" t="s">
        <v>3327</v>
      </c>
      <c r="M252" s="14"/>
      <c r="N252" s="14"/>
      <c r="O252" s="14" t="s">
        <v>3591</v>
      </c>
      <c r="P252" s="14"/>
      <c r="Q252" s="14" t="s">
        <v>3759</v>
      </c>
      <c r="R252" s="14"/>
      <c r="S252" s="14" t="s">
        <v>4278</v>
      </c>
      <c r="U252" s="14" t="s">
        <v>20</v>
      </c>
      <c r="Y252" s="14"/>
      <c r="Z252" s="14"/>
      <c r="AA252" s="14"/>
      <c r="AB252" s="14"/>
      <c r="AC252" s="14"/>
      <c r="AD252" s="14"/>
      <c r="AE252" s="14" t="s">
        <v>876</v>
      </c>
      <c r="AF252" s="14"/>
      <c r="AG252" s="14" t="s">
        <v>727</v>
      </c>
      <c r="AH252" s="14"/>
      <c r="AI252" s="14" t="s">
        <v>6446</v>
      </c>
      <c r="AJ252" s="14"/>
      <c r="AK252" s="14"/>
      <c r="AM252" s="14" t="s">
        <v>7686</v>
      </c>
      <c r="AQ252" s="14" t="s">
        <v>727</v>
      </c>
      <c r="AS252" s="14" t="s">
        <v>2128</v>
      </c>
      <c r="AW252" s="42" t="s">
        <v>17</v>
      </c>
      <c r="BA252" s="42"/>
      <c r="BB252" s="14"/>
      <c r="BC252" s="42" t="s">
        <v>7686</v>
      </c>
      <c r="BE252" s="42" t="s">
        <v>13307</v>
      </c>
      <c r="BG252" s="42" t="s">
        <v>13755</v>
      </c>
      <c r="BH252" s="14"/>
      <c r="BI252" s="14"/>
    </row>
    <row r="253" spans="2:61" ht="15.75" customHeight="1">
      <c r="B253" s="14" t="s">
        <v>808</v>
      </c>
      <c r="H253" s="14" t="s">
        <v>1976</v>
      </c>
      <c r="L253" s="14" t="s">
        <v>3328</v>
      </c>
      <c r="M253" s="14"/>
      <c r="N253" s="14"/>
      <c r="O253" s="14" t="s">
        <v>17</v>
      </c>
      <c r="P253" s="14"/>
      <c r="Q253" s="14" t="s">
        <v>3760</v>
      </c>
      <c r="R253" s="14"/>
      <c r="S253" s="14" t="s">
        <v>17</v>
      </c>
      <c r="U253" s="14" t="s">
        <v>70</v>
      </c>
      <c r="Y253" s="14" t="s">
        <v>4479</v>
      </c>
      <c r="Z253" s="14"/>
      <c r="AA253" s="14"/>
      <c r="AB253" s="14"/>
      <c r="AC253" s="14" t="s">
        <v>5279</v>
      </c>
      <c r="AD253" s="14"/>
      <c r="AE253" s="14" t="s">
        <v>741</v>
      </c>
      <c r="AF253" s="14"/>
      <c r="AG253" s="14" t="s">
        <v>6172</v>
      </c>
      <c r="AH253" s="14"/>
      <c r="AI253" s="14" t="s">
        <v>4520</v>
      </c>
      <c r="AJ253" s="14"/>
      <c r="AK253" s="14"/>
      <c r="AM253" s="14" t="s">
        <v>7687</v>
      </c>
      <c r="AQ253" s="14" t="s">
        <v>1976</v>
      </c>
      <c r="AS253" s="14"/>
      <c r="AW253" s="42"/>
      <c r="BA253" s="42" t="s">
        <v>737</v>
      </c>
      <c r="BB253" s="14"/>
      <c r="BC253" s="42" t="s">
        <v>7687</v>
      </c>
      <c r="BE253" s="42" t="s">
        <v>3211</v>
      </c>
      <c r="BG253" s="42" t="s">
        <v>13756</v>
      </c>
      <c r="BH253" s="14"/>
      <c r="BI253" s="14"/>
    </row>
    <row r="254" spans="2:61" ht="15.75" customHeight="1">
      <c r="B254" s="14" t="s">
        <v>809</v>
      </c>
      <c r="L254" s="14" t="s">
        <v>3329</v>
      </c>
      <c r="M254" s="14"/>
      <c r="N254" s="14"/>
      <c r="O254" s="14" t="s">
        <v>3592</v>
      </c>
      <c r="P254" s="14"/>
      <c r="Q254" s="14"/>
      <c r="R254" s="14"/>
      <c r="S254" s="14" t="s">
        <v>4250</v>
      </c>
      <c r="U254" s="14" t="s">
        <v>4295</v>
      </c>
      <c r="Y254" s="14"/>
      <c r="Z254" s="14"/>
      <c r="AA254" s="14"/>
      <c r="AB254" s="14"/>
      <c r="AC254" s="14" t="s">
        <v>741</v>
      </c>
      <c r="AD254" s="14"/>
      <c r="AE254" s="14" t="s">
        <v>876</v>
      </c>
      <c r="AF254" s="14"/>
      <c r="AG254" s="14" t="s">
        <v>6173</v>
      </c>
      <c r="AH254" s="14"/>
      <c r="AI254" s="14" t="s">
        <v>2109</v>
      </c>
      <c r="AJ254" s="14"/>
      <c r="AK254" s="14" t="s">
        <v>7443</v>
      </c>
      <c r="AM254" s="14" t="s">
        <v>1992</v>
      </c>
      <c r="AQ254" s="14"/>
      <c r="AS254" s="14" t="s">
        <v>2129</v>
      </c>
      <c r="AW254" s="42"/>
      <c r="BA254" s="42"/>
      <c r="BB254" s="14"/>
      <c r="BC254" s="42" t="s">
        <v>1992</v>
      </c>
      <c r="BE254" s="42" t="s">
        <v>13308</v>
      </c>
      <c r="BG254" s="42" t="s">
        <v>13757</v>
      </c>
      <c r="BH254" s="14"/>
      <c r="BI254" s="14"/>
    </row>
    <row r="255" spans="2:61" ht="15.75" customHeight="1">
      <c r="B255" s="14" t="s">
        <v>723</v>
      </c>
      <c r="H255" s="14" t="s">
        <v>2075</v>
      </c>
      <c r="L255" s="14" t="s">
        <v>3330</v>
      </c>
      <c r="M255" s="14"/>
      <c r="N255" s="14"/>
      <c r="O255" s="14" t="s">
        <v>17</v>
      </c>
      <c r="P255" s="14"/>
      <c r="Q255" s="14"/>
      <c r="R255" s="14"/>
      <c r="S255" s="14" t="s">
        <v>4279</v>
      </c>
      <c r="U255" s="14" t="s">
        <v>4300</v>
      </c>
      <c r="Y255" s="14"/>
      <c r="Z255" s="14"/>
      <c r="AA255" s="14"/>
      <c r="AB255" s="14"/>
      <c r="AC255" s="14" t="s">
        <v>738</v>
      </c>
      <c r="AD255" s="14"/>
      <c r="AE255" s="14" t="s">
        <v>741</v>
      </c>
      <c r="AF255" s="14"/>
      <c r="AG255" s="14" t="s">
        <v>6174</v>
      </c>
      <c r="AH255" s="14"/>
      <c r="AI255" s="14" t="s">
        <v>2031</v>
      </c>
      <c r="AJ255" s="14"/>
      <c r="AK255" s="14" t="s">
        <v>737</v>
      </c>
      <c r="AM255" s="14" t="s">
        <v>1950</v>
      </c>
      <c r="AQ255" s="14" t="s">
        <v>2075</v>
      </c>
      <c r="AS255" s="14"/>
      <c r="AW255" s="42"/>
      <c r="BA255" s="42" t="s">
        <v>737</v>
      </c>
      <c r="BB255" s="14"/>
      <c r="BC255" s="42" t="s">
        <v>1950</v>
      </c>
      <c r="BE255" s="42" t="s">
        <v>13309</v>
      </c>
      <c r="BG255" s="42"/>
      <c r="BH255" s="14"/>
      <c r="BI255" s="14"/>
    </row>
    <row r="256" spans="2:61" ht="15.75" customHeight="1">
      <c r="B256" s="14" t="s">
        <v>781</v>
      </c>
      <c r="L256" s="14" t="s">
        <v>3331</v>
      </c>
      <c r="M256" s="14"/>
      <c r="N256" s="14"/>
      <c r="O256" s="14" t="s">
        <v>3593</v>
      </c>
      <c r="P256" s="14"/>
      <c r="Q256" s="14" t="s">
        <v>3826</v>
      </c>
      <c r="R256" s="14"/>
      <c r="S256" s="14" t="s">
        <v>4252</v>
      </c>
      <c r="U256" s="14" t="s">
        <v>4301</v>
      </c>
      <c r="Y256" s="14"/>
      <c r="Z256" s="14"/>
      <c r="AA256" s="14"/>
      <c r="AB256" s="14"/>
      <c r="AC256" s="14" t="s">
        <v>5280</v>
      </c>
      <c r="AD256" s="14"/>
      <c r="AE256" s="14" t="s">
        <v>876</v>
      </c>
      <c r="AF256" s="14"/>
      <c r="AG256" s="14" t="s">
        <v>6175</v>
      </c>
      <c r="AH256" s="14"/>
      <c r="AI256" s="14" t="s">
        <v>2000</v>
      </c>
      <c r="AJ256" s="14"/>
      <c r="AK256" s="14" t="s">
        <v>7444</v>
      </c>
      <c r="AM256" s="14" t="s">
        <v>3048</v>
      </c>
      <c r="AQ256" s="14"/>
      <c r="AS256" s="14" t="s">
        <v>2144</v>
      </c>
      <c r="AW256" s="42" t="s">
        <v>3865</v>
      </c>
      <c r="BA256" s="42" t="s">
        <v>737</v>
      </c>
      <c r="BB256" s="14"/>
      <c r="BC256" s="42" t="s">
        <v>3048</v>
      </c>
      <c r="BE256" s="42" t="s">
        <v>13310</v>
      </c>
      <c r="BG256" s="42" t="s">
        <v>13758</v>
      </c>
      <c r="BH256" s="14"/>
      <c r="BI256" s="14"/>
    </row>
    <row r="257" spans="2:61" ht="15.75" customHeight="1">
      <c r="B257" s="14" t="s">
        <v>810</v>
      </c>
      <c r="H257" s="14" t="s">
        <v>2076</v>
      </c>
      <c r="L257" s="14" t="s">
        <v>3332</v>
      </c>
      <c r="M257" s="14"/>
      <c r="N257" s="14"/>
      <c r="O257" s="14" t="s">
        <v>17</v>
      </c>
      <c r="P257" s="14"/>
      <c r="Q257" s="14" t="s">
        <v>3827</v>
      </c>
      <c r="R257" s="14"/>
      <c r="S257" s="14" t="s">
        <v>4174</v>
      </c>
      <c r="U257" s="14" t="s">
        <v>20</v>
      </c>
      <c r="Y257" s="14"/>
      <c r="Z257" s="14"/>
      <c r="AA257" s="14" t="s">
        <v>876</v>
      </c>
      <c r="AB257" s="14"/>
      <c r="AC257" s="14" t="s">
        <v>741</v>
      </c>
      <c r="AD257" s="14"/>
      <c r="AE257" s="14" t="s">
        <v>741</v>
      </c>
      <c r="AF257" s="14"/>
      <c r="AG257" s="14" t="s">
        <v>6176</v>
      </c>
      <c r="AH257" s="14"/>
      <c r="AI257" s="14" t="s">
        <v>2031</v>
      </c>
      <c r="AJ257" s="14"/>
      <c r="AK257" s="14" t="s">
        <v>737</v>
      </c>
      <c r="AM257" s="14" t="s">
        <v>7688</v>
      </c>
      <c r="AQ257" s="14" t="s">
        <v>8250</v>
      </c>
      <c r="AS257" s="14" t="s">
        <v>2112</v>
      </c>
      <c r="AW257" s="42" t="s">
        <v>3866</v>
      </c>
      <c r="BA257" s="42" t="s">
        <v>737</v>
      </c>
      <c r="BB257" s="14"/>
      <c r="BC257" s="42" t="s">
        <v>7688</v>
      </c>
      <c r="BE257" s="42" t="s">
        <v>3211</v>
      </c>
      <c r="BG257" s="42" t="s">
        <v>13759</v>
      </c>
      <c r="BH257" s="14"/>
      <c r="BI257" s="14"/>
    </row>
    <row r="258" spans="2:61" ht="15.75" customHeight="1">
      <c r="B258" s="14" t="s">
        <v>811</v>
      </c>
      <c r="H258" s="14" t="s">
        <v>2077</v>
      </c>
      <c r="L258" s="14" t="s">
        <v>3333</v>
      </c>
      <c r="M258" s="14"/>
      <c r="N258" s="14"/>
      <c r="O258" s="14" t="s">
        <v>3594</v>
      </c>
      <c r="P258" s="14"/>
      <c r="Q258" s="14" t="s">
        <v>3828</v>
      </c>
      <c r="R258" s="14"/>
      <c r="S258" s="14" t="s">
        <v>4253</v>
      </c>
      <c r="U258" s="14" t="s">
        <v>70</v>
      </c>
      <c r="Y258" s="14" t="s">
        <v>17</v>
      </c>
      <c r="Z258" s="14"/>
      <c r="AA258" s="14" t="s">
        <v>876</v>
      </c>
      <c r="AB258" s="14"/>
      <c r="AC258" s="14" t="s">
        <v>876</v>
      </c>
      <c r="AD258" s="14"/>
      <c r="AE258" s="14" t="s">
        <v>876</v>
      </c>
      <c r="AF258" s="14"/>
      <c r="AG258" s="14" t="s">
        <v>6177</v>
      </c>
      <c r="AH258" s="14"/>
      <c r="AI258" s="14" t="s">
        <v>2031</v>
      </c>
      <c r="AJ258" s="14"/>
      <c r="AK258" s="14" t="s">
        <v>737</v>
      </c>
      <c r="AM258" s="14" t="s">
        <v>7689</v>
      </c>
      <c r="AQ258" s="14" t="s">
        <v>8251</v>
      </c>
      <c r="AS258" s="14"/>
      <c r="AW258" s="42"/>
      <c r="BA258" s="42" t="s">
        <v>876</v>
      </c>
      <c r="BB258" s="14"/>
      <c r="BC258" s="42" t="s">
        <v>7689</v>
      </c>
      <c r="BE258" s="42" t="s">
        <v>13311</v>
      </c>
      <c r="BG258" s="42" t="s">
        <v>13760</v>
      </c>
      <c r="BH258" s="14"/>
      <c r="BI258" s="14"/>
    </row>
    <row r="259" spans="2:61" ht="15.75" customHeight="1">
      <c r="B259" s="14" t="s">
        <v>812</v>
      </c>
      <c r="L259" s="14" t="s">
        <v>3334</v>
      </c>
      <c r="M259" s="14"/>
      <c r="N259" s="14"/>
      <c r="O259" s="14" t="s">
        <v>17</v>
      </c>
      <c r="P259" s="14"/>
      <c r="Q259" s="14" t="s">
        <v>3829</v>
      </c>
      <c r="R259" s="14"/>
      <c r="S259" s="14" t="s">
        <v>4280</v>
      </c>
      <c r="U259" s="14" t="s">
        <v>4295</v>
      </c>
      <c r="Y259" s="14" t="s">
        <v>1953</v>
      </c>
      <c r="Z259" s="14"/>
      <c r="AA259" s="14" t="s">
        <v>737</v>
      </c>
      <c r="AB259" s="14"/>
      <c r="AC259" s="14" t="s">
        <v>759</v>
      </c>
      <c r="AD259" s="14"/>
      <c r="AE259" s="14" t="s">
        <v>741</v>
      </c>
      <c r="AF259" s="14"/>
      <c r="AG259" s="14" t="s">
        <v>1950</v>
      </c>
      <c r="AH259" s="14"/>
      <c r="AI259" s="14" t="s">
        <v>2031</v>
      </c>
      <c r="AJ259" s="14"/>
      <c r="AK259" s="14" t="s">
        <v>7461</v>
      </c>
      <c r="AM259" s="14" t="s">
        <v>96</v>
      </c>
      <c r="AQ259" s="14"/>
      <c r="AS259" s="14"/>
      <c r="AW259" s="42" t="s">
        <v>3867</v>
      </c>
      <c r="BA259" s="42" t="s">
        <v>876</v>
      </c>
      <c r="BB259" s="14"/>
      <c r="BC259" s="42" t="s">
        <v>96</v>
      </c>
      <c r="BE259" s="42" t="s">
        <v>13312</v>
      </c>
      <c r="BG259" s="42" t="s">
        <v>13761</v>
      </c>
      <c r="BH259" s="14"/>
      <c r="BI259" s="14"/>
    </row>
    <row r="260" spans="2:61" ht="15.75" customHeight="1">
      <c r="B260" s="14" t="s">
        <v>813</v>
      </c>
      <c r="H260" s="14" t="s">
        <v>2078</v>
      </c>
      <c r="L260" s="14" t="s">
        <v>3335</v>
      </c>
      <c r="M260" s="14"/>
      <c r="N260" s="14"/>
      <c r="O260" s="14" t="s">
        <v>3595</v>
      </c>
      <c r="P260" s="14"/>
      <c r="Q260" s="14"/>
      <c r="R260" s="14"/>
      <c r="S260" s="14" t="s">
        <v>4255</v>
      </c>
      <c r="U260" s="14" t="s">
        <v>4302</v>
      </c>
      <c r="Y260" s="14"/>
      <c r="Z260" s="14"/>
      <c r="AA260" s="14" t="s">
        <v>876</v>
      </c>
      <c r="AB260" s="14"/>
      <c r="AC260" s="14" t="s">
        <v>741</v>
      </c>
      <c r="AD260" s="14"/>
      <c r="AE260" s="14" t="s">
        <v>876</v>
      </c>
      <c r="AF260" s="14"/>
      <c r="AG260" s="14"/>
      <c r="AH260" s="14"/>
      <c r="AI260" s="14" t="s">
        <v>2031</v>
      </c>
      <c r="AJ260" s="14"/>
      <c r="AK260" s="14"/>
      <c r="AM260" s="14" t="s">
        <v>3051</v>
      </c>
      <c r="AQ260" s="14" t="s">
        <v>2078</v>
      </c>
      <c r="AS260" s="14"/>
      <c r="AW260" s="42" t="s">
        <v>3868</v>
      </c>
      <c r="BA260" s="42" t="s">
        <v>876</v>
      </c>
      <c r="BB260" s="14"/>
      <c r="BC260" s="42" t="s">
        <v>3051</v>
      </c>
      <c r="BE260" s="42" t="s">
        <v>13313</v>
      </c>
      <c r="BG260" s="42" t="s">
        <v>13762</v>
      </c>
      <c r="BH260" s="14"/>
      <c r="BI260" s="14"/>
    </row>
    <row r="261" spans="2:61" ht="15.75" customHeight="1">
      <c r="B261" s="14" t="s">
        <v>677</v>
      </c>
      <c r="L261" s="14" t="s">
        <v>3336</v>
      </c>
      <c r="M261" s="14"/>
      <c r="N261" s="14"/>
      <c r="O261" s="14" t="s">
        <v>17</v>
      </c>
      <c r="P261" s="14"/>
      <c r="Q261" s="14" t="s">
        <v>17</v>
      </c>
      <c r="R261" s="14"/>
      <c r="S261" s="14" t="s">
        <v>4180</v>
      </c>
      <c r="U261" s="14" t="s">
        <v>4303</v>
      </c>
      <c r="Y261" s="14" t="s">
        <v>4480</v>
      </c>
      <c r="Z261" s="14"/>
      <c r="AA261" s="14" t="s">
        <v>876</v>
      </c>
      <c r="AB261" s="14"/>
      <c r="AC261" s="14" t="s">
        <v>5281</v>
      </c>
      <c r="AD261" s="14"/>
      <c r="AE261" s="14" t="s">
        <v>741</v>
      </c>
      <c r="AF261" s="14"/>
      <c r="AG261" s="14" t="s">
        <v>6178</v>
      </c>
      <c r="AH261" s="14"/>
      <c r="AI261" s="14" t="s">
        <v>2033</v>
      </c>
      <c r="AJ261" s="14"/>
      <c r="AK261" s="14" t="s">
        <v>737</v>
      </c>
      <c r="AM261" s="14" t="s">
        <v>3052</v>
      </c>
      <c r="AQ261" s="14"/>
      <c r="AS261" s="14"/>
      <c r="AW261" s="42" t="s">
        <v>3869</v>
      </c>
      <c r="BA261" s="42" t="s">
        <v>720</v>
      </c>
      <c r="BB261" s="14"/>
      <c r="BC261" s="42" t="s">
        <v>3052</v>
      </c>
      <c r="BE261" s="42" t="s">
        <v>3211</v>
      </c>
      <c r="BG261" s="42"/>
      <c r="BH261" s="14"/>
      <c r="BI261" s="14"/>
    </row>
    <row r="262" spans="2:61" ht="15.75" customHeight="1">
      <c r="B262" s="14" t="s">
        <v>814</v>
      </c>
      <c r="H262" s="14" t="s">
        <v>2000</v>
      </c>
      <c r="L262" s="14" t="s">
        <v>3337</v>
      </c>
      <c r="M262" s="14"/>
      <c r="N262" s="14"/>
      <c r="O262" s="14" t="s">
        <v>3596</v>
      </c>
      <c r="P262" s="14"/>
      <c r="Q262" s="14"/>
      <c r="R262" s="14"/>
      <c r="S262" s="14" t="s">
        <v>4256</v>
      </c>
      <c r="U262" s="14" t="s">
        <v>20</v>
      </c>
      <c r="Y262" s="14"/>
      <c r="Z262" s="14"/>
      <c r="AA262" s="14" t="s">
        <v>876</v>
      </c>
      <c r="AB262" s="14"/>
      <c r="AC262" s="14" t="s">
        <v>734</v>
      </c>
      <c r="AD262" s="14"/>
      <c r="AE262" s="14" t="s">
        <v>876</v>
      </c>
      <c r="AF262" s="14"/>
      <c r="AG262" s="14" t="s">
        <v>6179</v>
      </c>
      <c r="AH262" s="14"/>
      <c r="AI262" s="14" t="s">
        <v>2033</v>
      </c>
      <c r="AJ262" s="14"/>
      <c r="AK262" s="14" t="s">
        <v>741</v>
      </c>
      <c r="AM262" s="14" t="s">
        <v>3053</v>
      </c>
      <c r="AQ262" s="14" t="s">
        <v>2000</v>
      </c>
      <c r="AS262" s="14"/>
      <c r="AW262" s="42" t="s">
        <v>3870</v>
      </c>
      <c r="BA262" s="42" t="s">
        <v>2000</v>
      </c>
      <c r="BB262" s="14"/>
      <c r="BC262" s="42" t="s">
        <v>3053</v>
      </c>
      <c r="BE262" s="42" t="s">
        <v>13314</v>
      </c>
      <c r="BG262" s="42" t="s">
        <v>2000</v>
      </c>
      <c r="BH262" s="14"/>
      <c r="BI262" s="14"/>
    </row>
    <row r="263" spans="2:61" ht="15.75" customHeight="1">
      <c r="B263" s="14" t="s">
        <v>737</v>
      </c>
      <c r="L263" s="14" t="s">
        <v>3338</v>
      </c>
      <c r="M263" s="14"/>
      <c r="N263" s="14"/>
      <c r="O263" s="14" t="s">
        <v>17</v>
      </c>
      <c r="P263" s="14"/>
      <c r="Q263" s="14" t="s">
        <v>3830</v>
      </c>
      <c r="R263" s="14"/>
      <c r="S263" s="14" t="s">
        <v>4281</v>
      </c>
      <c r="U263" s="14" t="s">
        <v>70</v>
      </c>
      <c r="Y263" s="14"/>
      <c r="Z263" s="14"/>
      <c r="AA263" s="14" t="s">
        <v>876</v>
      </c>
      <c r="AB263" s="14"/>
      <c r="AC263" s="14" t="s">
        <v>720</v>
      </c>
      <c r="AD263" s="14"/>
      <c r="AE263" s="14" t="s">
        <v>741</v>
      </c>
      <c r="AF263" s="14"/>
      <c r="AG263" s="14" t="s">
        <v>6180</v>
      </c>
      <c r="AH263" s="14"/>
      <c r="AI263" s="14" t="s">
        <v>2033</v>
      </c>
      <c r="AJ263" s="14"/>
      <c r="AK263" s="14" t="s">
        <v>7462</v>
      </c>
      <c r="AM263" s="14" t="s">
        <v>7690</v>
      </c>
      <c r="AQ263" s="14"/>
      <c r="AS263" s="14" t="s">
        <v>8374</v>
      </c>
      <c r="AW263" s="42" t="s">
        <v>3871</v>
      </c>
      <c r="BA263" s="42" t="s">
        <v>2031</v>
      </c>
      <c r="BB263" s="14"/>
      <c r="BC263" s="42" t="s">
        <v>7690</v>
      </c>
      <c r="BE263" s="42" t="s">
        <v>13315</v>
      </c>
      <c r="BG263" s="42"/>
      <c r="BH263" s="14"/>
      <c r="BI263" s="14"/>
    </row>
    <row r="264" spans="2:61" ht="15.75" customHeight="1">
      <c r="B264" s="14" t="s">
        <v>815</v>
      </c>
      <c r="H264" s="14" t="s">
        <v>2079</v>
      </c>
      <c r="L264" s="14" t="s">
        <v>1992</v>
      </c>
      <c r="M264" s="14"/>
      <c r="N264" s="14" t="s">
        <v>3192</v>
      </c>
      <c r="O264" s="14" t="s">
        <v>3597</v>
      </c>
      <c r="P264" s="14"/>
      <c r="Q264" s="14" t="s">
        <v>3831</v>
      </c>
      <c r="R264" s="14"/>
      <c r="S264" s="14" t="s">
        <v>4258</v>
      </c>
      <c r="U264" s="14" t="s">
        <v>4295</v>
      </c>
      <c r="Y264" s="14" t="s">
        <v>3371</v>
      </c>
      <c r="Z264" s="14"/>
      <c r="AA264" s="14"/>
      <c r="AB264" s="14"/>
      <c r="AC264" s="14" t="s">
        <v>738</v>
      </c>
      <c r="AD264" s="14"/>
      <c r="AE264" s="14" t="s">
        <v>876</v>
      </c>
      <c r="AF264" s="14"/>
      <c r="AG264" s="14" t="s">
        <v>6181</v>
      </c>
      <c r="AH264" s="14"/>
      <c r="AI264" s="14" t="s">
        <v>6434</v>
      </c>
      <c r="AJ264" s="14"/>
      <c r="AK264" s="14"/>
      <c r="AM264" s="14" t="s">
        <v>7691</v>
      </c>
      <c r="AQ264" s="14" t="s">
        <v>2079</v>
      </c>
      <c r="AS264" s="14" t="s">
        <v>8375</v>
      </c>
      <c r="AW264" s="42" t="s">
        <v>3872</v>
      </c>
      <c r="BA264" s="42"/>
      <c r="BB264" s="14"/>
      <c r="BC264" s="42" t="s">
        <v>7691</v>
      </c>
      <c r="BE264" s="42" t="s">
        <v>13316</v>
      </c>
      <c r="BG264" s="42" t="s">
        <v>13763</v>
      </c>
      <c r="BH264" s="14"/>
      <c r="BI264" s="14"/>
    </row>
    <row r="265" spans="2:61" ht="15.75" customHeight="1">
      <c r="B265" s="14" t="s">
        <v>816</v>
      </c>
      <c r="H265" s="14" t="s">
        <v>2080</v>
      </c>
      <c r="L265" s="14" t="s">
        <v>3339</v>
      </c>
      <c r="M265" s="14"/>
      <c r="N265" s="14"/>
      <c r="O265" s="14" t="s">
        <v>17</v>
      </c>
      <c r="P265" s="14"/>
      <c r="Q265" s="14" t="s">
        <v>3832</v>
      </c>
      <c r="R265" s="14"/>
      <c r="S265" s="14" t="s">
        <v>4259</v>
      </c>
      <c r="U265" s="14" t="s">
        <v>4304</v>
      </c>
      <c r="Y265" s="14" t="s">
        <v>4481</v>
      </c>
      <c r="Z265" s="14"/>
      <c r="AA265" s="14"/>
      <c r="AB265" s="14"/>
      <c r="AC265" s="14" t="s">
        <v>737</v>
      </c>
      <c r="AD265" s="14"/>
      <c r="AE265" s="14" t="s">
        <v>741</v>
      </c>
      <c r="AF265" s="14"/>
      <c r="AG265" s="14" t="s">
        <v>1992</v>
      </c>
      <c r="AH265" s="14"/>
      <c r="AI265" s="14" t="s">
        <v>6447</v>
      </c>
      <c r="AJ265" s="14"/>
      <c r="AK265" s="14" t="s">
        <v>737</v>
      </c>
      <c r="AM265" s="14" t="s">
        <v>2108</v>
      </c>
      <c r="AQ265" s="14" t="s">
        <v>2080</v>
      </c>
      <c r="AS265" s="14" t="s">
        <v>1993</v>
      </c>
      <c r="AW265" s="42" t="s">
        <v>3873</v>
      </c>
      <c r="BA265" s="42"/>
      <c r="BB265" s="14"/>
      <c r="BC265" s="42" t="s">
        <v>2108</v>
      </c>
      <c r="BE265" s="42" t="s">
        <v>3211</v>
      </c>
      <c r="BG265" s="42" t="s">
        <v>13764</v>
      </c>
      <c r="BH265" s="14"/>
      <c r="BI265" s="14"/>
    </row>
    <row r="266" spans="2:61" ht="15.75" customHeight="1">
      <c r="B266" s="14" t="s">
        <v>817</v>
      </c>
      <c r="H266" s="14" t="s">
        <v>2081</v>
      </c>
      <c r="L266" s="14" t="s">
        <v>3340</v>
      </c>
      <c r="M266" s="14"/>
      <c r="N266" s="14"/>
      <c r="O266" s="14" t="s">
        <v>3598</v>
      </c>
      <c r="P266" s="14" t="s">
        <v>3193</v>
      </c>
      <c r="Q266" s="14" t="s">
        <v>17</v>
      </c>
      <c r="R266" s="14"/>
      <c r="S266" s="14" t="s">
        <v>4260</v>
      </c>
      <c r="U266" s="14" t="s">
        <v>4305</v>
      </c>
      <c r="Y266" s="14" t="s">
        <v>4482</v>
      </c>
      <c r="Z266" s="14"/>
      <c r="AA266" s="14"/>
      <c r="AB266" s="14"/>
      <c r="AC266" s="14" t="s">
        <v>5305</v>
      </c>
      <c r="AD266" s="14"/>
      <c r="AE266" s="14" t="s">
        <v>876</v>
      </c>
      <c r="AF266" s="14"/>
      <c r="AG266" s="14" t="s">
        <v>6182</v>
      </c>
      <c r="AH266" s="14"/>
      <c r="AI266" s="14" t="s">
        <v>6448</v>
      </c>
      <c r="AJ266" s="14"/>
      <c r="AK266" s="14" t="s">
        <v>17</v>
      </c>
      <c r="AM266" s="14" t="s">
        <v>7692</v>
      </c>
      <c r="AQ266" s="14" t="s">
        <v>2081</v>
      </c>
      <c r="AS266" s="14" t="s">
        <v>8376</v>
      </c>
      <c r="AW266" s="42" t="s">
        <v>3874</v>
      </c>
      <c r="BA266" s="42"/>
      <c r="BB266" s="14"/>
      <c r="BC266" s="42" t="s">
        <v>7692</v>
      </c>
      <c r="BE266" s="42" t="s">
        <v>13317</v>
      </c>
      <c r="BG266" s="42" t="s">
        <v>2031</v>
      </c>
      <c r="BH266" s="14"/>
      <c r="BI266" s="14"/>
    </row>
    <row r="267" spans="2:61" ht="15.75" customHeight="1">
      <c r="B267" s="14" t="s">
        <v>818</v>
      </c>
      <c r="H267" s="14" t="s">
        <v>2082</v>
      </c>
      <c r="L267" s="14" t="s">
        <v>3341</v>
      </c>
      <c r="M267" s="14"/>
      <c r="N267" s="14"/>
      <c r="O267" s="14" t="s">
        <v>17</v>
      </c>
      <c r="P267" s="14"/>
      <c r="Q267" s="14"/>
      <c r="R267" s="14"/>
      <c r="S267" s="14" t="s">
        <v>17</v>
      </c>
      <c r="U267" s="14" t="s">
        <v>20</v>
      </c>
      <c r="Y267" s="14" t="s">
        <v>4483</v>
      </c>
      <c r="Z267" s="14"/>
      <c r="AA267" s="14"/>
      <c r="AB267" s="14"/>
      <c r="AC267" s="14" t="s">
        <v>5283</v>
      </c>
      <c r="AD267" s="14"/>
      <c r="AE267" s="14" t="s">
        <v>741</v>
      </c>
      <c r="AF267" s="14"/>
      <c r="AG267" s="14" t="s">
        <v>6183</v>
      </c>
      <c r="AH267" s="14"/>
      <c r="AI267" s="14" t="s">
        <v>6449</v>
      </c>
      <c r="AJ267" s="14"/>
      <c r="AK267" s="14"/>
      <c r="AM267" s="14" t="s">
        <v>2109</v>
      </c>
      <c r="AQ267" s="14" t="s">
        <v>2082</v>
      </c>
      <c r="AS267" s="14" t="s">
        <v>1995</v>
      </c>
      <c r="AW267" s="42" t="s">
        <v>3211</v>
      </c>
      <c r="BA267" s="42" t="s">
        <v>2000</v>
      </c>
      <c r="BB267" s="14"/>
      <c r="BC267" s="42" t="s">
        <v>2109</v>
      </c>
      <c r="BE267" s="42" t="s">
        <v>13318</v>
      </c>
      <c r="BG267" s="42" t="s">
        <v>13765</v>
      </c>
      <c r="BH267" s="14"/>
      <c r="BI267" s="14"/>
    </row>
    <row r="268" spans="2:61" ht="15.75" customHeight="1">
      <c r="B268" s="14" t="s">
        <v>819</v>
      </c>
      <c r="H268" s="14" t="s">
        <v>2083</v>
      </c>
      <c r="L268" s="14" t="s">
        <v>737</v>
      </c>
      <c r="M268" s="14"/>
      <c r="N268" s="14"/>
      <c r="O268" s="14" t="s">
        <v>3599</v>
      </c>
      <c r="P268" s="14"/>
      <c r="Q268" s="14" t="s">
        <v>3833</v>
      </c>
      <c r="R268" s="14"/>
      <c r="S268" s="14" t="s">
        <v>4282</v>
      </c>
      <c r="U268" s="14" t="s">
        <v>70</v>
      </c>
      <c r="Y268" s="14" t="s">
        <v>4484</v>
      </c>
      <c r="Z268" s="14"/>
      <c r="AA268" s="14"/>
      <c r="AB268" s="14"/>
      <c r="AC268" s="14" t="s">
        <v>5284</v>
      </c>
      <c r="AD268" s="14"/>
      <c r="AE268" s="14"/>
      <c r="AF268" s="14"/>
      <c r="AG268" s="14" t="s">
        <v>737</v>
      </c>
      <c r="AH268" s="14"/>
      <c r="AI268" s="14" t="s">
        <v>4520</v>
      </c>
      <c r="AJ268" s="14"/>
      <c r="AK268" s="14"/>
      <c r="AM268" s="14" t="s">
        <v>2078</v>
      </c>
      <c r="AQ268" s="14" t="s">
        <v>2083</v>
      </c>
      <c r="AS268" s="14" t="s">
        <v>18</v>
      </c>
      <c r="AW268" s="42" t="s">
        <v>17</v>
      </c>
      <c r="BA268" s="42" t="s">
        <v>2000</v>
      </c>
      <c r="BB268" s="14"/>
      <c r="BC268" s="42" t="s">
        <v>2078</v>
      </c>
      <c r="BE268" s="42" t="s">
        <v>13319</v>
      </c>
      <c r="BG268" s="42" t="s">
        <v>2031</v>
      </c>
      <c r="BH268" s="14"/>
      <c r="BI268" s="14"/>
    </row>
    <row r="269" spans="2:61" ht="15.75" customHeight="1">
      <c r="B269" s="14" t="s">
        <v>817</v>
      </c>
      <c r="L269" s="14" t="s">
        <v>3342</v>
      </c>
      <c r="M269" s="14"/>
      <c r="N269" s="14"/>
      <c r="O269" s="14" t="s">
        <v>17</v>
      </c>
      <c r="P269" s="14"/>
      <c r="Q269" s="14" t="s">
        <v>3834</v>
      </c>
      <c r="R269" s="14"/>
      <c r="S269" s="14" t="s">
        <v>4283</v>
      </c>
      <c r="U269" s="14" t="s">
        <v>4306</v>
      </c>
      <c r="Y269" s="14" t="s">
        <v>4485</v>
      </c>
      <c r="Z269" s="14"/>
      <c r="AA269" s="14"/>
      <c r="AB269" s="14"/>
      <c r="AC269" s="14" t="s">
        <v>5285</v>
      </c>
      <c r="AD269" s="14"/>
      <c r="AE269" s="14" t="s">
        <v>5809</v>
      </c>
      <c r="AF269" s="14"/>
      <c r="AG269" s="14" t="s">
        <v>6184</v>
      </c>
      <c r="AH269" s="14"/>
      <c r="AI269" s="14" t="s">
        <v>2109</v>
      </c>
      <c r="AJ269" s="14"/>
      <c r="AK269" s="14" t="s">
        <v>7463</v>
      </c>
      <c r="AM269" s="14" t="s">
        <v>1992</v>
      </c>
      <c r="AQ269" s="14"/>
      <c r="AS269" s="14" t="s">
        <v>2128</v>
      </c>
      <c r="AW269" s="42"/>
      <c r="BA269" s="42" t="s">
        <v>720</v>
      </c>
      <c r="BB269" s="14"/>
      <c r="BC269" s="42" t="s">
        <v>1992</v>
      </c>
      <c r="BE269" s="42" t="s">
        <v>3211</v>
      </c>
      <c r="BG269" s="42"/>
      <c r="BH269" s="14"/>
      <c r="BI269" s="14"/>
    </row>
    <row r="270" spans="2:61" ht="15.75" customHeight="1">
      <c r="B270" s="14" t="s">
        <v>820</v>
      </c>
      <c r="H270" s="14" t="s">
        <v>2084</v>
      </c>
      <c r="L270" s="14" t="s">
        <v>3343</v>
      </c>
      <c r="M270" s="14"/>
      <c r="N270" s="14"/>
      <c r="O270" s="14" t="s">
        <v>3600</v>
      </c>
      <c r="P270" s="14" t="s">
        <v>3184</v>
      </c>
      <c r="Q270" s="14" t="s">
        <v>17</v>
      </c>
      <c r="R270" s="14"/>
      <c r="S270" s="14" t="s">
        <v>4263</v>
      </c>
      <c r="U270" s="14" t="s">
        <v>4307</v>
      </c>
      <c r="Y270" s="14" t="s">
        <v>4486</v>
      </c>
      <c r="Z270" s="14"/>
      <c r="AA270" s="14"/>
      <c r="AB270" s="14"/>
      <c r="AC270" s="14" t="s">
        <v>5286</v>
      </c>
      <c r="AD270" s="14"/>
      <c r="AE270" s="14" t="s">
        <v>5810</v>
      </c>
      <c r="AF270" s="14"/>
      <c r="AG270" s="14" t="s">
        <v>3161</v>
      </c>
      <c r="AH270" s="14"/>
      <c r="AI270" s="14" t="s">
        <v>2031</v>
      </c>
      <c r="AJ270" s="14"/>
      <c r="AK270" s="14"/>
      <c r="AM270" s="14" t="s">
        <v>3057</v>
      </c>
      <c r="AQ270" s="14" t="s">
        <v>2084</v>
      </c>
      <c r="AS270" s="14"/>
      <c r="AW270" s="42" t="s">
        <v>17</v>
      </c>
      <c r="BA270" s="42" t="s">
        <v>876</v>
      </c>
      <c r="BB270" s="14"/>
      <c r="BC270" s="42" t="s">
        <v>3057</v>
      </c>
      <c r="BE270" s="42" t="s">
        <v>13320</v>
      </c>
      <c r="BG270" s="42" t="s">
        <v>13766</v>
      </c>
      <c r="BH270" s="14"/>
      <c r="BI270" s="14"/>
    </row>
    <row r="271" spans="2:61" ht="15.75" customHeight="1">
      <c r="B271" s="14" t="s">
        <v>17</v>
      </c>
      <c r="H271" s="14" t="s">
        <v>2085</v>
      </c>
      <c r="L271" s="14" t="s">
        <v>3344</v>
      </c>
      <c r="M271" s="14"/>
      <c r="N271" s="14"/>
      <c r="O271" s="14" t="s">
        <v>17</v>
      </c>
      <c r="P271" s="14"/>
      <c r="Q271" s="14" t="s">
        <v>3835</v>
      </c>
      <c r="R271" s="14"/>
      <c r="S271" s="14" t="s">
        <v>3188</v>
      </c>
      <c r="U271" s="14" t="s">
        <v>70</v>
      </c>
      <c r="Y271" s="14" t="s">
        <v>738</v>
      </c>
      <c r="Z271" s="14"/>
      <c r="AA271" s="14"/>
      <c r="AB271" s="14"/>
      <c r="AC271" s="14" t="s">
        <v>5287</v>
      </c>
      <c r="AD271" s="14"/>
      <c r="AE271" s="14" t="s">
        <v>5811</v>
      </c>
      <c r="AF271" s="14"/>
      <c r="AG271" s="14" t="s">
        <v>6185</v>
      </c>
      <c r="AH271" s="14"/>
      <c r="AI271" s="14" t="s">
        <v>2000</v>
      </c>
      <c r="AJ271" s="14"/>
      <c r="AK271" s="14" t="s">
        <v>7464</v>
      </c>
      <c r="AM271" s="14" t="s">
        <v>3058</v>
      </c>
      <c r="AQ271" s="14" t="s">
        <v>2085</v>
      </c>
      <c r="AS271" s="14" t="s">
        <v>2129</v>
      </c>
      <c r="AW271" s="42" t="s">
        <v>17</v>
      </c>
      <c r="BA271" s="42" t="s">
        <v>876</v>
      </c>
      <c r="BB271" s="14"/>
      <c r="BC271" s="42" t="s">
        <v>3058</v>
      </c>
      <c r="BE271" s="42" t="s">
        <v>13321</v>
      </c>
      <c r="BG271" s="42" t="s">
        <v>13767</v>
      </c>
      <c r="BH271" s="14"/>
      <c r="BI271" s="14"/>
    </row>
    <row r="272" spans="2:61" ht="15.75" customHeight="1">
      <c r="B272" s="14"/>
      <c r="H272" s="14" t="s">
        <v>2086</v>
      </c>
      <c r="L272" s="14" t="s">
        <v>2120</v>
      </c>
      <c r="M272" s="14"/>
      <c r="N272" s="14"/>
      <c r="O272" s="14" t="s">
        <v>3601</v>
      </c>
      <c r="P272" s="14"/>
      <c r="Q272" s="14" t="s">
        <v>3836</v>
      </c>
      <c r="R272" s="14"/>
      <c r="S272" s="14" t="s">
        <v>4284</v>
      </c>
      <c r="U272" s="14" t="s">
        <v>4308</v>
      </c>
      <c r="Y272" s="14" t="s">
        <v>738</v>
      </c>
      <c r="Z272" s="14"/>
      <c r="AA272" s="14"/>
      <c r="AB272" s="14"/>
      <c r="AC272" s="14" t="s">
        <v>5288</v>
      </c>
      <c r="AD272" s="14"/>
      <c r="AE272" s="14" t="s">
        <v>5812</v>
      </c>
      <c r="AF272" s="14"/>
      <c r="AG272" s="14" t="s">
        <v>720</v>
      </c>
      <c r="AH272" s="14"/>
      <c r="AI272" s="14" t="s">
        <v>2031</v>
      </c>
      <c r="AJ272" s="14"/>
      <c r="AK272" s="14"/>
      <c r="AM272" s="14" t="s">
        <v>3059</v>
      </c>
      <c r="AQ272" s="14" t="s">
        <v>2086</v>
      </c>
      <c r="AS272" s="14" t="s">
        <v>2150</v>
      </c>
      <c r="AW272" s="42"/>
      <c r="BA272" s="42" t="s">
        <v>876</v>
      </c>
      <c r="BB272" s="14"/>
      <c r="BC272" s="42" t="s">
        <v>3059</v>
      </c>
      <c r="BE272" s="42" t="s">
        <v>13322</v>
      </c>
      <c r="BG272" s="42"/>
      <c r="BH272" s="14"/>
      <c r="BI272" s="14"/>
    </row>
    <row r="273" spans="2:61" ht="15.75" customHeight="1">
      <c r="B273" s="14" t="s">
        <v>17</v>
      </c>
      <c r="H273" s="14" t="s">
        <v>2087</v>
      </c>
      <c r="L273" s="14" t="s">
        <v>3345</v>
      </c>
      <c r="M273" s="14"/>
      <c r="N273" s="14"/>
      <c r="O273" s="14" t="s">
        <v>17</v>
      </c>
      <c r="P273" s="14"/>
      <c r="Q273" s="14" t="s">
        <v>3837</v>
      </c>
      <c r="R273" s="14"/>
      <c r="S273" s="14" t="s">
        <v>4285</v>
      </c>
      <c r="U273" s="14" t="s">
        <v>4309</v>
      </c>
      <c r="Y273" s="14" t="s">
        <v>4487</v>
      </c>
      <c r="Z273" s="14"/>
      <c r="AA273" s="14" t="s">
        <v>4514</v>
      </c>
      <c r="AB273" s="14"/>
      <c r="AC273" s="14" t="s">
        <v>5289</v>
      </c>
      <c r="AD273" s="14"/>
      <c r="AE273" s="14" t="s">
        <v>5813</v>
      </c>
      <c r="AF273" s="14"/>
      <c r="AG273" s="14" t="s">
        <v>720</v>
      </c>
      <c r="AH273" s="14"/>
      <c r="AI273" s="14" t="s">
        <v>2031</v>
      </c>
      <c r="AJ273" s="14"/>
      <c r="AK273" s="14"/>
      <c r="AM273" s="14" t="s">
        <v>3060</v>
      </c>
      <c r="AQ273" s="14" t="s">
        <v>2087</v>
      </c>
      <c r="AS273" s="14" t="s">
        <v>727</v>
      </c>
      <c r="AW273" s="42"/>
      <c r="BA273" s="42" t="s">
        <v>876</v>
      </c>
      <c r="BB273" s="14"/>
      <c r="BC273" s="42" t="s">
        <v>3060</v>
      </c>
      <c r="BE273" s="42" t="s">
        <v>3211</v>
      </c>
      <c r="BG273" s="42" t="s">
        <v>2031</v>
      </c>
      <c r="BH273" s="14"/>
      <c r="BI273" s="14"/>
    </row>
    <row r="274" spans="2:61" ht="15.75" customHeight="1">
      <c r="B274" s="14"/>
      <c r="H274" s="14" t="s">
        <v>2088</v>
      </c>
      <c r="L274" s="14" t="s">
        <v>3346</v>
      </c>
      <c r="M274" s="14"/>
      <c r="N274" s="14"/>
      <c r="O274" s="14" t="s">
        <v>3602</v>
      </c>
      <c r="P274" s="14" t="s">
        <v>18</v>
      </c>
      <c r="Q274" s="14" t="s">
        <v>3838</v>
      </c>
      <c r="R274" s="14"/>
      <c r="S274" s="14" t="s">
        <v>4286</v>
      </c>
      <c r="U274" s="14" t="s">
        <v>4310</v>
      </c>
      <c r="Y274" s="14" t="s">
        <v>738</v>
      </c>
      <c r="Z274" s="14"/>
      <c r="AA274" s="14"/>
      <c r="AB274" s="14"/>
      <c r="AC274" s="14" t="s">
        <v>5290</v>
      </c>
      <c r="AD274" s="14"/>
      <c r="AE274" s="14" t="s">
        <v>5814</v>
      </c>
      <c r="AF274" s="14"/>
      <c r="AG274" s="14" t="s">
        <v>727</v>
      </c>
      <c r="AH274" s="14"/>
      <c r="AI274" s="14" t="s">
        <v>2031</v>
      </c>
      <c r="AJ274" s="14"/>
      <c r="AK274" s="14" t="s">
        <v>17</v>
      </c>
      <c r="AM274" s="14" t="s">
        <v>3061</v>
      </c>
      <c r="AQ274" s="14" t="s">
        <v>2088</v>
      </c>
      <c r="AS274" s="14"/>
      <c r="AW274" s="42"/>
      <c r="BA274" s="42" t="s">
        <v>737</v>
      </c>
      <c r="BB274" s="14"/>
      <c r="BC274" s="42" t="s">
        <v>3061</v>
      </c>
      <c r="BE274" s="42" t="s">
        <v>13323</v>
      </c>
      <c r="BG274" s="42" t="s">
        <v>13768</v>
      </c>
      <c r="BH274" s="14"/>
      <c r="BI274" s="14"/>
    </row>
    <row r="275" spans="2:61" ht="15.75" customHeight="1">
      <c r="B275" s="14" t="s">
        <v>677</v>
      </c>
      <c r="H275" s="14" t="s">
        <v>1993</v>
      </c>
      <c r="L275" s="14" t="s">
        <v>3347</v>
      </c>
      <c r="M275" s="14"/>
      <c r="N275" s="14"/>
      <c r="O275" s="14" t="s">
        <v>17</v>
      </c>
      <c r="P275" s="14"/>
      <c r="Q275" s="14" t="s">
        <v>3839</v>
      </c>
      <c r="R275" s="14"/>
      <c r="S275" s="14" t="s">
        <v>4287</v>
      </c>
      <c r="U275" s="14" t="s">
        <v>20</v>
      </c>
      <c r="Y275" s="14" t="s">
        <v>677</v>
      </c>
      <c r="Z275" s="14"/>
      <c r="AA275" s="14"/>
      <c r="AB275" s="14"/>
      <c r="AC275" s="14" t="s">
        <v>5291</v>
      </c>
      <c r="AD275" s="14"/>
      <c r="AE275" s="14" t="s">
        <v>5815</v>
      </c>
      <c r="AF275" s="14"/>
      <c r="AG275" s="14" t="s">
        <v>6186</v>
      </c>
      <c r="AH275" s="14"/>
      <c r="AI275" s="14" t="s">
        <v>2031</v>
      </c>
      <c r="AJ275" s="14"/>
      <c r="AK275" s="14"/>
      <c r="AM275" s="14" t="s">
        <v>705</v>
      </c>
      <c r="AQ275" s="14" t="s">
        <v>1993</v>
      </c>
      <c r="AS275" s="14" t="s">
        <v>17</v>
      </c>
      <c r="AW275" s="42"/>
      <c r="BA275" s="42" t="s">
        <v>737</v>
      </c>
      <c r="BB275" s="14"/>
      <c r="BC275" s="42" t="s">
        <v>705</v>
      </c>
      <c r="BE275" s="42" t="s">
        <v>13324</v>
      </c>
      <c r="BG275" s="42" t="s">
        <v>13769</v>
      </c>
      <c r="BH275" s="14"/>
      <c r="BI275" s="14"/>
    </row>
    <row r="276" spans="2:61" ht="15.75" customHeight="1">
      <c r="B276" s="14"/>
      <c r="H276" s="14" t="s">
        <v>2089</v>
      </c>
      <c r="L276" s="14" t="s">
        <v>3348</v>
      </c>
      <c r="M276" s="14"/>
      <c r="N276" s="14"/>
      <c r="O276" s="14" t="s">
        <v>3603</v>
      </c>
      <c r="P276" s="14"/>
      <c r="Q276" s="14" t="s">
        <v>3840</v>
      </c>
      <c r="R276" s="14"/>
      <c r="S276" s="14" t="s">
        <v>4288</v>
      </c>
      <c r="U276" s="14" t="s">
        <v>70</v>
      </c>
      <c r="Y276" s="14"/>
      <c r="Z276" s="14"/>
      <c r="AA276" s="14"/>
      <c r="AB276" s="14"/>
      <c r="AC276" s="14" t="s">
        <v>5292</v>
      </c>
      <c r="AD276" s="14"/>
      <c r="AE276" s="14" t="s">
        <v>723</v>
      </c>
      <c r="AF276" s="14"/>
      <c r="AG276" s="14" t="s">
        <v>727</v>
      </c>
      <c r="AH276" s="14"/>
      <c r="AI276" s="14" t="s">
        <v>2033</v>
      </c>
      <c r="AJ276" s="14"/>
      <c r="AK276" s="14" t="s">
        <v>7465</v>
      </c>
      <c r="AM276" s="14" t="s">
        <v>96</v>
      </c>
      <c r="AQ276" s="14" t="s">
        <v>2089</v>
      </c>
      <c r="AS276" s="14" t="s">
        <v>8377</v>
      </c>
      <c r="AW276" s="42"/>
      <c r="BA276" s="42" t="s">
        <v>737</v>
      </c>
      <c r="BB276" s="14"/>
      <c r="BC276" s="42" t="s">
        <v>96</v>
      </c>
      <c r="BE276" s="42" t="s">
        <v>13325</v>
      </c>
      <c r="BG276" s="42" t="s">
        <v>13770</v>
      </c>
      <c r="BH276" s="14"/>
      <c r="BI276" s="14"/>
    </row>
    <row r="277" spans="2:61" ht="15.75" customHeight="1">
      <c r="B277" s="14" t="s">
        <v>705</v>
      </c>
      <c r="H277" s="14" t="s">
        <v>1995</v>
      </c>
      <c r="L277" s="14" t="s">
        <v>3349</v>
      </c>
      <c r="M277" s="14"/>
      <c r="N277" s="14"/>
      <c r="O277" s="14" t="s">
        <v>17</v>
      </c>
      <c r="P277" s="14"/>
      <c r="Q277" s="14" t="s">
        <v>3841</v>
      </c>
      <c r="R277" s="14"/>
      <c r="S277" s="14" t="s">
        <v>17</v>
      </c>
      <c r="U277" s="14" t="s">
        <v>4308</v>
      </c>
      <c r="Y277" s="14" t="s">
        <v>4488</v>
      </c>
      <c r="Z277" s="14"/>
      <c r="AA277" s="14"/>
      <c r="AB277" s="14"/>
      <c r="AC277" s="14" t="s">
        <v>5293</v>
      </c>
      <c r="AD277" s="14"/>
      <c r="AE277" s="14" t="s">
        <v>705</v>
      </c>
      <c r="AF277" s="14"/>
      <c r="AG277" s="14" t="s">
        <v>6187</v>
      </c>
      <c r="AH277" s="14"/>
      <c r="AI277" s="14" t="s">
        <v>2033</v>
      </c>
      <c r="AJ277" s="14"/>
      <c r="AK277" s="14"/>
      <c r="AM277" s="14" t="s">
        <v>3062</v>
      </c>
      <c r="AQ277" s="14" t="s">
        <v>1995</v>
      </c>
      <c r="AS277" s="14" t="s">
        <v>8378</v>
      </c>
      <c r="AW277" s="42"/>
      <c r="BA277" s="42"/>
      <c r="BB277" s="14"/>
      <c r="BC277" s="42" t="s">
        <v>3062</v>
      </c>
      <c r="BE277" s="42" t="s">
        <v>3211</v>
      </c>
      <c r="BG277" s="42" t="s">
        <v>13771</v>
      </c>
      <c r="BH277" s="14"/>
      <c r="BI277" s="14"/>
    </row>
    <row r="278" spans="2:61" ht="15.75" customHeight="1">
      <c r="B278" s="14"/>
      <c r="H278" s="14" t="s">
        <v>18</v>
      </c>
      <c r="L278" s="14" t="s">
        <v>2078</v>
      </c>
      <c r="M278" s="14"/>
      <c r="N278" s="14"/>
      <c r="O278" s="14" t="s">
        <v>3604</v>
      </c>
      <c r="P278" s="14"/>
      <c r="Q278" s="14" t="s">
        <v>3842</v>
      </c>
      <c r="R278" s="14"/>
      <c r="S278" s="14" t="s">
        <v>4289</v>
      </c>
      <c r="U278" s="14" t="s">
        <v>4311</v>
      </c>
      <c r="Y278" s="14" t="s">
        <v>4489</v>
      </c>
      <c r="Z278" s="14"/>
      <c r="AA278" s="14" t="s">
        <v>737</v>
      </c>
      <c r="AB278" s="14"/>
      <c r="AC278" s="14" t="s">
        <v>1990</v>
      </c>
      <c r="AD278" s="14"/>
      <c r="AE278" s="14" t="s">
        <v>677</v>
      </c>
      <c r="AF278" s="14"/>
      <c r="AG278" s="14" t="s">
        <v>720</v>
      </c>
      <c r="AH278" s="14"/>
      <c r="AI278" s="14" t="s">
        <v>2033</v>
      </c>
      <c r="AJ278" s="14"/>
      <c r="AK278" s="14" t="s">
        <v>7466</v>
      </c>
      <c r="AM278" s="14" t="s">
        <v>3060</v>
      </c>
      <c r="AQ278" s="14" t="s">
        <v>18</v>
      </c>
      <c r="AS278" s="14" t="s">
        <v>8379</v>
      </c>
      <c r="AW278" s="42"/>
      <c r="BA278" s="42" t="s">
        <v>737</v>
      </c>
      <c r="BB278" s="14"/>
      <c r="BC278" s="42" t="s">
        <v>3060</v>
      </c>
      <c r="BE278" s="42" t="s">
        <v>13326</v>
      </c>
      <c r="BG278" s="42" t="s">
        <v>13772</v>
      </c>
      <c r="BH278" s="14"/>
      <c r="BI278" s="14"/>
    </row>
    <row r="279" spans="2:61" ht="15.75" customHeight="1">
      <c r="B279" s="14" t="s">
        <v>17</v>
      </c>
      <c r="H279" s="14" t="s">
        <v>1950</v>
      </c>
      <c r="L279" s="14" t="s">
        <v>1992</v>
      </c>
      <c r="M279" s="14"/>
      <c r="N279" s="14"/>
      <c r="O279" s="14" t="s">
        <v>17</v>
      </c>
      <c r="P279" s="14"/>
      <c r="Q279" s="14" t="s">
        <v>3843</v>
      </c>
      <c r="R279" s="14"/>
      <c r="S279" s="14" t="s">
        <v>4290</v>
      </c>
      <c r="U279" s="14" t="s">
        <v>4312</v>
      </c>
      <c r="Y279" s="14" t="s">
        <v>4482</v>
      </c>
      <c r="Z279" s="14"/>
      <c r="AA279" s="14"/>
      <c r="AB279" s="14"/>
      <c r="AC279" s="14" t="s">
        <v>3270</v>
      </c>
      <c r="AD279" s="14"/>
      <c r="AE279" s="14" t="s">
        <v>18</v>
      </c>
      <c r="AF279" s="14"/>
      <c r="AG279" s="14" t="s">
        <v>720</v>
      </c>
      <c r="AH279" s="14"/>
      <c r="AI279" s="14" t="s">
        <v>6434</v>
      </c>
      <c r="AJ279" s="14"/>
      <c r="AK279" s="14"/>
      <c r="AM279" s="14" t="s">
        <v>3063</v>
      </c>
      <c r="AQ279" s="14" t="s">
        <v>1950</v>
      </c>
      <c r="AS279" s="14" t="s">
        <v>8380</v>
      </c>
      <c r="AW279" s="42" t="s">
        <v>17</v>
      </c>
      <c r="BA279" s="42"/>
      <c r="BB279" s="14"/>
      <c r="BC279" s="42" t="s">
        <v>3063</v>
      </c>
      <c r="BE279" s="42" t="s">
        <v>13327</v>
      </c>
      <c r="BG279" s="42" t="s">
        <v>13773</v>
      </c>
      <c r="BH279" s="14"/>
      <c r="BI279" s="14"/>
    </row>
    <row r="280" spans="2:61" ht="15.75" customHeight="1">
      <c r="B280" s="14" t="s">
        <v>738</v>
      </c>
      <c r="H280" s="14" t="s">
        <v>2090</v>
      </c>
      <c r="L280" s="14" t="s">
        <v>1950</v>
      </c>
      <c r="M280" s="14"/>
      <c r="N280" s="14"/>
      <c r="O280" s="14" t="s">
        <v>3605</v>
      </c>
      <c r="P280" s="14"/>
      <c r="Q280" s="14" t="s">
        <v>3844</v>
      </c>
      <c r="R280" s="14"/>
      <c r="S280" s="14" t="s">
        <v>4291</v>
      </c>
      <c r="U280" s="14" t="s">
        <v>20</v>
      </c>
      <c r="Y280" s="14" t="s">
        <v>4483</v>
      </c>
      <c r="Z280" s="14"/>
      <c r="AA280" s="14" t="s">
        <v>737</v>
      </c>
      <c r="AB280" s="14"/>
      <c r="AC280" s="14" t="s">
        <v>727</v>
      </c>
      <c r="AD280" s="14"/>
      <c r="AE280" s="14"/>
      <c r="AF280" s="14"/>
      <c r="AG280" s="14" t="s">
        <v>720</v>
      </c>
      <c r="AH280" s="14"/>
      <c r="AI280" s="14" t="s">
        <v>6450</v>
      </c>
      <c r="AJ280" s="14"/>
      <c r="AK280" s="14"/>
      <c r="AM280" s="14" t="s">
        <v>705</v>
      </c>
      <c r="AQ280" s="14" t="s">
        <v>2090</v>
      </c>
      <c r="AS280" s="14" t="s">
        <v>8381</v>
      </c>
      <c r="BA280" s="42"/>
      <c r="BB280" s="14"/>
      <c r="BC280" s="42" t="s">
        <v>705</v>
      </c>
      <c r="BE280" s="42" t="s">
        <v>13328</v>
      </c>
      <c r="BG280" s="42" t="s">
        <v>4935</v>
      </c>
      <c r="BH280" s="14"/>
      <c r="BI280" s="14"/>
    </row>
    <row r="281" spans="2:61" ht="15.75" customHeight="1">
      <c r="B281" s="14"/>
      <c r="H281" s="14" t="s">
        <v>2091</v>
      </c>
      <c r="L281" s="14" t="s">
        <v>727</v>
      </c>
      <c r="M281" s="14"/>
      <c r="N281" s="14"/>
      <c r="O281" s="14" t="s">
        <v>17</v>
      </c>
      <c r="P281" s="14"/>
      <c r="Q281" s="14" t="s">
        <v>3845</v>
      </c>
      <c r="R281" s="14"/>
      <c r="S281" s="14" t="s">
        <v>4292</v>
      </c>
      <c r="U281" s="14" t="s">
        <v>70</v>
      </c>
      <c r="Y281" s="14" t="s">
        <v>4484</v>
      </c>
      <c r="Z281" s="14"/>
      <c r="AA281" s="14" t="s">
        <v>737</v>
      </c>
      <c r="AB281" s="14"/>
      <c r="AC281" s="14" t="s">
        <v>723</v>
      </c>
      <c r="AD281" s="14"/>
      <c r="AE281" s="14"/>
      <c r="AF281" s="14"/>
      <c r="AG281" s="14" t="s">
        <v>6188</v>
      </c>
      <c r="AH281" s="14"/>
      <c r="AI281" s="14" t="s">
        <v>6451</v>
      </c>
      <c r="AJ281" s="14"/>
      <c r="AK281" s="14" t="s">
        <v>17</v>
      </c>
      <c r="AM281" s="14" t="s">
        <v>96</v>
      </c>
      <c r="AQ281" s="14" t="s">
        <v>2091</v>
      </c>
      <c r="AS281" s="14" t="s">
        <v>8382</v>
      </c>
      <c r="BA281" s="42"/>
      <c r="BB281" s="14"/>
      <c r="BC281" s="42" t="s">
        <v>96</v>
      </c>
      <c r="BE281" s="42" t="s">
        <v>3211</v>
      </c>
      <c r="BG281" s="42" t="s">
        <v>13769</v>
      </c>
      <c r="BH281" s="14"/>
      <c r="BI281" s="14"/>
    </row>
    <row r="282" spans="2:61" ht="15.75" customHeight="1">
      <c r="B282" s="14"/>
      <c r="H282" s="14" t="s">
        <v>2092</v>
      </c>
      <c r="L282" s="14" t="s">
        <v>3350</v>
      </c>
      <c r="M282" s="14"/>
      <c r="N282" s="14"/>
      <c r="O282" s="14" t="s">
        <v>3606</v>
      </c>
      <c r="P282" s="14"/>
      <c r="Q282" s="14" t="s">
        <v>17</v>
      </c>
      <c r="R282" s="14"/>
      <c r="S282" s="14" t="s">
        <v>4293</v>
      </c>
      <c r="U282" s="14" t="s">
        <v>3656</v>
      </c>
      <c r="Y282" s="14" t="s">
        <v>4485</v>
      </c>
      <c r="Z282" s="14"/>
      <c r="AA282" s="14" t="s">
        <v>737</v>
      </c>
      <c r="AB282" s="14"/>
      <c r="AC282" s="14" t="s">
        <v>737</v>
      </c>
      <c r="AD282" s="14"/>
      <c r="AE282" s="14" t="s">
        <v>705</v>
      </c>
      <c r="AF282" s="14"/>
      <c r="AG282" s="14" t="s">
        <v>6189</v>
      </c>
      <c r="AH282" s="14"/>
      <c r="AI282" s="14" t="s">
        <v>6452</v>
      </c>
      <c r="AJ282" s="14"/>
      <c r="AK282" s="14"/>
      <c r="AM282" s="14" t="s">
        <v>3064</v>
      </c>
      <c r="AQ282" s="14" t="s">
        <v>2092</v>
      </c>
      <c r="AS282" s="14" t="s">
        <v>1993</v>
      </c>
      <c r="BA282" s="42"/>
      <c r="BB282" s="14"/>
      <c r="BC282" s="42" t="s">
        <v>3064</v>
      </c>
      <c r="BE282" s="42" t="s">
        <v>13329</v>
      </c>
      <c r="BG282" s="42" t="s">
        <v>13774</v>
      </c>
      <c r="BH282" s="14"/>
      <c r="BI282" s="14"/>
    </row>
    <row r="283" spans="2:61" ht="15.75" customHeight="1">
      <c r="B283" s="14"/>
      <c r="H283" s="14" t="s">
        <v>2093</v>
      </c>
      <c r="L283" s="14" t="s">
        <v>3351</v>
      </c>
      <c r="M283" s="14"/>
      <c r="N283" s="14"/>
      <c r="O283" s="14" t="s">
        <v>3607</v>
      </c>
      <c r="P283" s="14"/>
      <c r="Q283" s="14" t="s">
        <v>677</v>
      </c>
      <c r="R283" s="14"/>
      <c r="S283" s="14" t="s">
        <v>4294</v>
      </c>
      <c r="U283" s="14" t="s">
        <v>17</v>
      </c>
      <c r="Y283" s="14" t="s">
        <v>4486</v>
      </c>
      <c r="Z283" s="14"/>
      <c r="AA283" s="14" t="s">
        <v>876</v>
      </c>
      <c r="AB283" s="14"/>
      <c r="AC283" s="14" t="s">
        <v>738</v>
      </c>
      <c r="AD283" s="14"/>
      <c r="AE283" s="14" t="s">
        <v>737</v>
      </c>
      <c r="AF283" s="14"/>
      <c r="AG283" s="14" t="s">
        <v>2000</v>
      </c>
      <c r="AH283" s="14"/>
      <c r="AI283" s="14" t="s">
        <v>4520</v>
      </c>
      <c r="AJ283" s="14"/>
      <c r="AK283" s="14" t="s">
        <v>7467</v>
      </c>
      <c r="AM283" s="14" t="s">
        <v>3060</v>
      </c>
      <c r="AQ283" s="14" t="s">
        <v>2093</v>
      </c>
      <c r="AS283" s="14" t="s">
        <v>2820</v>
      </c>
      <c r="BA283" s="42"/>
      <c r="BB283" s="14"/>
      <c r="BC283" s="42" t="s">
        <v>3060</v>
      </c>
      <c r="BE283" s="42" t="s">
        <v>13330</v>
      </c>
      <c r="BG283" s="42" t="s">
        <v>13771</v>
      </c>
      <c r="BH283" s="14"/>
      <c r="BI283" s="14"/>
    </row>
    <row r="284" spans="2:61" ht="15.75" customHeight="1">
      <c r="B284" s="14" t="s">
        <v>741</v>
      </c>
      <c r="H284" s="14" t="s">
        <v>1950</v>
      </c>
      <c r="L284" s="14" t="s">
        <v>3352</v>
      </c>
      <c r="M284" s="14"/>
      <c r="N284" s="14"/>
      <c r="O284" s="14" t="s">
        <v>17</v>
      </c>
      <c r="P284" s="14"/>
      <c r="Q284" s="14" t="s">
        <v>17</v>
      </c>
      <c r="R284" s="14"/>
      <c r="S284" s="14" t="s">
        <v>4295</v>
      </c>
      <c r="U284" s="14" t="s">
        <v>4290</v>
      </c>
      <c r="Y284" s="14" t="s">
        <v>738</v>
      </c>
      <c r="Z284" s="14"/>
      <c r="AA284" s="14" t="s">
        <v>720</v>
      </c>
      <c r="AB284" s="14"/>
      <c r="AC284" s="14"/>
      <c r="AD284" s="14"/>
      <c r="AE284" s="14" t="s">
        <v>5816</v>
      </c>
      <c r="AF284" s="14"/>
      <c r="AG284" s="14" t="s">
        <v>1950</v>
      </c>
      <c r="AH284" s="14"/>
      <c r="AI284" s="14" t="s">
        <v>2109</v>
      </c>
      <c r="AJ284" s="14"/>
      <c r="AK284" s="14"/>
      <c r="AM284" s="14" t="s">
        <v>3065</v>
      </c>
      <c r="AQ284" s="14" t="s">
        <v>1950</v>
      </c>
      <c r="AS284" s="14" t="s">
        <v>1995</v>
      </c>
      <c r="BA284" s="42"/>
      <c r="BB284" s="14"/>
      <c r="BC284" s="42" t="s">
        <v>3065</v>
      </c>
      <c r="BE284" s="42" t="s">
        <v>13331</v>
      </c>
      <c r="BG284" s="42" t="s">
        <v>13775</v>
      </c>
      <c r="BH284" s="14"/>
      <c r="BI284" s="14"/>
    </row>
    <row r="285" spans="2:61" ht="15.75" customHeight="1">
      <c r="B285" s="14" t="s">
        <v>741</v>
      </c>
      <c r="H285" s="14" t="s">
        <v>2087</v>
      </c>
      <c r="L285" s="14" t="s">
        <v>2120</v>
      </c>
      <c r="M285" s="14"/>
      <c r="N285" s="14"/>
      <c r="O285" s="14" t="s">
        <v>3608</v>
      </c>
      <c r="P285" s="14"/>
      <c r="Q285" s="14" t="s">
        <v>17</v>
      </c>
      <c r="R285" s="14"/>
      <c r="S285" s="14" t="s">
        <v>4296</v>
      </c>
      <c r="U285" s="14" t="s">
        <v>4313</v>
      </c>
      <c r="Y285" s="14" t="s">
        <v>738</v>
      </c>
      <c r="Z285" s="14"/>
      <c r="AA285" s="14" t="s">
        <v>2000</v>
      </c>
      <c r="AB285" s="14"/>
      <c r="AC285" s="14"/>
      <c r="AD285" s="14"/>
      <c r="AE285" s="14" t="s">
        <v>5817</v>
      </c>
      <c r="AF285" s="14"/>
      <c r="AG285" s="14" t="s">
        <v>727</v>
      </c>
      <c r="AH285" s="14"/>
      <c r="AI285" s="14" t="s">
        <v>2031</v>
      </c>
      <c r="AJ285" s="14"/>
      <c r="AK285" s="14" t="s">
        <v>7468</v>
      </c>
      <c r="AM285" s="14" t="s">
        <v>705</v>
      </c>
      <c r="AQ285" s="14" t="s">
        <v>2087</v>
      </c>
      <c r="AS285" s="14" t="s">
        <v>18</v>
      </c>
      <c r="BA285" s="42"/>
      <c r="BB285" s="14"/>
      <c r="BC285" s="42" t="s">
        <v>705</v>
      </c>
      <c r="BE285" s="42" t="s">
        <v>3211</v>
      </c>
      <c r="BG285" s="42" t="s">
        <v>4935</v>
      </c>
      <c r="BH285" s="14"/>
      <c r="BI285" s="14"/>
    </row>
    <row r="286" spans="2:61" ht="15.75" customHeight="1">
      <c r="B286" s="14"/>
      <c r="H286" s="14" t="s">
        <v>2094</v>
      </c>
      <c r="L286" s="14" t="s">
        <v>3345</v>
      </c>
      <c r="M286" s="14"/>
      <c r="N286" s="14"/>
      <c r="O286" s="14" t="s">
        <v>17</v>
      </c>
      <c r="P286" s="14"/>
      <c r="Q286" s="14" t="s">
        <v>3846</v>
      </c>
      <c r="R286" s="14"/>
      <c r="S286" s="14" t="s">
        <v>4297</v>
      </c>
      <c r="U286" s="14" t="s">
        <v>4314</v>
      </c>
      <c r="Y286" s="14" t="s">
        <v>4487</v>
      </c>
      <c r="Z286" s="14"/>
      <c r="AA286" s="14"/>
      <c r="AB286" s="14" t="s">
        <v>2000</v>
      </c>
      <c r="AC286" s="14" t="s">
        <v>734</v>
      </c>
      <c r="AD286" s="14"/>
      <c r="AE286" s="14" t="s">
        <v>5818</v>
      </c>
      <c r="AF286" s="14"/>
      <c r="AG286" s="14" t="s">
        <v>705</v>
      </c>
      <c r="AH286" s="14"/>
      <c r="AI286" s="14" t="s">
        <v>2000</v>
      </c>
      <c r="AJ286" s="14"/>
      <c r="AK286" s="14"/>
      <c r="AM286" s="14" t="s">
        <v>96</v>
      </c>
      <c r="AQ286" s="14" t="s">
        <v>2094</v>
      </c>
      <c r="AS286" s="14" t="s">
        <v>8383</v>
      </c>
      <c r="BA286" s="42"/>
      <c r="BB286" s="14"/>
      <c r="BC286" s="42" t="s">
        <v>96</v>
      </c>
      <c r="BE286" s="42" t="s">
        <v>13332</v>
      </c>
      <c r="BG286" s="42" t="s">
        <v>2031</v>
      </c>
      <c r="BH286" s="14"/>
      <c r="BI286" s="14"/>
    </row>
    <row r="287" spans="2:61" ht="15.75" customHeight="1">
      <c r="B287" s="14" t="s">
        <v>705</v>
      </c>
      <c r="H287" s="14" t="s">
        <v>2095</v>
      </c>
      <c r="L287" s="14" t="s">
        <v>3346</v>
      </c>
      <c r="M287" s="14"/>
      <c r="N287" s="14"/>
      <c r="O287" s="14" t="s">
        <v>3609</v>
      </c>
      <c r="P287" s="14" t="s">
        <v>18</v>
      </c>
      <c r="Q287" s="14"/>
      <c r="R287" s="14"/>
      <c r="S287" s="14" t="s">
        <v>20</v>
      </c>
      <c r="U287" s="14" t="s">
        <v>4315</v>
      </c>
      <c r="Y287" s="14" t="s">
        <v>738</v>
      </c>
      <c r="Z287" s="14"/>
      <c r="AA287" s="14"/>
      <c r="AB287" s="14" t="s">
        <v>2000</v>
      </c>
      <c r="AC287" s="14" t="s">
        <v>839</v>
      </c>
      <c r="AD287" s="14"/>
      <c r="AE287" s="14" t="s">
        <v>723</v>
      </c>
      <c r="AF287" s="14"/>
      <c r="AG287" s="14" t="s">
        <v>6190</v>
      </c>
      <c r="AH287" s="14"/>
      <c r="AI287" s="14" t="s">
        <v>2031</v>
      </c>
      <c r="AJ287" s="14"/>
      <c r="AK287" s="14"/>
      <c r="AM287" s="14" t="s">
        <v>3066</v>
      </c>
      <c r="AQ287" s="14" t="s">
        <v>2095</v>
      </c>
      <c r="AS287" s="14"/>
      <c r="BA287" s="42"/>
      <c r="BB287" s="14"/>
      <c r="BC287" s="42" t="s">
        <v>3066</v>
      </c>
      <c r="BE287" s="42" t="s">
        <v>13333</v>
      </c>
      <c r="BG287" s="42" t="s">
        <v>2031</v>
      </c>
      <c r="BH287" s="14"/>
      <c r="BI287" s="14"/>
    </row>
    <row r="288" spans="2:61" ht="15.75" customHeight="1">
      <c r="B288" s="14" t="s">
        <v>677</v>
      </c>
      <c r="H288" s="14" t="s">
        <v>2093</v>
      </c>
      <c r="L288" s="14" t="s">
        <v>3347</v>
      </c>
      <c r="M288" s="14"/>
      <c r="N288" s="14"/>
      <c r="O288" s="14" t="s">
        <v>17</v>
      </c>
      <c r="P288" s="14"/>
      <c r="Q288" s="14" t="s">
        <v>3847</v>
      </c>
      <c r="R288" s="14"/>
      <c r="S288" s="14" t="s">
        <v>70</v>
      </c>
      <c r="U288" s="14" t="s">
        <v>4169</v>
      </c>
      <c r="Y288" s="14" t="s">
        <v>677</v>
      </c>
      <c r="Z288" s="14"/>
      <c r="AA288" s="14"/>
      <c r="AB288" s="14" t="s">
        <v>2000</v>
      </c>
      <c r="AC288" s="14" t="s">
        <v>741</v>
      </c>
      <c r="AD288" s="14"/>
      <c r="AE288" s="14" t="s">
        <v>737</v>
      </c>
      <c r="AF288" s="14"/>
      <c r="AG288" s="14" t="s">
        <v>6191</v>
      </c>
      <c r="AH288" s="14"/>
      <c r="AI288" s="14" t="s">
        <v>2031</v>
      </c>
      <c r="AJ288" s="14"/>
      <c r="AK288" s="14" t="s">
        <v>17</v>
      </c>
      <c r="AM288" s="14" t="s">
        <v>3067</v>
      </c>
      <c r="AQ288" s="14" t="s">
        <v>2093</v>
      </c>
      <c r="AS288" s="14"/>
      <c r="BA288" s="42"/>
      <c r="BB288" s="14"/>
      <c r="BC288" s="42" t="s">
        <v>3067</v>
      </c>
      <c r="BE288" s="42" t="s">
        <v>13334</v>
      </c>
      <c r="BG288" s="42" t="s">
        <v>13776</v>
      </c>
      <c r="BH288" s="14"/>
      <c r="BI288" s="14"/>
    </row>
    <row r="289" spans="2:61" ht="15.75" customHeight="1">
      <c r="B289" s="14"/>
      <c r="H289" s="14" t="s">
        <v>1950</v>
      </c>
      <c r="L289" s="14" t="s">
        <v>3353</v>
      </c>
      <c r="M289" s="14"/>
      <c r="N289" s="14"/>
      <c r="O289" s="14" t="s">
        <v>3610</v>
      </c>
      <c r="P289" s="14"/>
      <c r="Q289" s="14" t="s">
        <v>3848</v>
      </c>
      <c r="R289" s="14"/>
      <c r="S289" s="14" t="s">
        <v>4295</v>
      </c>
      <c r="U289" s="14" t="s">
        <v>4316</v>
      </c>
      <c r="Y289" s="14"/>
      <c r="Z289" s="14"/>
      <c r="AA289" s="14"/>
      <c r="AB289" s="14"/>
      <c r="AC289" s="14" t="s">
        <v>741</v>
      </c>
      <c r="AD289" s="14"/>
      <c r="AE289" s="14" t="s">
        <v>5819</v>
      </c>
      <c r="AF289" s="14"/>
      <c r="AG289" s="14" t="s">
        <v>1996</v>
      </c>
      <c r="AH289" s="14"/>
      <c r="AI289" s="14" t="s">
        <v>2031</v>
      </c>
      <c r="AJ289" s="14"/>
      <c r="AK289" s="14"/>
      <c r="AM289" s="14" t="s">
        <v>3068</v>
      </c>
      <c r="AQ289" s="14" t="s">
        <v>1950</v>
      </c>
      <c r="AS289" s="14" t="s">
        <v>1950</v>
      </c>
      <c r="BA289" s="42"/>
      <c r="BB289" s="14"/>
      <c r="BC289" s="42" t="s">
        <v>3068</v>
      </c>
      <c r="BE289" s="42" t="s">
        <v>3211</v>
      </c>
      <c r="BG289" s="42" t="s">
        <v>13777</v>
      </c>
      <c r="BH289" s="14"/>
      <c r="BI289" s="14"/>
    </row>
    <row r="290" spans="2:61" ht="15.75" customHeight="1">
      <c r="B290" s="14"/>
      <c r="H290" s="14" t="s">
        <v>727</v>
      </c>
      <c r="L290" s="14" t="s">
        <v>3354</v>
      </c>
      <c r="M290" s="14"/>
      <c r="N290" s="14"/>
      <c r="O290" s="14" t="s">
        <v>17</v>
      </c>
      <c r="P290" s="14" t="s">
        <v>3194</v>
      </c>
      <c r="Q290" s="14"/>
      <c r="R290" s="14"/>
      <c r="S290" s="14" t="s">
        <v>4298</v>
      </c>
      <c r="U290" s="14" t="s">
        <v>4171</v>
      </c>
      <c r="Y290" s="14" t="s">
        <v>2109</v>
      </c>
      <c r="Z290" s="14"/>
      <c r="AA290" s="14"/>
      <c r="AB290" s="14"/>
      <c r="AC290" s="14" t="s">
        <v>741</v>
      </c>
      <c r="AD290" s="14"/>
      <c r="AE290" s="14" t="s">
        <v>5820</v>
      </c>
      <c r="AF290" s="14"/>
      <c r="AG290" s="14" t="s">
        <v>17</v>
      </c>
      <c r="AH290" s="14"/>
      <c r="AI290" s="14" t="s">
        <v>2031</v>
      </c>
      <c r="AJ290" s="14"/>
      <c r="AK290" s="14" t="s">
        <v>7469</v>
      </c>
      <c r="AM290" s="14" t="s">
        <v>3069</v>
      </c>
      <c r="AQ290" s="14" t="s">
        <v>727</v>
      </c>
      <c r="AS290" s="14" t="s">
        <v>727</v>
      </c>
      <c r="BA290" s="42"/>
      <c r="BB290" s="14"/>
      <c r="BC290" s="42" t="s">
        <v>3069</v>
      </c>
      <c r="BE290" s="42" t="s">
        <v>13335</v>
      </c>
      <c r="BG290" s="42" t="s">
        <v>13771</v>
      </c>
      <c r="BH290" s="14"/>
      <c r="BI290" s="14"/>
    </row>
    <row r="291" spans="2:61" ht="15.75" customHeight="1">
      <c r="B291" s="14" t="s">
        <v>70</v>
      </c>
      <c r="H291" s="14" t="s">
        <v>705</v>
      </c>
      <c r="L291" s="14" t="s">
        <v>2078</v>
      </c>
      <c r="M291" s="14"/>
      <c r="N291" s="14"/>
      <c r="O291" s="14" t="s">
        <v>3611</v>
      </c>
      <c r="P291" s="14" t="s">
        <v>17</v>
      </c>
      <c r="Q291" s="14"/>
      <c r="R291" s="14"/>
      <c r="S291" s="14" t="s">
        <v>4299</v>
      </c>
      <c r="U291" s="14" t="s">
        <v>4172</v>
      </c>
      <c r="Y291" s="14" t="s">
        <v>3371</v>
      </c>
      <c r="Z291" s="14"/>
      <c r="AA291" s="14"/>
      <c r="AB291" s="14"/>
      <c r="AC291" s="14" t="s">
        <v>876</v>
      </c>
      <c r="AD291" s="14"/>
      <c r="AE291" s="14"/>
      <c r="AF291" s="14"/>
      <c r="AG291" s="14" t="s">
        <v>1950</v>
      </c>
      <c r="AH291" s="14"/>
      <c r="AI291" s="14" t="s">
        <v>2033</v>
      </c>
      <c r="AJ291" s="14"/>
      <c r="AK291" s="14"/>
      <c r="AM291" s="14" t="s">
        <v>3070</v>
      </c>
      <c r="AQ291" s="14" t="s">
        <v>705</v>
      </c>
      <c r="AS291" s="14" t="s">
        <v>705</v>
      </c>
      <c r="BA291" s="42"/>
      <c r="BB291" s="14"/>
      <c r="BC291" s="42" t="s">
        <v>3070</v>
      </c>
      <c r="BE291" s="42" t="s">
        <v>13336</v>
      </c>
      <c r="BG291" s="42" t="s">
        <v>13778</v>
      </c>
      <c r="BH291" s="14"/>
      <c r="BI291" s="14"/>
    </row>
    <row r="292" spans="2:61" ht="15.75" customHeight="1">
      <c r="B292" s="14"/>
      <c r="L292" s="14" t="s">
        <v>1992</v>
      </c>
      <c r="M292" s="14"/>
      <c r="N292" s="14"/>
      <c r="O292" s="14" t="s">
        <v>17</v>
      </c>
      <c r="P292" s="14"/>
      <c r="Q292" s="14" t="s">
        <v>3849</v>
      </c>
      <c r="R292" s="14"/>
      <c r="S292" s="14" t="s">
        <v>20</v>
      </c>
      <c r="U292" s="14" t="s">
        <v>4173</v>
      </c>
      <c r="Y292" s="14" t="s">
        <v>3263</v>
      </c>
      <c r="Z292" s="14"/>
      <c r="AA292" s="14" t="s">
        <v>4515</v>
      </c>
      <c r="AB292" s="14"/>
      <c r="AC292" s="14" t="s">
        <v>876</v>
      </c>
      <c r="AD292" s="14"/>
      <c r="AE292" s="14" t="s">
        <v>5821</v>
      </c>
      <c r="AF292" s="14"/>
      <c r="AG292" s="14" t="s">
        <v>6192</v>
      </c>
      <c r="AH292" s="14"/>
      <c r="AI292" s="14" t="s">
        <v>2033</v>
      </c>
      <c r="AJ292" s="14"/>
      <c r="AK292" s="14" t="s">
        <v>7470</v>
      </c>
      <c r="AM292" s="14" t="s">
        <v>3071</v>
      </c>
      <c r="AQ292" s="14"/>
      <c r="AS292" s="14"/>
      <c r="BA292" s="42"/>
      <c r="BB292" s="14"/>
      <c r="BC292" s="42" t="s">
        <v>3071</v>
      </c>
      <c r="BE292" s="42" t="s">
        <v>13337</v>
      </c>
      <c r="BG292" s="42" t="s">
        <v>4555</v>
      </c>
      <c r="BH292" s="14"/>
      <c r="BI292" s="14"/>
    </row>
    <row r="293" spans="2:61" ht="15.75" customHeight="1">
      <c r="B293" s="14"/>
      <c r="H293" s="14" t="s">
        <v>1950</v>
      </c>
      <c r="L293" s="14" t="s">
        <v>1950</v>
      </c>
      <c r="M293" s="14"/>
      <c r="N293" s="14"/>
      <c r="O293" s="14" t="s">
        <v>3612</v>
      </c>
      <c r="P293" s="14"/>
      <c r="Q293" s="14" t="s">
        <v>3850</v>
      </c>
      <c r="R293" s="14"/>
      <c r="S293" s="14" t="s">
        <v>70</v>
      </c>
      <c r="U293" s="14" t="s">
        <v>4174</v>
      </c>
      <c r="Y293" s="14" t="s">
        <v>4490</v>
      </c>
      <c r="Z293" s="14"/>
      <c r="AA293" s="14" t="s">
        <v>4516</v>
      </c>
      <c r="AB293" s="14"/>
      <c r="AC293" s="14" t="s">
        <v>876</v>
      </c>
      <c r="AD293" s="14"/>
      <c r="AE293" s="14" t="s">
        <v>5822</v>
      </c>
      <c r="AF293" s="14"/>
      <c r="AG293" s="14" t="s">
        <v>6193</v>
      </c>
      <c r="AH293" s="14"/>
      <c r="AI293" s="14" t="s">
        <v>2033</v>
      </c>
      <c r="AJ293" s="14"/>
      <c r="AK293" s="14"/>
      <c r="AM293" s="14" t="s">
        <v>1950</v>
      </c>
      <c r="AQ293" s="14" t="s">
        <v>1950</v>
      </c>
      <c r="AS293" s="14" t="s">
        <v>8384</v>
      </c>
      <c r="BA293" s="42"/>
      <c r="BB293" s="14"/>
      <c r="BC293" s="42" t="s">
        <v>1950</v>
      </c>
      <c r="BE293" s="42" t="s">
        <v>3211</v>
      </c>
      <c r="BG293" s="42" t="s">
        <v>2031</v>
      </c>
      <c r="BH293" s="14"/>
      <c r="BI293" s="14"/>
    </row>
    <row r="294" spans="2:61" ht="15.75" customHeight="1">
      <c r="B294" s="14" t="s">
        <v>735</v>
      </c>
      <c r="H294" s="14" t="s">
        <v>2096</v>
      </c>
      <c r="L294" s="14" t="s">
        <v>727</v>
      </c>
      <c r="M294" s="14"/>
      <c r="N294" s="14" t="s">
        <v>17</v>
      </c>
      <c r="O294" s="14" t="s">
        <v>17</v>
      </c>
      <c r="P294" s="14"/>
      <c r="Q294" s="14" t="s">
        <v>3851</v>
      </c>
      <c r="R294" s="14"/>
      <c r="S294" s="14" t="s">
        <v>4295</v>
      </c>
      <c r="U294" s="14" t="s">
        <v>3185</v>
      </c>
      <c r="Y294" s="14" t="s">
        <v>2000</v>
      </c>
      <c r="Z294" s="14"/>
      <c r="AA294" s="14" t="s">
        <v>737</v>
      </c>
      <c r="AB294" s="14"/>
      <c r="AC294" s="14" t="s">
        <v>734</v>
      </c>
      <c r="AD294" s="14"/>
      <c r="AE294" s="14" t="s">
        <v>876</v>
      </c>
      <c r="AF294" s="14"/>
      <c r="AG294" s="14" t="s">
        <v>6194</v>
      </c>
      <c r="AH294" s="14"/>
      <c r="AI294" s="14" t="s">
        <v>6434</v>
      </c>
      <c r="AJ294" s="14"/>
      <c r="AK294" s="14"/>
      <c r="AM294" s="14" t="s">
        <v>3072</v>
      </c>
      <c r="AQ294" s="14" t="s">
        <v>2096</v>
      </c>
      <c r="AS294" s="14" t="s">
        <v>8385</v>
      </c>
      <c r="BA294" s="42" t="s">
        <v>705</v>
      </c>
      <c r="BB294" s="14"/>
      <c r="BC294" s="42" t="s">
        <v>3072</v>
      </c>
      <c r="BE294" s="42" t="s">
        <v>13338</v>
      </c>
      <c r="BG294" s="42" t="s">
        <v>13779</v>
      </c>
      <c r="BH294" s="14"/>
      <c r="BI294" s="14"/>
    </row>
    <row r="295" spans="2:61" ht="15.75" customHeight="1">
      <c r="B295" s="14" t="s">
        <v>821</v>
      </c>
      <c r="H295" s="14" t="s">
        <v>2097</v>
      </c>
      <c r="L295" s="14" t="s">
        <v>3355</v>
      </c>
      <c r="M295" s="14"/>
      <c r="N295" s="14"/>
      <c r="O295" s="14" t="s">
        <v>3613</v>
      </c>
      <c r="P295" s="14"/>
      <c r="Q295" s="14" t="s">
        <v>20</v>
      </c>
      <c r="R295" s="14"/>
      <c r="S295" s="14" t="s">
        <v>4300</v>
      </c>
      <c r="U295" s="14" t="s">
        <v>18</v>
      </c>
      <c r="Y295" s="14" t="s">
        <v>2031</v>
      </c>
      <c r="Z295" s="14"/>
      <c r="AA295" s="14" t="s">
        <v>737</v>
      </c>
      <c r="AB295" s="14"/>
      <c r="AC295" s="14" t="s">
        <v>720</v>
      </c>
      <c r="AD295" s="14"/>
      <c r="AE295" s="14" t="s">
        <v>876</v>
      </c>
      <c r="AF295" s="14"/>
      <c r="AG295" s="14" t="s">
        <v>6195</v>
      </c>
      <c r="AH295" s="14"/>
      <c r="AI295" s="14" t="s">
        <v>6453</v>
      </c>
      <c r="AJ295" s="14"/>
      <c r="AK295" s="14" t="s">
        <v>17</v>
      </c>
      <c r="AM295" s="14" t="s">
        <v>727</v>
      </c>
      <c r="AQ295" s="14" t="s">
        <v>2097</v>
      </c>
      <c r="AS295" s="14" t="s">
        <v>8386</v>
      </c>
      <c r="BA295" s="42"/>
      <c r="BB295" s="14"/>
      <c r="BC295" s="42" t="s">
        <v>727</v>
      </c>
      <c r="BE295" s="42" t="s">
        <v>13339</v>
      </c>
      <c r="BG295" s="42" t="s">
        <v>13780</v>
      </c>
      <c r="BH295" s="14"/>
      <c r="BI295" s="14"/>
    </row>
    <row r="296" spans="2:61" ht="15.75" customHeight="1">
      <c r="B296" s="14" t="s">
        <v>737</v>
      </c>
      <c r="H296" s="14" t="s">
        <v>2098</v>
      </c>
      <c r="L296" s="14" t="s">
        <v>3356</v>
      </c>
      <c r="M296" s="14"/>
      <c r="N296" s="14"/>
      <c r="O296" s="14" t="s">
        <v>17</v>
      </c>
      <c r="P296" s="14"/>
      <c r="Q296" s="14"/>
      <c r="R296" s="14"/>
      <c r="S296" s="14" t="s">
        <v>4301</v>
      </c>
      <c r="U296" s="14" t="s">
        <v>20</v>
      </c>
      <c r="Y296" s="14" t="s">
        <v>4491</v>
      </c>
      <c r="Z296" s="14"/>
      <c r="AA296" s="14" t="s">
        <v>737</v>
      </c>
      <c r="AB296" s="14"/>
      <c r="AC296" s="14" t="s">
        <v>692</v>
      </c>
      <c r="AD296" s="14"/>
      <c r="AE296" s="14" t="s">
        <v>876</v>
      </c>
      <c r="AF296" s="14"/>
      <c r="AG296" s="14" t="s">
        <v>6196</v>
      </c>
      <c r="AH296" s="14"/>
      <c r="AI296" s="14" t="s">
        <v>6454</v>
      </c>
      <c r="AJ296" s="14"/>
      <c r="AK296" s="14"/>
      <c r="AM296" s="14" t="s">
        <v>7693</v>
      </c>
      <c r="AQ296" s="14" t="s">
        <v>2098</v>
      </c>
      <c r="AS296" s="14" t="s">
        <v>8380</v>
      </c>
      <c r="BA296" s="42"/>
      <c r="BB296" s="14"/>
      <c r="BC296" s="42" t="s">
        <v>7693</v>
      </c>
      <c r="BE296" s="42" t="s">
        <v>13340</v>
      </c>
      <c r="BG296" s="42" t="s">
        <v>13781</v>
      </c>
      <c r="BH296" s="14"/>
      <c r="BI296" s="14"/>
    </row>
    <row r="297" spans="2:61" ht="15.75" customHeight="1">
      <c r="B297" s="14"/>
      <c r="H297" s="14" t="s">
        <v>2099</v>
      </c>
      <c r="L297" s="14" t="s">
        <v>3357</v>
      </c>
      <c r="M297" s="14"/>
      <c r="N297" s="14"/>
      <c r="O297" s="14" t="s">
        <v>3614</v>
      </c>
      <c r="P297" s="14"/>
      <c r="Q297" s="14" t="s">
        <v>17</v>
      </c>
      <c r="R297" s="14"/>
      <c r="S297" s="14" t="s">
        <v>20</v>
      </c>
      <c r="U297" s="14" t="s">
        <v>70</v>
      </c>
      <c r="Y297" s="14" t="s">
        <v>2000</v>
      </c>
      <c r="Z297" s="14"/>
      <c r="AA297" s="14" t="s">
        <v>737</v>
      </c>
      <c r="AB297" s="14"/>
      <c r="AC297" s="14" t="s">
        <v>5294</v>
      </c>
      <c r="AD297" s="14"/>
      <c r="AE297" s="14" t="s">
        <v>876</v>
      </c>
      <c r="AF297" s="14"/>
      <c r="AG297" s="14" t="s">
        <v>6197</v>
      </c>
      <c r="AH297" s="14"/>
      <c r="AI297" s="14" t="s">
        <v>6455</v>
      </c>
      <c r="AJ297" s="14"/>
      <c r="AK297" s="14" t="s">
        <v>7471</v>
      </c>
      <c r="AM297" s="14" t="s">
        <v>3074</v>
      </c>
      <c r="AQ297" s="14" t="s">
        <v>2099</v>
      </c>
      <c r="AS297" s="14" t="s">
        <v>8387</v>
      </c>
      <c r="BA297" s="42"/>
      <c r="BB297" s="14"/>
      <c r="BC297" s="42" t="s">
        <v>3074</v>
      </c>
      <c r="BE297" s="42" t="s">
        <v>3211</v>
      </c>
      <c r="BG297" s="42" t="s">
        <v>2031</v>
      </c>
      <c r="BH297" s="14"/>
      <c r="BI297" s="14"/>
    </row>
    <row r="298" spans="2:61" ht="15.75" customHeight="1">
      <c r="B298" s="14"/>
      <c r="H298" s="14" t="s">
        <v>2100</v>
      </c>
      <c r="L298" s="14" t="s">
        <v>2120</v>
      </c>
      <c r="M298" s="14"/>
      <c r="N298" s="14"/>
      <c r="O298" s="14" t="s">
        <v>17</v>
      </c>
      <c r="P298" s="14"/>
      <c r="Q298" s="14"/>
      <c r="R298" s="14"/>
      <c r="S298" s="14" t="s">
        <v>70</v>
      </c>
      <c r="U298" s="14" t="s">
        <v>4175</v>
      </c>
      <c r="Y298" s="14" t="s">
        <v>2031</v>
      </c>
      <c r="Z298" s="14"/>
      <c r="AA298" s="14" t="s">
        <v>876</v>
      </c>
      <c r="AB298" s="14"/>
      <c r="AC298" s="14" t="s">
        <v>692</v>
      </c>
      <c r="AD298" s="14"/>
      <c r="AE298" s="14" t="s">
        <v>876</v>
      </c>
      <c r="AF298" s="14"/>
      <c r="AG298" s="14" t="s">
        <v>6198</v>
      </c>
      <c r="AH298" s="14"/>
      <c r="AI298" s="14" t="s">
        <v>4520</v>
      </c>
      <c r="AJ298" s="14"/>
      <c r="AK298" s="14"/>
      <c r="AM298" s="14" t="s">
        <v>3075</v>
      </c>
      <c r="AQ298" s="14" t="s">
        <v>2100</v>
      </c>
      <c r="AS298" s="14" t="s">
        <v>8388</v>
      </c>
      <c r="BA298" s="42"/>
      <c r="BB298" s="14"/>
      <c r="BC298" s="42" t="s">
        <v>3075</v>
      </c>
      <c r="BE298" s="42" t="s">
        <v>13341</v>
      </c>
      <c r="BG298" s="42" t="s">
        <v>13782</v>
      </c>
      <c r="BH298" s="14"/>
      <c r="BI298" s="14"/>
    </row>
    <row r="299" spans="2:61" ht="15.75" customHeight="1">
      <c r="B299" s="14" t="s">
        <v>738</v>
      </c>
      <c r="H299" s="14" t="s">
        <v>2101</v>
      </c>
      <c r="L299" s="14" t="s">
        <v>3345</v>
      </c>
      <c r="M299" s="14"/>
      <c r="N299" s="14" t="s">
        <v>3195</v>
      </c>
      <c r="O299" s="14" t="s">
        <v>3615</v>
      </c>
      <c r="P299" s="14"/>
      <c r="Q299" s="14" t="s">
        <v>3852</v>
      </c>
      <c r="R299" s="14"/>
      <c r="S299" s="14" t="s">
        <v>4295</v>
      </c>
      <c r="U299" s="14" t="s">
        <v>4317</v>
      </c>
      <c r="Y299" s="14" t="s">
        <v>2153</v>
      </c>
      <c r="Z299" s="14"/>
      <c r="AA299" s="14" t="s">
        <v>4517</v>
      </c>
      <c r="AB299" s="14"/>
      <c r="AC299" s="14" t="s">
        <v>692</v>
      </c>
      <c r="AD299" s="14"/>
      <c r="AE299" s="14" t="s">
        <v>5823</v>
      </c>
      <c r="AF299" s="14"/>
      <c r="AG299" s="14" t="s">
        <v>6199</v>
      </c>
      <c r="AH299" s="14"/>
      <c r="AI299" s="14" t="s">
        <v>2109</v>
      </c>
      <c r="AJ299" s="14"/>
      <c r="AK299" s="14"/>
      <c r="AM299" s="14" t="s">
        <v>7694</v>
      </c>
      <c r="AQ299" s="14" t="s">
        <v>2101</v>
      </c>
      <c r="AS299" s="14" t="s">
        <v>8389</v>
      </c>
      <c r="BA299" s="42"/>
      <c r="BB299" s="14"/>
      <c r="BC299" s="42" t="s">
        <v>7694</v>
      </c>
      <c r="BE299" s="42" t="s">
        <v>13342</v>
      </c>
      <c r="BG299" s="42" t="s">
        <v>13783</v>
      </c>
      <c r="BH299" s="14"/>
      <c r="BI299" s="14"/>
    </row>
    <row r="300" spans="2:61" ht="15.75" customHeight="1">
      <c r="B300" s="14"/>
      <c r="H300" s="14" t="s">
        <v>2102</v>
      </c>
      <c r="L300" s="14" t="s">
        <v>3346</v>
      </c>
      <c r="M300" s="14"/>
      <c r="N300" s="14" t="s">
        <v>1928</v>
      </c>
      <c r="O300" s="14" t="s">
        <v>3616</v>
      </c>
      <c r="P300" s="14"/>
      <c r="Q300" s="14" t="s">
        <v>3853</v>
      </c>
      <c r="R300" s="14"/>
      <c r="S300" s="14" t="s">
        <v>4302</v>
      </c>
      <c r="U300" s="14" t="s">
        <v>4177</v>
      </c>
      <c r="Y300" s="14" t="s">
        <v>2031</v>
      </c>
      <c r="Z300" s="14"/>
      <c r="AA300" s="14" t="s">
        <v>876</v>
      </c>
      <c r="AB300" s="14"/>
      <c r="AC300" s="14" t="s">
        <v>720</v>
      </c>
      <c r="AD300" s="14"/>
      <c r="AE300" s="14" t="s">
        <v>876</v>
      </c>
      <c r="AF300" s="14"/>
      <c r="AG300" s="14" t="s">
        <v>5268</v>
      </c>
      <c r="AH300" s="14"/>
      <c r="AI300" s="14" t="s">
        <v>2031</v>
      </c>
      <c r="AJ300" s="14"/>
      <c r="AK300" s="14"/>
      <c r="AM300" s="14" t="s">
        <v>7695</v>
      </c>
      <c r="AQ300" s="14" t="s">
        <v>2102</v>
      </c>
      <c r="AS300" s="14" t="s">
        <v>1993</v>
      </c>
      <c r="BA300" s="42" t="s">
        <v>737</v>
      </c>
      <c r="BB300" s="14"/>
      <c r="BC300" s="42" t="s">
        <v>7695</v>
      </c>
      <c r="BE300" s="42" t="s">
        <v>13343</v>
      </c>
      <c r="BG300" s="42" t="s">
        <v>2031</v>
      </c>
      <c r="BH300" s="14"/>
      <c r="BI300" s="14"/>
    </row>
    <row r="301" spans="2:61" ht="15.75" customHeight="1">
      <c r="B301" s="14" t="s">
        <v>739</v>
      </c>
      <c r="H301" s="14" t="s">
        <v>2103</v>
      </c>
      <c r="L301" s="14" t="s">
        <v>3347</v>
      </c>
      <c r="M301" s="14"/>
      <c r="N301" s="14"/>
      <c r="O301" s="14" t="s">
        <v>3617</v>
      </c>
      <c r="P301" s="14"/>
      <c r="Q301" s="14" t="s">
        <v>3854</v>
      </c>
      <c r="R301" s="14"/>
      <c r="S301" s="14" t="s">
        <v>4303</v>
      </c>
      <c r="U301" s="14" t="s">
        <v>4178</v>
      </c>
      <c r="Y301" s="14" t="s">
        <v>4492</v>
      </c>
      <c r="Z301" s="14"/>
      <c r="AA301" s="14" t="s">
        <v>876</v>
      </c>
      <c r="AB301" s="14"/>
      <c r="AC301" s="14" t="s">
        <v>720</v>
      </c>
      <c r="AD301" s="14"/>
      <c r="AE301" s="14" t="s">
        <v>876</v>
      </c>
      <c r="AF301" s="14"/>
      <c r="AG301" s="14" t="s">
        <v>6200</v>
      </c>
      <c r="AH301" s="14"/>
      <c r="AI301" s="14" t="s">
        <v>2000</v>
      </c>
      <c r="AJ301" s="14"/>
      <c r="AK301" s="14"/>
      <c r="AM301" s="14" t="s">
        <v>7696</v>
      </c>
      <c r="AQ301" s="14" t="s">
        <v>2103</v>
      </c>
      <c r="AS301" s="14" t="s">
        <v>2820</v>
      </c>
      <c r="BA301" s="42" t="s">
        <v>737</v>
      </c>
      <c r="BB301" s="14"/>
      <c r="BC301" s="42" t="s">
        <v>7696</v>
      </c>
      <c r="BE301" s="42" t="s">
        <v>3211</v>
      </c>
      <c r="BG301" s="42" t="s">
        <v>13784</v>
      </c>
      <c r="BH301" s="14"/>
      <c r="BI301" s="14"/>
    </row>
    <row r="302" spans="2:61" ht="15.75" customHeight="1">
      <c r="B302" s="14" t="s">
        <v>740</v>
      </c>
      <c r="H302" s="14" t="s">
        <v>2104</v>
      </c>
      <c r="L302" s="14" t="s">
        <v>3348</v>
      </c>
      <c r="M302" s="14"/>
      <c r="N302" s="14"/>
      <c r="O302" s="14" t="s">
        <v>3618</v>
      </c>
      <c r="P302" s="14" t="s">
        <v>3196</v>
      </c>
      <c r="Q302" s="14"/>
      <c r="R302" s="14"/>
      <c r="S302" s="14" t="s">
        <v>20</v>
      </c>
      <c r="U302" s="14" t="s">
        <v>4179</v>
      </c>
      <c r="Y302" s="14" t="s">
        <v>2031</v>
      </c>
      <c r="Z302" s="14"/>
      <c r="AA302" s="14" t="s">
        <v>737</v>
      </c>
      <c r="AB302" s="14"/>
      <c r="AC302" s="14" t="s">
        <v>720</v>
      </c>
      <c r="AD302" s="14"/>
      <c r="AE302" s="14" t="s">
        <v>5824</v>
      </c>
      <c r="AF302" s="14"/>
      <c r="AG302" s="14" t="s">
        <v>727</v>
      </c>
      <c r="AH302" s="14"/>
      <c r="AI302" s="14" t="s">
        <v>2031</v>
      </c>
      <c r="AJ302" s="14"/>
      <c r="AK302" s="14"/>
      <c r="AM302" s="14" t="s">
        <v>3072</v>
      </c>
      <c r="AQ302" s="14" t="s">
        <v>2104</v>
      </c>
      <c r="AS302" s="14" t="s">
        <v>1995</v>
      </c>
      <c r="BA302" s="42"/>
      <c r="BB302" s="14"/>
      <c r="BC302" s="42" t="s">
        <v>3072</v>
      </c>
      <c r="BE302" s="42" t="s">
        <v>13344</v>
      </c>
      <c r="BG302" s="42" t="s">
        <v>13785</v>
      </c>
      <c r="BH302" s="14"/>
      <c r="BI302" s="14"/>
    </row>
    <row r="303" spans="2:61" ht="15.75" customHeight="1">
      <c r="B303" s="14" t="s">
        <v>741</v>
      </c>
      <c r="H303" s="14" t="s">
        <v>705</v>
      </c>
      <c r="L303" s="14" t="s">
        <v>3358</v>
      </c>
      <c r="M303" s="14"/>
      <c r="N303" s="14"/>
      <c r="O303" s="14" t="s">
        <v>3619</v>
      </c>
      <c r="P303" s="14" t="s">
        <v>3197</v>
      </c>
      <c r="Q303" s="14" t="s">
        <v>1928</v>
      </c>
      <c r="R303" s="14"/>
      <c r="S303" s="14" t="s">
        <v>70</v>
      </c>
      <c r="U303" s="14" t="s">
        <v>4180</v>
      </c>
      <c r="Y303" s="14" t="s">
        <v>2966</v>
      </c>
      <c r="Z303" s="14"/>
      <c r="AA303" s="14" t="s">
        <v>737</v>
      </c>
      <c r="AB303" s="14"/>
      <c r="AC303" s="14" t="s">
        <v>692</v>
      </c>
      <c r="AD303" s="14"/>
      <c r="AE303" s="14" t="s">
        <v>876</v>
      </c>
      <c r="AF303" s="14"/>
      <c r="AG303" s="14" t="s">
        <v>6201</v>
      </c>
      <c r="AH303" s="14"/>
      <c r="AI303" s="14" t="s">
        <v>2031</v>
      </c>
      <c r="AJ303" s="14"/>
      <c r="AK303" s="14"/>
      <c r="AM303" s="14" t="s">
        <v>727</v>
      </c>
      <c r="AQ303" s="14" t="s">
        <v>705</v>
      </c>
      <c r="AS303" s="14" t="s">
        <v>18</v>
      </c>
      <c r="BA303" s="42" t="s">
        <v>737</v>
      </c>
      <c r="BB303" s="14"/>
      <c r="BC303" s="42" t="s">
        <v>727</v>
      </c>
      <c r="BE303" s="42" t="s">
        <v>13345</v>
      </c>
      <c r="BG303" s="42" t="s">
        <v>13786</v>
      </c>
      <c r="BH303" s="14"/>
      <c r="BI303" s="14"/>
    </row>
    <row r="304" spans="2:61" ht="15.75" customHeight="1">
      <c r="B304" s="14" t="s">
        <v>742</v>
      </c>
      <c r="H304" s="14" t="s">
        <v>2105</v>
      </c>
      <c r="L304" s="14" t="s">
        <v>2078</v>
      </c>
      <c r="M304" s="14"/>
      <c r="N304" s="14"/>
      <c r="O304" s="14" t="s">
        <v>3620</v>
      </c>
      <c r="P304" s="14" t="s">
        <v>3198</v>
      </c>
      <c r="Q304" s="14" t="s">
        <v>1912</v>
      </c>
      <c r="R304" s="14"/>
      <c r="S304" s="14" t="s">
        <v>4295</v>
      </c>
      <c r="U304" s="14" t="s">
        <v>3185</v>
      </c>
      <c r="Y304" s="14" t="s">
        <v>2153</v>
      </c>
      <c r="Z304" s="14"/>
      <c r="AA304" s="14" t="s">
        <v>876</v>
      </c>
      <c r="AB304" s="14"/>
      <c r="AC304" s="14" t="s">
        <v>2000</v>
      </c>
      <c r="AD304" s="14"/>
      <c r="AE304" s="14" t="s">
        <v>876</v>
      </c>
      <c r="AF304" s="14"/>
      <c r="AG304" s="14" t="s">
        <v>705</v>
      </c>
      <c r="AH304" s="14"/>
      <c r="AI304" s="14" t="s">
        <v>2031</v>
      </c>
      <c r="AJ304" s="14"/>
      <c r="AK304" s="14"/>
      <c r="AM304" s="14" t="s">
        <v>3079</v>
      </c>
      <c r="AQ304" s="14" t="s">
        <v>2105</v>
      </c>
      <c r="AS304" s="14" t="s">
        <v>1992</v>
      </c>
      <c r="BA304" s="42" t="s">
        <v>4595</v>
      </c>
      <c r="BB304" s="14"/>
      <c r="BC304" s="42" t="s">
        <v>3079</v>
      </c>
      <c r="BE304" s="42" t="s">
        <v>13346</v>
      </c>
      <c r="BG304" s="42" t="s">
        <v>13862</v>
      </c>
      <c r="BH304" s="14"/>
      <c r="BI304" s="14"/>
    </row>
    <row r="305" spans="2:61" ht="15.75" customHeight="1">
      <c r="B305" s="14" t="s">
        <v>822</v>
      </c>
      <c r="H305" s="14" t="s">
        <v>2106</v>
      </c>
      <c r="L305" s="14" t="s">
        <v>1992</v>
      </c>
      <c r="M305" s="14"/>
      <c r="N305" s="14"/>
      <c r="O305" s="14" t="s">
        <v>3621</v>
      </c>
      <c r="P305" s="14" t="s">
        <v>3199</v>
      </c>
      <c r="Q305" s="14" t="s">
        <v>3855</v>
      </c>
      <c r="R305" s="14"/>
      <c r="S305" s="14" t="s">
        <v>4304</v>
      </c>
      <c r="U305" s="14" t="s">
        <v>18</v>
      </c>
      <c r="Y305" s="14" t="s">
        <v>2031</v>
      </c>
      <c r="Z305" s="14"/>
      <c r="AA305" s="14" t="s">
        <v>876</v>
      </c>
      <c r="AB305" s="14"/>
      <c r="AC305" s="14" t="s">
        <v>5295</v>
      </c>
      <c r="AD305" s="14"/>
      <c r="AE305" s="14" t="s">
        <v>5825</v>
      </c>
      <c r="AF305" s="14"/>
      <c r="AG305" s="14"/>
      <c r="AH305" s="14"/>
      <c r="AI305" s="14" t="s">
        <v>2031</v>
      </c>
      <c r="AJ305" s="14"/>
      <c r="AK305" s="14" t="s">
        <v>7472</v>
      </c>
      <c r="AM305" s="14" t="s">
        <v>3080</v>
      </c>
      <c r="AQ305" s="14" t="s">
        <v>2106</v>
      </c>
      <c r="AS305" s="14" t="s">
        <v>8390</v>
      </c>
      <c r="BA305" s="42" t="s">
        <v>4595</v>
      </c>
      <c r="BB305" s="14"/>
      <c r="BC305" s="42" t="s">
        <v>3080</v>
      </c>
      <c r="BE305" s="42" t="s">
        <v>3211</v>
      </c>
      <c r="BG305" s="42"/>
      <c r="BH305" s="14"/>
      <c r="BI305" s="14"/>
    </row>
    <row r="306" spans="2:61" ht="15.75" customHeight="1">
      <c r="B306" s="14"/>
      <c r="H306" s="14" t="s">
        <v>1993</v>
      </c>
      <c r="L306" s="14" t="s">
        <v>1950</v>
      </c>
      <c r="M306" s="14"/>
      <c r="N306" s="14"/>
      <c r="O306" s="14" t="s">
        <v>17</v>
      </c>
      <c r="P306" s="14" t="s">
        <v>3200</v>
      </c>
      <c r="Q306" s="14" t="s">
        <v>3856</v>
      </c>
      <c r="R306" s="14"/>
      <c r="S306" s="14" t="s">
        <v>4305</v>
      </c>
      <c r="U306" s="14" t="s">
        <v>20</v>
      </c>
      <c r="Y306" s="14" t="s">
        <v>4493</v>
      </c>
      <c r="Z306" s="14"/>
      <c r="AA306" s="14" t="s">
        <v>720</v>
      </c>
      <c r="AB306" s="14"/>
      <c r="AC306" s="14" t="s">
        <v>2000</v>
      </c>
      <c r="AD306" s="14"/>
      <c r="AE306" s="14" t="s">
        <v>876</v>
      </c>
      <c r="AF306" s="14"/>
      <c r="AG306" s="14" t="s">
        <v>6202</v>
      </c>
      <c r="AH306" s="14"/>
      <c r="AI306" s="14" t="s">
        <v>2033</v>
      </c>
      <c r="AJ306" s="14"/>
      <c r="AK306" s="14" t="s">
        <v>7473</v>
      </c>
      <c r="AM306" s="14" t="s">
        <v>3081</v>
      </c>
      <c r="AQ306" s="14" t="s">
        <v>1993</v>
      </c>
      <c r="AS306" s="14" t="s">
        <v>8391</v>
      </c>
      <c r="BA306" s="42" t="s">
        <v>737</v>
      </c>
      <c r="BB306" s="14"/>
      <c r="BC306" s="42" t="s">
        <v>3081</v>
      </c>
      <c r="BE306" s="42" t="s">
        <v>13347</v>
      </c>
      <c r="BG306" s="42" t="s">
        <v>13788</v>
      </c>
      <c r="BH306" s="14"/>
      <c r="BI306" s="14"/>
    </row>
    <row r="307" spans="2:61" ht="15.75" customHeight="1">
      <c r="B307" s="14"/>
      <c r="H307" s="14" t="s">
        <v>1994</v>
      </c>
      <c r="L307" s="14" t="s">
        <v>727</v>
      </c>
      <c r="M307" s="14"/>
      <c r="N307" s="14"/>
      <c r="O307" s="14" t="s">
        <v>3622</v>
      </c>
      <c r="P307" s="14" t="s">
        <v>3201</v>
      </c>
      <c r="Q307" s="14" t="s">
        <v>3857</v>
      </c>
      <c r="R307" s="14"/>
      <c r="S307" s="14" t="s">
        <v>20</v>
      </c>
      <c r="U307" s="14" t="s">
        <v>70</v>
      </c>
      <c r="Y307" s="14" t="s">
        <v>2031</v>
      </c>
      <c r="Z307" s="14"/>
      <c r="AA307" s="14" t="s">
        <v>2000</v>
      </c>
      <c r="AB307" s="14"/>
      <c r="AC307" s="14" t="s">
        <v>692</v>
      </c>
      <c r="AD307" s="14"/>
      <c r="AE307" s="14" t="s">
        <v>876</v>
      </c>
      <c r="AF307" s="14"/>
      <c r="AG307" s="14" t="s">
        <v>727</v>
      </c>
      <c r="AH307" s="14"/>
      <c r="AI307" s="14" t="s">
        <v>2033</v>
      </c>
      <c r="AJ307" s="14"/>
      <c r="AK307" s="14" t="s">
        <v>7474</v>
      </c>
      <c r="AM307" s="14" t="s">
        <v>727</v>
      </c>
      <c r="AQ307" s="14" t="s">
        <v>1994</v>
      </c>
      <c r="AS307" s="14" t="s">
        <v>8392</v>
      </c>
      <c r="BA307" s="42"/>
      <c r="BB307" s="14"/>
      <c r="BC307" s="42" t="s">
        <v>727</v>
      </c>
      <c r="BE307" s="42" t="s">
        <v>13348</v>
      </c>
      <c r="BG307" s="42" t="s">
        <v>13789</v>
      </c>
      <c r="BH307" s="14"/>
      <c r="BI307" s="14"/>
    </row>
    <row r="308" spans="2:61" ht="15.75" customHeight="1">
      <c r="B308" s="14" t="s">
        <v>744</v>
      </c>
      <c r="H308" s="14" t="s">
        <v>1995</v>
      </c>
      <c r="L308" s="14" t="s">
        <v>3359</v>
      </c>
      <c r="M308" s="14"/>
      <c r="N308" s="14"/>
      <c r="O308" s="14" t="s">
        <v>3623</v>
      </c>
      <c r="P308" s="14" t="s">
        <v>3202</v>
      </c>
      <c r="Q308" s="14" t="s">
        <v>3858</v>
      </c>
      <c r="R308" s="14"/>
      <c r="S308" s="14" t="s">
        <v>70</v>
      </c>
      <c r="U308" s="14" t="s">
        <v>4181</v>
      </c>
      <c r="Y308" s="14" t="s">
        <v>2966</v>
      </c>
      <c r="Z308" s="14"/>
      <c r="AA308" s="14" t="s">
        <v>2000</v>
      </c>
      <c r="AB308" s="14"/>
      <c r="AC308" s="14" t="s">
        <v>720</v>
      </c>
      <c r="AD308" s="14"/>
      <c r="AE308" s="14" t="s">
        <v>5826</v>
      </c>
      <c r="AF308" s="14"/>
      <c r="AG308" s="14"/>
      <c r="AH308" s="14"/>
      <c r="AI308" s="14" t="s">
        <v>2033</v>
      </c>
      <c r="AJ308" s="14"/>
      <c r="AK308" s="14" t="s">
        <v>7475</v>
      </c>
      <c r="AM308" s="14" t="s">
        <v>705</v>
      </c>
      <c r="AQ308" s="14" t="s">
        <v>1995</v>
      </c>
      <c r="AS308" s="14"/>
      <c r="BA308" s="42"/>
      <c r="BB308" s="14"/>
      <c r="BC308" s="42" t="s">
        <v>705</v>
      </c>
      <c r="BE308" s="42" t="s">
        <v>13349</v>
      </c>
      <c r="BG308" s="42" t="s">
        <v>13790</v>
      </c>
      <c r="BH308" s="14"/>
      <c r="BI308" s="14"/>
    </row>
    <row r="309" spans="2:61" ht="15.75" customHeight="1">
      <c r="B309" s="14" t="s">
        <v>741</v>
      </c>
      <c r="H309" s="14" t="s">
        <v>2107</v>
      </c>
      <c r="L309" s="14" t="s">
        <v>3360</v>
      </c>
      <c r="M309" s="14"/>
      <c r="N309" s="14"/>
      <c r="O309" s="14" t="s">
        <v>3624</v>
      </c>
      <c r="P309" s="14" t="s">
        <v>3203</v>
      </c>
      <c r="Q309" s="14" t="s">
        <v>3859</v>
      </c>
      <c r="R309" s="14"/>
      <c r="S309" s="14" t="s">
        <v>4306</v>
      </c>
      <c r="U309" s="14" t="s">
        <v>4318</v>
      </c>
      <c r="Y309" s="14" t="s">
        <v>2031</v>
      </c>
      <c r="Z309" s="14"/>
      <c r="AA309" s="14" t="s">
        <v>2031</v>
      </c>
      <c r="AB309" s="14"/>
      <c r="AC309" s="14" t="s">
        <v>734</v>
      </c>
      <c r="AD309" s="14"/>
      <c r="AE309" s="14" t="s">
        <v>876</v>
      </c>
      <c r="AF309" s="14"/>
      <c r="AG309" s="14" t="s">
        <v>727</v>
      </c>
      <c r="AH309" s="14"/>
      <c r="AI309" s="14" t="s">
        <v>6434</v>
      </c>
      <c r="AJ309" s="14"/>
      <c r="AK309" s="14" t="s">
        <v>1089</v>
      </c>
      <c r="AM309" s="14" t="s">
        <v>3082</v>
      </c>
      <c r="AQ309" s="14" t="s">
        <v>2107</v>
      </c>
      <c r="AS309" s="14"/>
      <c r="BA309" s="42"/>
      <c r="BB309" s="14"/>
      <c r="BC309" s="42" t="s">
        <v>3082</v>
      </c>
      <c r="BE309" s="42" t="s">
        <v>3211</v>
      </c>
      <c r="BG309" s="42" t="s">
        <v>13791</v>
      </c>
      <c r="BH309" s="14"/>
      <c r="BI309" s="14"/>
    </row>
    <row r="310" spans="2:61" ht="15.75" customHeight="1">
      <c r="B310" s="14" t="s">
        <v>741</v>
      </c>
      <c r="H310" s="14" t="s">
        <v>705</v>
      </c>
      <c r="L310" s="14" t="s">
        <v>3361</v>
      </c>
      <c r="M310" s="14"/>
      <c r="N310" s="14"/>
      <c r="O310" s="14" t="s">
        <v>3625</v>
      </c>
      <c r="P310" s="14" t="s">
        <v>3204</v>
      </c>
      <c r="Q310" s="14" t="s">
        <v>3860</v>
      </c>
      <c r="R310" s="14"/>
      <c r="S310" s="14" t="s">
        <v>4307</v>
      </c>
      <c r="U310" s="14" t="s">
        <v>4183</v>
      </c>
      <c r="Y310" s="14" t="s">
        <v>2000</v>
      </c>
      <c r="Z310" s="14"/>
      <c r="AA310" s="14" t="s">
        <v>2033</v>
      </c>
      <c r="AB310" s="14"/>
      <c r="AC310" s="14" t="s">
        <v>734</v>
      </c>
      <c r="AD310" s="14"/>
      <c r="AE310" s="14" t="s">
        <v>5827</v>
      </c>
      <c r="AF310" s="14"/>
      <c r="AG310" s="14"/>
      <c r="AH310" s="14"/>
      <c r="AI310" s="14" t="s">
        <v>6456</v>
      </c>
      <c r="AJ310" s="14"/>
      <c r="AK310" s="14" t="s">
        <v>737</v>
      </c>
      <c r="AM310" s="14" t="s">
        <v>3083</v>
      </c>
      <c r="AQ310" s="14" t="s">
        <v>705</v>
      </c>
      <c r="AS310" s="14" t="s">
        <v>2078</v>
      </c>
      <c r="BA310" s="42"/>
      <c r="BB310" s="14"/>
      <c r="BC310" s="42" t="s">
        <v>3083</v>
      </c>
      <c r="BE310" s="42" t="s">
        <v>13350</v>
      </c>
      <c r="BG310" s="42" t="s">
        <v>13792</v>
      </c>
      <c r="BH310" s="14"/>
      <c r="BI310" s="14"/>
    </row>
    <row r="311" spans="2:61" ht="15.75" customHeight="1">
      <c r="B311" s="14" t="s">
        <v>705</v>
      </c>
      <c r="L311" s="14" t="s">
        <v>2537</v>
      </c>
      <c r="M311" s="14"/>
      <c r="N311" s="14"/>
      <c r="O311" s="14" t="s">
        <v>3626</v>
      </c>
      <c r="P311" s="14"/>
      <c r="Q311" s="14" t="s">
        <v>3861</v>
      </c>
      <c r="R311" s="14"/>
      <c r="S311" s="14" t="s">
        <v>70</v>
      </c>
      <c r="U311" s="14" t="s">
        <v>4184</v>
      </c>
      <c r="Y311" s="14" t="s">
        <v>2140</v>
      </c>
      <c r="Z311" s="14"/>
      <c r="AA311" s="14" t="s">
        <v>4518</v>
      </c>
      <c r="AB311" s="14"/>
      <c r="AC311" s="14" t="s">
        <v>876</v>
      </c>
      <c r="AD311" s="14"/>
      <c r="AE311" s="14" t="s">
        <v>705</v>
      </c>
      <c r="AF311" s="14"/>
      <c r="AG311" s="14" t="s">
        <v>6074</v>
      </c>
      <c r="AH311" s="14"/>
      <c r="AI311" s="14" t="s">
        <v>6457</v>
      </c>
      <c r="AJ311" s="14"/>
      <c r="AK311" s="14" t="s">
        <v>876</v>
      </c>
      <c r="AM311" s="14" t="s">
        <v>3084</v>
      </c>
      <c r="AQ311" s="14"/>
      <c r="AS311" s="14" t="s">
        <v>8393</v>
      </c>
      <c r="BA311" s="42"/>
      <c r="BB311" s="14"/>
      <c r="BC311" s="42" t="s">
        <v>3084</v>
      </c>
      <c r="BE311" s="42" t="s">
        <v>13351</v>
      </c>
      <c r="BG311" s="42" t="s">
        <v>13793</v>
      </c>
      <c r="BH311" s="14"/>
      <c r="BI311" s="14"/>
    </row>
    <row r="312" spans="2:61" ht="15.75" customHeight="1">
      <c r="B312" s="14"/>
      <c r="H312" s="14" t="s">
        <v>1996</v>
      </c>
      <c r="L312" s="14" t="s">
        <v>3362</v>
      </c>
      <c r="M312" s="14"/>
      <c r="N312" s="14"/>
      <c r="O312" s="14" t="s">
        <v>3627</v>
      </c>
      <c r="P312" s="14"/>
      <c r="Q312" s="14" t="s">
        <v>3862</v>
      </c>
      <c r="R312" s="14"/>
      <c r="S312" s="14" t="s">
        <v>4308</v>
      </c>
      <c r="U312" s="14" t="s">
        <v>4185</v>
      </c>
      <c r="Y312" s="14" t="s">
        <v>4494</v>
      </c>
      <c r="Z312" s="14"/>
      <c r="AA312" s="14" t="s">
        <v>2112</v>
      </c>
      <c r="AB312" s="14"/>
      <c r="AC312" s="14" t="s">
        <v>876</v>
      </c>
      <c r="AD312" s="14"/>
      <c r="AE312" s="14" t="s">
        <v>677</v>
      </c>
      <c r="AF312" s="14"/>
      <c r="AG312" s="14" t="s">
        <v>6075</v>
      </c>
      <c r="AH312" s="14"/>
      <c r="AI312" s="14" t="s">
        <v>6458</v>
      </c>
      <c r="AJ312" s="14"/>
      <c r="AK312" s="14" t="s">
        <v>7476</v>
      </c>
      <c r="AM312" s="14" t="s">
        <v>3085</v>
      </c>
      <c r="AQ312" s="14" t="s">
        <v>1996</v>
      </c>
      <c r="AS312" s="14" t="s">
        <v>8394</v>
      </c>
      <c r="BA312" s="42"/>
      <c r="BB312" s="14"/>
      <c r="BC312" s="42" t="s">
        <v>3085</v>
      </c>
      <c r="BE312" s="42" t="s">
        <v>13352</v>
      </c>
      <c r="BG312" s="42" t="s">
        <v>13794</v>
      </c>
      <c r="BH312" s="14"/>
      <c r="BI312" s="14"/>
    </row>
    <row r="313" spans="2:61" ht="15.75" customHeight="1">
      <c r="B313" s="14" t="s">
        <v>745</v>
      </c>
      <c r="L313" s="14" t="s">
        <v>3363</v>
      </c>
      <c r="M313" s="14"/>
      <c r="N313" s="14"/>
      <c r="O313" s="14" t="s">
        <v>3628</v>
      </c>
      <c r="P313" s="14" t="s">
        <v>3205</v>
      </c>
      <c r="Q313" s="14" t="s">
        <v>1923</v>
      </c>
      <c r="R313" s="14"/>
      <c r="S313" s="14" t="s">
        <v>4309</v>
      </c>
      <c r="U313" s="14" t="s">
        <v>4186</v>
      </c>
      <c r="Y313" s="14" t="s">
        <v>1950</v>
      </c>
      <c r="Z313" s="14"/>
      <c r="AA313" s="14" t="s">
        <v>4350</v>
      </c>
      <c r="AB313" s="14"/>
      <c r="AC313" s="14" t="s">
        <v>876</v>
      </c>
      <c r="AD313" s="14"/>
      <c r="AE313" s="14"/>
      <c r="AF313" s="14"/>
      <c r="AG313" s="14" t="s">
        <v>6076</v>
      </c>
      <c r="AH313" s="14"/>
      <c r="AI313" s="14" t="s">
        <v>4520</v>
      </c>
      <c r="AJ313" s="14"/>
      <c r="AK313" s="14" t="s">
        <v>876</v>
      </c>
      <c r="AM313" s="14" t="s">
        <v>705</v>
      </c>
      <c r="AQ313" s="14"/>
      <c r="AS313" s="14" t="s">
        <v>8395</v>
      </c>
      <c r="BA313" s="42"/>
      <c r="BB313" s="14"/>
      <c r="BC313" s="42" t="s">
        <v>705</v>
      </c>
      <c r="BE313" s="42" t="s">
        <v>3211</v>
      </c>
      <c r="BG313" s="42" t="s">
        <v>4759</v>
      </c>
      <c r="BH313" s="14"/>
      <c r="BI313" s="14"/>
    </row>
    <row r="314" spans="2:61" ht="15.75" customHeight="1">
      <c r="B314" s="14" t="s">
        <v>741</v>
      </c>
      <c r="H314" s="14" t="s">
        <v>2108</v>
      </c>
      <c r="L314" s="14" t="s">
        <v>3364</v>
      </c>
      <c r="M314" s="14"/>
      <c r="N314" s="14"/>
      <c r="O314" s="14" t="s">
        <v>3624</v>
      </c>
      <c r="P314" s="14" t="s">
        <v>3206</v>
      </c>
      <c r="Q314" s="14"/>
      <c r="R314" s="14"/>
      <c r="S314" s="14" t="s">
        <v>4310</v>
      </c>
      <c r="U314" s="14" t="s">
        <v>3185</v>
      </c>
      <c r="Y314" s="14" t="s">
        <v>4495</v>
      </c>
      <c r="Z314" s="14"/>
      <c r="AA314" s="14" t="s">
        <v>2112</v>
      </c>
      <c r="AB314" s="14"/>
      <c r="AC314" s="14" t="s">
        <v>741</v>
      </c>
      <c r="AD314" s="14"/>
      <c r="AE314" s="14" t="s">
        <v>738</v>
      </c>
      <c r="AF314" s="14"/>
      <c r="AG314" s="14" t="s">
        <v>770</v>
      </c>
      <c r="AH314" s="14"/>
      <c r="AI314" s="14" t="s">
        <v>2109</v>
      </c>
      <c r="AJ314" s="14"/>
      <c r="AK314" s="14" t="s">
        <v>876</v>
      </c>
      <c r="AM314" s="14"/>
      <c r="AQ314" s="14" t="s">
        <v>2108</v>
      </c>
      <c r="AS314" s="14"/>
      <c r="BA314" s="42"/>
      <c r="BB314" s="14"/>
      <c r="BC314" s="42"/>
      <c r="BE314" s="42" t="s">
        <v>13353</v>
      </c>
      <c r="BG314" s="42" t="s">
        <v>2026</v>
      </c>
      <c r="BH314" s="14"/>
      <c r="BI314" s="14"/>
    </row>
    <row r="315" spans="2:61" ht="15.75" customHeight="1">
      <c r="B315" s="14"/>
      <c r="H315" s="14" t="s">
        <v>2109</v>
      </c>
      <c r="L315" s="14" t="s">
        <v>3365</v>
      </c>
      <c r="M315" s="14"/>
      <c r="N315" s="14"/>
      <c r="O315" s="14" t="s">
        <v>3629</v>
      </c>
      <c r="P315" s="14" t="s">
        <v>3207</v>
      </c>
      <c r="Q315" s="14" t="s">
        <v>3863</v>
      </c>
      <c r="R315" s="14"/>
      <c r="S315" s="14" t="s">
        <v>20</v>
      </c>
      <c r="U315" s="14" t="s">
        <v>18</v>
      </c>
      <c r="Y315" s="14"/>
      <c r="Z315" s="14"/>
      <c r="AA315" s="14" t="s">
        <v>4519</v>
      </c>
      <c r="AB315" s="14"/>
      <c r="AC315" s="14" t="s">
        <v>2075</v>
      </c>
      <c r="AD315" s="14"/>
      <c r="AE315" s="14" t="s">
        <v>17</v>
      </c>
      <c r="AF315" s="14"/>
      <c r="AG315" s="14"/>
      <c r="AH315" s="14"/>
      <c r="AI315" s="14" t="s">
        <v>2031</v>
      </c>
      <c r="AJ315" s="14"/>
      <c r="AK315" s="14" t="s">
        <v>737</v>
      </c>
      <c r="AM315" s="14" t="s">
        <v>3086</v>
      </c>
      <c r="AQ315" s="14" t="s">
        <v>2109</v>
      </c>
      <c r="AS315" s="14" t="s">
        <v>1992</v>
      </c>
      <c r="BA315" s="42"/>
      <c r="BB315" s="14"/>
      <c r="BC315" s="42" t="s">
        <v>3086</v>
      </c>
      <c r="BE315" s="42" t="s">
        <v>13354</v>
      </c>
      <c r="BG315" s="42" t="s">
        <v>13795</v>
      </c>
      <c r="BH315" s="14"/>
      <c r="BI315" s="14"/>
    </row>
    <row r="316" spans="2:61" ht="15.75" customHeight="1">
      <c r="B316" s="14" t="s">
        <v>741</v>
      </c>
      <c r="H316" s="14" t="s">
        <v>2110</v>
      </c>
      <c r="L316" s="14" t="s">
        <v>3366</v>
      </c>
      <c r="M316" s="14"/>
      <c r="N316" s="14"/>
      <c r="O316" s="14" t="s">
        <v>3630</v>
      </c>
      <c r="P316" s="14" t="s">
        <v>3208</v>
      </c>
      <c r="Q316" s="14"/>
      <c r="R316" s="14"/>
      <c r="S316" s="14" t="s">
        <v>70</v>
      </c>
      <c r="U316" s="14" t="s">
        <v>20</v>
      </c>
      <c r="Y316" s="14" t="s">
        <v>4496</v>
      </c>
      <c r="Z316" s="14"/>
      <c r="AA316" s="14" t="s">
        <v>4520</v>
      </c>
      <c r="AB316" s="14"/>
      <c r="AC316" s="14" t="s">
        <v>738</v>
      </c>
      <c r="AD316" s="14"/>
      <c r="AE316" s="14"/>
      <c r="AF316" s="14"/>
      <c r="AG316" s="14" t="s">
        <v>6077</v>
      </c>
      <c r="AH316" s="14"/>
      <c r="AI316" s="14" t="s">
        <v>2000</v>
      </c>
      <c r="AJ316" s="14"/>
      <c r="AK316" s="14" t="s">
        <v>1082</v>
      </c>
      <c r="AM316" s="14" t="s">
        <v>3087</v>
      </c>
      <c r="AQ316" s="14" t="s">
        <v>2110</v>
      </c>
      <c r="AS316" s="14" t="s">
        <v>1950</v>
      </c>
      <c r="BA316" s="42" t="s">
        <v>10912</v>
      </c>
      <c r="BB316" s="14"/>
      <c r="BC316" s="42" t="s">
        <v>3087</v>
      </c>
      <c r="BE316" s="42" t="s">
        <v>13355</v>
      </c>
      <c r="BG316" s="42" t="s">
        <v>13796</v>
      </c>
      <c r="BH316" s="14"/>
      <c r="BI316" s="14"/>
    </row>
    <row r="317" spans="2:61" ht="15.75" customHeight="1">
      <c r="B317" s="14" t="s">
        <v>746</v>
      </c>
      <c r="H317" s="14" t="s">
        <v>2111</v>
      </c>
      <c r="L317" s="14" t="s">
        <v>2108</v>
      </c>
      <c r="M317" s="14"/>
      <c r="N317" s="14"/>
      <c r="O317" s="14" t="s">
        <v>17</v>
      </c>
      <c r="P317" s="14" t="s">
        <v>3209</v>
      </c>
      <c r="Q317" s="14" t="s">
        <v>3864</v>
      </c>
      <c r="R317" s="14"/>
      <c r="S317" s="14" t="s">
        <v>4308</v>
      </c>
      <c r="U317" s="14" t="s">
        <v>70</v>
      </c>
      <c r="Y317" s="14"/>
      <c r="Z317" s="14"/>
      <c r="AA317" s="14" t="s">
        <v>2033</v>
      </c>
      <c r="AB317" s="14"/>
      <c r="AC317" s="14"/>
      <c r="AD317" s="14"/>
      <c r="AE317" s="14" t="s">
        <v>737</v>
      </c>
      <c r="AF317" s="14"/>
      <c r="AG317" s="14" t="s">
        <v>705</v>
      </c>
      <c r="AH317" s="14"/>
      <c r="AI317" s="14" t="s">
        <v>2031</v>
      </c>
      <c r="AJ317" s="14"/>
      <c r="AK317" s="14" t="s">
        <v>737</v>
      </c>
      <c r="AM317" s="14" t="s">
        <v>3088</v>
      </c>
      <c r="AQ317" s="14" t="s">
        <v>2111</v>
      </c>
      <c r="AS317" s="14" t="s">
        <v>727</v>
      </c>
      <c r="BA317" s="42"/>
      <c r="BB317" s="14"/>
      <c r="BC317" s="42" t="s">
        <v>3088</v>
      </c>
      <c r="BE317" s="42" t="s">
        <v>3211</v>
      </c>
      <c r="BG317" s="42" t="s">
        <v>3211</v>
      </c>
      <c r="BH317" s="14"/>
      <c r="BI317" s="14"/>
    </row>
    <row r="318" spans="2:61" ht="15.75" customHeight="1">
      <c r="B318" s="14" t="s">
        <v>747</v>
      </c>
      <c r="H318" s="14" t="s">
        <v>2112</v>
      </c>
      <c r="L318" s="14" t="s">
        <v>2109</v>
      </c>
      <c r="M318" s="14"/>
      <c r="N318" s="14"/>
      <c r="O318" s="14" t="s">
        <v>3631</v>
      </c>
      <c r="P318" s="14" t="s">
        <v>3210</v>
      </c>
      <c r="Q318" s="14" t="s">
        <v>3211</v>
      </c>
      <c r="R318" s="14"/>
      <c r="S318" s="14" t="s">
        <v>4311</v>
      </c>
      <c r="U318" s="14" t="s">
        <v>4187</v>
      </c>
      <c r="Y318" s="14"/>
      <c r="Z318" s="14"/>
      <c r="AA318" s="14" t="s">
        <v>2031</v>
      </c>
      <c r="AB318" s="14"/>
      <c r="AC318" s="14"/>
      <c r="AD318" s="14"/>
      <c r="AE318" s="14"/>
      <c r="AF318" s="14"/>
      <c r="AG318" s="14" t="s">
        <v>705</v>
      </c>
      <c r="AH318" s="14"/>
      <c r="AI318" s="14" t="s">
        <v>2031</v>
      </c>
      <c r="AJ318" s="14"/>
      <c r="AK318" s="14" t="s">
        <v>677</v>
      </c>
      <c r="AM318" s="14" t="s">
        <v>3089</v>
      </c>
      <c r="AQ318" s="14" t="s">
        <v>2112</v>
      </c>
      <c r="AS318" s="14" t="s">
        <v>705</v>
      </c>
      <c r="BA318" s="42"/>
      <c r="BB318" s="14"/>
      <c r="BC318" s="42" t="s">
        <v>3089</v>
      </c>
      <c r="BE318" s="42" t="s">
        <v>13356</v>
      </c>
      <c r="BG318" s="42" t="s">
        <v>17</v>
      </c>
      <c r="BH318" s="14"/>
      <c r="BI318" s="14"/>
    </row>
    <row r="319" spans="2:61" ht="15.75" customHeight="1">
      <c r="B319" s="14" t="s">
        <v>748</v>
      </c>
      <c r="H319" s="14" t="s">
        <v>2113</v>
      </c>
      <c r="L319" s="14" t="s">
        <v>2078</v>
      </c>
      <c r="M319" s="14"/>
      <c r="N319" s="14"/>
      <c r="O319" s="14" t="s">
        <v>17</v>
      </c>
      <c r="P319" s="14"/>
      <c r="Q319" s="14" t="s">
        <v>17</v>
      </c>
      <c r="R319" s="14"/>
      <c r="S319" s="14" t="s">
        <v>4312</v>
      </c>
      <c r="U319" s="14" t="s">
        <v>4319</v>
      </c>
      <c r="Y319" s="14" t="s">
        <v>1073</v>
      </c>
      <c r="Z319" s="14"/>
      <c r="AA319" s="14" t="s">
        <v>2000</v>
      </c>
      <c r="AB319" s="14"/>
      <c r="AC319" s="14" t="s">
        <v>705</v>
      </c>
      <c r="AD319" s="14"/>
      <c r="AE319" s="14" t="s">
        <v>5828</v>
      </c>
      <c r="AF319" s="14"/>
      <c r="AG319" s="14" t="s">
        <v>6203</v>
      </c>
      <c r="AH319" s="14"/>
      <c r="AI319" s="14" t="s">
        <v>2031</v>
      </c>
      <c r="AJ319" s="14"/>
      <c r="AK319" s="14" t="s">
        <v>7477</v>
      </c>
      <c r="AM319" s="14" t="s">
        <v>3090</v>
      </c>
      <c r="AQ319" s="14" t="s">
        <v>2113</v>
      </c>
      <c r="AS319" s="14"/>
      <c r="BA319" s="42"/>
      <c r="BB319" s="14"/>
      <c r="BC319" s="42" t="s">
        <v>3090</v>
      </c>
      <c r="BE319" s="42" t="s">
        <v>13357</v>
      </c>
      <c r="BG319" s="42"/>
      <c r="BH319" s="14"/>
      <c r="BI319" s="14"/>
    </row>
    <row r="320" spans="2:61" ht="15.75" customHeight="1">
      <c r="B320" s="14" t="s">
        <v>749</v>
      </c>
      <c r="H320" s="14" t="s">
        <v>2114</v>
      </c>
      <c r="L320" s="14" t="s">
        <v>1992</v>
      </c>
      <c r="M320" s="14"/>
      <c r="N320" s="14" t="s">
        <v>3211</v>
      </c>
      <c r="O320" s="14" t="s">
        <v>3632</v>
      </c>
      <c r="P320" s="14"/>
      <c r="Q320" s="14"/>
      <c r="R320" s="14"/>
      <c r="S320" s="14" t="s">
        <v>20</v>
      </c>
      <c r="U320" s="14" t="s">
        <v>4189</v>
      </c>
      <c r="Y320" s="14" t="s">
        <v>720</v>
      </c>
      <c r="Z320" s="14"/>
      <c r="AA320" s="14" t="s">
        <v>720</v>
      </c>
      <c r="AB320" s="14"/>
      <c r="AC320" s="14" t="s">
        <v>737</v>
      </c>
      <c r="AD320" s="14"/>
      <c r="AE320" s="14" t="s">
        <v>738</v>
      </c>
      <c r="AF320" s="14"/>
      <c r="AG320" s="14" t="s">
        <v>6204</v>
      </c>
      <c r="AH320" s="14"/>
      <c r="AI320" s="14" t="s">
        <v>2031</v>
      </c>
      <c r="AJ320" s="14"/>
      <c r="AK320" s="14" t="s">
        <v>7478</v>
      </c>
      <c r="AM320" s="14" t="s">
        <v>727</v>
      </c>
      <c r="AQ320" s="14" t="s">
        <v>2114</v>
      </c>
      <c r="AS320" s="14" t="s">
        <v>8396</v>
      </c>
      <c r="BA320" s="42"/>
      <c r="BB320" s="14"/>
      <c r="BC320" s="42" t="s">
        <v>727</v>
      </c>
      <c r="BE320" s="42" t="s">
        <v>13358</v>
      </c>
      <c r="BG320" s="14"/>
      <c r="BH320" s="42" t="s">
        <v>13797</v>
      </c>
      <c r="BI320" s="14"/>
    </row>
    <row r="321" spans="2:61" ht="15.75" customHeight="1">
      <c r="B321" s="14" t="s">
        <v>750</v>
      </c>
      <c r="H321" s="14" t="s">
        <v>2115</v>
      </c>
      <c r="L321" s="14" t="s">
        <v>2125</v>
      </c>
      <c r="M321" s="14"/>
      <c r="N321" s="14" t="s">
        <v>3212</v>
      </c>
      <c r="O321" s="14" t="s">
        <v>17</v>
      </c>
      <c r="P321" s="14"/>
      <c r="Q321" s="14"/>
      <c r="R321" s="14"/>
      <c r="S321" s="14" t="s">
        <v>70</v>
      </c>
      <c r="U321" s="14" t="s">
        <v>4190</v>
      </c>
      <c r="Y321" s="14" t="s">
        <v>737</v>
      </c>
      <c r="Z321" s="14"/>
      <c r="AA321" s="14" t="s">
        <v>876</v>
      </c>
      <c r="AB321" s="14"/>
      <c r="AC321" s="14" t="s">
        <v>737</v>
      </c>
      <c r="AD321" s="14"/>
      <c r="AE321" s="14" t="s">
        <v>738</v>
      </c>
      <c r="AF321" s="14"/>
      <c r="AG321" s="14" t="s">
        <v>6205</v>
      </c>
      <c r="AH321" s="14"/>
      <c r="AI321" s="14" t="s">
        <v>2033</v>
      </c>
      <c r="AJ321" s="14"/>
      <c r="AK321" s="14" t="s">
        <v>7479</v>
      </c>
      <c r="AM321" s="14" t="s">
        <v>3091</v>
      </c>
      <c r="AQ321" s="14" t="s">
        <v>2115</v>
      </c>
      <c r="AS321" s="14" t="s">
        <v>4913</v>
      </c>
      <c r="BA321" s="42" t="s">
        <v>737</v>
      </c>
      <c r="BB321" s="14"/>
      <c r="BC321" s="42" t="s">
        <v>3091</v>
      </c>
      <c r="BE321" s="42" t="s">
        <v>3211</v>
      </c>
      <c r="BG321" s="14"/>
      <c r="BH321" s="14"/>
      <c r="BI321" s="42" t="s">
        <v>13863</v>
      </c>
    </row>
    <row r="322" spans="2:61" ht="15.75" customHeight="1">
      <c r="B322" s="14" t="s">
        <v>737</v>
      </c>
      <c r="H322" s="14" t="s">
        <v>2116</v>
      </c>
      <c r="L322" s="14"/>
      <c r="M322" s="14"/>
      <c r="N322" s="14" t="s">
        <v>3213</v>
      </c>
      <c r="O322" s="14" t="s">
        <v>3633</v>
      </c>
      <c r="P322" s="14"/>
      <c r="Q322" s="14"/>
      <c r="R322" s="14"/>
      <c r="S322" s="14" t="s">
        <v>3656</v>
      </c>
      <c r="U322" s="14" t="s">
        <v>4191</v>
      </c>
      <c r="Y322" s="14"/>
      <c r="Z322" s="14"/>
      <c r="AA322" s="14" t="s">
        <v>737</v>
      </c>
      <c r="AB322" s="14"/>
      <c r="AC322" s="14" t="s">
        <v>737</v>
      </c>
      <c r="AD322" s="14"/>
      <c r="AE322" s="14" t="s">
        <v>5254</v>
      </c>
      <c r="AF322" s="14"/>
      <c r="AG322" s="14" t="s">
        <v>6206</v>
      </c>
      <c r="AH322" s="14"/>
      <c r="AI322" s="14" t="s">
        <v>2033</v>
      </c>
      <c r="AJ322" s="14"/>
      <c r="AK322" s="14" t="s">
        <v>7480</v>
      </c>
      <c r="AM322" s="14" t="s">
        <v>7697</v>
      </c>
      <c r="AQ322" s="14" t="s">
        <v>2116</v>
      </c>
      <c r="AS322" s="14"/>
      <c r="BA322" s="42"/>
      <c r="BB322" s="14"/>
      <c r="BC322" s="42" t="s">
        <v>7697</v>
      </c>
      <c r="BE322" s="42" t="s">
        <v>13359</v>
      </c>
      <c r="BG322" s="14"/>
      <c r="BH322" s="42" t="s">
        <v>18</v>
      </c>
      <c r="BI322" s="14"/>
    </row>
    <row r="323" spans="2:61" ht="15.75" customHeight="1">
      <c r="B323" s="14" t="s">
        <v>751</v>
      </c>
      <c r="H323" s="14" t="s">
        <v>2117</v>
      </c>
      <c r="L323" t="s">
        <v>17</v>
      </c>
      <c r="O323" t="s">
        <v>17</v>
      </c>
      <c r="Q323" t="s">
        <v>3865</v>
      </c>
      <c r="S323" t="s">
        <v>17</v>
      </c>
      <c r="U323" s="14" t="s">
        <v>4192</v>
      </c>
      <c r="Y323" s="14" t="s">
        <v>4497</v>
      </c>
      <c r="Z323" s="14"/>
      <c r="AA323" s="14" t="s">
        <v>705</v>
      </c>
      <c r="AB323" s="14"/>
      <c r="AC323" s="14"/>
      <c r="AD323" s="14"/>
      <c r="AE323" s="14" t="s">
        <v>741</v>
      </c>
      <c r="AF323" s="14"/>
      <c r="AG323" s="14" t="s">
        <v>1976</v>
      </c>
      <c r="AH323" s="14"/>
      <c r="AI323" s="14" t="s">
        <v>2033</v>
      </c>
      <c r="AJ323" s="14"/>
      <c r="AK323" s="14" t="s">
        <v>3264</v>
      </c>
      <c r="AM323" s="14" t="s">
        <v>705</v>
      </c>
      <c r="AQ323" s="14" t="s">
        <v>2117</v>
      </c>
      <c r="AS323" s="14" t="s">
        <v>8397</v>
      </c>
      <c r="BA323" s="42" t="s">
        <v>737</v>
      </c>
      <c r="BB323" s="14"/>
      <c r="BC323" s="42" t="s">
        <v>705</v>
      </c>
      <c r="BE323" s="42" t="s">
        <v>13360</v>
      </c>
      <c r="BG323" s="42" t="s">
        <v>17</v>
      </c>
      <c r="BH323" s="14"/>
      <c r="BI323" s="14"/>
    </row>
    <row r="324" spans="2:61" ht="15.75" customHeight="1">
      <c r="B324" s="14"/>
      <c r="H324" s="14" t="s">
        <v>2118</v>
      </c>
      <c r="L324" t="s">
        <v>727</v>
      </c>
      <c r="O324" t="s">
        <v>3634</v>
      </c>
      <c r="Q324" t="s">
        <v>3866</v>
      </c>
      <c r="S324" t="s">
        <v>4290</v>
      </c>
      <c r="U324" s="14" t="s">
        <v>3185</v>
      </c>
      <c r="Y324" s="14" t="s">
        <v>17</v>
      </c>
      <c r="Z324" s="14"/>
      <c r="AA324" s="14"/>
      <c r="AB324" s="14"/>
      <c r="AC324" s="14"/>
      <c r="AD324" s="14"/>
      <c r="AE324" s="14" t="s">
        <v>876</v>
      </c>
      <c r="AF324" s="14"/>
      <c r="AG324" s="14"/>
      <c r="AH324" s="14"/>
      <c r="AI324" s="14" t="s">
        <v>6434</v>
      </c>
      <c r="AJ324" s="14"/>
      <c r="AK324" s="14"/>
      <c r="AM324" s="14"/>
      <c r="AQ324" s="14" t="s">
        <v>2118</v>
      </c>
      <c r="AS324" s="14" t="s">
        <v>8398</v>
      </c>
      <c r="BA324" s="42" t="s">
        <v>737</v>
      </c>
      <c r="BB324" s="14"/>
      <c r="BC324" s="42"/>
      <c r="BE324" s="42" t="s">
        <v>13361</v>
      </c>
      <c r="BG324" s="42" t="s">
        <v>13864</v>
      </c>
      <c r="BH324" s="14"/>
      <c r="BI324" s="14"/>
    </row>
    <row r="325" spans="2:61" ht="15.75" customHeight="1">
      <c r="B325" s="14" t="s">
        <v>752</v>
      </c>
      <c r="H325" s="14" t="s">
        <v>1993</v>
      </c>
      <c r="L325" t="s">
        <v>723</v>
      </c>
      <c r="O325" t="s">
        <v>17</v>
      </c>
      <c r="S325" t="s">
        <v>4313</v>
      </c>
      <c r="U325" s="14" t="s">
        <v>18</v>
      </c>
      <c r="AA325" s="14"/>
      <c r="AB325" s="14"/>
      <c r="AC325" s="14" t="s">
        <v>677</v>
      </c>
      <c r="AD325" s="14"/>
      <c r="AE325" s="14" t="s">
        <v>5255</v>
      </c>
      <c r="AF325" s="14"/>
      <c r="AG325" s="14" t="s">
        <v>6207</v>
      </c>
      <c r="AH325" s="14"/>
      <c r="AI325" s="14" t="s">
        <v>6459</v>
      </c>
      <c r="AJ325" s="14"/>
      <c r="AK325" s="14" t="s">
        <v>17</v>
      </c>
      <c r="AM325" s="14" t="s">
        <v>3093</v>
      </c>
      <c r="AQ325" s="14" t="s">
        <v>1993</v>
      </c>
      <c r="AS325" s="14" t="s">
        <v>705</v>
      </c>
      <c r="BA325" s="42" t="s">
        <v>737</v>
      </c>
      <c r="BB325" s="14"/>
      <c r="BC325" s="42" t="s">
        <v>3093</v>
      </c>
      <c r="BE325" s="42" t="s">
        <v>3211</v>
      </c>
      <c r="BG325" s="14"/>
      <c r="BH325" s="14"/>
      <c r="BI325" s="14"/>
    </row>
    <row r="326" spans="2:61" ht="15.75" customHeight="1">
      <c r="B326" s="14" t="s">
        <v>823</v>
      </c>
      <c r="H326" s="14" t="s">
        <v>2119</v>
      </c>
      <c r="L326" t="s">
        <v>705</v>
      </c>
      <c r="O326" t="s">
        <v>3635</v>
      </c>
      <c r="Q326" t="s">
        <v>3867</v>
      </c>
      <c r="S326" t="s">
        <v>4314</v>
      </c>
      <c r="U326" s="14" t="s">
        <v>20</v>
      </c>
      <c r="AA326" s="14"/>
      <c r="AB326" s="14" t="s">
        <v>2000</v>
      </c>
      <c r="AC326" s="14"/>
      <c r="AD326" s="14"/>
      <c r="AE326" s="14" t="s">
        <v>5256</v>
      </c>
      <c r="AF326" s="14"/>
      <c r="AG326" s="14" t="s">
        <v>6143</v>
      </c>
      <c r="AH326" s="14"/>
      <c r="AI326" s="14" t="s">
        <v>6460</v>
      </c>
      <c r="AJ326" s="14"/>
      <c r="AK326" s="14"/>
      <c r="AM326" s="14" t="s">
        <v>3086</v>
      </c>
      <c r="AQ326" s="14" t="s">
        <v>2119</v>
      </c>
      <c r="AS326" s="14"/>
      <c r="BA326" s="42" t="s">
        <v>876</v>
      </c>
      <c r="BB326" s="14"/>
      <c r="BC326" s="42" t="s">
        <v>3086</v>
      </c>
      <c r="BE326" s="42" t="s">
        <v>13362</v>
      </c>
      <c r="BG326" s="14"/>
      <c r="BH326" s="14"/>
      <c r="BI326" s="14"/>
    </row>
    <row r="327" spans="2:61" ht="15.75" customHeight="1">
      <c r="B327" s="14" t="s">
        <v>754</v>
      </c>
      <c r="H327" s="14" t="s">
        <v>1995</v>
      </c>
      <c r="L327" t="s">
        <v>677</v>
      </c>
      <c r="O327" t="s">
        <v>17</v>
      </c>
      <c r="Q327" t="s">
        <v>3868</v>
      </c>
      <c r="S327" t="s">
        <v>4315</v>
      </c>
      <c r="U327" s="14" t="s">
        <v>70</v>
      </c>
      <c r="AA327" s="14" t="s">
        <v>2000</v>
      </c>
      <c r="AB327" s="14"/>
      <c r="AC327" s="14" t="s">
        <v>738</v>
      </c>
      <c r="AD327" s="14"/>
      <c r="AE327" s="14" t="s">
        <v>737</v>
      </c>
      <c r="AF327" s="14"/>
      <c r="AG327" s="14"/>
      <c r="AH327" s="14"/>
      <c r="AI327" s="14" t="s">
        <v>6461</v>
      </c>
      <c r="AJ327" s="14"/>
      <c r="AK327" s="14" t="s">
        <v>7481</v>
      </c>
      <c r="AM327" s="14" t="s">
        <v>3094</v>
      </c>
      <c r="AQ327" s="14" t="s">
        <v>1995</v>
      </c>
      <c r="AS327" s="14" t="s">
        <v>727</v>
      </c>
      <c r="BA327" s="42" t="s">
        <v>720</v>
      </c>
      <c r="BB327" s="14"/>
      <c r="BC327" s="42" t="s">
        <v>3094</v>
      </c>
      <c r="BE327" s="42" t="s">
        <v>13363</v>
      </c>
      <c r="BG327" s="14"/>
      <c r="BH327" s="14"/>
      <c r="BI327" s="14"/>
    </row>
    <row r="328" spans="2:61" ht="15.75" customHeight="1">
      <c r="B328" s="14"/>
      <c r="H328" s="14" t="s">
        <v>18</v>
      </c>
      <c r="L328" t="s">
        <v>3367</v>
      </c>
      <c r="O328" t="s">
        <v>3636</v>
      </c>
      <c r="Q328" t="s">
        <v>3869</v>
      </c>
      <c r="S328" t="s">
        <v>4169</v>
      </c>
      <c r="U328" s="14" t="s">
        <v>4193</v>
      </c>
      <c r="AA328" s="14" t="s">
        <v>720</v>
      </c>
      <c r="AB328" s="14"/>
      <c r="AC328" s="14" t="s">
        <v>70</v>
      </c>
      <c r="AD328" s="14"/>
      <c r="AE328" s="14" t="s">
        <v>738</v>
      </c>
      <c r="AF328" s="14"/>
      <c r="AG328" s="14" t="s">
        <v>6208</v>
      </c>
      <c r="AH328" s="14"/>
      <c r="AI328" s="14" t="s">
        <v>4520</v>
      </c>
      <c r="AJ328" s="14"/>
      <c r="AK328" s="14"/>
      <c r="AM328" s="14" t="s">
        <v>3095</v>
      </c>
      <c r="AQ328" s="14" t="s">
        <v>18</v>
      </c>
      <c r="AS328" s="14"/>
      <c r="BA328" s="42" t="s">
        <v>2000</v>
      </c>
      <c r="BB328" s="14"/>
      <c r="BC328" s="42" t="s">
        <v>3095</v>
      </c>
      <c r="BE328" s="42" t="s">
        <v>13364</v>
      </c>
      <c r="BG328" s="14"/>
      <c r="BH328" s="14"/>
      <c r="BI328" s="14"/>
    </row>
    <row r="329" spans="2:61" ht="15.75" customHeight="1">
      <c r="B329" s="14" t="s">
        <v>734</v>
      </c>
      <c r="H329" s="14" t="s">
        <v>2120</v>
      </c>
      <c r="O329" t="s">
        <v>17</v>
      </c>
      <c r="Q329" t="s">
        <v>3870</v>
      </c>
      <c r="S329" t="s">
        <v>4316</v>
      </c>
      <c r="U329" s="14" t="s">
        <v>4320</v>
      </c>
      <c r="AA329" s="14" t="s">
        <v>876</v>
      </c>
      <c r="AB329" s="14"/>
      <c r="AC329" s="14"/>
      <c r="AD329" s="14"/>
      <c r="AE329" s="14" t="s">
        <v>5257</v>
      </c>
      <c r="AF329" s="14"/>
      <c r="AG329" s="14" t="s">
        <v>6209</v>
      </c>
      <c r="AH329" s="14"/>
      <c r="AI329" s="14" t="s">
        <v>2109</v>
      </c>
      <c r="AJ329" s="14"/>
      <c r="AK329" s="14" t="s">
        <v>7482</v>
      </c>
      <c r="AM329" s="14" t="s">
        <v>3096</v>
      </c>
      <c r="AQ329" s="14" t="s">
        <v>2120</v>
      </c>
      <c r="AS329" s="14" t="s">
        <v>705</v>
      </c>
      <c r="BA329" s="14"/>
      <c r="BB329" s="42" t="s">
        <v>2000</v>
      </c>
      <c r="BC329" s="42" t="s">
        <v>3096</v>
      </c>
      <c r="BE329" s="42" t="s">
        <v>3211</v>
      </c>
      <c r="BG329" s="14"/>
      <c r="BH329" s="14"/>
      <c r="BI329" s="14"/>
    </row>
    <row r="330" spans="2:61" ht="15.75" customHeight="1">
      <c r="B330" s="14" t="s">
        <v>734</v>
      </c>
      <c r="H330" s="14" t="s">
        <v>705</v>
      </c>
      <c r="L330" t="s">
        <v>3368</v>
      </c>
      <c r="O330" t="s">
        <v>3637</v>
      </c>
      <c r="Q330" t="s">
        <v>3871</v>
      </c>
      <c r="S330" t="s">
        <v>4171</v>
      </c>
      <c r="U330" s="14" t="s">
        <v>4195</v>
      </c>
      <c r="AA330" s="14" t="s">
        <v>876</v>
      </c>
      <c r="AB330" s="14"/>
      <c r="AC330" s="14" t="s">
        <v>734</v>
      </c>
      <c r="AD330" s="14"/>
      <c r="AE330" s="14" t="s">
        <v>738</v>
      </c>
      <c r="AF330" s="14"/>
      <c r="AG330" s="14" t="s">
        <v>20</v>
      </c>
      <c r="AH330" s="14"/>
      <c r="AI330" s="14" t="s">
        <v>2031</v>
      </c>
      <c r="AJ330" s="14"/>
      <c r="AK330" s="14"/>
      <c r="AM330" s="14" t="s">
        <v>3097</v>
      </c>
      <c r="AQ330" s="14" t="s">
        <v>705</v>
      </c>
      <c r="AS330" s="14"/>
      <c r="BA330" s="14"/>
      <c r="BB330" s="42" t="s">
        <v>2000</v>
      </c>
      <c r="BC330" s="42" t="s">
        <v>3097</v>
      </c>
      <c r="BE330" s="42" t="s">
        <v>13365</v>
      </c>
      <c r="BG330" s="42" t="s">
        <v>720</v>
      </c>
      <c r="BH330" s="14"/>
      <c r="BI330" s="14"/>
    </row>
    <row r="331" spans="2:61" ht="15.75" customHeight="1">
      <c r="B331" s="14" t="s">
        <v>723</v>
      </c>
      <c r="O331" t="s">
        <v>17</v>
      </c>
      <c r="Q331" t="s">
        <v>3872</v>
      </c>
      <c r="S331" t="s">
        <v>4172</v>
      </c>
      <c r="U331" s="14" t="s">
        <v>4196</v>
      </c>
      <c r="AA331" s="14" t="s">
        <v>876</v>
      </c>
      <c r="AB331" s="14"/>
      <c r="AC331" s="14" t="s">
        <v>876</v>
      </c>
      <c r="AD331" s="14"/>
      <c r="AE331" s="14"/>
      <c r="AF331" s="14"/>
      <c r="AG331" s="14" t="s">
        <v>705</v>
      </c>
      <c r="AH331" s="14"/>
      <c r="AI331" s="14" t="s">
        <v>2000</v>
      </c>
      <c r="AJ331" s="14"/>
      <c r="AK331" s="14"/>
      <c r="AM331" s="14" t="s">
        <v>1950</v>
      </c>
      <c r="AQ331" s="14"/>
      <c r="AS331" s="14" t="s">
        <v>727</v>
      </c>
      <c r="BA331" s="14"/>
      <c r="BB331" s="42" t="s">
        <v>2000</v>
      </c>
      <c r="BC331" s="42" t="s">
        <v>1950</v>
      </c>
      <c r="BE331" s="42" t="s">
        <v>13366</v>
      </c>
      <c r="BG331" s="42" t="s">
        <v>720</v>
      </c>
      <c r="BH331" s="14"/>
      <c r="BI331" s="14"/>
    </row>
    <row r="332" spans="2:61" ht="15.75" customHeight="1">
      <c r="B332" s="14"/>
      <c r="H332" s="14" t="s">
        <v>2121</v>
      </c>
      <c r="L332" t="s">
        <v>3369</v>
      </c>
      <c r="O332" t="s">
        <v>3638</v>
      </c>
      <c r="Q332" t="s">
        <v>3873</v>
      </c>
      <c r="S332" t="s">
        <v>4173</v>
      </c>
      <c r="U332" s="14" t="s">
        <v>4197</v>
      </c>
      <c r="AA332" s="14" t="s">
        <v>876</v>
      </c>
      <c r="AB332" s="14"/>
      <c r="AC332" s="14" t="s">
        <v>5255</v>
      </c>
      <c r="AD332" s="14"/>
      <c r="AE332" s="14"/>
      <c r="AF332" s="14"/>
      <c r="AG332" s="14" t="s">
        <v>6146</v>
      </c>
      <c r="AH332" s="14"/>
      <c r="AI332" s="14" t="s">
        <v>2031</v>
      </c>
      <c r="AJ332" s="14"/>
      <c r="AK332" s="14" t="s">
        <v>17</v>
      </c>
      <c r="AM332" s="14" t="s">
        <v>727</v>
      </c>
      <c r="AQ332" s="14" t="s">
        <v>2121</v>
      </c>
      <c r="AS332" s="14"/>
      <c r="BA332" s="42"/>
      <c r="BB332" s="14"/>
      <c r="BC332" s="42" t="s">
        <v>727</v>
      </c>
      <c r="BE332" s="42" t="s">
        <v>13367</v>
      </c>
      <c r="BG332" s="14"/>
      <c r="BH332" s="42" t="s">
        <v>720</v>
      </c>
      <c r="BI332" s="42" t="s">
        <v>13869</v>
      </c>
    </row>
    <row r="333" spans="2:61" ht="15.75" customHeight="1">
      <c r="B333" s="14"/>
      <c r="H333" s="14" t="s">
        <v>2122</v>
      </c>
      <c r="O333" t="s">
        <v>17</v>
      </c>
      <c r="Q333" t="s">
        <v>3874</v>
      </c>
      <c r="S333" t="s">
        <v>4174</v>
      </c>
      <c r="U333" s="14" t="s">
        <v>4198</v>
      </c>
      <c r="AA333" s="14" t="s">
        <v>876</v>
      </c>
      <c r="AB333" s="14"/>
      <c r="AC333" s="14" t="s">
        <v>5306</v>
      </c>
      <c r="AD333" s="14"/>
      <c r="AE333" s="14"/>
      <c r="AF333" s="14"/>
      <c r="AG333" s="14" t="s">
        <v>6147</v>
      </c>
      <c r="AH333" s="14"/>
      <c r="AI333" s="14" t="s">
        <v>2031</v>
      </c>
      <c r="AJ333" s="14"/>
      <c r="AK333" s="14"/>
      <c r="AM333" s="14" t="s">
        <v>3098</v>
      </c>
      <c r="AQ333" s="14" t="s">
        <v>2122</v>
      </c>
      <c r="AS333" s="14" t="s">
        <v>8399</v>
      </c>
      <c r="BA333" s="42"/>
      <c r="BB333" s="14"/>
      <c r="BC333" s="42" t="s">
        <v>3098</v>
      </c>
      <c r="BE333" s="42" t="s">
        <v>3211</v>
      </c>
      <c r="BG333" s="14"/>
      <c r="BH333" s="42" t="s">
        <v>720</v>
      </c>
      <c r="BI333" s="14"/>
    </row>
    <row r="334" spans="2:61" ht="15.75" customHeight="1">
      <c r="B334" s="14" t="s">
        <v>741</v>
      </c>
      <c r="H334" s="14" t="s">
        <v>2123</v>
      </c>
      <c r="L334" t="s">
        <v>3370</v>
      </c>
      <c r="O334" t="s">
        <v>3639</v>
      </c>
      <c r="Q334" t="s">
        <v>3211</v>
      </c>
      <c r="S334" t="s">
        <v>3185</v>
      </c>
      <c r="U334" s="14" t="s">
        <v>3185</v>
      </c>
      <c r="AA334" s="14" t="s">
        <v>876</v>
      </c>
      <c r="AB334" s="14"/>
      <c r="AC334" s="14" t="s">
        <v>737</v>
      </c>
      <c r="AD334" s="14"/>
      <c r="AE334" s="14" t="s">
        <v>5258</v>
      </c>
      <c r="AF334" s="14"/>
      <c r="AG334" s="14" t="s">
        <v>6210</v>
      </c>
      <c r="AH334" s="14"/>
      <c r="AI334" s="14" t="s">
        <v>2031</v>
      </c>
      <c r="AJ334" s="14"/>
      <c r="AK334" s="14" t="s">
        <v>7483</v>
      </c>
      <c r="AM334" s="14" t="s">
        <v>3099</v>
      </c>
      <c r="AQ334" s="14" t="s">
        <v>2123</v>
      </c>
      <c r="AS334" s="14" t="s">
        <v>8400</v>
      </c>
      <c r="BA334" s="42"/>
      <c r="BB334" s="14"/>
      <c r="BC334" s="42" t="s">
        <v>3099</v>
      </c>
      <c r="BE334" s="42" t="s">
        <v>13368</v>
      </c>
      <c r="BG334" s="14"/>
      <c r="BH334" s="42" t="s">
        <v>720</v>
      </c>
      <c r="BI334" s="42" t="s">
        <v>17</v>
      </c>
    </row>
    <row r="335" spans="2:61" ht="15.75" customHeight="1">
      <c r="B335" s="14" t="s">
        <v>755</v>
      </c>
      <c r="H335" s="14" t="s">
        <v>2124</v>
      </c>
      <c r="L335" t="s">
        <v>3371</v>
      </c>
      <c r="O335" t="s">
        <v>17</v>
      </c>
      <c r="Q335" t="s">
        <v>17</v>
      </c>
      <c r="S335" t="s">
        <v>18</v>
      </c>
      <c r="U335" s="14" t="s">
        <v>18</v>
      </c>
      <c r="AA335" s="14" t="s">
        <v>737</v>
      </c>
      <c r="AB335" s="14"/>
      <c r="AC335" s="14" t="s">
        <v>738</v>
      </c>
      <c r="AD335" s="14"/>
      <c r="AE335" s="14" t="s">
        <v>5259</v>
      </c>
      <c r="AF335" s="14"/>
      <c r="AG335" s="14" t="s">
        <v>6062</v>
      </c>
      <c r="AH335" s="14"/>
      <c r="AI335" s="14" t="s">
        <v>2031</v>
      </c>
      <c r="AJ335" s="14"/>
      <c r="AK335" s="14"/>
      <c r="AM335" s="14" t="s">
        <v>3100</v>
      </c>
      <c r="AQ335" s="14" t="s">
        <v>2124</v>
      </c>
      <c r="AS335" s="14" t="s">
        <v>727</v>
      </c>
      <c r="BA335" s="42"/>
      <c r="BB335" s="14"/>
      <c r="BC335" s="42" t="s">
        <v>3100</v>
      </c>
      <c r="BE335" s="42" t="s">
        <v>13369</v>
      </c>
      <c r="BG335" s="42" t="s">
        <v>720</v>
      </c>
      <c r="BH335" s="14"/>
      <c r="BI335" s="14"/>
    </row>
    <row r="336" spans="2:61" ht="15.75" customHeight="1">
      <c r="B336" s="14" t="s">
        <v>824</v>
      </c>
      <c r="H336" s="14" t="s">
        <v>2125</v>
      </c>
      <c r="L336" t="s">
        <v>3372</v>
      </c>
      <c r="O336" t="s">
        <v>3640</v>
      </c>
      <c r="S336" t="s">
        <v>20</v>
      </c>
      <c r="U336" s="14" t="s">
        <v>20</v>
      </c>
      <c r="AA336" s="14" t="s">
        <v>737</v>
      </c>
      <c r="AB336" s="14"/>
      <c r="AC336" s="14" t="s">
        <v>5257</v>
      </c>
      <c r="AD336" s="14"/>
      <c r="AE336" s="14" t="s">
        <v>2128</v>
      </c>
      <c r="AF336" s="14"/>
      <c r="AG336" s="14" t="s">
        <v>6211</v>
      </c>
      <c r="AH336" s="14"/>
      <c r="AI336" s="14" t="s">
        <v>2033</v>
      </c>
      <c r="AJ336" s="14"/>
      <c r="AK336" s="14" t="s">
        <v>7484</v>
      </c>
      <c r="AM336" s="14" t="s">
        <v>3101</v>
      </c>
      <c r="AQ336" s="14" t="s">
        <v>2125</v>
      </c>
      <c r="AS336" s="14" t="s">
        <v>705</v>
      </c>
      <c r="BA336" s="42" t="s">
        <v>1073</v>
      </c>
      <c r="BB336" s="14"/>
      <c r="BC336" s="42" t="s">
        <v>3101</v>
      </c>
      <c r="BE336" s="42" t="s">
        <v>13370</v>
      </c>
      <c r="BG336" s="14"/>
      <c r="BH336" s="14"/>
      <c r="BI336" s="14"/>
    </row>
    <row r="337" spans="2:61" ht="15.75" customHeight="1">
      <c r="B337" s="14" t="s">
        <v>17</v>
      </c>
      <c r="O337" t="s">
        <v>17</v>
      </c>
      <c r="Q337" t="s">
        <v>17</v>
      </c>
      <c r="S337" t="s">
        <v>70</v>
      </c>
      <c r="U337" s="14" t="s">
        <v>70</v>
      </c>
      <c r="AA337" s="14" t="s">
        <v>737</v>
      </c>
      <c r="AB337" s="14"/>
      <c r="AC337" s="14" t="s">
        <v>738</v>
      </c>
      <c r="AD337" s="14"/>
      <c r="AE337" s="14"/>
      <c r="AF337" s="14"/>
      <c r="AG337" s="14" t="s">
        <v>6062</v>
      </c>
      <c r="AH337" s="14"/>
      <c r="AI337" s="14" t="s">
        <v>2033</v>
      </c>
      <c r="AJ337" s="14"/>
      <c r="AK337" s="14"/>
      <c r="AM337" s="14" t="s">
        <v>3102</v>
      </c>
      <c r="AQ337" s="14"/>
      <c r="AS337" s="14"/>
      <c r="BA337" s="42"/>
      <c r="BB337" s="14"/>
      <c r="BC337" s="42" t="s">
        <v>3102</v>
      </c>
      <c r="BE337" s="42" t="s">
        <v>3211</v>
      </c>
      <c r="BG337" s="42" t="s">
        <v>741</v>
      </c>
      <c r="BH337" s="14"/>
      <c r="BI337" s="14"/>
    </row>
    <row r="338" spans="2:61" ht="15.75" customHeight="1">
      <c r="B338" s="14"/>
      <c r="L338" t="s">
        <v>3373</v>
      </c>
      <c r="O338" t="s">
        <v>3641</v>
      </c>
      <c r="Q338" t="s">
        <v>17</v>
      </c>
      <c r="S338" t="s">
        <v>4175</v>
      </c>
      <c r="U338" s="14" t="s">
        <v>4199</v>
      </c>
      <c r="AA338" s="14"/>
      <c r="AB338" s="14"/>
      <c r="AC338" s="14"/>
      <c r="AD338" s="14"/>
      <c r="AE338" s="14" t="s">
        <v>5260</v>
      </c>
      <c r="AF338" s="14"/>
      <c r="AG338" s="14" t="s">
        <v>6212</v>
      </c>
      <c r="AH338" s="14"/>
      <c r="AI338" s="14" t="s">
        <v>2033</v>
      </c>
      <c r="AJ338" s="14"/>
      <c r="AK338" s="14"/>
      <c r="AM338" s="14" t="s">
        <v>3103</v>
      </c>
      <c r="AQ338" s="14"/>
      <c r="AS338" s="14"/>
      <c r="BA338" s="14"/>
      <c r="BB338" s="42" t="s">
        <v>2000</v>
      </c>
      <c r="BC338" s="42" t="s">
        <v>3103</v>
      </c>
      <c r="BE338" s="42" t="s">
        <v>13371</v>
      </c>
      <c r="BG338" s="42"/>
      <c r="BH338" s="14"/>
      <c r="BI338" s="14"/>
    </row>
    <row r="339" spans="2:61" ht="15.75" customHeight="1">
      <c r="B339" s="14"/>
      <c r="O339" t="s">
        <v>17</v>
      </c>
      <c r="S339" t="s">
        <v>4317</v>
      </c>
      <c r="U339" s="14" t="s">
        <v>4321</v>
      </c>
      <c r="AA339" s="14" t="s">
        <v>737</v>
      </c>
      <c r="AB339" s="14"/>
      <c r="AC339" s="14"/>
      <c r="AD339" s="14"/>
      <c r="AE339" s="14" t="s">
        <v>741</v>
      </c>
      <c r="AF339" s="14"/>
      <c r="AG339" s="14" t="s">
        <v>6062</v>
      </c>
      <c r="AH339" s="14"/>
      <c r="AI339" s="14" t="s">
        <v>6434</v>
      </c>
      <c r="AJ339" s="14"/>
      <c r="AK339" s="14" t="s">
        <v>17</v>
      </c>
      <c r="AM339" s="14" t="s">
        <v>7698</v>
      </c>
      <c r="AQ339" s="14"/>
      <c r="AS339" s="14" t="s">
        <v>727</v>
      </c>
      <c r="BA339" s="42" t="s">
        <v>2000</v>
      </c>
      <c r="BB339" s="14"/>
      <c r="BC339" s="42" t="s">
        <v>7698</v>
      </c>
      <c r="BE339" s="42" t="s">
        <v>13372</v>
      </c>
      <c r="BG339" s="42" t="s">
        <v>1382</v>
      </c>
      <c r="BH339" s="14"/>
      <c r="BI339" s="14"/>
    </row>
    <row r="340" spans="2:61" ht="15.75" customHeight="1">
      <c r="B340" s="14"/>
      <c r="L340" t="s">
        <v>3374</v>
      </c>
      <c r="O340" t="s">
        <v>3642</v>
      </c>
      <c r="S340" t="s">
        <v>4177</v>
      </c>
      <c r="U340" s="14" t="s">
        <v>4201</v>
      </c>
      <c r="AA340" s="14"/>
      <c r="AB340" s="14"/>
      <c r="AC340" s="14"/>
      <c r="AD340" s="14"/>
      <c r="AE340" s="14" t="s">
        <v>705</v>
      </c>
      <c r="AF340" s="14"/>
      <c r="AG340" s="14" t="s">
        <v>6213</v>
      </c>
      <c r="AH340" s="14"/>
      <c r="AI340" s="14" t="s">
        <v>6462</v>
      </c>
      <c r="AJ340" s="14"/>
      <c r="AK340" s="14"/>
      <c r="AM340" s="14" t="s">
        <v>3105</v>
      </c>
      <c r="AQ340" s="14"/>
      <c r="AS340" s="14" t="s">
        <v>705</v>
      </c>
      <c r="BA340" s="42" t="s">
        <v>720</v>
      </c>
      <c r="BB340" s="14"/>
      <c r="BC340" s="42" t="s">
        <v>3105</v>
      </c>
      <c r="BE340" s="42" t="s">
        <v>13373</v>
      </c>
      <c r="BG340" s="42" t="s">
        <v>13871</v>
      </c>
      <c r="BH340" s="14"/>
      <c r="BI340" s="14"/>
    </row>
    <row r="341" spans="2:61" ht="15.75" customHeight="1">
      <c r="B341" s="14"/>
      <c r="S341" t="s">
        <v>4178</v>
      </c>
      <c r="U341" s="14" t="s">
        <v>4202</v>
      </c>
      <c r="AA341" s="14"/>
      <c r="AB341" s="14"/>
      <c r="AC341" s="14" t="s">
        <v>5307</v>
      </c>
      <c r="AD341" s="14"/>
      <c r="AE341" s="14"/>
      <c r="AF341" s="14"/>
      <c r="AG341" s="14" t="s">
        <v>6062</v>
      </c>
      <c r="AH341" s="14"/>
      <c r="AI341" s="14" t="s">
        <v>6463</v>
      </c>
      <c r="AJ341" s="14"/>
      <c r="AK341" s="14" t="s">
        <v>7485</v>
      </c>
      <c r="AM341" s="14" t="s">
        <v>3106</v>
      </c>
      <c r="AQ341" s="14"/>
      <c r="AS341" s="14"/>
      <c r="BA341" s="42" t="s">
        <v>876</v>
      </c>
      <c r="BB341" s="14"/>
      <c r="BC341" s="42" t="s">
        <v>3106</v>
      </c>
      <c r="BE341" s="42" t="s">
        <v>3211</v>
      </c>
      <c r="BG341" s="42" t="s">
        <v>13872</v>
      </c>
      <c r="BH341" s="14"/>
      <c r="BI341" s="14"/>
    </row>
    <row r="342" spans="2:61" ht="15.75" customHeight="1">
      <c r="B342" s="14" t="s">
        <v>741</v>
      </c>
      <c r="H342" s="14" t="s">
        <v>2126</v>
      </c>
      <c r="L342" t="s">
        <v>3375</v>
      </c>
      <c r="O342" t="s">
        <v>3643</v>
      </c>
      <c r="S342" t="s">
        <v>4179</v>
      </c>
      <c r="U342" s="14" t="s">
        <v>4203</v>
      </c>
      <c r="AA342" s="14"/>
      <c r="AB342" s="14"/>
      <c r="AC342" s="14" t="s">
        <v>5308</v>
      </c>
      <c r="AD342" s="14"/>
      <c r="AE342" s="14" t="s">
        <v>5261</v>
      </c>
      <c r="AF342" s="14"/>
      <c r="AG342" s="14" t="s">
        <v>6214</v>
      </c>
      <c r="AH342" s="14"/>
      <c r="AI342" s="14" t="s">
        <v>6464</v>
      </c>
      <c r="AJ342" s="14"/>
      <c r="AK342" s="14"/>
      <c r="AM342" s="14" t="s">
        <v>1992</v>
      </c>
      <c r="AQ342" s="14" t="s">
        <v>2126</v>
      </c>
      <c r="AS342" s="14" t="s">
        <v>8401</v>
      </c>
      <c r="BA342" s="42" t="s">
        <v>876</v>
      </c>
      <c r="BB342" s="14"/>
      <c r="BC342" s="42" t="s">
        <v>1992</v>
      </c>
      <c r="BE342" s="42" t="s">
        <v>13374</v>
      </c>
      <c r="BG342" s="42" t="s">
        <v>3895</v>
      </c>
      <c r="BH342" s="14"/>
      <c r="BI342" s="14"/>
    </row>
    <row r="343" spans="2:61" ht="15.75" customHeight="1">
      <c r="B343" s="14" t="s">
        <v>757</v>
      </c>
      <c r="H343" s="14" t="s">
        <v>2127</v>
      </c>
      <c r="L343" t="s">
        <v>3376</v>
      </c>
      <c r="S343" t="s">
        <v>4180</v>
      </c>
      <c r="U343" s="14" t="s">
        <v>4204</v>
      </c>
      <c r="AA343" s="14"/>
      <c r="AB343" s="14"/>
      <c r="AC343" s="14" t="s">
        <v>2128</v>
      </c>
      <c r="AD343" s="14"/>
      <c r="AE343" s="14"/>
      <c r="AF343" s="14"/>
      <c r="AG343" s="14" t="s">
        <v>6062</v>
      </c>
      <c r="AH343" s="14"/>
      <c r="AI343" s="14" t="s">
        <v>4520</v>
      </c>
      <c r="AJ343" s="14"/>
      <c r="AK343" s="14" t="s">
        <v>7486</v>
      </c>
      <c r="AM343" s="14" t="s">
        <v>7699</v>
      </c>
      <c r="AQ343" s="14" t="s">
        <v>2127</v>
      </c>
      <c r="AS343" s="14" t="s">
        <v>1967</v>
      </c>
      <c r="BA343" s="42" t="s">
        <v>876</v>
      </c>
      <c r="BB343" s="14"/>
      <c r="BC343" s="42" t="s">
        <v>7699</v>
      </c>
      <c r="BE343" s="42" t="s">
        <v>13375</v>
      </c>
      <c r="BG343" s="42" t="s">
        <v>1392</v>
      </c>
      <c r="BH343" s="14"/>
      <c r="BI343" s="14"/>
    </row>
    <row r="344" spans="2:61" ht="15.75" customHeight="1">
      <c r="B344" s="14" t="s">
        <v>825</v>
      </c>
      <c r="H344" s="14" t="s">
        <v>2128</v>
      </c>
      <c r="O344" t="s">
        <v>3644</v>
      </c>
      <c r="S344" t="s">
        <v>3185</v>
      </c>
      <c r="U344" s="14" t="s">
        <v>3185</v>
      </c>
      <c r="AA344" s="14"/>
      <c r="AB344" s="14"/>
      <c r="AC344" s="14"/>
      <c r="AD344" s="14"/>
      <c r="AE344" s="14" t="s">
        <v>5262</v>
      </c>
      <c r="AF344" s="14"/>
      <c r="AG344" s="14" t="s">
        <v>6215</v>
      </c>
      <c r="AH344" s="14"/>
      <c r="AI344" s="14" t="s">
        <v>2109</v>
      </c>
      <c r="AJ344" s="14"/>
      <c r="AK344" s="14"/>
      <c r="AM344" s="14" t="s">
        <v>727</v>
      </c>
      <c r="AQ344" s="14" t="s">
        <v>2128</v>
      </c>
      <c r="AS344" s="14" t="s">
        <v>8402</v>
      </c>
      <c r="BA344" s="42" t="s">
        <v>876</v>
      </c>
      <c r="BB344" s="14"/>
      <c r="BC344" s="42" t="s">
        <v>727</v>
      </c>
      <c r="BE344" s="42" t="s">
        <v>13376</v>
      </c>
      <c r="BG344" s="42" t="s">
        <v>13873</v>
      </c>
      <c r="BH344" s="14"/>
      <c r="BI344" s="14"/>
    </row>
    <row r="345" spans="2:61" ht="15.75" customHeight="1">
      <c r="B345" s="14" t="s">
        <v>741</v>
      </c>
      <c r="L345" t="s">
        <v>3377</v>
      </c>
      <c r="O345" t="s">
        <v>17</v>
      </c>
      <c r="S345" t="s">
        <v>18</v>
      </c>
      <c r="U345" s="14" t="s">
        <v>18</v>
      </c>
      <c r="AA345" s="14"/>
      <c r="AB345" s="14"/>
      <c r="AC345" s="14" t="s">
        <v>5260</v>
      </c>
      <c r="AD345" s="14"/>
      <c r="AE345" s="14" t="s">
        <v>741</v>
      </c>
      <c r="AF345" s="14"/>
      <c r="AG345" s="14" t="s">
        <v>6062</v>
      </c>
      <c r="AH345" s="14"/>
      <c r="AI345" s="14" t="s">
        <v>2031</v>
      </c>
      <c r="AJ345" s="14"/>
      <c r="AK345" s="14"/>
      <c r="AM345" s="14" t="s">
        <v>705</v>
      </c>
      <c r="AQ345" s="14"/>
      <c r="AS345" s="14" t="s">
        <v>8403</v>
      </c>
      <c r="BA345" s="42" t="s">
        <v>876</v>
      </c>
      <c r="BB345" s="14"/>
      <c r="BC345" s="42" t="s">
        <v>705</v>
      </c>
      <c r="BE345" s="42" t="s">
        <v>3211</v>
      </c>
      <c r="BG345" s="42" t="s">
        <v>13874</v>
      </c>
      <c r="BH345" s="14"/>
      <c r="BI345" s="14"/>
    </row>
    <row r="346" spans="2:61" ht="15.75" customHeight="1">
      <c r="B346" s="14" t="s">
        <v>741</v>
      </c>
      <c r="H346" s="14" t="s">
        <v>2129</v>
      </c>
      <c r="L346" t="s">
        <v>3378</v>
      </c>
      <c r="O346" t="s">
        <v>3645</v>
      </c>
      <c r="Q346" t="s">
        <v>17</v>
      </c>
      <c r="S346" t="s">
        <v>20</v>
      </c>
      <c r="U346" s="14" t="s">
        <v>20</v>
      </c>
      <c r="AA346" s="14"/>
      <c r="AB346" s="14"/>
      <c r="AC346" s="14" t="s">
        <v>741</v>
      </c>
      <c r="AD346" s="14"/>
      <c r="AE346" s="14" t="s">
        <v>5263</v>
      </c>
      <c r="AF346" s="14"/>
      <c r="AG346" s="14" t="s">
        <v>6216</v>
      </c>
      <c r="AH346" s="14"/>
      <c r="AI346" s="14" t="s">
        <v>2000</v>
      </c>
      <c r="AJ346" s="14"/>
      <c r="AK346" s="14" t="s">
        <v>17</v>
      </c>
      <c r="AM346" s="14"/>
      <c r="AQ346" s="14" t="s">
        <v>2129</v>
      </c>
      <c r="AS346" s="14" t="s">
        <v>1993</v>
      </c>
      <c r="BA346" s="42" t="s">
        <v>876</v>
      </c>
      <c r="BB346" s="14"/>
      <c r="BC346" s="42"/>
      <c r="BE346" s="42" t="s">
        <v>13377</v>
      </c>
      <c r="BG346" s="42" t="s">
        <v>13875</v>
      </c>
      <c r="BH346" s="14"/>
      <c r="BI346" s="14"/>
    </row>
    <row r="347" spans="2:61" ht="15.75" customHeight="1">
      <c r="B347" s="14" t="s">
        <v>826</v>
      </c>
      <c r="H347" s="14" t="s">
        <v>2124</v>
      </c>
      <c r="L347" t="s">
        <v>3379</v>
      </c>
      <c r="O347" t="s">
        <v>17</v>
      </c>
      <c r="Q347" t="s">
        <v>1928</v>
      </c>
      <c r="S347" t="s">
        <v>70</v>
      </c>
      <c r="U347" s="14" t="s">
        <v>70</v>
      </c>
      <c r="AA347" s="14"/>
      <c r="AB347" s="14"/>
      <c r="AC347" s="14" t="s">
        <v>876</v>
      </c>
      <c r="AD347" s="14"/>
      <c r="AE347" s="14" t="s">
        <v>738</v>
      </c>
      <c r="AF347" s="14"/>
      <c r="AG347" s="14" t="s">
        <v>6062</v>
      </c>
      <c r="AH347" s="14"/>
      <c r="AI347" s="14" t="s">
        <v>2031</v>
      </c>
      <c r="AJ347" s="14"/>
      <c r="AK347" s="14" t="s">
        <v>17</v>
      </c>
      <c r="AM347" s="14" t="s">
        <v>3093</v>
      </c>
      <c r="AQ347" s="14" t="s">
        <v>2124</v>
      </c>
      <c r="AS347" s="14" t="s">
        <v>8404</v>
      </c>
      <c r="BA347" s="42" t="s">
        <v>737</v>
      </c>
      <c r="BB347" s="14"/>
      <c r="BC347" s="42" t="s">
        <v>3093</v>
      </c>
      <c r="BE347" s="42" t="s">
        <v>13378</v>
      </c>
      <c r="BG347" s="42" t="s">
        <v>13876</v>
      </c>
      <c r="BH347" s="14"/>
      <c r="BI347" s="14"/>
    </row>
    <row r="348" spans="2:61" ht="15.75" customHeight="1">
      <c r="B348" s="14" t="s">
        <v>741</v>
      </c>
      <c r="H348" s="14" t="s">
        <v>2125</v>
      </c>
      <c r="L348" t="s">
        <v>3380</v>
      </c>
      <c r="O348" t="s">
        <v>3646</v>
      </c>
      <c r="Q348" t="s">
        <v>3875</v>
      </c>
      <c r="S348" t="s">
        <v>4181</v>
      </c>
      <c r="U348" s="14" t="s">
        <v>4205</v>
      </c>
      <c r="AA348" s="14"/>
      <c r="AB348" s="14"/>
      <c r="AC348" s="14" t="s">
        <v>5309</v>
      </c>
      <c r="AD348" s="14"/>
      <c r="AE348" s="14" t="s">
        <v>738</v>
      </c>
      <c r="AF348" s="14"/>
      <c r="AG348" s="14" t="s">
        <v>6217</v>
      </c>
      <c r="AH348" s="14"/>
      <c r="AI348" s="14" t="s">
        <v>2031</v>
      </c>
      <c r="AJ348" s="14"/>
      <c r="AK348" s="14"/>
      <c r="AM348" s="14" t="s">
        <v>3086</v>
      </c>
      <c r="AQ348" s="14" t="s">
        <v>2125</v>
      </c>
      <c r="AS348" s="14" t="s">
        <v>1995</v>
      </c>
      <c r="BA348" s="42" t="s">
        <v>737</v>
      </c>
      <c r="BB348" s="14"/>
      <c r="BC348" s="42" t="s">
        <v>3086</v>
      </c>
      <c r="BE348" s="42" t="s">
        <v>13379</v>
      </c>
      <c r="BG348" s="42" t="s">
        <v>13877</v>
      </c>
      <c r="BH348" s="14"/>
      <c r="BI348" s="14"/>
    </row>
    <row r="349" spans="2:61" ht="15.75" customHeight="1">
      <c r="B349" s="14" t="s">
        <v>827</v>
      </c>
      <c r="L349" t="s">
        <v>3381</v>
      </c>
      <c r="O349" t="s">
        <v>17</v>
      </c>
      <c r="Q349" t="s">
        <v>3211</v>
      </c>
      <c r="S349" t="s">
        <v>4318</v>
      </c>
      <c r="U349" s="14" t="s">
        <v>4322</v>
      </c>
      <c r="AA349" s="14"/>
      <c r="AB349" s="14"/>
      <c r="AC349" s="14" t="s">
        <v>5310</v>
      </c>
      <c r="AD349" s="14"/>
      <c r="AE349" s="14" t="s">
        <v>737</v>
      </c>
      <c r="AF349" s="14"/>
      <c r="AG349" s="14" t="s">
        <v>727</v>
      </c>
      <c r="AH349" s="14"/>
      <c r="AI349" s="14" t="s">
        <v>2031</v>
      </c>
      <c r="AJ349" s="14"/>
      <c r="AK349" s="14" t="s">
        <v>737</v>
      </c>
      <c r="AM349" s="14" t="s">
        <v>3108</v>
      </c>
      <c r="AQ349" s="14"/>
      <c r="AS349" s="14" t="s">
        <v>8405</v>
      </c>
      <c r="BA349" s="42" t="s">
        <v>737</v>
      </c>
      <c r="BB349" s="14"/>
      <c r="BC349" s="42" t="s">
        <v>3108</v>
      </c>
      <c r="BE349" s="42" t="s">
        <v>3211</v>
      </c>
      <c r="BG349" s="42" t="s">
        <v>13878</v>
      </c>
      <c r="BH349" s="14"/>
      <c r="BI349" s="14"/>
    </row>
    <row r="350" spans="2:61" ht="15.75" customHeight="1">
      <c r="B350" s="14" t="s">
        <v>760</v>
      </c>
      <c r="O350" t="s">
        <v>3647</v>
      </c>
      <c r="Q350" t="s">
        <v>3876</v>
      </c>
      <c r="S350" t="s">
        <v>4183</v>
      </c>
      <c r="U350" s="14" t="s">
        <v>4207</v>
      </c>
      <c r="AA350" s="14"/>
      <c r="AB350" s="14"/>
      <c r="AC350" s="14" t="s">
        <v>5311</v>
      </c>
      <c r="AD350" s="14"/>
      <c r="AE350" s="14" t="s">
        <v>741</v>
      </c>
      <c r="AF350" s="14"/>
      <c r="AG350" s="14"/>
      <c r="AH350" s="14"/>
      <c r="AI350" s="14" t="s">
        <v>2031</v>
      </c>
      <c r="AJ350" s="14"/>
      <c r="AK350" s="14" t="s">
        <v>737</v>
      </c>
      <c r="AM350" s="14" t="s">
        <v>3109</v>
      </c>
      <c r="AQ350" s="14"/>
      <c r="AS350" s="14" t="s">
        <v>8406</v>
      </c>
      <c r="BA350" s="42"/>
      <c r="BB350" s="14"/>
      <c r="BC350" s="42" t="s">
        <v>3109</v>
      </c>
      <c r="BE350" s="42" t="s">
        <v>13380</v>
      </c>
      <c r="BG350" s="42" t="s">
        <v>13879</v>
      </c>
      <c r="BH350" s="14"/>
      <c r="BI350" s="14"/>
    </row>
    <row r="351" spans="2:61" ht="15.75" customHeight="1">
      <c r="B351" s="14" t="s">
        <v>761</v>
      </c>
      <c r="L351" t="s">
        <v>3382</v>
      </c>
      <c r="O351" t="s">
        <v>17</v>
      </c>
      <c r="Q351" t="s">
        <v>3877</v>
      </c>
      <c r="S351" t="s">
        <v>4184</v>
      </c>
      <c r="U351" s="14" t="s">
        <v>4208</v>
      </c>
      <c r="AA351" s="14"/>
      <c r="AB351" s="14"/>
      <c r="AC351" s="14" t="s">
        <v>5312</v>
      </c>
      <c r="AD351" s="14"/>
      <c r="AE351" s="14" t="s">
        <v>876</v>
      </c>
      <c r="AF351" s="14"/>
      <c r="AG351" s="14" t="s">
        <v>6154</v>
      </c>
      <c r="AH351" s="14"/>
      <c r="AI351" s="14" t="s">
        <v>2033</v>
      </c>
      <c r="AJ351" s="14"/>
      <c r="AK351" s="14" t="s">
        <v>5452</v>
      </c>
      <c r="AM351" s="14" t="s">
        <v>3110</v>
      </c>
      <c r="AQ351" s="14"/>
      <c r="AS351" s="14" t="s">
        <v>1993</v>
      </c>
      <c r="BA351" s="42" t="s">
        <v>737</v>
      </c>
      <c r="BB351" s="14"/>
      <c r="BC351" s="42" t="s">
        <v>3110</v>
      </c>
      <c r="BE351" s="42" t="s">
        <v>13381</v>
      </c>
      <c r="BG351" s="42" t="s">
        <v>13880</v>
      </c>
      <c r="BH351" s="14"/>
      <c r="BI351" s="14"/>
    </row>
    <row r="352" spans="2:61" ht="15.75" customHeight="1">
      <c r="B352" s="14" t="s">
        <v>762</v>
      </c>
      <c r="L352" t="s">
        <v>3383</v>
      </c>
      <c r="O352" t="s">
        <v>3648</v>
      </c>
      <c r="Q352" t="s">
        <v>3878</v>
      </c>
      <c r="S352" t="s">
        <v>4185</v>
      </c>
      <c r="U352" s="14" t="s">
        <v>4209</v>
      </c>
      <c r="AA352" s="14"/>
      <c r="AB352" s="14"/>
      <c r="AC352" s="14"/>
      <c r="AD352" s="14"/>
      <c r="AE352" s="14"/>
      <c r="AF352" s="14"/>
      <c r="AG352" s="14"/>
      <c r="AH352" s="14"/>
      <c r="AI352" s="14" t="s">
        <v>2033</v>
      </c>
      <c r="AJ352" s="14"/>
      <c r="AK352" s="14" t="s">
        <v>7426</v>
      </c>
      <c r="AM352" s="14" t="s">
        <v>3111</v>
      </c>
      <c r="AQ352" s="14"/>
      <c r="AS352" s="14" t="s">
        <v>2875</v>
      </c>
      <c r="BA352" s="42"/>
      <c r="BB352" s="14"/>
      <c r="BC352" s="42" t="s">
        <v>3111</v>
      </c>
      <c r="BE352" s="42" t="s">
        <v>13382</v>
      </c>
      <c r="BG352" s="42" t="s">
        <v>4762</v>
      </c>
      <c r="BH352" s="14"/>
      <c r="BI352" s="14"/>
    </row>
    <row r="353" spans="2:61" ht="15.75" customHeight="1">
      <c r="B353" s="14" t="s">
        <v>828</v>
      </c>
      <c r="L353" t="s">
        <v>3384</v>
      </c>
      <c r="Q353" t="s">
        <v>3879</v>
      </c>
      <c r="S353" t="s">
        <v>4186</v>
      </c>
      <c r="U353" s="14" t="s">
        <v>4210</v>
      </c>
      <c r="AA353" s="14"/>
      <c r="AB353" s="14"/>
      <c r="AC353" s="14" t="s">
        <v>876</v>
      </c>
      <c r="AD353" s="14"/>
      <c r="AE353" s="14" t="s">
        <v>876</v>
      </c>
      <c r="AF353" s="14"/>
      <c r="AG353" s="14" t="s">
        <v>6155</v>
      </c>
      <c r="AH353" s="14"/>
      <c r="AI353" s="14" t="s">
        <v>2033</v>
      </c>
      <c r="AJ353" s="14"/>
      <c r="AK353" s="14" t="s">
        <v>7487</v>
      </c>
      <c r="AM353" s="14" t="s">
        <v>3112</v>
      </c>
      <c r="AQ353" s="14"/>
      <c r="AS353" s="14" t="s">
        <v>1995</v>
      </c>
      <c r="BA353" s="42"/>
      <c r="BB353" s="14"/>
      <c r="BC353" s="42" t="s">
        <v>3112</v>
      </c>
      <c r="BE353" s="42" t="s">
        <v>13383</v>
      </c>
      <c r="BG353" s="42" t="s">
        <v>12830</v>
      </c>
      <c r="BH353" s="14"/>
      <c r="BI353" s="14"/>
    </row>
    <row r="354" spans="2:61" ht="15.75" customHeight="1">
      <c r="B354" s="14" t="s">
        <v>829</v>
      </c>
      <c r="H354" s="14" t="s">
        <v>2130</v>
      </c>
      <c r="O354" t="s">
        <v>3649</v>
      </c>
      <c r="Q354" t="s">
        <v>3880</v>
      </c>
      <c r="S354" t="s">
        <v>3185</v>
      </c>
      <c r="U354" s="14" t="s">
        <v>3185</v>
      </c>
      <c r="AA354" s="14"/>
      <c r="AB354" s="14"/>
      <c r="AC354" s="14" t="s">
        <v>5313</v>
      </c>
      <c r="AD354" s="14"/>
      <c r="AE354" s="14"/>
      <c r="AF354" s="14"/>
      <c r="AG354" s="14" t="s">
        <v>727</v>
      </c>
      <c r="AH354" s="14"/>
      <c r="AI354" s="14" t="s">
        <v>6434</v>
      </c>
      <c r="AJ354" s="14"/>
      <c r="AK354" s="14" t="s">
        <v>7488</v>
      </c>
      <c r="AM354" s="14" t="s">
        <v>1950</v>
      </c>
      <c r="AQ354" s="14" t="s">
        <v>2130</v>
      </c>
      <c r="AS354" s="14" t="s">
        <v>8407</v>
      </c>
      <c r="BA354" s="42"/>
      <c r="BB354" s="14"/>
      <c r="BC354" s="42" t="s">
        <v>1950</v>
      </c>
      <c r="BE354" s="42" t="s">
        <v>13384</v>
      </c>
      <c r="BG354" s="42" t="s">
        <v>12833</v>
      </c>
      <c r="BH354" s="14"/>
      <c r="BI354" s="14"/>
    </row>
    <row r="355" spans="2:61" ht="15.75" customHeight="1">
      <c r="B355" s="14" t="s">
        <v>830</v>
      </c>
      <c r="H355" s="14" t="s">
        <v>2131</v>
      </c>
      <c r="L355" t="s">
        <v>3385</v>
      </c>
      <c r="O355" t="s">
        <v>17</v>
      </c>
      <c r="Q355" t="s">
        <v>3881</v>
      </c>
      <c r="S355" t="s">
        <v>18</v>
      </c>
      <c r="U355" s="14" t="s">
        <v>18</v>
      </c>
      <c r="AA355" s="14" t="s">
        <v>705</v>
      </c>
      <c r="AB355" s="14"/>
      <c r="AC355" s="14" t="s">
        <v>5314</v>
      </c>
      <c r="AD355" s="14"/>
      <c r="AE355" s="14" t="s">
        <v>876</v>
      </c>
      <c r="AF355" s="14"/>
      <c r="AG355" s="14"/>
      <c r="AH355" s="14"/>
      <c r="AI355" s="14" t="s">
        <v>6465</v>
      </c>
      <c r="AJ355" s="14"/>
      <c r="AK355" s="14" t="s">
        <v>7489</v>
      </c>
      <c r="AM355" s="14" t="s">
        <v>727</v>
      </c>
      <c r="AQ355" s="14" t="s">
        <v>2131</v>
      </c>
      <c r="AS355" s="14" t="s">
        <v>2009</v>
      </c>
      <c r="BA355" s="42"/>
      <c r="BB355" s="14"/>
      <c r="BC355" s="42" t="s">
        <v>727</v>
      </c>
      <c r="BE355" s="42" t="s">
        <v>13385</v>
      </c>
      <c r="BG355" s="42" t="s">
        <v>13881</v>
      </c>
      <c r="BH355" s="14"/>
      <c r="BI355" s="14"/>
    </row>
    <row r="356" spans="2:61" ht="15.75" customHeight="1">
      <c r="B356" s="14"/>
      <c r="H356" s="14" t="s">
        <v>2128</v>
      </c>
      <c r="L356" t="s">
        <v>3386</v>
      </c>
      <c r="O356" t="s">
        <v>3650</v>
      </c>
      <c r="Q356" t="s">
        <v>3882</v>
      </c>
      <c r="S356" t="s">
        <v>20</v>
      </c>
      <c r="U356" s="14" t="s">
        <v>20</v>
      </c>
      <c r="AA356" s="14"/>
      <c r="AB356" s="14"/>
      <c r="AC356" s="14" t="s">
        <v>5315</v>
      </c>
      <c r="AD356" s="14"/>
      <c r="AE356" s="14" t="s">
        <v>5264</v>
      </c>
      <c r="AF356" s="14"/>
      <c r="AG356" s="14"/>
      <c r="AH356" s="14"/>
      <c r="AI356" s="14" t="s">
        <v>6466</v>
      </c>
      <c r="AJ356" s="14"/>
      <c r="AK356" s="14" t="s">
        <v>7490</v>
      </c>
      <c r="AM356" s="14" t="s">
        <v>876</v>
      </c>
      <c r="AQ356" s="14" t="s">
        <v>2128</v>
      </c>
      <c r="AS356" s="14" t="s">
        <v>8408</v>
      </c>
      <c r="BA356" s="42"/>
      <c r="BB356" s="14"/>
      <c r="BC356" s="42" t="s">
        <v>876</v>
      </c>
      <c r="BE356" s="42" t="s">
        <v>13386</v>
      </c>
      <c r="BG356" s="42" t="s">
        <v>13882</v>
      </c>
      <c r="BH356" s="14"/>
      <c r="BI356" s="14"/>
    </row>
    <row r="357" spans="2:61" ht="15.75" customHeight="1">
      <c r="B357" s="14" t="s">
        <v>831</v>
      </c>
      <c r="L357" t="s">
        <v>3387</v>
      </c>
      <c r="O357" t="s">
        <v>17</v>
      </c>
      <c r="Q357" t="s">
        <v>705</v>
      </c>
      <c r="S357" t="s">
        <v>70</v>
      </c>
      <c r="U357" s="14" t="s">
        <v>70</v>
      </c>
      <c r="AA357" s="14"/>
      <c r="AB357" s="14"/>
      <c r="AC357" s="14" t="s">
        <v>5312</v>
      </c>
      <c r="AD357" s="14"/>
      <c r="AE357" s="14" t="s">
        <v>720</v>
      </c>
      <c r="AF357" s="14"/>
      <c r="AG357" s="14" t="s">
        <v>6156</v>
      </c>
      <c r="AH357" s="14"/>
      <c r="AI357" s="14" t="s">
        <v>6467</v>
      </c>
      <c r="AJ357" s="14"/>
      <c r="AK357" s="14" t="s">
        <v>7491</v>
      </c>
      <c r="AM357" s="14" t="s">
        <v>3113</v>
      </c>
      <c r="AQ357" s="14"/>
      <c r="AS357" s="14" t="s">
        <v>8409</v>
      </c>
      <c r="BA357" s="42"/>
      <c r="BB357" s="14"/>
      <c r="BC357" s="42" t="s">
        <v>3113</v>
      </c>
      <c r="BE357" s="42" t="s">
        <v>13387</v>
      </c>
      <c r="BG357" s="42" t="s">
        <v>13883</v>
      </c>
      <c r="BH357" s="14"/>
      <c r="BI357" s="14"/>
    </row>
    <row r="358" spans="2:61" ht="15.75" customHeight="1">
      <c r="B358" s="14" t="s">
        <v>741</v>
      </c>
      <c r="H358" s="14" t="s">
        <v>2129</v>
      </c>
      <c r="L358" t="s">
        <v>3388</v>
      </c>
      <c r="O358" t="s">
        <v>3651</v>
      </c>
      <c r="Q358" t="s">
        <v>3883</v>
      </c>
      <c r="S358" t="s">
        <v>4187</v>
      </c>
      <c r="U358" s="14" t="s">
        <v>3656</v>
      </c>
      <c r="AA358" s="14"/>
      <c r="AB358" s="14"/>
      <c r="AC358" s="14"/>
      <c r="AD358" s="14"/>
      <c r="AE358" s="14" t="s">
        <v>5265</v>
      </c>
      <c r="AF358" s="14"/>
      <c r="AG358" s="14" t="s">
        <v>2000</v>
      </c>
      <c r="AH358" s="14"/>
      <c r="AI358" s="14" t="s">
        <v>4520</v>
      </c>
      <c r="AJ358" s="14"/>
      <c r="AK358" s="14" t="s">
        <v>7492</v>
      </c>
      <c r="AM358" s="14" t="s">
        <v>3114</v>
      </c>
      <c r="AQ358" s="14" t="s">
        <v>2129</v>
      </c>
      <c r="AS358" s="14" t="s">
        <v>8410</v>
      </c>
      <c r="BA358" s="42"/>
      <c r="BB358" s="14"/>
      <c r="BC358" s="42" t="s">
        <v>3114</v>
      </c>
      <c r="BE358" s="42" t="s">
        <v>13388</v>
      </c>
      <c r="BG358" s="42" t="s">
        <v>13884</v>
      </c>
      <c r="BH358" s="14"/>
      <c r="BI358" s="14"/>
    </row>
    <row r="359" spans="2:61" ht="15.75" customHeight="1">
      <c r="B359" s="14" t="s">
        <v>832</v>
      </c>
      <c r="H359" s="14" t="s">
        <v>2124</v>
      </c>
      <c r="L359" t="s">
        <v>3389</v>
      </c>
      <c r="O359" t="s">
        <v>17</v>
      </c>
      <c r="Q359" t="s">
        <v>3884</v>
      </c>
      <c r="S359" t="s">
        <v>4319</v>
      </c>
      <c r="U359" s="14" t="s">
        <v>17</v>
      </c>
      <c r="AA359" s="14"/>
      <c r="AB359" s="14"/>
      <c r="AC359" s="14" t="s">
        <v>876</v>
      </c>
      <c r="AD359" s="14"/>
      <c r="AE359" s="14" t="s">
        <v>5266</v>
      </c>
      <c r="AF359" s="14"/>
      <c r="AG359" s="14" t="s">
        <v>6218</v>
      </c>
      <c r="AH359" s="14"/>
      <c r="AI359" s="14" t="s">
        <v>2109</v>
      </c>
      <c r="AJ359" s="14"/>
      <c r="AK359" s="14" t="s">
        <v>7493</v>
      </c>
      <c r="AM359" s="14" t="s">
        <v>3115</v>
      </c>
      <c r="AQ359" s="14" t="s">
        <v>2124</v>
      </c>
      <c r="AS359" s="14" t="s">
        <v>8411</v>
      </c>
      <c r="BA359" s="42"/>
      <c r="BB359" s="14"/>
      <c r="BC359" s="42" t="s">
        <v>3115</v>
      </c>
      <c r="BE359" s="42" t="s">
        <v>13389</v>
      </c>
      <c r="BG359" s="42"/>
      <c r="BH359" s="14"/>
      <c r="BI359" s="14"/>
    </row>
    <row r="360" spans="2:61" ht="15.75" customHeight="1">
      <c r="B360" s="14" t="s">
        <v>833</v>
      </c>
      <c r="H360" s="14" t="s">
        <v>2125</v>
      </c>
      <c r="L360" t="s">
        <v>3390</v>
      </c>
      <c r="O360" t="s">
        <v>3652</v>
      </c>
      <c r="Q360" t="s">
        <v>3885</v>
      </c>
      <c r="S360" t="s">
        <v>4189</v>
      </c>
      <c r="U360" s="14" t="s">
        <v>4323</v>
      </c>
      <c r="AA360" s="14"/>
      <c r="AB360" s="14"/>
      <c r="AC360" s="14" t="s">
        <v>5316</v>
      </c>
      <c r="AD360" s="14"/>
      <c r="AE360" s="14" t="s">
        <v>5267</v>
      </c>
      <c r="AF360" s="14"/>
      <c r="AG360" s="14" t="s">
        <v>6158</v>
      </c>
      <c r="AH360" s="14"/>
      <c r="AI360" s="14" t="s">
        <v>2031</v>
      </c>
      <c r="AJ360" s="14"/>
      <c r="AK360" s="14" t="s">
        <v>4759</v>
      </c>
      <c r="AM360" s="14" t="s">
        <v>2120</v>
      </c>
      <c r="AQ360" s="14" t="s">
        <v>2125</v>
      </c>
      <c r="AS360" s="14" t="s">
        <v>8412</v>
      </c>
      <c r="BA360" s="42"/>
      <c r="BB360" s="14"/>
      <c r="BC360" s="42" t="s">
        <v>2120</v>
      </c>
      <c r="BE360" s="42" t="s">
        <v>13390</v>
      </c>
      <c r="BG360" s="42"/>
      <c r="BH360" s="14"/>
      <c r="BI360" s="14"/>
    </row>
    <row r="361" spans="2:61" ht="15.75" customHeight="1">
      <c r="B361" s="14"/>
      <c r="L361" t="s">
        <v>3391</v>
      </c>
      <c r="O361" t="s">
        <v>3653</v>
      </c>
      <c r="Q361" t="s">
        <v>3886</v>
      </c>
      <c r="S361" t="s">
        <v>4190</v>
      </c>
      <c r="U361" s="14" t="s">
        <v>4221</v>
      </c>
      <c r="AA361" s="14" t="s">
        <v>876</v>
      </c>
      <c r="AB361" s="14"/>
      <c r="AC361" s="14" t="s">
        <v>5317</v>
      </c>
      <c r="AD361" s="14"/>
      <c r="AE361" s="14" t="s">
        <v>720</v>
      </c>
      <c r="AF361" s="14"/>
      <c r="AG361" s="14" t="s">
        <v>1950</v>
      </c>
      <c r="AH361" s="14"/>
      <c r="AI361" s="14" t="s">
        <v>2000</v>
      </c>
      <c r="AJ361" s="14"/>
      <c r="AK361" s="14" t="s">
        <v>2026</v>
      </c>
      <c r="AM361" s="14" t="s">
        <v>727</v>
      </c>
      <c r="AQ361" s="14"/>
      <c r="AS361" s="14"/>
      <c r="BA361" s="42"/>
      <c r="BB361" s="14"/>
      <c r="BC361" s="42" t="s">
        <v>727</v>
      </c>
      <c r="BE361" s="42" t="s">
        <v>13391</v>
      </c>
      <c r="BG361" s="42" t="s">
        <v>13885</v>
      </c>
      <c r="BH361" s="14"/>
      <c r="BI361" s="14"/>
    </row>
    <row r="362" spans="2:61" ht="15.75" customHeight="1">
      <c r="B362" s="14" t="s">
        <v>834</v>
      </c>
      <c r="L362" t="s">
        <v>3392</v>
      </c>
      <c r="O362" t="s">
        <v>3654</v>
      </c>
      <c r="Q362" t="s">
        <v>3887</v>
      </c>
      <c r="S362" t="s">
        <v>4191</v>
      </c>
      <c r="U362" s="14" t="s">
        <v>4222</v>
      </c>
      <c r="AA362" s="14" t="s">
        <v>876</v>
      </c>
      <c r="AB362" s="14"/>
      <c r="AC362" s="14" t="s">
        <v>5318</v>
      </c>
      <c r="AD362" s="14"/>
      <c r="AE362" s="14" t="s">
        <v>5268</v>
      </c>
      <c r="AF362" s="14"/>
      <c r="AG362" s="14"/>
      <c r="AH362" s="14"/>
      <c r="AI362" s="14" t="s">
        <v>2031</v>
      </c>
      <c r="AJ362" s="14"/>
      <c r="AK362" s="14" t="s">
        <v>7494</v>
      </c>
      <c r="AM362" s="14" t="s">
        <v>3116</v>
      </c>
      <c r="AQ362" s="14"/>
      <c r="AS362" s="14"/>
      <c r="BA362" s="42"/>
      <c r="BB362" s="14"/>
      <c r="BC362" s="42" t="s">
        <v>3116</v>
      </c>
      <c r="BE362" s="42" t="s">
        <v>13392</v>
      </c>
      <c r="BG362" s="42" t="s">
        <v>3926</v>
      </c>
      <c r="BH362" s="14"/>
      <c r="BI362" s="14"/>
    </row>
    <row r="363" spans="2:61" ht="15.75" customHeight="1">
      <c r="B363" s="14" t="s">
        <v>738</v>
      </c>
      <c r="L363" t="s">
        <v>3393</v>
      </c>
      <c r="O363" t="s">
        <v>3655</v>
      </c>
      <c r="Q363" t="s">
        <v>2128</v>
      </c>
      <c r="S363" t="s">
        <v>4192</v>
      </c>
      <c r="U363" s="14" t="s">
        <v>4223</v>
      </c>
      <c r="AA363" s="14" t="s">
        <v>737</v>
      </c>
      <c r="AB363" s="14"/>
      <c r="AC363" s="14" t="s">
        <v>5312</v>
      </c>
      <c r="AD363" s="14"/>
      <c r="AE363" s="14" t="s">
        <v>876</v>
      </c>
      <c r="AF363" s="14"/>
      <c r="AG363" s="14"/>
      <c r="AH363" s="14"/>
      <c r="AI363" s="14" t="s">
        <v>2031</v>
      </c>
      <c r="AJ363" s="14"/>
      <c r="AK363" s="14" t="s">
        <v>7495</v>
      </c>
      <c r="AM363" s="14" t="s">
        <v>3117</v>
      </c>
      <c r="AQ363" s="14"/>
      <c r="AS363" s="14" t="s">
        <v>2949</v>
      </c>
      <c r="BA363" s="42"/>
      <c r="BB363" s="14"/>
      <c r="BC363" s="42" t="s">
        <v>3117</v>
      </c>
      <c r="BE363" s="42" t="s">
        <v>13393</v>
      </c>
      <c r="BG363" s="42" t="s">
        <v>4912</v>
      </c>
      <c r="BH363" s="14"/>
      <c r="BI363" s="14"/>
    </row>
    <row r="364" spans="2:61" ht="15.75" customHeight="1">
      <c r="B364" s="14" t="s">
        <v>17</v>
      </c>
      <c r="L364" t="s">
        <v>3394</v>
      </c>
      <c r="O364" t="s">
        <v>3656</v>
      </c>
      <c r="Q364" t="s">
        <v>3888</v>
      </c>
      <c r="S364" t="s">
        <v>3185</v>
      </c>
      <c r="U364" s="14" t="s">
        <v>4224</v>
      </c>
      <c r="AA364" s="14" t="s">
        <v>876</v>
      </c>
      <c r="AB364" s="14"/>
      <c r="AC364" s="14"/>
      <c r="AD364" s="14"/>
      <c r="AE364" s="14"/>
      <c r="AF364" s="14"/>
      <c r="AG364" s="14" t="s">
        <v>6159</v>
      </c>
      <c r="AH364" s="14"/>
      <c r="AI364" s="14" t="s">
        <v>2031</v>
      </c>
      <c r="AJ364" s="14"/>
      <c r="AK364" s="14"/>
      <c r="AM364" s="14" t="s">
        <v>727</v>
      </c>
      <c r="AQ364" s="14"/>
      <c r="AS364" s="14"/>
      <c r="BA364" s="42"/>
      <c r="BB364" s="14"/>
      <c r="BC364" s="42" t="s">
        <v>727</v>
      </c>
      <c r="BE364" s="42" t="s">
        <v>13394</v>
      </c>
      <c r="BG364" s="42" t="s">
        <v>17</v>
      </c>
      <c r="BH364" s="14"/>
      <c r="BI364" s="14"/>
    </row>
    <row r="365" spans="2:61" ht="15.75" customHeight="1">
      <c r="B365" s="14"/>
      <c r="O365" t="s">
        <v>17</v>
      </c>
      <c r="Q365" t="s">
        <v>3889</v>
      </c>
      <c r="S365" t="s">
        <v>18</v>
      </c>
      <c r="U365" s="14" t="s">
        <v>20</v>
      </c>
      <c r="AA365" s="14" t="s">
        <v>876</v>
      </c>
      <c r="AB365" s="14"/>
      <c r="AC365" s="14" t="s">
        <v>876</v>
      </c>
      <c r="AD365" s="14"/>
      <c r="AE365" s="14" t="s">
        <v>5269</v>
      </c>
      <c r="AF365" s="14"/>
      <c r="AG365" s="14"/>
      <c r="AH365" s="14"/>
      <c r="AI365" s="14" t="s">
        <v>2031</v>
      </c>
      <c r="AJ365" s="14"/>
      <c r="AK365" s="14"/>
      <c r="AM365" s="14" t="s">
        <v>705</v>
      </c>
      <c r="AQ365" s="14"/>
      <c r="AS365" s="14" t="s">
        <v>8413</v>
      </c>
      <c r="BA365" s="42"/>
      <c r="BB365" s="14"/>
      <c r="BC365" s="42" t="s">
        <v>705</v>
      </c>
      <c r="BE365" s="42" t="s">
        <v>13395</v>
      </c>
      <c r="BG365" s="14"/>
      <c r="BH365" s="14"/>
      <c r="BI365" s="14"/>
    </row>
    <row r="366" spans="2:61" ht="15.75" customHeight="1">
      <c r="B366" s="14" t="s">
        <v>677</v>
      </c>
      <c r="H366" s="14" t="s">
        <v>2132</v>
      </c>
      <c r="L366" t="s">
        <v>2000</v>
      </c>
      <c r="O366" t="s">
        <v>3657</v>
      </c>
      <c r="Q366" t="s">
        <v>3890</v>
      </c>
      <c r="S366" t="s">
        <v>20</v>
      </c>
      <c r="U366" s="14" t="s">
        <v>17</v>
      </c>
      <c r="AA366" s="14" t="s">
        <v>876</v>
      </c>
      <c r="AB366" s="14"/>
      <c r="AC366" s="14" t="s">
        <v>876</v>
      </c>
      <c r="AD366" s="14"/>
      <c r="AE366" s="14" t="s">
        <v>734</v>
      </c>
      <c r="AF366" s="14"/>
      <c r="AG366" s="14"/>
      <c r="AH366" s="14"/>
      <c r="AI366" s="14" t="s">
        <v>2033</v>
      </c>
      <c r="AJ366" s="14"/>
      <c r="AK366" s="14" t="s">
        <v>7496</v>
      </c>
      <c r="AM366" s="14" t="s">
        <v>3118</v>
      </c>
      <c r="AQ366" s="14" t="s">
        <v>2132</v>
      </c>
      <c r="AS366" s="14" t="s">
        <v>8414</v>
      </c>
      <c r="BA366" s="42"/>
      <c r="BB366" s="14"/>
      <c r="BC366" s="42" t="s">
        <v>3118</v>
      </c>
      <c r="BE366" s="42" t="s">
        <v>13396</v>
      </c>
      <c r="BG366" s="42"/>
      <c r="BH366" s="14"/>
      <c r="BI366" s="14"/>
    </row>
    <row r="367" spans="2:61" ht="15.75" customHeight="1">
      <c r="B367" s="14" t="s">
        <v>17</v>
      </c>
      <c r="H367" s="14" t="s">
        <v>2133</v>
      </c>
      <c r="L367" t="s">
        <v>3395</v>
      </c>
      <c r="O367" t="s">
        <v>17</v>
      </c>
      <c r="Q367" t="s">
        <v>2128</v>
      </c>
      <c r="S367" t="s">
        <v>70</v>
      </c>
      <c r="U367" s="14" t="s">
        <v>4324</v>
      </c>
      <c r="AA367" s="14" t="s">
        <v>876</v>
      </c>
      <c r="AB367" s="14"/>
      <c r="AC367" s="14" t="s">
        <v>741</v>
      </c>
      <c r="AD367" s="14"/>
      <c r="AE367" s="14" t="s">
        <v>720</v>
      </c>
      <c r="AF367" s="14"/>
      <c r="AG367" s="14" t="s">
        <v>6160</v>
      </c>
      <c r="AH367" s="14"/>
      <c r="AI367" s="14" t="s">
        <v>2033</v>
      </c>
      <c r="AJ367" s="14"/>
      <c r="AK367" s="14" t="s">
        <v>7497</v>
      </c>
      <c r="AM367" s="14" t="s">
        <v>3119</v>
      </c>
      <c r="AQ367" s="14" t="s">
        <v>2133</v>
      </c>
      <c r="AS367" s="14"/>
      <c r="BA367" s="42" t="s">
        <v>705</v>
      </c>
      <c r="BB367" s="14"/>
      <c r="BC367" s="42" t="s">
        <v>3119</v>
      </c>
      <c r="BE367" s="42" t="s">
        <v>13397</v>
      </c>
      <c r="BG367" s="42"/>
      <c r="BH367" s="14"/>
      <c r="BI367" s="14"/>
    </row>
    <row r="368" spans="2:61" ht="15.75" customHeight="1">
      <c r="B368" s="14"/>
      <c r="H368" s="14" t="s">
        <v>2128</v>
      </c>
      <c r="L368" t="s">
        <v>3396</v>
      </c>
      <c r="O368" t="s">
        <v>3658</v>
      </c>
      <c r="Q368" t="s">
        <v>677</v>
      </c>
      <c r="S368" t="s">
        <v>4193</v>
      </c>
      <c r="U368" s="14" t="s">
        <v>4325</v>
      </c>
      <c r="AA368" s="14"/>
      <c r="AB368" s="14"/>
      <c r="AC368" s="14" t="s">
        <v>705</v>
      </c>
      <c r="AD368" s="14"/>
      <c r="AE368" s="14" t="s">
        <v>734</v>
      </c>
      <c r="AF368" s="14"/>
      <c r="AG368" s="14" t="s">
        <v>6161</v>
      </c>
      <c r="AH368" s="14"/>
      <c r="AI368" s="14" t="s">
        <v>2033</v>
      </c>
      <c r="AJ368" s="14"/>
      <c r="AK368" s="14" t="s">
        <v>7498</v>
      </c>
      <c r="AM368" s="14" t="s">
        <v>3120</v>
      </c>
      <c r="AQ368" s="14" t="s">
        <v>2128</v>
      </c>
      <c r="AS368" s="14"/>
      <c r="BA368" s="42"/>
      <c r="BB368" s="14"/>
      <c r="BC368" s="42" t="s">
        <v>3120</v>
      </c>
      <c r="BE368" s="42" t="s">
        <v>13398</v>
      </c>
      <c r="BG368" s="42" t="s">
        <v>13887</v>
      </c>
      <c r="BH368" s="14"/>
      <c r="BI368" s="14"/>
    </row>
    <row r="369" spans="2:61" ht="15.75" customHeight="1">
      <c r="B369" s="14" t="s">
        <v>705</v>
      </c>
      <c r="L369" t="s">
        <v>3264</v>
      </c>
      <c r="O369" t="s">
        <v>17</v>
      </c>
      <c r="Q369" t="s">
        <v>17</v>
      </c>
      <c r="S369" t="s">
        <v>4320</v>
      </c>
      <c r="U369" s="14" t="s">
        <v>4326</v>
      </c>
      <c r="AA369" s="14"/>
      <c r="AB369" s="14"/>
      <c r="AC369" s="14"/>
      <c r="AD369" s="14"/>
      <c r="AE369" s="14"/>
      <c r="AF369" s="14"/>
      <c r="AG369" s="14" t="s">
        <v>6219</v>
      </c>
      <c r="AH369" s="14"/>
      <c r="AI369" s="14" t="s">
        <v>6434</v>
      </c>
      <c r="AJ369" s="14"/>
      <c r="AK369" s="14" t="s">
        <v>7499</v>
      </c>
      <c r="AM369" s="14" t="s">
        <v>3121</v>
      </c>
      <c r="AQ369" s="14"/>
      <c r="AS369" s="14" t="s">
        <v>705</v>
      </c>
      <c r="BA369" s="42"/>
      <c r="BB369" s="14"/>
      <c r="BC369" s="42" t="s">
        <v>3121</v>
      </c>
      <c r="BE369" s="42" t="s">
        <v>13399</v>
      </c>
      <c r="BG369" s="42" t="s">
        <v>13888</v>
      </c>
      <c r="BH369" s="14"/>
      <c r="BI369" s="14"/>
    </row>
    <row r="370" spans="2:61" ht="15.75" customHeight="1">
      <c r="B370" s="14" t="s">
        <v>677</v>
      </c>
      <c r="H370" s="14" t="s">
        <v>2129</v>
      </c>
      <c r="O370" t="s">
        <v>3659</v>
      </c>
      <c r="S370" t="s">
        <v>4195</v>
      </c>
      <c r="U370" s="14" t="s">
        <v>4327</v>
      </c>
      <c r="AA370" s="14"/>
      <c r="AB370" s="14"/>
      <c r="AC370" s="14" t="s">
        <v>5261</v>
      </c>
      <c r="AD370" s="14"/>
      <c r="AE370" s="14" t="s">
        <v>734</v>
      </c>
      <c r="AF370" s="14"/>
      <c r="AG370" s="14" t="s">
        <v>6163</v>
      </c>
      <c r="AH370" s="14"/>
      <c r="AI370" s="14" t="s">
        <v>6468</v>
      </c>
      <c r="AJ370" s="14"/>
      <c r="AK370" s="14" t="s">
        <v>7500</v>
      </c>
      <c r="AM370" s="14" t="s">
        <v>705</v>
      </c>
      <c r="AQ370" s="14" t="s">
        <v>2129</v>
      </c>
      <c r="AS370" s="14"/>
      <c r="BA370" s="42"/>
      <c r="BB370" s="14"/>
      <c r="BC370" s="42" t="s">
        <v>705</v>
      </c>
      <c r="BE370" s="42" t="s">
        <v>13400</v>
      </c>
      <c r="BG370" s="14"/>
      <c r="BH370" s="42" t="s">
        <v>13889</v>
      </c>
      <c r="BI370" s="14"/>
    </row>
    <row r="371" spans="2:61" ht="15.75" customHeight="1">
      <c r="B371" s="14"/>
      <c r="H371" s="14" t="s">
        <v>2124</v>
      </c>
      <c r="O371" t="s">
        <v>17</v>
      </c>
      <c r="Q371" t="s">
        <v>3891</v>
      </c>
      <c r="S371" t="s">
        <v>4196</v>
      </c>
      <c r="U371" s="14" t="s">
        <v>4328</v>
      </c>
      <c r="AA371" s="14"/>
      <c r="AB371" s="14"/>
      <c r="AC371" s="14"/>
      <c r="AD371" s="14"/>
      <c r="AE371" s="14"/>
      <c r="AF371" s="14"/>
      <c r="AG371" s="14" t="s">
        <v>6164</v>
      </c>
      <c r="AH371" s="14"/>
      <c r="AI371" s="14" t="s">
        <v>6469</v>
      </c>
      <c r="AJ371" s="14"/>
      <c r="AK371" s="14" t="s">
        <v>7501</v>
      </c>
      <c r="AM371" s="14" t="s">
        <v>3122</v>
      </c>
      <c r="AQ371" s="14" t="s">
        <v>2124</v>
      </c>
      <c r="AS371" s="14" t="s">
        <v>696</v>
      </c>
      <c r="BA371" s="42"/>
      <c r="BB371" s="14"/>
      <c r="BC371" s="42" t="s">
        <v>3122</v>
      </c>
      <c r="BE371" s="42" t="s">
        <v>13401</v>
      </c>
      <c r="BG371" s="14"/>
      <c r="BH371" s="14"/>
      <c r="BI371" s="42" t="s">
        <v>13890</v>
      </c>
    </row>
    <row r="372" spans="2:61" ht="15.75" customHeight="1">
      <c r="B372" s="14"/>
      <c r="H372" s="14" t="s">
        <v>2125</v>
      </c>
      <c r="L372" t="s">
        <v>2000</v>
      </c>
      <c r="O372" t="s">
        <v>3660</v>
      </c>
      <c r="Q372" t="s">
        <v>3892</v>
      </c>
      <c r="S372" t="s">
        <v>4197</v>
      </c>
      <c r="U372" s="14" t="s">
        <v>20</v>
      </c>
      <c r="AA372" s="14"/>
      <c r="AB372" s="14"/>
      <c r="AC372" s="14" t="s">
        <v>5262</v>
      </c>
      <c r="AD372" s="14"/>
      <c r="AE372" s="14" t="s">
        <v>734</v>
      </c>
      <c r="AF372" s="14"/>
      <c r="AG372" s="14" t="s">
        <v>1992</v>
      </c>
      <c r="AH372" s="14"/>
      <c r="AI372" s="14" t="s">
        <v>6470</v>
      </c>
      <c r="AJ372" s="14"/>
      <c r="AK372" s="14" t="s">
        <v>7502</v>
      </c>
      <c r="AM372" s="14" t="s">
        <v>3123</v>
      </c>
      <c r="AQ372" s="14" t="s">
        <v>2125</v>
      </c>
      <c r="AS372" s="14"/>
      <c r="BA372" s="42"/>
      <c r="BB372" s="14"/>
      <c r="BC372" s="42" t="s">
        <v>3123</v>
      </c>
      <c r="BE372" s="42" t="s">
        <v>13402</v>
      </c>
      <c r="BG372" s="14"/>
      <c r="BH372" s="14"/>
      <c r="BI372" s="14"/>
    </row>
    <row r="373" spans="2:61" ht="15.75" customHeight="1">
      <c r="B373" s="14"/>
      <c r="L373" t="s">
        <v>1950</v>
      </c>
      <c r="O373" t="s">
        <v>17</v>
      </c>
      <c r="Q373" t="s">
        <v>3893</v>
      </c>
      <c r="S373" t="s">
        <v>4198</v>
      </c>
      <c r="U373" s="14" t="s">
        <v>70</v>
      </c>
      <c r="AA373" s="14"/>
      <c r="AB373" s="14"/>
      <c r="AC373" s="14" t="s">
        <v>741</v>
      </c>
      <c r="AD373" s="14"/>
      <c r="AE373" s="14" t="s">
        <v>790</v>
      </c>
      <c r="AF373" s="14"/>
      <c r="AG373" s="14" t="s">
        <v>6165</v>
      </c>
      <c r="AH373" s="14"/>
      <c r="AI373" s="14" t="s">
        <v>4520</v>
      </c>
      <c r="AJ373" s="14"/>
      <c r="AK373" s="14" t="s">
        <v>2026</v>
      </c>
      <c r="AM373" s="14" t="s">
        <v>3124</v>
      </c>
      <c r="AQ373" s="14"/>
      <c r="AS373" s="14" t="s">
        <v>8415</v>
      </c>
      <c r="BA373" s="42" t="s">
        <v>737</v>
      </c>
      <c r="BB373" s="14"/>
      <c r="BC373" s="42" t="s">
        <v>3124</v>
      </c>
      <c r="BE373" s="42" t="s">
        <v>13403</v>
      </c>
      <c r="BG373" s="14"/>
      <c r="BH373" s="14"/>
      <c r="BI373" s="14"/>
    </row>
    <row r="374" spans="2:61" ht="15.75" customHeight="1">
      <c r="B374" s="14" t="s">
        <v>741</v>
      </c>
      <c r="L374" t="s">
        <v>3397</v>
      </c>
      <c r="O374" t="s">
        <v>3661</v>
      </c>
      <c r="Q374" t="s">
        <v>3894</v>
      </c>
      <c r="S374" t="s">
        <v>3185</v>
      </c>
      <c r="U374" s="14" t="s">
        <v>3656</v>
      </c>
      <c r="AA374" s="14"/>
      <c r="AB374" s="14"/>
      <c r="AC374" s="14" t="s">
        <v>5319</v>
      </c>
      <c r="AD374" s="14"/>
      <c r="AE374" s="14"/>
      <c r="AF374" s="14"/>
      <c r="AG374" s="14" t="s">
        <v>6166</v>
      </c>
      <c r="AH374" s="14"/>
      <c r="AI374" s="14" t="s">
        <v>2109</v>
      </c>
      <c r="AJ374" s="14"/>
      <c r="AK374" s="14" t="s">
        <v>7503</v>
      </c>
      <c r="AM374" s="14" t="s">
        <v>3125</v>
      </c>
      <c r="AQ374" s="14"/>
      <c r="AS374" s="14" t="s">
        <v>8416</v>
      </c>
      <c r="BA374" s="42" t="s">
        <v>737</v>
      </c>
      <c r="BB374" s="14"/>
      <c r="BC374" s="42" t="s">
        <v>3125</v>
      </c>
      <c r="BE374" s="42" t="s">
        <v>13404</v>
      </c>
      <c r="BG374" s="14"/>
      <c r="BH374" s="14"/>
      <c r="BI374" s="42" t="s">
        <v>18</v>
      </c>
    </row>
    <row r="375" spans="2:61" ht="15.75" customHeight="1">
      <c r="B375" s="14" t="s">
        <v>741</v>
      </c>
      <c r="L375" t="s">
        <v>3398</v>
      </c>
      <c r="O375" t="s">
        <v>17</v>
      </c>
      <c r="Q375" t="s">
        <v>3895</v>
      </c>
      <c r="S375" t="s">
        <v>18</v>
      </c>
      <c r="U375" s="14" t="s">
        <v>17</v>
      </c>
      <c r="AA375" s="14"/>
      <c r="AB375" s="14"/>
      <c r="AC375" s="14" t="s">
        <v>738</v>
      </c>
      <c r="AD375" s="14"/>
      <c r="AE375" s="14" t="s">
        <v>5270</v>
      </c>
      <c r="AF375" s="14"/>
      <c r="AG375" s="14" t="s">
        <v>6167</v>
      </c>
      <c r="AH375" s="14"/>
      <c r="AI375" s="14" t="s">
        <v>2031</v>
      </c>
      <c r="AJ375" s="14"/>
      <c r="AK375" s="14" t="s">
        <v>7504</v>
      </c>
      <c r="AM375" s="14" t="s">
        <v>3126</v>
      </c>
      <c r="AQ375" s="14"/>
      <c r="AS375" s="14" t="s">
        <v>8417</v>
      </c>
      <c r="BA375" s="42"/>
      <c r="BB375" s="14"/>
      <c r="BC375" s="42" t="s">
        <v>3126</v>
      </c>
      <c r="BE375" s="42" t="s">
        <v>13405</v>
      </c>
      <c r="BG375" s="14"/>
      <c r="BH375" s="14"/>
      <c r="BI375" s="42" t="s">
        <v>13893</v>
      </c>
    </row>
    <row r="376" spans="2:61" ht="15.75" customHeight="1">
      <c r="B376" s="14"/>
      <c r="L376" t="s">
        <v>3399</v>
      </c>
      <c r="O376" t="s">
        <v>3662</v>
      </c>
      <c r="Q376" t="s">
        <v>3211</v>
      </c>
      <c r="S376" t="s">
        <v>20</v>
      </c>
      <c r="U376" s="14" t="s">
        <v>17</v>
      </c>
      <c r="AA376" s="14"/>
      <c r="AB376" s="14"/>
      <c r="AC376" s="14" t="s">
        <v>738</v>
      </c>
      <c r="AD376" s="14"/>
      <c r="AE376" s="14" t="s">
        <v>734</v>
      </c>
      <c r="AF376" s="14"/>
      <c r="AG376" s="14" t="s">
        <v>6168</v>
      </c>
      <c r="AH376" s="14"/>
      <c r="AI376" s="14" t="s">
        <v>2000</v>
      </c>
      <c r="AJ376" s="14"/>
      <c r="AK376" s="14" t="s">
        <v>7505</v>
      </c>
      <c r="AM376" s="14" t="s">
        <v>3127</v>
      </c>
      <c r="AQ376" s="14"/>
      <c r="AS376" s="14" t="s">
        <v>1993</v>
      </c>
      <c r="BA376" s="42" t="s">
        <v>737</v>
      </c>
      <c r="BB376" s="14"/>
      <c r="BC376" s="42" t="s">
        <v>3127</v>
      </c>
      <c r="BE376" s="42" t="s">
        <v>13406</v>
      </c>
      <c r="BG376" s="14"/>
      <c r="BH376" s="42" t="s">
        <v>17</v>
      </c>
      <c r="BI376" s="14"/>
    </row>
    <row r="377" spans="2:61" ht="15.75" customHeight="1">
      <c r="B377" s="14" t="s">
        <v>741</v>
      </c>
      <c r="L377" t="s">
        <v>3400</v>
      </c>
      <c r="O377" t="s">
        <v>17</v>
      </c>
      <c r="Q377" t="s">
        <v>3896</v>
      </c>
      <c r="S377" t="s">
        <v>70</v>
      </c>
      <c r="U377" s="14" t="s">
        <v>17</v>
      </c>
      <c r="AA377" s="14" t="s">
        <v>4521</v>
      </c>
      <c r="AB377" s="14"/>
      <c r="AC377" s="14" t="s">
        <v>737</v>
      </c>
      <c r="AD377" s="14"/>
      <c r="AE377" s="14" t="s">
        <v>720</v>
      </c>
      <c r="AF377" s="14"/>
      <c r="AG377" s="14" t="s">
        <v>6169</v>
      </c>
      <c r="AH377" s="14"/>
      <c r="AI377" s="14" t="s">
        <v>2031</v>
      </c>
      <c r="AJ377" s="14"/>
      <c r="AK377" s="14" t="s">
        <v>7506</v>
      </c>
      <c r="AM377" s="14" t="s">
        <v>704</v>
      </c>
      <c r="AQ377" s="14"/>
      <c r="AS377" s="14" t="s">
        <v>8418</v>
      </c>
      <c r="BA377" s="42" t="s">
        <v>4595</v>
      </c>
      <c r="BB377" s="14"/>
      <c r="BC377" s="42" t="s">
        <v>704</v>
      </c>
      <c r="BE377" s="42" t="s">
        <v>17</v>
      </c>
      <c r="BG377" s="14"/>
      <c r="BH377" s="42" t="s">
        <v>13894</v>
      </c>
      <c r="BI377" s="14"/>
    </row>
    <row r="378" spans="2:61" ht="15.75" customHeight="1">
      <c r="B378" s="14" t="s">
        <v>766</v>
      </c>
      <c r="H378" s="14" t="s">
        <v>2134</v>
      </c>
      <c r="L378" t="s">
        <v>3401</v>
      </c>
      <c r="O378" t="s">
        <v>3663</v>
      </c>
      <c r="Q378" t="s">
        <v>1928</v>
      </c>
      <c r="S378" t="s">
        <v>4199</v>
      </c>
      <c r="U378" s="14" t="s">
        <v>4329</v>
      </c>
      <c r="AA378" s="14"/>
      <c r="AB378" s="14"/>
      <c r="AC378" s="14" t="s">
        <v>741</v>
      </c>
      <c r="AD378" s="14"/>
      <c r="AE378" s="14" t="s">
        <v>734</v>
      </c>
      <c r="AF378" s="14"/>
      <c r="AG378" s="14" t="s">
        <v>1992</v>
      </c>
      <c r="AH378" s="14"/>
      <c r="AI378" s="14" t="s">
        <v>2031</v>
      </c>
      <c r="AJ378" s="14"/>
      <c r="AK378" s="14" t="s">
        <v>7507</v>
      </c>
      <c r="AM378" s="14" t="s">
        <v>3128</v>
      </c>
      <c r="AQ378" s="14" t="s">
        <v>2134</v>
      </c>
      <c r="AS378" s="14" t="s">
        <v>1995</v>
      </c>
      <c r="BA378" s="42" t="s">
        <v>4595</v>
      </c>
      <c r="BB378" s="14"/>
      <c r="BC378" s="42" t="s">
        <v>3128</v>
      </c>
      <c r="BE378" s="42" t="s">
        <v>13407</v>
      </c>
      <c r="BG378" s="14"/>
      <c r="BH378" s="14"/>
      <c r="BI378" s="42" t="s">
        <v>13895</v>
      </c>
    </row>
    <row r="379" spans="2:61" ht="15.75" customHeight="1">
      <c r="B379" s="14" t="s">
        <v>738</v>
      </c>
      <c r="H379" s="14" t="s">
        <v>2135</v>
      </c>
      <c r="L379" t="s">
        <v>3402</v>
      </c>
      <c r="O379" t="s">
        <v>17</v>
      </c>
      <c r="Q379" t="s">
        <v>3897</v>
      </c>
      <c r="S379" t="s">
        <v>4321</v>
      </c>
      <c r="U379" s="14" t="s">
        <v>17</v>
      </c>
      <c r="AA379" s="14"/>
      <c r="AB379" s="14"/>
      <c r="AC379" s="14" t="s">
        <v>876</v>
      </c>
      <c r="AD379" s="14"/>
      <c r="AE379" s="14" t="s">
        <v>727</v>
      </c>
      <c r="AF379" s="14"/>
      <c r="AG379" s="14" t="s">
        <v>1950</v>
      </c>
      <c r="AH379" s="14"/>
      <c r="AI379" s="14" t="s">
        <v>2031</v>
      </c>
      <c r="AJ379" s="14"/>
      <c r="AK379" s="14" t="s">
        <v>7508</v>
      </c>
      <c r="AM379" s="14" t="s">
        <v>3129</v>
      </c>
      <c r="AQ379" s="14" t="s">
        <v>2135</v>
      </c>
      <c r="AS379" s="14" t="s">
        <v>18</v>
      </c>
      <c r="BA379" s="42" t="s">
        <v>737</v>
      </c>
      <c r="BB379" s="14"/>
      <c r="BC379" s="42" t="s">
        <v>3129</v>
      </c>
      <c r="BE379" s="42"/>
      <c r="BG379" s="14"/>
      <c r="BH379" s="42" t="s">
        <v>17</v>
      </c>
      <c r="BI379" s="14"/>
    </row>
    <row r="380" spans="2:61" ht="15.75" customHeight="1">
      <c r="B380" s="14" t="s">
        <v>767</v>
      </c>
      <c r="H380" s="14" t="s">
        <v>2128</v>
      </c>
      <c r="L380" t="s">
        <v>705</v>
      </c>
      <c r="O380" t="s">
        <v>3664</v>
      </c>
      <c r="Q380" t="s">
        <v>738</v>
      </c>
      <c r="S380" t="s">
        <v>4201</v>
      </c>
      <c r="AA380" s="14"/>
      <c r="AB380" s="14"/>
      <c r="AC380" s="14"/>
      <c r="AD380" s="14"/>
      <c r="AE380" s="14" t="s">
        <v>741</v>
      </c>
      <c r="AF380" s="14"/>
      <c r="AG380" s="14"/>
      <c r="AH380" s="14"/>
      <c r="AI380" s="14" t="s">
        <v>2031</v>
      </c>
      <c r="AJ380" s="14"/>
      <c r="AK380" s="14" t="s">
        <v>7509</v>
      </c>
      <c r="AM380" s="14" t="s">
        <v>3130</v>
      </c>
      <c r="AQ380" s="14" t="s">
        <v>2128</v>
      </c>
      <c r="AS380" s="14" t="s">
        <v>8419</v>
      </c>
      <c r="BA380" s="42"/>
      <c r="BB380" s="14"/>
      <c r="BC380" s="42" t="s">
        <v>3130</v>
      </c>
      <c r="BE380" s="42" t="s">
        <v>8509</v>
      </c>
      <c r="BG380" s="14"/>
      <c r="BH380" s="42" t="s">
        <v>13896</v>
      </c>
      <c r="BI380" s="14"/>
    </row>
    <row r="381" spans="2:61" ht="15.75" customHeight="1">
      <c r="B381" s="14" t="s">
        <v>737</v>
      </c>
      <c r="O381" t="s">
        <v>17</v>
      </c>
      <c r="Q381" t="s">
        <v>3898</v>
      </c>
      <c r="S381" t="s">
        <v>4202</v>
      </c>
      <c r="AA381" s="14"/>
      <c r="AB381" s="14"/>
      <c r="AC381" s="14" t="s">
        <v>876</v>
      </c>
      <c r="AD381" s="14"/>
      <c r="AE381" s="14" t="s">
        <v>737</v>
      </c>
      <c r="AF381" s="14"/>
      <c r="AG381" s="14" t="s">
        <v>6170</v>
      </c>
      <c r="AH381" s="14"/>
      <c r="AI381" s="14" t="s">
        <v>2000</v>
      </c>
      <c r="AJ381" s="14"/>
      <c r="AK381" s="14" t="s">
        <v>7510</v>
      </c>
      <c r="AM381" s="14" t="s">
        <v>3131</v>
      </c>
      <c r="AQ381" s="14"/>
      <c r="AS381" s="14"/>
      <c r="BA381" s="42"/>
      <c r="BB381" s="14"/>
      <c r="BC381" s="42" t="s">
        <v>3131</v>
      </c>
      <c r="BE381" s="42" t="s">
        <v>13408</v>
      </c>
      <c r="BG381" s="14"/>
      <c r="BH381" s="14"/>
      <c r="BI381" s="42" t="s">
        <v>13897</v>
      </c>
    </row>
    <row r="382" spans="2:61" ht="15.75" customHeight="1">
      <c r="B382" s="14" t="s">
        <v>768</v>
      </c>
      <c r="H382" s="14" t="s">
        <v>2129</v>
      </c>
      <c r="L382" t="s">
        <v>3403</v>
      </c>
      <c r="O382" t="s">
        <v>3665</v>
      </c>
      <c r="Q382" t="s">
        <v>3899</v>
      </c>
      <c r="S382" t="s">
        <v>4203</v>
      </c>
      <c r="AA382" s="14" t="s">
        <v>737</v>
      </c>
      <c r="AB382" s="14"/>
      <c r="AC382" s="14"/>
      <c r="AD382" s="14"/>
      <c r="AE382" s="14" t="s">
        <v>738</v>
      </c>
      <c r="AF382" s="14"/>
      <c r="AG382" s="14" t="s">
        <v>6171</v>
      </c>
      <c r="AH382" s="14"/>
      <c r="AI382" s="14" t="s">
        <v>2031</v>
      </c>
      <c r="AJ382" s="14"/>
      <c r="AK382" s="14" t="s">
        <v>7511</v>
      </c>
      <c r="AM382" s="14" t="s">
        <v>3132</v>
      </c>
      <c r="AQ382" s="14" t="s">
        <v>2129</v>
      </c>
      <c r="AS382" s="14" t="s">
        <v>2078</v>
      </c>
      <c r="BA382" s="42"/>
      <c r="BB382" s="14"/>
      <c r="BC382" s="42" t="s">
        <v>3132</v>
      </c>
      <c r="BE382" s="42" t="s">
        <v>13409</v>
      </c>
      <c r="BG382" s="14"/>
      <c r="BH382" s="14"/>
      <c r="BI382" s="42" t="s">
        <v>13898</v>
      </c>
    </row>
    <row r="383" spans="2:61" ht="15.75" customHeight="1">
      <c r="B383" s="14" t="s">
        <v>769</v>
      </c>
      <c r="H383" s="14" t="s">
        <v>2124</v>
      </c>
      <c r="L383" t="s">
        <v>3404</v>
      </c>
      <c r="Q383" t="s">
        <v>3900</v>
      </c>
      <c r="S383" t="s">
        <v>4204</v>
      </c>
      <c r="AA383" s="14"/>
      <c r="AB383" s="14"/>
      <c r="AC383" s="14" t="s">
        <v>876</v>
      </c>
      <c r="AD383" s="14"/>
      <c r="AE383" s="14" t="s">
        <v>17</v>
      </c>
      <c r="AF383" s="14"/>
      <c r="AG383" s="14" t="s">
        <v>1092</v>
      </c>
      <c r="AH383" s="14"/>
      <c r="AI383" s="14" t="s">
        <v>2031</v>
      </c>
      <c r="AJ383" s="14"/>
      <c r="AK383" s="14" t="s">
        <v>7512</v>
      </c>
      <c r="AM383" s="14" t="s">
        <v>3133</v>
      </c>
      <c r="AQ383" s="14" t="s">
        <v>2124</v>
      </c>
      <c r="AS383" s="14" t="s">
        <v>2341</v>
      </c>
      <c r="BA383" s="42"/>
      <c r="BB383" s="14"/>
      <c r="BC383" s="42" t="s">
        <v>3133</v>
      </c>
      <c r="BE383" s="42" t="s">
        <v>13410</v>
      </c>
      <c r="BG383" s="14"/>
      <c r="BH383" s="14"/>
      <c r="BI383" s="42" t="s">
        <v>13899</v>
      </c>
    </row>
    <row r="384" spans="2:61" ht="15.75" customHeight="1">
      <c r="B384" s="14" t="s">
        <v>741</v>
      </c>
      <c r="H384" s="14" t="s">
        <v>2125</v>
      </c>
      <c r="L384" t="s">
        <v>3405</v>
      </c>
      <c r="O384" t="s">
        <v>3666</v>
      </c>
      <c r="Q384" t="s">
        <v>3901</v>
      </c>
      <c r="S384" t="s">
        <v>3185</v>
      </c>
      <c r="AA384" s="14" t="s">
        <v>737</v>
      </c>
      <c r="AB384" s="14"/>
      <c r="AC384" s="14" t="s">
        <v>5264</v>
      </c>
      <c r="AD384" s="14"/>
      <c r="AE384" s="14"/>
      <c r="AF384" s="14"/>
      <c r="AG384" s="14" t="s">
        <v>727</v>
      </c>
      <c r="AH384" s="14"/>
      <c r="AI384" s="14" t="s">
        <v>2031</v>
      </c>
      <c r="AJ384" s="14"/>
      <c r="AK384" s="14" t="s">
        <v>7513</v>
      </c>
      <c r="AM384" s="14" t="s">
        <v>3134</v>
      </c>
      <c r="AQ384" s="14" t="s">
        <v>2125</v>
      </c>
      <c r="AS384" s="14"/>
      <c r="BA384" s="42"/>
      <c r="BB384" s="14"/>
      <c r="BC384" s="42" t="s">
        <v>3134</v>
      </c>
      <c r="BE384" s="42" t="s">
        <v>13411</v>
      </c>
      <c r="BG384" s="42" t="s">
        <v>13900</v>
      </c>
      <c r="BH384" s="14"/>
      <c r="BI384" s="14"/>
    </row>
    <row r="385" spans="2:61" ht="15.75" customHeight="1">
      <c r="B385" s="14" t="s">
        <v>1099</v>
      </c>
      <c r="L385" t="s">
        <v>3406</v>
      </c>
      <c r="Q385" t="s">
        <v>3902</v>
      </c>
      <c r="S385" t="s">
        <v>18</v>
      </c>
      <c r="AA385" s="14" t="s">
        <v>737</v>
      </c>
      <c r="AB385" s="14"/>
      <c r="AC385" s="14" t="s">
        <v>720</v>
      </c>
      <c r="AD385" s="14"/>
      <c r="AE385" s="14"/>
      <c r="AF385" s="14"/>
      <c r="AG385" s="14" t="s">
        <v>6172</v>
      </c>
      <c r="AH385" s="14"/>
      <c r="AI385" s="14" t="s">
        <v>2031</v>
      </c>
      <c r="AJ385" s="14"/>
      <c r="AK385" s="14" t="s">
        <v>4547</v>
      </c>
      <c r="AM385" s="14" t="s">
        <v>3135</v>
      </c>
      <c r="AQ385" s="14"/>
      <c r="AS385" s="14" t="s">
        <v>8420</v>
      </c>
      <c r="BA385" s="42"/>
      <c r="BB385" s="14"/>
      <c r="BC385" s="42" t="s">
        <v>3135</v>
      </c>
      <c r="BE385" s="42" t="s">
        <v>13412</v>
      </c>
      <c r="BG385" s="42" t="s">
        <v>3892</v>
      </c>
      <c r="BH385" s="14"/>
      <c r="BI385" s="14"/>
    </row>
    <row r="386" spans="2:61" ht="15.75" customHeight="1">
      <c r="B386" s="14" t="s">
        <v>1100</v>
      </c>
      <c r="L386" t="s">
        <v>3407</v>
      </c>
      <c r="O386" t="s">
        <v>3667</v>
      </c>
      <c r="Q386" t="s">
        <v>3903</v>
      </c>
      <c r="S386" t="s">
        <v>20</v>
      </c>
      <c r="AA386" s="14" t="s">
        <v>737</v>
      </c>
      <c r="AB386" s="14"/>
      <c r="AC386" s="14" t="s">
        <v>5320</v>
      </c>
      <c r="AD386" s="14"/>
      <c r="AE386" s="14"/>
      <c r="AF386" s="14"/>
      <c r="AG386" s="14" t="s">
        <v>6173</v>
      </c>
      <c r="AH386" s="14"/>
      <c r="AI386" s="14" t="s">
        <v>2000</v>
      </c>
      <c r="AJ386" s="14"/>
      <c r="AK386" s="14" t="s">
        <v>7514</v>
      </c>
      <c r="AM386" s="14" t="s">
        <v>3136</v>
      </c>
      <c r="AQ386" s="14"/>
      <c r="AS386" s="14" t="s">
        <v>8421</v>
      </c>
      <c r="BA386" s="42"/>
      <c r="BB386" s="14"/>
      <c r="BC386" s="42" t="s">
        <v>3136</v>
      </c>
      <c r="BE386" s="42" t="s">
        <v>17</v>
      </c>
      <c r="BG386" s="14"/>
      <c r="BH386" s="42" t="s">
        <v>13901</v>
      </c>
      <c r="BI386" s="14"/>
    </row>
    <row r="387" spans="2:61" ht="15.75" customHeight="1">
      <c r="B387" s="14" t="s">
        <v>770</v>
      </c>
      <c r="L387" t="s">
        <v>3408</v>
      </c>
      <c r="O387" t="s">
        <v>17</v>
      </c>
      <c r="S387" t="s">
        <v>70</v>
      </c>
      <c r="AA387" s="14" t="s">
        <v>876</v>
      </c>
      <c r="AB387" s="14"/>
      <c r="AC387" s="14" t="s">
        <v>720</v>
      </c>
      <c r="AD387" s="14"/>
      <c r="AE387" s="14" t="s">
        <v>705</v>
      </c>
      <c r="AF387" s="14"/>
      <c r="AG387" s="14" t="s">
        <v>6220</v>
      </c>
      <c r="AH387" s="14"/>
      <c r="AI387" s="14" t="s">
        <v>2031</v>
      </c>
      <c r="AJ387" s="14"/>
      <c r="AK387" s="14" t="s">
        <v>2026</v>
      </c>
      <c r="AM387" s="14" t="s">
        <v>3137</v>
      </c>
      <c r="AQ387" s="14"/>
      <c r="AS387" s="14" t="s">
        <v>1993</v>
      </c>
      <c r="BA387" s="42"/>
      <c r="BB387" s="14"/>
      <c r="BC387" s="42" t="s">
        <v>3137</v>
      </c>
      <c r="BE387" s="42" t="s">
        <v>3370</v>
      </c>
      <c r="BG387" s="14"/>
      <c r="BH387" s="14"/>
      <c r="BI387" s="42" t="s">
        <v>13902</v>
      </c>
    </row>
    <row r="388" spans="2:61" ht="15.75" customHeight="1">
      <c r="B388" s="14" t="s">
        <v>771</v>
      </c>
      <c r="L388" t="s">
        <v>3263</v>
      </c>
      <c r="O388" t="s">
        <v>3668</v>
      </c>
      <c r="S388" t="s">
        <v>4205</v>
      </c>
      <c r="T388" t="s">
        <v>3904</v>
      </c>
      <c r="AA388" s="14" t="s">
        <v>720</v>
      </c>
      <c r="AB388" s="14"/>
      <c r="AC388" s="14" t="s">
        <v>5268</v>
      </c>
      <c r="AD388" s="14"/>
      <c r="AE388" s="14"/>
      <c r="AF388" s="14"/>
      <c r="AG388" s="14" t="s">
        <v>6175</v>
      </c>
      <c r="AH388" s="14"/>
      <c r="AI388" s="14" t="s">
        <v>2031</v>
      </c>
      <c r="AJ388" s="14"/>
      <c r="AK388" s="14"/>
      <c r="AM388" s="14" t="s">
        <v>1950</v>
      </c>
      <c r="AQ388" s="14"/>
      <c r="AS388" s="14" t="s">
        <v>8422</v>
      </c>
      <c r="BA388" s="42"/>
      <c r="BB388" s="14"/>
      <c r="BC388" s="42" t="s">
        <v>1950</v>
      </c>
      <c r="BE388" s="42" t="s">
        <v>13413</v>
      </c>
      <c r="BG388" s="14"/>
      <c r="BH388" s="14"/>
      <c r="BI388" s="42" t="s">
        <v>13903</v>
      </c>
    </row>
    <row r="389" spans="2:61" ht="15.75" customHeight="1">
      <c r="B389" s="14" t="s">
        <v>772</v>
      </c>
      <c r="L389" t="s">
        <v>727</v>
      </c>
      <c r="O389" t="s">
        <v>17</v>
      </c>
      <c r="Q389" t="s">
        <v>3905</v>
      </c>
      <c r="S389" t="s">
        <v>4322</v>
      </c>
      <c r="AA389" s="14" t="s">
        <v>2000</v>
      </c>
      <c r="AB389" s="14"/>
      <c r="AC389" s="14" t="s">
        <v>876</v>
      </c>
      <c r="AD389" s="14"/>
      <c r="AE389" s="14" t="s">
        <v>5271</v>
      </c>
      <c r="AF389" s="14"/>
      <c r="AG389" s="14" t="s">
        <v>6176</v>
      </c>
      <c r="AH389" s="14"/>
      <c r="AI389" s="14" t="s">
        <v>2031</v>
      </c>
      <c r="AJ389" s="14"/>
      <c r="AK389" s="14" t="s">
        <v>4760</v>
      </c>
      <c r="AM389" s="14" t="s">
        <v>3138</v>
      </c>
      <c r="AQ389" s="14"/>
      <c r="AS389" s="14" t="s">
        <v>1995</v>
      </c>
      <c r="BA389" s="42" t="s">
        <v>10913</v>
      </c>
      <c r="BB389" s="14"/>
      <c r="BC389" s="42" t="s">
        <v>3138</v>
      </c>
      <c r="BE389" s="42" t="s">
        <v>13414</v>
      </c>
      <c r="BG389" s="14"/>
      <c r="BH389" s="14"/>
      <c r="BI389" s="14"/>
    </row>
    <row r="390" spans="2:61" ht="15.75" customHeight="1">
      <c r="B390" s="14" t="s">
        <v>1101</v>
      </c>
      <c r="H390" s="14" t="s">
        <v>2136</v>
      </c>
      <c r="L390" t="s">
        <v>723</v>
      </c>
      <c r="O390" t="s">
        <v>3669</v>
      </c>
      <c r="Q390" t="s">
        <v>3906</v>
      </c>
      <c r="S390" t="s">
        <v>4207</v>
      </c>
      <c r="AA390" s="14"/>
      <c r="AB390" s="14" t="s">
        <v>2000</v>
      </c>
      <c r="AC390" s="14"/>
      <c r="AD390" s="14"/>
      <c r="AE390" s="14" t="s">
        <v>5272</v>
      </c>
      <c r="AF390" s="14"/>
      <c r="AG390" s="14" t="s">
        <v>6177</v>
      </c>
      <c r="AH390" s="14"/>
      <c r="AI390" s="14" t="s">
        <v>2031</v>
      </c>
      <c r="AJ390" s="14"/>
      <c r="AK390" s="14" t="s">
        <v>4762</v>
      </c>
      <c r="AM390" s="14" t="s">
        <v>3139</v>
      </c>
      <c r="AQ390" s="14" t="s">
        <v>2136</v>
      </c>
      <c r="AS390" s="14" t="s">
        <v>18</v>
      </c>
      <c r="BA390" s="42"/>
      <c r="BB390" s="14"/>
      <c r="BC390" s="42" t="s">
        <v>3139</v>
      </c>
      <c r="BE390" s="42" t="s">
        <v>13415</v>
      </c>
      <c r="BG390" s="14"/>
      <c r="BH390" s="14"/>
      <c r="BI390" s="14"/>
    </row>
    <row r="391" spans="2:61" ht="15.75" customHeight="1">
      <c r="B391" s="14" t="s">
        <v>1102</v>
      </c>
      <c r="H391" s="14" t="s">
        <v>2137</v>
      </c>
      <c r="L391" t="s">
        <v>705</v>
      </c>
      <c r="O391" t="s">
        <v>17</v>
      </c>
      <c r="Q391" t="s">
        <v>3907</v>
      </c>
      <c r="S391" t="s">
        <v>4208</v>
      </c>
      <c r="AA391" s="14"/>
      <c r="AB391" s="14" t="s">
        <v>2000</v>
      </c>
      <c r="AC391" s="14" t="s">
        <v>5269</v>
      </c>
      <c r="AD391" s="14"/>
      <c r="AE391" s="14" t="s">
        <v>5273</v>
      </c>
      <c r="AF391" s="14"/>
      <c r="AG391" s="14" t="s">
        <v>1950</v>
      </c>
      <c r="AH391" s="14"/>
      <c r="AI391" s="14" t="s">
        <v>2000</v>
      </c>
      <c r="AJ391" s="14"/>
      <c r="AK391" s="14" t="s">
        <v>2029</v>
      </c>
      <c r="AM391" s="14" t="s">
        <v>1950</v>
      </c>
      <c r="AQ391" s="14" t="s">
        <v>2137</v>
      </c>
      <c r="AS391" s="14" t="s">
        <v>2031</v>
      </c>
      <c r="BA391" s="42"/>
      <c r="BB391" s="14"/>
      <c r="BC391" s="42" t="s">
        <v>1950</v>
      </c>
      <c r="BD391" s="14"/>
      <c r="BE391" s="42" t="s">
        <v>13416</v>
      </c>
      <c r="BG391" s="14"/>
      <c r="BH391" s="14"/>
      <c r="BI391" s="14"/>
    </row>
    <row r="392" spans="2:61" ht="15.75" customHeight="1">
      <c r="B392" s="14" t="s">
        <v>770</v>
      </c>
      <c r="H392" s="14" t="s">
        <v>2128</v>
      </c>
      <c r="O392" t="s">
        <v>3670</v>
      </c>
      <c r="Q392" t="s">
        <v>3908</v>
      </c>
      <c r="S392" t="s">
        <v>4209</v>
      </c>
      <c r="AA392" s="14"/>
      <c r="AB392" s="14" t="s">
        <v>2000</v>
      </c>
      <c r="AC392" s="14" t="s">
        <v>734</v>
      </c>
      <c r="AD392" s="14"/>
      <c r="AE392" s="14" t="s">
        <v>722</v>
      </c>
      <c r="AF392" s="14"/>
      <c r="AG392" s="14"/>
      <c r="AH392" s="14"/>
      <c r="AI392" s="14" t="s">
        <v>2031</v>
      </c>
      <c r="AJ392" s="14"/>
      <c r="AK392" s="14" t="s">
        <v>737</v>
      </c>
      <c r="AM392" s="14" t="s">
        <v>3140</v>
      </c>
      <c r="AQ392" s="14" t="s">
        <v>2128</v>
      </c>
      <c r="AS392" s="14" t="s">
        <v>8423</v>
      </c>
      <c r="BA392" s="42"/>
      <c r="BB392" s="14"/>
      <c r="BC392" s="42" t="s">
        <v>3140</v>
      </c>
      <c r="BD392" s="14"/>
      <c r="BE392" s="42" t="s">
        <v>13417</v>
      </c>
      <c r="BG392" s="14"/>
      <c r="BH392" s="14"/>
      <c r="BI392" s="14"/>
    </row>
    <row r="393" spans="2:61" ht="15.75" customHeight="1">
      <c r="B393" s="14" t="s">
        <v>771</v>
      </c>
      <c r="L393" t="s">
        <v>737</v>
      </c>
      <c r="Q393" t="s">
        <v>3909</v>
      </c>
      <c r="S393" t="s">
        <v>4210</v>
      </c>
      <c r="AA393" s="14"/>
      <c r="AB393" s="14"/>
      <c r="AC393" s="14" t="s">
        <v>720</v>
      </c>
      <c r="AD393" s="14"/>
      <c r="AE393" s="14" t="s">
        <v>2128</v>
      </c>
      <c r="AF393" s="14"/>
      <c r="AG393" s="14" t="s">
        <v>6178</v>
      </c>
      <c r="AH393" s="14"/>
      <c r="AI393" s="14" t="s">
        <v>2031</v>
      </c>
      <c r="AJ393" s="14"/>
      <c r="AK393" s="14" t="s">
        <v>3367</v>
      </c>
      <c r="AM393" s="14" t="s">
        <v>7700</v>
      </c>
      <c r="AQ393" s="14"/>
      <c r="AS393" s="14" t="s">
        <v>8424</v>
      </c>
      <c r="BA393" s="42"/>
      <c r="BB393" s="14"/>
      <c r="BC393" s="42" t="s">
        <v>7700</v>
      </c>
      <c r="BD393" s="14"/>
      <c r="BE393" s="42" t="s">
        <v>13418</v>
      </c>
      <c r="BG393" s="14"/>
      <c r="BH393" s="14"/>
      <c r="BI393" s="14"/>
    </row>
    <row r="394" spans="2:61" ht="15.75" customHeight="1">
      <c r="B394" s="14" t="s">
        <v>677</v>
      </c>
      <c r="H394" s="14" t="s">
        <v>2129</v>
      </c>
      <c r="L394" t="s">
        <v>720</v>
      </c>
      <c r="O394" t="s">
        <v>3671</v>
      </c>
      <c r="Q394" t="s">
        <v>3910</v>
      </c>
      <c r="S394" t="s">
        <v>3185</v>
      </c>
      <c r="AA394" s="14"/>
      <c r="AB394" s="14"/>
      <c r="AC394" s="14" t="s">
        <v>692</v>
      </c>
      <c r="AD394" s="14"/>
      <c r="AE394" s="14"/>
      <c r="AF394" s="14"/>
      <c r="AG394" s="14" t="s">
        <v>6179</v>
      </c>
      <c r="AH394" s="14"/>
      <c r="AI394" s="14" t="s">
        <v>2031</v>
      </c>
      <c r="AJ394" s="14"/>
      <c r="AK394" s="14" t="s">
        <v>7515</v>
      </c>
      <c r="AM394" s="14" t="s">
        <v>1950</v>
      </c>
      <c r="AQ394" s="14" t="s">
        <v>2129</v>
      </c>
      <c r="AS394" s="14" t="s">
        <v>8425</v>
      </c>
      <c r="BA394" s="42" t="s">
        <v>737</v>
      </c>
      <c r="BB394" s="14"/>
      <c r="BC394" s="42" t="s">
        <v>1950</v>
      </c>
      <c r="BD394" s="14"/>
      <c r="BE394" s="42" t="s">
        <v>13419</v>
      </c>
      <c r="BG394" s="14"/>
      <c r="BH394" s="14"/>
      <c r="BI394" s="42" t="s">
        <v>1918</v>
      </c>
    </row>
    <row r="395" spans="2:61" ht="15.75" customHeight="1">
      <c r="B395" s="14"/>
      <c r="H395" s="14" t="s">
        <v>2124</v>
      </c>
      <c r="L395" t="s">
        <v>737</v>
      </c>
      <c r="O395" t="s">
        <v>17</v>
      </c>
      <c r="Q395" t="s">
        <v>3911</v>
      </c>
      <c r="S395" t="s">
        <v>18</v>
      </c>
      <c r="AA395" s="14"/>
      <c r="AB395" s="14"/>
      <c r="AC395" s="14" t="s">
        <v>5321</v>
      </c>
      <c r="AD395" s="14"/>
      <c r="AE395" s="14" t="s">
        <v>5274</v>
      </c>
      <c r="AF395" s="14"/>
      <c r="AG395" s="14" t="s">
        <v>6180</v>
      </c>
      <c r="AH395" s="14"/>
      <c r="AI395" s="14" t="s">
        <v>2031</v>
      </c>
      <c r="AJ395" s="14"/>
      <c r="AK395" s="14" t="s">
        <v>7516</v>
      </c>
      <c r="AM395" s="14" t="s">
        <v>3142</v>
      </c>
      <c r="AQ395" s="14" t="s">
        <v>2124</v>
      </c>
      <c r="AS395" s="14" t="s">
        <v>771</v>
      </c>
      <c r="BA395" s="42"/>
      <c r="BB395" s="14"/>
      <c r="BC395" s="42" t="s">
        <v>3142</v>
      </c>
      <c r="BD395" s="14"/>
      <c r="BE395" s="42" t="s">
        <v>13420</v>
      </c>
      <c r="BG395" s="14"/>
      <c r="BH395" s="42" t="s">
        <v>1918</v>
      </c>
      <c r="BI395" s="14"/>
    </row>
    <row r="396" spans="2:61" ht="15.75" customHeight="1">
      <c r="B396" s="14" t="s">
        <v>775</v>
      </c>
      <c r="H396" s="14" t="s">
        <v>2125</v>
      </c>
      <c r="L396" t="s">
        <v>3409</v>
      </c>
      <c r="O396" t="s">
        <v>3672</v>
      </c>
      <c r="Q396" t="s">
        <v>3912</v>
      </c>
      <c r="S396" t="s">
        <v>20</v>
      </c>
      <c r="AA396" s="14"/>
      <c r="AB396" s="14"/>
      <c r="AC396" s="14" t="s">
        <v>5322</v>
      </c>
      <c r="AD396" s="14"/>
      <c r="AE396" s="14" t="s">
        <v>741</v>
      </c>
      <c r="AF396" s="14"/>
      <c r="AG396" s="14" t="s">
        <v>6181</v>
      </c>
      <c r="AH396" s="14"/>
      <c r="AI396" s="14" t="s">
        <v>2000</v>
      </c>
      <c r="AJ396" s="14"/>
      <c r="AK396" s="14" t="s">
        <v>737</v>
      </c>
      <c r="AM396" s="14" t="s">
        <v>7701</v>
      </c>
      <c r="AQ396" s="14" t="s">
        <v>2125</v>
      </c>
      <c r="AS396" s="14"/>
      <c r="BA396" s="42" t="s">
        <v>737</v>
      </c>
      <c r="BB396" s="14"/>
      <c r="BC396" s="42" t="s">
        <v>7701</v>
      </c>
      <c r="BD396" s="14"/>
      <c r="BE396" s="42" t="s">
        <v>13421</v>
      </c>
      <c r="BG396" s="42" t="s">
        <v>3211</v>
      </c>
      <c r="BH396" s="14"/>
      <c r="BI396" s="14"/>
    </row>
    <row r="397" spans="2:61" ht="15.75" customHeight="1">
      <c r="B397" s="14" t="s">
        <v>776</v>
      </c>
      <c r="O397" t="s">
        <v>17</v>
      </c>
      <c r="Q397" t="s">
        <v>3913</v>
      </c>
      <c r="S397" t="s">
        <v>70</v>
      </c>
      <c r="AA397" s="14" t="s">
        <v>4522</v>
      </c>
      <c r="AB397" s="14"/>
      <c r="AC397" s="37">
        <v>69</v>
      </c>
      <c r="AD397" s="14"/>
      <c r="AE397" s="14" t="s">
        <v>5275</v>
      </c>
      <c r="AF397" s="14"/>
      <c r="AG397" s="14" t="s">
        <v>1992</v>
      </c>
      <c r="AH397" s="14"/>
      <c r="AI397" s="14" t="s">
        <v>2031</v>
      </c>
      <c r="AJ397" s="14"/>
      <c r="AK397" s="14"/>
      <c r="AM397" s="14" t="s">
        <v>3144</v>
      </c>
      <c r="AQ397" s="14"/>
      <c r="AS397" s="14" t="s">
        <v>2341</v>
      </c>
      <c r="BA397" s="42" t="s">
        <v>737</v>
      </c>
      <c r="BB397" s="14"/>
      <c r="BC397" s="42" t="s">
        <v>3144</v>
      </c>
      <c r="BD397" s="14"/>
      <c r="BE397" s="42" t="s">
        <v>20</v>
      </c>
      <c r="BG397" s="14"/>
      <c r="BH397" s="42" t="s">
        <v>17</v>
      </c>
      <c r="BI397" s="14"/>
    </row>
    <row r="398" spans="2:61" ht="15.75" customHeight="1">
      <c r="B398" s="14" t="s">
        <v>777</v>
      </c>
      <c r="L398" t="s">
        <v>3410</v>
      </c>
      <c r="O398" t="s">
        <v>3673</v>
      </c>
      <c r="Q398" t="s">
        <v>3914</v>
      </c>
      <c r="S398" t="s">
        <v>3656</v>
      </c>
      <c r="AA398" s="14" t="s">
        <v>4523</v>
      </c>
      <c r="AB398" s="14"/>
      <c r="AC398" s="14" t="s">
        <v>2000</v>
      </c>
      <c r="AD398" s="14"/>
      <c r="AE398" s="14" t="s">
        <v>876</v>
      </c>
      <c r="AF398" s="14"/>
      <c r="AG398" s="14" t="s">
        <v>6221</v>
      </c>
      <c r="AH398" s="14"/>
      <c r="AI398" s="14" t="s">
        <v>2031</v>
      </c>
      <c r="AJ398" s="14"/>
      <c r="AK398" s="14"/>
      <c r="AM398" s="14" t="s">
        <v>3145</v>
      </c>
      <c r="AQ398" s="14"/>
      <c r="AS398" s="14"/>
      <c r="BA398" s="42" t="s">
        <v>737</v>
      </c>
      <c r="BB398" s="14"/>
      <c r="BC398" s="42" t="s">
        <v>3145</v>
      </c>
      <c r="BD398" s="14"/>
      <c r="BE398" s="42" t="s">
        <v>17</v>
      </c>
      <c r="BG398" s="42" t="s">
        <v>17</v>
      </c>
      <c r="BH398" s="14"/>
      <c r="BI398" s="14"/>
    </row>
    <row r="399" spans="2:61" ht="15.75" customHeight="1">
      <c r="B399" s="14" t="s">
        <v>778</v>
      </c>
      <c r="L399" t="s">
        <v>3411</v>
      </c>
      <c r="O399" t="s">
        <v>17</v>
      </c>
      <c r="S399" t="s">
        <v>17</v>
      </c>
      <c r="AA399" s="14" t="s">
        <v>4524</v>
      </c>
      <c r="AB399" s="14"/>
      <c r="AC399" s="14" t="s">
        <v>1992</v>
      </c>
      <c r="AD399" s="14"/>
      <c r="AE399" s="14" t="s">
        <v>5276</v>
      </c>
      <c r="AF399" s="14"/>
      <c r="AG399" s="14" t="s">
        <v>6183</v>
      </c>
      <c r="AH399" s="14"/>
      <c r="AI399" s="14" t="s">
        <v>2031</v>
      </c>
      <c r="AJ399" s="14"/>
      <c r="AK399" s="14" t="s">
        <v>737</v>
      </c>
      <c r="AM399" s="14" t="s">
        <v>1992</v>
      </c>
      <c r="AQ399" s="14"/>
      <c r="AS399" s="14"/>
      <c r="BA399" s="42" t="s">
        <v>876</v>
      </c>
      <c r="BB399" s="14"/>
      <c r="BC399" s="42" t="s">
        <v>1992</v>
      </c>
      <c r="BD399" s="14"/>
      <c r="BE399" s="42"/>
      <c r="BG399" s="42"/>
      <c r="BH399" s="14"/>
      <c r="BI399" s="14"/>
    </row>
    <row r="400" spans="2:61" ht="15.75" customHeight="1">
      <c r="B400" s="14" t="s">
        <v>779</v>
      </c>
      <c r="L400" t="s">
        <v>3412</v>
      </c>
      <c r="O400" t="s">
        <v>3674</v>
      </c>
      <c r="Q400" t="s">
        <v>741</v>
      </c>
      <c r="S400" t="s">
        <v>4323</v>
      </c>
      <c r="AA400" s="14" t="s">
        <v>4525</v>
      </c>
      <c r="AB400" s="14"/>
      <c r="AC400" s="14" t="s">
        <v>692</v>
      </c>
      <c r="AD400" s="14"/>
      <c r="AE400" s="14" t="s">
        <v>5277</v>
      </c>
      <c r="AF400" s="14"/>
      <c r="AG400" s="14" t="s">
        <v>737</v>
      </c>
      <c r="AH400" s="14"/>
      <c r="AI400" s="14" t="s">
        <v>2031</v>
      </c>
      <c r="AJ400" s="14"/>
      <c r="AK400" s="14" t="s">
        <v>7517</v>
      </c>
      <c r="AM400" s="14" t="s">
        <v>3146</v>
      </c>
      <c r="AQ400" s="14"/>
      <c r="AS400" s="14" t="s">
        <v>8420</v>
      </c>
      <c r="BA400" s="42" t="s">
        <v>876</v>
      </c>
      <c r="BB400" s="14"/>
      <c r="BC400" s="42" t="s">
        <v>3146</v>
      </c>
      <c r="BD400" s="14"/>
      <c r="BE400" s="42" t="s">
        <v>13422</v>
      </c>
      <c r="BG400" s="42"/>
      <c r="BH400" s="14"/>
      <c r="BI400" s="14"/>
    </row>
    <row r="401" spans="2:61" ht="15.75" customHeight="1">
      <c r="B401" s="14" t="s">
        <v>780</v>
      </c>
      <c r="L401" t="s">
        <v>3413</v>
      </c>
      <c r="O401" t="s">
        <v>17</v>
      </c>
      <c r="Q401" t="s">
        <v>741</v>
      </c>
      <c r="S401" t="s">
        <v>4221</v>
      </c>
      <c r="AA401" s="14" t="s">
        <v>4526</v>
      </c>
      <c r="AB401" s="14"/>
      <c r="AC401" s="14" t="s">
        <v>720</v>
      </c>
      <c r="AD401" s="14"/>
      <c r="AE401" s="14" t="s">
        <v>5278</v>
      </c>
      <c r="AF401" s="14"/>
      <c r="AG401" s="14" t="s">
        <v>6184</v>
      </c>
      <c r="AH401" s="14"/>
      <c r="AI401" s="14" t="s">
        <v>2000</v>
      </c>
      <c r="AJ401" s="14"/>
      <c r="AK401" s="14"/>
      <c r="AM401" s="14" t="s">
        <v>3144</v>
      </c>
      <c r="AQ401" s="14"/>
      <c r="AS401" s="14" t="s">
        <v>8426</v>
      </c>
      <c r="BA401" s="42" t="s">
        <v>876</v>
      </c>
      <c r="BB401" s="14"/>
      <c r="BC401" s="42" t="s">
        <v>3144</v>
      </c>
      <c r="BD401" s="14"/>
      <c r="BE401" s="42"/>
      <c r="BG401" s="42"/>
      <c r="BH401" s="14"/>
      <c r="BI401" s="14"/>
    </row>
    <row r="402" spans="2:61" ht="15.75" customHeight="1">
      <c r="B402" s="14" t="s">
        <v>705</v>
      </c>
      <c r="H402" s="14" t="s">
        <v>2138</v>
      </c>
      <c r="L402" t="s">
        <v>3414</v>
      </c>
      <c r="O402" t="s">
        <v>3675</v>
      </c>
      <c r="Q402" t="s">
        <v>3915</v>
      </c>
      <c r="S402" t="s">
        <v>4222</v>
      </c>
      <c r="AA402" s="14" t="s">
        <v>4527</v>
      </c>
      <c r="AB402" s="14"/>
      <c r="AC402" s="14" t="s">
        <v>734</v>
      </c>
      <c r="AD402" s="14"/>
      <c r="AE402" s="14" t="s">
        <v>5268</v>
      </c>
      <c r="AF402" s="14"/>
      <c r="AG402" s="14" t="s">
        <v>3161</v>
      </c>
      <c r="AH402" s="14"/>
      <c r="AI402" s="14" t="s">
        <v>2031</v>
      </c>
      <c r="AJ402" s="14"/>
      <c r="AK402" s="14" t="s">
        <v>737</v>
      </c>
      <c r="AM402" s="14" t="s">
        <v>3147</v>
      </c>
      <c r="AQ402" s="14" t="s">
        <v>2138</v>
      </c>
      <c r="AS402" s="14" t="s">
        <v>1993</v>
      </c>
      <c r="BA402" s="42" t="s">
        <v>720</v>
      </c>
      <c r="BB402" s="14"/>
      <c r="BC402" s="42" t="s">
        <v>3147</v>
      </c>
      <c r="BD402" s="14"/>
      <c r="BE402" s="42" t="s">
        <v>13423</v>
      </c>
      <c r="BG402" s="14"/>
      <c r="BH402" s="14"/>
      <c r="BI402" s="42" t="s">
        <v>13908</v>
      </c>
    </row>
    <row r="403" spans="2:61" ht="15.75" customHeight="1">
      <c r="B403" s="14" t="s">
        <v>781</v>
      </c>
      <c r="H403" s="14" t="s">
        <v>2139</v>
      </c>
      <c r="L403" t="s">
        <v>3415</v>
      </c>
      <c r="O403" t="s">
        <v>17</v>
      </c>
      <c r="Q403" t="s">
        <v>3916</v>
      </c>
      <c r="S403" t="s">
        <v>4223</v>
      </c>
      <c r="AA403" s="14" t="s">
        <v>4528</v>
      </c>
      <c r="AB403" s="14"/>
      <c r="AC403" s="14"/>
      <c r="AD403" s="14"/>
      <c r="AE403" s="14" t="s">
        <v>876</v>
      </c>
      <c r="AF403" s="14"/>
      <c r="AG403" s="14" t="s">
        <v>6185</v>
      </c>
      <c r="AH403" s="14"/>
      <c r="AI403" s="14" t="s">
        <v>2031</v>
      </c>
      <c r="AJ403" s="14"/>
      <c r="AK403" s="14" t="s">
        <v>741</v>
      </c>
      <c r="AM403" s="14" t="s">
        <v>1992</v>
      </c>
      <c r="AQ403" s="14" t="s">
        <v>2139</v>
      </c>
      <c r="AS403" s="14" t="s">
        <v>8427</v>
      </c>
      <c r="BA403" s="42" t="s">
        <v>2000</v>
      </c>
      <c r="BB403" s="14"/>
      <c r="BC403" s="42" t="s">
        <v>1992</v>
      </c>
      <c r="BD403" s="14"/>
      <c r="BE403" s="42" t="s">
        <v>20</v>
      </c>
      <c r="BG403" s="14"/>
      <c r="BH403" s="14"/>
      <c r="BI403" s="14"/>
    </row>
    <row r="404" spans="2:61" ht="15.75" customHeight="1">
      <c r="B404" s="14" t="s">
        <v>17</v>
      </c>
      <c r="H404" s="14" t="s">
        <v>2128</v>
      </c>
      <c r="L404" t="s">
        <v>738</v>
      </c>
      <c r="O404" t="s">
        <v>3676</v>
      </c>
      <c r="Q404" t="s">
        <v>741</v>
      </c>
      <c r="S404" t="s">
        <v>4224</v>
      </c>
      <c r="AA404" s="14" t="s">
        <v>4529</v>
      </c>
      <c r="AB404" s="14"/>
      <c r="AC404" s="14" t="s">
        <v>734</v>
      </c>
      <c r="AD404" s="14"/>
      <c r="AE404" s="14" t="s">
        <v>790</v>
      </c>
      <c r="AF404" s="14"/>
      <c r="AG404" s="14" t="s">
        <v>720</v>
      </c>
      <c r="AH404" s="14"/>
      <c r="AI404" s="14" t="s">
        <v>2031</v>
      </c>
      <c r="AJ404" s="14"/>
      <c r="AK404" s="14"/>
      <c r="AM404" s="14" t="s">
        <v>3148</v>
      </c>
      <c r="AQ404" s="14" t="s">
        <v>2128</v>
      </c>
      <c r="AS404" s="14" t="s">
        <v>1995</v>
      </c>
      <c r="BA404" s="42" t="s">
        <v>2031</v>
      </c>
      <c r="BB404" s="14"/>
      <c r="BC404" s="42" t="s">
        <v>3148</v>
      </c>
      <c r="BD404" s="14"/>
      <c r="BE404" s="42"/>
      <c r="BG404" s="42"/>
      <c r="BH404" s="14"/>
      <c r="BI404" s="14"/>
    </row>
    <row r="405" spans="2:61" ht="15.75" customHeight="1">
      <c r="B405" s="14" t="s">
        <v>782</v>
      </c>
      <c r="L405" t="s">
        <v>738</v>
      </c>
      <c r="O405" t="s">
        <v>17</v>
      </c>
      <c r="Q405" t="s">
        <v>741</v>
      </c>
      <c r="S405" t="s">
        <v>20</v>
      </c>
      <c r="AA405" s="14" t="s">
        <v>1392</v>
      </c>
      <c r="AB405" s="14"/>
      <c r="AC405" s="14"/>
      <c r="AD405" s="14"/>
      <c r="AE405" s="14" t="s">
        <v>741</v>
      </c>
      <c r="AF405" s="14"/>
      <c r="AG405" s="14" t="s">
        <v>720</v>
      </c>
      <c r="AH405" s="14"/>
      <c r="AI405" s="14" t="s">
        <v>2031</v>
      </c>
      <c r="AJ405" s="14"/>
      <c r="AK405" s="14"/>
      <c r="AM405" s="14" t="s">
        <v>3144</v>
      </c>
      <c r="AQ405" s="14"/>
      <c r="AS405" s="14" t="s">
        <v>8428</v>
      </c>
      <c r="BA405" s="42"/>
      <c r="BB405" s="14"/>
      <c r="BC405" s="42" t="s">
        <v>3144</v>
      </c>
      <c r="BD405" s="14"/>
      <c r="BE405" s="42" t="s">
        <v>13424</v>
      </c>
      <c r="BG405" s="42" t="s">
        <v>13910</v>
      </c>
      <c r="BH405" s="14"/>
      <c r="BI405" s="14"/>
    </row>
    <row r="406" spans="2:61" ht="15.75" customHeight="1">
      <c r="B406" s="14" t="s">
        <v>783</v>
      </c>
      <c r="H406" s="14" t="s">
        <v>2129</v>
      </c>
      <c r="L406" t="s">
        <v>3416</v>
      </c>
      <c r="O406" t="s">
        <v>3677</v>
      </c>
      <c r="S406" t="s">
        <v>17</v>
      </c>
      <c r="AA406" s="14"/>
      <c r="AB406" s="14"/>
      <c r="AC406" s="14" t="s">
        <v>734</v>
      </c>
      <c r="AD406" s="14"/>
      <c r="AE406" s="14" t="s">
        <v>705</v>
      </c>
      <c r="AF406" s="14"/>
      <c r="AG406" s="14" t="s">
        <v>727</v>
      </c>
      <c r="AH406" s="14"/>
      <c r="AI406" s="14" t="s">
        <v>2000</v>
      </c>
      <c r="AJ406" s="14"/>
      <c r="AK406" s="14" t="s">
        <v>7518</v>
      </c>
      <c r="AM406" s="14" t="s">
        <v>3149</v>
      </c>
      <c r="AQ406" s="14" t="s">
        <v>2129</v>
      </c>
      <c r="AS406" s="14" t="s">
        <v>8429</v>
      </c>
      <c r="BA406" s="42"/>
      <c r="BB406" s="14"/>
      <c r="BC406" s="42" t="s">
        <v>3149</v>
      </c>
      <c r="BD406" s="14"/>
      <c r="BE406" s="42" t="s">
        <v>13425</v>
      </c>
      <c r="BG406" s="42" t="s">
        <v>13911</v>
      </c>
      <c r="BH406" s="14"/>
      <c r="BI406" s="14"/>
    </row>
    <row r="407" spans="2:61" ht="15.75" customHeight="1">
      <c r="B407" s="14" t="s">
        <v>784</v>
      </c>
      <c r="H407" s="14" t="s">
        <v>2140</v>
      </c>
      <c r="O407" t="s">
        <v>17</v>
      </c>
      <c r="Q407" t="s">
        <v>3917</v>
      </c>
      <c r="S407" t="s">
        <v>4324</v>
      </c>
      <c r="AA407" s="14"/>
      <c r="AB407" s="14"/>
      <c r="AC407" s="14" t="s">
        <v>790</v>
      </c>
      <c r="AD407" s="14"/>
      <c r="AE407" s="14"/>
      <c r="AF407" s="14"/>
      <c r="AG407" s="14" t="s">
        <v>6186</v>
      </c>
      <c r="AH407" s="14"/>
      <c r="AI407" s="14" t="s">
        <v>2031</v>
      </c>
      <c r="AJ407" s="14"/>
      <c r="AK407" s="14"/>
      <c r="AM407" s="14" t="s">
        <v>1992</v>
      </c>
      <c r="AQ407" s="14" t="s">
        <v>2140</v>
      </c>
      <c r="AS407" s="14" t="s">
        <v>8430</v>
      </c>
      <c r="BA407" s="42"/>
      <c r="BB407" s="14"/>
      <c r="BC407" s="42" t="s">
        <v>1992</v>
      </c>
      <c r="BD407" s="14"/>
      <c r="BE407" s="42" t="s">
        <v>13426</v>
      </c>
      <c r="BG407" s="42" t="s">
        <v>13912</v>
      </c>
      <c r="BH407" s="14"/>
      <c r="BI407" s="14"/>
    </row>
    <row r="408" spans="2:61" ht="15.75" customHeight="1">
      <c r="B408" s="14" t="s">
        <v>785</v>
      </c>
      <c r="H408" s="14" t="s">
        <v>727</v>
      </c>
      <c r="O408" t="s">
        <v>3678</v>
      </c>
      <c r="Q408" t="s">
        <v>3918</v>
      </c>
      <c r="S408" t="s">
        <v>4325</v>
      </c>
      <c r="AA408" s="14"/>
      <c r="AB408" s="14"/>
      <c r="AC408" s="14"/>
      <c r="AD408" s="14"/>
      <c r="AE408" s="14" t="s">
        <v>5279</v>
      </c>
      <c r="AF408" s="14"/>
      <c r="AG408" s="14" t="s">
        <v>727</v>
      </c>
      <c r="AH408" s="14"/>
      <c r="AI408" s="14" t="s">
        <v>2031</v>
      </c>
      <c r="AJ408" s="14"/>
      <c r="AK408" s="14" t="s">
        <v>7519</v>
      </c>
      <c r="AM408" s="14" t="s">
        <v>3150</v>
      </c>
      <c r="AQ408" s="14" t="s">
        <v>727</v>
      </c>
      <c r="AS408" s="14" t="s">
        <v>771</v>
      </c>
      <c r="BA408" s="42" t="s">
        <v>2000</v>
      </c>
      <c r="BB408" s="14"/>
      <c r="BC408" s="42" t="s">
        <v>3150</v>
      </c>
      <c r="BD408" s="14"/>
      <c r="BE408" s="42" t="s">
        <v>13427</v>
      </c>
      <c r="BG408" s="42" t="s">
        <v>13913</v>
      </c>
      <c r="BH408" s="14"/>
      <c r="BI408" s="14"/>
    </row>
    <row r="409" spans="2:61" ht="15.75" customHeight="1">
      <c r="B409" s="14" t="s">
        <v>786</v>
      </c>
      <c r="H409" s="14" t="s">
        <v>705</v>
      </c>
      <c r="L409" t="s">
        <v>3417</v>
      </c>
      <c r="O409" t="s">
        <v>3679</v>
      </c>
      <c r="Q409" t="s">
        <v>741</v>
      </c>
      <c r="S409" t="s">
        <v>4326</v>
      </c>
      <c r="AA409" s="14" t="s">
        <v>737</v>
      </c>
      <c r="AB409" s="14"/>
      <c r="AC409" s="14" t="s">
        <v>5270</v>
      </c>
      <c r="AD409" s="14"/>
      <c r="AE409" s="14" t="s">
        <v>741</v>
      </c>
      <c r="AF409" s="14"/>
      <c r="AG409" s="14" t="s">
        <v>6187</v>
      </c>
      <c r="AH409" s="14"/>
      <c r="AI409" s="14" t="s">
        <v>2031</v>
      </c>
      <c r="AJ409" s="14"/>
      <c r="AK409" s="14" t="s">
        <v>7397</v>
      </c>
      <c r="AM409" s="14" t="s">
        <v>3144</v>
      </c>
      <c r="AQ409" s="14" t="s">
        <v>705</v>
      </c>
      <c r="AS409" s="14"/>
      <c r="BA409" s="42" t="s">
        <v>2000</v>
      </c>
      <c r="BB409" s="14"/>
      <c r="BC409" s="42" t="s">
        <v>3144</v>
      </c>
      <c r="BD409" s="14"/>
      <c r="BE409" s="42" t="s">
        <v>20</v>
      </c>
      <c r="BG409" s="42" t="s">
        <v>13914</v>
      </c>
      <c r="BH409" s="14"/>
      <c r="BI409" s="14"/>
    </row>
    <row r="410" spans="2:61" ht="15.75" customHeight="1">
      <c r="B410" s="14" t="s">
        <v>705</v>
      </c>
      <c r="L410" t="s">
        <v>3270</v>
      </c>
      <c r="O410" t="s">
        <v>17</v>
      </c>
      <c r="Q410" t="s">
        <v>3919</v>
      </c>
      <c r="S410" t="s">
        <v>4327</v>
      </c>
      <c r="AA410" s="14" t="s">
        <v>737</v>
      </c>
      <c r="AB410" s="14"/>
      <c r="AC410" s="14" t="s">
        <v>734</v>
      </c>
      <c r="AD410" s="14"/>
      <c r="AE410" s="14" t="s">
        <v>738</v>
      </c>
      <c r="AF410" s="14"/>
      <c r="AG410" s="14" t="s">
        <v>720</v>
      </c>
      <c r="AH410" s="14"/>
      <c r="AI410" s="14" t="s">
        <v>2031</v>
      </c>
      <c r="AJ410" s="14"/>
      <c r="AK410" s="14" t="s">
        <v>7520</v>
      </c>
      <c r="AM410" s="14" t="s">
        <v>3151</v>
      </c>
      <c r="AQ410" s="14"/>
      <c r="AS410" s="14" t="s">
        <v>2341</v>
      </c>
      <c r="BA410" s="42" t="s">
        <v>720</v>
      </c>
      <c r="BB410" s="14"/>
      <c r="BC410" s="42" t="s">
        <v>3151</v>
      </c>
      <c r="BD410" s="14"/>
      <c r="BE410" s="42" t="s">
        <v>17</v>
      </c>
      <c r="BG410" s="42" t="s">
        <v>13915</v>
      </c>
      <c r="BH410" s="14"/>
      <c r="BI410" s="14"/>
    </row>
    <row r="411" spans="2:61" ht="15.75" customHeight="1">
      <c r="B411" s="14" t="s">
        <v>787</v>
      </c>
      <c r="H411" s="14" t="s">
        <v>705</v>
      </c>
      <c r="L411" t="s">
        <v>727</v>
      </c>
      <c r="O411" t="s">
        <v>3680</v>
      </c>
      <c r="Q411" t="s">
        <v>3920</v>
      </c>
      <c r="S411" t="s">
        <v>4328</v>
      </c>
      <c r="AA411" s="14" t="s">
        <v>737</v>
      </c>
      <c r="AB411" s="14"/>
      <c r="AC411" s="14" t="s">
        <v>720</v>
      </c>
      <c r="AD411" s="14"/>
      <c r="AE411" s="14" t="s">
        <v>5280</v>
      </c>
      <c r="AF411" s="14"/>
      <c r="AG411" s="14" t="s">
        <v>720</v>
      </c>
      <c r="AH411" s="14"/>
      <c r="AI411" s="14" t="s">
        <v>2000</v>
      </c>
      <c r="AJ411" s="14"/>
      <c r="AK411" s="14" t="s">
        <v>3320</v>
      </c>
      <c r="AM411" s="14" t="s">
        <v>1992</v>
      </c>
      <c r="AQ411" s="14" t="s">
        <v>705</v>
      </c>
      <c r="AS411" s="14"/>
      <c r="BA411" s="42" t="s">
        <v>876</v>
      </c>
      <c r="BB411" s="14"/>
      <c r="BC411" s="42" t="s">
        <v>1992</v>
      </c>
      <c r="BD411" s="14"/>
      <c r="BE411" s="42" t="s">
        <v>70</v>
      </c>
      <c r="BG411" s="42" t="s">
        <v>13916</v>
      </c>
      <c r="BH411" s="14"/>
      <c r="BI411" s="14"/>
    </row>
    <row r="412" spans="2:61" ht="15.75" customHeight="1">
      <c r="B412" s="14" t="s">
        <v>788</v>
      </c>
      <c r="L412" t="s">
        <v>723</v>
      </c>
      <c r="O412" t="s">
        <v>17</v>
      </c>
      <c r="Q412" t="s">
        <v>3921</v>
      </c>
      <c r="S412" t="s">
        <v>20</v>
      </c>
      <c r="AA412" s="14" t="s">
        <v>737</v>
      </c>
      <c r="AB412" s="14"/>
      <c r="AC412" s="14" t="s">
        <v>692</v>
      </c>
      <c r="AD412" s="14"/>
      <c r="AE412" s="14" t="s">
        <v>741</v>
      </c>
      <c r="AF412" s="14"/>
      <c r="AG412" s="14" t="s">
        <v>720</v>
      </c>
      <c r="AH412" s="14"/>
      <c r="AI412" s="14" t="s">
        <v>2031</v>
      </c>
      <c r="AJ412" s="14"/>
      <c r="AK412" s="14" t="s">
        <v>7392</v>
      </c>
      <c r="AM412" s="14" t="s">
        <v>3152</v>
      </c>
      <c r="AQ412" s="14"/>
      <c r="AS412" s="14" t="s">
        <v>704</v>
      </c>
      <c r="BA412" s="42" t="s">
        <v>876</v>
      </c>
      <c r="BB412" s="14"/>
      <c r="BC412" s="42" t="s">
        <v>3152</v>
      </c>
      <c r="BD412" s="14"/>
      <c r="BE412" s="42" t="s">
        <v>13415</v>
      </c>
      <c r="BG412" s="14"/>
      <c r="BH412" s="42" t="s">
        <v>13917</v>
      </c>
      <c r="BI412" s="14"/>
    </row>
    <row r="413" spans="2:61" ht="15.75" customHeight="1">
      <c r="B413" s="14" t="s">
        <v>835</v>
      </c>
      <c r="H413" s="14" t="s">
        <v>2108</v>
      </c>
      <c r="L413" t="s">
        <v>741</v>
      </c>
      <c r="O413" t="s">
        <v>3681</v>
      </c>
      <c r="Q413" t="s">
        <v>3922</v>
      </c>
      <c r="S413" t="s">
        <v>70</v>
      </c>
      <c r="AA413" s="14" t="s">
        <v>876</v>
      </c>
      <c r="AB413" s="14"/>
      <c r="AC413" s="14" t="s">
        <v>5323</v>
      </c>
      <c r="AD413" s="14"/>
      <c r="AE413" s="14" t="s">
        <v>876</v>
      </c>
      <c r="AF413" s="14"/>
      <c r="AG413" s="14" t="s">
        <v>6188</v>
      </c>
      <c r="AH413" s="14"/>
      <c r="AI413" s="14" t="s">
        <v>2031</v>
      </c>
      <c r="AJ413" s="14"/>
      <c r="AK413" s="14" t="s">
        <v>7521</v>
      </c>
      <c r="AM413" s="14" t="s">
        <v>3144</v>
      </c>
      <c r="AQ413" s="14" t="s">
        <v>2108</v>
      </c>
      <c r="AS413" s="14" t="s">
        <v>705</v>
      </c>
      <c r="BA413" s="42" t="s">
        <v>876</v>
      </c>
      <c r="BB413" s="14"/>
      <c r="BC413" s="42" t="s">
        <v>3144</v>
      </c>
      <c r="BD413" s="14"/>
      <c r="BE413" s="42" t="s">
        <v>13416</v>
      </c>
      <c r="BG413" s="42" t="s">
        <v>1481</v>
      </c>
      <c r="BH413" s="14"/>
      <c r="BI413" s="14"/>
    </row>
    <row r="414" spans="2:61" ht="15.75" customHeight="1">
      <c r="B414" s="14" t="s">
        <v>790</v>
      </c>
      <c r="H414" s="14" t="s">
        <v>2109</v>
      </c>
      <c r="L414" t="s">
        <v>741</v>
      </c>
      <c r="O414" t="s">
        <v>17</v>
      </c>
      <c r="Q414" t="s">
        <v>3923</v>
      </c>
      <c r="S414" t="s">
        <v>3656</v>
      </c>
      <c r="AA414" s="14"/>
      <c r="AB414" s="14"/>
      <c r="AC414" s="14" t="s">
        <v>692</v>
      </c>
      <c r="AD414" s="14"/>
      <c r="AE414" s="14" t="s">
        <v>759</v>
      </c>
      <c r="AF414" s="14"/>
      <c r="AG414" s="14" t="s">
        <v>6189</v>
      </c>
      <c r="AH414" s="14"/>
      <c r="AI414" s="14" t="s">
        <v>2031</v>
      </c>
      <c r="AJ414" s="14"/>
      <c r="AK414" s="14" t="s">
        <v>7394</v>
      </c>
      <c r="AM414" s="14" t="s">
        <v>3153</v>
      </c>
      <c r="AQ414" s="14" t="s">
        <v>2109</v>
      </c>
      <c r="AS414" s="14"/>
      <c r="BA414" s="42" t="s">
        <v>876</v>
      </c>
      <c r="BB414" s="14"/>
      <c r="BC414" s="42" t="s">
        <v>3153</v>
      </c>
      <c r="BD414" s="14"/>
      <c r="BE414" s="42" t="s">
        <v>13417</v>
      </c>
      <c r="BG414" s="14"/>
      <c r="BH414" s="14"/>
      <c r="BI414" s="14"/>
    </row>
    <row r="415" spans="2:61" ht="15.75" customHeight="1">
      <c r="B415" s="14" t="s">
        <v>723</v>
      </c>
      <c r="H415" s="14" t="s">
        <v>2141</v>
      </c>
      <c r="L415" t="s">
        <v>3418</v>
      </c>
      <c r="O415" t="s">
        <v>3682</v>
      </c>
      <c r="Q415" t="s">
        <v>3924</v>
      </c>
      <c r="S415" t="s">
        <v>17</v>
      </c>
      <c r="AA415" s="14" t="s">
        <v>876</v>
      </c>
      <c r="AB415" s="14"/>
      <c r="AC415" s="14" t="s">
        <v>720</v>
      </c>
      <c r="AD415" s="14"/>
      <c r="AE415" s="14" t="s">
        <v>741</v>
      </c>
      <c r="AF415" s="14"/>
      <c r="AG415" s="14" t="s">
        <v>2000</v>
      </c>
      <c r="AH415" s="14"/>
      <c r="AI415" s="14" t="s">
        <v>2031</v>
      </c>
      <c r="AJ415" s="14"/>
      <c r="AK415" s="14" t="s">
        <v>2128</v>
      </c>
      <c r="AM415" s="14" t="s">
        <v>1992</v>
      </c>
      <c r="AQ415" s="14" t="s">
        <v>2141</v>
      </c>
      <c r="AS415" s="14" t="s">
        <v>705</v>
      </c>
      <c r="BA415" s="42" t="s">
        <v>737</v>
      </c>
      <c r="BB415" s="14"/>
      <c r="BC415" s="42" t="s">
        <v>1992</v>
      </c>
      <c r="BD415" s="14"/>
      <c r="BE415" s="42" t="s">
        <v>13418</v>
      </c>
      <c r="BG415" s="14"/>
      <c r="BH415" s="14"/>
      <c r="BI415" s="42" t="s">
        <v>17</v>
      </c>
    </row>
    <row r="416" spans="2:61" ht="15.75" customHeight="1">
      <c r="B416" s="14" t="s">
        <v>791</v>
      </c>
      <c r="H416" s="14" t="s">
        <v>2112</v>
      </c>
      <c r="L416" t="s">
        <v>3419</v>
      </c>
      <c r="O416" t="s">
        <v>17</v>
      </c>
      <c r="Q416" t="s">
        <v>741</v>
      </c>
      <c r="S416" t="s">
        <v>17</v>
      </c>
      <c r="AA416" s="14" t="s">
        <v>876</v>
      </c>
      <c r="AB416" s="14"/>
      <c r="AC416" s="14" t="s">
        <v>734</v>
      </c>
      <c r="AD416" s="14"/>
      <c r="AE416" s="14" t="s">
        <v>5281</v>
      </c>
      <c r="AF416" s="14"/>
      <c r="AG416" s="14" t="s">
        <v>1950</v>
      </c>
      <c r="AH416" s="14"/>
      <c r="AI416" s="14" t="s">
        <v>2000</v>
      </c>
      <c r="AJ416" s="14"/>
      <c r="AK416" s="14" t="s">
        <v>7395</v>
      </c>
      <c r="AM416" s="14" t="s">
        <v>1950</v>
      </c>
      <c r="AQ416" s="14" t="s">
        <v>2112</v>
      </c>
      <c r="AS416" s="14"/>
      <c r="BA416" s="42" t="s">
        <v>737</v>
      </c>
      <c r="BB416" s="14"/>
      <c r="BC416" s="42" t="s">
        <v>1950</v>
      </c>
      <c r="BD416" s="14"/>
      <c r="BE416" s="42" t="s">
        <v>13428</v>
      </c>
      <c r="BG416" s="42"/>
      <c r="BH416" s="14"/>
      <c r="BI416" s="14"/>
    </row>
    <row r="417" spans="2:61" ht="15.75" customHeight="1">
      <c r="B417" s="14" t="s">
        <v>792</v>
      </c>
      <c r="L417" t="s">
        <v>3420</v>
      </c>
      <c r="O417" t="s">
        <v>3683</v>
      </c>
      <c r="Q417" t="s">
        <v>3925</v>
      </c>
      <c r="S417" t="s">
        <v>17</v>
      </c>
      <c r="AA417" s="14" t="s">
        <v>876</v>
      </c>
      <c r="AB417" s="14"/>
      <c r="AC417" s="14" t="s">
        <v>727</v>
      </c>
      <c r="AD417" s="14"/>
      <c r="AE417" s="14" t="s">
        <v>734</v>
      </c>
      <c r="AF417" s="14"/>
      <c r="AG417" s="14" t="s">
        <v>727</v>
      </c>
      <c r="AH417" s="14"/>
      <c r="AI417" s="14" t="s">
        <v>2031</v>
      </c>
      <c r="AJ417" s="14"/>
      <c r="AK417" s="14" t="s">
        <v>705</v>
      </c>
      <c r="AM417" s="14" t="s">
        <v>727</v>
      </c>
      <c r="AQ417" s="14"/>
      <c r="AS417" s="14" t="s">
        <v>720</v>
      </c>
      <c r="BA417" s="42" t="s">
        <v>737</v>
      </c>
      <c r="BB417" s="14"/>
      <c r="BC417" s="42" t="s">
        <v>727</v>
      </c>
      <c r="BD417" s="14"/>
      <c r="BE417" s="42" t="s">
        <v>13429</v>
      </c>
      <c r="BG417" s="14"/>
      <c r="BH417" s="14"/>
      <c r="BI417" s="42" t="s">
        <v>17</v>
      </c>
    </row>
    <row r="418" spans="2:61" ht="15.75" customHeight="1">
      <c r="B418" s="14" t="s">
        <v>785</v>
      </c>
      <c r="L418" t="s">
        <v>3421</v>
      </c>
      <c r="O418" t="s">
        <v>17</v>
      </c>
      <c r="Q418" t="s">
        <v>3926</v>
      </c>
      <c r="S418" t="s">
        <v>4329</v>
      </c>
      <c r="AA418" s="14"/>
      <c r="AB418" s="14"/>
      <c r="AC418" s="14" t="s">
        <v>741</v>
      </c>
      <c r="AD418" s="14"/>
      <c r="AE418" s="14" t="s">
        <v>720</v>
      </c>
      <c r="AF418" s="14"/>
      <c r="AG418" s="14" t="s">
        <v>705</v>
      </c>
      <c r="AH418" s="14"/>
      <c r="AI418" s="14" t="s">
        <v>2031</v>
      </c>
      <c r="AJ418" s="14"/>
      <c r="AK418" s="14" t="s">
        <v>741</v>
      </c>
      <c r="AM418" s="14" t="s">
        <v>705</v>
      </c>
      <c r="AQ418" s="14"/>
      <c r="AS418" s="14"/>
      <c r="BA418" s="42"/>
      <c r="BB418" s="14"/>
      <c r="BC418" s="42" t="s">
        <v>705</v>
      </c>
      <c r="BD418" s="14"/>
      <c r="BE418" s="42" t="s">
        <v>13430</v>
      </c>
    </row>
    <row r="419" spans="2:61" ht="15.75" customHeight="1">
      <c r="B419" s="14" t="s">
        <v>793</v>
      </c>
      <c r="H419" s="14" t="s">
        <v>2142</v>
      </c>
      <c r="L419" t="s">
        <v>3422</v>
      </c>
      <c r="O419" t="s">
        <v>3684</v>
      </c>
      <c r="Q419" t="s">
        <v>738</v>
      </c>
      <c r="S419" t="s">
        <v>17</v>
      </c>
      <c r="AA419" s="14" t="s">
        <v>876</v>
      </c>
      <c r="AB419" s="14"/>
      <c r="AC419" s="14" t="s">
        <v>737</v>
      </c>
      <c r="AD419" s="14"/>
      <c r="AE419" s="14" t="s">
        <v>738</v>
      </c>
      <c r="AF419" s="14"/>
      <c r="AG419" s="14" t="s">
        <v>6190</v>
      </c>
      <c r="AH419" s="14"/>
      <c r="AI419" s="14" t="s">
        <v>2031</v>
      </c>
      <c r="AJ419" s="14"/>
      <c r="AK419" s="14" t="s">
        <v>7522</v>
      </c>
      <c r="AM419" s="14" t="s">
        <v>3154</v>
      </c>
      <c r="AQ419" s="14" t="s">
        <v>2142</v>
      </c>
      <c r="AS419" s="14" t="s">
        <v>8431</v>
      </c>
      <c r="BA419" s="42" t="s">
        <v>737</v>
      </c>
      <c r="BB419" s="14"/>
      <c r="BC419" s="42" t="s">
        <v>3154</v>
      </c>
      <c r="BD419" s="14"/>
      <c r="BE419" s="42" t="s">
        <v>20</v>
      </c>
    </row>
    <row r="420" spans="2:61" ht="15.75" customHeight="1">
      <c r="B420" s="14" t="s">
        <v>705</v>
      </c>
      <c r="H420" s="14" t="s">
        <v>2143</v>
      </c>
      <c r="L420" t="s">
        <v>3423</v>
      </c>
      <c r="O420" t="s">
        <v>17</v>
      </c>
      <c r="Q420" t="s">
        <v>1918</v>
      </c>
      <c r="S420" t="s">
        <v>4330</v>
      </c>
      <c r="AA420" s="14" t="s">
        <v>876</v>
      </c>
      <c r="AB420" s="14"/>
      <c r="AC420" s="14" t="s">
        <v>738</v>
      </c>
      <c r="AD420" s="14"/>
      <c r="AE420" s="14" t="s">
        <v>737</v>
      </c>
      <c r="AF420" s="14"/>
      <c r="AG420" s="14" t="s">
        <v>6191</v>
      </c>
      <c r="AH420" s="14"/>
      <c r="AI420" s="14" t="s">
        <v>2031</v>
      </c>
      <c r="AJ420" s="14"/>
      <c r="AK420" s="14" t="s">
        <v>7523</v>
      </c>
      <c r="AM420" s="14" t="s">
        <v>3155</v>
      </c>
      <c r="AQ420" s="14" t="s">
        <v>2143</v>
      </c>
      <c r="AS420" s="14" t="s">
        <v>8432</v>
      </c>
      <c r="BA420" s="42"/>
      <c r="BB420" s="14"/>
      <c r="BC420" s="42" t="s">
        <v>3155</v>
      </c>
      <c r="BD420" s="14"/>
      <c r="BE420" s="42" t="s">
        <v>17</v>
      </c>
    </row>
    <row r="421" spans="2:61" ht="15.75" customHeight="1">
      <c r="B421" s="14" t="s">
        <v>787</v>
      </c>
      <c r="L421" t="s">
        <v>3424</v>
      </c>
      <c r="O421" t="s">
        <v>3685</v>
      </c>
      <c r="Q421" t="s">
        <v>3927</v>
      </c>
      <c r="S421" t="s">
        <v>4331</v>
      </c>
      <c r="AA421" s="14" t="s">
        <v>876</v>
      </c>
      <c r="AB421" s="14"/>
      <c r="AC421" s="14" t="s">
        <v>17</v>
      </c>
      <c r="AD421" s="14"/>
      <c r="AE421" s="14" t="s">
        <v>5282</v>
      </c>
      <c r="AF421" s="14"/>
      <c r="AG421" s="14" t="s">
        <v>1996</v>
      </c>
      <c r="AH421" s="14"/>
      <c r="AI421" s="14" t="s">
        <v>2000</v>
      </c>
      <c r="AJ421" s="14"/>
      <c r="AK421" s="14" t="s">
        <v>7524</v>
      </c>
      <c r="AM421" s="14" t="s">
        <v>705</v>
      </c>
      <c r="AQ421" s="14"/>
      <c r="AS421" s="14" t="s">
        <v>8433</v>
      </c>
      <c r="BA421" s="42"/>
      <c r="BB421" s="14"/>
      <c r="BC421" s="42" t="s">
        <v>705</v>
      </c>
      <c r="BD421" s="14"/>
      <c r="BE421" s="42"/>
    </row>
    <row r="422" spans="2:61" ht="15.75" customHeight="1">
      <c r="B422" s="14" t="s">
        <v>788</v>
      </c>
      <c r="H422" s="14" t="s">
        <v>2144</v>
      </c>
      <c r="L422" t="s">
        <v>3425</v>
      </c>
      <c r="O422" t="s">
        <v>17</v>
      </c>
      <c r="Q422" t="s">
        <v>17</v>
      </c>
      <c r="S422" t="s">
        <v>4332</v>
      </c>
      <c r="AA422" s="14" t="s">
        <v>876</v>
      </c>
      <c r="AB422" s="14"/>
      <c r="AC422" s="14"/>
      <c r="AD422" s="14"/>
      <c r="AE422" s="14" t="s">
        <v>5283</v>
      </c>
      <c r="AF422" s="14"/>
      <c r="AG422" s="14" t="s">
        <v>17</v>
      </c>
      <c r="AH422" s="14"/>
      <c r="AI422" s="14" t="s">
        <v>2031</v>
      </c>
      <c r="AJ422" s="14"/>
      <c r="AK422" s="14" t="s">
        <v>2009</v>
      </c>
      <c r="AM422" s="14" t="s">
        <v>96</v>
      </c>
      <c r="AQ422" s="14" t="s">
        <v>2144</v>
      </c>
      <c r="AS422" s="14" t="s">
        <v>2537</v>
      </c>
      <c r="BA422" s="42"/>
      <c r="BB422" s="14"/>
      <c r="BC422" s="42" t="s">
        <v>96</v>
      </c>
      <c r="BD422" s="14"/>
      <c r="BE422" s="42" t="s">
        <v>13431</v>
      </c>
    </row>
    <row r="423" spans="2:61" ht="15.75" customHeight="1">
      <c r="B423" s="14" t="s">
        <v>835</v>
      </c>
      <c r="H423" s="14" t="s">
        <v>2112</v>
      </c>
      <c r="L423" t="s">
        <v>705</v>
      </c>
      <c r="O423" t="s">
        <v>3686</v>
      </c>
      <c r="S423" t="s">
        <v>4333</v>
      </c>
      <c r="AA423" s="14"/>
      <c r="AB423" s="14"/>
      <c r="AC423" s="14"/>
      <c r="AD423" s="14"/>
      <c r="AE423" s="14" t="s">
        <v>5284</v>
      </c>
      <c r="AF423" s="14"/>
      <c r="AG423" s="14" t="s">
        <v>1950</v>
      </c>
      <c r="AH423" s="14"/>
      <c r="AI423" s="14" t="s">
        <v>2031</v>
      </c>
      <c r="AJ423" s="14"/>
      <c r="AK423" s="14" t="s">
        <v>741</v>
      </c>
      <c r="AM423" s="14" t="s">
        <v>3156</v>
      </c>
      <c r="AQ423" s="14" t="s">
        <v>2112</v>
      </c>
      <c r="AS423" s="14"/>
      <c r="BA423" s="42"/>
      <c r="BB423" s="14"/>
      <c r="BC423" s="42" t="s">
        <v>3156</v>
      </c>
      <c r="BD423" s="14"/>
      <c r="BE423" s="42"/>
    </row>
    <row r="424" spans="2:61" ht="15.75" customHeight="1">
      <c r="B424" s="14" t="s">
        <v>790</v>
      </c>
      <c r="H424" s="14" t="s">
        <v>2113</v>
      </c>
      <c r="L424" t="s">
        <v>3426</v>
      </c>
      <c r="O424" t="s">
        <v>17</v>
      </c>
      <c r="S424" t="s">
        <v>4334</v>
      </c>
      <c r="AA424" s="14"/>
      <c r="AB424" s="14"/>
      <c r="AC424" s="14"/>
      <c r="AD424" s="14"/>
      <c r="AE424" s="14" t="s">
        <v>5285</v>
      </c>
      <c r="AF424" s="14"/>
      <c r="AG424" s="14" t="s">
        <v>6192</v>
      </c>
      <c r="AH424" s="14"/>
      <c r="AI424" s="14" t="s">
        <v>2031</v>
      </c>
      <c r="AJ424" s="14"/>
      <c r="AK424" s="14" t="s">
        <v>705</v>
      </c>
      <c r="AM424" s="14" t="s">
        <v>727</v>
      </c>
      <c r="AQ424" s="14" t="s">
        <v>2113</v>
      </c>
      <c r="AS424" s="14"/>
      <c r="BA424" s="42"/>
      <c r="BB424" s="14"/>
      <c r="BC424" s="42" t="s">
        <v>727</v>
      </c>
      <c r="BD424" s="14"/>
      <c r="BE424" s="42" t="s">
        <v>13432</v>
      </c>
    </row>
    <row r="425" spans="2:61" ht="15.75" customHeight="1">
      <c r="B425" s="14" t="s">
        <v>723</v>
      </c>
      <c r="H425" s="14" t="s">
        <v>2114</v>
      </c>
      <c r="L425" t="s">
        <v>3427</v>
      </c>
      <c r="O425" t="s">
        <v>3687</v>
      </c>
      <c r="Q425" t="s">
        <v>3928</v>
      </c>
      <c r="S425" t="s">
        <v>720</v>
      </c>
      <c r="AA425" s="14"/>
      <c r="AB425" s="14"/>
      <c r="AC425" s="14" t="s">
        <v>705</v>
      </c>
      <c r="AD425" s="14"/>
      <c r="AE425" s="14" t="s">
        <v>5286</v>
      </c>
      <c r="AF425" s="14"/>
      <c r="AG425" s="14" t="s">
        <v>6193</v>
      </c>
      <c r="AH425" s="14"/>
      <c r="AI425" s="14" t="s">
        <v>2031</v>
      </c>
      <c r="AJ425" s="14"/>
      <c r="AK425" s="14"/>
      <c r="AM425" s="14" t="s">
        <v>3157</v>
      </c>
      <c r="AQ425" s="14" t="s">
        <v>2114</v>
      </c>
      <c r="AS425" s="14" t="s">
        <v>8434</v>
      </c>
      <c r="BA425" s="42"/>
      <c r="BB425" s="14"/>
      <c r="BC425" s="42" t="s">
        <v>3157</v>
      </c>
      <c r="BD425" s="14"/>
      <c r="BE425" s="42" t="s">
        <v>20</v>
      </c>
    </row>
    <row r="426" spans="2:61" ht="15.75" customHeight="1">
      <c r="B426" s="14" t="s">
        <v>781</v>
      </c>
      <c r="H426" s="14" t="s">
        <v>2115</v>
      </c>
      <c r="L426" t="s">
        <v>3428</v>
      </c>
      <c r="O426" t="s">
        <v>17</v>
      </c>
      <c r="Q426" t="s">
        <v>3929</v>
      </c>
      <c r="S426" t="s">
        <v>4335</v>
      </c>
      <c r="AA426" s="14"/>
      <c r="AB426" s="14"/>
      <c r="AC426" s="14"/>
      <c r="AD426" s="14"/>
      <c r="AE426" s="14" t="s">
        <v>5287</v>
      </c>
      <c r="AF426" s="14"/>
      <c r="AG426" s="14" t="s">
        <v>6194</v>
      </c>
      <c r="AH426" s="14"/>
      <c r="AI426" s="14" t="s">
        <v>2000</v>
      </c>
      <c r="AJ426" s="14"/>
      <c r="AK426" s="14"/>
      <c r="AM426" s="14" t="s">
        <v>7702</v>
      </c>
      <c r="AQ426" s="14" t="s">
        <v>2115</v>
      </c>
      <c r="AS426" s="14" t="s">
        <v>8435</v>
      </c>
      <c r="BA426" s="42"/>
      <c r="BB426" s="14"/>
      <c r="BC426" s="42" t="s">
        <v>7702</v>
      </c>
      <c r="BD426" s="14"/>
      <c r="BE426" s="42"/>
    </row>
    <row r="427" spans="2:61" ht="15.75" customHeight="1">
      <c r="B427" s="14" t="s">
        <v>17</v>
      </c>
      <c r="H427" s="14" t="s">
        <v>2145</v>
      </c>
      <c r="L427" t="s">
        <v>2078</v>
      </c>
      <c r="O427" t="s">
        <v>3688</v>
      </c>
      <c r="Q427" t="s">
        <v>3930</v>
      </c>
      <c r="S427" t="s">
        <v>4336</v>
      </c>
      <c r="AA427" s="14"/>
      <c r="AB427" s="14"/>
      <c r="AC427" s="14" t="s">
        <v>5324</v>
      </c>
      <c r="AD427" s="14"/>
      <c r="AE427" s="14" t="s">
        <v>5288</v>
      </c>
      <c r="AF427" s="14"/>
      <c r="AG427" s="14" t="s">
        <v>6195</v>
      </c>
      <c r="AH427" s="14"/>
      <c r="AI427" s="14" t="s">
        <v>2031</v>
      </c>
      <c r="AJ427" s="14"/>
      <c r="AK427" s="14" t="s">
        <v>737</v>
      </c>
      <c r="AM427" s="14" t="s">
        <v>3159</v>
      </c>
      <c r="AQ427" s="14" t="s">
        <v>2145</v>
      </c>
      <c r="AS427" s="14" t="s">
        <v>8436</v>
      </c>
      <c r="BA427" s="42"/>
      <c r="BB427" s="14"/>
      <c r="BC427" s="42" t="s">
        <v>3159</v>
      </c>
      <c r="BD427" s="14"/>
      <c r="BE427" s="42" t="s">
        <v>13424</v>
      </c>
    </row>
    <row r="428" spans="2:61" ht="15.75" customHeight="1">
      <c r="B428" s="14"/>
      <c r="H428" s="14" t="s">
        <v>2146</v>
      </c>
      <c r="L428" t="s">
        <v>737</v>
      </c>
      <c r="M428" t="s">
        <v>3429</v>
      </c>
      <c r="O428" t="s">
        <v>17</v>
      </c>
      <c r="Q428" t="s">
        <v>1928</v>
      </c>
      <c r="S428" t="s">
        <v>4337</v>
      </c>
      <c r="AA428" s="14"/>
      <c r="AB428" s="14"/>
      <c r="AC428" s="14" t="s">
        <v>5272</v>
      </c>
      <c r="AD428" s="14"/>
      <c r="AE428" s="14" t="s">
        <v>5289</v>
      </c>
      <c r="AF428" s="14"/>
      <c r="AG428" s="14" t="s">
        <v>6196</v>
      </c>
      <c r="AH428" s="14"/>
      <c r="AI428" s="14" t="s">
        <v>2031</v>
      </c>
      <c r="AJ428" s="14"/>
      <c r="AK428" s="14"/>
      <c r="AM428" s="14" t="s">
        <v>7703</v>
      </c>
      <c r="AQ428" s="14" t="s">
        <v>2146</v>
      </c>
      <c r="AS428" s="14" t="s">
        <v>2537</v>
      </c>
      <c r="BA428" s="42"/>
      <c r="BB428" s="14"/>
      <c r="BC428" s="42" t="s">
        <v>7703</v>
      </c>
      <c r="BD428" s="14"/>
      <c r="BE428" s="42" t="s">
        <v>13433</v>
      </c>
    </row>
    <row r="429" spans="2:61" ht="15.75" customHeight="1">
      <c r="B429" s="14" t="s">
        <v>794</v>
      </c>
      <c r="H429" s="14" t="s">
        <v>2118</v>
      </c>
      <c r="L429" t="s">
        <v>3430</v>
      </c>
      <c r="O429" t="s">
        <v>3689</v>
      </c>
      <c r="Q429" t="s">
        <v>3931</v>
      </c>
      <c r="S429" t="s">
        <v>4338</v>
      </c>
      <c r="AA429" s="14"/>
      <c r="AB429" s="14"/>
      <c r="AC429" s="14" t="s">
        <v>5325</v>
      </c>
      <c r="AD429" s="14"/>
      <c r="AE429" s="14" t="s">
        <v>5290</v>
      </c>
      <c r="AF429" s="14"/>
      <c r="AG429" s="14" t="s">
        <v>6197</v>
      </c>
      <c r="AH429" s="14"/>
      <c r="AI429" s="14" t="s">
        <v>2031</v>
      </c>
      <c r="AJ429" s="14"/>
      <c r="AK429" s="14" t="s">
        <v>737</v>
      </c>
      <c r="AM429" s="14" t="s">
        <v>3161</v>
      </c>
      <c r="AQ429" s="14" t="s">
        <v>2118</v>
      </c>
      <c r="AS429" s="14"/>
      <c r="BA429" s="42"/>
      <c r="BB429" s="14"/>
      <c r="BC429" s="42" t="s">
        <v>3161</v>
      </c>
      <c r="BD429" s="14"/>
      <c r="BE429" s="42" t="s">
        <v>13434</v>
      </c>
    </row>
    <row r="430" spans="2:61" ht="15.75" customHeight="1">
      <c r="B430" s="14" t="s">
        <v>795</v>
      </c>
      <c r="H430" s="14" t="s">
        <v>1993</v>
      </c>
      <c r="L430" t="s">
        <v>3431</v>
      </c>
      <c r="O430" t="s">
        <v>17</v>
      </c>
      <c r="Q430" t="s">
        <v>3932</v>
      </c>
      <c r="S430" t="s">
        <v>4339</v>
      </c>
      <c r="AA430" s="14"/>
      <c r="AB430" s="14"/>
      <c r="AC430" s="14" t="s">
        <v>722</v>
      </c>
      <c r="AD430" s="14"/>
      <c r="AE430" s="14" t="s">
        <v>5291</v>
      </c>
      <c r="AF430" s="14"/>
      <c r="AG430" s="14" t="s">
        <v>6198</v>
      </c>
      <c r="AH430" s="14"/>
      <c r="AI430" s="14" t="s">
        <v>2031</v>
      </c>
      <c r="AJ430" s="14"/>
      <c r="AK430" s="14" t="s">
        <v>4775</v>
      </c>
      <c r="AM430" s="14" t="s">
        <v>3162</v>
      </c>
      <c r="AQ430" s="14" t="s">
        <v>1993</v>
      </c>
      <c r="AS430" s="14"/>
      <c r="BA430" s="42"/>
      <c r="BB430" s="14"/>
      <c r="BC430" s="42" t="s">
        <v>3162</v>
      </c>
      <c r="BD430" s="14"/>
      <c r="BE430" s="42" t="s">
        <v>13435</v>
      </c>
    </row>
    <row r="431" spans="2:61" ht="15.75" customHeight="1">
      <c r="B431" s="14" t="s">
        <v>796</v>
      </c>
      <c r="H431" s="14" t="s">
        <v>2119</v>
      </c>
      <c r="L431" t="s">
        <v>705</v>
      </c>
      <c r="O431" t="s">
        <v>3690</v>
      </c>
      <c r="Q431" t="s">
        <v>3933</v>
      </c>
      <c r="S431" t="s">
        <v>2108</v>
      </c>
      <c r="AA431" s="14"/>
      <c r="AB431" s="14"/>
      <c r="AC431" s="14" t="s">
        <v>2128</v>
      </c>
      <c r="AD431" s="14"/>
      <c r="AE431" s="14" t="s">
        <v>5292</v>
      </c>
      <c r="AF431" s="14"/>
      <c r="AG431" s="14" t="s">
        <v>6199</v>
      </c>
      <c r="AH431" s="14"/>
      <c r="AI431" s="14" t="s">
        <v>2000</v>
      </c>
      <c r="AJ431" s="14"/>
      <c r="AK431" s="14"/>
      <c r="AM431" s="14" t="s">
        <v>3163</v>
      </c>
      <c r="AQ431" s="14" t="s">
        <v>2119</v>
      </c>
      <c r="AS431" s="14" t="s">
        <v>8437</v>
      </c>
      <c r="BA431" s="42"/>
      <c r="BB431" s="14"/>
      <c r="BC431" s="42" t="s">
        <v>3163</v>
      </c>
      <c r="BD431" s="14"/>
      <c r="BE431" s="42" t="s">
        <v>20</v>
      </c>
    </row>
    <row r="432" spans="2:61" ht="15.75" customHeight="1">
      <c r="B432" s="14" t="s">
        <v>797</v>
      </c>
      <c r="H432" s="14" t="s">
        <v>1995</v>
      </c>
      <c r="L432" t="s">
        <v>3432</v>
      </c>
      <c r="Q432" t="s">
        <v>3934</v>
      </c>
      <c r="S432" t="s">
        <v>4337</v>
      </c>
      <c r="AA432" s="14"/>
      <c r="AB432" s="14"/>
      <c r="AC432" s="14"/>
      <c r="AD432" s="14"/>
      <c r="AE432" s="14" t="s">
        <v>5293</v>
      </c>
      <c r="AF432" s="14"/>
      <c r="AG432" s="14" t="s">
        <v>5268</v>
      </c>
      <c r="AH432" s="14"/>
      <c r="AI432" s="14" t="s">
        <v>2031</v>
      </c>
      <c r="AJ432" s="14"/>
      <c r="AK432" s="14"/>
      <c r="AM432" s="14" t="s">
        <v>3164</v>
      </c>
      <c r="AQ432" s="14" t="s">
        <v>1995</v>
      </c>
      <c r="AS432" s="14"/>
      <c r="BA432" s="42"/>
      <c r="BB432" s="14"/>
      <c r="BC432" s="42" t="s">
        <v>3164</v>
      </c>
      <c r="BD432" s="14"/>
      <c r="BE432" s="42" t="s">
        <v>17</v>
      </c>
    </row>
    <row r="433" spans="2:57" ht="15.75" customHeight="1">
      <c r="B433" s="14" t="s">
        <v>798</v>
      </c>
      <c r="H433" s="14" t="s">
        <v>18</v>
      </c>
      <c r="L433" t="s">
        <v>2109</v>
      </c>
      <c r="O433" t="s">
        <v>3691</v>
      </c>
      <c r="Q433" t="s">
        <v>3935</v>
      </c>
      <c r="S433" t="s">
        <v>4340</v>
      </c>
      <c r="AA433" s="14"/>
      <c r="AB433" s="14"/>
      <c r="AC433" s="14" t="s">
        <v>5274</v>
      </c>
      <c r="AD433" s="14"/>
      <c r="AE433" s="14" t="s">
        <v>1990</v>
      </c>
      <c r="AF433" s="14"/>
      <c r="AG433" s="14" t="s">
        <v>6200</v>
      </c>
      <c r="AH433" s="14"/>
      <c r="AI433" s="14" t="s">
        <v>2031</v>
      </c>
      <c r="AJ433" s="14"/>
      <c r="AK433" s="14"/>
      <c r="AM433" s="14" t="s">
        <v>3165</v>
      </c>
      <c r="AQ433" s="14" t="s">
        <v>18</v>
      </c>
      <c r="AS433" s="14" t="s">
        <v>727</v>
      </c>
      <c r="BA433" s="42"/>
      <c r="BB433" s="14"/>
      <c r="BC433" s="42" t="s">
        <v>3165</v>
      </c>
      <c r="BD433" s="14"/>
      <c r="BE433" s="42" t="s">
        <v>70</v>
      </c>
    </row>
    <row r="434" spans="2:57" ht="15.75" customHeight="1">
      <c r="B434" s="14" t="s">
        <v>723</v>
      </c>
      <c r="H434" s="14" t="s">
        <v>2120</v>
      </c>
      <c r="L434" t="s">
        <v>2031</v>
      </c>
      <c r="Q434" t="s">
        <v>3936</v>
      </c>
      <c r="S434" t="s">
        <v>4341</v>
      </c>
      <c r="AA434" s="14"/>
      <c r="AB434" s="14"/>
      <c r="AC434" s="14" t="s">
        <v>741</v>
      </c>
      <c r="AD434" s="14"/>
      <c r="AE434" s="14" t="s">
        <v>3270</v>
      </c>
      <c r="AF434" s="14"/>
      <c r="AG434" s="14" t="s">
        <v>727</v>
      </c>
      <c r="AH434" s="14"/>
      <c r="AI434" s="14" t="s">
        <v>2031</v>
      </c>
      <c r="AJ434" s="14"/>
      <c r="AK434" s="14"/>
      <c r="AM434" s="14" t="s">
        <v>1992</v>
      </c>
      <c r="AQ434" s="14" t="s">
        <v>2120</v>
      </c>
      <c r="AS434" s="14" t="s">
        <v>8438</v>
      </c>
      <c r="BA434" s="42"/>
      <c r="BB434" s="14"/>
      <c r="BC434" s="42" t="s">
        <v>1992</v>
      </c>
      <c r="BD434" s="14"/>
      <c r="BE434" s="42" t="s">
        <v>3656</v>
      </c>
    </row>
    <row r="435" spans="2:57" ht="15.75" customHeight="1">
      <c r="B435" s="14" t="s">
        <v>799</v>
      </c>
      <c r="H435" s="14" t="s">
        <v>705</v>
      </c>
      <c r="L435" t="s">
        <v>685</v>
      </c>
      <c r="O435" t="s">
        <v>3692</v>
      </c>
      <c r="Q435" t="s">
        <v>3937</v>
      </c>
      <c r="S435" t="s">
        <v>2125</v>
      </c>
      <c r="AA435" s="14"/>
      <c r="AB435" s="14"/>
      <c r="AC435" s="14" t="s">
        <v>5275</v>
      </c>
      <c r="AD435" s="14"/>
      <c r="AE435" s="14" t="s">
        <v>727</v>
      </c>
      <c r="AF435" s="14"/>
      <c r="AG435" s="14" t="s">
        <v>6201</v>
      </c>
      <c r="AH435" s="14"/>
      <c r="AI435" s="14" t="s">
        <v>2031</v>
      </c>
      <c r="AJ435" s="14"/>
      <c r="AK435" s="14"/>
      <c r="AM435" s="14" t="s">
        <v>1950</v>
      </c>
      <c r="AQ435" s="14" t="s">
        <v>705</v>
      </c>
      <c r="AS435" s="14" t="s">
        <v>2000</v>
      </c>
      <c r="BA435" s="42" t="s">
        <v>705</v>
      </c>
      <c r="BB435" s="14"/>
      <c r="BC435" s="42" t="s">
        <v>1950</v>
      </c>
      <c r="BD435" s="14"/>
      <c r="BE435" s="42" t="s">
        <v>17</v>
      </c>
    </row>
    <row r="436" spans="2:57" ht="15.75" customHeight="1">
      <c r="B436" s="14" t="s">
        <v>705</v>
      </c>
      <c r="L436" t="s">
        <v>3433</v>
      </c>
      <c r="O436" t="s">
        <v>17</v>
      </c>
      <c r="Q436" t="s">
        <v>3211</v>
      </c>
      <c r="S436" t="s">
        <v>2112</v>
      </c>
      <c r="AA436" s="14" t="s">
        <v>876</v>
      </c>
      <c r="AB436" s="14"/>
      <c r="AC436" s="14" t="s">
        <v>876</v>
      </c>
      <c r="AD436" s="14"/>
      <c r="AE436" s="14" t="s">
        <v>723</v>
      </c>
      <c r="AF436" s="14"/>
      <c r="AG436" s="14" t="s">
        <v>705</v>
      </c>
      <c r="AH436" s="14"/>
      <c r="AI436" s="14" t="s">
        <v>2000</v>
      </c>
      <c r="AJ436" s="14"/>
      <c r="AK436" s="14"/>
      <c r="AM436" s="14" t="s">
        <v>3166</v>
      </c>
      <c r="AQ436" s="14"/>
      <c r="AS436" s="14"/>
      <c r="BA436" s="42"/>
      <c r="BB436" s="14"/>
      <c r="BC436" s="42" t="s">
        <v>3166</v>
      </c>
      <c r="BD436" s="14"/>
      <c r="BE436" s="42"/>
    </row>
    <row r="437" spans="2:57" ht="15.75" customHeight="1">
      <c r="B437" s="14" t="s">
        <v>787</v>
      </c>
      <c r="H437" s="14" t="s">
        <v>2121</v>
      </c>
      <c r="L437" t="s">
        <v>3434</v>
      </c>
      <c r="O437" t="s">
        <v>3693</v>
      </c>
      <c r="Q437" t="s">
        <v>17</v>
      </c>
      <c r="S437" t="s">
        <v>2125</v>
      </c>
      <c r="AA437" s="14"/>
      <c r="AB437" s="14"/>
      <c r="AC437" s="14" t="s">
        <v>5326</v>
      </c>
      <c r="AD437" s="14"/>
      <c r="AE437" s="14" t="s">
        <v>737</v>
      </c>
      <c r="AF437" s="14"/>
      <c r="AG437" s="14"/>
      <c r="AH437" s="14"/>
      <c r="AI437" s="14" t="s">
        <v>2031</v>
      </c>
      <c r="AJ437" s="14"/>
      <c r="AK437" s="14" t="s">
        <v>738</v>
      </c>
      <c r="AM437" s="14" t="s">
        <v>3167</v>
      </c>
      <c r="AQ437" s="14" t="s">
        <v>2121</v>
      </c>
      <c r="AS437" s="14" t="s">
        <v>8439</v>
      </c>
      <c r="BA437" s="42"/>
      <c r="BB437" s="14"/>
      <c r="BC437" s="42" t="s">
        <v>3167</v>
      </c>
      <c r="BD437" s="14"/>
      <c r="BE437" s="42" t="s">
        <v>3367</v>
      </c>
    </row>
    <row r="438" spans="2:57" ht="15.75" customHeight="1">
      <c r="B438" s="14" t="s">
        <v>788</v>
      </c>
      <c r="H438" s="14" t="s">
        <v>2122</v>
      </c>
      <c r="L438" t="s">
        <v>3435</v>
      </c>
      <c r="O438" t="s">
        <v>17</v>
      </c>
      <c r="S438" t="s">
        <v>2109</v>
      </c>
      <c r="AA438" s="14" t="s">
        <v>4530</v>
      </c>
      <c r="AB438" s="14"/>
      <c r="AC438" s="14" t="s">
        <v>5327</v>
      </c>
      <c r="AD438" s="14"/>
      <c r="AE438" s="14" t="s">
        <v>738</v>
      </c>
      <c r="AF438" s="14"/>
      <c r="AG438" s="14" t="s">
        <v>6202</v>
      </c>
      <c r="AH438" s="14"/>
      <c r="AI438" s="14" t="s">
        <v>2031</v>
      </c>
      <c r="AJ438" s="14"/>
      <c r="AK438" s="14" t="s">
        <v>738</v>
      </c>
      <c r="AM438" s="14" t="s">
        <v>3168</v>
      </c>
      <c r="AQ438" s="14" t="s">
        <v>2122</v>
      </c>
      <c r="AS438" s="14"/>
      <c r="BA438" s="42"/>
      <c r="BB438" s="14"/>
      <c r="BC438" s="42" t="s">
        <v>3168</v>
      </c>
      <c r="BD438" s="14"/>
      <c r="BE438" s="42" t="s">
        <v>13436</v>
      </c>
    </row>
    <row r="439" spans="2:57" ht="15.75" customHeight="1">
      <c r="B439" s="14" t="s">
        <v>836</v>
      </c>
      <c r="H439" s="14" t="s">
        <v>2123</v>
      </c>
      <c r="L439" t="s">
        <v>3436</v>
      </c>
      <c r="O439" t="s">
        <v>3694</v>
      </c>
      <c r="S439" t="s">
        <v>2537</v>
      </c>
      <c r="AA439" s="14" t="s">
        <v>720</v>
      </c>
      <c r="AB439" s="14"/>
      <c r="AC439" s="14" t="s">
        <v>5278</v>
      </c>
      <c r="AD439" s="14"/>
      <c r="AE439" s="14"/>
      <c r="AF439" s="14"/>
      <c r="AG439" s="14" t="s">
        <v>727</v>
      </c>
      <c r="AH439" s="14"/>
      <c r="AI439" s="14" t="s">
        <v>2031</v>
      </c>
      <c r="AJ439" s="14"/>
      <c r="AK439" s="14" t="s">
        <v>738</v>
      </c>
      <c r="AM439" s="14" t="s">
        <v>1950</v>
      </c>
      <c r="AQ439" s="14" t="s">
        <v>2123</v>
      </c>
      <c r="AS439" s="14" t="s">
        <v>8440</v>
      </c>
      <c r="BA439" s="42"/>
      <c r="BB439" s="14"/>
      <c r="BC439" s="42" t="s">
        <v>1950</v>
      </c>
      <c r="BD439" s="14"/>
      <c r="BE439" s="42" t="s">
        <v>8509</v>
      </c>
    </row>
    <row r="440" spans="2:57" ht="15.75" customHeight="1">
      <c r="B440" s="14" t="s">
        <v>790</v>
      </c>
      <c r="H440" s="14" t="s">
        <v>2124</v>
      </c>
      <c r="L440" t="s">
        <v>705</v>
      </c>
      <c r="O440" t="s">
        <v>17</v>
      </c>
      <c r="S440" t="s">
        <v>2341</v>
      </c>
      <c r="AA440" s="14" t="s">
        <v>720</v>
      </c>
      <c r="AB440" s="14"/>
      <c r="AC440" s="14" t="s">
        <v>5268</v>
      </c>
      <c r="AD440" s="14"/>
      <c r="AE440" s="14"/>
      <c r="AF440" s="14"/>
      <c r="AG440" s="14"/>
      <c r="AH440" s="14"/>
      <c r="AI440" s="14" t="s">
        <v>2031</v>
      </c>
      <c r="AJ440" s="14"/>
      <c r="AK440" s="14"/>
      <c r="AM440" s="14" t="s">
        <v>727</v>
      </c>
      <c r="AQ440" s="14" t="s">
        <v>2124</v>
      </c>
      <c r="AS440" s="14"/>
      <c r="BA440" s="42"/>
      <c r="BB440" s="14"/>
      <c r="BC440" s="42" t="s">
        <v>727</v>
      </c>
      <c r="BD440" s="14"/>
      <c r="BE440" s="42" t="s">
        <v>13437</v>
      </c>
    </row>
    <row r="441" spans="2:57" ht="15.75" customHeight="1">
      <c r="B441" s="14" t="s">
        <v>723</v>
      </c>
      <c r="H441" s="14" t="s">
        <v>2125</v>
      </c>
      <c r="L441" t="s">
        <v>3437</v>
      </c>
      <c r="O441" t="s">
        <v>3695</v>
      </c>
      <c r="S441" t="s">
        <v>720</v>
      </c>
      <c r="AA441" s="14" t="s">
        <v>720</v>
      </c>
      <c r="AB441" s="14"/>
      <c r="AC441" s="14" t="s">
        <v>876</v>
      </c>
      <c r="AD441" s="14"/>
      <c r="AE441" s="14" t="s">
        <v>734</v>
      </c>
      <c r="AF441" s="14"/>
      <c r="AG441" s="14" t="s">
        <v>727</v>
      </c>
      <c r="AH441" s="14"/>
      <c r="AI441" s="14" t="s">
        <v>2000</v>
      </c>
      <c r="AJ441" s="14"/>
      <c r="AK441" s="14" t="s">
        <v>7402</v>
      </c>
      <c r="AM441" s="14" t="s">
        <v>7704</v>
      </c>
      <c r="AQ441" s="14" t="s">
        <v>2125</v>
      </c>
      <c r="AS441" s="14" t="s">
        <v>8441</v>
      </c>
      <c r="BA441" s="42" t="s">
        <v>737</v>
      </c>
      <c r="BB441" s="14"/>
      <c r="BC441" s="42" t="s">
        <v>13132</v>
      </c>
      <c r="BD441" s="14"/>
      <c r="BE441" s="42" t="s">
        <v>13438</v>
      </c>
    </row>
    <row r="442" spans="2:57" ht="15.75" customHeight="1">
      <c r="B442" s="14" t="s">
        <v>801</v>
      </c>
      <c r="L442" t="s">
        <v>3438</v>
      </c>
      <c r="O442" t="s">
        <v>17</v>
      </c>
      <c r="S442" t="s">
        <v>4342</v>
      </c>
      <c r="AA442" s="14" t="s">
        <v>2000</v>
      </c>
      <c r="AB442" s="14"/>
      <c r="AC442" s="14" t="s">
        <v>790</v>
      </c>
      <c r="AD442" s="14"/>
      <c r="AE442" s="14" t="s">
        <v>839</v>
      </c>
      <c r="AF442" s="14"/>
      <c r="AG442" s="14"/>
      <c r="AH442" s="14"/>
      <c r="AI442" s="14" t="s">
        <v>2031</v>
      </c>
      <c r="AJ442" s="14"/>
      <c r="AK442" s="14" t="s">
        <v>738</v>
      </c>
      <c r="AM442" s="14" t="s">
        <v>7705</v>
      </c>
      <c r="AQ442" s="14"/>
      <c r="AS442" s="14" t="s">
        <v>720</v>
      </c>
      <c r="BA442" s="42" t="s">
        <v>737</v>
      </c>
      <c r="BB442" s="14"/>
      <c r="BC442" s="42" t="s">
        <v>13133</v>
      </c>
      <c r="BD442" s="14"/>
      <c r="BE442" s="42" t="s">
        <v>13439</v>
      </c>
    </row>
    <row r="443" spans="2:57" ht="15.75" customHeight="1">
      <c r="B443" s="14" t="s">
        <v>802</v>
      </c>
      <c r="L443" t="s">
        <v>3439</v>
      </c>
      <c r="O443" t="s">
        <v>3696</v>
      </c>
      <c r="Q443" t="s">
        <v>3938</v>
      </c>
      <c r="S443" t="s">
        <v>4343</v>
      </c>
      <c r="AA443" s="14" t="s">
        <v>2000</v>
      </c>
      <c r="AB443" s="14"/>
      <c r="AC443" s="14" t="s">
        <v>741</v>
      </c>
      <c r="AD443" s="14"/>
      <c r="AE443" s="14" t="s">
        <v>741</v>
      </c>
      <c r="AF443" s="14"/>
      <c r="AG443" s="14" t="s">
        <v>6074</v>
      </c>
      <c r="AH443" s="14"/>
      <c r="AI443" s="14" t="s">
        <v>2031</v>
      </c>
      <c r="AJ443" s="14"/>
      <c r="AK443" s="14" t="s">
        <v>7403</v>
      </c>
      <c r="AM443" s="14" t="s">
        <v>7706</v>
      </c>
      <c r="AQ443" s="14"/>
      <c r="AS443" s="14" t="s">
        <v>727</v>
      </c>
      <c r="BA443" s="42"/>
      <c r="BB443" s="14"/>
      <c r="BC443" s="42" t="s">
        <v>7706</v>
      </c>
      <c r="BD443" s="14"/>
      <c r="BE443" s="42" t="s">
        <v>3370</v>
      </c>
    </row>
    <row r="444" spans="2:57" ht="15.75" customHeight="1">
      <c r="B444" s="14" t="s">
        <v>797</v>
      </c>
      <c r="L444" t="s">
        <v>737</v>
      </c>
      <c r="O444" t="s">
        <v>17</v>
      </c>
      <c r="Q444" t="s">
        <v>3939</v>
      </c>
      <c r="S444" t="s">
        <v>4337</v>
      </c>
      <c r="AA444" s="14" t="s">
        <v>2000</v>
      </c>
      <c r="AB444" s="14"/>
      <c r="AC444" s="14" t="s">
        <v>705</v>
      </c>
      <c r="AD444" s="14"/>
      <c r="AE444" s="14" t="s">
        <v>741</v>
      </c>
      <c r="AF444" s="14"/>
      <c r="AG444" s="14" t="s">
        <v>6075</v>
      </c>
      <c r="AH444" s="14"/>
      <c r="AI444" s="14" t="s">
        <v>2031</v>
      </c>
      <c r="AJ444" s="14"/>
      <c r="AK444" s="14" t="s">
        <v>7404</v>
      </c>
      <c r="AM444" s="14" t="s">
        <v>7707</v>
      </c>
      <c r="AQ444" s="14"/>
      <c r="AS444" s="14"/>
      <c r="BA444" s="42" t="s">
        <v>737</v>
      </c>
      <c r="BB444" s="14"/>
      <c r="BC444" s="42" t="s">
        <v>7707</v>
      </c>
      <c r="BD444" s="14"/>
      <c r="BE444" s="42" t="s">
        <v>13413</v>
      </c>
    </row>
    <row r="445" spans="2:57" ht="15.75" customHeight="1">
      <c r="B445" s="14" t="s">
        <v>798</v>
      </c>
      <c r="L445" t="s">
        <v>3342</v>
      </c>
      <c r="O445" t="s">
        <v>3697</v>
      </c>
      <c r="Q445" t="s">
        <v>1928</v>
      </c>
      <c r="S445" t="s">
        <v>4338</v>
      </c>
      <c r="AA445" s="14" t="s">
        <v>2031</v>
      </c>
      <c r="AB445" s="14"/>
      <c r="AC445" s="14"/>
      <c r="AD445" s="14"/>
      <c r="AE445" s="14" t="s">
        <v>741</v>
      </c>
      <c r="AF445" s="14"/>
      <c r="AG445" s="14" t="s">
        <v>6076</v>
      </c>
      <c r="AH445" s="14"/>
      <c r="AI445" s="14" t="s">
        <v>2031</v>
      </c>
      <c r="AJ445" s="14"/>
      <c r="AK445" s="14" t="s">
        <v>7397</v>
      </c>
      <c r="AM445" s="14" t="s">
        <v>7708</v>
      </c>
      <c r="AQ445" s="14"/>
      <c r="AS445" s="14"/>
      <c r="BA445" s="42" t="s">
        <v>4595</v>
      </c>
      <c r="BB445" s="14"/>
      <c r="BC445" s="42" t="s">
        <v>7708</v>
      </c>
      <c r="BD445" s="14"/>
      <c r="BE445" s="42" t="s">
        <v>13440</v>
      </c>
    </row>
    <row r="446" spans="2:57" ht="15.75" customHeight="1">
      <c r="B446" s="14" t="s">
        <v>723</v>
      </c>
      <c r="L446" t="s">
        <v>3343</v>
      </c>
      <c r="O446" t="s">
        <v>17</v>
      </c>
      <c r="Q446" t="s">
        <v>1912</v>
      </c>
      <c r="S446" t="s">
        <v>4344</v>
      </c>
      <c r="AA446" s="14"/>
      <c r="AB446" s="14"/>
      <c r="AC446" s="14" t="s">
        <v>5279</v>
      </c>
      <c r="AD446" s="14"/>
      <c r="AE446" s="14" t="s">
        <v>876</v>
      </c>
      <c r="AF446" s="14"/>
      <c r="AG446" s="14" t="s">
        <v>770</v>
      </c>
      <c r="AH446" s="14"/>
      <c r="AI446" s="14" t="s">
        <v>2000</v>
      </c>
      <c r="AJ446" s="14"/>
      <c r="AK446" s="14" t="s">
        <v>7405</v>
      </c>
      <c r="AM446" s="14" t="s">
        <v>7709</v>
      </c>
      <c r="AQ446" s="14"/>
      <c r="AS446" s="14"/>
      <c r="BA446" s="42" t="s">
        <v>4595</v>
      </c>
      <c r="BB446" s="14"/>
      <c r="BC446" s="42" t="s">
        <v>7709</v>
      </c>
      <c r="BD446" s="14"/>
      <c r="BE446" s="42" t="s">
        <v>5158</v>
      </c>
    </row>
    <row r="447" spans="2:57" ht="15.75" customHeight="1">
      <c r="B447" s="14" t="s">
        <v>803</v>
      </c>
      <c r="H447" s="14" t="s">
        <v>2147</v>
      </c>
      <c r="L447" t="s">
        <v>3344</v>
      </c>
      <c r="O447" t="s">
        <v>3698</v>
      </c>
      <c r="Q447" t="s">
        <v>3940</v>
      </c>
      <c r="S447" t="s">
        <v>2108</v>
      </c>
      <c r="AA447" s="14"/>
      <c r="AB447" s="14"/>
      <c r="AC447" s="14" t="s">
        <v>741</v>
      </c>
      <c r="AD447" s="14"/>
      <c r="AE447" s="14" t="s">
        <v>876</v>
      </c>
      <c r="AF447" s="14"/>
      <c r="AG447" s="14"/>
      <c r="AH447" s="14"/>
      <c r="AI447" s="14" t="s">
        <v>2031</v>
      </c>
      <c r="AJ447" s="14"/>
      <c r="AK447" s="14" t="s">
        <v>3320</v>
      </c>
      <c r="AM447" s="14" t="s">
        <v>7710</v>
      </c>
      <c r="AQ447" s="14" t="s">
        <v>2147</v>
      </c>
      <c r="AS447" s="14" t="s">
        <v>8442</v>
      </c>
      <c r="BA447" s="42" t="s">
        <v>737</v>
      </c>
      <c r="BB447" s="14"/>
      <c r="BC447" s="42" t="s">
        <v>7710</v>
      </c>
      <c r="BD447" s="14"/>
      <c r="BE447" s="42" t="s">
        <v>5152</v>
      </c>
    </row>
    <row r="448" spans="2:57" ht="15.75" customHeight="1">
      <c r="B448" s="14" t="s">
        <v>705</v>
      </c>
      <c r="H448" s="14" t="s">
        <v>2148</v>
      </c>
      <c r="L448" t="s">
        <v>2120</v>
      </c>
      <c r="O448" t="s">
        <v>17</v>
      </c>
      <c r="Q448" t="s">
        <v>3941</v>
      </c>
      <c r="S448" t="s">
        <v>4337</v>
      </c>
      <c r="AA448" s="14"/>
      <c r="AB448" s="14"/>
      <c r="AC448" s="14" t="s">
        <v>738</v>
      </c>
      <c r="AD448" s="14"/>
      <c r="AE448" s="14" t="s">
        <v>876</v>
      </c>
      <c r="AF448" s="14"/>
      <c r="AG448" s="14" t="s">
        <v>6077</v>
      </c>
      <c r="AH448" s="14"/>
      <c r="AI448" s="14" t="s">
        <v>2031</v>
      </c>
      <c r="AJ448" s="14"/>
      <c r="AK448" s="14" t="s">
        <v>705</v>
      </c>
      <c r="AM448" s="14" t="s">
        <v>727</v>
      </c>
      <c r="AQ448" s="14" t="s">
        <v>2148</v>
      </c>
      <c r="AS448" s="14" t="s">
        <v>8443</v>
      </c>
      <c r="BA448" s="42"/>
      <c r="BB448" s="14"/>
      <c r="BC448" s="42" t="s">
        <v>727</v>
      </c>
      <c r="BD448" s="14"/>
      <c r="BE448" s="42" t="s">
        <v>13441</v>
      </c>
    </row>
    <row r="449" spans="2:57" ht="15.75" customHeight="1">
      <c r="B449" s="14" t="s">
        <v>787</v>
      </c>
      <c r="H449" s="14" t="s">
        <v>2149</v>
      </c>
      <c r="L449" t="s">
        <v>3345</v>
      </c>
      <c r="O449" t="s">
        <v>3699</v>
      </c>
      <c r="Q449" t="s">
        <v>3942</v>
      </c>
      <c r="S449" t="s">
        <v>4340</v>
      </c>
      <c r="AA449" s="14"/>
      <c r="AB449" s="14"/>
      <c r="AC449" s="14" t="s">
        <v>5280</v>
      </c>
      <c r="AD449" s="14"/>
      <c r="AE449" s="14" t="s">
        <v>734</v>
      </c>
      <c r="AF449" s="14"/>
      <c r="AG449" s="14" t="s">
        <v>705</v>
      </c>
      <c r="AH449" s="14"/>
      <c r="AI449" s="14" t="s">
        <v>2031</v>
      </c>
      <c r="AJ449" s="14"/>
      <c r="AK449" s="14" t="s">
        <v>738</v>
      </c>
      <c r="AM449" s="14" t="s">
        <v>705</v>
      </c>
      <c r="AQ449" s="14" t="s">
        <v>2149</v>
      </c>
      <c r="AS449" s="14" t="s">
        <v>2033</v>
      </c>
      <c r="BA449" s="42"/>
      <c r="BB449" s="14"/>
      <c r="BC449" s="42" t="s">
        <v>705</v>
      </c>
      <c r="BD449" s="14"/>
      <c r="BE449" s="42" t="s">
        <v>4607</v>
      </c>
    </row>
    <row r="450" spans="2:57" ht="15.75" customHeight="1">
      <c r="B450" s="14" t="s">
        <v>788</v>
      </c>
      <c r="H450" s="14" t="s">
        <v>771</v>
      </c>
      <c r="L450" t="s">
        <v>3346</v>
      </c>
      <c r="O450" t="s">
        <v>17</v>
      </c>
      <c r="S450" t="s">
        <v>4345</v>
      </c>
      <c r="AA450" s="14"/>
      <c r="AB450" s="14"/>
      <c r="AC450" s="14" t="s">
        <v>741</v>
      </c>
      <c r="AD450" s="14"/>
      <c r="AE450" s="14" t="s">
        <v>720</v>
      </c>
      <c r="AF450" s="14"/>
      <c r="AG450" s="14" t="s">
        <v>705</v>
      </c>
      <c r="AH450" s="14"/>
      <c r="AI450" s="14" t="s">
        <v>2031</v>
      </c>
      <c r="AJ450" s="14"/>
      <c r="AK450" s="14" t="s">
        <v>7406</v>
      </c>
      <c r="AM450" s="14" t="s">
        <v>7711</v>
      </c>
      <c r="AQ450" s="14" t="s">
        <v>771</v>
      </c>
      <c r="AS450" s="14"/>
      <c r="BA450" s="42"/>
      <c r="BB450" s="14"/>
      <c r="BC450" s="42" t="s">
        <v>13134</v>
      </c>
      <c r="BD450" s="14"/>
      <c r="BE450" s="42" t="s">
        <v>13442</v>
      </c>
    </row>
    <row r="451" spans="2:57" ht="15.75" customHeight="1">
      <c r="B451" s="14" t="s">
        <v>836</v>
      </c>
      <c r="L451" t="s">
        <v>3347</v>
      </c>
      <c r="O451" t="s">
        <v>3700</v>
      </c>
      <c r="S451" t="s">
        <v>2125</v>
      </c>
      <c r="AA451" s="14"/>
      <c r="AB451" s="14"/>
      <c r="AC451" s="14" t="s">
        <v>876</v>
      </c>
      <c r="AD451" s="14"/>
      <c r="AE451" s="14" t="s">
        <v>692</v>
      </c>
      <c r="AF451" s="14"/>
      <c r="AG451" s="14" t="s">
        <v>1976</v>
      </c>
      <c r="AH451" s="14"/>
      <c r="AI451" s="14" t="s">
        <v>2000</v>
      </c>
      <c r="AJ451" s="14"/>
      <c r="AK451" s="14" t="s">
        <v>7525</v>
      </c>
      <c r="AM451" s="14" t="s">
        <v>3170</v>
      </c>
      <c r="AQ451" s="14"/>
      <c r="AS451" s="14"/>
      <c r="BA451" s="42"/>
      <c r="BB451" s="14"/>
      <c r="BC451" s="42" t="s">
        <v>3170</v>
      </c>
      <c r="BD451" s="14"/>
      <c r="BE451" s="42" t="s">
        <v>13443</v>
      </c>
    </row>
    <row r="452" spans="2:57" ht="15.75" customHeight="1">
      <c r="B452" s="14" t="s">
        <v>790</v>
      </c>
      <c r="H452" s="14" t="s">
        <v>2129</v>
      </c>
      <c r="L452" t="s">
        <v>3348</v>
      </c>
      <c r="Q452" t="s">
        <v>3943</v>
      </c>
      <c r="S452" t="s">
        <v>2112</v>
      </c>
      <c r="AA452" s="14"/>
      <c r="AB452" s="14"/>
      <c r="AC452" s="14" t="s">
        <v>759</v>
      </c>
      <c r="AD452" s="14"/>
      <c r="AE452" s="14" t="s">
        <v>5294</v>
      </c>
      <c r="AF452" s="14"/>
      <c r="AG452" s="14"/>
      <c r="AH452" s="14"/>
      <c r="AI452" s="14" t="s">
        <v>2031</v>
      </c>
      <c r="AJ452" s="14"/>
      <c r="AK452" s="14" t="s">
        <v>7390</v>
      </c>
      <c r="AM452" s="14" t="s">
        <v>3171</v>
      </c>
      <c r="AQ452" s="14" t="s">
        <v>2129</v>
      </c>
      <c r="AS452" s="14"/>
      <c r="BA452" s="42"/>
      <c r="BB452" s="14"/>
      <c r="BC452" s="42" t="s">
        <v>3171</v>
      </c>
      <c r="BD452" s="14"/>
      <c r="BE452" s="42" t="s">
        <v>5180</v>
      </c>
    </row>
    <row r="453" spans="2:57" ht="15.75" customHeight="1">
      <c r="B453" s="14" t="s">
        <v>723</v>
      </c>
      <c r="H453" s="14" t="s">
        <v>2140</v>
      </c>
      <c r="L453" t="s">
        <v>3349</v>
      </c>
      <c r="O453" t="s">
        <v>3701</v>
      </c>
      <c r="Q453" t="s">
        <v>3944</v>
      </c>
      <c r="S453" t="s">
        <v>2125</v>
      </c>
      <c r="AA453" s="14"/>
      <c r="AB453" s="14"/>
      <c r="AC453" s="14" t="s">
        <v>741</v>
      </c>
      <c r="AD453" s="14"/>
      <c r="AE453" s="14" t="s">
        <v>692</v>
      </c>
      <c r="AF453" s="14"/>
      <c r="AG453" s="14" t="s">
        <v>6222</v>
      </c>
      <c r="AH453" s="14"/>
      <c r="AI453" s="14" t="s">
        <v>2031</v>
      </c>
      <c r="AJ453" s="14"/>
      <c r="AK453" s="14" t="s">
        <v>7408</v>
      </c>
      <c r="AM453" s="14" t="s">
        <v>3172</v>
      </c>
      <c r="AQ453" s="14" t="s">
        <v>2140</v>
      </c>
      <c r="AS453" s="14"/>
      <c r="BA453" s="42"/>
      <c r="BB453" s="14"/>
      <c r="BC453" s="42" t="s">
        <v>3172</v>
      </c>
      <c r="BD453" s="14"/>
      <c r="BE453" s="42" t="s">
        <v>13418</v>
      </c>
    </row>
    <row r="454" spans="2:57" ht="15.75" customHeight="1">
      <c r="B454" s="14" t="s">
        <v>781</v>
      </c>
      <c r="H454" s="14" t="s">
        <v>727</v>
      </c>
      <c r="L454" t="s">
        <v>2078</v>
      </c>
      <c r="Q454" t="s">
        <v>3945</v>
      </c>
      <c r="S454" t="s">
        <v>2109</v>
      </c>
      <c r="AA454" s="14"/>
      <c r="AB454" s="14"/>
      <c r="AC454" s="14" t="s">
        <v>5281</v>
      </c>
      <c r="AD454" s="14"/>
      <c r="AE454" s="14" t="s">
        <v>692</v>
      </c>
      <c r="AF454" s="14"/>
      <c r="AG454" s="14" t="s">
        <v>6143</v>
      </c>
      <c r="AH454" s="14"/>
      <c r="AI454" s="14" t="s">
        <v>2031</v>
      </c>
      <c r="AJ454" s="14"/>
      <c r="AK454" s="14" t="s">
        <v>2128</v>
      </c>
      <c r="AM454" s="14" t="s">
        <v>705</v>
      </c>
      <c r="AQ454" s="14" t="s">
        <v>727</v>
      </c>
      <c r="AS454" s="14"/>
      <c r="BA454" s="42"/>
      <c r="BB454" s="14"/>
      <c r="BC454" s="42" t="s">
        <v>705</v>
      </c>
      <c r="BD454" s="14"/>
      <c r="BE454" s="42" t="s">
        <v>13444</v>
      </c>
    </row>
    <row r="455" spans="2:57" ht="15.75" customHeight="1">
      <c r="B455" s="14" t="s">
        <v>17</v>
      </c>
      <c r="H455" s="14" t="s">
        <v>705</v>
      </c>
      <c r="L455" t="s">
        <v>1992</v>
      </c>
      <c r="O455" t="s">
        <v>3702</v>
      </c>
      <c r="Q455" t="s">
        <v>3946</v>
      </c>
      <c r="S455" t="s">
        <v>2537</v>
      </c>
      <c r="AA455" s="14"/>
      <c r="AB455" s="14"/>
      <c r="AC455" s="14" t="s">
        <v>734</v>
      </c>
      <c r="AD455" s="14"/>
      <c r="AE455" s="14" t="s">
        <v>720</v>
      </c>
      <c r="AF455" s="14"/>
      <c r="AG455" s="14"/>
      <c r="AH455" s="14"/>
      <c r="AI455" s="14" t="s">
        <v>2031</v>
      </c>
      <c r="AJ455" s="14"/>
      <c r="AK455" s="14" t="s">
        <v>677</v>
      </c>
      <c r="AM455" s="14" t="s">
        <v>7712</v>
      </c>
      <c r="AQ455" s="14" t="s">
        <v>705</v>
      </c>
      <c r="AS455" s="14" t="s">
        <v>8444</v>
      </c>
      <c r="BA455" s="42"/>
      <c r="BB455" s="14"/>
      <c r="BC455" s="42" t="s">
        <v>13135</v>
      </c>
      <c r="BD455" s="14"/>
      <c r="BE455" s="42" t="s">
        <v>13429</v>
      </c>
    </row>
    <row r="456" spans="2:57" ht="15.75" customHeight="1">
      <c r="B456" s="14"/>
      <c r="L456" t="s">
        <v>1950</v>
      </c>
      <c r="O456" t="s">
        <v>17</v>
      </c>
      <c r="Q456" t="s">
        <v>3947</v>
      </c>
      <c r="S456" t="s">
        <v>2341</v>
      </c>
      <c r="AA456" s="14"/>
      <c r="AB456" s="14"/>
      <c r="AC456" s="14" t="s">
        <v>720</v>
      </c>
      <c r="AD456" s="14"/>
      <c r="AE456" s="14" t="s">
        <v>720</v>
      </c>
      <c r="AF456" s="14"/>
      <c r="AG456" s="14" t="s">
        <v>6223</v>
      </c>
      <c r="AH456" s="14"/>
      <c r="AI456" s="14" t="s">
        <v>2000</v>
      </c>
      <c r="AJ456" s="14"/>
      <c r="AK456" s="14" t="s">
        <v>7409</v>
      </c>
      <c r="AQ456" s="14"/>
      <c r="AS456" s="14" t="s">
        <v>8445</v>
      </c>
      <c r="BA456" s="42"/>
      <c r="BB456" s="14"/>
      <c r="BC456" s="14"/>
      <c r="BD456" s="14"/>
      <c r="BE456" s="42" t="s">
        <v>13445</v>
      </c>
    </row>
    <row r="457" spans="2:57" ht="15.75" customHeight="1">
      <c r="B457" s="14" t="s">
        <v>741</v>
      </c>
      <c r="H457" s="14" t="s">
        <v>705</v>
      </c>
      <c r="L457" t="s">
        <v>727</v>
      </c>
      <c r="O457" t="s">
        <v>3703</v>
      </c>
      <c r="Q457" t="s">
        <v>3948</v>
      </c>
      <c r="S457" t="s">
        <v>720</v>
      </c>
      <c r="AA457" s="14" t="s">
        <v>737</v>
      </c>
      <c r="AB457" s="14"/>
      <c r="AC457" s="14" t="s">
        <v>738</v>
      </c>
      <c r="AD457" s="14"/>
      <c r="AE457" s="14" t="s">
        <v>720</v>
      </c>
      <c r="AF457" s="14"/>
      <c r="AG457" s="14" t="s">
        <v>6224</v>
      </c>
      <c r="AH457" s="14"/>
      <c r="AI457" s="14" t="s">
        <v>2031</v>
      </c>
      <c r="AJ457" s="14"/>
      <c r="AK457" s="14" t="s">
        <v>7526</v>
      </c>
      <c r="AQ457" s="14" t="s">
        <v>705</v>
      </c>
      <c r="AS457" s="14" t="s">
        <v>8446</v>
      </c>
      <c r="BA457" s="42" t="s">
        <v>10914</v>
      </c>
      <c r="BB457" s="14"/>
      <c r="BC457" s="14"/>
      <c r="BD457" s="14"/>
      <c r="BE457" s="42" t="s">
        <v>20</v>
      </c>
    </row>
    <row r="458" spans="2:57" ht="15.75" customHeight="1">
      <c r="B458" s="14"/>
      <c r="L458" t="s">
        <v>3350</v>
      </c>
      <c r="O458" t="s">
        <v>17</v>
      </c>
      <c r="Q458" t="s">
        <v>741</v>
      </c>
      <c r="R458" t="s">
        <v>3949</v>
      </c>
      <c r="S458" t="s">
        <v>4346</v>
      </c>
      <c r="AA458" s="14"/>
      <c r="AB458" s="14"/>
      <c r="AC458" s="14" t="s">
        <v>737</v>
      </c>
      <c r="AD458" s="14"/>
      <c r="AE458" s="14" t="s">
        <v>692</v>
      </c>
      <c r="AF458" s="14"/>
      <c r="AG458" s="14" t="s">
        <v>20</v>
      </c>
      <c r="AH458" s="14"/>
      <c r="AI458" s="14" t="s">
        <v>2031</v>
      </c>
      <c r="AJ458" s="14"/>
      <c r="AK458" s="14" t="s">
        <v>7394</v>
      </c>
      <c r="AQ458" s="14"/>
      <c r="AS458" s="14" t="s">
        <v>720</v>
      </c>
      <c r="BA458" s="42"/>
      <c r="BB458" s="14"/>
      <c r="BC458" s="14"/>
      <c r="BD458" s="14"/>
      <c r="BE458" s="42" t="s">
        <v>17</v>
      </c>
    </row>
    <row r="459" spans="2:57" ht="15.75" customHeight="1">
      <c r="B459" s="14"/>
      <c r="H459" s="14" t="s">
        <v>2129</v>
      </c>
      <c r="L459" t="s">
        <v>3351</v>
      </c>
      <c r="O459" t="s">
        <v>3704</v>
      </c>
      <c r="Q459" t="s">
        <v>3914</v>
      </c>
      <c r="S459" t="s">
        <v>4347</v>
      </c>
      <c r="AA459" s="14"/>
      <c r="AB459" s="14"/>
      <c r="AC459" s="14" t="s">
        <v>5328</v>
      </c>
      <c r="AD459" s="14"/>
      <c r="AE459" s="14" t="s">
        <v>2000</v>
      </c>
      <c r="AF459" s="14"/>
      <c r="AG459" s="14" t="s">
        <v>705</v>
      </c>
      <c r="AH459" s="14"/>
      <c r="AI459" s="14" t="s">
        <v>2031</v>
      </c>
      <c r="AJ459" s="14"/>
      <c r="AK459" s="14" t="s">
        <v>2128</v>
      </c>
      <c r="AQ459" s="14" t="s">
        <v>2129</v>
      </c>
      <c r="AS459" s="14" t="s">
        <v>8447</v>
      </c>
      <c r="BA459" s="42"/>
      <c r="BB459" s="14"/>
      <c r="BC459" s="14"/>
      <c r="BD459" s="14"/>
      <c r="BE459" s="42" t="s">
        <v>5151</v>
      </c>
    </row>
    <row r="460" spans="2:57" ht="15.75" customHeight="1">
      <c r="B460" s="14" t="s">
        <v>804</v>
      </c>
      <c r="H460" s="14" t="s">
        <v>2150</v>
      </c>
      <c r="L460" t="s">
        <v>3352</v>
      </c>
      <c r="O460" t="s">
        <v>17</v>
      </c>
      <c r="R460" t="s">
        <v>1939</v>
      </c>
      <c r="S460" t="s">
        <v>4337</v>
      </c>
      <c r="AA460" s="14"/>
      <c r="AB460" s="14"/>
      <c r="AC460" s="14" t="s">
        <v>5283</v>
      </c>
      <c r="AD460" s="14"/>
      <c r="AE460" s="14" t="s">
        <v>5295</v>
      </c>
      <c r="AF460" s="14"/>
      <c r="AG460" s="14" t="s">
        <v>6146</v>
      </c>
      <c r="AH460" s="14"/>
      <c r="AI460" s="14" t="s">
        <v>2031</v>
      </c>
      <c r="AJ460" s="14"/>
      <c r="AK460" s="14" t="s">
        <v>7411</v>
      </c>
      <c r="AQ460" s="14" t="s">
        <v>2150</v>
      </c>
      <c r="AS460" s="14"/>
      <c r="BA460" s="42"/>
      <c r="BB460" s="14"/>
      <c r="BC460" s="14"/>
      <c r="BD460" s="14"/>
      <c r="BE460" s="42" t="s">
        <v>13446</v>
      </c>
    </row>
    <row r="461" spans="2:57" ht="15.75" customHeight="1">
      <c r="B461" s="14" t="s">
        <v>805</v>
      </c>
      <c r="H461" s="14" t="s">
        <v>727</v>
      </c>
      <c r="L461" t="s">
        <v>2120</v>
      </c>
      <c r="O461" t="s">
        <v>3705</v>
      </c>
      <c r="Q461" t="s">
        <v>3950</v>
      </c>
      <c r="S461" t="s">
        <v>4338</v>
      </c>
      <c r="AA461" s="14" t="s">
        <v>876</v>
      </c>
      <c r="AB461" s="14"/>
      <c r="AC461" s="14" t="s">
        <v>5284</v>
      </c>
      <c r="AD461" s="14"/>
      <c r="AE461" s="14" t="s">
        <v>2000</v>
      </c>
      <c r="AF461" s="14"/>
      <c r="AG461" s="14" t="s">
        <v>6147</v>
      </c>
      <c r="AH461" s="14"/>
      <c r="AI461" s="14" t="s">
        <v>2000</v>
      </c>
      <c r="AJ461" s="14"/>
      <c r="AK461" s="14" t="s">
        <v>677</v>
      </c>
      <c r="AQ461" s="14" t="s">
        <v>727</v>
      </c>
      <c r="AS461" s="14"/>
      <c r="BA461" s="42"/>
      <c r="BB461" s="14"/>
      <c r="BC461" s="14"/>
      <c r="BD461" s="14"/>
      <c r="BE461" s="42" t="s">
        <v>13447</v>
      </c>
    </row>
    <row r="462" spans="2:57" ht="15.75" customHeight="1">
      <c r="B462" s="14" t="s">
        <v>806</v>
      </c>
      <c r="L462" t="s">
        <v>3345</v>
      </c>
      <c r="O462" t="s">
        <v>17</v>
      </c>
      <c r="R462" t="s">
        <v>3951</v>
      </c>
      <c r="S462" t="s">
        <v>4348</v>
      </c>
      <c r="AA462" s="14" t="s">
        <v>720</v>
      </c>
      <c r="AB462" s="14"/>
      <c r="AC462" s="14" t="s">
        <v>5285</v>
      </c>
      <c r="AD462" s="14"/>
      <c r="AE462" s="14" t="s">
        <v>692</v>
      </c>
      <c r="AF462" s="14"/>
      <c r="AG462" s="14" t="s">
        <v>6225</v>
      </c>
      <c r="AH462" s="14"/>
      <c r="AI462" s="14" t="s">
        <v>2031</v>
      </c>
      <c r="AJ462" s="14"/>
      <c r="AK462" s="14"/>
      <c r="AQ462" s="14"/>
      <c r="AS462" s="14" t="s">
        <v>2009</v>
      </c>
      <c r="BA462" s="42" t="s">
        <v>737</v>
      </c>
      <c r="BB462" s="14"/>
      <c r="BC462" s="14"/>
      <c r="BD462" s="14"/>
      <c r="BE462" s="42" t="s">
        <v>13448</v>
      </c>
    </row>
    <row r="463" spans="2:57" ht="15.75" customHeight="1">
      <c r="B463" s="14" t="s">
        <v>807</v>
      </c>
      <c r="L463" t="s">
        <v>3346</v>
      </c>
      <c r="O463" t="s">
        <v>3706</v>
      </c>
      <c r="R463" t="s">
        <v>3952</v>
      </c>
      <c r="S463" t="s">
        <v>2108</v>
      </c>
      <c r="AA463" s="14" t="s">
        <v>720</v>
      </c>
      <c r="AB463" s="14"/>
      <c r="AC463" s="14" t="s">
        <v>5286</v>
      </c>
      <c r="AD463" s="14"/>
      <c r="AE463" s="14" t="s">
        <v>720</v>
      </c>
      <c r="AF463" s="14"/>
      <c r="AG463" s="14" t="s">
        <v>6226</v>
      </c>
      <c r="AH463" s="14"/>
      <c r="AI463" s="14" t="s">
        <v>2031</v>
      </c>
      <c r="AJ463" s="14"/>
      <c r="AK463" s="14" t="s">
        <v>738</v>
      </c>
      <c r="AQ463" s="14"/>
      <c r="AS463" s="14"/>
      <c r="BA463" s="42"/>
      <c r="BB463" s="14"/>
      <c r="BC463" s="14"/>
      <c r="BD463" s="14"/>
      <c r="BE463" s="42" t="s">
        <v>5151</v>
      </c>
    </row>
    <row r="464" spans="2:57" ht="15.75" customHeight="1">
      <c r="B464" s="14" t="s">
        <v>808</v>
      </c>
      <c r="H464" s="14" t="s">
        <v>2109</v>
      </c>
      <c r="L464" t="s">
        <v>3347</v>
      </c>
      <c r="O464" t="s">
        <v>17</v>
      </c>
      <c r="R464" t="s">
        <v>3953</v>
      </c>
      <c r="S464" t="s">
        <v>4337</v>
      </c>
      <c r="AA464" s="14" t="s">
        <v>4531</v>
      </c>
      <c r="AB464" s="14"/>
      <c r="AC464" s="14" t="s">
        <v>5287</v>
      </c>
      <c r="AD464" s="14"/>
      <c r="AE464" s="14" t="s">
        <v>734</v>
      </c>
      <c r="AF464" s="14"/>
      <c r="AG464" s="14" t="s">
        <v>6227</v>
      </c>
      <c r="AH464" s="14"/>
      <c r="AI464" s="14" t="s">
        <v>2031</v>
      </c>
      <c r="AJ464" s="14"/>
      <c r="AK464" s="14" t="s">
        <v>738</v>
      </c>
      <c r="AQ464" s="14" t="s">
        <v>2109</v>
      </c>
      <c r="AS464" s="14" t="s">
        <v>727</v>
      </c>
      <c r="BA464" s="42" t="s">
        <v>737</v>
      </c>
      <c r="BB464" s="14"/>
      <c r="BC464" s="14"/>
      <c r="BD464" s="14"/>
      <c r="BE464" s="42" t="s">
        <v>13449</v>
      </c>
    </row>
    <row r="465" spans="2:57" ht="15.75" customHeight="1">
      <c r="B465" s="14" t="s">
        <v>809</v>
      </c>
      <c r="H465" s="14" t="s">
        <v>1992</v>
      </c>
      <c r="L465" t="s">
        <v>3353</v>
      </c>
      <c r="O465" t="s">
        <v>3707</v>
      </c>
      <c r="R465" t="s">
        <v>3954</v>
      </c>
      <c r="S465" t="s">
        <v>4340</v>
      </c>
      <c r="AA465" s="14" t="s">
        <v>2031</v>
      </c>
      <c r="AB465" s="14"/>
      <c r="AC465" s="14" t="s">
        <v>5288</v>
      </c>
      <c r="AD465" s="14"/>
      <c r="AE465" s="14" t="s">
        <v>734</v>
      </c>
      <c r="AF465" s="14"/>
      <c r="AG465" s="14" t="s">
        <v>6228</v>
      </c>
      <c r="AH465" s="14"/>
      <c r="AI465" s="14" t="s">
        <v>2031</v>
      </c>
      <c r="AJ465" s="14"/>
      <c r="AK465" s="14" t="s">
        <v>7412</v>
      </c>
      <c r="AQ465" s="14" t="s">
        <v>1992</v>
      </c>
      <c r="AS465" s="14"/>
      <c r="BA465" s="42" t="s">
        <v>737</v>
      </c>
      <c r="BB465" s="14"/>
      <c r="BC465" s="14"/>
      <c r="BD465" s="14"/>
      <c r="BE465" s="42" t="s">
        <v>13450</v>
      </c>
    </row>
    <row r="466" spans="2:57" ht="15.75" customHeight="1">
      <c r="B466" s="14" t="s">
        <v>723</v>
      </c>
      <c r="H466" s="14" t="s">
        <v>1950</v>
      </c>
      <c r="L466" t="s">
        <v>3354</v>
      </c>
      <c r="O466" t="s">
        <v>17</v>
      </c>
      <c r="R466" t="s">
        <v>3955</v>
      </c>
      <c r="S466" t="s">
        <v>4349</v>
      </c>
      <c r="AA466" s="14"/>
      <c r="AB466" s="14"/>
      <c r="AC466" s="14" t="s">
        <v>5289</v>
      </c>
      <c r="AD466" s="14"/>
      <c r="AE466" s="14" t="s">
        <v>876</v>
      </c>
      <c r="AF466" s="14"/>
      <c r="AG466" s="14" t="s">
        <v>727</v>
      </c>
      <c r="AH466" s="14"/>
      <c r="AI466" s="14" t="s">
        <v>2000</v>
      </c>
      <c r="AJ466" s="14"/>
      <c r="AK466" s="14" t="s">
        <v>7527</v>
      </c>
      <c r="AQ466" s="14" t="s">
        <v>1950</v>
      </c>
      <c r="AS466" s="14"/>
      <c r="BA466" s="42" t="s">
        <v>737</v>
      </c>
      <c r="BB466" s="14"/>
      <c r="BC466" s="14"/>
      <c r="BD466" s="14"/>
      <c r="BE466" s="42" t="s">
        <v>4607</v>
      </c>
    </row>
    <row r="467" spans="2:57" ht="15.75" customHeight="1">
      <c r="B467" s="14" t="s">
        <v>781</v>
      </c>
      <c r="H467" s="14" t="s">
        <v>727</v>
      </c>
      <c r="L467" t="s">
        <v>2078</v>
      </c>
      <c r="O467" t="s">
        <v>3708</v>
      </c>
      <c r="R467" t="s">
        <v>3956</v>
      </c>
      <c r="S467" t="s">
        <v>2125</v>
      </c>
      <c r="AA467" s="14"/>
      <c r="AB467" s="14"/>
      <c r="AC467" s="14" t="s">
        <v>5290</v>
      </c>
      <c r="AD467" s="14"/>
      <c r="AE467" s="14" t="s">
        <v>876</v>
      </c>
      <c r="AF467" s="14"/>
      <c r="AG467" s="14"/>
      <c r="AH467" s="14"/>
      <c r="AI467" s="14" t="s">
        <v>2031</v>
      </c>
      <c r="AJ467" s="14"/>
      <c r="AK467" s="14" t="s">
        <v>7394</v>
      </c>
      <c r="AQ467" s="14" t="s">
        <v>727</v>
      </c>
      <c r="AS467" s="14" t="s">
        <v>8448</v>
      </c>
      <c r="BA467" s="42" t="s">
        <v>876</v>
      </c>
      <c r="BB467" s="14"/>
      <c r="BC467" s="14"/>
      <c r="BD467" s="14"/>
      <c r="BE467" s="42" t="s">
        <v>13442</v>
      </c>
    </row>
    <row r="468" spans="2:57" ht="15.75" customHeight="1">
      <c r="B468" s="14" t="s">
        <v>810</v>
      </c>
      <c r="H468" s="14" t="s">
        <v>705</v>
      </c>
      <c r="L468" t="s">
        <v>1992</v>
      </c>
      <c r="O468" t="s">
        <v>17</v>
      </c>
      <c r="R468" t="s">
        <v>3957</v>
      </c>
      <c r="S468" t="s">
        <v>2112</v>
      </c>
      <c r="AA468" s="14"/>
      <c r="AB468" s="14"/>
      <c r="AC468" s="14" t="s">
        <v>5291</v>
      </c>
      <c r="AD468" s="14"/>
      <c r="AE468" s="14" t="s">
        <v>876</v>
      </c>
      <c r="AF468" s="14"/>
      <c r="AG468" s="14" t="s">
        <v>6154</v>
      </c>
      <c r="AH468" s="14"/>
      <c r="AI468" s="14" t="s">
        <v>2031</v>
      </c>
      <c r="AJ468" s="14"/>
      <c r="AK468" s="14" t="s">
        <v>2128</v>
      </c>
      <c r="AQ468" s="14" t="s">
        <v>705</v>
      </c>
      <c r="AS468" s="14" t="s">
        <v>8449</v>
      </c>
      <c r="BA468" s="42" t="s">
        <v>876</v>
      </c>
      <c r="BB468" s="14"/>
      <c r="BC468" s="14"/>
      <c r="BD468" s="14"/>
      <c r="BE468" s="42" t="s">
        <v>13451</v>
      </c>
    </row>
    <row r="469" spans="2:57" ht="15.75" customHeight="1">
      <c r="B469" s="14" t="s">
        <v>811</v>
      </c>
      <c r="L469" t="s">
        <v>1950</v>
      </c>
      <c r="O469" t="s">
        <v>3709</v>
      </c>
      <c r="R469" t="s">
        <v>3895</v>
      </c>
      <c r="S469" t="s">
        <v>4350</v>
      </c>
      <c r="AA469" s="14"/>
      <c r="AB469" s="14"/>
      <c r="AC469" s="14" t="s">
        <v>5292</v>
      </c>
      <c r="AD469" s="14"/>
      <c r="AE469" s="14" t="s">
        <v>741</v>
      </c>
      <c r="AF469" s="14"/>
      <c r="AG469" s="14"/>
      <c r="AH469" s="14"/>
      <c r="AI469" s="14" t="s">
        <v>2031</v>
      </c>
      <c r="AJ469" s="14"/>
      <c r="AK469" s="14" t="s">
        <v>677</v>
      </c>
      <c r="AQ469" s="14"/>
      <c r="AS469" s="14" t="s">
        <v>8450</v>
      </c>
      <c r="BA469" s="42" t="s">
        <v>876</v>
      </c>
      <c r="BB469" s="14"/>
      <c r="BC469" s="14"/>
      <c r="BD469" s="14"/>
      <c r="BE469" s="42" t="s">
        <v>5180</v>
      </c>
    </row>
    <row r="470" spans="2:57" ht="15.75" customHeight="1">
      <c r="B470" s="14" t="s">
        <v>812</v>
      </c>
      <c r="H470" s="14" t="s">
        <v>705</v>
      </c>
      <c r="L470" t="s">
        <v>727</v>
      </c>
      <c r="O470" t="s">
        <v>17</v>
      </c>
      <c r="Q470" t="s">
        <v>3958</v>
      </c>
      <c r="AA470" s="14"/>
      <c r="AB470" s="14"/>
      <c r="AC470" s="14" t="s">
        <v>5293</v>
      </c>
      <c r="AD470" s="14"/>
      <c r="AE470" s="14" t="s">
        <v>2075</v>
      </c>
      <c r="AF470" s="14"/>
      <c r="AG470" s="14" t="s">
        <v>6155</v>
      </c>
      <c r="AH470" s="14"/>
      <c r="AI470" s="14" t="s">
        <v>2031</v>
      </c>
      <c r="AJ470" s="14"/>
      <c r="AK470" s="14" t="s">
        <v>738</v>
      </c>
      <c r="AQ470" s="14" t="s">
        <v>705</v>
      </c>
      <c r="AS470" s="14" t="s">
        <v>8451</v>
      </c>
      <c r="BA470" s="42" t="s">
        <v>720</v>
      </c>
      <c r="BB470" s="14"/>
      <c r="BC470" s="14"/>
      <c r="BD470" s="14"/>
      <c r="BE470" s="42" t="s">
        <v>13418</v>
      </c>
    </row>
    <row r="471" spans="2:57" ht="15.75" customHeight="1">
      <c r="B471" s="14" t="s">
        <v>813</v>
      </c>
      <c r="L471" t="s">
        <v>3355</v>
      </c>
      <c r="O471" t="s">
        <v>3710</v>
      </c>
      <c r="Q471" t="s">
        <v>741</v>
      </c>
      <c r="R471" t="s">
        <v>3959</v>
      </c>
      <c r="AA471" s="14" t="s">
        <v>4532</v>
      </c>
      <c r="AB471" s="14"/>
      <c r="AC471" s="14" t="s">
        <v>1990</v>
      </c>
      <c r="AD471" s="14"/>
      <c r="AE471" s="14" t="s">
        <v>738</v>
      </c>
      <c r="AF471" s="14"/>
      <c r="AG471" s="14" t="s">
        <v>727</v>
      </c>
      <c r="AH471" s="14"/>
      <c r="AI471" s="14" t="s">
        <v>2000</v>
      </c>
      <c r="AJ471" s="14"/>
      <c r="AK471" s="14"/>
      <c r="AQ471" s="14"/>
      <c r="AS471" s="14" t="s">
        <v>8452</v>
      </c>
      <c r="BA471" s="42" t="s">
        <v>2000</v>
      </c>
      <c r="BB471" s="14"/>
      <c r="BC471" s="14"/>
      <c r="BD471" s="14"/>
      <c r="BE471" s="42" t="s">
        <v>13433</v>
      </c>
    </row>
    <row r="472" spans="2:57" ht="15.75" customHeight="1">
      <c r="B472" s="14" t="s">
        <v>677</v>
      </c>
      <c r="H472" s="14" t="s">
        <v>2151</v>
      </c>
      <c r="L472" t="s">
        <v>3356</v>
      </c>
      <c r="O472" t="s">
        <v>17</v>
      </c>
      <c r="Q472" t="s">
        <v>3914</v>
      </c>
      <c r="AA472" s="14" t="s">
        <v>4533</v>
      </c>
      <c r="AB472" s="14"/>
      <c r="AC472" s="14" t="s">
        <v>3270</v>
      </c>
      <c r="AD472" s="14"/>
      <c r="AE472" s="14"/>
      <c r="AF472" s="14"/>
      <c r="AG472" s="14"/>
      <c r="AH472" s="14"/>
      <c r="AI472" s="14" t="s">
        <v>2031</v>
      </c>
      <c r="AJ472" s="14"/>
      <c r="AK472" s="14" t="s">
        <v>7414</v>
      </c>
      <c r="AQ472" s="14" t="s">
        <v>2151</v>
      </c>
      <c r="AS472" s="14" t="s">
        <v>8453</v>
      </c>
      <c r="BA472" s="42" t="s">
        <v>2031</v>
      </c>
      <c r="BB472" s="14"/>
      <c r="BC472" s="14"/>
      <c r="BD472" s="14"/>
      <c r="BE472" s="42" t="s">
        <v>13434</v>
      </c>
    </row>
    <row r="473" spans="2:57" ht="15.75" customHeight="1">
      <c r="B473" s="14" t="s">
        <v>814</v>
      </c>
      <c r="H473" s="14" t="s">
        <v>2152</v>
      </c>
      <c r="L473" t="s">
        <v>3357</v>
      </c>
      <c r="O473" t="s">
        <v>3711</v>
      </c>
      <c r="Q473" t="s">
        <v>3960</v>
      </c>
      <c r="S473" t="s">
        <v>2112</v>
      </c>
      <c r="AA473" s="14" t="s">
        <v>4534</v>
      </c>
      <c r="AB473" s="14"/>
      <c r="AC473" s="14" t="s">
        <v>727</v>
      </c>
      <c r="AD473" s="14"/>
      <c r="AE473" s="14"/>
      <c r="AF473" s="14"/>
      <c r="AG473" s="14"/>
      <c r="AH473" s="14"/>
      <c r="AI473" s="14" t="s">
        <v>2031</v>
      </c>
      <c r="AJ473" s="14"/>
      <c r="AK473" s="14" t="s">
        <v>7528</v>
      </c>
      <c r="AQ473" s="14" t="s">
        <v>2152</v>
      </c>
      <c r="AS473" s="14"/>
      <c r="BA473" s="42"/>
      <c r="BB473" s="14"/>
      <c r="BC473" s="14"/>
      <c r="BD473" s="14"/>
      <c r="BE473" s="42" t="s">
        <v>13445</v>
      </c>
    </row>
    <row r="474" spans="2:57" ht="15.75" customHeight="1">
      <c r="B474" s="14" t="s">
        <v>737</v>
      </c>
      <c r="H474" s="14" t="s">
        <v>2153</v>
      </c>
      <c r="L474" t="s">
        <v>2120</v>
      </c>
      <c r="O474" t="s">
        <v>17</v>
      </c>
      <c r="Q474" t="s">
        <v>3961</v>
      </c>
      <c r="S474" t="s">
        <v>2125</v>
      </c>
      <c r="AA474" s="14" t="s">
        <v>4535</v>
      </c>
      <c r="AB474" s="14"/>
      <c r="AC474" s="14" t="s">
        <v>723</v>
      </c>
      <c r="AD474" s="14"/>
      <c r="AE474" s="14" t="s">
        <v>705</v>
      </c>
      <c r="AF474" s="14"/>
      <c r="AG474" s="14" t="s">
        <v>6156</v>
      </c>
      <c r="AH474" s="14"/>
      <c r="AI474" s="14" t="s">
        <v>2031</v>
      </c>
      <c r="AJ474" s="14"/>
      <c r="AK474" s="14" t="s">
        <v>7390</v>
      </c>
      <c r="AQ474" s="14" t="s">
        <v>2153</v>
      </c>
      <c r="AS474" s="14" t="s">
        <v>2009</v>
      </c>
      <c r="BA474" s="42"/>
      <c r="BB474" s="14"/>
      <c r="BC474" s="14"/>
      <c r="BD474" s="14"/>
      <c r="BE474" s="42" t="s">
        <v>20</v>
      </c>
    </row>
    <row r="475" spans="2:57" ht="15.75" customHeight="1">
      <c r="B475" s="14" t="s">
        <v>815</v>
      </c>
      <c r="H475" s="14" t="s">
        <v>2154</v>
      </c>
      <c r="L475" t="s">
        <v>3345</v>
      </c>
      <c r="O475" t="s">
        <v>3712</v>
      </c>
      <c r="Q475" t="s">
        <v>741</v>
      </c>
      <c r="R475" t="s">
        <v>3962</v>
      </c>
      <c r="S475" t="s">
        <v>2109</v>
      </c>
      <c r="AA475" s="14" t="s">
        <v>4442</v>
      </c>
      <c r="AB475" s="14"/>
      <c r="AC475" s="14" t="s">
        <v>737</v>
      </c>
      <c r="AD475" s="14"/>
      <c r="AE475" s="14" t="s">
        <v>737</v>
      </c>
      <c r="AF475" s="14"/>
      <c r="AG475" s="14" t="s">
        <v>2000</v>
      </c>
      <c r="AH475" s="14"/>
      <c r="AI475" s="14" t="s">
        <v>2031</v>
      </c>
      <c r="AJ475" s="14"/>
      <c r="AK475" s="14" t="s">
        <v>7416</v>
      </c>
      <c r="AQ475" s="14" t="s">
        <v>2154</v>
      </c>
      <c r="AS475" s="14"/>
      <c r="BA475" s="42"/>
      <c r="BB475" s="14"/>
      <c r="BC475" s="14"/>
      <c r="BD475" s="14"/>
      <c r="BE475" s="42" t="s">
        <v>17</v>
      </c>
    </row>
    <row r="476" spans="2:57" ht="15.75" customHeight="1">
      <c r="B476" s="14" t="s">
        <v>816</v>
      </c>
      <c r="H476" s="14" t="s">
        <v>2155</v>
      </c>
      <c r="L476" t="s">
        <v>3346</v>
      </c>
      <c r="Q476" t="s">
        <v>3963</v>
      </c>
      <c r="S476" t="s">
        <v>2537</v>
      </c>
      <c r="AA476" s="14"/>
      <c r="AB476" s="14"/>
      <c r="AC476" s="14" t="s">
        <v>738</v>
      </c>
      <c r="AD476" s="14"/>
      <c r="AE476" s="14" t="s">
        <v>737</v>
      </c>
      <c r="AF476" s="14"/>
      <c r="AG476" s="14" t="s">
        <v>6229</v>
      </c>
      <c r="AH476" s="14"/>
      <c r="AI476" s="14" t="s">
        <v>2000</v>
      </c>
      <c r="AJ476" s="14"/>
      <c r="AK476" s="14" t="s">
        <v>2128</v>
      </c>
      <c r="AQ476" s="14" t="s">
        <v>2155</v>
      </c>
      <c r="AS476" s="14" t="s">
        <v>705</v>
      </c>
      <c r="BA476" s="42" t="s">
        <v>2000</v>
      </c>
      <c r="BB476" s="14"/>
      <c r="BC476" s="14"/>
      <c r="BD476" s="14"/>
      <c r="BE476" s="42" t="s">
        <v>5151</v>
      </c>
    </row>
    <row r="477" spans="2:57" ht="15.75" customHeight="1">
      <c r="B477" s="14" t="s">
        <v>817</v>
      </c>
      <c r="H477" s="14" t="s">
        <v>2156</v>
      </c>
      <c r="L477" t="s">
        <v>3347</v>
      </c>
      <c r="O477" t="s">
        <v>3713</v>
      </c>
      <c r="Q477" t="s">
        <v>3914</v>
      </c>
      <c r="S477" t="s">
        <v>2341</v>
      </c>
      <c r="AA477" s="14" t="s">
        <v>4536</v>
      </c>
      <c r="AB477" s="14"/>
      <c r="AC477" s="14"/>
      <c r="AD477" s="14"/>
      <c r="AE477" s="14" t="s">
        <v>737</v>
      </c>
      <c r="AF477" s="14"/>
      <c r="AG477" s="14" t="s">
        <v>6158</v>
      </c>
      <c r="AH477" s="14"/>
      <c r="AI477" s="14" t="s">
        <v>2031</v>
      </c>
      <c r="AJ477" s="14"/>
      <c r="AK477" s="14" t="s">
        <v>677</v>
      </c>
      <c r="AQ477" s="14" t="s">
        <v>2156</v>
      </c>
      <c r="AS477" s="14"/>
      <c r="BA477" s="42" t="s">
        <v>2000</v>
      </c>
      <c r="BB477" s="14"/>
      <c r="BC477" s="14"/>
      <c r="BD477" s="14"/>
      <c r="BE477" s="42" t="s">
        <v>13446</v>
      </c>
    </row>
    <row r="478" spans="2:57" ht="15.75" customHeight="1">
      <c r="B478" s="14" t="s">
        <v>818</v>
      </c>
      <c r="H478" s="14" t="s">
        <v>2157</v>
      </c>
      <c r="L478" t="s">
        <v>3348</v>
      </c>
      <c r="O478" t="s">
        <v>17</v>
      </c>
      <c r="Q478" t="s">
        <v>3964</v>
      </c>
      <c r="S478" t="s">
        <v>720</v>
      </c>
      <c r="AA478" s="14" t="s">
        <v>2000</v>
      </c>
      <c r="AB478" s="14"/>
      <c r="AC478" s="14"/>
      <c r="AD478" s="14"/>
      <c r="AE478" s="14"/>
      <c r="AF478" s="14"/>
      <c r="AG478" s="14" t="s">
        <v>1950</v>
      </c>
      <c r="AH478" s="14"/>
      <c r="AI478" s="14" t="s">
        <v>2031</v>
      </c>
      <c r="AJ478" s="14"/>
      <c r="AK478" s="14" t="s">
        <v>17</v>
      </c>
      <c r="AQ478" s="14" t="s">
        <v>2157</v>
      </c>
      <c r="AS478" s="14"/>
      <c r="BA478" s="42" t="s">
        <v>720</v>
      </c>
      <c r="BB478" s="14"/>
      <c r="BC478" s="14"/>
      <c r="BD478" s="14"/>
      <c r="BE478" s="42" t="s">
        <v>13452</v>
      </c>
    </row>
    <row r="479" spans="2:57" ht="15.75" customHeight="1">
      <c r="B479" s="14" t="s">
        <v>819</v>
      </c>
      <c r="H479" s="14" t="s">
        <v>727</v>
      </c>
      <c r="L479" t="s">
        <v>3358</v>
      </c>
      <c r="O479" t="s">
        <v>3714</v>
      </c>
      <c r="Q479" t="s">
        <v>741</v>
      </c>
      <c r="R479" t="s">
        <v>3965</v>
      </c>
      <c r="S479" t="s">
        <v>4351</v>
      </c>
      <c r="AA479" s="14" t="s">
        <v>700</v>
      </c>
      <c r="AB479" s="14"/>
      <c r="AC479" s="14" t="s">
        <v>734</v>
      </c>
      <c r="AD479" s="14"/>
      <c r="AE479" s="14"/>
      <c r="AF479" s="14"/>
      <c r="AG479" s="14"/>
      <c r="AH479" s="14"/>
      <c r="AI479" s="14" t="s">
        <v>2031</v>
      </c>
      <c r="AJ479" s="14"/>
      <c r="AK479" s="14"/>
      <c r="AQ479" s="14" t="s">
        <v>727</v>
      </c>
      <c r="AS479" s="14"/>
      <c r="BA479" s="42" t="s">
        <v>876</v>
      </c>
      <c r="BB479" s="14"/>
      <c r="BC479" s="14"/>
      <c r="BD479" s="14"/>
      <c r="BE479" s="42" t="s">
        <v>13453</v>
      </c>
    </row>
    <row r="480" spans="2:57" ht="15.75" customHeight="1">
      <c r="B480" s="14" t="s">
        <v>817</v>
      </c>
      <c r="H480" s="14" t="s">
        <v>705</v>
      </c>
      <c r="L480" t="s">
        <v>2078</v>
      </c>
      <c r="O480" t="s">
        <v>17</v>
      </c>
      <c r="Q480" t="s">
        <v>3914</v>
      </c>
      <c r="S480" t="s">
        <v>4352</v>
      </c>
      <c r="AA480" s="14" t="s">
        <v>4537</v>
      </c>
      <c r="AB480" s="14"/>
      <c r="AC480" s="14" t="s">
        <v>839</v>
      </c>
      <c r="AD480" s="14"/>
      <c r="AE480" s="14" t="s">
        <v>677</v>
      </c>
      <c r="AF480" s="14"/>
      <c r="AG480" s="14"/>
      <c r="AH480" s="14"/>
      <c r="AI480" s="14" t="s">
        <v>2031</v>
      </c>
      <c r="AJ480" s="14"/>
      <c r="AK480" s="14"/>
      <c r="AQ480" s="14" t="s">
        <v>705</v>
      </c>
      <c r="AS480" s="14" t="s">
        <v>705</v>
      </c>
      <c r="BA480" s="42" t="s">
        <v>876</v>
      </c>
      <c r="BB480" s="14"/>
      <c r="BC480" s="14"/>
      <c r="BD480" s="14"/>
      <c r="BE480" s="42" t="s">
        <v>5151</v>
      </c>
    </row>
    <row r="481" spans="2:57" ht="15.75" customHeight="1">
      <c r="B481" s="14" t="s">
        <v>837</v>
      </c>
      <c r="L481" t="s">
        <v>1992</v>
      </c>
      <c r="O481" t="s">
        <v>3715</v>
      </c>
      <c r="R481" t="s">
        <v>1939</v>
      </c>
      <c r="S481" t="s">
        <v>4337</v>
      </c>
      <c r="AA481" s="14" t="s">
        <v>790</v>
      </c>
      <c r="AB481" s="14"/>
      <c r="AC481" s="14" t="s">
        <v>741</v>
      </c>
      <c r="AD481" s="14"/>
      <c r="AE481" s="14"/>
      <c r="AF481" s="14"/>
      <c r="AG481" s="14" t="s">
        <v>6159</v>
      </c>
      <c r="AH481" s="14"/>
      <c r="AI481" s="14" t="s">
        <v>2000</v>
      </c>
      <c r="AJ481" s="14"/>
      <c r="AK481" s="14" t="s">
        <v>737</v>
      </c>
      <c r="AQ481" s="14"/>
      <c r="AS481" s="14"/>
      <c r="BA481" s="42" t="s">
        <v>876</v>
      </c>
      <c r="BB481" s="14"/>
      <c r="BC481" s="14"/>
      <c r="BD481" s="14"/>
      <c r="BE481" s="42" t="s">
        <v>13454</v>
      </c>
    </row>
    <row r="482" spans="2:57" ht="15.75" customHeight="1">
      <c r="B482" s="14" t="s">
        <v>838</v>
      </c>
      <c r="L482" t="s">
        <v>1950</v>
      </c>
      <c r="Q482" t="s">
        <v>3966</v>
      </c>
      <c r="S482" t="s">
        <v>4338</v>
      </c>
      <c r="AA482" s="14" t="s">
        <v>4538</v>
      </c>
      <c r="AB482" s="14"/>
      <c r="AC482" s="14" t="s">
        <v>741</v>
      </c>
      <c r="AD482" s="14"/>
      <c r="AE482" s="14" t="s">
        <v>738</v>
      </c>
      <c r="AF482" s="14"/>
      <c r="AG482" s="14"/>
      <c r="AH482" s="14"/>
      <c r="AI482" s="14" t="s">
        <v>2031</v>
      </c>
      <c r="AJ482" s="14"/>
      <c r="AK482" s="14" t="s">
        <v>737</v>
      </c>
      <c r="AQ482" s="14"/>
      <c r="AS482" s="14" t="s">
        <v>8454</v>
      </c>
      <c r="BA482" s="42" t="s">
        <v>876</v>
      </c>
      <c r="BB482" s="14"/>
      <c r="BC482" s="14"/>
      <c r="BD482" s="14"/>
      <c r="BE482" s="42" t="s">
        <v>13455</v>
      </c>
    </row>
    <row r="483" spans="2:57" ht="15.75" customHeight="1">
      <c r="B483" s="14" t="s">
        <v>839</v>
      </c>
      <c r="H483" s="14" t="s">
        <v>2158</v>
      </c>
      <c r="L483" t="s">
        <v>727</v>
      </c>
      <c r="R483" t="s">
        <v>3967</v>
      </c>
      <c r="S483" t="s">
        <v>4353</v>
      </c>
      <c r="AA483" s="14" t="s">
        <v>771</v>
      </c>
      <c r="AB483" s="14"/>
      <c r="AC483" s="14" t="s">
        <v>741</v>
      </c>
      <c r="AD483" s="14"/>
      <c r="AE483" s="14" t="s">
        <v>70</v>
      </c>
      <c r="AF483" s="14"/>
      <c r="AG483" s="14"/>
      <c r="AH483" s="14"/>
      <c r="AI483" s="14" t="s">
        <v>2031</v>
      </c>
      <c r="AJ483" s="14"/>
      <c r="AK483" s="14" t="s">
        <v>737</v>
      </c>
      <c r="AQ483" s="14" t="s">
        <v>2158</v>
      </c>
      <c r="AS483" s="14" t="s">
        <v>8455</v>
      </c>
      <c r="BA483" s="42" t="s">
        <v>737</v>
      </c>
      <c r="BB483" s="14"/>
      <c r="BC483" s="14"/>
      <c r="BD483" s="14"/>
      <c r="BE483" s="42" t="s">
        <v>4607</v>
      </c>
    </row>
    <row r="484" spans="2:57" ht="15.75" customHeight="1">
      <c r="B484" s="14" t="s">
        <v>820</v>
      </c>
      <c r="H484" s="14" t="s">
        <v>2159</v>
      </c>
      <c r="L484" t="s">
        <v>3359</v>
      </c>
      <c r="Q484" t="s">
        <v>3968</v>
      </c>
      <c r="S484" t="s">
        <v>2108</v>
      </c>
      <c r="AA484" s="14"/>
      <c r="AB484" s="14"/>
      <c r="AC484" s="14" t="s">
        <v>876</v>
      </c>
      <c r="AD484" s="14"/>
      <c r="AE484" s="14"/>
      <c r="AF484" s="14"/>
      <c r="AG484" s="14" t="s">
        <v>6160</v>
      </c>
      <c r="AH484" s="14"/>
      <c r="AI484" s="14" t="s">
        <v>2031</v>
      </c>
      <c r="AJ484" s="14"/>
      <c r="AK484" s="14" t="s">
        <v>1929</v>
      </c>
      <c r="AQ484" s="14" t="s">
        <v>2159</v>
      </c>
      <c r="AS484" s="14" t="s">
        <v>8456</v>
      </c>
      <c r="BA484" s="42" t="s">
        <v>737</v>
      </c>
      <c r="BB484" s="14"/>
      <c r="BC484" s="14"/>
      <c r="BD484" s="14"/>
      <c r="BE484" s="42" t="s">
        <v>13442</v>
      </c>
    </row>
    <row r="485" spans="2:57" ht="15.75" customHeight="1">
      <c r="B485" s="14" t="s">
        <v>17</v>
      </c>
      <c r="H485" s="14" t="s">
        <v>2160</v>
      </c>
      <c r="L485" t="s">
        <v>3360</v>
      </c>
      <c r="Q485" t="s">
        <v>3969</v>
      </c>
      <c r="S485" t="s">
        <v>4337</v>
      </c>
      <c r="AA485" s="14"/>
      <c r="AB485" s="14"/>
      <c r="AC485" s="14" t="s">
        <v>876</v>
      </c>
      <c r="AD485" s="14"/>
      <c r="AE485" s="14" t="s">
        <v>734</v>
      </c>
      <c r="AF485" s="14"/>
      <c r="AG485" s="14" t="s">
        <v>6161</v>
      </c>
      <c r="AH485" s="14"/>
      <c r="AI485" s="14" t="s">
        <v>2031</v>
      </c>
      <c r="AJ485" s="14"/>
      <c r="AK485" s="14" t="s">
        <v>7529</v>
      </c>
      <c r="AQ485" s="14" t="s">
        <v>2160</v>
      </c>
      <c r="AS485" s="14" t="s">
        <v>2120</v>
      </c>
      <c r="BA485" s="42" t="s">
        <v>737</v>
      </c>
      <c r="BB485" s="14"/>
      <c r="BC485" s="14"/>
      <c r="BD485" s="14"/>
      <c r="BE485" s="42" t="s">
        <v>13456</v>
      </c>
    </row>
    <row r="486" spans="2:57" ht="15.75" customHeight="1">
      <c r="B486" s="14"/>
      <c r="H486" s="14" t="s">
        <v>2033</v>
      </c>
      <c r="L486" t="s">
        <v>3361</v>
      </c>
      <c r="Q486" t="s">
        <v>3970</v>
      </c>
      <c r="S486" t="s">
        <v>4340</v>
      </c>
      <c r="AA486" s="14" t="s">
        <v>2093</v>
      </c>
      <c r="AB486" s="14"/>
      <c r="AC486" s="14" t="s">
        <v>876</v>
      </c>
      <c r="AD486" s="14"/>
      <c r="AE486" s="14" t="s">
        <v>876</v>
      </c>
      <c r="AF486" s="14"/>
      <c r="AG486" s="14" t="s">
        <v>6230</v>
      </c>
      <c r="AH486" s="14"/>
      <c r="AI486" s="14" t="s">
        <v>2000</v>
      </c>
      <c r="AJ486" s="14"/>
      <c r="AK486" s="14" t="s">
        <v>7530</v>
      </c>
      <c r="AQ486" s="14" t="s">
        <v>2033</v>
      </c>
      <c r="AS486" s="14" t="s">
        <v>8457</v>
      </c>
      <c r="BA486" s="42"/>
      <c r="BB486" s="14"/>
      <c r="BC486" s="14"/>
      <c r="BD486" s="14"/>
      <c r="BE486" s="42" t="s">
        <v>5180</v>
      </c>
    </row>
    <row r="487" spans="2:57" ht="15.75" customHeight="1">
      <c r="B487" s="14" t="s">
        <v>17</v>
      </c>
      <c r="H487" s="14" t="s">
        <v>2161</v>
      </c>
      <c r="L487" t="s">
        <v>2537</v>
      </c>
      <c r="S487" t="s">
        <v>4354</v>
      </c>
      <c r="AA487" s="14" t="s">
        <v>4539</v>
      </c>
      <c r="AB487" s="14"/>
      <c r="AC487" s="14" t="s">
        <v>734</v>
      </c>
      <c r="AD487" s="14"/>
      <c r="AE487" s="14" t="s">
        <v>5255</v>
      </c>
      <c r="AF487" s="14"/>
      <c r="AG487" s="14" t="s">
        <v>6163</v>
      </c>
      <c r="AH487" s="14"/>
      <c r="AI487" s="14" t="s">
        <v>2031</v>
      </c>
      <c r="AJ487" s="14"/>
      <c r="AK487" s="14" t="s">
        <v>7531</v>
      </c>
      <c r="AQ487" s="14" t="s">
        <v>2161</v>
      </c>
      <c r="AS487" s="14" t="s">
        <v>8458</v>
      </c>
      <c r="BA487" s="42" t="s">
        <v>737</v>
      </c>
      <c r="BB487" s="14"/>
      <c r="BC487" s="14"/>
      <c r="BD487" s="14"/>
      <c r="BE487" s="42" t="s">
        <v>13418</v>
      </c>
    </row>
    <row r="488" spans="2:57" ht="15.75" customHeight="1">
      <c r="B488" s="14"/>
      <c r="H488" s="14" t="s">
        <v>2162</v>
      </c>
      <c r="L488" t="s">
        <v>3362</v>
      </c>
      <c r="Q488" t="s">
        <v>3971</v>
      </c>
      <c r="S488" t="s">
        <v>2125</v>
      </c>
      <c r="AA488" s="14" t="s">
        <v>720</v>
      </c>
      <c r="AB488" s="14"/>
      <c r="AC488" s="14" t="s">
        <v>720</v>
      </c>
      <c r="AD488" s="14"/>
      <c r="AE488" s="14" t="s">
        <v>5296</v>
      </c>
      <c r="AF488" s="14"/>
      <c r="AG488" s="14" t="s">
        <v>6164</v>
      </c>
      <c r="AH488" s="14"/>
      <c r="AI488" s="14" t="s">
        <v>2031</v>
      </c>
      <c r="AJ488" s="14"/>
      <c r="AK488" s="14" t="s">
        <v>4736</v>
      </c>
      <c r="AQ488" s="14" t="s">
        <v>2162</v>
      </c>
      <c r="AS488" s="14" t="s">
        <v>790</v>
      </c>
      <c r="BA488" s="42"/>
      <c r="BB488" s="14"/>
      <c r="BC488" s="14"/>
      <c r="BD488" s="14"/>
      <c r="BE488" s="42" t="s">
        <v>13457</v>
      </c>
    </row>
    <row r="489" spans="2:57" ht="15.75" customHeight="1">
      <c r="B489" s="14" t="s">
        <v>677</v>
      </c>
      <c r="H489" s="14" t="s">
        <v>2163</v>
      </c>
      <c r="L489" t="s">
        <v>3363</v>
      </c>
      <c r="Q489" t="s">
        <v>738</v>
      </c>
      <c r="S489" t="s">
        <v>2112</v>
      </c>
      <c r="AA489" s="14" t="s">
        <v>876</v>
      </c>
      <c r="AB489" s="14"/>
      <c r="AC489" s="14" t="s">
        <v>692</v>
      </c>
      <c r="AD489" s="14"/>
      <c r="AE489" s="14" t="s">
        <v>737</v>
      </c>
      <c r="AF489" s="14"/>
      <c r="AG489" s="14" t="s">
        <v>1992</v>
      </c>
      <c r="AH489" s="14"/>
      <c r="AI489" s="14" t="s">
        <v>2031</v>
      </c>
      <c r="AJ489" s="14"/>
      <c r="AK489" s="14" t="s">
        <v>7532</v>
      </c>
      <c r="AQ489" s="14" t="s">
        <v>2163</v>
      </c>
      <c r="AS489" s="14" t="s">
        <v>705</v>
      </c>
      <c r="BA489" s="42"/>
      <c r="BB489" s="14"/>
      <c r="BC489" s="14"/>
      <c r="BD489" s="14"/>
      <c r="BE489" s="42" t="s">
        <v>13458</v>
      </c>
    </row>
    <row r="490" spans="2:57" ht="15.75" customHeight="1">
      <c r="B490" s="14"/>
      <c r="H490" s="14" t="s">
        <v>2087</v>
      </c>
      <c r="L490" t="s">
        <v>3364</v>
      </c>
      <c r="Q490" t="s">
        <v>3972</v>
      </c>
      <c r="S490" t="s">
        <v>4350</v>
      </c>
      <c r="AA490" s="14" t="s">
        <v>876</v>
      </c>
      <c r="AB490" s="14"/>
      <c r="AC490" s="14" t="s">
        <v>5294</v>
      </c>
      <c r="AD490" s="14"/>
      <c r="AE490" s="14" t="s">
        <v>738</v>
      </c>
      <c r="AF490" s="14"/>
      <c r="AG490" s="14" t="s">
        <v>6165</v>
      </c>
      <c r="AH490" s="14"/>
      <c r="AI490" s="14" t="s">
        <v>2031</v>
      </c>
      <c r="AJ490" s="14"/>
      <c r="AK490" s="14" t="s">
        <v>7533</v>
      </c>
      <c r="AQ490" s="14" t="s">
        <v>2087</v>
      </c>
      <c r="AS490" s="14"/>
      <c r="BA490" s="42"/>
      <c r="BB490" s="14"/>
      <c r="BC490" s="14"/>
      <c r="BD490" s="14"/>
      <c r="BE490" s="42" t="s">
        <v>13445</v>
      </c>
    </row>
    <row r="491" spans="2:57" ht="15.75" customHeight="1">
      <c r="B491" s="14" t="s">
        <v>705</v>
      </c>
      <c r="H491" s="14" t="s">
        <v>2164</v>
      </c>
      <c r="L491" t="s">
        <v>3365</v>
      </c>
      <c r="Q491" t="s">
        <v>3973</v>
      </c>
      <c r="AA491" s="14" t="s">
        <v>876</v>
      </c>
      <c r="AB491" s="14"/>
      <c r="AC491" s="14" t="s">
        <v>692</v>
      </c>
      <c r="AD491" s="14"/>
      <c r="AE491" s="14" t="s">
        <v>5257</v>
      </c>
      <c r="AF491" s="14"/>
      <c r="AG491" s="14" t="s">
        <v>6231</v>
      </c>
      <c r="AH491" s="14"/>
      <c r="AI491" s="14" t="s">
        <v>2000</v>
      </c>
      <c r="AJ491" s="14"/>
      <c r="AK491" s="14" t="s">
        <v>4762</v>
      </c>
      <c r="AQ491" s="14" t="s">
        <v>2164</v>
      </c>
      <c r="AS491" s="14" t="s">
        <v>1992</v>
      </c>
      <c r="BA491" s="42"/>
      <c r="BB491" s="14"/>
      <c r="BC491" s="14"/>
      <c r="BD491" s="14"/>
      <c r="BE491" s="42" t="s">
        <v>20</v>
      </c>
    </row>
    <row r="492" spans="2:57" ht="15.75" customHeight="1">
      <c r="B492" s="14"/>
      <c r="H492" s="14" t="s">
        <v>2165</v>
      </c>
      <c r="L492" t="s">
        <v>3366</v>
      </c>
      <c r="Q492" t="s">
        <v>3974</v>
      </c>
      <c r="AA492" s="14"/>
      <c r="AB492" s="14"/>
      <c r="AC492" s="14" t="s">
        <v>692</v>
      </c>
      <c r="AD492" s="14"/>
      <c r="AE492" s="14" t="s">
        <v>738</v>
      </c>
      <c r="AF492" s="14"/>
      <c r="AG492" s="14" t="s">
        <v>6167</v>
      </c>
      <c r="AH492" s="14"/>
      <c r="AI492" s="14" t="s">
        <v>2031</v>
      </c>
      <c r="AJ492" s="14"/>
      <c r="AK492" s="14" t="s">
        <v>7534</v>
      </c>
      <c r="AQ492" s="14" t="s">
        <v>2165</v>
      </c>
      <c r="AS492" s="14" t="s">
        <v>727</v>
      </c>
      <c r="BA492" s="42"/>
      <c r="BB492" s="14"/>
      <c r="BC492" s="14"/>
      <c r="BD492" s="14"/>
      <c r="BE492" s="42" t="s">
        <v>17</v>
      </c>
    </row>
    <row r="493" spans="2:57" ht="15.75" customHeight="1">
      <c r="B493" s="14" t="s">
        <v>17</v>
      </c>
      <c r="H493" s="14" t="s">
        <v>2166</v>
      </c>
      <c r="L493" t="s">
        <v>2108</v>
      </c>
      <c r="Q493" t="s">
        <v>3975</v>
      </c>
      <c r="AA493" s="14" t="s">
        <v>876</v>
      </c>
      <c r="AB493" s="14"/>
      <c r="AC493" s="14" t="s">
        <v>720</v>
      </c>
      <c r="AD493" s="14"/>
      <c r="AE493" s="14"/>
      <c r="AF493" s="14"/>
      <c r="AG493" s="14" t="s">
        <v>6168</v>
      </c>
      <c r="AH493" s="14"/>
      <c r="AI493" s="14" t="s">
        <v>2031</v>
      </c>
      <c r="AJ493" s="14"/>
      <c r="AK493" s="14" t="s">
        <v>723</v>
      </c>
      <c r="AQ493" s="14" t="s">
        <v>2166</v>
      </c>
      <c r="AS493" s="14"/>
      <c r="BA493" s="42"/>
      <c r="BB493" s="14"/>
      <c r="BC493" s="14"/>
      <c r="BD493" s="14"/>
      <c r="BE493" s="42" t="s">
        <v>5151</v>
      </c>
    </row>
    <row r="494" spans="2:57" ht="15.75" customHeight="1">
      <c r="B494" s="14" t="s">
        <v>738</v>
      </c>
      <c r="H494" s="14" t="s">
        <v>2167</v>
      </c>
      <c r="L494" t="s">
        <v>2109</v>
      </c>
      <c r="Q494" t="s">
        <v>3976</v>
      </c>
      <c r="S494" t="s">
        <v>2112</v>
      </c>
      <c r="AA494" s="14"/>
      <c r="AB494" s="14"/>
      <c r="AC494" s="14" t="s">
        <v>720</v>
      </c>
      <c r="AD494" s="14"/>
      <c r="AE494" s="14"/>
      <c r="AF494" s="14"/>
      <c r="AG494" s="14" t="s">
        <v>6169</v>
      </c>
      <c r="AH494" s="14"/>
      <c r="AI494" s="14" t="s">
        <v>2031</v>
      </c>
      <c r="AJ494" s="14"/>
      <c r="AK494" s="14" t="s">
        <v>705</v>
      </c>
      <c r="AQ494" s="14" t="s">
        <v>2167</v>
      </c>
      <c r="AS494" s="14" t="s">
        <v>705</v>
      </c>
      <c r="BA494" s="42"/>
      <c r="BB494" s="14"/>
      <c r="BC494" s="14"/>
      <c r="BD494" s="14"/>
      <c r="BE494" s="42" t="s">
        <v>13446</v>
      </c>
    </row>
    <row r="495" spans="2:57" ht="15.75" customHeight="1">
      <c r="B495" s="14"/>
      <c r="H495" s="14" t="s">
        <v>2168</v>
      </c>
      <c r="L495" t="s">
        <v>2078</v>
      </c>
      <c r="Q495" t="s">
        <v>3977</v>
      </c>
      <c r="S495" t="s">
        <v>2125</v>
      </c>
      <c r="AA495" s="14" t="s">
        <v>876</v>
      </c>
      <c r="AB495" s="14"/>
      <c r="AC495" s="14" t="s">
        <v>720</v>
      </c>
      <c r="AD495" s="14"/>
      <c r="AE495" s="14"/>
      <c r="AF495" s="14"/>
      <c r="AG495" s="14" t="s">
        <v>1992</v>
      </c>
      <c r="AH495" s="14"/>
      <c r="AI495" s="14" t="s">
        <v>2031</v>
      </c>
      <c r="AJ495" s="14"/>
      <c r="AK495" s="14" t="s">
        <v>1927</v>
      </c>
      <c r="AQ495" s="14" t="s">
        <v>2168</v>
      </c>
      <c r="AS495" s="14"/>
      <c r="BA495" s="42"/>
      <c r="BB495" s="14"/>
      <c r="BC495" s="14"/>
      <c r="BD495" s="14"/>
      <c r="BE495" s="42" t="s">
        <v>13459</v>
      </c>
    </row>
    <row r="496" spans="2:57" ht="15.75" customHeight="1">
      <c r="B496" s="14"/>
      <c r="H496" s="14" t="s">
        <v>2169</v>
      </c>
      <c r="L496" t="s">
        <v>1992</v>
      </c>
      <c r="Q496" t="s">
        <v>3978</v>
      </c>
      <c r="S496" t="s">
        <v>2109</v>
      </c>
      <c r="AA496" s="14"/>
      <c r="AB496" s="14"/>
      <c r="AC496" s="14" t="s">
        <v>692</v>
      </c>
      <c r="AD496" s="14"/>
      <c r="AE496" s="14" t="s">
        <v>5297</v>
      </c>
      <c r="AF496" s="14"/>
      <c r="AG496" s="14" t="s">
        <v>1950</v>
      </c>
      <c r="AH496" s="14"/>
      <c r="AI496" s="14" t="s">
        <v>2000</v>
      </c>
      <c r="AJ496" s="14"/>
      <c r="AK496" s="14" t="s">
        <v>7535</v>
      </c>
      <c r="AQ496" s="14" t="s">
        <v>2169</v>
      </c>
      <c r="AS496" s="14" t="s">
        <v>876</v>
      </c>
      <c r="BA496" s="42"/>
      <c r="BB496" s="14"/>
      <c r="BC496" s="14"/>
      <c r="BD496" s="14"/>
      <c r="BE496" s="42" t="s">
        <v>13460</v>
      </c>
    </row>
    <row r="497" spans="2:57" ht="15.75" customHeight="1">
      <c r="B497" s="14"/>
      <c r="H497" s="14" t="s">
        <v>2170</v>
      </c>
      <c r="L497" t="s">
        <v>2125</v>
      </c>
      <c r="Q497" t="s">
        <v>3979</v>
      </c>
      <c r="S497" t="s">
        <v>2537</v>
      </c>
      <c r="AA497" s="14" t="s">
        <v>876</v>
      </c>
      <c r="AB497" s="14"/>
      <c r="AC497" s="14" t="s">
        <v>2000</v>
      </c>
      <c r="AD497" s="14"/>
      <c r="AE497" s="14" t="s">
        <v>5298</v>
      </c>
      <c r="AF497" s="14"/>
      <c r="AG497" s="14"/>
      <c r="AH497" s="14"/>
      <c r="AI497" s="14" t="s">
        <v>2031</v>
      </c>
      <c r="AJ497" s="14"/>
      <c r="AK497" s="14" t="s">
        <v>737</v>
      </c>
      <c r="AQ497" s="14" t="s">
        <v>2170</v>
      </c>
      <c r="AS497" s="14"/>
      <c r="BA497" s="42"/>
      <c r="BB497" s="14"/>
      <c r="BC497" s="14"/>
      <c r="BD497" s="14"/>
      <c r="BE497" s="42" t="s">
        <v>5151</v>
      </c>
    </row>
    <row r="498" spans="2:57" ht="15.75" customHeight="1">
      <c r="B498" s="14" t="s">
        <v>741</v>
      </c>
      <c r="H498" s="14" t="s">
        <v>2171</v>
      </c>
      <c r="Q498" t="s">
        <v>3980</v>
      </c>
      <c r="S498" t="s">
        <v>2341</v>
      </c>
      <c r="AA498" s="14" t="s">
        <v>876</v>
      </c>
      <c r="AB498" s="14"/>
      <c r="AC498" s="14" t="s">
        <v>5295</v>
      </c>
      <c r="AD498" s="14"/>
      <c r="AE498" s="14" t="s">
        <v>2128</v>
      </c>
      <c r="AF498" s="14"/>
      <c r="AG498" s="14" t="s">
        <v>6170</v>
      </c>
      <c r="AH498" s="14"/>
      <c r="AI498" s="14" t="s">
        <v>2031</v>
      </c>
      <c r="AJ498" s="14"/>
      <c r="AK498" s="14" t="s">
        <v>737</v>
      </c>
      <c r="AQ498" s="14" t="s">
        <v>2171</v>
      </c>
      <c r="AS498" s="14"/>
      <c r="BA498" s="42"/>
      <c r="BB498" s="14"/>
      <c r="BC498" s="14"/>
      <c r="BD498" s="14"/>
      <c r="BE498" s="42" t="s">
        <v>13454</v>
      </c>
    </row>
    <row r="499" spans="2:57" ht="15.75" customHeight="1">
      <c r="B499" s="14" t="s">
        <v>741</v>
      </c>
      <c r="H499" s="14" t="s">
        <v>2172</v>
      </c>
      <c r="L499" t="s">
        <v>727</v>
      </c>
      <c r="Q499" t="s">
        <v>3981</v>
      </c>
      <c r="S499" t="s">
        <v>720</v>
      </c>
      <c r="AA499" s="14" t="s">
        <v>876</v>
      </c>
      <c r="AB499" s="14"/>
      <c r="AC499" s="14" t="s">
        <v>2000</v>
      </c>
      <c r="AD499" s="14"/>
      <c r="AE499" s="14"/>
      <c r="AF499" s="14"/>
      <c r="AG499" s="14" t="s">
        <v>6232</v>
      </c>
      <c r="AH499" s="14"/>
      <c r="AI499" s="14" t="s">
        <v>2031</v>
      </c>
      <c r="AJ499" s="14"/>
      <c r="AK499" s="14" t="s">
        <v>737</v>
      </c>
      <c r="AQ499" s="14" t="s">
        <v>2172</v>
      </c>
      <c r="AS499" s="14"/>
      <c r="BA499" s="42"/>
      <c r="BB499" s="14"/>
      <c r="BC499" s="14"/>
      <c r="BD499" s="14"/>
      <c r="BE499" s="42" t="s">
        <v>13455</v>
      </c>
    </row>
    <row r="500" spans="2:57" ht="15.75" customHeight="1">
      <c r="B500" s="14"/>
      <c r="H500" s="14" t="s">
        <v>2173</v>
      </c>
      <c r="L500" t="s">
        <v>705</v>
      </c>
      <c r="Q500" t="s">
        <v>3978</v>
      </c>
      <c r="S500" t="s">
        <v>4355</v>
      </c>
      <c r="AA500" s="14" t="s">
        <v>876</v>
      </c>
      <c r="AB500" s="14"/>
      <c r="AC500" s="14" t="s">
        <v>692</v>
      </c>
      <c r="AD500" s="14"/>
      <c r="AE500" s="14" t="s">
        <v>5260</v>
      </c>
      <c r="AF500" s="14"/>
      <c r="AG500" s="14" t="s">
        <v>1092</v>
      </c>
      <c r="AH500" s="14"/>
      <c r="AI500" s="14" t="s">
        <v>2031</v>
      </c>
      <c r="AJ500" s="14"/>
      <c r="AK500" s="14" t="s">
        <v>7536</v>
      </c>
      <c r="AQ500" s="14" t="s">
        <v>2173</v>
      </c>
      <c r="AS500" s="14"/>
      <c r="BA500" s="42"/>
      <c r="BB500" s="14"/>
      <c r="BC500" s="14"/>
      <c r="BD500" s="14"/>
      <c r="BE500" s="42" t="s">
        <v>4607</v>
      </c>
    </row>
    <row r="501" spans="2:57" ht="15.75" customHeight="1">
      <c r="B501" s="14" t="s">
        <v>705</v>
      </c>
      <c r="H501" s="14" t="s">
        <v>2174</v>
      </c>
      <c r="L501" t="s">
        <v>17</v>
      </c>
      <c r="Q501" t="s">
        <v>3982</v>
      </c>
      <c r="S501" t="s">
        <v>4356</v>
      </c>
      <c r="AA501" s="14" t="s">
        <v>876</v>
      </c>
      <c r="AB501" s="14"/>
      <c r="AC501" s="14" t="s">
        <v>720</v>
      </c>
      <c r="AD501" s="14"/>
      <c r="AE501" s="14" t="s">
        <v>741</v>
      </c>
      <c r="AF501" s="14"/>
      <c r="AG501" s="14" t="s">
        <v>727</v>
      </c>
      <c r="AH501" s="14"/>
      <c r="AI501" s="14" t="s">
        <v>2000</v>
      </c>
      <c r="AJ501" s="14"/>
      <c r="AK501" s="14"/>
      <c r="AQ501" s="14" t="s">
        <v>2174</v>
      </c>
      <c r="AS501" s="14"/>
      <c r="BA501" s="42"/>
      <c r="BB501" s="14"/>
      <c r="BC501" s="14"/>
      <c r="BD501" s="14"/>
      <c r="BE501" s="42" t="s">
        <v>13442</v>
      </c>
    </row>
    <row r="502" spans="2:57" ht="15.75" customHeight="1">
      <c r="B502" s="14" t="s">
        <v>677</v>
      </c>
      <c r="H502" s="14" t="s">
        <v>2175</v>
      </c>
      <c r="Q502" t="s">
        <v>3983</v>
      </c>
      <c r="S502" t="s">
        <v>4337</v>
      </c>
      <c r="AA502" s="14" t="s">
        <v>876</v>
      </c>
      <c r="AB502" s="14"/>
      <c r="AC502" s="14" t="s">
        <v>734</v>
      </c>
      <c r="AD502" s="14"/>
      <c r="AE502" s="14" t="s">
        <v>705</v>
      </c>
      <c r="AF502" s="14"/>
      <c r="AG502" s="14" t="s">
        <v>6172</v>
      </c>
      <c r="AH502" s="14"/>
      <c r="AI502" s="14" t="s">
        <v>2031</v>
      </c>
      <c r="AJ502" s="14"/>
      <c r="AK502" s="14"/>
      <c r="AQ502" s="14" t="s">
        <v>2175</v>
      </c>
      <c r="AS502" s="14" t="s">
        <v>8459</v>
      </c>
      <c r="BA502" s="42"/>
      <c r="BB502" s="14"/>
      <c r="BC502" s="14"/>
      <c r="BD502" s="14"/>
      <c r="BE502" s="42" t="s">
        <v>13461</v>
      </c>
    </row>
    <row r="503" spans="2:57" ht="15.75" customHeight="1">
      <c r="B503" s="14"/>
      <c r="H503" s="14" t="s">
        <v>1950</v>
      </c>
      <c r="L503" t="s">
        <v>3440</v>
      </c>
      <c r="Q503" t="s">
        <v>3984</v>
      </c>
      <c r="S503" t="s">
        <v>4338</v>
      </c>
      <c r="AA503" s="14" t="s">
        <v>876</v>
      </c>
      <c r="AB503" s="14"/>
      <c r="AC503" s="14" t="s">
        <v>734</v>
      </c>
      <c r="AD503" s="14"/>
      <c r="AE503" s="14"/>
      <c r="AF503" s="14"/>
      <c r="AG503" s="14" t="s">
        <v>6173</v>
      </c>
      <c r="AH503" s="14"/>
      <c r="AI503" s="14" t="s">
        <v>2031</v>
      </c>
      <c r="AJ503" s="14"/>
      <c r="AK503" s="14"/>
      <c r="AQ503" s="14" t="s">
        <v>1950</v>
      </c>
      <c r="AS503" s="14" t="s">
        <v>8445</v>
      </c>
      <c r="BA503" s="42" t="s">
        <v>705</v>
      </c>
      <c r="BB503" s="14"/>
      <c r="BC503" s="14"/>
      <c r="BD503" s="14"/>
      <c r="BE503" s="42" t="s">
        <v>5180</v>
      </c>
    </row>
    <row r="504" spans="2:57" ht="15.75" customHeight="1">
      <c r="B504" s="14"/>
      <c r="Q504" t="s">
        <v>3978</v>
      </c>
      <c r="S504" t="s">
        <v>4357</v>
      </c>
      <c r="AA504" s="14" t="s">
        <v>720</v>
      </c>
      <c r="AB504" s="14"/>
      <c r="AC504" s="14" t="s">
        <v>876</v>
      </c>
      <c r="AD504" s="14"/>
      <c r="AE504" s="14" t="s">
        <v>5261</v>
      </c>
      <c r="AF504" s="14"/>
      <c r="AG504" s="14" t="s">
        <v>6233</v>
      </c>
      <c r="AH504" s="14"/>
      <c r="AI504" s="14" t="s">
        <v>2031</v>
      </c>
      <c r="AJ504" s="14"/>
      <c r="AK504" s="14"/>
      <c r="AQ504" s="14"/>
      <c r="AS504" s="14" t="s">
        <v>8460</v>
      </c>
      <c r="BA504" s="42"/>
      <c r="BB504" s="14"/>
      <c r="BC504" s="14"/>
      <c r="BD504" s="14"/>
      <c r="BE504" s="42" t="s">
        <v>13418</v>
      </c>
    </row>
    <row r="505" spans="2:57" ht="15.75" customHeight="1">
      <c r="B505" s="14" t="s">
        <v>70</v>
      </c>
      <c r="H505" s="14" t="s">
        <v>727</v>
      </c>
      <c r="L505" t="s">
        <v>3441</v>
      </c>
      <c r="Q505" t="s">
        <v>3985</v>
      </c>
      <c r="S505" t="s">
        <v>2108</v>
      </c>
      <c r="AA505" s="14" t="s">
        <v>720</v>
      </c>
      <c r="AB505" s="14"/>
      <c r="AC505" s="14" t="s">
        <v>876</v>
      </c>
      <c r="AD505" s="14"/>
      <c r="AE505" s="14"/>
      <c r="AF505" s="14"/>
      <c r="AG505" s="14" t="s">
        <v>6175</v>
      </c>
      <c r="AH505" s="14"/>
      <c r="AI505" s="14" t="s">
        <v>2031</v>
      </c>
      <c r="AJ505" s="14"/>
      <c r="AK505" s="14"/>
      <c r="AQ505" s="14" t="s">
        <v>727</v>
      </c>
      <c r="AS505" s="14" t="s">
        <v>720</v>
      </c>
      <c r="BA505" s="42"/>
      <c r="BB505" s="14"/>
      <c r="BC505" s="14"/>
      <c r="BD505" s="14"/>
      <c r="BE505" s="42" t="s">
        <v>13462</v>
      </c>
    </row>
    <row r="506" spans="2:57" ht="15.75" customHeight="1">
      <c r="B506" s="14"/>
      <c r="H506" s="14" t="s">
        <v>2176</v>
      </c>
      <c r="L506" t="s">
        <v>3442</v>
      </c>
      <c r="Q506" t="s">
        <v>3986</v>
      </c>
      <c r="S506" t="s">
        <v>4337</v>
      </c>
      <c r="AA506" s="14" t="s">
        <v>4540</v>
      </c>
      <c r="AB506" s="14"/>
      <c r="AC506" s="14" t="s">
        <v>876</v>
      </c>
      <c r="AD506" s="14"/>
      <c r="AE506" s="14" t="s">
        <v>5262</v>
      </c>
      <c r="AF506" s="14"/>
      <c r="AG506" s="14" t="s">
        <v>6176</v>
      </c>
      <c r="AH506" s="14"/>
      <c r="AI506" s="14" t="s">
        <v>2000</v>
      </c>
      <c r="AJ506" s="14"/>
      <c r="AK506" s="14" t="s">
        <v>7537</v>
      </c>
      <c r="AQ506" s="14" t="s">
        <v>2176</v>
      </c>
      <c r="AS506" s="14" t="s">
        <v>8461</v>
      </c>
      <c r="BA506" s="42"/>
      <c r="BB506" s="14"/>
      <c r="BC506" s="14"/>
      <c r="BD506" s="14"/>
      <c r="BE506" s="42" t="s">
        <v>13463</v>
      </c>
    </row>
    <row r="507" spans="2:57" ht="15.75" customHeight="1">
      <c r="B507" s="14"/>
      <c r="L507" t="s">
        <v>3443</v>
      </c>
      <c r="Q507" t="s">
        <v>3895</v>
      </c>
      <c r="S507" t="s">
        <v>4340</v>
      </c>
      <c r="AA507" s="14" t="s">
        <v>4541</v>
      </c>
      <c r="AB507" s="14"/>
      <c r="AC507" s="14" t="s">
        <v>741</v>
      </c>
      <c r="AD507" s="14"/>
      <c r="AE507" s="14" t="s">
        <v>741</v>
      </c>
      <c r="AF507" s="14"/>
      <c r="AG507" s="14" t="s">
        <v>6177</v>
      </c>
      <c r="AH507" s="14"/>
      <c r="AI507" s="14" t="s">
        <v>2031</v>
      </c>
      <c r="AJ507" s="14"/>
      <c r="AK507" s="14" t="s">
        <v>7538</v>
      </c>
      <c r="AQ507" s="14"/>
      <c r="AS507" s="14"/>
      <c r="BA507" s="42"/>
      <c r="BB507" s="14"/>
      <c r="BC507" s="14"/>
      <c r="BD507" s="14"/>
      <c r="BE507" s="42" t="s">
        <v>13445</v>
      </c>
    </row>
    <row r="508" spans="2:57" ht="15.75" customHeight="1">
      <c r="B508" s="14" t="s">
        <v>735</v>
      </c>
      <c r="L508" t="s">
        <v>3444</v>
      </c>
      <c r="S508" t="s">
        <v>4358</v>
      </c>
      <c r="AA508" s="14" t="s">
        <v>4542</v>
      </c>
      <c r="AB508" s="14"/>
      <c r="AC508" s="14" t="s">
        <v>2075</v>
      </c>
      <c r="AD508" s="14"/>
      <c r="AE508" s="14" t="s">
        <v>5299</v>
      </c>
      <c r="AF508" s="14"/>
      <c r="AG508" s="14" t="s">
        <v>1950</v>
      </c>
      <c r="AH508" s="14"/>
      <c r="AI508" s="14" t="s">
        <v>2031</v>
      </c>
      <c r="AJ508" s="14"/>
      <c r="AK508" s="14" t="s">
        <v>738</v>
      </c>
      <c r="AL508" t="s">
        <v>7539</v>
      </c>
      <c r="AQ508" s="14"/>
      <c r="AS508" s="14"/>
      <c r="BA508" s="42"/>
      <c r="BB508" s="14"/>
      <c r="BC508" s="14"/>
      <c r="BD508" s="14"/>
      <c r="BE508" s="42" t="s">
        <v>20</v>
      </c>
    </row>
    <row r="509" spans="2:57" ht="15.75" customHeight="1">
      <c r="B509" s="14" t="s">
        <v>840</v>
      </c>
      <c r="H509" s="14" t="s">
        <v>1992</v>
      </c>
      <c r="L509" t="s">
        <v>3445</v>
      </c>
      <c r="Q509" t="s">
        <v>3987</v>
      </c>
      <c r="S509" t="s">
        <v>2125</v>
      </c>
      <c r="AA509" s="14" t="s">
        <v>2537</v>
      </c>
      <c r="AB509" s="14"/>
      <c r="AC509" s="14" t="s">
        <v>738</v>
      </c>
      <c r="AD509" s="14"/>
      <c r="AE509" s="14" t="s">
        <v>738</v>
      </c>
      <c r="AF509" s="14"/>
      <c r="AG509" s="14"/>
      <c r="AH509" s="14"/>
      <c r="AI509" s="14" t="s">
        <v>2031</v>
      </c>
      <c r="AJ509" s="14"/>
      <c r="AK509" s="14" t="s">
        <v>677</v>
      </c>
      <c r="AQ509" s="14" t="s">
        <v>1992</v>
      </c>
      <c r="AS509" s="14" t="s">
        <v>2009</v>
      </c>
      <c r="BA509" s="42" t="s">
        <v>737</v>
      </c>
      <c r="BB509" s="14"/>
      <c r="BC509" s="14"/>
      <c r="BD509" s="14"/>
      <c r="BE509" s="42" t="s">
        <v>17</v>
      </c>
    </row>
    <row r="510" spans="2:57" ht="15.75" customHeight="1">
      <c r="B510" s="14" t="s">
        <v>737</v>
      </c>
      <c r="H510" s="14" t="s">
        <v>2177</v>
      </c>
      <c r="L510" t="s">
        <v>1992</v>
      </c>
      <c r="Q510" t="s">
        <v>738</v>
      </c>
      <c r="S510" t="s">
        <v>2112</v>
      </c>
      <c r="AA510" s="14" t="s">
        <v>2093</v>
      </c>
      <c r="AB510" s="14"/>
      <c r="AC510" s="14"/>
      <c r="AD510" s="14"/>
      <c r="AE510" s="14" t="s">
        <v>738</v>
      </c>
      <c r="AF510" s="14"/>
      <c r="AG510" s="14" t="s">
        <v>6234</v>
      </c>
      <c r="AH510" s="14"/>
      <c r="AI510" s="14" t="s">
        <v>2031</v>
      </c>
      <c r="AJ510" s="14"/>
      <c r="AK510" s="14" t="s">
        <v>7540</v>
      </c>
      <c r="AQ510" s="14" t="s">
        <v>2177</v>
      </c>
      <c r="AS510" s="14"/>
      <c r="BA510" s="42" t="s">
        <v>737</v>
      </c>
      <c r="BB510" s="14"/>
      <c r="BC510" s="14"/>
      <c r="BD510" s="14"/>
      <c r="BE510" s="42" t="s">
        <v>5151</v>
      </c>
    </row>
    <row r="511" spans="2:57" ht="15.75" customHeight="1">
      <c r="B511" s="14"/>
      <c r="H511" s="14" t="s">
        <v>2178</v>
      </c>
      <c r="L511" t="s">
        <v>3446</v>
      </c>
      <c r="Q511" t="s">
        <v>3988</v>
      </c>
      <c r="S511" t="s">
        <v>4350</v>
      </c>
      <c r="AA511" s="14" t="s">
        <v>720</v>
      </c>
      <c r="AB511" s="14"/>
      <c r="AC511" s="14"/>
      <c r="AD511" s="14"/>
      <c r="AE511" s="14" t="s">
        <v>737</v>
      </c>
      <c r="AF511" s="14"/>
      <c r="AG511" s="14" t="s">
        <v>6235</v>
      </c>
      <c r="AH511" s="14"/>
      <c r="AI511" s="14" t="s">
        <v>2000</v>
      </c>
      <c r="AJ511" s="14"/>
      <c r="AK511" s="14" t="s">
        <v>17</v>
      </c>
      <c r="AQ511" s="14" t="s">
        <v>2178</v>
      </c>
      <c r="AS511" s="14" t="s">
        <v>727</v>
      </c>
      <c r="BA511" s="42"/>
      <c r="BB511" s="14"/>
      <c r="BC511" s="14"/>
      <c r="BD511" s="14"/>
      <c r="BE511" s="42" t="s">
        <v>13446</v>
      </c>
    </row>
    <row r="512" spans="2:57" ht="15.75" customHeight="1">
      <c r="B512" s="14"/>
      <c r="H512" s="14" t="s">
        <v>700</v>
      </c>
      <c r="L512" t="s">
        <v>3447</v>
      </c>
      <c r="Q512" t="s">
        <v>3989</v>
      </c>
      <c r="AA512" s="14" t="s">
        <v>3386</v>
      </c>
      <c r="AB512" s="14"/>
      <c r="AC512" s="14" t="s">
        <v>705</v>
      </c>
      <c r="AD512" s="14"/>
      <c r="AE512" s="14" t="s">
        <v>741</v>
      </c>
      <c r="AF512" s="14"/>
      <c r="AG512" s="14" t="s">
        <v>1950</v>
      </c>
      <c r="AH512" s="14"/>
      <c r="AI512" s="14" t="s">
        <v>2031</v>
      </c>
      <c r="AJ512" s="14"/>
      <c r="AK512" s="14"/>
      <c r="AQ512" s="14" t="s">
        <v>700</v>
      </c>
      <c r="AS512" s="14"/>
      <c r="BA512" s="42" t="s">
        <v>737</v>
      </c>
      <c r="BB512" s="14"/>
      <c r="BC512" s="14"/>
      <c r="BD512" s="14"/>
      <c r="BE512" s="42" t="s">
        <v>13464</v>
      </c>
    </row>
    <row r="513" spans="2:57" ht="15.75" customHeight="1">
      <c r="B513" s="14" t="s">
        <v>738</v>
      </c>
      <c r="H513" s="14" t="s">
        <v>1950</v>
      </c>
      <c r="L513" t="s">
        <v>3448</v>
      </c>
      <c r="Q513" t="s">
        <v>3990</v>
      </c>
      <c r="AA513" s="14" t="s">
        <v>4543</v>
      </c>
      <c r="AB513" s="14"/>
      <c r="AC513" s="14" t="s">
        <v>737</v>
      </c>
      <c r="AD513" s="14"/>
      <c r="AE513" s="14" t="s">
        <v>876</v>
      </c>
      <c r="AF513" s="14"/>
      <c r="AG513" s="14" t="s">
        <v>6178</v>
      </c>
      <c r="AH513" s="14"/>
      <c r="AI513" s="14" t="s">
        <v>2031</v>
      </c>
      <c r="AJ513" s="14"/>
      <c r="AK513" s="14" t="s">
        <v>7541</v>
      </c>
      <c r="AQ513" s="14" t="s">
        <v>1950</v>
      </c>
      <c r="AS513" s="14"/>
      <c r="BA513" s="42" t="s">
        <v>4595</v>
      </c>
      <c r="BB513" s="14"/>
      <c r="BC513" s="14"/>
      <c r="BD513" s="14"/>
      <c r="BE513" s="42" t="s">
        <v>13465</v>
      </c>
    </row>
    <row r="514" spans="2:57" ht="15.75" customHeight="1">
      <c r="B514" s="14"/>
      <c r="H514" s="14" t="s">
        <v>727</v>
      </c>
      <c r="L514" t="s">
        <v>3449</v>
      </c>
      <c r="Q514" t="s">
        <v>3991</v>
      </c>
      <c r="AA514" s="14" t="s">
        <v>4544</v>
      </c>
      <c r="AB514" s="14"/>
      <c r="AC514" s="14" t="s">
        <v>737</v>
      </c>
      <c r="AD514" s="14"/>
      <c r="AE514" s="14"/>
      <c r="AF514" s="14"/>
      <c r="AG514" s="14" t="s">
        <v>6179</v>
      </c>
      <c r="AH514" s="14"/>
      <c r="AI514" s="14" t="s">
        <v>2031</v>
      </c>
      <c r="AJ514" s="14"/>
      <c r="AK514" s="14" t="s">
        <v>7542</v>
      </c>
      <c r="AQ514" s="14" t="s">
        <v>727</v>
      </c>
      <c r="AS514" s="14" t="s">
        <v>8448</v>
      </c>
      <c r="BA514" s="42" t="s">
        <v>4595</v>
      </c>
      <c r="BB514" s="14"/>
      <c r="BC514" s="14"/>
      <c r="BD514" s="14"/>
      <c r="BE514" s="42" t="s">
        <v>5151</v>
      </c>
    </row>
    <row r="515" spans="2:57" ht="15.75" customHeight="1">
      <c r="B515" s="14" t="s">
        <v>739</v>
      </c>
      <c r="H515" s="14" t="s">
        <v>705</v>
      </c>
      <c r="L515" t="s">
        <v>3450</v>
      </c>
      <c r="Q515" t="s">
        <v>3986</v>
      </c>
      <c r="S515" t="s">
        <v>2112</v>
      </c>
      <c r="AA515" s="14" t="s">
        <v>4545</v>
      </c>
      <c r="AB515" s="14"/>
      <c r="AC515" s="14" t="s">
        <v>737</v>
      </c>
      <c r="AD515" s="14"/>
      <c r="AE515" s="14" t="s">
        <v>876</v>
      </c>
      <c r="AF515" s="14"/>
      <c r="AG515" s="14" t="s">
        <v>6180</v>
      </c>
      <c r="AH515" s="14"/>
      <c r="AI515" s="14" t="s">
        <v>2031</v>
      </c>
      <c r="AJ515" s="14"/>
      <c r="AK515" s="14" t="s">
        <v>677</v>
      </c>
      <c r="AQ515" s="14" t="s">
        <v>705</v>
      </c>
      <c r="AS515" s="14" t="s">
        <v>8449</v>
      </c>
      <c r="BA515" s="42" t="s">
        <v>737</v>
      </c>
      <c r="BB515" s="14"/>
      <c r="BC515" s="14"/>
      <c r="BD515" s="14"/>
      <c r="BE515" s="42" t="s">
        <v>13454</v>
      </c>
    </row>
    <row r="516" spans="2:57" ht="15.75" customHeight="1">
      <c r="B516" s="14" t="s">
        <v>740</v>
      </c>
      <c r="L516" t="s">
        <v>1992</v>
      </c>
      <c r="Q516" t="s">
        <v>3895</v>
      </c>
      <c r="S516" t="s">
        <v>2125</v>
      </c>
      <c r="AA516" s="14" t="s">
        <v>4546</v>
      </c>
      <c r="AB516" s="14"/>
      <c r="AC516" s="14"/>
      <c r="AD516" s="14"/>
      <c r="AE516" s="14"/>
      <c r="AF516" s="14"/>
      <c r="AG516" s="14" t="s">
        <v>6181</v>
      </c>
      <c r="AH516" s="14"/>
      <c r="AI516" s="14" t="s">
        <v>2000</v>
      </c>
      <c r="AJ516" s="14"/>
      <c r="AK516" s="14" t="s">
        <v>7543</v>
      </c>
      <c r="AQ516" s="14"/>
      <c r="AS516" s="14" t="s">
        <v>8450</v>
      </c>
      <c r="BA516" s="42"/>
      <c r="BB516" s="14"/>
      <c r="BC516" s="14"/>
      <c r="BD516" s="14"/>
      <c r="BE516" s="42" t="s">
        <v>13466</v>
      </c>
    </row>
    <row r="517" spans="2:57" ht="15.75" customHeight="1">
      <c r="B517" s="14" t="s">
        <v>741</v>
      </c>
      <c r="L517" t="s">
        <v>1950</v>
      </c>
      <c r="Q517" t="s">
        <v>3992</v>
      </c>
      <c r="S517" t="s">
        <v>2109</v>
      </c>
      <c r="AA517" s="14" t="s">
        <v>4547</v>
      </c>
      <c r="AB517" s="14"/>
      <c r="AC517" s="14"/>
      <c r="AD517" s="14"/>
      <c r="AE517" s="14" t="s">
        <v>876</v>
      </c>
      <c r="AF517" s="14"/>
      <c r="AG517" s="14" t="s">
        <v>1992</v>
      </c>
      <c r="AH517" s="14"/>
      <c r="AI517" s="14" t="s">
        <v>2031</v>
      </c>
      <c r="AJ517" s="14"/>
      <c r="AK517" s="14" t="s">
        <v>7544</v>
      </c>
      <c r="AQ517" s="14"/>
      <c r="AS517" s="14" t="s">
        <v>8462</v>
      </c>
      <c r="BA517" s="42"/>
      <c r="BB517" s="14"/>
      <c r="BC517" s="14"/>
      <c r="BD517" s="14"/>
      <c r="BE517" s="42" t="s">
        <v>4607</v>
      </c>
    </row>
    <row r="518" spans="2:57" ht="15.75" customHeight="1">
      <c r="B518" s="14" t="s">
        <v>742</v>
      </c>
      <c r="H518" s="14" t="s">
        <v>1976</v>
      </c>
      <c r="L518" t="s">
        <v>727</v>
      </c>
      <c r="Q518" t="s">
        <v>738</v>
      </c>
      <c r="S518" t="s">
        <v>2537</v>
      </c>
      <c r="AA518" s="14" t="s">
        <v>4548</v>
      </c>
      <c r="AB518" s="14"/>
      <c r="AC518" s="14" t="s">
        <v>677</v>
      </c>
      <c r="AD518" s="14"/>
      <c r="AE518" s="14" t="s">
        <v>5264</v>
      </c>
      <c r="AF518" s="14"/>
      <c r="AG518" s="14" t="s">
        <v>6236</v>
      </c>
      <c r="AH518" s="14"/>
      <c r="AI518" s="14" t="s">
        <v>2031</v>
      </c>
      <c r="AJ518" s="14"/>
      <c r="AK518" s="14" t="s">
        <v>677</v>
      </c>
      <c r="AQ518" s="14" t="s">
        <v>1976</v>
      </c>
      <c r="AS518" s="14" t="s">
        <v>8463</v>
      </c>
      <c r="BA518" s="42"/>
      <c r="BB518" s="14"/>
      <c r="BC518" s="14"/>
      <c r="BD518" s="14"/>
      <c r="BE518" s="42" t="s">
        <v>13442</v>
      </c>
    </row>
    <row r="519" spans="2:57" ht="15.75" customHeight="1">
      <c r="B519" s="14" t="s">
        <v>841</v>
      </c>
      <c r="L519" t="s">
        <v>3451</v>
      </c>
      <c r="Q519" t="s">
        <v>3972</v>
      </c>
      <c r="S519" t="s">
        <v>2341</v>
      </c>
      <c r="AA519" s="14" t="s">
        <v>4549</v>
      </c>
      <c r="AB519" s="14"/>
      <c r="AC519" s="14"/>
      <c r="AD519" s="14"/>
      <c r="AE519" s="14" t="s">
        <v>720</v>
      </c>
      <c r="AF519" s="14"/>
      <c r="AG519" s="14" t="s">
        <v>6183</v>
      </c>
      <c r="AH519" s="14"/>
      <c r="AI519" s="14" t="s">
        <v>2031</v>
      </c>
      <c r="AJ519" s="14"/>
      <c r="AK519" s="14" t="s">
        <v>17</v>
      </c>
      <c r="AQ519" s="14"/>
      <c r="AS519" s="14" t="s">
        <v>8464</v>
      </c>
      <c r="BA519" s="42"/>
      <c r="BB519" s="14"/>
      <c r="BC519" s="14"/>
      <c r="BD519" s="14"/>
      <c r="BE519" s="42" t="s">
        <v>13467</v>
      </c>
    </row>
    <row r="520" spans="2:57" ht="15.75" customHeight="1">
      <c r="B520" s="14"/>
      <c r="H520" s="14" t="s">
        <v>2153</v>
      </c>
      <c r="L520" t="s">
        <v>3452</v>
      </c>
      <c r="Q520" t="s">
        <v>3993</v>
      </c>
      <c r="S520" t="s">
        <v>720</v>
      </c>
      <c r="AA520" s="14" t="s">
        <v>3394</v>
      </c>
      <c r="AB520" s="14"/>
      <c r="AC520" s="14" t="s">
        <v>738</v>
      </c>
      <c r="AD520" s="14"/>
      <c r="AE520" s="14" t="s">
        <v>5300</v>
      </c>
      <c r="AF520" s="14"/>
      <c r="AG520" s="14" t="s">
        <v>737</v>
      </c>
      <c r="AH520" s="14"/>
      <c r="AI520" s="14" t="s">
        <v>2031</v>
      </c>
      <c r="AJ520" s="14"/>
      <c r="AK520" s="14"/>
      <c r="AQ520" s="14" t="s">
        <v>2153</v>
      </c>
      <c r="AS520" s="14"/>
      <c r="BA520" s="42"/>
      <c r="BB520" s="14"/>
      <c r="BC520" s="14"/>
      <c r="BD520" s="14"/>
      <c r="BE520" s="42" t="s">
        <v>5180</v>
      </c>
    </row>
    <row r="521" spans="2:57" ht="15.75" customHeight="1">
      <c r="B521" s="14"/>
      <c r="H521" s="14" t="s">
        <v>2179</v>
      </c>
      <c r="L521" t="s">
        <v>3453</v>
      </c>
      <c r="Q521" t="s">
        <v>3994</v>
      </c>
      <c r="S521" t="s">
        <v>704</v>
      </c>
      <c r="AA521" s="14" t="s">
        <v>720</v>
      </c>
      <c r="AB521" s="14"/>
      <c r="AC521" s="14" t="s">
        <v>70</v>
      </c>
      <c r="AD521" s="14"/>
      <c r="AE521" s="14" t="s">
        <v>5266</v>
      </c>
      <c r="AF521" s="14"/>
      <c r="AG521" s="14" t="s">
        <v>6184</v>
      </c>
      <c r="AH521" s="14"/>
      <c r="AI521" s="14" t="s">
        <v>2000</v>
      </c>
      <c r="AJ521" s="14"/>
      <c r="AK521" s="14" t="s">
        <v>3892</v>
      </c>
      <c r="AQ521" s="14" t="s">
        <v>2179</v>
      </c>
      <c r="AS521" s="14" t="s">
        <v>2009</v>
      </c>
      <c r="BA521" s="42"/>
      <c r="BB521" s="14"/>
      <c r="BC521" s="14"/>
      <c r="BD521" s="14"/>
      <c r="BE521" s="42" t="s">
        <v>13418</v>
      </c>
    </row>
    <row r="522" spans="2:57" ht="15.75" customHeight="1">
      <c r="B522" s="14" t="s">
        <v>744</v>
      </c>
      <c r="H522" s="14" t="s">
        <v>2180</v>
      </c>
      <c r="L522" t="s">
        <v>3454</v>
      </c>
      <c r="Q522" t="s">
        <v>3995</v>
      </c>
      <c r="S522" t="s">
        <v>2806</v>
      </c>
      <c r="AA522" s="14" t="s">
        <v>720</v>
      </c>
      <c r="AB522" s="14"/>
      <c r="AC522" s="14"/>
      <c r="AD522" s="14"/>
      <c r="AE522" s="14" t="s">
        <v>5301</v>
      </c>
      <c r="AF522" s="14"/>
      <c r="AG522" s="14" t="s">
        <v>3161</v>
      </c>
      <c r="AH522" s="14"/>
      <c r="AI522" s="14" t="s">
        <v>2031</v>
      </c>
      <c r="AJ522" s="14"/>
      <c r="AK522" s="14" t="s">
        <v>7545</v>
      </c>
      <c r="AQ522" s="14" t="s">
        <v>2180</v>
      </c>
      <c r="AS522" s="14"/>
      <c r="BA522" s="42"/>
      <c r="BB522" s="14"/>
      <c r="BC522" s="14"/>
      <c r="BD522" s="14"/>
      <c r="BE522" s="42" t="s">
        <v>13468</v>
      </c>
    </row>
    <row r="523" spans="2:57" ht="15.75" customHeight="1">
      <c r="B523" s="14" t="s">
        <v>741</v>
      </c>
      <c r="H523" s="14" t="s">
        <v>2155</v>
      </c>
      <c r="L523" t="s">
        <v>700</v>
      </c>
      <c r="Q523" t="s">
        <v>3996</v>
      </c>
      <c r="S523" t="s">
        <v>17</v>
      </c>
      <c r="AA523" s="14" t="s">
        <v>720</v>
      </c>
      <c r="AB523" s="14"/>
      <c r="AC523" s="14" t="s">
        <v>734</v>
      </c>
      <c r="AD523" s="14"/>
      <c r="AE523" s="14" t="s">
        <v>720</v>
      </c>
      <c r="AF523" s="14"/>
      <c r="AG523" s="14" t="s">
        <v>6185</v>
      </c>
      <c r="AH523" s="14"/>
      <c r="AI523" s="14" t="s">
        <v>2031</v>
      </c>
      <c r="AJ523" s="14"/>
      <c r="AK523" s="14" t="s">
        <v>7546</v>
      </c>
      <c r="AQ523" s="14" t="s">
        <v>2155</v>
      </c>
      <c r="AS523" s="14" t="s">
        <v>705</v>
      </c>
      <c r="BA523" s="42"/>
      <c r="BB523" s="14"/>
      <c r="BC523" s="14"/>
      <c r="BD523" s="14"/>
      <c r="BE523" s="42" t="s">
        <v>13469</v>
      </c>
    </row>
    <row r="524" spans="2:57" ht="15.75" customHeight="1">
      <c r="B524" s="14" t="s">
        <v>741</v>
      </c>
      <c r="H524" s="14" t="s">
        <v>2156</v>
      </c>
      <c r="L524" t="s">
        <v>1950</v>
      </c>
      <c r="Q524" t="s">
        <v>3997</v>
      </c>
      <c r="S524" t="s">
        <v>17</v>
      </c>
      <c r="AA524" s="14" t="s">
        <v>720</v>
      </c>
      <c r="AB524" s="14"/>
      <c r="AC524" s="14" t="s">
        <v>876</v>
      </c>
      <c r="AD524" s="14"/>
      <c r="AE524" s="14" t="s">
        <v>5268</v>
      </c>
      <c r="AF524" s="14"/>
      <c r="AG524" s="14" t="s">
        <v>720</v>
      </c>
      <c r="AH524" s="14"/>
      <c r="AI524" s="14" t="s">
        <v>2031</v>
      </c>
      <c r="AJ524" s="14"/>
      <c r="AK524" s="14" t="s">
        <v>7547</v>
      </c>
      <c r="AQ524" s="14" t="s">
        <v>2156</v>
      </c>
      <c r="AS524" s="14"/>
      <c r="BA524" s="42"/>
      <c r="BB524" s="14"/>
      <c r="BC524" s="14"/>
      <c r="BD524" s="14"/>
      <c r="BE524" s="42" t="s">
        <v>13445</v>
      </c>
    </row>
    <row r="525" spans="2:57" ht="15.75" customHeight="1">
      <c r="B525" s="14" t="s">
        <v>705</v>
      </c>
      <c r="H525" s="14" t="s">
        <v>2181</v>
      </c>
      <c r="L525" t="s">
        <v>3455</v>
      </c>
      <c r="Q525" t="s">
        <v>3998</v>
      </c>
      <c r="S525" t="s">
        <v>17</v>
      </c>
      <c r="AA525" s="14" t="s">
        <v>876</v>
      </c>
      <c r="AB525" s="14"/>
      <c r="AC525" s="14" t="s">
        <v>5255</v>
      </c>
      <c r="AD525" s="14"/>
      <c r="AE525" s="14" t="s">
        <v>876</v>
      </c>
      <c r="AF525" s="14"/>
      <c r="AG525" s="14" t="s">
        <v>720</v>
      </c>
      <c r="AH525" s="14"/>
      <c r="AI525" s="14" t="s">
        <v>2031</v>
      </c>
      <c r="AJ525" s="14"/>
      <c r="AK525" s="14" t="s">
        <v>7548</v>
      </c>
      <c r="AQ525" s="14" t="s">
        <v>2181</v>
      </c>
      <c r="AS525" s="14"/>
      <c r="BA525" s="42" t="s">
        <v>10915</v>
      </c>
      <c r="BB525" s="14"/>
      <c r="BC525" s="14"/>
      <c r="BD525" s="14"/>
      <c r="BE525" s="42" t="s">
        <v>20</v>
      </c>
    </row>
    <row r="526" spans="2:57" ht="15.75" customHeight="1">
      <c r="B526" s="14"/>
      <c r="H526" s="14" t="s">
        <v>2182</v>
      </c>
      <c r="L526" t="s">
        <v>3456</v>
      </c>
      <c r="Q526" t="s">
        <v>3999</v>
      </c>
      <c r="S526" t="s">
        <v>4359</v>
      </c>
      <c r="AA526" s="14" t="s">
        <v>876</v>
      </c>
      <c r="AB526" s="14"/>
      <c r="AC526" s="14" t="s">
        <v>5329</v>
      </c>
      <c r="AD526" s="14"/>
      <c r="AE526" s="14"/>
      <c r="AF526" s="14"/>
      <c r="AG526" s="14" t="s">
        <v>727</v>
      </c>
      <c r="AH526" s="14"/>
      <c r="AI526" s="14" t="s">
        <v>2000</v>
      </c>
      <c r="AJ526" s="14"/>
      <c r="AK526" s="14" t="s">
        <v>7549</v>
      </c>
      <c r="AQ526" s="14" t="s">
        <v>2182</v>
      </c>
      <c r="AS526" s="14"/>
      <c r="BA526" s="42"/>
      <c r="BB526" s="14"/>
      <c r="BC526" s="14"/>
      <c r="BD526" s="14"/>
      <c r="BE526" s="42" t="s">
        <v>17</v>
      </c>
    </row>
    <row r="527" spans="2:57" ht="15.75" customHeight="1">
      <c r="B527" s="14" t="s">
        <v>745</v>
      </c>
      <c r="H527" s="14" t="s">
        <v>2183</v>
      </c>
      <c r="L527" t="s">
        <v>1950</v>
      </c>
      <c r="Q527" t="s">
        <v>3983</v>
      </c>
      <c r="AA527" s="14" t="s">
        <v>876</v>
      </c>
      <c r="AB527" s="14"/>
      <c r="AC527" s="14" t="s">
        <v>737</v>
      </c>
      <c r="AD527" s="14"/>
      <c r="AE527" s="14" t="s">
        <v>5269</v>
      </c>
      <c r="AF527" s="14"/>
      <c r="AG527" s="14" t="s">
        <v>6186</v>
      </c>
      <c r="AH527" s="14"/>
      <c r="AI527" s="14" t="s">
        <v>2031</v>
      </c>
      <c r="AJ527" s="14"/>
      <c r="AK527" s="14" t="s">
        <v>7550</v>
      </c>
      <c r="AQ527" s="14" t="s">
        <v>2183</v>
      </c>
      <c r="AS527" s="14" t="s">
        <v>705</v>
      </c>
      <c r="BA527" s="42"/>
      <c r="BB527" s="14"/>
      <c r="BC527" s="14"/>
      <c r="BD527" s="14"/>
      <c r="BE527" s="42" t="s">
        <v>5151</v>
      </c>
    </row>
    <row r="528" spans="2:57" ht="15.75" customHeight="1">
      <c r="B528" s="14" t="s">
        <v>741</v>
      </c>
      <c r="H528" s="14" t="s">
        <v>2184</v>
      </c>
      <c r="L528" t="s">
        <v>727</v>
      </c>
      <c r="Q528" t="s">
        <v>3984</v>
      </c>
      <c r="AA528" s="14" t="s">
        <v>4550</v>
      </c>
      <c r="AB528" s="14"/>
      <c r="AC528" s="14" t="s">
        <v>738</v>
      </c>
      <c r="AD528" s="14"/>
      <c r="AE528" s="14" t="s">
        <v>734</v>
      </c>
      <c r="AF528" s="14"/>
      <c r="AG528" s="14" t="s">
        <v>727</v>
      </c>
      <c r="AH528" s="14"/>
      <c r="AI528" s="14" t="s">
        <v>2031</v>
      </c>
      <c r="AJ528" s="14"/>
      <c r="AK528" s="14" t="s">
        <v>7551</v>
      </c>
      <c r="AQ528" s="14" t="s">
        <v>2184</v>
      </c>
      <c r="AS528" s="14"/>
      <c r="BA528" s="42"/>
      <c r="BB528" s="14"/>
      <c r="BC528" s="14"/>
      <c r="BD528" s="14"/>
      <c r="BE528" s="42" t="s">
        <v>13446</v>
      </c>
    </row>
    <row r="529" spans="2:57" ht="15.75" customHeight="1">
      <c r="B529" s="14"/>
      <c r="H529" s="14" t="s">
        <v>2185</v>
      </c>
      <c r="L529" t="s">
        <v>3457</v>
      </c>
      <c r="Q529" t="s">
        <v>3978</v>
      </c>
      <c r="AA529" s="14" t="s">
        <v>4551</v>
      </c>
      <c r="AB529" s="14"/>
      <c r="AC529" s="14" t="s">
        <v>5330</v>
      </c>
      <c r="AD529" s="14"/>
      <c r="AE529" s="14" t="s">
        <v>720</v>
      </c>
      <c r="AF529" s="14"/>
      <c r="AG529" s="14" t="s">
        <v>6187</v>
      </c>
      <c r="AH529" s="14"/>
      <c r="AI529" s="14" t="s">
        <v>2031</v>
      </c>
      <c r="AJ529" s="14"/>
      <c r="AK529" s="14" t="s">
        <v>7552</v>
      </c>
      <c r="AQ529" s="14" t="s">
        <v>2185</v>
      </c>
      <c r="AS529" s="14" t="s">
        <v>8454</v>
      </c>
      <c r="BA529" s="42"/>
      <c r="BB529" s="14"/>
      <c r="BC529" s="14"/>
      <c r="BD529" s="14"/>
      <c r="BE529" s="42" t="s">
        <v>13470</v>
      </c>
    </row>
    <row r="530" spans="2:57" ht="15.75" customHeight="1">
      <c r="B530" s="14" t="s">
        <v>741</v>
      </c>
      <c r="L530" t="s">
        <v>3458</v>
      </c>
      <c r="Q530" t="s">
        <v>4000</v>
      </c>
      <c r="AA530" s="14" t="s">
        <v>4552</v>
      </c>
      <c r="AB530" s="14"/>
      <c r="AC530" s="14" t="s">
        <v>738</v>
      </c>
      <c r="AD530" s="14"/>
      <c r="AE530" s="14" t="s">
        <v>734</v>
      </c>
      <c r="AF530" s="14"/>
      <c r="AG530" s="14" t="s">
        <v>720</v>
      </c>
      <c r="AH530" s="14"/>
      <c r="AI530" s="14" t="s">
        <v>2031</v>
      </c>
      <c r="AJ530" s="14"/>
      <c r="AK530" s="14" t="s">
        <v>7553</v>
      </c>
      <c r="AQ530" s="14"/>
      <c r="AS530" s="14" t="s">
        <v>8465</v>
      </c>
      <c r="BA530" s="42" t="s">
        <v>737</v>
      </c>
      <c r="BB530" s="14"/>
      <c r="BC530" s="14"/>
      <c r="BD530" s="14"/>
      <c r="BE530" s="42" t="s">
        <v>13471</v>
      </c>
    </row>
    <row r="531" spans="2:57" ht="15.75" customHeight="1">
      <c r="B531" s="14" t="s">
        <v>746</v>
      </c>
      <c r="H531" s="14" t="s">
        <v>2009</v>
      </c>
      <c r="L531" t="s">
        <v>3270</v>
      </c>
      <c r="Q531" t="s">
        <v>3976</v>
      </c>
      <c r="AA531" s="14" t="s">
        <v>4553</v>
      </c>
      <c r="AB531" s="14"/>
      <c r="AC531" s="14"/>
      <c r="AD531" s="14"/>
      <c r="AE531" s="14"/>
      <c r="AF531" s="14"/>
      <c r="AG531" s="14" t="s">
        <v>720</v>
      </c>
      <c r="AH531" s="14"/>
      <c r="AI531" s="14" t="s">
        <v>2000</v>
      </c>
      <c r="AJ531" s="14"/>
      <c r="AK531" s="14"/>
      <c r="AQ531" s="14" t="s">
        <v>2009</v>
      </c>
      <c r="AS531" s="14" t="s">
        <v>8456</v>
      </c>
      <c r="BA531" s="42"/>
      <c r="BB531" s="14"/>
      <c r="BC531" s="14"/>
      <c r="BD531" s="14"/>
      <c r="BE531" s="42" t="s">
        <v>5151</v>
      </c>
    </row>
    <row r="532" spans="2:57" ht="15.75" customHeight="1">
      <c r="B532" s="14" t="s">
        <v>747</v>
      </c>
      <c r="L532" t="s">
        <v>3459</v>
      </c>
      <c r="Q532" t="s">
        <v>3977</v>
      </c>
      <c r="AA532" s="14" t="s">
        <v>4554</v>
      </c>
      <c r="AB532" s="14"/>
      <c r="AC532" s="14"/>
      <c r="AD532" s="14"/>
      <c r="AE532" s="14" t="s">
        <v>734</v>
      </c>
      <c r="AF532" s="14"/>
      <c r="AG532" s="14" t="s">
        <v>720</v>
      </c>
      <c r="AH532" s="14"/>
      <c r="AI532" s="14" t="s">
        <v>2031</v>
      </c>
      <c r="AJ532" s="14"/>
      <c r="AK532" s="14" t="s">
        <v>7554</v>
      </c>
      <c r="AQ532" s="14"/>
      <c r="AS532" s="14" t="s">
        <v>2120</v>
      </c>
      <c r="BA532" s="42" t="s">
        <v>737</v>
      </c>
      <c r="BB532" s="14"/>
      <c r="BC532" s="14"/>
      <c r="BD532" s="14"/>
      <c r="BE532" s="42" t="s">
        <v>13449</v>
      </c>
    </row>
    <row r="533" spans="2:57" ht="15.75" customHeight="1">
      <c r="B533" s="14" t="s">
        <v>748</v>
      </c>
      <c r="H533" s="14" t="s">
        <v>705</v>
      </c>
      <c r="L533" t="s">
        <v>705</v>
      </c>
      <c r="Q533" t="s">
        <v>3978</v>
      </c>
      <c r="AA533" s="14" t="s">
        <v>4555</v>
      </c>
      <c r="AB533" s="14"/>
      <c r="AC533" s="14"/>
      <c r="AD533" s="14"/>
      <c r="AE533" s="14"/>
      <c r="AF533" s="14"/>
      <c r="AG533" s="14" t="s">
        <v>6188</v>
      </c>
      <c r="AH533" s="14"/>
      <c r="AI533" s="14" t="s">
        <v>2031</v>
      </c>
      <c r="AJ533" s="14"/>
      <c r="AK533" s="14" t="s">
        <v>7555</v>
      </c>
      <c r="AQ533" s="14" t="s">
        <v>705</v>
      </c>
      <c r="AS533" s="14" t="s">
        <v>8457</v>
      </c>
      <c r="BA533" s="42" t="s">
        <v>737</v>
      </c>
      <c r="BB533" s="14"/>
      <c r="BC533" s="14"/>
      <c r="BD533" s="14"/>
      <c r="BE533" s="42" t="s">
        <v>13472</v>
      </c>
    </row>
    <row r="534" spans="2:57" ht="15.75" customHeight="1">
      <c r="B534" s="14" t="s">
        <v>749</v>
      </c>
      <c r="L534" t="s">
        <v>17</v>
      </c>
      <c r="Q534" t="s">
        <v>4001</v>
      </c>
      <c r="AA534" s="14" t="s">
        <v>4549</v>
      </c>
      <c r="AB534" s="14"/>
      <c r="AC534" s="14" t="s">
        <v>5331</v>
      </c>
      <c r="AD534" s="14"/>
      <c r="AE534" s="14" t="s">
        <v>734</v>
      </c>
      <c r="AF534" s="14"/>
      <c r="AG534" s="14" t="s">
        <v>6189</v>
      </c>
      <c r="AH534" s="14"/>
      <c r="AI534" s="14" t="s">
        <v>2031</v>
      </c>
      <c r="AJ534" s="14"/>
      <c r="AK534" s="14" t="s">
        <v>3937</v>
      </c>
      <c r="AQ534" s="14"/>
      <c r="AS534" s="14" t="s">
        <v>8466</v>
      </c>
      <c r="BA534" s="42" t="s">
        <v>737</v>
      </c>
      <c r="BB534" s="14"/>
      <c r="BC534" s="14"/>
      <c r="BD534" s="14"/>
      <c r="BE534" s="42" t="s">
        <v>4607</v>
      </c>
    </row>
    <row r="535" spans="2:57" ht="15.75" customHeight="1">
      <c r="B535" s="14" t="s">
        <v>750</v>
      </c>
      <c r="L535" t="s">
        <v>3460</v>
      </c>
      <c r="Q535" t="s">
        <v>3986</v>
      </c>
      <c r="AA535" s="14" t="s">
        <v>4556</v>
      </c>
      <c r="AB535" s="14"/>
      <c r="AC535" s="14" t="s">
        <v>5332</v>
      </c>
      <c r="AD535" s="14"/>
      <c r="AE535" s="14" t="s">
        <v>790</v>
      </c>
      <c r="AF535" s="14"/>
      <c r="AG535" s="14" t="s">
        <v>2000</v>
      </c>
      <c r="AH535" s="14"/>
      <c r="AI535" s="14" t="s">
        <v>2031</v>
      </c>
      <c r="AJ535" s="14"/>
      <c r="AK535" s="14"/>
      <c r="AQ535" s="14"/>
      <c r="AS535" s="14" t="s">
        <v>790</v>
      </c>
      <c r="BA535" s="42" t="s">
        <v>876</v>
      </c>
      <c r="BB535" s="14"/>
      <c r="BC535" s="14"/>
      <c r="BD535" s="14"/>
      <c r="BE535" s="42" t="s">
        <v>13442</v>
      </c>
    </row>
    <row r="536" spans="2:57" ht="15.75" customHeight="1">
      <c r="B536" s="14" t="s">
        <v>737</v>
      </c>
      <c r="L536" t="s">
        <v>1950</v>
      </c>
      <c r="Q536" t="s">
        <v>3895</v>
      </c>
      <c r="AA536" s="14" t="s">
        <v>4557</v>
      </c>
      <c r="AB536" s="14"/>
      <c r="AC536" s="14" t="s">
        <v>2128</v>
      </c>
      <c r="AD536" s="14"/>
      <c r="AE536" s="14"/>
      <c r="AF536" s="14"/>
      <c r="AG536" s="14" t="s">
        <v>1950</v>
      </c>
      <c r="AH536" s="14"/>
      <c r="AI536" s="14" t="s">
        <v>2000</v>
      </c>
      <c r="AJ536" s="14"/>
      <c r="AK536" s="14" t="s">
        <v>7556</v>
      </c>
      <c r="AQ536" s="14"/>
      <c r="AS536" s="14" t="s">
        <v>705</v>
      </c>
      <c r="BA536" s="42" t="s">
        <v>720</v>
      </c>
      <c r="BB536" s="14"/>
      <c r="BC536" s="14"/>
      <c r="BD536" s="14"/>
      <c r="BE536" s="42" t="s">
        <v>13473</v>
      </c>
    </row>
    <row r="537" spans="2:57" ht="15.75" customHeight="1">
      <c r="B537" s="14" t="s">
        <v>751</v>
      </c>
      <c r="H537" s="14" t="s">
        <v>727</v>
      </c>
      <c r="AA537" s="14" t="s">
        <v>876</v>
      </c>
      <c r="AB537" s="14"/>
      <c r="AC537" s="14"/>
      <c r="AD537" s="14"/>
      <c r="AE537" s="14" t="s">
        <v>5270</v>
      </c>
      <c r="AF537" s="14"/>
      <c r="AG537" s="14" t="s">
        <v>727</v>
      </c>
      <c r="AH537" s="14"/>
      <c r="AI537" s="14" t="s">
        <v>2031</v>
      </c>
      <c r="AJ537" s="14"/>
      <c r="AK537" s="14" t="s">
        <v>7557</v>
      </c>
      <c r="AQ537" s="14" t="s">
        <v>727</v>
      </c>
      <c r="AS537" s="14"/>
      <c r="BA537" s="42" t="s">
        <v>2000</v>
      </c>
      <c r="BB537" s="14"/>
      <c r="BC537" s="14"/>
      <c r="BD537" s="14"/>
      <c r="BE537" s="42" t="s">
        <v>5180</v>
      </c>
    </row>
    <row r="538" spans="2:57" ht="15.75" customHeight="1">
      <c r="B538" s="14"/>
      <c r="H538" s="14" t="s">
        <v>2010</v>
      </c>
      <c r="L538" t="s">
        <v>3270</v>
      </c>
      <c r="Q538" t="s">
        <v>4002</v>
      </c>
      <c r="AA538" s="14"/>
      <c r="AB538" s="14"/>
      <c r="AC538" s="14" t="s">
        <v>5260</v>
      </c>
      <c r="AD538" s="14"/>
      <c r="AE538" s="14" t="s">
        <v>734</v>
      </c>
      <c r="AF538" s="14"/>
      <c r="AG538" s="14" t="s">
        <v>705</v>
      </c>
      <c r="AH538" s="14"/>
      <c r="AI538" s="14" t="s">
        <v>2031</v>
      </c>
      <c r="AJ538" s="14"/>
      <c r="AK538" s="14" t="s">
        <v>3895</v>
      </c>
      <c r="AQ538" s="14" t="s">
        <v>2010</v>
      </c>
      <c r="AS538" s="14" t="s">
        <v>1992</v>
      </c>
      <c r="BA538" s="14"/>
      <c r="BB538" s="42" t="s">
        <v>2000</v>
      </c>
      <c r="BC538" s="14"/>
      <c r="BD538" s="14"/>
      <c r="BE538" s="42" t="s">
        <v>13418</v>
      </c>
    </row>
    <row r="539" spans="2:57" ht="15.75" customHeight="1">
      <c r="B539" s="14" t="s">
        <v>752</v>
      </c>
      <c r="H539" s="14" t="s">
        <v>2186</v>
      </c>
      <c r="Q539" t="s">
        <v>738</v>
      </c>
      <c r="AA539" s="14"/>
      <c r="AB539" s="14"/>
      <c r="AC539" s="14" t="s">
        <v>741</v>
      </c>
      <c r="AD539" s="14"/>
      <c r="AE539" s="14" t="s">
        <v>720</v>
      </c>
      <c r="AF539" s="14"/>
      <c r="AG539" s="14" t="s">
        <v>6190</v>
      </c>
      <c r="AH539" s="14"/>
      <c r="AI539" s="14" t="s">
        <v>2031</v>
      </c>
      <c r="AJ539" s="14"/>
      <c r="AK539" s="14" t="s">
        <v>1918</v>
      </c>
      <c r="AQ539" s="14" t="s">
        <v>2186</v>
      </c>
      <c r="AS539" s="14" t="s">
        <v>727</v>
      </c>
      <c r="BA539" s="14"/>
      <c r="BB539" s="42" t="s">
        <v>2000</v>
      </c>
      <c r="BC539" s="14"/>
      <c r="BD539" s="14"/>
      <c r="BE539" s="42" t="s">
        <v>13474</v>
      </c>
    </row>
    <row r="540" spans="2:57" ht="15.75" customHeight="1">
      <c r="B540" s="14" t="s">
        <v>842</v>
      </c>
      <c r="H540" s="14" t="s">
        <v>2187</v>
      </c>
      <c r="L540" t="s">
        <v>3461</v>
      </c>
      <c r="Q540" t="s">
        <v>4003</v>
      </c>
      <c r="AA540" s="14" t="s">
        <v>2000</v>
      </c>
      <c r="AB540" s="14"/>
      <c r="AC540" s="14" t="s">
        <v>705</v>
      </c>
      <c r="AD540" s="14"/>
      <c r="AE540" s="14" t="s">
        <v>734</v>
      </c>
      <c r="AF540" s="14"/>
      <c r="AG540" s="14" t="s">
        <v>6191</v>
      </c>
      <c r="AH540" s="14"/>
      <c r="AI540" s="14" t="s">
        <v>2031</v>
      </c>
      <c r="AJ540" s="14"/>
      <c r="AK540" s="14" t="s">
        <v>3211</v>
      </c>
      <c r="AQ540" s="14" t="s">
        <v>2187</v>
      </c>
      <c r="AS540" s="14"/>
      <c r="BA540" s="14"/>
      <c r="BB540" s="42" t="s">
        <v>2000</v>
      </c>
      <c r="BC540" s="14"/>
      <c r="BD540" s="14"/>
      <c r="BE540" s="42" t="s">
        <v>13475</v>
      </c>
    </row>
    <row r="541" spans="2:57" ht="15.75" customHeight="1">
      <c r="B541" s="14" t="s">
        <v>754</v>
      </c>
      <c r="H541" s="14" t="s">
        <v>2188</v>
      </c>
      <c r="Q541" t="s">
        <v>4004</v>
      </c>
      <c r="AA541" s="14" t="s">
        <v>720</v>
      </c>
      <c r="AB541" s="14"/>
      <c r="AC541" s="14"/>
      <c r="AD541" s="14"/>
      <c r="AE541" s="14" t="s">
        <v>727</v>
      </c>
      <c r="AF541" s="14"/>
      <c r="AG541" s="14" t="s">
        <v>1996</v>
      </c>
      <c r="AH541" s="14"/>
      <c r="AI541" s="14" t="s">
        <v>2000</v>
      </c>
      <c r="AJ541" s="14"/>
      <c r="AK541" s="14"/>
      <c r="AQ541" s="14" t="s">
        <v>2188</v>
      </c>
      <c r="AS541" s="14" t="s">
        <v>705</v>
      </c>
      <c r="BA541" s="42"/>
      <c r="BB541" s="14"/>
      <c r="BC541" s="14"/>
      <c r="BD541" s="14"/>
      <c r="BE541" s="42" t="s">
        <v>13445</v>
      </c>
    </row>
    <row r="542" spans="2:57" ht="15.75" customHeight="1">
      <c r="B542" s="14"/>
      <c r="H542" s="14" t="s">
        <v>839</v>
      </c>
      <c r="L542" t="s">
        <v>723</v>
      </c>
      <c r="Q542" t="s">
        <v>4005</v>
      </c>
      <c r="AA542" s="14" t="s">
        <v>727</v>
      </c>
      <c r="AB542" s="14"/>
      <c r="AC542" s="14" t="s">
        <v>5261</v>
      </c>
      <c r="AD542" s="14"/>
      <c r="AE542" s="14" t="s">
        <v>741</v>
      </c>
      <c r="AF542" s="14"/>
      <c r="AG542" s="14" t="s">
        <v>17</v>
      </c>
      <c r="AH542" s="14"/>
      <c r="AI542" s="14" t="s">
        <v>2031</v>
      </c>
      <c r="AJ542" s="14"/>
      <c r="AK542" s="14"/>
      <c r="AQ542" s="14" t="s">
        <v>839</v>
      </c>
      <c r="AS542" s="14"/>
      <c r="BA542" s="42"/>
      <c r="BB542" s="14"/>
      <c r="BC542" s="14"/>
      <c r="BD542" s="14"/>
      <c r="BE542" s="42" t="s">
        <v>20</v>
      </c>
    </row>
    <row r="543" spans="2:57" ht="15.75" customHeight="1">
      <c r="B543" s="14" t="s">
        <v>734</v>
      </c>
      <c r="H543" s="14" t="s">
        <v>2189</v>
      </c>
      <c r="Q543" t="s">
        <v>4006</v>
      </c>
      <c r="AA543" s="14" t="s">
        <v>737</v>
      </c>
      <c r="AB543" s="14"/>
      <c r="AC543" s="14"/>
      <c r="AD543" s="14"/>
      <c r="AE543" s="14" t="s">
        <v>737</v>
      </c>
      <c r="AF543" s="14"/>
      <c r="AG543" s="14" t="s">
        <v>1950</v>
      </c>
      <c r="AH543" s="14"/>
      <c r="AI543" s="14" t="s">
        <v>2031</v>
      </c>
      <c r="AJ543" s="14"/>
      <c r="AK543" s="14"/>
      <c r="AQ543" s="14" t="s">
        <v>2189</v>
      </c>
      <c r="AS543" s="14" t="s">
        <v>876</v>
      </c>
      <c r="BA543" s="42"/>
      <c r="BB543" s="14"/>
      <c r="BC543" s="14"/>
      <c r="BD543" s="14"/>
      <c r="BE543" s="42" t="s">
        <v>17</v>
      </c>
    </row>
    <row r="544" spans="2:57" ht="15.75" customHeight="1">
      <c r="B544" s="14" t="s">
        <v>734</v>
      </c>
      <c r="H544" s="14" t="s">
        <v>2190</v>
      </c>
      <c r="L544" t="s">
        <v>705</v>
      </c>
      <c r="Q544" t="s">
        <v>3980</v>
      </c>
      <c r="AA544" s="14"/>
      <c r="AB544" s="14"/>
      <c r="AC544" s="14" t="s">
        <v>5262</v>
      </c>
      <c r="AD544" s="14"/>
      <c r="AE544" s="14" t="s">
        <v>738</v>
      </c>
      <c r="AF544" s="14"/>
      <c r="AG544" s="14" t="s">
        <v>6192</v>
      </c>
      <c r="AH544" s="14"/>
      <c r="AI544" s="14" t="s">
        <v>2031</v>
      </c>
      <c r="AJ544" s="14"/>
      <c r="AK544" s="14"/>
      <c r="AQ544" s="14" t="s">
        <v>2190</v>
      </c>
      <c r="AS544" s="14"/>
      <c r="BA544" s="42"/>
      <c r="BB544" s="14"/>
      <c r="BC544" s="14"/>
      <c r="BD544" s="14"/>
      <c r="BE544" s="42" t="s">
        <v>5151</v>
      </c>
    </row>
    <row r="545" spans="2:57" ht="15.75" customHeight="1">
      <c r="B545" s="14" t="s">
        <v>723</v>
      </c>
      <c r="H545" s="14" t="s">
        <v>839</v>
      </c>
      <c r="Q545" t="s">
        <v>3981</v>
      </c>
      <c r="AA545" s="14"/>
      <c r="AB545" s="14"/>
      <c r="AC545" s="14" t="s">
        <v>741</v>
      </c>
      <c r="AD545" s="14"/>
      <c r="AE545" s="14" t="s">
        <v>17</v>
      </c>
      <c r="AF545" s="14"/>
      <c r="AG545" s="14" t="s">
        <v>6193</v>
      </c>
      <c r="AH545" s="14"/>
      <c r="AI545" s="14" t="s">
        <v>2031</v>
      </c>
      <c r="AJ545" s="14"/>
      <c r="AK545" s="14"/>
      <c r="AQ545" s="14" t="s">
        <v>839</v>
      </c>
      <c r="AS545" s="14"/>
      <c r="BA545" s="42" t="s">
        <v>737</v>
      </c>
      <c r="BB545" s="14"/>
      <c r="BC545" s="14"/>
      <c r="BD545" s="14"/>
      <c r="BE545" s="42" t="s">
        <v>13446</v>
      </c>
    </row>
    <row r="546" spans="2:57" ht="15.75" customHeight="1">
      <c r="B546" s="14"/>
      <c r="H546" s="14" t="s">
        <v>2075</v>
      </c>
      <c r="Q546" t="s">
        <v>3978</v>
      </c>
      <c r="AA546" s="14"/>
      <c r="AB546" s="14" t="s">
        <v>2000</v>
      </c>
      <c r="AC546" s="14" t="s">
        <v>5333</v>
      </c>
      <c r="AD546" s="14"/>
      <c r="AE546" s="14"/>
      <c r="AF546" s="14"/>
      <c r="AG546" s="14" t="s">
        <v>6194</v>
      </c>
      <c r="AH546" s="14"/>
      <c r="AI546" s="14" t="s">
        <v>2000</v>
      </c>
      <c r="AJ546" s="14"/>
      <c r="AK546" s="14" t="s">
        <v>7558</v>
      </c>
      <c r="AQ546" s="14" t="s">
        <v>2075</v>
      </c>
      <c r="AS546" s="14"/>
      <c r="BA546" s="42"/>
      <c r="BB546" s="14"/>
      <c r="BC546" s="14"/>
      <c r="BD546" s="14"/>
      <c r="BE546" s="42" t="s">
        <v>13476</v>
      </c>
    </row>
    <row r="547" spans="2:57" ht="15.75" customHeight="1">
      <c r="B547" s="14"/>
      <c r="Q547" t="s">
        <v>4007</v>
      </c>
      <c r="AA547" s="14" t="s">
        <v>2000</v>
      </c>
      <c r="AB547" s="14"/>
      <c r="AC547" s="14" t="s">
        <v>738</v>
      </c>
      <c r="AD547" s="14"/>
      <c r="AE547" s="14"/>
      <c r="AF547" s="14"/>
      <c r="AG547" s="14" t="s">
        <v>6195</v>
      </c>
      <c r="AH547" s="14"/>
      <c r="AI547" s="14" t="s">
        <v>2031</v>
      </c>
      <c r="AJ547" s="14"/>
      <c r="AK547" s="14" t="s">
        <v>7559</v>
      </c>
      <c r="AQ547" s="14"/>
      <c r="AS547" s="14"/>
      <c r="BA547" s="42"/>
      <c r="BB547" s="14"/>
      <c r="BC547" s="14"/>
      <c r="BD547" s="14"/>
      <c r="BE547" s="42" t="s">
        <v>13477</v>
      </c>
    </row>
    <row r="548" spans="2:57" ht="15.75" customHeight="1">
      <c r="B548" s="14" t="s">
        <v>741</v>
      </c>
      <c r="H548" s="14" t="s">
        <v>720</v>
      </c>
      <c r="Q548" t="s">
        <v>4008</v>
      </c>
      <c r="AA548" s="14" t="s">
        <v>720</v>
      </c>
      <c r="AB548" s="14"/>
      <c r="AC548" s="14" t="s">
        <v>738</v>
      </c>
      <c r="AD548" s="14"/>
      <c r="AE548" s="14"/>
      <c r="AF548" s="14"/>
      <c r="AG548" s="14" t="s">
        <v>6196</v>
      </c>
      <c r="AH548" s="14"/>
      <c r="AI548" s="14" t="s">
        <v>2031</v>
      </c>
      <c r="AJ548" s="14"/>
      <c r="AK548" s="14" t="s">
        <v>17</v>
      </c>
      <c r="AQ548" s="14" t="s">
        <v>720</v>
      </c>
      <c r="AS548" s="14"/>
      <c r="BA548" s="14"/>
      <c r="BB548" s="42" t="s">
        <v>2000</v>
      </c>
      <c r="BC548" s="14"/>
      <c r="BD548" s="14"/>
      <c r="BE548" s="42" t="s">
        <v>5151</v>
      </c>
    </row>
    <row r="549" spans="2:57" ht="15.75" customHeight="1">
      <c r="B549" s="14" t="s">
        <v>755</v>
      </c>
      <c r="Q549" t="s">
        <v>4009</v>
      </c>
      <c r="AA549" s="14" t="s">
        <v>876</v>
      </c>
      <c r="AB549" s="14"/>
      <c r="AC549" s="14" t="s">
        <v>737</v>
      </c>
      <c r="AD549" s="14"/>
      <c r="AE549" s="14" t="s">
        <v>705</v>
      </c>
      <c r="AF549" s="14"/>
      <c r="AG549" s="14" t="s">
        <v>6197</v>
      </c>
      <c r="AH549" s="14"/>
      <c r="AI549" s="14" t="s">
        <v>2031</v>
      </c>
      <c r="AJ549" s="14"/>
      <c r="AK549" s="14" t="s">
        <v>17</v>
      </c>
      <c r="AQ549" s="14"/>
      <c r="AS549" s="14" t="s">
        <v>8467</v>
      </c>
      <c r="BA549" s="42" t="s">
        <v>2000</v>
      </c>
      <c r="BB549" s="14"/>
      <c r="BC549" s="14"/>
      <c r="BD549" s="14"/>
      <c r="BE549" s="42" t="s">
        <v>13454</v>
      </c>
    </row>
    <row r="550" spans="2:57" ht="15.75" customHeight="1">
      <c r="B550" s="14" t="s">
        <v>843</v>
      </c>
      <c r="H550" s="14" t="s">
        <v>2191</v>
      </c>
      <c r="Q550" t="s">
        <v>4010</v>
      </c>
      <c r="AA550" s="14" t="s">
        <v>876</v>
      </c>
      <c r="AB550" s="14"/>
      <c r="AC550" s="14" t="s">
        <v>741</v>
      </c>
      <c r="AD550" s="14"/>
      <c r="AE550" s="14"/>
      <c r="AF550" s="14"/>
      <c r="AG550" s="14" t="s">
        <v>6198</v>
      </c>
      <c r="AH550" s="14"/>
      <c r="AI550" s="14" t="s">
        <v>2031</v>
      </c>
      <c r="AJ550" s="14"/>
      <c r="AK550" s="14" t="s">
        <v>17</v>
      </c>
      <c r="AQ550" s="14" t="s">
        <v>2191</v>
      </c>
      <c r="AS550" s="14" t="s">
        <v>8445</v>
      </c>
      <c r="BA550" s="42" t="s">
        <v>720</v>
      </c>
      <c r="BB550" s="14"/>
      <c r="BC550" s="14"/>
      <c r="BD550" s="14"/>
      <c r="BE550" s="42" t="s">
        <v>13478</v>
      </c>
    </row>
    <row r="551" spans="2:57" ht="15.75" customHeight="1">
      <c r="B551" s="14" t="s">
        <v>17</v>
      </c>
      <c r="H551" s="14" t="s">
        <v>2192</v>
      </c>
      <c r="Q551" t="s">
        <v>4011</v>
      </c>
      <c r="AA551" s="14" t="s">
        <v>876</v>
      </c>
      <c r="AB551" s="14"/>
      <c r="AC551" s="14" t="s">
        <v>876</v>
      </c>
      <c r="AD551" s="14"/>
      <c r="AE551" s="14" t="s">
        <v>5302</v>
      </c>
      <c r="AF551" s="14"/>
      <c r="AG551" s="14" t="s">
        <v>6199</v>
      </c>
      <c r="AH551" s="14"/>
      <c r="AI551" s="14" t="s">
        <v>2000</v>
      </c>
      <c r="AJ551" s="14"/>
      <c r="AK551" s="14"/>
      <c r="AQ551" s="14" t="s">
        <v>2192</v>
      </c>
      <c r="AS551" s="14" t="s">
        <v>8468</v>
      </c>
      <c r="BA551" s="42" t="s">
        <v>876</v>
      </c>
      <c r="BB551" s="14"/>
      <c r="BC551" s="14"/>
      <c r="BD551" s="14"/>
      <c r="BE551" s="42" t="s">
        <v>4607</v>
      </c>
    </row>
    <row r="552" spans="2:57" ht="15.75" customHeight="1">
      <c r="B552" s="14"/>
      <c r="H552" s="14" t="s">
        <v>2193</v>
      </c>
      <c r="Q552" t="s">
        <v>4012</v>
      </c>
      <c r="AA552" s="14" t="s">
        <v>876</v>
      </c>
      <c r="AB552" s="14"/>
      <c r="AC552" s="14"/>
      <c r="AD552" s="14"/>
      <c r="AE552" s="14" t="s">
        <v>5272</v>
      </c>
      <c r="AF552" s="14"/>
      <c r="AG552" s="14" t="s">
        <v>5268</v>
      </c>
      <c r="AH552" s="14"/>
      <c r="AI552" s="14" t="s">
        <v>2031</v>
      </c>
      <c r="AJ552" s="14"/>
      <c r="AK552" s="14" t="s">
        <v>737</v>
      </c>
      <c r="AQ552" s="14" t="s">
        <v>2193</v>
      </c>
      <c r="AS552" s="14" t="s">
        <v>720</v>
      </c>
      <c r="BA552" s="42" t="s">
        <v>876</v>
      </c>
      <c r="BB552" s="14"/>
      <c r="BC552" s="14"/>
      <c r="BD552" s="14"/>
      <c r="BE552" s="42" t="s">
        <v>13442</v>
      </c>
    </row>
    <row r="553" spans="2:57" ht="15.75" customHeight="1">
      <c r="B553" s="14"/>
      <c r="H553" s="14" t="s">
        <v>1993</v>
      </c>
      <c r="Q553" t="s">
        <v>4013</v>
      </c>
      <c r="AA553" s="14" t="s">
        <v>876</v>
      </c>
      <c r="AB553" s="14"/>
      <c r="AC553" s="14" t="s">
        <v>876</v>
      </c>
      <c r="AD553" s="14"/>
      <c r="AE553" s="14" t="s">
        <v>5303</v>
      </c>
      <c r="AF553" s="14"/>
      <c r="AG553" s="14" t="s">
        <v>6200</v>
      </c>
      <c r="AH553" s="14"/>
      <c r="AI553" s="14" t="s">
        <v>2031</v>
      </c>
      <c r="AJ553" s="14"/>
      <c r="AK553" s="14"/>
      <c r="AQ553" s="14" t="s">
        <v>1993</v>
      </c>
      <c r="AS553" s="14" t="s">
        <v>8469</v>
      </c>
      <c r="BA553" s="42" t="s">
        <v>876</v>
      </c>
      <c r="BB553" s="14"/>
      <c r="BC553" s="14"/>
      <c r="BD553" s="14"/>
      <c r="BE553" s="42" t="s">
        <v>13479</v>
      </c>
    </row>
    <row r="554" spans="2:57" ht="15.75" customHeight="1">
      <c r="B554" s="14"/>
      <c r="H554" s="14" t="s">
        <v>2194</v>
      </c>
      <c r="Q554" t="s">
        <v>3980</v>
      </c>
      <c r="AA554" s="14" t="s">
        <v>876</v>
      </c>
      <c r="AB554" s="14"/>
      <c r="AC554" s="14"/>
      <c r="AD554" s="14"/>
      <c r="AE554" s="14" t="s">
        <v>722</v>
      </c>
      <c r="AF554" s="14"/>
      <c r="AG554" s="14" t="s">
        <v>727</v>
      </c>
      <c r="AH554" s="14"/>
      <c r="AI554" s="14" t="s">
        <v>2031</v>
      </c>
      <c r="AJ554" s="14"/>
      <c r="AK554" s="14" t="s">
        <v>737</v>
      </c>
      <c r="AQ554" s="14" t="s">
        <v>2194</v>
      </c>
      <c r="AS554" s="14"/>
      <c r="BA554" s="42" t="s">
        <v>876</v>
      </c>
      <c r="BB554" s="14"/>
      <c r="BC554" s="14"/>
      <c r="BD554" s="14"/>
      <c r="BE554" s="42" t="s">
        <v>5180</v>
      </c>
    </row>
    <row r="555" spans="2:57" ht="15.75" customHeight="1">
      <c r="B555" s="14"/>
      <c r="H555" s="14" t="s">
        <v>1995</v>
      </c>
      <c r="Q555" t="s">
        <v>3981</v>
      </c>
      <c r="AA555" s="14" t="s">
        <v>737</v>
      </c>
      <c r="AB555" s="14"/>
      <c r="AC555" s="14" t="s">
        <v>876</v>
      </c>
      <c r="AD555" s="14"/>
      <c r="AE555" s="14" t="s">
        <v>2128</v>
      </c>
      <c r="AF555" s="14"/>
      <c r="AG555" s="14" t="s">
        <v>6201</v>
      </c>
      <c r="AH555" s="14"/>
      <c r="AI555" s="14" t="s">
        <v>2031</v>
      </c>
      <c r="AJ555" s="14"/>
      <c r="AK555" s="14" t="s">
        <v>7560</v>
      </c>
      <c r="AQ555" s="14" t="s">
        <v>1995</v>
      </c>
      <c r="AS555" s="14"/>
      <c r="BA555" s="42" t="s">
        <v>876</v>
      </c>
      <c r="BB555" s="14"/>
      <c r="BC555" s="14"/>
      <c r="BD555" s="14"/>
      <c r="BE555" s="42" t="s">
        <v>13418</v>
      </c>
    </row>
    <row r="556" spans="2:57" ht="15.75" customHeight="1">
      <c r="B556" s="14" t="s">
        <v>741</v>
      </c>
      <c r="H556" s="14" t="s">
        <v>18</v>
      </c>
      <c r="Q556" t="s">
        <v>3978</v>
      </c>
      <c r="AA556" s="14" t="s">
        <v>737</v>
      </c>
      <c r="AB556" s="14"/>
      <c r="AC556" s="14" t="s">
        <v>5264</v>
      </c>
      <c r="AD556" s="14"/>
      <c r="AE556" s="14"/>
      <c r="AF556" s="14"/>
      <c r="AG556" s="14" t="s">
        <v>705</v>
      </c>
      <c r="AH556" s="14"/>
      <c r="AI556" s="14" t="s">
        <v>2000</v>
      </c>
      <c r="AJ556" s="14"/>
      <c r="AK556" s="14" t="s">
        <v>7561</v>
      </c>
      <c r="AQ556" s="14" t="s">
        <v>18</v>
      </c>
      <c r="AS556" s="14" t="s">
        <v>2009</v>
      </c>
      <c r="BA556" s="42" t="s">
        <v>876</v>
      </c>
      <c r="BB556" s="14"/>
      <c r="BC556" s="14"/>
      <c r="BD556" s="14"/>
      <c r="BE556" s="42" t="s">
        <v>13480</v>
      </c>
    </row>
    <row r="557" spans="2:57" ht="15.75" customHeight="1">
      <c r="B557" s="14" t="s">
        <v>757</v>
      </c>
      <c r="H557" s="14" t="s">
        <v>2195</v>
      </c>
      <c r="Q557" t="s">
        <v>4014</v>
      </c>
      <c r="AA557" s="14" t="s">
        <v>737</v>
      </c>
      <c r="AB557" s="14"/>
      <c r="AC557" s="14" t="s">
        <v>720</v>
      </c>
      <c r="AD557" s="14"/>
      <c r="AE557" s="14" t="s">
        <v>5274</v>
      </c>
      <c r="AF557" s="14"/>
      <c r="AG557" s="14"/>
      <c r="AH557" s="14"/>
      <c r="AI557" s="14" t="s">
        <v>2031</v>
      </c>
      <c r="AJ557" s="14"/>
      <c r="AK557" s="14" t="s">
        <v>7562</v>
      </c>
      <c r="AQ557" s="14" t="s">
        <v>2195</v>
      </c>
      <c r="AS557" s="14"/>
      <c r="BA557" s="42" t="s">
        <v>737</v>
      </c>
      <c r="BB557" s="14"/>
      <c r="BC557" s="14"/>
      <c r="BD557" s="14"/>
      <c r="BE557" s="42" t="s">
        <v>13481</v>
      </c>
    </row>
    <row r="558" spans="2:57" ht="15.75" customHeight="1">
      <c r="B558" s="14" t="s">
        <v>741</v>
      </c>
      <c r="H558" s="14" t="s">
        <v>839</v>
      </c>
      <c r="Q558" t="s">
        <v>3983</v>
      </c>
      <c r="AA558" s="14"/>
      <c r="AB558" s="14"/>
      <c r="AC558" s="14" t="s">
        <v>5334</v>
      </c>
      <c r="AD558" s="14"/>
      <c r="AE558" s="14" t="s">
        <v>741</v>
      </c>
      <c r="AF558" s="14"/>
      <c r="AG558" s="14" t="s">
        <v>6202</v>
      </c>
      <c r="AH558" s="14"/>
      <c r="AI558" s="14" t="s">
        <v>2031</v>
      </c>
      <c r="AJ558" s="14"/>
      <c r="AK558" s="14" t="s">
        <v>7563</v>
      </c>
      <c r="AQ558" s="14" t="s">
        <v>839</v>
      </c>
      <c r="AS558" s="14" t="s">
        <v>8470</v>
      </c>
      <c r="BA558" s="42" t="s">
        <v>737</v>
      </c>
      <c r="BB558" s="14"/>
      <c r="BC558" s="14"/>
      <c r="BD558" s="14"/>
      <c r="BE558" s="42" t="s">
        <v>13445</v>
      </c>
    </row>
    <row r="559" spans="2:57" ht="15.75" customHeight="1">
      <c r="B559" s="14" t="s">
        <v>741</v>
      </c>
      <c r="H559" s="14" t="s">
        <v>2196</v>
      </c>
      <c r="Q559" t="s">
        <v>3984</v>
      </c>
      <c r="AA559" s="14" t="s">
        <v>737</v>
      </c>
      <c r="AB559" s="14"/>
      <c r="AC559" s="14" t="s">
        <v>5266</v>
      </c>
      <c r="AD559" s="14"/>
      <c r="AE559" s="14" t="s">
        <v>5275</v>
      </c>
      <c r="AF559" s="14"/>
      <c r="AG559" s="14" t="s">
        <v>727</v>
      </c>
      <c r="AH559" s="14"/>
      <c r="AI559" s="14" t="s">
        <v>2031</v>
      </c>
      <c r="AJ559" s="14"/>
      <c r="AK559" s="14" t="s">
        <v>7564</v>
      </c>
      <c r="AQ559" s="14" t="s">
        <v>2196</v>
      </c>
      <c r="AS559" s="14" t="s">
        <v>720</v>
      </c>
      <c r="BA559" s="42" t="s">
        <v>737</v>
      </c>
      <c r="BB559" s="14"/>
      <c r="BC559" s="14"/>
      <c r="BD559" s="14"/>
      <c r="BE559" s="42" t="s">
        <v>20</v>
      </c>
    </row>
    <row r="560" spans="2:57" ht="15.75" customHeight="1">
      <c r="B560" s="14" t="s">
        <v>758</v>
      </c>
      <c r="H560" s="14" t="s">
        <v>2197</v>
      </c>
      <c r="Q560" t="s">
        <v>3978</v>
      </c>
      <c r="AA560" s="14"/>
      <c r="AB560" s="14"/>
      <c r="AC560" s="14" t="s">
        <v>5335</v>
      </c>
      <c r="AD560" s="14"/>
      <c r="AE560" s="14" t="s">
        <v>876</v>
      </c>
      <c r="AF560" s="14"/>
      <c r="AG560" s="14"/>
      <c r="AH560" s="14"/>
      <c r="AI560" s="14" t="s">
        <v>2031</v>
      </c>
      <c r="AJ560" s="14"/>
      <c r="AK560" s="14" t="s">
        <v>7565</v>
      </c>
      <c r="AQ560" s="14" t="s">
        <v>2197</v>
      </c>
      <c r="AS560" s="14" t="s">
        <v>8471</v>
      </c>
      <c r="BA560" s="42"/>
      <c r="BB560" s="14"/>
      <c r="BC560" s="14"/>
      <c r="BD560" s="14"/>
      <c r="BE560" s="42" t="s">
        <v>17</v>
      </c>
    </row>
    <row r="561" spans="2:57" ht="15.75" customHeight="1">
      <c r="B561" s="14" t="s">
        <v>741</v>
      </c>
      <c r="H561" s="14" t="s">
        <v>1993</v>
      </c>
      <c r="Q561" t="s">
        <v>4015</v>
      </c>
      <c r="AA561" s="14"/>
      <c r="AB561" s="14"/>
      <c r="AC561" s="14" t="s">
        <v>720</v>
      </c>
      <c r="AD561" s="14"/>
      <c r="AE561" s="14" t="s">
        <v>5276</v>
      </c>
      <c r="AF561" s="14"/>
      <c r="AG561" s="14" t="s">
        <v>727</v>
      </c>
      <c r="AH561" s="14"/>
      <c r="AI561" s="14" t="s">
        <v>2000</v>
      </c>
      <c r="AJ561" s="14"/>
      <c r="AK561" s="14" t="s">
        <v>7566</v>
      </c>
      <c r="AQ561" s="14" t="s">
        <v>1993</v>
      </c>
      <c r="AS561" s="14"/>
      <c r="BA561" s="42" t="s">
        <v>737</v>
      </c>
      <c r="BB561" s="14"/>
      <c r="BC561" s="14"/>
      <c r="BD561" s="14"/>
      <c r="BE561" s="42" t="s">
        <v>5151</v>
      </c>
    </row>
    <row r="562" spans="2:57" ht="15.75" customHeight="1">
      <c r="B562" s="14" t="s">
        <v>741</v>
      </c>
      <c r="H562" s="14" t="s">
        <v>2198</v>
      </c>
      <c r="Q562" t="s">
        <v>3980</v>
      </c>
      <c r="AA562" s="14"/>
      <c r="AB562" s="14"/>
      <c r="AC562" s="14" t="s">
        <v>5268</v>
      </c>
      <c r="AD562" s="14"/>
      <c r="AE562" s="14" t="s">
        <v>5304</v>
      </c>
      <c r="AF562" s="14"/>
      <c r="AG562" s="14"/>
      <c r="AH562" s="14"/>
      <c r="AI562" s="14" t="s">
        <v>2031</v>
      </c>
      <c r="AJ562" s="14"/>
      <c r="AK562" s="14" t="s">
        <v>7567</v>
      </c>
      <c r="AQ562" s="14" t="s">
        <v>2198</v>
      </c>
      <c r="AS562" s="14"/>
      <c r="BA562" s="42"/>
      <c r="BB562" s="14"/>
      <c r="BC562" s="14"/>
      <c r="BD562" s="14"/>
      <c r="BE562" s="42" t="s">
        <v>13446</v>
      </c>
    </row>
    <row r="563" spans="2:57" ht="15.75" customHeight="1">
      <c r="B563" s="14" t="s">
        <v>759</v>
      </c>
      <c r="H563" s="14" t="s">
        <v>1995</v>
      </c>
      <c r="Q563" t="s">
        <v>3981</v>
      </c>
      <c r="AA563" s="14"/>
      <c r="AB563" s="14"/>
      <c r="AC563" s="14" t="s">
        <v>876</v>
      </c>
      <c r="AD563" s="14"/>
      <c r="AE563" s="14" t="s">
        <v>5278</v>
      </c>
      <c r="AF563" s="14"/>
      <c r="AG563" s="14" t="s">
        <v>6074</v>
      </c>
      <c r="AH563" s="14"/>
      <c r="AI563" s="14" t="s">
        <v>2031</v>
      </c>
      <c r="AJ563" s="14"/>
      <c r="AK563" s="14" t="s">
        <v>7568</v>
      </c>
      <c r="AQ563" s="14" t="s">
        <v>1995</v>
      </c>
      <c r="AS563" s="14" t="s">
        <v>2009</v>
      </c>
      <c r="BA563" s="42"/>
      <c r="BB563" s="14"/>
      <c r="BC563" s="14"/>
      <c r="BD563" s="14"/>
      <c r="BE563" s="42" t="s">
        <v>13482</v>
      </c>
    </row>
    <row r="564" spans="2:57" ht="15.75" customHeight="1">
      <c r="B564" s="14" t="s">
        <v>760</v>
      </c>
      <c r="H564" s="14" t="s">
        <v>18</v>
      </c>
      <c r="Q564" t="s">
        <v>3978</v>
      </c>
      <c r="AA564" s="14"/>
      <c r="AB564" s="14"/>
      <c r="AC564" s="14"/>
      <c r="AD564" s="14"/>
      <c r="AE564" s="14" t="s">
        <v>5268</v>
      </c>
      <c r="AF564" s="14"/>
      <c r="AG564" s="14" t="s">
        <v>6075</v>
      </c>
      <c r="AH564" s="14"/>
      <c r="AI564" s="14" t="s">
        <v>2031</v>
      </c>
      <c r="AJ564" s="14"/>
      <c r="AK564" s="14" t="s">
        <v>7569</v>
      </c>
      <c r="AQ564" s="14" t="s">
        <v>18</v>
      </c>
      <c r="AS564" s="14"/>
      <c r="BA564" s="42"/>
      <c r="BB564" s="14"/>
      <c r="BC564" s="14"/>
      <c r="BD564" s="14"/>
      <c r="BE564" s="42" t="s">
        <v>13483</v>
      </c>
    </row>
    <row r="565" spans="2:57" ht="15.75" customHeight="1">
      <c r="B565" s="14" t="s">
        <v>761</v>
      </c>
      <c r="H565" s="14" t="s">
        <v>2199</v>
      </c>
      <c r="Q565" t="s">
        <v>4016</v>
      </c>
      <c r="AA565" s="14"/>
      <c r="AB565" s="14"/>
      <c r="AC565" s="14" t="s">
        <v>5269</v>
      </c>
      <c r="AD565" s="14"/>
      <c r="AE565" s="14" t="s">
        <v>876</v>
      </c>
      <c r="AF565" s="14"/>
      <c r="AG565" s="14" t="s">
        <v>6076</v>
      </c>
      <c r="AH565" s="14"/>
      <c r="AI565" s="14" t="s">
        <v>2031</v>
      </c>
      <c r="AJ565" s="14"/>
      <c r="AK565" s="14" t="s">
        <v>7570</v>
      </c>
      <c r="AQ565" s="14" t="s">
        <v>2199</v>
      </c>
      <c r="AS565" s="14" t="s">
        <v>8472</v>
      </c>
      <c r="BA565" s="42"/>
      <c r="BB565" s="14"/>
      <c r="BC565" s="14"/>
      <c r="BD565" s="14"/>
      <c r="BE565" s="42" t="s">
        <v>5151</v>
      </c>
    </row>
    <row r="566" spans="2:57" ht="15.75" customHeight="1">
      <c r="B566" s="14" t="s">
        <v>762</v>
      </c>
      <c r="H566" s="14" t="s">
        <v>839</v>
      </c>
      <c r="Q566" t="s">
        <v>3980</v>
      </c>
      <c r="AA566" s="14"/>
      <c r="AB566" s="14"/>
      <c r="AC566" s="14" t="s">
        <v>734</v>
      </c>
      <c r="AD566" s="14"/>
      <c r="AE566" s="14" t="s">
        <v>790</v>
      </c>
      <c r="AF566" s="14"/>
      <c r="AG566" s="14" t="s">
        <v>770</v>
      </c>
      <c r="AH566" s="14"/>
      <c r="AI566" s="14" t="s">
        <v>2000</v>
      </c>
      <c r="AJ566" s="14"/>
      <c r="AK566" s="14" t="s">
        <v>7571</v>
      </c>
      <c r="AQ566" s="14" t="s">
        <v>839</v>
      </c>
      <c r="AS566" s="14" t="s">
        <v>720</v>
      </c>
      <c r="BA566" s="42"/>
      <c r="BB566" s="14"/>
      <c r="BC566" s="14"/>
      <c r="BD566" s="14"/>
      <c r="BE566" s="42" t="s">
        <v>13449</v>
      </c>
    </row>
    <row r="567" spans="2:57" ht="15.75" customHeight="1">
      <c r="B567" s="14" t="s">
        <v>763</v>
      </c>
      <c r="H567" s="14" t="s">
        <v>2200</v>
      </c>
      <c r="Q567" t="s">
        <v>3981</v>
      </c>
      <c r="AA567" s="14"/>
      <c r="AB567" s="14"/>
      <c r="AC567" s="14" t="s">
        <v>720</v>
      </c>
      <c r="AD567" s="14"/>
      <c r="AE567" s="14" t="s">
        <v>741</v>
      </c>
      <c r="AF567" s="14"/>
      <c r="AG567" s="14"/>
      <c r="AH567" s="14"/>
      <c r="AI567" s="14" t="s">
        <v>2031</v>
      </c>
      <c r="AJ567" s="14"/>
      <c r="AK567" s="14" t="s">
        <v>7572</v>
      </c>
      <c r="AQ567" s="14" t="s">
        <v>2200</v>
      </c>
      <c r="AS567" s="14" t="s">
        <v>8473</v>
      </c>
      <c r="BA567" s="42"/>
      <c r="BB567" s="14"/>
      <c r="BC567" s="14"/>
      <c r="BD567" s="14"/>
      <c r="BE567" s="42" t="s">
        <v>13484</v>
      </c>
    </row>
    <row r="568" spans="2:57" ht="15.75" customHeight="1">
      <c r="B568" s="14" t="s">
        <v>844</v>
      </c>
      <c r="H568" s="14" t="s">
        <v>2201</v>
      </c>
      <c r="Q568" t="s">
        <v>3978</v>
      </c>
      <c r="AA568" s="14"/>
      <c r="AB568" s="14"/>
      <c r="AC568" s="14" t="s">
        <v>734</v>
      </c>
      <c r="AD568" s="14"/>
      <c r="AE568" s="14" t="s">
        <v>705</v>
      </c>
      <c r="AF568" s="14"/>
      <c r="AG568" s="14" t="s">
        <v>6077</v>
      </c>
      <c r="AH568" s="14"/>
      <c r="AI568" s="14" t="s">
        <v>2031</v>
      </c>
      <c r="AJ568" s="14"/>
      <c r="AK568" s="14" t="s">
        <v>7573</v>
      </c>
      <c r="AQ568" s="14" t="s">
        <v>2201</v>
      </c>
      <c r="AS568" s="14"/>
      <c r="BA568" s="42"/>
      <c r="BB568" s="14"/>
      <c r="BC568" s="14"/>
      <c r="BD568" s="14"/>
      <c r="BE568" s="42" t="s">
        <v>4607</v>
      </c>
    </row>
    <row r="569" spans="2:57" ht="15.75" customHeight="1">
      <c r="B569" s="14" t="s">
        <v>845</v>
      </c>
      <c r="H569" s="14" t="s">
        <v>839</v>
      </c>
      <c r="Q569" t="s">
        <v>4017</v>
      </c>
      <c r="AA569" s="14"/>
      <c r="AB569" s="14"/>
      <c r="AC569" s="14"/>
      <c r="AD569" s="14"/>
      <c r="AE569" s="14"/>
      <c r="AF569" s="14"/>
      <c r="AG569" s="14" t="s">
        <v>705</v>
      </c>
      <c r="AH569" s="14"/>
      <c r="AI569" s="14" t="s">
        <v>2031</v>
      </c>
      <c r="AJ569" s="14"/>
      <c r="AK569" s="14" t="s">
        <v>7574</v>
      </c>
      <c r="AQ569" s="14" t="s">
        <v>839</v>
      </c>
      <c r="AS569" s="14"/>
      <c r="BA569" s="42"/>
      <c r="BB569" s="14"/>
      <c r="BC569" s="14"/>
      <c r="BD569" s="14"/>
      <c r="BE569" s="42" t="s">
        <v>13442</v>
      </c>
    </row>
    <row r="570" spans="2:57" ht="15.75" customHeight="1">
      <c r="B570" s="14" t="s">
        <v>17</v>
      </c>
      <c r="Q570" t="s">
        <v>4018</v>
      </c>
      <c r="AA570" s="14"/>
      <c r="AB570" s="14"/>
      <c r="AC570" s="14" t="s">
        <v>734</v>
      </c>
      <c r="AD570" s="14"/>
      <c r="AE570" s="14" t="s">
        <v>5279</v>
      </c>
      <c r="AF570" s="14"/>
      <c r="AG570" s="14" t="s">
        <v>705</v>
      </c>
      <c r="AH570" s="14"/>
      <c r="AI570" s="14" t="s">
        <v>2031</v>
      </c>
      <c r="AJ570" s="14"/>
      <c r="AK570" s="14" t="s">
        <v>7575</v>
      </c>
      <c r="AQ570" s="14"/>
      <c r="AS570" s="14" t="s">
        <v>2009</v>
      </c>
      <c r="BA570" s="42"/>
      <c r="BB570" s="14"/>
      <c r="BC570" s="14"/>
      <c r="BD570" s="14"/>
      <c r="BE570" s="42" t="s">
        <v>13485</v>
      </c>
    </row>
    <row r="571" spans="2:57" ht="15.75" customHeight="1">
      <c r="B571" s="14"/>
      <c r="H571" s="14" t="s">
        <v>2075</v>
      </c>
      <c r="Q571" t="s">
        <v>4019</v>
      </c>
      <c r="AA571" s="14"/>
      <c r="AB571" s="14"/>
      <c r="AC571" s="14"/>
      <c r="AD571" s="14"/>
      <c r="AE571" s="14" t="s">
        <v>741</v>
      </c>
      <c r="AF571" s="14"/>
      <c r="AG571" s="14" t="s">
        <v>1976</v>
      </c>
      <c r="AH571" s="14"/>
      <c r="AI571" s="14" t="s">
        <v>2000</v>
      </c>
      <c r="AJ571" s="14"/>
      <c r="AK571" s="14" t="s">
        <v>7576</v>
      </c>
      <c r="AQ571" s="14" t="s">
        <v>2075</v>
      </c>
      <c r="AS571" s="14"/>
      <c r="BA571" s="42"/>
      <c r="BB571" s="14"/>
      <c r="BC571" s="14"/>
      <c r="BD571" s="14"/>
      <c r="BE571" s="42" t="s">
        <v>5180</v>
      </c>
    </row>
    <row r="572" spans="2:57" ht="15.75" customHeight="1">
      <c r="B572" s="14"/>
      <c r="Q572" t="s">
        <v>3978</v>
      </c>
      <c r="AA572" s="14"/>
      <c r="AB572" s="14"/>
      <c r="AC572" s="14" t="s">
        <v>734</v>
      </c>
      <c r="AD572" s="14"/>
      <c r="AE572" s="14" t="s">
        <v>738</v>
      </c>
      <c r="AF572" s="14"/>
      <c r="AG572" s="14"/>
      <c r="AH572" s="14"/>
      <c r="AI572" s="14" t="s">
        <v>2031</v>
      </c>
      <c r="AJ572" s="14"/>
      <c r="AK572" s="14" t="s">
        <v>7577</v>
      </c>
      <c r="AQ572" s="14"/>
      <c r="AS572" s="14" t="s">
        <v>8474</v>
      </c>
      <c r="BA572" s="42"/>
      <c r="BB572" s="14"/>
      <c r="BC572" s="14"/>
      <c r="BD572" s="14"/>
      <c r="BE572" s="42" t="s">
        <v>13418</v>
      </c>
    </row>
    <row r="573" spans="2:57" ht="15.75" customHeight="1">
      <c r="B573" s="14" t="s">
        <v>17</v>
      </c>
      <c r="H573" s="14" t="s">
        <v>727</v>
      </c>
      <c r="Q573" t="s">
        <v>4020</v>
      </c>
      <c r="AA573" s="14"/>
      <c r="AB573" s="14"/>
      <c r="AC573" s="14" t="s">
        <v>790</v>
      </c>
      <c r="AD573" s="14"/>
      <c r="AE573" s="14" t="s">
        <v>5280</v>
      </c>
      <c r="AF573" s="14"/>
      <c r="AG573" s="14" t="s">
        <v>6237</v>
      </c>
      <c r="AH573" s="14"/>
      <c r="AI573" s="14" t="s">
        <v>2031</v>
      </c>
      <c r="AJ573" s="14"/>
      <c r="AK573" s="14" t="s">
        <v>7578</v>
      </c>
      <c r="AQ573" s="14" t="s">
        <v>727</v>
      </c>
      <c r="AS573" s="14" t="s">
        <v>720</v>
      </c>
      <c r="BA573" s="42"/>
      <c r="BB573" s="14"/>
      <c r="BC573" s="14"/>
      <c r="BD573" s="14"/>
      <c r="BE573" s="42" t="s">
        <v>13486</v>
      </c>
    </row>
    <row r="574" spans="2:57" ht="15.75" customHeight="1">
      <c r="B574" s="14"/>
      <c r="H574" s="14" t="s">
        <v>705</v>
      </c>
      <c r="Q574" t="s">
        <v>3986</v>
      </c>
      <c r="AA574" s="14"/>
      <c r="AB574" s="14"/>
      <c r="AC574" s="14"/>
      <c r="AD574" s="14"/>
      <c r="AE574" s="14" t="s">
        <v>741</v>
      </c>
      <c r="AF574" s="14"/>
      <c r="AG574" s="14" t="s">
        <v>6143</v>
      </c>
      <c r="AH574" s="14"/>
      <c r="AI574" s="14" t="s">
        <v>2031</v>
      </c>
      <c r="AJ574" s="14"/>
      <c r="AK574" s="14" t="s">
        <v>7579</v>
      </c>
      <c r="AQ574" s="14" t="s">
        <v>705</v>
      </c>
      <c r="AS574" s="14" t="s">
        <v>8475</v>
      </c>
      <c r="BA574" s="42"/>
      <c r="BB574" s="14"/>
      <c r="BC574" s="14"/>
      <c r="BD574" s="14"/>
      <c r="BE574" s="42" t="s">
        <v>13487</v>
      </c>
    </row>
    <row r="575" spans="2:57" ht="15.75" customHeight="1">
      <c r="B575" s="14"/>
      <c r="Q575" t="s">
        <v>3895</v>
      </c>
      <c r="AA575" s="14" t="s">
        <v>705</v>
      </c>
      <c r="AB575" s="14"/>
      <c r="AC575" s="14" t="s">
        <v>5270</v>
      </c>
      <c r="AD575" s="14"/>
      <c r="AE575" s="14" t="s">
        <v>876</v>
      </c>
      <c r="AF575" s="14"/>
      <c r="AG575" s="14"/>
      <c r="AH575" s="14"/>
      <c r="AI575" s="14" t="s">
        <v>2031</v>
      </c>
      <c r="AJ575" s="14"/>
      <c r="AK575" s="14" t="s">
        <v>7580</v>
      </c>
      <c r="AQ575" s="14"/>
      <c r="AS575" s="14"/>
      <c r="BA575" s="42"/>
      <c r="BB575" s="14"/>
      <c r="BC575" s="14"/>
      <c r="BD575" s="14"/>
      <c r="BE575" s="42" t="s">
        <v>13445</v>
      </c>
    </row>
    <row r="576" spans="2:57" ht="15.75" customHeight="1">
      <c r="B576" s="14" t="s">
        <v>705</v>
      </c>
      <c r="H576" s="14" t="s">
        <v>2202</v>
      </c>
      <c r="AA576" s="14"/>
      <c r="AB576" s="14"/>
      <c r="AC576" s="14" t="s">
        <v>734</v>
      </c>
      <c r="AD576" s="14"/>
      <c r="AE576" s="14" t="s">
        <v>759</v>
      </c>
      <c r="AF576" s="14"/>
      <c r="AG576" s="14" t="s">
        <v>6238</v>
      </c>
      <c r="AH576" s="14"/>
      <c r="AI576" s="14" t="s">
        <v>2000</v>
      </c>
      <c r="AJ576" s="14"/>
      <c r="AK576" s="14" t="s">
        <v>7581</v>
      </c>
      <c r="AQ576" s="14" t="s">
        <v>2202</v>
      </c>
      <c r="AS576" s="14"/>
      <c r="BA576" s="42"/>
      <c r="BB576" s="14"/>
      <c r="BC576" s="14"/>
      <c r="BD576" s="14"/>
      <c r="BE576" s="42" t="s">
        <v>20</v>
      </c>
    </row>
    <row r="577" spans="2:57" ht="15.75" customHeight="1">
      <c r="B577" s="14" t="s">
        <v>677</v>
      </c>
      <c r="H577" s="14" t="s">
        <v>876</v>
      </c>
      <c r="Q577" t="s">
        <v>4021</v>
      </c>
      <c r="AA577" s="14"/>
      <c r="AB577" s="14"/>
      <c r="AC577" s="14" t="s">
        <v>720</v>
      </c>
      <c r="AD577" s="14"/>
      <c r="AE577" s="14" t="s">
        <v>741</v>
      </c>
      <c r="AF577" s="14"/>
      <c r="AG577" s="14" t="s">
        <v>6239</v>
      </c>
      <c r="AH577" s="14"/>
      <c r="AI577" s="14" t="s">
        <v>2031</v>
      </c>
      <c r="AJ577" s="14"/>
      <c r="AK577" s="14" t="s">
        <v>7582</v>
      </c>
      <c r="AQ577" s="14" t="s">
        <v>876</v>
      </c>
      <c r="AS577" s="14" t="s">
        <v>2009</v>
      </c>
      <c r="BA577" s="42" t="s">
        <v>705</v>
      </c>
      <c r="BB577" s="14"/>
      <c r="BC577" s="14"/>
      <c r="BD577" s="14"/>
      <c r="BE577" s="42" t="s">
        <v>17</v>
      </c>
    </row>
    <row r="578" spans="2:57" ht="15.75" customHeight="1">
      <c r="B578" s="14"/>
      <c r="H578" s="14" t="s">
        <v>2203</v>
      </c>
      <c r="Q578" t="s">
        <v>4022</v>
      </c>
      <c r="AA578" s="14"/>
      <c r="AB578" s="14"/>
      <c r="AC578" s="14" t="s">
        <v>734</v>
      </c>
      <c r="AD578" s="14"/>
      <c r="AE578" s="14" t="s">
        <v>5281</v>
      </c>
      <c r="AF578" s="14"/>
      <c r="AG578" s="14" t="s">
        <v>20</v>
      </c>
      <c r="AH578" s="14"/>
      <c r="AI578" s="14" t="s">
        <v>2031</v>
      </c>
      <c r="AJ578" s="14"/>
      <c r="AK578" s="14" t="s">
        <v>7583</v>
      </c>
      <c r="AQ578" s="14" t="s">
        <v>2203</v>
      </c>
      <c r="AS578" s="14"/>
      <c r="BA578" s="42"/>
      <c r="BB578" s="14"/>
      <c r="BC578" s="14"/>
      <c r="BD578" s="14"/>
      <c r="BE578" s="42" t="s">
        <v>5151</v>
      </c>
    </row>
    <row r="579" spans="2:57" ht="15.75" customHeight="1">
      <c r="B579" s="14"/>
      <c r="H579" s="14" t="s">
        <v>720</v>
      </c>
      <c r="Q579" t="s">
        <v>4023</v>
      </c>
      <c r="AA579" s="14"/>
      <c r="AB579" s="14"/>
      <c r="AC579" s="14" t="s">
        <v>727</v>
      </c>
      <c r="AD579" s="14"/>
      <c r="AE579" s="14" t="s">
        <v>734</v>
      </c>
      <c r="AF579" s="14"/>
      <c r="AG579" s="14" t="s">
        <v>705</v>
      </c>
      <c r="AH579" s="14"/>
      <c r="AI579" s="14" t="s">
        <v>2031</v>
      </c>
      <c r="AJ579" s="14"/>
      <c r="AK579" s="14" t="s">
        <v>7584</v>
      </c>
      <c r="AQ579" s="14" t="s">
        <v>720</v>
      </c>
      <c r="AS579" s="14" t="s">
        <v>727</v>
      </c>
      <c r="BA579" s="42"/>
      <c r="BB579" s="14"/>
      <c r="BC579" s="14"/>
      <c r="BD579" s="14"/>
      <c r="BE579" s="42" t="s">
        <v>13446</v>
      </c>
    </row>
    <row r="580" spans="2:57" ht="15.75" customHeight="1">
      <c r="B580" s="14"/>
      <c r="Q580" t="s">
        <v>4024</v>
      </c>
      <c r="AA580" s="14"/>
      <c r="AB580" s="14"/>
      <c r="AC580" s="14" t="s">
        <v>741</v>
      </c>
      <c r="AD580" s="14"/>
      <c r="AE580" s="14" t="s">
        <v>720</v>
      </c>
      <c r="AF580" s="14"/>
      <c r="AG580" s="14" t="s">
        <v>6146</v>
      </c>
      <c r="AH580" s="14"/>
      <c r="AI580" s="14" t="s">
        <v>2031</v>
      </c>
      <c r="AJ580" s="14"/>
      <c r="AK580" s="14" t="s">
        <v>7585</v>
      </c>
      <c r="AQ580" s="14"/>
      <c r="AS580" s="14"/>
      <c r="BA580" s="42"/>
      <c r="BB580" s="14"/>
      <c r="BC580" s="14"/>
      <c r="BD580" s="14"/>
      <c r="BE580" s="42" t="s">
        <v>13488</v>
      </c>
    </row>
    <row r="581" spans="2:57" ht="15.75" customHeight="1">
      <c r="B581" s="14" t="s">
        <v>741</v>
      </c>
      <c r="Q581" t="s">
        <v>4025</v>
      </c>
      <c r="AA581" s="14" t="s">
        <v>876</v>
      </c>
      <c r="AB581" s="14"/>
      <c r="AC581" s="14" t="s">
        <v>737</v>
      </c>
      <c r="AD581" s="14"/>
      <c r="AE581" s="14" t="s">
        <v>738</v>
      </c>
      <c r="AF581" s="14"/>
      <c r="AG581" s="14" t="s">
        <v>6147</v>
      </c>
      <c r="AH581" s="14"/>
      <c r="AI581" s="14" t="s">
        <v>2000</v>
      </c>
      <c r="AJ581" s="14"/>
      <c r="AK581" s="14" t="s">
        <v>1481</v>
      </c>
      <c r="AQ581" s="14"/>
      <c r="AS581" s="14"/>
      <c r="BA581" s="42"/>
      <c r="BB581" s="14"/>
      <c r="BC581" s="14"/>
      <c r="BD581" s="14"/>
      <c r="BE581" s="42" t="s">
        <v>13489</v>
      </c>
    </row>
    <row r="582" spans="2:57" ht="15.75" customHeight="1">
      <c r="B582" s="14" t="s">
        <v>741</v>
      </c>
      <c r="H582" s="14" t="s">
        <v>2204</v>
      </c>
      <c r="Q582" t="s">
        <v>738</v>
      </c>
      <c r="AA582" s="14" t="s">
        <v>876</v>
      </c>
      <c r="AB582" s="14"/>
      <c r="AC582" s="14" t="s">
        <v>738</v>
      </c>
      <c r="AD582" s="14"/>
      <c r="AE582" s="14" t="s">
        <v>737</v>
      </c>
      <c r="AF582" s="14"/>
      <c r="AG582" s="14" t="s">
        <v>6240</v>
      </c>
      <c r="AH582" s="14"/>
      <c r="AI582" s="14" t="s">
        <v>2031</v>
      </c>
      <c r="AJ582" s="14"/>
      <c r="AK582" s="14" t="s">
        <v>7586</v>
      </c>
      <c r="AQ582" s="14" t="s">
        <v>2204</v>
      </c>
      <c r="AS582" s="14" t="s">
        <v>8476</v>
      </c>
      <c r="BA582" s="42"/>
      <c r="BB582" s="14"/>
      <c r="BC582" s="14"/>
      <c r="BD582" s="14"/>
      <c r="BE582" s="42" t="s">
        <v>5151</v>
      </c>
    </row>
    <row r="583" spans="2:57" ht="15.75" customHeight="1">
      <c r="B583" s="14"/>
      <c r="H583" s="14" t="s">
        <v>2205</v>
      </c>
      <c r="Q583" t="s">
        <v>4026</v>
      </c>
      <c r="AA583" s="14" t="s">
        <v>737</v>
      </c>
      <c r="AB583" s="14"/>
      <c r="AC583" s="14" t="s">
        <v>17</v>
      </c>
      <c r="AD583" s="14"/>
      <c r="AE583" s="14" t="s">
        <v>5305</v>
      </c>
      <c r="AF583" s="14"/>
      <c r="AG583" s="14" t="s">
        <v>6241</v>
      </c>
      <c r="AH583" s="14"/>
      <c r="AI583" s="14" t="s">
        <v>2031</v>
      </c>
      <c r="AJ583" s="14"/>
      <c r="AK583" s="14" t="s">
        <v>7587</v>
      </c>
      <c r="AQ583" s="14" t="s">
        <v>2205</v>
      </c>
      <c r="AS583" s="14" t="s">
        <v>8477</v>
      </c>
      <c r="BA583" s="42" t="s">
        <v>737</v>
      </c>
      <c r="BB583" s="14"/>
      <c r="BC583" s="14"/>
      <c r="BD583" s="14"/>
      <c r="BE583" s="42" t="s">
        <v>13449</v>
      </c>
    </row>
    <row r="584" spans="2:57" ht="15.75" customHeight="1">
      <c r="B584" s="14" t="s">
        <v>741</v>
      </c>
      <c r="H584" s="14" t="s">
        <v>2206</v>
      </c>
      <c r="Q584" t="s">
        <v>4027</v>
      </c>
      <c r="AA584" s="14" t="s">
        <v>876</v>
      </c>
      <c r="AB584" s="14"/>
      <c r="AC584" s="14"/>
      <c r="AD584" s="14"/>
      <c r="AE584" s="14" t="s">
        <v>5283</v>
      </c>
      <c r="AF584" s="14"/>
      <c r="AG584" s="14" t="s">
        <v>6242</v>
      </c>
      <c r="AH584" s="14"/>
      <c r="AI584" s="14" t="s">
        <v>2031</v>
      </c>
      <c r="AJ584" s="14"/>
      <c r="AK584" s="14" t="s">
        <v>7588</v>
      </c>
      <c r="AQ584" s="14" t="s">
        <v>2206</v>
      </c>
      <c r="AS584" s="14" t="s">
        <v>1993</v>
      </c>
      <c r="BA584" s="42" t="s">
        <v>737</v>
      </c>
      <c r="BB584" s="14"/>
      <c r="BC584" s="14"/>
      <c r="BD584" s="14"/>
      <c r="BE584" s="42" t="s">
        <v>13484</v>
      </c>
    </row>
    <row r="585" spans="2:57" ht="15.75" customHeight="1">
      <c r="B585" s="14" t="s">
        <v>766</v>
      </c>
      <c r="H585" s="14" t="s">
        <v>1993</v>
      </c>
      <c r="Q585" t="s">
        <v>1914</v>
      </c>
      <c r="AA585" s="14" t="s">
        <v>876</v>
      </c>
      <c r="AB585" s="14"/>
      <c r="AC585" s="14"/>
      <c r="AD585" s="14"/>
      <c r="AE585" s="14" t="s">
        <v>5284</v>
      </c>
      <c r="AF585" s="14"/>
      <c r="AG585" s="14" t="s">
        <v>6243</v>
      </c>
      <c r="AH585" s="14"/>
      <c r="AI585" s="14" t="s">
        <v>2031</v>
      </c>
      <c r="AJ585" s="14"/>
      <c r="AK585" s="14" t="s">
        <v>7589</v>
      </c>
      <c r="AQ585" s="14" t="s">
        <v>1993</v>
      </c>
      <c r="AS585" s="14" t="s">
        <v>8478</v>
      </c>
      <c r="BA585" s="42" t="s">
        <v>1073</v>
      </c>
      <c r="BB585" s="14"/>
      <c r="BC585" s="14"/>
      <c r="BD585" s="14"/>
      <c r="BE585" s="42" t="s">
        <v>4607</v>
      </c>
    </row>
    <row r="586" spans="2:57" ht="15.75" customHeight="1">
      <c r="B586" s="14" t="s">
        <v>738</v>
      </c>
      <c r="H586" s="14" t="s">
        <v>2207</v>
      </c>
      <c r="Q586" t="s">
        <v>4028</v>
      </c>
      <c r="AA586" s="14" t="s">
        <v>876</v>
      </c>
      <c r="AB586" s="14"/>
      <c r="AC586" s="14"/>
      <c r="AD586" s="14"/>
      <c r="AE586" s="14" t="s">
        <v>5285</v>
      </c>
      <c r="AF586" s="14"/>
      <c r="AG586" s="14" t="s">
        <v>6062</v>
      </c>
      <c r="AH586" s="14"/>
      <c r="AI586" s="14" t="s">
        <v>2000</v>
      </c>
      <c r="AJ586" s="14"/>
      <c r="AK586" s="14" t="s">
        <v>7590</v>
      </c>
      <c r="AQ586" s="14" t="s">
        <v>2207</v>
      </c>
      <c r="AS586" s="14" t="s">
        <v>1995</v>
      </c>
      <c r="BA586" s="42" t="s">
        <v>10916</v>
      </c>
      <c r="BB586" s="14"/>
      <c r="BC586" s="14"/>
      <c r="BD586" s="14"/>
      <c r="BE586" s="42" t="s">
        <v>13442</v>
      </c>
    </row>
    <row r="587" spans="2:57" ht="15.75" customHeight="1">
      <c r="B587" s="14" t="s">
        <v>767</v>
      </c>
      <c r="H587" s="14" t="s">
        <v>1995</v>
      </c>
      <c r="Q587" t="s">
        <v>4029</v>
      </c>
      <c r="AA587" s="14" t="s">
        <v>876</v>
      </c>
      <c r="AB587" s="14"/>
      <c r="AC587" s="14" t="s">
        <v>705</v>
      </c>
      <c r="AD587" s="14"/>
      <c r="AE587" s="14" t="s">
        <v>5286</v>
      </c>
      <c r="AF587" s="14"/>
      <c r="AG587" s="14" t="s">
        <v>6244</v>
      </c>
      <c r="AH587" s="14"/>
      <c r="AI587" s="14" t="s">
        <v>2031</v>
      </c>
      <c r="AJ587" s="14"/>
      <c r="AK587" s="14" t="s">
        <v>7591</v>
      </c>
      <c r="AQ587" s="14" t="s">
        <v>1995</v>
      </c>
      <c r="AS587" s="14" t="s">
        <v>18</v>
      </c>
      <c r="BA587" s="42" t="s">
        <v>737</v>
      </c>
      <c r="BB587" s="14"/>
      <c r="BC587" s="14"/>
      <c r="BD587" s="14"/>
      <c r="BE587" s="42" t="s">
        <v>13490</v>
      </c>
    </row>
    <row r="588" spans="2:57" ht="15.75" customHeight="1">
      <c r="B588" s="14" t="s">
        <v>737</v>
      </c>
      <c r="H588" s="14" t="s">
        <v>18</v>
      </c>
      <c r="Q588" t="s">
        <v>3836</v>
      </c>
      <c r="AA588" s="14"/>
      <c r="AB588" s="14"/>
      <c r="AC588" s="14"/>
      <c r="AD588" s="14"/>
      <c r="AE588" s="14" t="s">
        <v>5287</v>
      </c>
      <c r="AF588" s="14"/>
      <c r="AG588" s="14" t="s">
        <v>6245</v>
      </c>
      <c r="AH588" s="14"/>
      <c r="AI588" s="14" t="s">
        <v>2031</v>
      </c>
      <c r="AJ588" s="14"/>
      <c r="AK588" s="14" t="s">
        <v>7592</v>
      </c>
      <c r="AQ588" s="14" t="s">
        <v>18</v>
      </c>
      <c r="AS588" s="14" t="s">
        <v>8479</v>
      </c>
      <c r="BA588" s="42" t="s">
        <v>876</v>
      </c>
      <c r="BB588" s="14"/>
      <c r="BC588" s="14"/>
      <c r="BD588" s="14"/>
      <c r="BE588" s="42" t="s">
        <v>5180</v>
      </c>
    </row>
    <row r="589" spans="2:57" ht="15.75" customHeight="1">
      <c r="B589" s="14" t="s">
        <v>768</v>
      </c>
      <c r="H589" s="14" t="s">
        <v>727</v>
      </c>
      <c r="Q589" t="s">
        <v>4030</v>
      </c>
      <c r="AA589" s="14"/>
      <c r="AB589" s="14"/>
      <c r="AC589" s="14" t="s">
        <v>5336</v>
      </c>
      <c r="AD589" s="14"/>
      <c r="AE589" s="14" t="s">
        <v>5288</v>
      </c>
      <c r="AF589" s="14"/>
      <c r="AG589" s="14" t="s">
        <v>6246</v>
      </c>
      <c r="AH589" s="14"/>
      <c r="AI589" s="14" t="s">
        <v>2031</v>
      </c>
      <c r="AJ589" s="14"/>
      <c r="AK589" s="14" t="s">
        <v>7593</v>
      </c>
      <c r="AQ589" s="14" t="s">
        <v>727</v>
      </c>
      <c r="AS589" s="14" t="s">
        <v>2128</v>
      </c>
      <c r="BA589" s="42" t="s">
        <v>876</v>
      </c>
      <c r="BB589" s="14"/>
      <c r="BC589" s="14"/>
      <c r="BD589" s="14"/>
      <c r="BE589" s="42" t="s">
        <v>13418</v>
      </c>
    </row>
    <row r="590" spans="2:57" ht="15.75" customHeight="1">
      <c r="B590" s="14" t="s">
        <v>769</v>
      </c>
      <c r="H590" s="14" t="s">
        <v>2208</v>
      </c>
      <c r="Q590" t="s">
        <v>3838</v>
      </c>
      <c r="AA590" s="14"/>
      <c r="AB590" s="14"/>
      <c r="AC590" s="14" t="s">
        <v>5272</v>
      </c>
      <c r="AD590" s="14"/>
      <c r="AE590" s="14" t="s">
        <v>5289</v>
      </c>
      <c r="AF590" s="14"/>
      <c r="AG590" s="14" t="s">
        <v>6247</v>
      </c>
      <c r="AH590" s="14"/>
      <c r="AI590" s="14" t="s">
        <v>2031</v>
      </c>
      <c r="AJ590" s="14"/>
      <c r="AK590" s="14" t="s">
        <v>7594</v>
      </c>
      <c r="AQ590" s="14" t="s">
        <v>2208</v>
      </c>
      <c r="AS590" s="14"/>
      <c r="BA590" s="42" t="s">
        <v>876</v>
      </c>
      <c r="BB590" s="14"/>
      <c r="BC590" s="14"/>
      <c r="BD590" s="14"/>
      <c r="BE590" s="42" t="s">
        <v>13491</v>
      </c>
    </row>
    <row r="591" spans="2:57" ht="15.75" customHeight="1">
      <c r="B591" s="14" t="s">
        <v>741</v>
      </c>
      <c r="H591" s="14" t="s">
        <v>2209</v>
      </c>
      <c r="Q591" t="s">
        <v>3839</v>
      </c>
      <c r="AA591" s="14"/>
      <c r="AB591" s="14"/>
      <c r="AC591" s="14" t="s">
        <v>5337</v>
      </c>
      <c r="AD591" s="14"/>
      <c r="AE591" s="14" t="s">
        <v>5290</v>
      </c>
      <c r="AF591" s="14"/>
      <c r="AG591" s="14" t="s">
        <v>6248</v>
      </c>
      <c r="AH591" s="14"/>
      <c r="AI591" s="14" t="s">
        <v>2000</v>
      </c>
      <c r="AJ591" s="14"/>
      <c r="AK591" s="14" t="s">
        <v>7595</v>
      </c>
      <c r="AQ591" s="14" t="s">
        <v>2209</v>
      </c>
      <c r="AS591" s="14" t="s">
        <v>705</v>
      </c>
      <c r="BA591" s="42" t="s">
        <v>876</v>
      </c>
      <c r="BB591" s="14"/>
      <c r="BC591" s="14"/>
      <c r="BD591" s="14"/>
      <c r="BE591" s="42" t="s">
        <v>13492</v>
      </c>
    </row>
    <row r="592" spans="2:57" ht="15.75" customHeight="1">
      <c r="B592" s="14" t="s">
        <v>846</v>
      </c>
      <c r="H592" s="14" t="s">
        <v>727</v>
      </c>
      <c r="Q592" t="s">
        <v>4031</v>
      </c>
      <c r="AA592" s="14"/>
      <c r="AB592" s="14"/>
      <c r="AC592" s="14" t="s">
        <v>722</v>
      </c>
      <c r="AD592" s="14"/>
      <c r="AE592" s="14" t="s">
        <v>5291</v>
      </c>
      <c r="AF592" s="14"/>
      <c r="AG592" s="14" t="s">
        <v>727</v>
      </c>
      <c r="AH592" s="14"/>
      <c r="AI592" s="14" t="s">
        <v>2031</v>
      </c>
      <c r="AJ592" s="14"/>
      <c r="AK592" s="14" t="s">
        <v>7596</v>
      </c>
      <c r="AQ592" s="14" t="s">
        <v>727</v>
      </c>
      <c r="AS592" s="14"/>
      <c r="BA592" s="42"/>
      <c r="BB592" s="14"/>
      <c r="BC592" s="14"/>
      <c r="BD592" s="14"/>
      <c r="BE592" s="42" t="s">
        <v>13445</v>
      </c>
    </row>
    <row r="593" spans="2:57" ht="15.75" customHeight="1">
      <c r="B593" s="14" t="s">
        <v>847</v>
      </c>
      <c r="H593" s="14" t="s">
        <v>2128</v>
      </c>
      <c r="Q593" t="s">
        <v>3841</v>
      </c>
      <c r="AA593" s="14"/>
      <c r="AB593" s="14"/>
      <c r="AC593" s="14" t="s">
        <v>2128</v>
      </c>
      <c r="AD593" s="14"/>
      <c r="AE593" s="14" t="s">
        <v>5292</v>
      </c>
      <c r="AF593" s="14"/>
      <c r="AG593" s="14"/>
      <c r="AH593" s="14"/>
      <c r="AI593" s="14" t="s">
        <v>2031</v>
      </c>
      <c r="AJ593" s="14"/>
      <c r="AK593" s="14" t="s">
        <v>7597</v>
      </c>
      <c r="AQ593" s="14" t="s">
        <v>2128</v>
      </c>
      <c r="AS593" s="14"/>
      <c r="BA593" s="42"/>
      <c r="BB593" s="14"/>
      <c r="BC593" s="14"/>
      <c r="BD593" s="14"/>
      <c r="BE593" s="42" t="s">
        <v>20</v>
      </c>
    </row>
    <row r="594" spans="2:57" ht="15.75" customHeight="1">
      <c r="B594" s="14" t="s">
        <v>770</v>
      </c>
      <c r="Q594" t="s">
        <v>3842</v>
      </c>
      <c r="AA594" s="14"/>
      <c r="AB594" s="14"/>
      <c r="AC594" s="14"/>
      <c r="AD594" s="14"/>
      <c r="AE594" s="14" t="s">
        <v>5293</v>
      </c>
      <c r="AF594" s="14"/>
      <c r="AG594" s="14" t="s">
        <v>6154</v>
      </c>
      <c r="AH594" s="14"/>
      <c r="AI594" s="14" t="s">
        <v>2031</v>
      </c>
      <c r="AJ594" s="14"/>
      <c r="AK594" s="14" t="s">
        <v>7598</v>
      </c>
      <c r="AQ594" s="14"/>
      <c r="AS594" s="14" t="s">
        <v>8480</v>
      </c>
      <c r="BA594" s="42"/>
      <c r="BB594" s="14"/>
      <c r="BC594" s="14"/>
      <c r="BD594" s="14"/>
      <c r="BE594" s="42" t="s">
        <v>17</v>
      </c>
    </row>
    <row r="595" spans="2:57" ht="15.75" customHeight="1">
      <c r="B595" s="14" t="s">
        <v>771</v>
      </c>
      <c r="H595" s="14" t="s">
        <v>839</v>
      </c>
      <c r="Q595" t="s">
        <v>3843</v>
      </c>
      <c r="AA595" s="14"/>
      <c r="AB595" s="14"/>
      <c r="AC595" s="14" t="s">
        <v>5274</v>
      </c>
      <c r="AD595" s="14"/>
      <c r="AE595" s="14" t="s">
        <v>1990</v>
      </c>
      <c r="AF595" s="14"/>
      <c r="AG595" s="14"/>
      <c r="AH595" s="14"/>
      <c r="AI595" s="14" t="s">
        <v>2031</v>
      </c>
      <c r="AJ595" s="14"/>
      <c r="AK595" s="14" t="s">
        <v>7599</v>
      </c>
      <c r="AQ595" s="14" t="s">
        <v>839</v>
      </c>
      <c r="AS595" s="14"/>
      <c r="BA595" s="42"/>
      <c r="BB595" s="14"/>
      <c r="BC595" s="14"/>
      <c r="BD595" s="14"/>
      <c r="BE595" s="42" t="s">
        <v>5151</v>
      </c>
    </row>
    <row r="596" spans="2:57" ht="15.75" customHeight="1">
      <c r="B596" s="14" t="s">
        <v>772</v>
      </c>
      <c r="Q596" t="s">
        <v>4032</v>
      </c>
      <c r="AA596" s="14"/>
      <c r="AB596" s="14"/>
      <c r="AC596" s="14" t="s">
        <v>741</v>
      </c>
      <c r="AD596" s="14"/>
      <c r="AE596" s="14" t="s">
        <v>3270</v>
      </c>
      <c r="AF596" s="14"/>
      <c r="AG596" s="14" t="s">
        <v>6155</v>
      </c>
      <c r="AH596" s="14"/>
      <c r="AI596" s="14" t="s">
        <v>2000</v>
      </c>
      <c r="AJ596" s="14"/>
      <c r="AK596" s="14" t="s">
        <v>7600</v>
      </c>
      <c r="AQ596" s="14"/>
      <c r="AS596" s="14" t="s">
        <v>1950</v>
      </c>
      <c r="BA596" s="42"/>
      <c r="BB596" s="14"/>
      <c r="BC596" s="14"/>
      <c r="BD596" s="14"/>
      <c r="BE596" s="42" t="s">
        <v>13446</v>
      </c>
    </row>
    <row r="597" spans="2:57" ht="15.75" customHeight="1">
      <c r="B597" s="14" t="s">
        <v>848</v>
      </c>
      <c r="H597" s="14" t="s">
        <v>2203</v>
      </c>
      <c r="Q597" t="s">
        <v>3845</v>
      </c>
      <c r="AA597" s="14" t="s">
        <v>4558</v>
      </c>
      <c r="AB597" s="14"/>
      <c r="AC597" s="14" t="s">
        <v>5275</v>
      </c>
      <c r="AD597" s="14"/>
      <c r="AE597" s="14" t="s">
        <v>727</v>
      </c>
      <c r="AF597" s="14"/>
      <c r="AG597" s="14" t="s">
        <v>727</v>
      </c>
      <c r="AH597" s="14"/>
      <c r="AI597" s="14" t="s">
        <v>2031</v>
      </c>
      <c r="AJ597" s="14"/>
      <c r="AK597" s="14" t="s">
        <v>7601</v>
      </c>
      <c r="AQ597" s="14" t="s">
        <v>2203</v>
      </c>
      <c r="AS597" s="14" t="s">
        <v>727</v>
      </c>
      <c r="BA597" s="42"/>
      <c r="BB597" s="14"/>
      <c r="BC597" s="14"/>
      <c r="BD597" s="14"/>
      <c r="BE597" s="42" t="s">
        <v>13493</v>
      </c>
    </row>
    <row r="598" spans="2:57" ht="15.75" customHeight="1">
      <c r="B598" s="14" t="s">
        <v>849</v>
      </c>
      <c r="H598" s="14" t="s">
        <v>720</v>
      </c>
      <c r="Q598" t="s">
        <v>17</v>
      </c>
      <c r="AA598" s="14"/>
      <c r="AB598" s="14"/>
      <c r="AC598" s="14" t="s">
        <v>876</v>
      </c>
      <c r="AD598" s="14"/>
      <c r="AE598" s="14" t="s">
        <v>723</v>
      </c>
      <c r="AF598" s="14"/>
      <c r="AG598" s="14"/>
      <c r="AH598" s="14"/>
      <c r="AI598" s="14" t="s">
        <v>2031</v>
      </c>
      <c r="AJ598" s="14"/>
      <c r="AK598" s="14" t="s">
        <v>7602</v>
      </c>
      <c r="AQ598" s="14" t="s">
        <v>720</v>
      </c>
      <c r="AS598" s="14"/>
      <c r="BA598" s="42"/>
      <c r="BB598" s="14"/>
      <c r="BC598" s="14"/>
      <c r="BD598" s="14"/>
      <c r="BE598" s="42" t="s">
        <v>13494</v>
      </c>
    </row>
    <row r="599" spans="2:57" ht="15.75" customHeight="1">
      <c r="B599" s="14" t="s">
        <v>770</v>
      </c>
      <c r="Q599" t="s">
        <v>4033</v>
      </c>
      <c r="AA599" s="14"/>
      <c r="AB599" s="14"/>
      <c r="AC599" s="14" t="s">
        <v>5276</v>
      </c>
      <c r="AD599" s="14"/>
      <c r="AE599" s="14" t="s">
        <v>737</v>
      </c>
      <c r="AF599" s="14"/>
      <c r="AG599" s="14"/>
      <c r="AH599" s="14"/>
      <c r="AI599" s="14" t="s">
        <v>2031</v>
      </c>
      <c r="AJ599" s="14"/>
      <c r="AK599" s="14" t="s">
        <v>7603</v>
      </c>
      <c r="AQ599" s="14"/>
      <c r="AS599" s="14" t="s">
        <v>705</v>
      </c>
      <c r="BA599" s="42"/>
      <c r="BB599" s="14"/>
      <c r="BC599" s="14"/>
      <c r="BD599" s="14"/>
      <c r="BE599" s="42" t="s">
        <v>5151</v>
      </c>
    </row>
    <row r="600" spans="2:57" ht="15.75" customHeight="1">
      <c r="B600" s="14" t="s">
        <v>771</v>
      </c>
      <c r="Q600" t="s">
        <v>4034</v>
      </c>
      <c r="AA600" s="14"/>
      <c r="AB600" s="14"/>
      <c r="AC600" s="14" t="s">
        <v>5338</v>
      </c>
      <c r="AD600" s="14"/>
      <c r="AE600" s="14" t="s">
        <v>738</v>
      </c>
      <c r="AF600" s="14"/>
      <c r="AG600" s="14" t="s">
        <v>6156</v>
      </c>
      <c r="AH600" s="14"/>
      <c r="AI600" s="14" t="s">
        <v>2031</v>
      </c>
      <c r="AJ600" s="14"/>
      <c r="AK600" s="14" t="s">
        <v>7604</v>
      </c>
      <c r="AQ600" s="14"/>
      <c r="AS600" s="14"/>
      <c r="BA600" s="42"/>
      <c r="BB600" s="14"/>
      <c r="BC600" s="14"/>
      <c r="BD600" s="14"/>
      <c r="BE600" s="42" t="s">
        <v>13495</v>
      </c>
    </row>
    <row r="601" spans="2:57" ht="15.75" customHeight="1">
      <c r="B601" s="14" t="s">
        <v>677</v>
      </c>
      <c r="H601" s="14" t="s">
        <v>2210</v>
      </c>
      <c r="Q601" t="s">
        <v>4035</v>
      </c>
      <c r="AA601" s="14"/>
      <c r="AB601" s="14"/>
      <c r="AC601" s="14" t="s">
        <v>5278</v>
      </c>
      <c r="AD601" s="14"/>
      <c r="AE601" s="14"/>
      <c r="AF601" s="14"/>
      <c r="AG601" s="14" t="s">
        <v>2000</v>
      </c>
      <c r="AH601" s="14"/>
      <c r="AI601" s="14" t="s">
        <v>2000</v>
      </c>
      <c r="AJ601" s="14"/>
      <c r="AK601" s="14" t="s">
        <v>7605</v>
      </c>
      <c r="AQ601" s="14" t="s">
        <v>2210</v>
      </c>
      <c r="AS601" s="14" t="s">
        <v>727</v>
      </c>
      <c r="BA601" s="42" t="s">
        <v>10917</v>
      </c>
      <c r="BB601" s="14"/>
      <c r="BC601" s="14"/>
      <c r="BD601" s="14"/>
      <c r="BE601" s="42" t="s">
        <v>13449</v>
      </c>
    </row>
    <row r="602" spans="2:57" ht="15.75" customHeight="1">
      <c r="B602" s="14"/>
      <c r="H602" s="14" t="s">
        <v>2205</v>
      </c>
      <c r="Q602" t="s">
        <v>4036</v>
      </c>
      <c r="AA602" s="14" t="s">
        <v>737</v>
      </c>
      <c r="AB602" s="14"/>
      <c r="AC602" s="14" t="s">
        <v>5268</v>
      </c>
      <c r="AD602" s="14"/>
      <c r="AE602" s="14"/>
      <c r="AF602" s="14"/>
      <c r="AG602" s="14" t="s">
        <v>6249</v>
      </c>
      <c r="AH602" s="14"/>
      <c r="AI602" s="14" t="s">
        <v>2031</v>
      </c>
      <c r="AJ602" s="14"/>
      <c r="AK602" s="14" t="s">
        <v>7606</v>
      </c>
      <c r="AQ602" s="14" t="s">
        <v>2205</v>
      </c>
      <c r="AS602" s="14" t="s">
        <v>705</v>
      </c>
      <c r="BA602" s="42"/>
      <c r="BB602" s="14"/>
      <c r="BC602" s="14"/>
      <c r="BD602" s="14"/>
      <c r="BE602" s="42" t="s">
        <v>4607</v>
      </c>
    </row>
    <row r="603" spans="2:57" ht="15.75" customHeight="1">
      <c r="B603" s="14" t="s">
        <v>775</v>
      </c>
      <c r="H603" s="14" t="s">
        <v>2211</v>
      </c>
      <c r="Q603" t="s">
        <v>727</v>
      </c>
      <c r="AA603" s="14"/>
      <c r="AB603" s="14"/>
      <c r="AC603" s="14" t="s">
        <v>876</v>
      </c>
      <c r="AD603" s="14"/>
      <c r="AE603" s="14" t="s">
        <v>734</v>
      </c>
      <c r="AF603" s="14"/>
      <c r="AG603" s="14" t="s">
        <v>6158</v>
      </c>
      <c r="AH603" s="14"/>
      <c r="AI603" s="14" t="s">
        <v>2031</v>
      </c>
      <c r="AJ603" s="14"/>
      <c r="AK603" s="14" t="s">
        <v>7607</v>
      </c>
      <c r="AQ603" s="14" t="s">
        <v>2211</v>
      </c>
      <c r="AS603" s="14"/>
      <c r="BA603" s="42"/>
      <c r="BB603" s="14"/>
      <c r="BC603" s="14"/>
      <c r="BD603" s="14"/>
      <c r="BE603" s="42" t="s">
        <v>13442</v>
      </c>
    </row>
    <row r="604" spans="2:57" ht="15.75" customHeight="1">
      <c r="B604" s="14" t="s">
        <v>776</v>
      </c>
      <c r="H604" s="14" t="s">
        <v>1993</v>
      </c>
      <c r="Q604" t="s">
        <v>723</v>
      </c>
      <c r="AA604" s="14" t="s">
        <v>737</v>
      </c>
      <c r="AB604" s="14"/>
      <c r="AC604" s="14" t="s">
        <v>790</v>
      </c>
      <c r="AD604" s="14"/>
      <c r="AE604" s="14" t="s">
        <v>839</v>
      </c>
      <c r="AF604" s="14"/>
      <c r="AG604" s="14" t="s">
        <v>1950</v>
      </c>
      <c r="AH604" s="14"/>
      <c r="AI604" s="14" t="s">
        <v>2031</v>
      </c>
      <c r="AJ604" s="14"/>
      <c r="AK604" s="14" t="s">
        <v>7608</v>
      </c>
      <c r="AQ604" s="14" t="s">
        <v>1993</v>
      </c>
      <c r="AS604" s="14" t="s">
        <v>727</v>
      </c>
      <c r="BA604" s="42"/>
      <c r="BB604" s="14"/>
      <c r="BC604" s="14"/>
      <c r="BD604" s="14"/>
      <c r="BE604" s="42" t="s">
        <v>13496</v>
      </c>
    </row>
    <row r="605" spans="2:57" ht="15.75" customHeight="1">
      <c r="B605" s="14" t="s">
        <v>777</v>
      </c>
      <c r="H605" s="14" t="s">
        <v>2212</v>
      </c>
      <c r="Q605" t="s">
        <v>2128</v>
      </c>
      <c r="AA605" s="14" t="s">
        <v>737</v>
      </c>
      <c r="AB605" s="14"/>
      <c r="AC605" s="14" t="s">
        <v>741</v>
      </c>
      <c r="AD605" s="14"/>
      <c r="AE605" s="14" t="s">
        <v>741</v>
      </c>
      <c r="AF605" s="14"/>
      <c r="AG605" s="14"/>
      <c r="AH605" s="14"/>
      <c r="AI605" s="14" t="s">
        <v>2031</v>
      </c>
      <c r="AJ605" s="14"/>
      <c r="AK605" s="14" t="s">
        <v>7609</v>
      </c>
      <c r="AQ605" s="14" t="s">
        <v>2212</v>
      </c>
      <c r="AS605" s="14" t="s">
        <v>705</v>
      </c>
      <c r="BA605" s="42"/>
      <c r="BB605" s="14"/>
      <c r="BC605" s="14"/>
      <c r="BD605" s="14"/>
      <c r="BE605" s="42" t="s">
        <v>5180</v>
      </c>
    </row>
    <row r="606" spans="2:57" ht="15.75" customHeight="1">
      <c r="B606" s="14" t="s">
        <v>778</v>
      </c>
      <c r="H606" s="14" t="s">
        <v>1995</v>
      </c>
      <c r="Q606" t="s">
        <v>677</v>
      </c>
      <c r="AA606" s="14" t="s">
        <v>737</v>
      </c>
      <c r="AB606" s="14"/>
      <c r="AC606" s="14" t="s">
        <v>705</v>
      </c>
      <c r="AD606" s="14"/>
      <c r="AE606" s="14" t="s">
        <v>741</v>
      </c>
      <c r="AF606" s="14"/>
      <c r="AG606" s="14"/>
      <c r="AH606" s="14"/>
      <c r="AI606" s="14" t="s">
        <v>2000</v>
      </c>
      <c r="AJ606" s="14"/>
      <c r="AK606" s="14" t="s">
        <v>7610</v>
      </c>
      <c r="AQ606" s="14" t="s">
        <v>1995</v>
      </c>
      <c r="AS606" s="14"/>
      <c r="BA606" s="42" t="s">
        <v>737</v>
      </c>
      <c r="BB606" s="14"/>
      <c r="BC606" s="14"/>
      <c r="BD606" s="14"/>
      <c r="BE606" s="42" t="s">
        <v>13418</v>
      </c>
    </row>
    <row r="607" spans="2:57" ht="15.75" customHeight="1">
      <c r="B607" s="14" t="s">
        <v>779</v>
      </c>
      <c r="H607" s="14" t="s">
        <v>18</v>
      </c>
      <c r="Q607" t="s">
        <v>17</v>
      </c>
      <c r="AA607" s="14" t="s">
        <v>876</v>
      </c>
      <c r="AB607" s="14"/>
      <c r="AC607" s="14"/>
      <c r="AD607" s="14"/>
      <c r="AE607" s="14" t="s">
        <v>741</v>
      </c>
      <c r="AF607" s="14"/>
      <c r="AG607" s="14" t="s">
        <v>6159</v>
      </c>
      <c r="AH607" s="14"/>
      <c r="AI607" s="14" t="s">
        <v>2031</v>
      </c>
      <c r="AJ607" s="14"/>
      <c r="AK607" s="14" t="s">
        <v>7611</v>
      </c>
      <c r="AQ607" s="14" t="s">
        <v>18</v>
      </c>
      <c r="AS607" s="14" t="s">
        <v>8481</v>
      </c>
      <c r="BA607" s="42"/>
      <c r="BB607" s="14"/>
      <c r="BC607" s="14"/>
      <c r="BD607" s="14"/>
      <c r="BE607" s="42" t="s">
        <v>13497</v>
      </c>
    </row>
    <row r="608" spans="2:57" ht="15.75" customHeight="1">
      <c r="B608" s="14" t="s">
        <v>780</v>
      </c>
      <c r="H608" s="14" t="s">
        <v>727</v>
      </c>
      <c r="Q608" t="s">
        <v>4037</v>
      </c>
      <c r="AA608" s="14" t="s">
        <v>720</v>
      </c>
      <c r="AB608" s="14"/>
      <c r="AC608" s="14" t="s">
        <v>5279</v>
      </c>
      <c r="AD608" s="14"/>
      <c r="AE608" s="14" t="s">
        <v>876</v>
      </c>
      <c r="AF608" s="14"/>
      <c r="AG608" s="14"/>
      <c r="AH608" s="14"/>
      <c r="AI608" s="14" t="s">
        <v>2031</v>
      </c>
      <c r="AJ608" s="14"/>
      <c r="AK608" s="14" t="s">
        <v>7612</v>
      </c>
      <c r="AQ608" s="14" t="s">
        <v>727</v>
      </c>
      <c r="AS608" s="14"/>
      <c r="BA608" s="42" t="s">
        <v>737</v>
      </c>
      <c r="BB608" s="14"/>
      <c r="BC608" s="14"/>
      <c r="BD608" s="14"/>
      <c r="BE608" s="42" t="s">
        <v>13498</v>
      </c>
    </row>
    <row r="609" spans="2:57" ht="15.75" customHeight="1">
      <c r="B609" s="14" t="s">
        <v>705</v>
      </c>
      <c r="H609" s="14" t="s">
        <v>2208</v>
      </c>
      <c r="Q609" t="s">
        <v>3841</v>
      </c>
      <c r="AA609" s="14" t="s">
        <v>2000</v>
      </c>
      <c r="AB609" s="14"/>
      <c r="AC609" s="14" t="s">
        <v>741</v>
      </c>
      <c r="AD609" s="14"/>
      <c r="AE609" s="14" t="s">
        <v>876</v>
      </c>
      <c r="AF609" s="14"/>
      <c r="AG609" s="14"/>
      <c r="AH609" s="14"/>
      <c r="AI609" s="14" t="s">
        <v>2031</v>
      </c>
      <c r="AJ609" s="14"/>
      <c r="AK609" s="14" t="s">
        <v>7613</v>
      </c>
      <c r="AQ609" s="14" t="s">
        <v>2208</v>
      </c>
      <c r="AS609" s="14" t="s">
        <v>8482</v>
      </c>
      <c r="BA609" s="42" t="s">
        <v>737</v>
      </c>
      <c r="BB609" s="14"/>
      <c r="BC609" s="14"/>
      <c r="BD609" s="14"/>
      <c r="BE609" s="42" t="s">
        <v>13445</v>
      </c>
    </row>
    <row r="610" spans="2:57" ht="15.75" customHeight="1">
      <c r="B610" s="14" t="s">
        <v>781</v>
      </c>
      <c r="H610" s="14" t="s">
        <v>2213</v>
      </c>
      <c r="Q610" t="s">
        <v>3842</v>
      </c>
      <c r="AA610" s="14"/>
      <c r="AB610" s="14" t="s">
        <v>2000</v>
      </c>
      <c r="AC610" s="14" t="s">
        <v>738</v>
      </c>
      <c r="AD610" s="14"/>
      <c r="AE610" s="14" t="s">
        <v>876</v>
      </c>
      <c r="AF610" s="14"/>
      <c r="AG610" s="14" t="s">
        <v>6160</v>
      </c>
      <c r="AH610" s="14"/>
      <c r="AI610" s="14" t="s">
        <v>2031</v>
      </c>
      <c r="AJ610" s="14"/>
      <c r="AK610" s="14" t="s">
        <v>7614</v>
      </c>
      <c r="AQ610" s="14" t="s">
        <v>2213</v>
      </c>
      <c r="AS610" s="14" t="s">
        <v>8483</v>
      </c>
      <c r="BA610" s="42" t="s">
        <v>737</v>
      </c>
      <c r="BB610" s="14"/>
      <c r="BC610" s="14"/>
      <c r="BD610" s="14"/>
      <c r="BE610" s="42" t="s">
        <v>20</v>
      </c>
    </row>
    <row r="611" spans="2:57" ht="15.75" customHeight="1">
      <c r="B611" s="14" t="s">
        <v>17</v>
      </c>
      <c r="H611" s="14" t="s">
        <v>727</v>
      </c>
      <c r="Q611" t="s">
        <v>3843</v>
      </c>
      <c r="AA611" s="14"/>
      <c r="AB611" s="14" t="s">
        <v>2000</v>
      </c>
      <c r="AC611" s="14" t="s">
        <v>5280</v>
      </c>
      <c r="AD611" s="14"/>
      <c r="AE611" s="14" t="s">
        <v>734</v>
      </c>
      <c r="AF611" s="14"/>
      <c r="AG611" s="14" t="s">
        <v>6161</v>
      </c>
      <c r="AH611" s="14"/>
      <c r="AI611" s="14" t="s">
        <v>2000</v>
      </c>
      <c r="AJ611" s="14"/>
      <c r="AK611" s="14"/>
      <c r="AQ611" s="14" t="s">
        <v>727</v>
      </c>
      <c r="AS611" s="14" t="s">
        <v>1999</v>
      </c>
      <c r="BA611" s="42" t="s">
        <v>876</v>
      </c>
      <c r="BB611" s="14"/>
      <c r="BC611" s="14"/>
      <c r="BD611" s="14"/>
      <c r="BE611" s="42" t="s">
        <v>17</v>
      </c>
    </row>
    <row r="612" spans="2:57" ht="15.75" customHeight="1">
      <c r="B612" s="14" t="s">
        <v>782</v>
      </c>
      <c r="H612" s="14" t="s">
        <v>2128</v>
      </c>
      <c r="Q612" t="s">
        <v>4038</v>
      </c>
      <c r="AA612" s="14"/>
      <c r="AB612" s="14" t="s">
        <v>2000</v>
      </c>
      <c r="AC612" s="14" t="s">
        <v>741</v>
      </c>
      <c r="AD612" s="14"/>
      <c r="AE612" s="14" t="s">
        <v>720</v>
      </c>
      <c r="AF612" s="14"/>
      <c r="AG612" s="14" t="s">
        <v>6230</v>
      </c>
      <c r="AH612" s="14"/>
      <c r="AI612" s="14" t="s">
        <v>2031</v>
      </c>
      <c r="AJ612" s="14"/>
      <c r="AK612" s="14"/>
      <c r="AQ612" s="14" t="s">
        <v>2128</v>
      </c>
      <c r="AS612" s="14"/>
      <c r="BA612" s="42" t="s">
        <v>876</v>
      </c>
      <c r="BB612" s="14"/>
      <c r="BC612" s="14"/>
      <c r="BD612" s="14"/>
      <c r="BE612" s="42" t="s">
        <v>5151</v>
      </c>
    </row>
    <row r="613" spans="2:57" ht="15.75" customHeight="1">
      <c r="B613" s="14" t="s">
        <v>783</v>
      </c>
      <c r="Q613" t="s">
        <v>3845</v>
      </c>
      <c r="AA613" s="14"/>
      <c r="AB613" s="14"/>
      <c r="AC613" s="14" t="s">
        <v>876</v>
      </c>
      <c r="AD613" s="14"/>
      <c r="AE613" s="14" t="s">
        <v>692</v>
      </c>
      <c r="AF613" s="14"/>
      <c r="AG613" s="14" t="s">
        <v>6163</v>
      </c>
      <c r="AH613" s="14"/>
      <c r="AI613" s="14" t="s">
        <v>2031</v>
      </c>
      <c r="AJ613" s="14"/>
      <c r="AK613" s="14"/>
      <c r="AQ613" s="14"/>
      <c r="AS613" s="14" t="s">
        <v>2000</v>
      </c>
      <c r="BA613" s="42" t="s">
        <v>876</v>
      </c>
      <c r="BB613" s="14"/>
      <c r="BC613" s="14"/>
      <c r="BD613" s="14"/>
      <c r="BE613" s="42" t="s">
        <v>13446</v>
      </c>
    </row>
    <row r="614" spans="2:57" ht="15.75" customHeight="1">
      <c r="B614" s="14" t="s">
        <v>784</v>
      </c>
      <c r="H614" s="14" t="s">
        <v>839</v>
      </c>
      <c r="Q614" t="s">
        <v>17</v>
      </c>
      <c r="AA614" s="14"/>
      <c r="AB614" s="14"/>
      <c r="AC614" s="14" t="s">
        <v>759</v>
      </c>
      <c r="AD614" s="14"/>
      <c r="AE614" s="14" t="s">
        <v>5294</v>
      </c>
      <c r="AF614" s="14"/>
      <c r="AG614" s="14" t="s">
        <v>6164</v>
      </c>
      <c r="AH614" s="14"/>
      <c r="AI614" s="14" t="s">
        <v>2031</v>
      </c>
      <c r="AJ614" s="14"/>
      <c r="AK614" s="14"/>
      <c r="AQ614" s="14" t="s">
        <v>839</v>
      </c>
      <c r="AS614" s="14" t="s">
        <v>2001</v>
      </c>
      <c r="BA614" s="42" t="s">
        <v>720</v>
      </c>
      <c r="BB614" s="14"/>
      <c r="BC614" s="14"/>
      <c r="BD614" s="14"/>
      <c r="BE614" s="42" t="s">
        <v>13499</v>
      </c>
    </row>
    <row r="615" spans="2:57" ht="15.75" customHeight="1">
      <c r="B615" s="14" t="s">
        <v>785</v>
      </c>
      <c r="Q615" t="s">
        <v>4039</v>
      </c>
      <c r="AA615" s="14"/>
      <c r="AB615" s="14"/>
      <c r="AC615" s="14" t="s">
        <v>741</v>
      </c>
      <c r="AD615" s="14"/>
      <c r="AE615" s="14" t="s">
        <v>692</v>
      </c>
      <c r="AF615" s="14"/>
      <c r="AG615" s="14" t="s">
        <v>1992</v>
      </c>
      <c r="AH615" s="14"/>
      <c r="AI615" s="14" t="s">
        <v>2031</v>
      </c>
      <c r="AJ615" s="14"/>
      <c r="AK615" s="14"/>
      <c r="AQ615" s="14"/>
      <c r="AS615" s="14" t="s">
        <v>2002</v>
      </c>
      <c r="BA615" s="42" t="s">
        <v>2000</v>
      </c>
      <c r="BB615" s="14"/>
      <c r="BC615" s="14"/>
      <c r="BD615" s="14"/>
      <c r="BE615" s="42" t="s">
        <v>13500</v>
      </c>
    </row>
    <row r="616" spans="2:57" ht="15.75" customHeight="1">
      <c r="B616" s="14" t="s">
        <v>786</v>
      </c>
      <c r="H616" s="14" t="s">
        <v>2203</v>
      </c>
      <c r="Q616" t="s">
        <v>4034</v>
      </c>
      <c r="AA616" s="14" t="s">
        <v>4522</v>
      </c>
      <c r="AB616" s="14"/>
      <c r="AC616" s="14" t="s">
        <v>5281</v>
      </c>
      <c r="AD616" s="14"/>
      <c r="AE616" s="14" t="s">
        <v>692</v>
      </c>
      <c r="AF616" s="14"/>
      <c r="AG616" s="14" t="s">
        <v>6165</v>
      </c>
      <c r="AH616" s="14"/>
      <c r="AI616" s="14" t="s">
        <v>2000</v>
      </c>
      <c r="AJ616" s="14"/>
      <c r="AK616" s="14" t="s">
        <v>7615</v>
      </c>
      <c r="AQ616" s="14" t="s">
        <v>2203</v>
      </c>
      <c r="AS616" s="14" t="s">
        <v>2003</v>
      </c>
      <c r="BA616" s="42" t="s">
        <v>2031</v>
      </c>
      <c r="BB616" s="14"/>
      <c r="BC616" s="14"/>
      <c r="BD616" s="14"/>
      <c r="BE616" s="42" t="s">
        <v>5151</v>
      </c>
    </row>
    <row r="617" spans="2:57" ht="15.75" customHeight="1">
      <c r="B617" s="14" t="s">
        <v>705</v>
      </c>
      <c r="H617" s="14" t="s">
        <v>720</v>
      </c>
      <c r="Q617" t="s">
        <v>4035</v>
      </c>
      <c r="AA617" s="14" t="s">
        <v>4559</v>
      </c>
      <c r="AB617" s="14"/>
      <c r="AC617" s="14" t="s">
        <v>734</v>
      </c>
      <c r="AD617" s="14"/>
      <c r="AE617" s="14" t="s">
        <v>720</v>
      </c>
      <c r="AF617" s="14"/>
      <c r="AG617" s="14" t="s">
        <v>6250</v>
      </c>
      <c r="AH617" s="14"/>
      <c r="AI617" s="14" t="s">
        <v>2031</v>
      </c>
      <c r="AJ617" s="14"/>
      <c r="AK617" s="14" t="s">
        <v>741</v>
      </c>
      <c r="AQ617" s="14" t="s">
        <v>720</v>
      </c>
      <c r="AS617" s="14" t="s">
        <v>2004</v>
      </c>
      <c r="BA617" s="42"/>
      <c r="BB617" s="14"/>
      <c r="BC617" s="14"/>
      <c r="BD617" s="14"/>
      <c r="BE617" s="42" t="s">
        <v>13495</v>
      </c>
    </row>
    <row r="618" spans="2:57" ht="15.75" customHeight="1">
      <c r="B618" s="14" t="s">
        <v>787</v>
      </c>
      <c r="Q618" t="s">
        <v>4040</v>
      </c>
      <c r="AA618" s="14" t="s">
        <v>4560</v>
      </c>
      <c r="AB618" s="14"/>
      <c r="AC618" s="14" t="s">
        <v>720</v>
      </c>
      <c r="AD618" s="14"/>
      <c r="AE618" s="14" t="s">
        <v>720</v>
      </c>
      <c r="AF618" s="14"/>
      <c r="AG618" s="14" t="s">
        <v>6167</v>
      </c>
      <c r="AH618" s="14"/>
      <c r="AI618" s="14" t="s">
        <v>2031</v>
      </c>
      <c r="AJ618" s="14"/>
      <c r="AK618" s="14" t="s">
        <v>7616</v>
      </c>
      <c r="AQ618" s="14"/>
      <c r="AS618" s="14" t="s">
        <v>2005</v>
      </c>
      <c r="BA618" s="42"/>
      <c r="BB618" s="14"/>
      <c r="BC618" s="14"/>
      <c r="BD618" s="14"/>
      <c r="BE618" s="42" t="s">
        <v>13501</v>
      </c>
    </row>
    <row r="619" spans="2:57" ht="15.75" customHeight="1">
      <c r="B619" s="14" t="s">
        <v>788</v>
      </c>
      <c r="Q619" t="s">
        <v>727</v>
      </c>
      <c r="AA619" s="14" t="s">
        <v>4561</v>
      </c>
      <c r="AB619" s="14"/>
      <c r="AC619" s="14" t="s">
        <v>738</v>
      </c>
      <c r="AD619" s="14"/>
      <c r="AE619" s="14" t="s">
        <v>720</v>
      </c>
      <c r="AF619" s="14"/>
      <c r="AG619" s="14" t="s">
        <v>6168</v>
      </c>
      <c r="AH619" s="14"/>
      <c r="AI619" s="14" t="s">
        <v>2031</v>
      </c>
      <c r="AJ619" s="14"/>
      <c r="AK619" s="14" t="s">
        <v>7617</v>
      </c>
      <c r="AQ619" s="14"/>
      <c r="AS619" s="14" t="s">
        <v>2006</v>
      </c>
      <c r="BA619" s="42"/>
      <c r="BB619" s="14"/>
      <c r="BC619" s="14"/>
      <c r="BD619" s="14"/>
      <c r="BE619" s="42" t="s">
        <v>4607</v>
      </c>
    </row>
    <row r="620" spans="2:57" ht="15.75" customHeight="1">
      <c r="B620" s="14" t="s">
        <v>850</v>
      </c>
      <c r="H620" s="14" t="s">
        <v>2214</v>
      </c>
      <c r="Q620" t="s">
        <v>723</v>
      </c>
      <c r="AA620" s="14" t="s">
        <v>3895</v>
      </c>
      <c r="AB620" s="14"/>
      <c r="AC620" s="14" t="s">
        <v>737</v>
      </c>
      <c r="AD620" s="14"/>
      <c r="AE620" s="14" t="s">
        <v>692</v>
      </c>
      <c r="AF620" s="14"/>
      <c r="AG620" s="14" t="s">
        <v>6169</v>
      </c>
      <c r="AH620" s="14"/>
      <c r="AI620" s="14" t="s">
        <v>2031</v>
      </c>
      <c r="AJ620" s="14"/>
      <c r="AK620" s="14" t="s">
        <v>7618</v>
      </c>
      <c r="AQ620" s="14" t="s">
        <v>2214</v>
      </c>
      <c r="AS620" s="14" t="s">
        <v>2007</v>
      </c>
      <c r="BA620" s="42" t="s">
        <v>2000</v>
      </c>
      <c r="BB620" s="14"/>
      <c r="BC620" s="14"/>
      <c r="BD620" s="14"/>
      <c r="BE620" s="42" t="s">
        <v>5152</v>
      </c>
    </row>
    <row r="621" spans="2:57" ht="15.75" customHeight="1">
      <c r="B621" s="14" t="s">
        <v>790</v>
      </c>
      <c r="H621" s="14" t="s">
        <v>2205</v>
      </c>
      <c r="Q621" t="s">
        <v>2128</v>
      </c>
      <c r="AA621" s="14" t="s">
        <v>1392</v>
      </c>
      <c r="AB621" s="14"/>
      <c r="AC621" s="14" t="s">
        <v>5339</v>
      </c>
      <c r="AD621" s="14"/>
      <c r="AE621" s="14" t="s">
        <v>2000</v>
      </c>
      <c r="AF621" s="14"/>
      <c r="AG621" s="14" t="s">
        <v>1992</v>
      </c>
      <c r="AH621" s="14"/>
      <c r="AI621" s="14" t="s">
        <v>2000</v>
      </c>
      <c r="AJ621" s="14"/>
      <c r="AK621" s="14" t="s">
        <v>7619</v>
      </c>
      <c r="AQ621" s="14" t="s">
        <v>2205</v>
      </c>
      <c r="AS621" s="14" t="s">
        <v>2008</v>
      </c>
      <c r="BA621" s="42" t="s">
        <v>2000</v>
      </c>
      <c r="BB621" s="14"/>
      <c r="BC621" s="14"/>
      <c r="BD621" s="14"/>
      <c r="BE621" s="42" t="s">
        <v>13502</v>
      </c>
    </row>
    <row r="622" spans="2:57" ht="15.75" customHeight="1">
      <c r="B622" s="14" t="s">
        <v>723</v>
      </c>
      <c r="H622" s="14" t="s">
        <v>2215</v>
      </c>
      <c r="Q622" t="s">
        <v>677</v>
      </c>
      <c r="AA622" s="14"/>
      <c r="AB622" s="14"/>
      <c r="AC622" s="14" t="s">
        <v>5283</v>
      </c>
      <c r="AD622" s="14"/>
      <c r="AE622" s="14" t="s">
        <v>5295</v>
      </c>
      <c r="AF622" s="14"/>
      <c r="AG622" s="14" t="s">
        <v>1950</v>
      </c>
      <c r="AH622" s="14"/>
      <c r="AI622" s="14" t="s">
        <v>2031</v>
      </c>
      <c r="AJ622" s="14"/>
      <c r="AK622" s="14" t="s">
        <v>7620</v>
      </c>
      <c r="AQ622" s="14" t="s">
        <v>2215</v>
      </c>
      <c r="AS622" s="14"/>
      <c r="BA622" s="42" t="s">
        <v>720</v>
      </c>
      <c r="BB622" s="14"/>
      <c r="BC622" s="14"/>
      <c r="BD622" s="14"/>
      <c r="BE622" s="42" t="s">
        <v>4607</v>
      </c>
    </row>
    <row r="623" spans="2:57" ht="15.75" customHeight="1">
      <c r="B623" s="14" t="s">
        <v>791</v>
      </c>
      <c r="H623" s="14" t="s">
        <v>1993</v>
      </c>
      <c r="Q623" t="s">
        <v>17</v>
      </c>
      <c r="AA623" s="14"/>
      <c r="AB623" s="14"/>
      <c r="AC623" s="14" t="s">
        <v>5284</v>
      </c>
      <c r="AD623" s="14"/>
      <c r="AE623" s="14" t="s">
        <v>2000</v>
      </c>
      <c r="AF623" s="14"/>
      <c r="AG623" s="14"/>
      <c r="AH623" s="14"/>
      <c r="AI623" s="14" t="s">
        <v>2031</v>
      </c>
      <c r="AJ623" s="14"/>
      <c r="AK623" s="14" t="s">
        <v>7621</v>
      </c>
      <c r="AQ623" s="14" t="s">
        <v>1993</v>
      </c>
      <c r="AS623" s="14" t="s">
        <v>2009</v>
      </c>
      <c r="BA623" s="42" t="s">
        <v>876</v>
      </c>
      <c r="BB623" s="14"/>
      <c r="BC623" s="14"/>
      <c r="BD623" s="14"/>
      <c r="BE623" s="42" t="s">
        <v>13442</v>
      </c>
    </row>
    <row r="624" spans="2:57" ht="15.75" customHeight="1">
      <c r="B624" s="14" t="s">
        <v>792</v>
      </c>
      <c r="H624" s="14" t="s">
        <v>2216</v>
      </c>
      <c r="Q624" t="s">
        <v>4041</v>
      </c>
      <c r="AA624" s="14"/>
      <c r="AB624" s="14"/>
      <c r="AC624" s="14" t="s">
        <v>5285</v>
      </c>
      <c r="AD624" s="14"/>
      <c r="AE624" s="14" t="s">
        <v>692</v>
      </c>
      <c r="AF624" s="14"/>
      <c r="AG624" s="14" t="s">
        <v>6170</v>
      </c>
      <c r="AH624" s="14"/>
      <c r="AI624" s="14" t="s">
        <v>2031</v>
      </c>
      <c r="AJ624" s="14"/>
      <c r="AK624" s="14" t="s">
        <v>7622</v>
      </c>
      <c r="AQ624" s="14" t="s">
        <v>2216</v>
      </c>
      <c r="AS624" s="14"/>
      <c r="BA624" s="42" t="s">
        <v>876</v>
      </c>
      <c r="BB624" s="14"/>
      <c r="BC624" s="14"/>
      <c r="BD624" s="14"/>
      <c r="BE624" s="42" t="s">
        <v>13443</v>
      </c>
    </row>
    <row r="625" spans="2:57" ht="15.75" customHeight="1">
      <c r="B625" s="14" t="s">
        <v>785</v>
      </c>
      <c r="H625" s="14" t="s">
        <v>1995</v>
      </c>
      <c r="Q625" t="s">
        <v>3841</v>
      </c>
      <c r="AA625" s="14" t="s">
        <v>738</v>
      </c>
      <c r="AB625" s="14"/>
      <c r="AC625" s="14" t="s">
        <v>5286</v>
      </c>
      <c r="AD625" s="14"/>
      <c r="AE625" s="14" t="s">
        <v>720</v>
      </c>
      <c r="AF625" s="14"/>
      <c r="AG625" s="14" t="s">
        <v>6171</v>
      </c>
      <c r="AH625" s="14"/>
      <c r="AI625" s="14" t="s">
        <v>2031</v>
      </c>
      <c r="AJ625" s="14"/>
      <c r="AK625" s="14" t="s">
        <v>7623</v>
      </c>
      <c r="AQ625" s="14" t="s">
        <v>1995</v>
      </c>
      <c r="AS625" s="14" t="s">
        <v>705</v>
      </c>
      <c r="BA625" s="42" t="s">
        <v>876</v>
      </c>
      <c r="BB625" s="14"/>
      <c r="BC625" s="14"/>
      <c r="BD625" s="14"/>
      <c r="BE625" s="42" t="s">
        <v>5180</v>
      </c>
    </row>
    <row r="626" spans="2:57" ht="15.75" customHeight="1">
      <c r="B626" s="14" t="s">
        <v>793</v>
      </c>
      <c r="H626" s="14" t="s">
        <v>18</v>
      </c>
      <c r="Q626" t="s">
        <v>3842</v>
      </c>
      <c r="AA626" s="14" t="s">
        <v>4562</v>
      </c>
      <c r="AB626" s="14"/>
      <c r="AC626" s="14" t="s">
        <v>5287</v>
      </c>
      <c r="AD626" s="14"/>
      <c r="AE626" s="14" t="s">
        <v>734</v>
      </c>
      <c r="AF626" s="14"/>
      <c r="AG626" s="14" t="s">
        <v>1092</v>
      </c>
      <c r="AH626" s="14"/>
      <c r="AI626" s="14" t="s">
        <v>2000</v>
      </c>
      <c r="AJ626" s="14"/>
      <c r="AK626" s="14" t="s">
        <v>7624</v>
      </c>
      <c r="AQ626" s="14" t="s">
        <v>18</v>
      </c>
      <c r="AS626" s="14"/>
      <c r="BA626" s="42" t="s">
        <v>876</v>
      </c>
      <c r="BB626" s="14"/>
      <c r="BC626" s="14"/>
      <c r="BD626" s="14"/>
      <c r="BE626" s="42" t="s">
        <v>13418</v>
      </c>
    </row>
    <row r="627" spans="2:57" ht="15.75" customHeight="1">
      <c r="B627" s="14" t="s">
        <v>705</v>
      </c>
      <c r="H627" s="14" t="s">
        <v>727</v>
      </c>
      <c r="Q627" t="s">
        <v>3843</v>
      </c>
      <c r="AA627" s="14" t="s">
        <v>738</v>
      </c>
      <c r="AB627" s="14"/>
      <c r="AC627" s="14" t="s">
        <v>5288</v>
      </c>
      <c r="AD627" s="14"/>
      <c r="AE627" s="14" t="s">
        <v>734</v>
      </c>
      <c r="AF627" s="14"/>
      <c r="AG627" s="14" t="s">
        <v>727</v>
      </c>
      <c r="AH627" s="14"/>
      <c r="AI627" s="14" t="s">
        <v>2031</v>
      </c>
      <c r="AJ627" s="14"/>
      <c r="AK627" s="14" t="s">
        <v>7625</v>
      </c>
      <c r="AQ627" s="14" t="s">
        <v>727</v>
      </c>
      <c r="AS627" s="14"/>
      <c r="BA627" s="42" t="s">
        <v>737</v>
      </c>
      <c r="BB627" s="14"/>
      <c r="BC627" s="14"/>
      <c r="BD627" s="14"/>
      <c r="BE627" s="42" t="s">
        <v>13503</v>
      </c>
    </row>
    <row r="628" spans="2:57" ht="15.75" customHeight="1">
      <c r="B628" s="14" t="s">
        <v>787</v>
      </c>
      <c r="H628" s="14" t="s">
        <v>2208</v>
      </c>
      <c r="Q628" t="s">
        <v>4042</v>
      </c>
      <c r="AA628" s="14" t="s">
        <v>4563</v>
      </c>
      <c r="AB628" s="14"/>
      <c r="AC628" s="14" t="s">
        <v>5289</v>
      </c>
      <c r="AD628" s="14"/>
      <c r="AE628" s="14" t="s">
        <v>876</v>
      </c>
      <c r="AF628" s="14"/>
      <c r="AG628" s="14" t="s">
        <v>6172</v>
      </c>
      <c r="AH628" s="14"/>
      <c r="AI628" s="14" t="s">
        <v>2031</v>
      </c>
      <c r="AJ628" s="14"/>
      <c r="AK628" s="14" t="s">
        <v>7626</v>
      </c>
      <c r="AQ628" s="14" t="s">
        <v>2208</v>
      </c>
      <c r="AS628" s="14" t="s">
        <v>727</v>
      </c>
      <c r="BA628" s="42" t="s">
        <v>737</v>
      </c>
      <c r="BB628" s="14"/>
      <c r="BC628" s="14"/>
      <c r="BD628" s="14"/>
      <c r="BE628" s="42" t="s">
        <v>13504</v>
      </c>
    </row>
    <row r="629" spans="2:57" ht="15.75" customHeight="1">
      <c r="B629" s="14" t="s">
        <v>788</v>
      </c>
      <c r="H629" s="14" t="s">
        <v>2217</v>
      </c>
      <c r="Q629" t="s">
        <v>3845</v>
      </c>
      <c r="AA629" s="14" t="s">
        <v>4564</v>
      </c>
      <c r="AB629" s="14"/>
      <c r="AC629" s="14" t="s">
        <v>5290</v>
      </c>
      <c r="AD629" s="14"/>
      <c r="AE629" s="14" t="s">
        <v>876</v>
      </c>
      <c r="AF629" s="14"/>
      <c r="AG629" s="14" t="s">
        <v>6173</v>
      </c>
      <c r="AH629" s="14"/>
      <c r="AI629" s="14" t="s">
        <v>2031</v>
      </c>
      <c r="AJ629" s="14"/>
      <c r="AK629" s="14" t="s">
        <v>7627</v>
      </c>
      <c r="AQ629" s="14" t="s">
        <v>2217</v>
      </c>
      <c r="AS629" s="14" t="s">
        <v>2010</v>
      </c>
      <c r="BA629" s="42" t="s">
        <v>737</v>
      </c>
      <c r="BB629" s="14"/>
      <c r="BC629" s="14"/>
      <c r="BD629" s="14"/>
      <c r="BE629" s="42" t="s">
        <v>13445</v>
      </c>
    </row>
    <row r="630" spans="2:57" ht="15.75" customHeight="1">
      <c r="B630" s="14" t="s">
        <v>850</v>
      </c>
      <c r="H630" s="14" t="s">
        <v>727</v>
      </c>
      <c r="Q630" t="s">
        <v>17</v>
      </c>
      <c r="AA630" s="14" t="s">
        <v>4565</v>
      </c>
      <c r="AB630" s="14"/>
      <c r="AC630" s="14" t="s">
        <v>5291</v>
      </c>
      <c r="AD630" s="14"/>
      <c r="AE630" s="14" t="s">
        <v>876</v>
      </c>
      <c r="AF630" s="14"/>
      <c r="AG630" s="14" t="s">
        <v>6251</v>
      </c>
      <c r="AH630" s="14"/>
      <c r="AI630" s="14" t="s">
        <v>2031</v>
      </c>
      <c r="AJ630" s="14"/>
      <c r="AK630" s="14" t="s">
        <v>7628</v>
      </c>
      <c r="AQ630" s="14" t="s">
        <v>727</v>
      </c>
      <c r="AS630" s="14" t="s">
        <v>720</v>
      </c>
      <c r="BA630" s="42"/>
      <c r="BB630" s="14"/>
      <c r="BC630" s="14"/>
      <c r="BD630" s="14"/>
      <c r="BE630" s="42" t="s">
        <v>20</v>
      </c>
    </row>
    <row r="631" spans="2:57" ht="15.75" customHeight="1">
      <c r="B631" s="14" t="s">
        <v>790</v>
      </c>
      <c r="H631" s="14" t="s">
        <v>2128</v>
      </c>
      <c r="Q631" t="s">
        <v>4043</v>
      </c>
      <c r="AA631" s="14" t="s">
        <v>4566</v>
      </c>
      <c r="AB631" s="14"/>
      <c r="AC631" s="14" t="s">
        <v>5292</v>
      </c>
      <c r="AD631" s="14"/>
      <c r="AE631" s="14" t="s">
        <v>741</v>
      </c>
      <c r="AF631" s="14"/>
      <c r="AG631" s="14" t="s">
        <v>6175</v>
      </c>
      <c r="AH631" s="14"/>
      <c r="AI631" s="14" t="s">
        <v>2000</v>
      </c>
      <c r="AJ631" s="14"/>
      <c r="AK631" s="14" t="s">
        <v>7626</v>
      </c>
      <c r="AQ631" s="14" t="s">
        <v>2128</v>
      </c>
      <c r="AS631" s="14"/>
      <c r="BA631" s="42" t="s">
        <v>737</v>
      </c>
      <c r="BB631" s="14"/>
      <c r="BC631" s="14"/>
      <c r="BD631" s="14"/>
      <c r="BE631" s="42" t="s">
        <v>17</v>
      </c>
    </row>
    <row r="632" spans="2:57" ht="15.75" customHeight="1">
      <c r="B632" s="14" t="s">
        <v>723</v>
      </c>
      <c r="Q632" t="s">
        <v>4034</v>
      </c>
      <c r="AA632" s="14" t="s">
        <v>770</v>
      </c>
      <c r="AB632" s="14"/>
      <c r="AC632" s="14" t="s">
        <v>5293</v>
      </c>
      <c r="AD632" s="14"/>
      <c r="AE632" s="14" t="s">
        <v>2075</v>
      </c>
      <c r="AF632" s="14"/>
      <c r="AG632" s="14" t="s">
        <v>6176</v>
      </c>
      <c r="AH632" s="14"/>
      <c r="AI632" s="14" t="s">
        <v>2031</v>
      </c>
      <c r="AJ632" s="14"/>
      <c r="AK632" s="14" t="s">
        <v>7629</v>
      </c>
      <c r="AQ632" s="14"/>
      <c r="AS632" s="14" t="s">
        <v>2011</v>
      </c>
      <c r="BA632" s="42"/>
      <c r="BB632" s="14"/>
      <c r="BC632" s="14"/>
      <c r="BD632" s="14"/>
      <c r="BE632" s="42" t="s">
        <v>5151</v>
      </c>
    </row>
    <row r="633" spans="2:57" ht="15.75" customHeight="1">
      <c r="B633" s="14" t="s">
        <v>781</v>
      </c>
      <c r="H633" s="14" t="s">
        <v>839</v>
      </c>
      <c r="Q633" t="s">
        <v>4035</v>
      </c>
      <c r="AA633" s="14" t="s">
        <v>2128</v>
      </c>
      <c r="AB633" s="14"/>
      <c r="AC633" s="14" t="s">
        <v>1990</v>
      </c>
      <c r="AD633" s="14"/>
      <c r="AE633" s="14" t="s">
        <v>738</v>
      </c>
      <c r="AF633" s="14"/>
      <c r="AG633" s="14" t="s">
        <v>6177</v>
      </c>
      <c r="AH633" s="14"/>
      <c r="AI633" s="14" t="s">
        <v>2031</v>
      </c>
      <c r="AJ633" s="14"/>
      <c r="AK633" s="14" t="s">
        <v>7630</v>
      </c>
      <c r="AQ633" s="14" t="s">
        <v>839</v>
      </c>
      <c r="AS633" s="14" t="s">
        <v>2012</v>
      </c>
      <c r="BA633" s="42"/>
      <c r="BB633" s="14"/>
      <c r="BC633" s="14"/>
      <c r="BD633" s="14"/>
      <c r="BE633" s="42" t="s">
        <v>13446</v>
      </c>
    </row>
    <row r="634" spans="2:57" ht="15.75" customHeight="1">
      <c r="B634" s="14" t="s">
        <v>17</v>
      </c>
      <c r="Q634" t="s">
        <v>4044</v>
      </c>
      <c r="AA634" s="14" t="s">
        <v>717</v>
      </c>
      <c r="AB634" s="14"/>
      <c r="AC634" s="14" t="s">
        <v>3270</v>
      </c>
      <c r="AD634" s="14"/>
      <c r="AE634" s="14"/>
      <c r="AF634" s="14"/>
      <c r="AG634" s="14" t="s">
        <v>1950</v>
      </c>
      <c r="AH634" s="14"/>
      <c r="AI634" s="14" t="s">
        <v>2031</v>
      </c>
      <c r="AJ634" s="14"/>
      <c r="AK634" s="14" t="s">
        <v>7631</v>
      </c>
      <c r="AQ634" s="14"/>
      <c r="AS634" s="14" t="s">
        <v>1082</v>
      </c>
      <c r="BA634" s="42"/>
      <c r="BB634" s="14"/>
      <c r="BC634" s="14"/>
      <c r="BD634" s="14"/>
      <c r="BE634" s="42" t="s">
        <v>13505</v>
      </c>
    </row>
    <row r="635" spans="2:57" ht="15.75" customHeight="1">
      <c r="B635" s="14"/>
      <c r="H635" s="14" t="s">
        <v>2203</v>
      </c>
      <c r="Q635" t="s">
        <v>727</v>
      </c>
      <c r="AA635" s="14"/>
      <c r="AB635" s="14"/>
      <c r="AC635" s="14" t="s">
        <v>727</v>
      </c>
      <c r="AD635" s="14"/>
      <c r="AE635" s="14"/>
      <c r="AF635" s="14"/>
      <c r="AG635" s="14"/>
      <c r="AH635" s="14"/>
      <c r="AI635" s="14" t="s">
        <v>2031</v>
      </c>
      <c r="AJ635" s="14"/>
      <c r="AK635" s="14"/>
      <c r="AQ635" s="14" t="s">
        <v>2203</v>
      </c>
      <c r="AS635" s="14"/>
      <c r="BA635" s="42"/>
      <c r="BB635" s="14"/>
      <c r="BC635" s="14"/>
      <c r="BD635" s="14"/>
      <c r="BE635" s="42" t="s">
        <v>13506</v>
      </c>
    </row>
    <row r="636" spans="2:57" ht="15.75" customHeight="1">
      <c r="B636" s="14" t="s">
        <v>794</v>
      </c>
      <c r="H636" s="14" t="s">
        <v>720</v>
      </c>
      <c r="Q636" t="s">
        <v>723</v>
      </c>
      <c r="AA636" s="14" t="s">
        <v>4567</v>
      </c>
      <c r="AB636" s="14"/>
      <c r="AC636" s="14" t="s">
        <v>723</v>
      </c>
      <c r="AD636" s="14"/>
      <c r="AE636" s="14" t="s">
        <v>705</v>
      </c>
      <c r="AF636" s="14"/>
      <c r="AG636" s="14" t="s">
        <v>6178</v>
      </c>
      <c r="AH636" s="14"/>
      <c r="AI636" s="14" t="s">
        <v>2000</v>
      </c>
      <c r="AJ636" s="14"/>
      <c r="AK636" s="14" t="s">
        <v>7632</v>
      </c>
      <c r="AQ636" s="14" t="s">
        <v>720</v>
      </c>
      <c r="AS636" s="14" t="s">
        <v>720</v>
      </c>
      <c r="BA636" s="42"/>
      <c r="BB636" s="14"/>
      <c r="BC636" s="14"/>
      <c r="BD636" s="14"/>
      <c r="BE636" s="42" t="s">
        <v>5151</v>
      </c>
    </row>
    <row r="637" spans="2:57" ht="15.75" customHeight="1">
      <c r="B637" s="14" t="s">
        <v>795</v>
      </c>
      <c r="Q637" t="s">
        <v>2128</v>
      </c>
      <c r="AA637" s="14" t="s">
        <v>4568</v>
      </c>
      <c r="AB637" s="14"/>
      <c r="AC637" s="14" t="s">
        <v>737</v>
      </c>
      <c r="AD637" s="14"/>
      <c r="AE637" s="14" t="s">
        <v>737</v>
      </c>
      <c r="AF637" s="14"/>
      <c r="AG637" s="14" t="s">
        <v>6179</v>
      </c>
      <c r="AH637" s="14"/>
      <c r="AI637" s="14" t="s">
        <v>2031</v>
      </c>
      <c r="AJ637" s="14"/>
      <c r="AK637" s="14" t="s">
        <v>7633</v>
      </c>
      <c r="AQ637" s="14"/>
      <c r="AS637" s="14" t="s">
        <v>727</v>
      </c>
      <c r="BA637" s="42"/>
      <c r="BB637" s="14"/>
      <c r="BC637" s="14"/>
      <c r="BD637" s="14"/>
      <c r="BE637" s="42" t="s">
        <v>13454</v>
      </c>
    </row>
    <row r="638" spans="2:57" ht="15.75" customHeight="1">
      <c r="B638" s="14" t="s">
        <v>796</v>
      </c>
      <c r="Q638" t="s">
        <v>677</v>
      </c>
      <c r="AA638" s="14" t="s">
        <v>4569</v>
      </c>
      <c r="AB638" s="14"/>
      <c r="AC638" s="14" t="s">
        <v>738</v>
      </c>
      <c r="AD638" s="14"/>
      <c r="AE638" s="14" t="s">
        <v>737</v>
      </c>
      <c r="AF638" s="14"/>
      <c r="AG638" s="14" t="s">
        <v>6180</v>
      </c>
      <c r="AH638" s="14"/>
      <c r="AI638" s="14" t="s">
        <v>2031</v>
      </c>
      <c r="AJ638" s="14"/>
      <c r="AK638" s="14" t="s">
        <v>7634</v>
      </c>
      <c r="AQ638" s="14"/>
      <c r="AS638" s="14" t="s">
        <v>1976</v>
      </c>
      <c r="BA638" s="42"/>
      <c r="BB638" s="14"/>
      <c r="BC638" s="14"/>
      <c r="BD638" s="14"/>
      <c r="BE638" s="42" t="s">
        <v>13507</v>
      </c>
    </row>
    <row r="639" spans="2:57" ht="15.75" customHeight="1">
      <c r="B639" s="14" t="s">
        <v>797</v>
      </c>
      <c r="H639" s="14" t="s">
        <v>2218</v>
      </c>
      <c r="Q639" t="s">
        <v>17</v>
      </c>
      <c r="AA639" s="14" t="s">
        <v>4570</v>
      </c>
      <c r="AB639" s="14"/>
      <c r="AC639" s="14"/>
      <c r="AD639" s="14"/>
      <c r="AE639" s="14" t="s">
        <v>737</v>
      </c>
      <c r="AF639" s="14"/>
      <c r="AG639" s="14" t="s">
        <v>6181</v>
      </c>
      <c r="AH639" s="14"/>
      <c r="AI639" s="14" t="s">
        <v>2031</v>
      </c>
      <c r="AJ639" s="14"/>
      <c r="AK639" s="14" t="s">
        <v>5268</v>
      </c>
      <c r="AQ639" s="14" t="s">
        <v>2218</v>
      </c>
      <c r="AS639" s="14"/>
      <c r="BA639" s="42"/>
      <c r="BB639" s="14"/>
      <c r="BC639" s="14"/>
      <c r="BD639" s="14"/>
      <c r="BE639" s="42" t="s">
        <v>4607</v>
      </c>
    </row>
    <row r="640" spans="2:57" ht="15.75" customHeight="1">
      <c r="B640" s="14" t="s">
        <v>798</v>
      </c>
      <c r="H640" s="14" t="s">
        <v>2205</v>
      </c>
      <c r="Q640" t="s">
        <v>4045</v>
      </c>
      <c r="AA640" s="14" t="s">
        <v>4529</v>
      </c>
      <c r="AB640" s="14"/>
      <c r="AC640" s="14"/>
      <c r="AD640" s="14"/>
      <c r="AE640" s="14"/>
      <c r="AF640" s="14"/>
      <c r="AG640" s="14" t="s">
        <v>1992</v>
      </c>
      <c r="AH640" s="14"/>
      <c r="AI640" s="14" t="s">
        <v>2031</v>
      </c>
      <c r="AJ640" s="14"/>
      <c r="AK640" s="14" t="s">
        <v>7635</v>
      </c>
      <c r="AQ640" s="14" t="s">
        <v>2205</v>
      </c>
      <c r="AS640" s="14" t="s">
        <v>2004</v>
      </c>
      <c r="BA640" s="42"/>
      <c r="BB640" s="14"/>
      <c r="BC640" s="14"/>
      <c r="BD640" s="14"/>
      <c r="BE640" s="42" t="s">
        <v>13442</v>
      </c>
    </row>
    <row r="641" spans="2:57" ht="15.75" customHeight="1">
      <c r="B641" s="14" t="s">
        <v>723</v>
      </c>
      <c r="H641" s="14" t="s">
        <v>2219</v>
      </c>
      <c r="Q641" t="s">
        <v>3841</v>
      </c>
      <c r="AA641" s="14" t="s">
        <v>4571</v>
      </c>
      <c r="AB641" s="14"/>
      <c r="AC641" s="14" t="s">
        <v>734</v>
      </c>
      <c r="AD641" s="14"/>
      <c r="AE641" s="14"/>
      <c r="AF641" s="14"/>
      <c r="AG641" s="14" t="s">
        <v>6252</v>
      </c>
      <c r="AH641" s="14"/>
      <c r="AI641" s="14" t="s">
        <v>2000</v>
      </c>
      <c r="AJ641" s="14"/>
      <c r="AK641" s="14"/>
      <c r="AQ641" s="14" t="s">
        <v>2219</v>
      </c>
      <c r="AS641" s="14" t="s">
        <v>2005</v>
      </c>
      <c r="BA641" s="42"/>
      <c r="BB641" s="14"/>
      <c r="BC641" s="14"/>
      <c r="BD641" s="14"/>
      <c r="BE641" s="42" t="s">
        <v>13451</v>
      </c>
    </row>
    <row r="642" spans="2:57" ht="15.75" customHeight="1">
      <c r="B642" s="14" t="s">
        <v>799</v>
      </c>
      <c r="H642" s="14" t="s">
        <v>1993</v>
      </c>
      <c r="Q642" t="s">
        <v>3842</v>
      </c>
      <c r="AA642" s="14" t="s">
        <v>4572</v>
      </c>
      <c r="AB642" s="14"/>
      <c r="AC642" s="14" t="s">
        <v>839</v>
      </c>
      <c r="AD642" s="14"/>
      <c r="AE642" s="14" t="s">
        <v>677</v>
      </c>
      <c r="AF642" s="14"/>
      <c r="AG642" s="14" t="s">
        <v>6183</v>
      </c>
      <c r="AH642" s="14"/>
      <c r="AI642" s="14" t="s">
        <v>2031</v>
      </c>
      <c r="AJ642" s="14"/>
      <c r="AK642" s="14" t="s">
        <v>2009</v>
      </c>
      <c r="AQ642" s="14" t="s">
        <v>1993</v>
      </c>
      <c r="AS642" s="14" t="s">
        <v>2006</v>
      </c>
      <c r="BA642" s="42"/>
      <c r="BB642" s="14"/>
      <c r="BC642" s="14"/>
      <c r="BD642" s="14"/>
      <c r="BE642" s="42" t="s">
        <v>5180</v>
      </c>
    </row>
    <row r="643" spans="2:57" ht="15.75" customHeight="1">
      <c r="B643" s="14" t="s">
        <v>705</v>
      </c>
      <c r="H643" s="14" t="s">
        <v>2220</v>
      </c>
      <c r="Q643" t="s">
        <v>3843</v>
      </c>
      <c r="AA643" s="14" t="s">
        <v>4529</v>
      </c>
      <c r="AB643" s="14"/>
      <c r="AC643" s="14" t="s">
        <v>741</v>
      </c>
      <c r="AD643" s="14"/>
      <c r="AE643" s="14"/>
      <c r="AF643" s="14"/>
      <c r="AG643" s="14" t="s">
        <v>737</v>
      </c>
      <c r="AH643" s="14"/>
      <c r="AI643" s="14" t="s">
        <v>2031</v>
      </c>
      <c r="AJ643" s="14"/>
      <c r="AK643" s="14" t="s">
        <v>7636</v>
      </c>
      <c r="AQ643" s="14" t="s">
        <v>2220</v>
      </c>
      <c r="AS643" s="14" t="s">
        <v>2013</v>
      </c>
      <c r="BA643" s="42"/>
      <c r="BB643" s="14"/>
      <c r="BC643" s="14"/>
      <c r="BD643" s="14"/>
      <c r="BE643" s="42" t="s">
        <v>13418</v>
      </c>
    </row>
    <row r="644" spans="2:57" ht="15.75" customHeight="1">
      <c r="B644" s="14" t="s">
        <v>787</v>
      </c>
      <c r="H644" s="14" t="s">
        <v>1995</v>
      </c>
      <c r="Q644" t="s">
        <v>4046</v>
      </c>
      <c r="AA644" s="14" t="s">
        <v>4573</v>
      </c>
      <c r="AB644" s="14"/>
      <c r="AC644" s="14" t="s">
        <v>741</v>
      </c>
      <c r="AD644" s="14"/>
      <c r="AE644" s="14" t="s">
        <v>738</v>
      </c>
      <c r="AF644" s="14"/>
      <c r="AG644" s="14" t="s">
        <v>6184</v>
      </c>
      <c r="AH644" s="14"/>
      <c r="AI644" s="14" t="s">
        <v>2031</v>
      </c>
      <c r="AJ644" s="14"/>
      <c r="AK644" s="14"/>
      <c r="AQ644" s="14" t="s">
        <v>1995</v>
      </c>
      <c r="AS644" s="14" t="s">
        <v>2014</v>
      </c>
      <c r="BA644" s="42"/>
      <c r="BB644" s="14"/>
      <c r="BC644" s="14"/>
      <c r="BD644" s="14"/>
      <c r="BE644" s="42" t="s">
        <v>13425</v>
      </c>
    </row>
    <row r="645" spans="2:57" ht="15.75" customHeight="1">
      <c r="B645" s="14" t="s">
        <v>788</v>
      </c>
      <c r="H645" s="14" t="s">
        <v>18</v>
      </c>
      <c r="Q645" t="s">
        <v>3845</v>
      </c>
      <c r="AA645" s="14"/>
      <c r="AB645" s="14"/>
      <c r="AC645" s="14" t="s">
        <v>741</v>
      </c>
      <c r="AD645" s="14"/>
      <c r="AE645" s="14" t="s">
        <v>70</v>
      </c>
      <c r="AF645" s="14"/>
      <c r="AG645" s="14" t="s">
        <v>3161</v>
      </c>
      <c r="AH645" s="14"/>
      <c r="AI645" s="14" t="s">
        <v>2031</v>
      </c>
      <c r="AJ645" s="14"/>
      <c r="AK645" s="14" t="s">
        <v>7632</v>
      </c>
      <c r="AQ645" s="14" t="s">
        <v>18</v>
      </c>
      <c r="AS645" s="14"/>
      <c r="BA645" s="42"/>
      <c r="BB645" s="14"/>
      <c r="BC645" s="14"/>
      <c r="BD645" s="14"/>
      <c r="BE645" s="42" t="s">
        <v>13426</v>
      </c>
    </row>
    <row r="646" spans="2:57" ht="15.75" customHeight="1">
      <c r="B646" s="14" t="s">
        <v>800</v>
      </c>
      <c r="H646" s="14" t="s">
        <v>727</v>
      </c>
      <c r="Q646" t="s">
        <v>17</v>
      </c>
      <c r="AA646" s="14"/>
      <c r="AB646" s="14"/>
      <c r="AC646" s="14" t="s">
        <v>876</v>
      </c>
      <c r="AD646" s="14"/>
      <c r="AE646" s="14"/>
      <c r="AF646" s="14"/>
      <c r="AG646" s="14" t="s">
        <v>6185</v>
      </c>
      <c r="AH646" s="14"/>
      <c r="AI646" s="14" t="s">
        <v>2000</v>
      </c>
      <c r="AJ646" s="14"/>
      <c r="AK646" s="14" t="s">
        <v>7633</v>
      </c>
      <c r="AQ646" s="14" t="s">
        <v>727</v>
      </c>
      <c r="AS646" s="14" t="s">
        <v>2009</v>
      </c>
      <c r="BA646" s="42"/>
      <c r="BB646" s="14"/>
      <c r="BC646" s="14"/>
      <c r="BD646" s="14"/>
      <c r="BE646" s="42" t="s">
        <v>13445</v>
      </c>
    </row>
    <row r="647" spans="2:57" ht="15.75" customHeight="1">
      <c r="B647" s="14" t="s">
        <v>790</v>
      </c>
      <c r="H647" s="14" t="s">
        <v>2208</v>
      </c>
      <c r="Q647" t="s">
        <v>4047</v>
      </c>
      <c r="AA647" s="14"/>
      <c r="AB647" s="14"/>
      <c r="AC647" s="14" t="s">
        <v>876</v>
      </c>
      <c r="AD647" s="14"/>
      <c r="AE647" s="14" t="s">
        <v>734</v>
      </c>
      <c r="AF647" s="14"/>
      <c r="AG647" s="14" t="s">
        <v>720</v>
      </c>
      <c r="AH647" s="14"/>
      <c r="AI647" s="14" t="s">
        <v>2031</v>
      </c>
      <c r="AJ647" s="14"/>
      <c r="AK647" s="14" t="s">
        <v>7637</v>
      </c>
      <c r="AQ647" s="14" t="s">
        <v>2208</v>
      </c>
      <c r="AS647" s="14"/>
      <c r="BA647" s="42" t="s">
        <v>705</v>
      </c>
      <c r="BB647" s="14"/>
      <c r="BC647" s="14"/>
      <c r="BD647" s="14"/>
      <c r="BE647" s="42" t="s">
        <v>20</v>
      </c>
    </row>
    <row r="648" spans="2:57" ht="15.75" customHeight="1">
      <c r="B648" s="14" t="s">
        <v>723</v>
      </c>
      <c r="H648" s="14" t="s">
        <v>2221</v>
      </c>
      <c r="Q648" t="s">
        <v>4034</v>
      </c>
      <c r="AA648" s="14"/>
      <c r="AB648" s="14"/>
      <c r="AC648" s="14" t="s">
        <v>876</v>
      </c>
      <c r="AD648" s="14"/>
      <c r="AE648" s="14" t="s">
        <v>876</v>
      </c>
      <c r="AF648" s="14"/>
      <c r="AG648" s="14" t="s">
        <v>720</v>
      </c>
      <c r="AH648" s="14"/>
      <c r="AI648" s="14" t="s">
        <v>2031</v>
      </c>
      <c r="AJ648" s="14"/>
      <c r="AK648" s="14" t="s">
        <v>5268</v>
      </c>
      <c r="AQ648" s="14" t="s">
        <v>2221</v>
      </c>
      <c r="AS648" s="14" t="s">
        <v>705</v>
      </c>
      <c r="BA648" s="42"/>
      <c r="BB648" s="14"/>
      <c r="BC648" s="14"/>
      <c r="BD648" s="14"/>
      <c r="BE648" s="42" t="s">
        <v>17</v>
      </c>
    </row>
    <row r="649" spans="2:57" ht="15.75" customHeight="1">
      <c r="B649" s="14" t="s">
        <v>801</v>
      </c>
      <c r="H649" s="14" t="s">
        <v>727</v>
      </c>
      <c r="Q649" t="s">
        <v>4035</v>
      </c>
      <c r="AA649" s="14"/>
      <c r="AB649" s="14" t="s">
        <v>2000</v>
      </c>
      <c r="AC649" s="14" t="s">
        <v>734</v>
      </c>
      <c r="AD649" s="14"/>
      <c r="AE649" s="14" t="s">
        <v>5255</v>
      </c>
      <c r="AF649" s="14"/>
      <c r="AG649" s="14" t="s">
        <v>727</v>
      </c>
      <c r="AH649" s="14"/>
      <c r="AI649" s="14" t="s">
        <v>2031</v>
      </c>
      <c r="AJ649" s="14"/>
      <c r="AK649" s="14" t="s">
        <v>7638</v>
      </c>
      <c r="AQ649" s="14" t="s">
        <v>727</v>
      </c>
      <c r="AS649" s="14"/>
      <c r="BA649" s="42"/>
      <c r="BB649" s="14"/>
      <c r="BC649" s="14"/>
      <c r="BD649" s="14"/>
      <c r="BE649" s="42" t="s">
        <v>5151</v>
      </c>
    </row>
    <row r="650" spans="2:57" ht="15.75" customHeight="1">
      <c r="B650" s="14" t="s">
        <v>802</v>
      </c>
      <c r="H650" s="14" t="s">
        <v>2128</v>
      </c>
      <c r="Q650" t="s">
        <v>4048</v>
      </c>
      <c r="AA650" s="14" t="s">
        <v>2000</v>
      </c>
      <c r="AB650" s="14"/>
      <c r="AC650" s="14" t="s">
        <v>720</v>
      </c>
      <c r="AD650" s="14"/>
      <c r="AE650" s="14" t="s">
        <v>5306</v>
      </c>
      <c r="AF650" s="14"/>
      <c r="AG650" s="14" t="s">
        <v>6186</v>
      </c>
      <c r="AH650" s="14"/>
      <c r="AI650" s="14" t="s">
        <v>2031</v>
      </c>
      <c r="AJ650" s="14"/>
      <c r="AK650" s="14"/>
      <c r="AQ650" s="14" t="s">
        <v>2128</v>
      </c>
      <c r="AS650" s="14"/>
      <c r="BA650" s="42"/>
      <c r="BB650" s="14"/>
      <c r="BC650" s="14"/>
      <c r="BD650" s="14"/>
      <c r="BE650" s="42" t="s">
        <v>13446</v>
      </c>
    </row>
    <row r="651" spans="2:57" ht="15.75" customHeight="1">
      <c r="B651" s="14" t="s">
        <v>797</v>
      </c>
      <c r="Q651" t="s">
        <v>727</v>
      </c>
      <c r="AA651" s="14" t="s">
        <v>720</v>
      </c>
      <c r="AB651" s="14"/>
      <c r="AC651" s="14" t="s">
        <v>692</v>
      </c>
      <c r="AD651" s="14"/>
      <c r="AE651" s="14" t="s">
        <v>737</v>
      </c>
      <c r="AF651" s="14"/>
      <c r="AG651" s="14" t="s">
        <v>727</v>
      </c>
      <c r="AH651" s="14"/>
      <c r="AI651" s="14" t="s">
        <v>2000</v>
      </c>
      <c r="AJ651" s="14"/>
      <c r="AK651" s="14" t="s">
        <v>2009</v>
      </c>
      <c r="AQ651" s="14"/>
      <c r="AS651" s="14" t="s">
        <v>727</v>
      </c>
      <c r="BA651" s="42"/>
      <c r="BB651" s="14"/>
      <c r="BC651" s="14"/>
      <c r="BD651" s="14"/>
      <c r="BE651" s="42" t="s">
        <v>13508</v>
      </c>
    </row>
    <row r="652" spans="2:57" ht="15.75" customHeight="1">
      <c r="B652" s="14" t="s">
        <v>798</v>
      </c>
      <c r="H652" s="14" t="s">
        <v>839</v>
      </c>
      <c r="Q652" t="s">
        <v>723</v>
      </c>
      <c r="AA652" s="14" t="s">
        <v>876</v>
      </c>
      <c r="AB652" s="14"/>
      <c r="AC652" s="14" t="s">
        <v>5294</v>
      </c>
      <c r="AD652" s="14"/>
      <c r="AE652" s="14" t="s">
        <v>738</v>
      </c>
      <c r="AF652" s="14"/>
      <c r="AG652" s="14" t="s">
        <v>6187</v>
      </c>
      <c r="AH652" s="14"/>
      <c r="AI652" s="14" t="s">
        <v>2031</v>
      </c>
      <c r="AJ652" s="14"/>
      <c r="AK652" s="14" t="s">
        <v>7639</v>
      </c>
      <c r="AQ652" s="14" t="s">
        <v>839</v>
      </c>
      <c r="AS652" s="14" t="s">
        <v>2010</v>
      </c>
      <c r="BA652" s="42"/>
      <c r="BB652" s="14"/>
      <c r="BC652" s="14"/>
      <c r="BD652" s="14"/>
      <c r="BE652" s="42" t="s">
        <v>13509</v>
      </c>
    </row>
    <row r="653" spans="2:57" ht="15.75" customHeight="1">
      <c r="B653" s="14" t="s">
        <v>723</v>
      </c>
      <c r="Q653" t="s">
        <v>2128</v>
      </c>
      <c r="AA653" s="14" t="s">
        <v>876</v>
      </c>
      <c r="AB653" s="14"/>
      <c r="AC653" s="14" t="s">
        <v>692</v>
      </c>
      <c r="AD653" s="14"/>
      <c r="AE653" s="14" t="s">
        <v>5257</v>
      </c>
      <c r="AF653" s="14"/>
      <c r="AG653" s="14" t="s">
        <v>720</v>
      </c>
      <c r="AH653" s="14"/>
      <c r="AI653" s="14" t="s">
        <v>2031</v>
      </c>
      <c r="AJ653" s="14"/>
      <c r="AK653" s="14"/>
      <c r="AQ653" s="14"/>
      <c r="AS653" s="14" t="s">
        <v>720</v>
      </c>
      <c r="BA653" s="42" t="s">
        <v>876</v>
      </c>
      <c r="BB653" s="14"/>
      <c r="BC653" s="14"/>
      <c r="BD653" s="14"/>
      <c r="BE653" s="42" t="s">
        <v>5151</v>
      </c>
    </row>
    <row r="654" spans="2:57" ht="15.75" customHeight="1">
      <c r="B654" s="14" t="s">
        <v>803</v>
      </c>
      <c r="H654" s="14" t="s">
        <v>2203</v>
      </c>
      <c r="Q654" t="s">
        <v>677</v>
      </c>
      <c r="AA654" s="14" t="s">
        <v>876</v>
      </c>
      <c r="AB654" s="14"/>
      <c r="AC654" s="14" t="s">
        <v>692</v>
      </c>
      <c r="AD654" s="14"/>
      <c r="AE654" s="14" t="s">
        <v>738</v>
      </c>
      <c r="AF654" s="14"/>
      <c r="AG654" s="14" t="s">
        <v>720</v>
      </c>
      <c r="AH654" s="14"/>
      <c r="AI654" s="14" t="s">
        <v>2031</v>
      </c>
      <c r="AJ654" s="14"/>
      <c r="AK654" s="14" t="s">
        <v>7632</v>
      </c>
      <c r="AQ654" s="14" t="s">
        <v>2203</v>
      </c>
      <c r="AS654" s="14"/>
      <c r="BA654" s="42" t="s">
        <v>876</v>
      </c>
      <c r="BB654" s="14"/>
      <c r="BC654" s="14"/>
      <c r="BD654" s="14"/>
      <c r="BE654" s="42" t="s">
        <v>13454</v>
      </c>
    </row>
    <row r="655" spans="2:57" ht="15.75" customHeight="1">
      <c r="B655" s="14" t="s">
        <v>705</v>
      </c>
      <c r="H655" s="14" t="s">
        <v>720</v>
      </c>
      <c r="Q655" t="s">
        <v>17</v>
      </c>
      <c r="AA655" s="14" t="s">
        <v>876</v>
      </c>
      <c r="AB655" s="14"/>
      <c r="AC655" s="14" t="s">
        <v>720</v>
      </c>
      <c r="AD655" s="14"/>
      <c r="AE655" s="14"/>
      <c r="AF655" s="14"/>
      <c r="AG655" s="14" t="s">
        <v>720</v>
      </c>
      <c r="AH655" s="14"/>
      <c r="AI655" s="14" t="s">
        <v>2031</v>
      </c>
      <c r="AJ655" s="14"/>
      <c r="AK655" s="14" t="s">
        <v>7633</v>
      </c>
      <c r="AQ655" s="14" t="s">
        <v>720</v>
      </c>
      <c r="AS655" s="14" t="s">
        <v>2011</v>
      </c>
      <c r="BA655" s="42" t="s">
        <v>737</v>
      </c>
      <c r="BB655" s="14"/>
      <c r="BC655" s="14"/>
      <c r="BD655" s="14"/>
      <c r="BE655" s="42" t="s">
        <v>13510</v>
      </c>
    </row>
    <row r="656" spans="2:57" ht="15.75" customHeight="1">
      <c r="B656" s="14" t="s">
        <v>787</v>
      </c>
      <c r="Q656" t="s">
        <v>4049</v>
      </c>
      <c r="AA656" s="14" t="s">
        <v>876</v>
      </c>
      <c r="AB656" s="14"/>
      <c r="AC656" s="14" t="s">
        <v>720</v>
      </c>
      <c r="AD656" s="14"/>
      <c r="AE656" s="14"/>
      <c r="AF656" s="14"/>
      <c r="AG656" s="14" t="s">
        <v>6188</v>
      </c>
      <c r="AH656" s="14"/>
      <c r="AI656" s="14" t="s">
        <v>2000</v>
      </c>
      <c r="AJ656" s="14"/>
      <c r="AK656" s="14" t="s">
        <v>7640</v>
      </c>
      <c r="AQ656" s="14"/>
      <c r="AS656" s="14" t="s">
        <v>2015</v>
      </c>
      <c r="BA656" s="42" t="s">
        <v>876</v>
      </c>
      <c r="BB656" s="14"/>
      <c r="BC656" s="14"/>
      <c r="BD656" s="14"/>
      <c r="BE656" s="42" t="s">
        <v>4607</v>
      </c>
    </row>
    <row r="657" spans="2:57" ht="15.75" customHeight="1">
      <c r="B657" s="14" t="s">
        <v>788</v>
      </c>
      <c r="Q657" t="s">
        <v>3841</v>
      </c>
      <c r="AA657" s="14" t="s">
        <v>876</v>
      </c>
      <c r="AB657" s="14"/>
      <c r="AC657" s="14" t="s">
        <v>720</v>
      </c>
      <c r="AD657" s="14"/>
      <c r="AE657" s="14"/>
      <c r="AF657" s="14"/>
      <c r="AG657" s="14" t="s">
        <v>6189</v>
      </c>
      <c r="AH657" s="14"/>
      <c r="AI657" s="14" t="s">
        <v>2031</v>
      </c>
      <c r="AJ657" s="14"/>
      <c r="AK657" s="14" t="s">
        <v>5268</v>
      </c>
      <c r="AQ657" s="14"/>
      <c r="AS657" s="14" t="s">
        <v>1082</v>
      </c>
      <c r="BA657" s="42" t="s">
        <v>876</v>
      </c>
      <c r="BB657" s="14"/>
      <c r="BC657" s="14"/>
      <c r="BD657" s="14"/>
      <c r="BE657" s="42" t="s">
        <v>13442</v>
      </c>
    </row>
    <row r="658" spans="2:57" ht="15.75" customHeight="1">
      <c r="B658" s="14" t="s">
        <v>800</v>
      </c>
      <c r="H658" s="14" t="s">
        <v>2222</v>
      </c>
      <c r="Q658" t="s">
        <v>3842</v>
      </c>
      <c r="AA658" s="14" t="s">
        <v>737</v>
      </c>
      <c r="AB658" s="14"/>
      <c r="AC658" s="14" t="s">
        <v>692</v>
      </c>
      <c r="AD658" s="14"/>
      <c r="AE658" s="14" t="s">
        <v>5307</v>
      </c>
      <c r="AF658" s="14"/>
      <c r="AG658" s="14" t="s">
        <v>2000</v>
      </c>
      <c r="AH658" s="14"/>
      <c r="AI658" s="14" t="s">
        <v>2031</v>
      </c>
      <c r="AJ658" s="14"/>
      <c r="AK658" s="14" t="s">
        <v>7641</v>
      </c>
      <c r="AQ658" s="14" t="s">
        <v>2222</v>
      </c>
      <c r="AS658" s="14"/>
      <c r="BA658" s="42" t="s">
        <v>876</v>
      </c>
      <c r="BB658" s="14"/>
      <c r="BC658" s="14"/>
      <c r="BD658" s="14"/>
      <c r="BE658" s="42" t="s">
        <v>13456</v>
      </c>
    </row>
    <row r="659" spans="2:57" ht="15.75" customHeight="1">
      <c r="B659" s="14" t="s">
        <v>790</v>
      </c>
      <c r="H659" s="14" t="s">
        <v>2205</v>
      </c>
      <c r="Q659" t="s">
        <v>3843</v>
      </c>
      <c r="AA659" s="14" t="s">
        <v>737</v>
      </c>
      <c r="AB659" s="14"/>
      <c r="AC659" s="14" t="s">
        <v>2000</v>
      </c>
      <c r="AD659" s="14"/>
      <c r="AE659" s="14" t="s">
        <v>5308</v>
      </c>
      <c r="AF659" s="14"/>
      <c r="AG659" s="14" t="s">
        <v>1950</v>
      </c>
      <c r="AH659" s="14"/>
      <c r="AI659" s="14" t="s">
        <v>2031</v>
      </c>
      <c r="AJ659" s="14"/>
      <c r="AK659" s="14"/>
      <c r="AQ659" s="14" t="s">
        <v>2205</v>
      </c>
      <c r="AS659" s="14" t="s">
        <v>720</v>
      </c>
      <c r="BA659" s="42" t="s">
        <v>876</v>
      </c>
      <c r="BB659" s="14"/>
      <c r="BC659" s="14"/>
      <c r="BD659" s="14"/>
      <c r="BE659" s="42" t="s">
        <v>5180</v>
      </c>
    </row>
    <row r="660" spans="2:57" ht="15.75" customHeight="1">
      <c r="B660" s="14" t="s">
        <v>723</v>
      </c>
      <c r="H660" s="14" t="s">
        <v>2223</v>
      </c>
      <c r="Q660" t="s">
        <v>4050</v>
      </c>
      <c r="AA660" s="14" t="s">
        <v>737</v>
      </c>
      <c r="AB660" s="14"/>
      <c r="AC660" s="14" t="s">
        <v>5295</v>
      </c>
      <c r="AD660" s="14"/>
      <c r="AE660" s="14" t="s">
        <v>2128</v>
      </c>
      <c r="AF660" s="14"/>
      <c r="AG660" s="14" t="s">
        <v>727</v>
      </c>
      <c r="AH660" s="14"/>
      <c r="AI660" s="14" t="s">
        <v>2031</v>
      </c>
      <c r="AJ660" s="14"/>
      <c r="AK660" s="14" t="s">
        <v>2009</v>
      </c>
      <c r="AQ660" s="14" t="s">
        <v>2223</v>
      </c>
      <c r="AS660" s="14" t="s">
        <v>727</v>
      </c>
      <c r="BA660" s="42"/>
      <c r="BB660" s="14"/>
      <c r="BC660" s="14"/>
      <c r="BD660" s="14"/>
      <c r="BE660" s="42" t="s">
        <v>13418</v>
      </c>
    </row>
    <row r="661" spans="2:57" ht="15.75" customHeight="1">
      <c r="B661" s="14" t="s">
        <v>781</v>
      </c>
      <c r="H661" s="14" t="s">
        <v>1993</v>
      </c>
      <c r="Q661" t="s">
        <v>3845</v>
      </c>
      <c r="AA661" s="14"/>
      <c r="AB661" s="14"/>
      <c r="AC661" s="14" t="s">
        <v>2000</v>
      </c>
      <c r="AD661" s="14"/>
      <c r="AE661" s="14"/>
      <c r="AF661" s="14"/>
      <c r="AG661" s="14" t="s">
        <v>705</v>
      </c>
      <c r="AH661" s="14"/>
      <c r="AI661" s="14" t="s">
        <v>2000</v>
      </c>
      <c r="AJ661" s="14"/>
      <c r="AK661" s="14" t="s">
        <v>7642</v>
      </c>
      <c r="AQ661" s="14" t="s">
        <v>1993</v>
      </c>
      <c r="AS661" s="14" t="s">
        <v>1976</v>
      </c>
      <c r="BA661" s="42"/>
      <c r="BB661" s="14"/>
      <c r="BC661" s="14"/>
      <c r="BD661" s="14"/>
      <c r="BE661" s="42" t="s">
        <v>13511</v>
      </c>
    </row>
    <row r="662" spans="2:57" ht="15.75" customHeight="1">
      <c r="B662" s="14" t="s">
        <v>17</v>
      </c>
      <c r="H662" s="14" t="s">
        <v>2224</v>
      </c>
      <c r="Q662" t="s">
        <v>17</v>
      </c>
      <c r="AA662" s="14" t="s">
        <v>737</v>
      </c>
      <c r="AB662" s="14"/>
      <c r="AC662" s="14" t="s">
        <v>692</v>
      </c>
      <c r="AD662" s="14"/>
      <c r="AE662" s="14" t="s">
        <v>5260</v>
      </c>
      <c r="AF662" s="14"/>
      <c r="AG662" s="14" t="s">
        <v>6190</v>
      </c>
      <c r="AH662" s="14"/>
      <c r="AI662" s="14" t="s">
        <v>2031</v>
      </c>
      <c r="AJ662" s="14"/>
      <c r="AK662" s="14"/>
      <c r="AQ662" s="14" t="s">
        <v>2224</v>
      </c>
      <c r="AS662" s="14"/>
      <c r="BA662" s="42"/>
      <c r="BB662" s="14"/>
      <c r="BC662" s="14"/>
      <c r="BD662" s="14"/>
      <c r="BE662" s="42" t="s">
        <v>13512</v>
      </c>
    </row>
    <row r="663" spans="2:57" ht="15.75" customHeight="1">
      <c r="B663" s="14"/>
      <c r="H663" s="14" t="s">
        <v>1995</v>
      </c>
      <c r="Q663" t="s">
        <v>4051</v>
      </c>
      <c r="AA663" s="14"/>
      <c r="AB663" s="14"/>
      <c r="AC663" s="14" t="s">
        <v>720</v>
      </c>
      <c r="AD663" s="14"/>
      <c r="AE663" s="14" t="s">
        <v>741</v>
      </c>
      <c r="AF663" s="14"/>
      <c r="AG663" s="14" t="s">
        <v>6191</v>
      </c>
      <c r="AH663" s="14"/>
      <c r="AI663" s="14" t="s">
        <v>2031</v>
      </c>
      <c r="AJ663" s="14"/>
      <c r="AK663" s="14" t="s">
        <v>7632</v>
      </c>
      <c r="AQ663" s="14" t="s">
        <v>1995</v>
      </c>
      <c r="AS663" s="14" t="s">
        <v>2004</v>
      </c>
      <c r="BA663" s="42"/>
      <c r="BB663" s="14"/>
      <c r="BC663" s="14"/>
      <c r="BD663" s="14"/>
      <c r="BE663" s="42" t="s">
        <v>13445</v>
      </c>
    </row>
    <row r="664" spans="2:57" ht="15.75" customHeight="1">
      <c r="B664" s="14" t="s">
        <v>741</v>
      </c>
      <c r="H664" s="14" t="s">
        <v>18</v>
      </c>
      <c r="Q664" t="s">
        <v>4034</v>
      </c>
      <c r="AA664" s="14"/>
      <c r="AB664" s="14"/>
      <c r="AC664" s="14" t="s">
        <v>734</v>
      </c>
      <c r="AD664" s="14"/>
      <c r="AE664" s="14" t="s">
        <v>876</v>
      </c>
      <c r="AF664" s="14"/>
      <c r="AG664" s="14" t="s">
        <v>1996</v>
      </c>
      <c r="AH664" s="14"/>
      <c r="AI664" s="14" t="s">
        <v>2031</v>
      </c>
      <c r="AJ664" s="14"/>
      <c r="AK664" s="14" t="s">
        <v>7633</v>
      </c>
      <c r="AQ664" s="14" t="s">
        <v>18</v>
      </c>
      <c r="AS664" s="14" t="s">
        <v>2005</v>
      </c>
      <c r="BA664" s="42"/>
      <c r="BB664" s="14"/>
      <c r="BC664" s="14"/>
      <c r="BD664" s="14"/>
      <c r="BE664" s="42" t="s">
        <v>20</v>
      </c>
    </row>
    <row r="665" spans="2:57" ht="15.75" customHeight="1">
      <c r="B665" s="14"/>
      <c r="H665" s="14" t="s">
        <v>727</v>
      </c>
      <c r="Q665" t="s">
        <v>4035</v>
      </c>
      <c r="AA665" s="14"/>
      <c r="AB665" s="14"/>
      <c r="AC665" s="14" t="s">
        <v>734</v>
      </c>
      <c r="AD665" s="14"/>
      <c r="AE665" s="14" t="s">
        <v>5309</v>
      </c>
      <c r="AF665" s="14"/>
      <c r="AG665" s="14" t="s">
        <v>17</v>
      </c>
      <c r="AH665" s="14"/>
      <c r="AI665" s="14" t="s">
        <v>2031</v>
      </c>
      <c r="AJ665" s="14"/>
      <c r="AK665" s="14" t="s">
        <v>7643</v>
      </c>
      <c r="AQ665" s="14" t="s">
        <v>727</v>
      </c>
      <c r="AS665" s="14" t="s">
        <v>2016</v>
      </c>
      <c r="BA665" s="42"/>
      <c r="BB665" s="14"/>
      <c r="BC665" s="14"/>
      <c r="BD665" s="14"/>
      <c r="BE665" s="42" t="s">
        <v>17</v>
      </c>
    </row>
    <row r="666" spans="2:57" ht="15.75" customHeight="1">
      <c r="B666" s="14"/>
      <c r="H666" s="14" t="s">
        <v>2208</v>
      </c>
      <c r="Q666" t="s">
        <v>4052</v>
      </c>
      <c r="AA666" s="14"/>
      <c r="AB666" s="14"/>
      <c r="AC666" s="14" t="s">
        <v>876</v>
      </c>
      <c r="AD666" s="14"/>
      <c r="AE666" s="14" t="s">
        <v>5310</v>
      </c>
      <c r="AF666" s="14"/>
      <c r="AG666" s="14" t="s">
        <v>1950</v>
      </c>
      <c r="AH666" s="14"/>
      <c r="AI666" s="14" t="s">
        <v>2000</v>
      </c>
      <c r="AJ666" s="14"/>
      <c r="AK666" s="14" t="s">
        <v>5268</v>
      </c>
      <c r="AQ666" s="14" t="s">
        <v>2208</v>
      </c>
      <c r="AS666" s="14" t="s">
        <v>2017</v>
      </c>
      <c r="BA666" s="42"/>
      <c r="BB666" s="14"/>
      <c r="BC666" s="14"/>
      <c r="BD666" s="14"/>
      <c r="BE666" s="42" t="s">
        <v>5151</v>
      </c>
    </row>
    <row r="667" spans="2:57" ht="15.75" customHeight="1">
      <c r="B667" s="14" t="s">
        <v>804</v>
      </c>
      <c r="H667" s="14" t="s">
        <v>2225</v>
      </c>
      <c r="Q667" t="s">
        <v>727</v>
      </c>
      <c r="AA667" s="14"/>
      <c r="AB667" s="14"/>
      <c r="AC667" s="14" t="s">
        <v>876</v>
      </c>
      <c r="AD667" s="14"/>
      <c r="AE667" s="14" t="s">
        <v>5311</v>
      </c>
      <c r="AF667" s="14"/>
      <c r="AG667" s="14" t="s">
        <v>6192</v>
      </c>
      <c r="AH667" s="14"/>
      <c r="AI667" s="14" t="s">
        <v>2031</v>
      </c>
      <c r="AJ667" s="14"/>
      <c r="AK667" s="14" t="s">
        <v>7644</v>
      </c>
      <c r="AQ667" s="14" t="s">
        <v>2225</v>
      </c>
      <c r="AS667" s="14" t="s">
        <v>2018</v>
      </c>
      <c r="BA667" s="42"/>
      <c r="BB667" s="14"/>
      <c r="BC667" s="14"/>
      <c r="BD667" s="14"/>
      <c r="BE667" s="42" t="s">
        <v>13446</v>
      </c>
    </row>
    <row r="668" spans="2:57" ht="15.75" customHeight="1">
      <c r="B668" s="14" t="s">
        <v>805</v>
      </c>
      <c r="H668" s="14" t="s">
        <v>727</v>
      </c>
      <c r="Q668" t="s">
        <v>723</v>
      </c>
      <c r="AA668" s="14"/>
      <c r="AB668" s="14"/>
      <c r="AC668" s="14" t="s">
        <v>876</v>
      </c>
      <c r="AD668" s="14"/>
      <c r="AE668" s="14" t="s">
        <v>5312</v>
      </c>
      <c r="AF668" s="14"/>
      <c r="AG668" s="14" t="s">
        <v>6193</v>
      </c>
      <c r="AH668" s="14"/>
      <c r="AI668" s="14" t="s">
        <v>2031</v>
      </c>
      <c r="AJ668" s="14"/>
      <c r="AK668" s="14"/>
      <c r="AQ668" s="14" t="s">
        <v>727</v>
      </c>
      <c r="AS668" s="14"/>
      <c r="BA668" s="42"/>
      <c r="BB668" s="14"/>
      <c r="BC668" s="14"/>
      <c r="BD668" s="14"/>
      <c r="BE668" s="42" t="s">
        <v>13513</v>
      </c>
    </row>
    <row r="669" spans="2:57" ht="15.75" customHeight="1">
      <c r="B669" s="14" t="s">
        <v>806</v>
      </c>
      <c r="H669" s="14" t="s">
        <v>2128</v>
      </c>
      <c r="Q669" t="s">
        <v>2128</v>
      </c>
      <c r="AA669" s="14"/>
      <c r="AB669" s="14"/>
      <c r="AC669" s="14" t="s">
        <v>741</v>
      </c>
      <c r="AD669" s="14"/>
      <c r="AE669" s="14"/>
      <c r="AF669" s="14"/>
      <c r="AG669" s="14" t="s">
        <v>6194</v>
      </c>
      <c r="AH669" s="14"/>
      <c r="AI669" s="14" t="s">
        <v>2031</v>
      </c>
      <c r="AJ669" s="14"/>
      <c r="AK669" s="14" t="s">
        <v>2009</v>
      </c>
      <c r="AQ669" s="14" t="s">
        <v>2128</v>
      </c>
      <c r="AS669" s="14" t="s">
        <v>2009</v>
      </c>
      <c r="BA669" s="42" t="s">
        <v>10918</v>
      </c>
      <c r="BB669" s="14"/>
      <c r="BC669" s="14"/>
      <c r="BD669" s="14"/>
      <c r="BE669" s="42" t="s">
        <v>13514</v>
      </c>
    </row>
    <row r="670" spans="2:57" ht="15.75" customHeight="1">
      <c r="B670" s="14" t="s">
        <v>807</v>
      </c>
      <c r="Q670" t="s">
        <v>677</v>
      </c>
      <c r="AA670" s="14"/>
      <c r="AB670" s="14"/>
      <c r="AC670" s="14" t="s">
        <v>2075</v>
      </c>
      <c r="AD670" s="14"/>
      <c r="AE670" s="14" t="s">
        <v>876</v>
      </c>
      <c r="AF670" s="14"/>
      <c r="AG670" s="14" t="s">
        <v>6195</v>
      </c>
      <c r="AH670" s="14"/>
      <c r="AI670" s="14" t="s">
        <v>2031</v>
      </c>
      <c r="AJ670" s="14"/>
      <c r="AK670" s="14" t="s">
        <v>7645</v>
      </c>
      <c r="AQ670" s="14"/>
      <c r="AS670" s="14"/>
      <c r="BA670" s="42"/>
      <c r="BB670" s="14"/>
      <c r="BC670" s="14"/>
      <c r="BD670" s="14"/>
      <c r="BE670" s="42" t="s">
        <v>5151</v>
      </c>
    </row>
    <row r="671" spans="2:57" ht="15.75" customHeight="1">
      <c r="B671" s="14" t="s">
        <v>808</v>
      </c>
      <c r="H671" s="14" t="s">
        <v>839</v>
      </c>
      <c r="Q671" t="s">
        <v>17</v>
      </c>
      <c r="AA671" s="14"/>
      <c r="AB671" s="14"/>
      <c r="AC671" s="14" t="s">
        <v>738</v>
      </c>
      <c r="AD671" s="14"/>
      <c r="AE671" s="14" t="s">
        <v>5313</v>
      </c>
      <c r="AF671" s="14"/>
      <c r="AG671" s="14" t="s">
        <v>6196</v>
      </c>
      <c r="AH671" s="14"/>
      <c r="AI671" s="14" t="s">
        <v>2000</v>
      </c>
      <c r="AJ671" s="14"/>
      <c r="AK671" s="14"/>
      <c r="AQ671" s="14" t="s">
        <v>839</v>
      </c>
      <c r="AS671" s="14" t="s">
        <v>705</v>
      </c>
      <c r="BA671" s="42"/>
      <c r="BB671" s="14"/>
      <c r="BC671" s="14"/>
      <c r="BD671" s="14"/>
      <c r="BE671" s="42" t="s">
        <v>13495</v>
      </c>
    </row>
    <row r="672" spans="2:57" ht="15.75" customHeight="1">
      <c r="B672" s="14" t="s">
        <v>809</v>
      </c>
      <c r="Q672" t="s">
        <v>4053</v>
      </c>
      <c r="AA672" s="14"/>
      <c r="AB672" s="14"/>
      <c r="AC672" s="14"/>
      <c r="AD672" s="14"/>
      <c r="AE672" s="14" t="s">
        <v>5314</v>
      </c>
      <c r="AF672" s="14"/>
      <c r="AG672" s="14" t="s">
        <v>6197</v>
      </c>
      <c r="AH672" s="14"/>
      <c r="AI672" s="14" t="s">
        <v>2031</v>
      </c>
      <c r="AJ672" s="14"/>
      <c r="AK672" s="14" t="s">
        <v>7632</v>
      </c>
      <c r="AQ672" s="14"/>
      <c r="AS672" s="14"/>
      <c r="BA672" s="42"/>
      <c r="BB672" s="14"/>
      <c r="BC672" s="14"/>
      <c r="BD672" s="14"/>
      <c r="BE672" s="42" t="s">
        <v>13450</v>
      </c>
    </row>
    <row r="673" spans="2:57" ht="15.75" customHeight="1">
      <c r="B673" s="14" t="s">
        <v>723</v>
      </c>
      <c r="H673" s="14" t="s">
        <v>2203</v>
      </c>
      <c r="Q673" t="s">
        <v>3841</v>
      </c>
      <c r="AA673" s="14"/>
      <c r="AB673" s="14"/>
      <c r="AC673" s="14"/>
      <c r="AD673" s="14"/>
      <c r="AE673" s="14" t="s">
        <v>5315</v>
      </c>
      <c r="AF673" s="14"/>
      <c r="AG673" s="14" t="s">
        <v>6198</v>
      </c>
      <c r="AH673" s="14"/>
      <c r="AI673" s="14" t="s">
        <v>2031</v>
      </c>
      <c r="AJ673" s="14"/>
      <c r="AK673" s="14" t="s">
        <v>7633</v>
      </c>
      <c r="AQ673" s="14" t="s">
        <v>2203</v>
      </c>
      <c r="AS673" s="14"/>
      <c r="BA673" s="42"/>
      <c r="BB673" s="14"/>
      <c r="BC673" s="14"/>
      <c r="BD673" s="14"/>
      <c r="BE673" s="42" t="s">
        <v>4607</v>
      </c>
    </row>
    <row r="674" spans="2:57" ht="15.75" customHeight="1">
      <c r="B674" s="14" t="s">
        <v>781</v>
      </c>
      <c r="H674" s="14" t="s">
        <v>720</v>
      </c>
      <c r="Q674" t="s">
        <v>3842</v>
      </c>
      <c r="AA674" s="14"/>
      <c r="AB674" s="14"/>
      <c r="AC674" s="14" t="s">
        <v>705</v>
      </c>
      <c r="AD674" s="14"/>
      <c r="AE674" s="14" t="s">
        <v>5312</v>
      </c>
      <c r="AF674" s="14"/>
      <c r="AG674" s="14" t="s">
        <v>6199</v>
      </c>
      <c r="AH674" s="14"/>
      <c r="AI674" s="14" t="s">
        <v>2031</v>
      </c>
      <c r="AJ674" s="14"/>
      <c r="AK674" s="14" t="s">
        <v>7646</v>
      </c>
      <c r="AQ674" s="14" t="s">
        <v>720</v>
      </c>
      <c r="AS674" s="14" t="s">
        <v>727</v>
      </c>
      <c r="BA674" s="42" t="s">
        <v>737</v>
      </c>
      <c r="BB674" s="14"/>
      <c r="BC674" s="14"/>
      <c r="BD674" s="14"/>
      <c r="BE674" s="42" t="s">
        <v>13442</v>
      </c>
    </row>
    <row r="675" spans="2:57" ht="15.75" customHeight="1">
      <c r="B675" s="14" t="s">
        <v>810</v>
      </c>
      <c r="Q675" t="s">
        <v>3843</v>
      </c>
      <c r="AA675" s="14"/>
      <c r="AB675" s="14"/>
      <c r="AC675" s="14" t="s">
        <v>737</v>
      </c>
      <c r="AD675" s="14"/>
      <c r="AE675" s="14"/>
      <c r="AF675" s="14"/>
      <c r="AG675" s="14" t="s">
        <v>5268</v>
      </c>
      <c r="AH675" s="14"/>
      <c r="AI675" s="14" t="s">
        <v>2031</v>
      </c>
      <c r="AJ675" s="14"/>
      <c r="AK675" s="14" t="s">
        <v>5268</v>
      </c>
      <c r="AQ675" s="14"/>
      <c r="AS675" s="14" t="s">
        <v>2010</v>
      </c>
      <c r="BA675" s="42"/>
      <c r="BB675" s="14"/>
      <c r="BC675" s="14"/>
      <c r="BD675" s="14"/>
      <c r="BE675" s="42" t="s">
        <v>13461</v>
      </c>
    </row>
    <row r="676" spans="2:57" ht="15.75" customHeight="1">
      <c r="B676" s="14" t="s">
        <v>811</v>
      </c>
      <c r="Q676" t="s">
        <v>4054</v>
      </c>
      <c r="AA676" s="14"/>
      <c r="AB676" s="14"/>
      <c r="AC676" s="14" t="s">
        <v>737</v>
      </c>
      <c r="AD676" s="14"/>
      <c r="AE676" s="14" t="s">
        <v>876</v>
      </c>
      <c r="AF676" s="14"/>
      <c r="AG676" s="14" t="s">
        <v>6200</v>
      </c>
      <c r="AH676" s="14"/>
      <c r="AI676" s="14" t="s">
        <v>2000</v>
      </c>
      <c r="AJ676" s="14"/>
      <c r="AK676" s="14" t="s">
        <v>7647</v>
      </c>
      <c r="AQ676" s="14"/>
      <c r="AS676" s="14" t="s">
        <v>720</v>
      </c>
      <c r="BA676" s="42" t="s">
        <v>737</v>
      </c>
      <c r="BB676" s="14"/>
      <c r="BC676" s="14"/>
      <c r="BD676" s="14"/>
      <c r="BE676" s="42" t="s">
        <v>5180</v>
      </c>
    </row>
    <row r="677" spans="2:57" ht="15.75" customHeight="1">
      <c r="B677" s="14" t="s">
        <v>812</v>
      </c>
      <c r="H677" s="14" t="s">
        <v>2226</v>
      </c>
      <c r="Q677" t="s">
        <v>3845</v>
      </c>
      <c r="AA677" s="14"/>
      <c r="AB677" s="14"/>
      <c r="AC677" s="14" t="s">
        <v>737</v>
      </c>
      <c r="AD677" s="14"/>
      <c r="AE677" s="14" t="s">
        <v>5316</v>
      </c>
      <c r="AF677" s="14"/>
      <c r="AG677" s="14" t="s">
        <v>727</v>
      </c>
      <c r="AH677" s="14"/>
      <c r="AI677" s="14" t="s">
        <v>2031</v>
      </c>
      <c r="AJ677" s="14"/>
      <c r="AK677" s="14"/>
      <c r="AQ677" s="14" t="s">
        <v>2226</v>
      </c>
      <c r="AS677" s="14"/>
      <c r="BA677" s="42" t="s">
        <v>737</v>
      </c>
      <c r="BB677" s="14"/>
      <c r="BC677" s="14"/>
      <c r="BD677" s="14"/>
      <c r="BE677" s="42" t="s">
        <v>13418</v>
      </c>
    </row>
    <row r="678" spans="2:57" ht="15.75" customHeight="1">
      <c r="B678" s="14" t="s">
        <v>813</v>
      </c>
      <c r="H678" s="14" t="s">
        <v>2205</v>
      </c>
      <c r="Q678" t="s">
        <v>17</v>
      </c>
      <c r="AA678" s="14" t="s">
        <v>705</v>
      </c>
      <c r="AB678" s="14"/>
      <c r="AC678" s="14"/>
      <c r="AD678" s="14"/>
      <c r="AE678" s="14" t="s">
        <v>5317</v>
      </c>
      <c r="AF678" s="14"/>
      <c r="AG678" s="14" t="s">
        <v>6201</v>
      </c>
      <c r="AH678" s="14"/>
      <c r="AI678" s="14" t="s">
        <v>2031</v>
      </c>
      <c r="AJ678" s="14"/>
      <c r="AK678" s="14" t="s">
        <v>2009</v>
      </c>
      <c r="AQ678" s="14" t="s">
        <v>2205</v>
      </c>
      <c r="AS678" s="14" t="s">
        <v>2011</v>
      </c>
      <c r="BA678" s="42" t="s">
        <v>737</v>
      </c>
      <c r="BB678" s="14"/>
      <c r="BC678" s="14"/>
      <c r="BD678" s="14"/>
      <c r="BE678" s="42" t="s">
        <v>13515</v>
      </c>
    </row>
    <row r="679" spans="2:57" ht="15.75" customHeight="1">
      <c r="B679" s="14" t="s">
        <v>677</v>
      </c>
      <c r="H679" s="14" t="s">
        <v>2227</v>
      </c>
      <c r="Q679" t="s">
        <v>4055</v>
      </c>
      <c r="AA679" s="14"/>
      <c r="AB679" s="14"/>
      <c r="AC679" s="14"/>
      <c r="AD679" s="14"/>
      <c r="AE679" s="14" t="s">
        <v>5318</v>
      </c>
      <c r="AF679" s="14"/>
      <c r="AG679" s="14" t="s">
        <v>705</v>
      </c>
      <c r="AH679" s="14"/>
      <c r="AI679" s="14" t="s">
        <v>2031</v>
      </c>
      <c r="AJ679" s="14"/>
      <c r="AK679" s="14" t="s">
        <v>7648</v>
      </c>
      <c r="AQ679" s="14" t="s">
        <v>2227</v>
      </c>
      <c r="AS679" s="14" t="s">
        <v>2019</v>
      </c>
      <c r="BA679" s="42" t="s">
        <v>876</v>
      </c>
      <c r="BB679" s="14"/>
      <c r="BC679" s="14"/>
      <c r="BD679" s="14"/>
      <c r="BE679" s="42" t="s">
        <v>13516</v>
      </c>
    </row>
    <row r="680" spans="2:57" ht="15.75" customHeight="1">
      <c r="B680" s="14" t="s">
        <v>814</v>
      </c>
      <c r="H680" s="14" t="s">
        <v>1993</v>
      </c>
      <c r="Q680" t="s">
        <v>4034</v>
      </c>
      <c r="AA680" s="14"/>
      <c r="AB680" s="14"/>
      <c r="AC680" s="14" t="s">
        <v>677</v>
      </c>
      <c r="AD680" s="14"/>
      <c r="AE680" s="14" t="s">
        <v>5312</v>
      </c>
      <c r="AF680" s="14"/>
      <c r="AG680" s="14"/>
      <c r="AH680" s="14"/>
      <c r="AI680" s="14" t="s">
        <v>2031</v>
      </c>
      <c r="AJ680" s="14"/>
      <c r="AK680" s="14" t="s">
        <v>705</v>
      </c>
      <c r="AQ680" s="14" t="s">
        <v>1993</v>
      </c>
      <c r="AS680" s="14" t="s">
        <v>1082</v>
      </c>
      <c r="BA680" s="42" t="s">
        <v>876</v>
      </c>
      <c r="BB680" s="14"/>
      <c r="BC680" s="14"/>
      <c r="BD680" s="14"/>
      <c r="BE680" s="42" t="s">
        <v>13445</v>
      </c>
    </row>
    <row r="681" spans="2:57" ht="15.75" customHeight="1">
      <c r="B681" s="14" t="s">
        <v>737</v>
      </c>
      <c r="H681" s="14" t="s">
        <v>2228</v>
      </c>
      <c r="Q681" t="s">
        <v>4035</v>
      </c>
      <c r="AA681" s="14"/>
      <c r="AB681" s="14"/>
      <c r="AC681" s="14"/>
      <c r="AD681" s="14"/>
      <c r="AE681" s="14"/>
      <c r="AF681" s="14"/>
      <c r="AG681" s="14" t="s">
        <v>6202</v>
      </c>
      <c r="AH681" s="14"/>
      <c r="AI681" s="14" t="s">
        <v>2000</v>
      </c>
      <c r="AJ681" s="14"/>
      <c r="AK681" s="14" t="s">
        <v>7649</v>
      </c>
      <c r="AQ681" s="14" t="s">
        <v>2228</v>
      </c>
      <c r="AS681" s="14"/>
      <c r="BA681" s="42" t="s">
        <v>876</v>
      </c>
      <c r="BB681" s="14"/>
      <c r="BC681" s="14"/>
      <c r="BD681" s="14"/>
      <c r="BE681" s="42" t="s">
        <v>20</v>
      </c>
    </row>
    <row r="682" spans="2:57" ht="15.75" customHeight="1">
      <c r="B682" s="14" t="s">
        <v>815</v>
      </c>
      <c r="H682" s="14" t="s">
        <v>1995</v>
      </c>
      <c r="Q682" t="s">
        <v>4056</v>
      </c>
      <c r="AA682" s="14"/>
      <c r="AB682" s="14"/>
      <c r="AC682" s="14" t="s">
        <v>738</v>
      </c>
      <c r="AD682" s="14"/>
      <c r="AE682" s="14" t="s">
        <v>876</v>
      </c>
      <c r="AF682" s="14"/>
      <c r="AG682" s="14" t="s">
        <v>727</v>
      </c>
      <c r="AH682" s="14"/>
      <c r="AI682" s="14" t="s">
        <v>2031</v>
      </c>
      <c r="AJ682" s="14"/>
      <c r="AK682" s="14"/>
      <c r="AN682" t="s">
        <v>7650</v>
      </c>
      <c r="AQ682" s="14" t="s">
        <v>1995</v>
      </c>
      <c r="AS682" s="14" t="s">
        <v>720</v>
      </c>
      <c r="BA682" s="42" t="s">
        <v>720</v>
      </c>
      <c r="BB682" s="14"/>
      <c r="BC682" s="14"/>
      <c r="BD682" s="14"/>
      <c r="BE682" s="42" t="s">
        <v>17</v>
      </c>
    </row>
    <row r="683" spans="2:57" ht="15.75" customHeight="1">
      <c r="B683" s="14" t="s">
        <v>816</v>
      </c>
      <c r="H683" s="14" t="s">
        <v>18</v>
      </c>
      <c r="Q683" t="s">
        <v>727</v>
      </c>
      <c r="AA683" s="14"/>
      <c r="AB683" s="14"/>
      <c r="AC683" s="14" t="s">
        <v>70</v>
      </c>
      <c r="AD683" s="14"/>
      <c r="AE683" s="14" t="s">
        <v>876</v>
      </c>
      <c r="AF683" s="14"/>
      <c r="AG683" s="14"/>
      <c r="AH683" s="14"/>
      <c r="AI683" s="14" t="s">
        <v>2031</v>
      </c>
      <c r="AJ683" s="14"/>
      <c r="AK683" s="14" t="s">
        <v>738</v>
      </c>
      <c r="AM683" t="s">
        <v>7651</v>
      </c>
      <c r="AQ683" s="14" t="s">
        <v>18</v>
      </c>
      <c r="AS683" s="14" t="s">
        <v>727</v>
      </c>
      <c r="BA683" s="42" t="s">
        <v>2000</v>
      </c>
      <c r="BB683" s="14"/>
      <c r="BC683" s="14"/>
      <c r="BD683" s="14"/>
      <c r="BE683" s="42" t="s">
        <v>5151</v>
      </c>
    </row>
    <row r="684" spans="2:57" ht="15.75" customHeight="1">
      <c r="B684" s="14" t="s">
        <v>817</v>
      </c>
      <c r="H684" s="14" t="s">
        <v>727</v>
      </c>
      <c r="Q684" t="s">
        <v>723</v>
      </c>
      <c r="AA684" s="14" t="s">
        <v>876</v>
      </c>
      <c r="AB684" s="14"/>
      <c r="AC684" s="14"/>
      <c r="AD684" s="14"/>
      <c r="AE684" s="14" t="s">
        <v>741</v>
      </c>
      <c r="AF684" s="14"/>
      <c r="AG684" s="14" t="s">
        <v>727</v>
      </c>
      <c r="AH684" s="14"/>
      <c r="AI684" s="14" t="s">
        <v>2031</v>
      </c>
      <c r="AJ684" s="14"/>
      <c r="AK684" s="14" t="s">
        <v>738</v>
      </c>
      <c r="AL684" t="s">
        <v>20</v>
      </c>
      <c r="AQ684" s="14" t="s">
        <v>727</v>
      </c>
      <c r="AS684" s="14" t="s">
        <v>1976</v>
      </c>
      <c r="BA684" s="42" t="s">
        <v>2031</v>
      </c>
      <c r="BB684" s="14"/>
      <c r="BC684" s="14"/>
      <c r="BD684" s="14"/>
      <c r="BE684" s="42" t="s">
        <v>13446</v>
      </c>
    </row>
    <row r="685" spans="2:57" ht="15.75" customHeight="1">
      <c r="B685" s="14" t="s">
        <v>818</v>
      </c>
      <c r="H685" s="14" t="s">
        <v>2208</v>
      </c>
      <c r="Q685" t="s">
        <v>2128</v>
      </c>
      <c r="AA685" s="14" t="s">
        <v>876</v>
      </c>
      <c r="AB685" s="14"/>
      <c r="AC685" s="14" t="s">
        <v>734</v>
      </c>
      <c r="AD685" s="14"/>
      <c r="AE685" s="14" t="s">
        <v>705</v>
      </c>
      <c r="AF685" s="14"/>
      <c r="AG685" s="14"/>
      <c r="AH685" s="14"/>
      <c r="AI685" s="14" t="s">
        <v>2031</v>
      </c>
      <c r="AJ685" s="14"/>
      <c r="AK685" s="14"/>
      <c r="AL685" t="s">
        <v>17</v>
      </c>
      <c r="AQ685" s="14" t="s">
        <v>2208</v>
      </c>
      <c r="AS685" s="14"/>
      <c r="BA685" s="42"/>
      <c r="BB685" s="14"/>
      <c r="BC685" s="14"/>
      <c r="BD685" s="14"/>
      <c r="BE685" s="42" t="s">
        <v>13517</v>
      </c>
    </row>
    <row r="686" spans="2:57" ht="15.75" customHeight="1">
      <c r="B686" s="14" t="s">
        <v>819</v>
      </c>
      <c r="H686" s="14" t="s">
        <v>2229</v>
      </c>
      <c r="Q686" t="s">
        <v>677</v>
      </c>
      <c r="AA686" s="14" t="s">
        <v>737</v>
      </c>
      <c r="AB686" s="14"/>
      <c r="AC686" s="14" t="s">
        <v>876</v>
      </c>
      <c r="AD686" s="14"/>
      <c r="AE686" s="14"/>
      <c r="AF686" s="14"/>
      <c r="AG686" s="14" t="s">
        <v>6074</v>
      </c>
      <c r="AH686" s="14"/>
      <c r="AI686" s="14" t="s">
        <v>2000</v>
      </c>
      <c r="AJ686" s="14"/>
      <c r="AK686" s="14" t="s">
        <v>7652</v>
      </c>
      <c r="AQ686" s="14" t="s">
        <v>2229</v>
      </c>
      <c r="AS686" s="14" t="s">
        <v>704</v>
      </c>
      <c r="BA686" s="42"/>
      <c r="BB686" s="14"/>
      <c r="BC686" s="14"/>
      <c r="BD686" s="14"/>
      <c r="BE686" s="42" t="s">
        <v>13518</v>
      </c>
    </row>
    <row r="687" spans="2:57" ht="15.75" customHeight="1">
      <c r="B687" s="14" t="s">
        <v>817</v>
      </c>
      <c r="H687" s="14" t="s">
        <v>727</v>
      </c>
      <c r="Q687" t="s">
        <v>17</v>
      </c>
      <c r="AA687" s="14" t="s">
        <v>876</v>
      </c>
      <c r="AB687" s="14"/>
      <c r="AC687" s="14" t="s">
        <v>5255</v>
      </c>
      <c r="AD687" s="14"/>
      <c r="AE687" s="14" t="s">
        <v>5261</v>
      </c>
      <c r="AF687" s="14"/>
      <c r="AG687" s="14" t="s">
        <v>6075</v>
      </c>
      <c r="AH687" s="14"/>
      <c r="AI687" s="14" t="s">
        <v>2031</v>
      </c>
      <c r="AJ687" s="14"/>
      <c r="AK687" s="14" t="s">
        <v>737</v>
      </c>
      <c r="AQ687" s="14" t="s">
        <v>727</v>
      </c>
      <c r="AS687" s="14" t="s">
        <v>2020</v>
      </c>
      <c r="BA687" s="42"/>
      <c r="BB687" s="14"/>
      <c r="BC687" s="14"/>
      <c r="BD687" s="14"/>
      <c r="BE687" s="42" t="s">
        <v>5151</v>
      </c>
    </row>
    <row r="688" spans="2:57" ht="15.75" customHeight="1">
      <c r="B688" s="14" t="s">
        <v>820</v>
      </c>
      <c r="H688" s="14" t="s">
        <v>2128</v>
      </c>
      <c r="Q688" t="s">
        <v>17</v>
      </c>
      <c r="AA688" s="14" t="s">
        <v>876</v>
      </c>
      <c r="AB688" s="14"/>
      <c r="AC688" s="14" t="s">
        <v>5340</v>
      </c>
      <c r="AD688" s="14"/>
      <c r="AE688" s="14"/>
      <c r="AF688" s="14"/>
      <c r="AG688" s="14" t="s">
        <v>6076</v>
      </c>
      <c r="AH688" s="14"/>
      <c r="AI688" s="14" t="s">
        <v>2031</v>
      </c>
      <c r="AJ688" s="14"/>
      <c r="AK688" s="14"/>
      <c r="AQ688" s="14" t="s">
        <v>2128</v>
      </c>
      <c r="AS688" s="14" t="s">
        <v>2021</v>
      </c>
      <c r="BA688" s="42" t="s">
        <v>2000</v>
      </c>
      <c r="BB688" s="14"/>
      <c r="BC688" s="14"/>
      <c r="BD688" s="14"/>
      <c r="BE688" s="42" t="s">
        <v>13454</v>
      </c>
    </row>
    <row r="689" spans="2:57" ht="15.75" customHeight="1">
      <c r="B689" s="14" t="s">
        <v>17</v>
      </c>
      <c r="Q689" t="s">
        <v>3846</v>
      </c>
      <c r="AA689" s="14" t="s">
        <v>876</v>
      </c>
      <c r="AB689" s="14"/>
      <c r="AC689" s="14" t="s">
        <v>737</v>
      </c>
      <c r="AD689" s="14"/>
      <c r="AE689" s="14" t="s">
        <v>5262</v>
      </c>
      <c r="AF689" s="14"/>
      <c r="AG689" s="14" t="s">
        <v>770</v>
      </c>
      <c r="AH689" s="14"/>
      <c r="AI689" s="14" t="s">
        <v>2031</v>
      </c>
      <c r="AJ689" s="14"/>
      <c r="AK689" s="14" t="s">
        <v>7653</v>
      </c>
      <c r="AQ689" s="14"/>
      <c r="AS689" s="14" t="s">
        <v>2022</v>
      </c>
      <c r="BA689" s="42" t="s">
        <v>2000</v>
      </c>
      <c r="BB689" s="14"/>
      <c r="BC689" s="14"/>
      <c r="BD689" s="14"/>
      <c r="BE689" s="42" t="s">
        <v>13519</v>
      </c>
    </row>
    <row r="690" spans="2:57" ht="15.75" customHeight="1">
      <c r="B690" s="14"/>
      <c r="H690" s="14" t="s">
        <v>839</v>
      </c>
      <c r="AA690" s="14" t="s">
        <v>876</v>
      </c>
      <c r="AB690" s="14"/>
      <c r="AC690" s="14" t="s">
        <v>738</v>
      </c>
      <c r="AD690" s="14"/>
      <c r="AE690" s="14" t="s">
        <v>741</v>
      </c>
      <c r="AF690" s="14"/>
      <c r="AG690" s="14"/>
      <c r="AH690" s="14"/>
      <c r="AI690" s="14" t="s">
        <v>2031</v>
      </c>
      <c r="AJ690" s="14"/>
      <c r="AK690" s="14" t="s">
        <v>738</v>
      </c>
      <c r="AQ690" s="14" t="s">
        <v>839</v>
      </c>
      <c r="AS690" s="14"/>
      <c r="BA690" s="42" t="s">
        <v>720</v>
      </c>
      <c r="BB690" s="14"/>
      <c r="BC690" s="14"/>
      <c r="BD690" s="14"/>
      <c r="BE690" s="42" t="s">
        <v>4607</v>
      </c>
    </row>
    <row r="691" spans="2:57" ht="15.75" customHeight="1">
      <c r="B691" s="14" t="s">
        <v>17</v>
      </c>
      <c r="Q691" t="s">
        <v>4057</v>
      </c>
      <c r="AA691" s="14"/>
      <c r="AB691" s="14"/>
      <c r="AC691" s="14" t="s">
        <v>5257</v>
      </c>
      <c r="AD691" s="14"/>
      <c r="AE691" s="14" t="s">
        <v>5319</v>
      </c>
      <c r="AF691" s="14"/>
      <c r="AG691" s="14" t="s">
        <v>6077</v>
      </c>
      <c r="AH691" s="14"/>
      <c r="AI691" s="14" t="s">
        <v>2000</v>
      </c>
      <c r="AJ691" s="14"/>
      <c r="AK691" s="14" t="s">
        <v>7654</v>
      </c>
      <c r="AQ691" s="14"/>
      <c r="AS691" s="14" t="s">
        <v>2023</v>
      </c>
      <c r="BA691" s="42" t="s">
        <v>876</v>
      </c>
      <c r="BB691" s="14"/>
      <c r="BC691" s="14"/>
      <c r="BD691" s="14"/>
      <c r="BE691" s="42" t="s">
        <v>13442</v>
      </c>
    </row>
    <row r="692" spans="2:57" ht="15.75" customHeight="1">
      <c r="B692" s="14"/>
      <c r="Q692" t="s">
        <v>4058</v>
      </c>
      <c r="AA692" s="14"/>
      <c r="AB692" s="14"/>
      <c r="AC692" s="14" t="s">
        <v>738</v>
      </c>
      <c r="AD692" s="14"/>
      <c r="AE692" s="14" t="s">
        <v>738</v>
      </c>
      <c r="AF692" s="14"/>
      <c r="AG692" s="14" t="s">
        <v>705</v>
      </c>
      <c r="AH692" s="14"/>
      <c r="AI692" s="14" t="s">
        <v>2031</v>
      </c>
      <c r="AJ692" s="14"/>
      <c r="AK692" s="14" t="s">
        <v>7655</v>
      </c>
      <c r="AQ692" s="14"/>
      <c r="AS692" s="14"/>
      <c r="BA692" s="42" t="s">
        <v>876</v>
      </c>
      <c r="BB692" s="14"/>
      <c r="BC692" s="14"/>
      <c r="BD692" s="14"/>
      <c r="BE692" s="42" t="s">
        <v>13467</v>
      </c>
    </row>
    <row r="693" spans="2:57" ht="15.75" customHeight="1">
      <c r="B693" s="14" t="s">
        <v>677</v>
      </c>
      <c r="H693" s="14" t="s">
        <v>2075</v>
      </c>
      <c r="Q693" t="s">
        <v>4059</v>
      </c>
      <c r="AA693" s="14"/>
      <c r="AB693" s="14"/>
      <c r="AC693" s="14"/>
      <c r="AD693" s="14"/>
      <c r="AE693" s="14" t="s">
        <v>738</v>
      </c>
      <c r="AF693" s="14"/>
      <c r="AG693" s="14" t="s">
        <v>705</v>
      </c>
      <c r="AH693" s="14"/>
      <c r="AI693" s="14" t="s">
        <v>2031</v>
      </c>
      <c r="AJ693" s="14"/>
      <c r="AK693" s="14" t="s">
        <v>741</v>
      </c>
      <c r="AQ693" s="14" t="s">
        <v>2075</v>
      </c>
      <c r="AS693" s="14" t="s">
        <v>2024</v>
      </c>
      <c r="BA693" s="42" t="s">
        <v>876</v>
      </c>
      <c r="BB693" s="14"/>
      <c r="BC693" s="14"/>
      <c r="BD693" s="14"/>
      <c r="BE693" s="42" t="s">
        <v>5180</v>
      </c>
    </row>
    <row r="694" spans="2:57" ht="15.75" customHeight="1">
      <c r="B694" s="14"/>
      <c r="Q694" t="s">
        <v>4060</v>
      </c>
      <c r="AA694" s="14"/>
      <c r="AB694" s="14"/>
      <c r="AC694" s="14"/>
      <c r="AD694" s="14"/>
      <c r="AE694" s="14" t="s">
        <v>737</v>
      </c>
      <c r="AF694" s="14"/>
      <c r="AG694" s="14" t="s">
        <v>1976</v>
      </c>
      <c r="AH694" s="14"/>
      <c r="AI694" s="14" t="s">
        <v>2031</v>
      </c>
      <c r="AJ694" s="14"/>
      <c r="AK694" s="14" t="s">
        <v>741</v>
      </c>
      <c r="AQ694" s="14"/>
      <c r="AS694" s="14" t="s">
        <v>2025</v>
      </c>
      <c r="BA694" s="42" t="s">
        <v>876</v>
      </c>
      <c r="BB694" s="14"/>
      <c r="BC694" s="14"/>
      <c r="BD694" s="14"/>
      <c r="BE694" s="42" t="s">
        <v>13418</v>
      </c>
    </row>
    <row r="695" spans="2:57" ht="15.75" customHeight="1">
      <c r="B695" s="14" t="s">
        <v>705</v>
      </c>
      <c r="H695" s="14" t="s">
        <v>727</v>
      </c>
      <c r="Q695" t="s">
        <v>4061</v>
      </c>
      <c r="AA695" s="14"/>
      <c r="AB695" s="14"/>
      <c r="AC695" s="14"/>
      <c r="AD695" s="14"/>
      <c r="AE695" s="14" t="s">
        <v>741</v>
      </c>
      <c r="AF695" s="14"/>
      <c r="AG695" s="14"/>
      <c r="AH695" s="14"/>
      <c r="AI695" s="14" t="s">
        <v>2031</v>
      </c>
      <c r="AJ695" s="14"/>
      <c r="AK695" s="14" t="s">
        <v>741</v>
      </c>
      <c r="AQ695" s="14" t="s">
        <v>727</v>
      </c>
      <c r="AS695" s="14" t="s">
        <v>2026</v>
      </c>
      <c r="BA695" s="42" t="s">
        <v>737</v>
      </c>
      <c r="BB695" s="14"/>
      <c r="BC695" s="14"/>
      <c r="BD695" s="14"/>
      <c r="BE695" s="42" t="s">
        <v>13520</v>
      </c>
    </row>
    <row r="696" spans="2:57" ht="15.75" customHeight="1">
      <c r="B696" s="14"/>
      <c r="H696" s="14" t="s">
        <v>705</v>
      </c>
      <c r="Q696" t="s">
        <v>17</v>
      </c>
      <c r="AA696" s="14"/>
      <c r="AB696" s="14"/>
      <c r="AC696" s="14" t="s">
        <v>5341</v>
      </c>
      <c r="AD696" s="14"/>
      <c r="AE696" s="14" t="s">
        <v>876</v>
      </c>
      <c r="AF696" s="14"/>
      <c r="AG696" s="14" t="s">
        <v>6253</v>
      </c>
      <c r="AH696" s="14"/>
      <c r="AI696" s="14" t="s">
        <v>2000</v>
      </c>
      <c r="AJ696" s="14"/>
      <c r="AK696" s="14" t="s">
        <v>741</v>
      </c>
      <c r="AQ696" s="14" t="s">
        <v>705</v>
      </c>
      <c r="AS696" s="14" t="s">
        <v>2027</v>
      </c>
      <c r="BA696" s="42" t="s">
        <v>737</v>
      </c>
      <c r="BB696" s="14"/>
      <c r="BC696" s="14"/>
      <c r="BD696" s="14"/>
      <c r="BE696" s="42" t="s">
        <v>13521</v>
      </c>
    </row>
    <row r="697" spans="2:57" ht="15.75" customHeight="1">
      <c r="B697" s="14" t="s">
        <v>17</v>
      </c>
      <c r="Q697" t="s">
        <v>4062</v>
      </c>
      <c r="AA697" s="14"/>
      <c r="AB697" s="14"/>
      <c r="AC697" s="14" t="s">
        <v>5342</v>
      </c>
      <c r="AD697" s="14"/>
      <c r="AE697" s="14"/>
      <c r="AF697" s="14"/>
      <c r="AG697" s="14" t="s">
        <v>6143</v>
      </c>
      <c r="AH697" s="14"/>
      <c r="AI697" s="14" t="s">
        <v>2031</v>
      </c>
      <c r="AJ697" s="14"/>
      <c r="AK697" s="14"/>
      <c r="AQ697" s="14"/>
      <c r="AS697" s="14" t="s">
        <v>2028</v>
      </c>
      <c r="BA697" s="42" t="s">
        <v>737</v>
      </c>
      <c r="BB697" s="14"/>
      <c r="BC697" s="14"/>
      <c r="BD697" s="14"/>
      <c r="BE697" s="42" t="s">
        <v>13445</v>
      </c>
    </row>
    <row r="698" spans="2:57" ht="15.75" customHeight="1">
      <c r="B698" s="14" t="s">
        <v>738</v>
      </c>
      <c r="H698" s="14" t="s">
        <v>2158</v>
      </c>
      <c r="Q698" t="s">
        <v>4063</v>
      </c>
      <c r="AA698" s="14"/>
      <c r="AB698" s="14"/>
      <c r="AC698" s="14" t="s">
        <v>2128</v>
      </c>
      <c r="AD698" s="14"/>
      <c r="AE698" s="14" t="s">
        <v>876</v>
      </c>
      <c r="AF698" s="14"/>
      <c r="AG698" s="14"/>
      <c r="AH698" s="14"/>
      <c r="AI698" s="14" t="s">
        <v>2031</v>
      </c>
      <c r="AJ698" s="14"/>
      <c r="AK698" s="14"/>
      <c r="AQ698" s="14" t="s">
        <v>2158</v>
      </c>
      <c r="AS698" s="14" t="s">
        <v>2029</v>
      </c>
      <c r="BA698" s="42"/>
      <c r="BB698" s="14"/>
      <c r="BC698" s="14"/>
      <c r="BD698" s="14"/>
      <c r="BE698" s="42" t="s">
        <v>20</v>
      </c>
    </row>
    <row r="699" spans="2:57" ht="15.75" customHeight="1">
      <c r="B699" s="14"/>
      <c r="H699" s="14" t="s">
        <v>2230</v>
      </c>
      <c r="Q699" t="s">
        <v>17</v>
      </c>
      <c r="AA699" s="14"/>
      <c r="AB699" s="14"/>
      <c r="AC699" s="14"/>
      <c r="AD699" s="14"/>
      <c r="AE699" s="14"/>
      <c r="AF699" s="14"/>
      <c r="AG699" s="14" t="s">
        <v>6254</v>
      </c>
      <c r="AH699" s="14"/>
      <c r="AI699" s="14" t="s">
        <v>2031</v>
      </c>
      <c r="AJ699" s="14"/>
      <c r="AK699" s="14"/>
      <c r="AQ699" s="14" t="s">
        <v>2230</v>
      </c>
      <c r="AS699" s="14"/>
      <c r="BA699" s="42" t="s">
        <v>737</v>
      </c>
      <c r="BB699" s="14"/>
      <c r="BC699" s="14"/>
      <c r="BD699" s="14"/>
      <c r="BE699" s="42" t="s">
        <v>17</v>
      </c>
    </row>
    <row r="700" spans="2:57" ht="15.75" customHeight="1">
      <c r="B700" s="14"/>
      <c r="H700" s="14" t="s">
        <v>2231</v>
      </c>
      <c r="Q700" t="s">
        <v>17</v>
      </c>
      <c r="AA700" s="14" t="s">
        <v>4574</v>
      </c>
      <c r="AB700" s="14"/>
      <c r="AC700" s="14" t="s">
        <v>5260</v>
      </c>
      <c r="AD700" s="14"/>
      <c r="AE700" s="14" t="s">
        <v>876</v>
      </c>
      <c r="AF700" s="14"/>
      <c r="AG700" s="14" t="s">
        <v>6255</v>
      </c>
      <c r="AH700" s="14"/>
      <c r="AI700" s="14" t="s">
        <v>2031</v>
      </c>
      <c r="AJ700" s="14"/>
      <c r="AK700" s="14"/>
      <c r="AQ700" s="14" t="s">
        <v>2231</v>
      </c>
      <c r="AS700" s="14" t="s">
        <v>727</v>
      </c>
      <c r="BA700" s="42"/>
      <c r="BB700" s="14"/>
      <c r="BC700" s="14"/>
      <c r="BD700" s="14"/>
      <c r="BE700" s="42" t="s">
        <v>5151</v>
      </c>
    </row>
    <row r="701" spans="2:57" ht="15.75" customHeight="1">
      <c r="B701" s="14"/>
      <c r="H701" s="14" t="s">
        <v>2232</v>
      </c>
      <c r="Q701" t="s">
        <v>17</v>
      </c>
      <c r="AA701" s="14"/>
      <c r="AB701" s="14"/>
      <c r="AC701" s="14" t="s">
        <v>741</v>
      </c>
      <c r="AD701" s="14"/>
      <c r="AE701" s="14" t="s">
        <v>5264</v>
      </c>
      <c r="AF701" s="14"/>
      <c r="AG701" s="14" t="s">
        <v>20</v>
      </c>
      <c r="AH701" s="14"/>
      <c r="AI701" s="14" t="s">
        <v>2000</v>
      </c>
      <c r="AJ701" s="14"/>
      <c r="AK701" s="14"/>
      <c r="AQ701" s="14" t="s">
        <v>2232</v>
      </c>
      <c r="AS701" s="14" t="s">
        <v>2030</v>
      </c>
      <c r="BA701" s="42"/>
      <c r="BB701" s="14"/>
      <c r="BC701" s="14"/>
      <c r="BD701" s="14"/>
      <c r="BE701" s="42" t="s">
        <v>13446</v>
      </c>
    </row>
    <row r="702" spans="2:57" ht="15.75" customHeight="1">
      <c r="B702" s="14" t="s">
        <v>741</v>
      </c>
      <c r="H702" s="14" t="s">
        <v>2000</v>
      </c>
      <c r="AA702" s="14"/>
      <c r="AB702" s="14"/>
      <c r="AC702" s="14" t="s">
        <v>876</v>
      </c>
      <c r="AD702" s="14"/>
      <c r="AE702" s="14" t="s">
        <v>720</v>
      </c>
      <c r="AF702" s="14"/>
      <c r="AG702" s="14" t="s">
        <v>705</v>
      </c>
      <c r="AH702" s="14"/>
      <c r="AI702" s="14" t="s">
        <v>2031</v>
      </c>
      <c r="AJ702" s="14"/>
      <c r="AK702" s="14"/>
      <c r="AQ702" s="14" t="s">
        <v>2000</v>
      </c>
      <c r="AS702" s="14"/>
      <c r="BA702" s="42"/>
      <c r="BB702" s="14"/>
      <c r="BC702" s="14"/>
      <c r="BD702" s="14"/>
      <c r="BE702" s="42" t="s">
        <v>13522</v>
      </c>
    </row>
    <row r="703" spans="2:57" ht="15.75" customHeight="1">
      <c r="B703" s="14" t="s">
        <v>741</v>
      </c>
      <c r="H703" s="14" t="s">
        <v>2233</v>
      </c>
      <c r="Q703" t="s">
        <v>4064</v>
      </c>
      <c r="AA703" s="14"/>
      <c r="AB703" s="14"/>
      <c r="AC703" s="14" t="s">
        <v>5343</v>
      </c>
      <c r="AD703" s="14"/>
      <c r="AE703" s="14" t="s">
        <v>5320</v>
      </c>
      <c r="AF703" s="14"/>
      <c r="AG703" s="14" t="s">
        <v>6146</v>
      </c>
      <c r="AH703" s="14"/>
      <c r="AI703" s="14" t="s">
        <v>2031</v>
      </c>
      <c r="AJ703" s="14"/>
      <c r="AK703" s="14" t="s">
        <v>738</v>
      </c>
      <c r="AQ703" s="14" t="s">
        <v>2233</v>
      </c>
      <c r="AS703" s="14"/>
      <c r="BA703" s="42"/>
      <c r="BB703" s="14"/>
      <c r="BC703" s="14"/>
      <c r="BD703" s="14"/>
      <c r="BE703" s="42" t="s">
        <v>13523</v>
      </c>
    </row>
    <row r="704" spans="2:57" ht="15.75" customHeight="1">
      <c r="B704" s="14"/>
      <c r="H704" s="14" t="s">
        <v>2050</v>
      </c>
      <c r="Q704" t="s">
        <v>4065</v>
      </c>
      <c r="AA704" s="14"/>
      <c r="AB704" s="14"/>
      <c r="AC704" s="14" t="s">
        <v>5344</v>
      </c>
      <c r="AD704" s="14"/>
      <c r="AE704" s="14" t="s">
        <v>720</v>
      </c>
      <c r="AF704" s="14"/>
      <c r="AG704" s="14" t="s">
        <v>6147</v>
      </c>
      <c r="AH704" s="14"/>
      <c r="AI704" s="14" t="s">
        <v>2031</v>
      </c>
      <c r="AJ704" s="14"/>
      <c r="AK704" s="14" t="s">
        <v>738</v>
      </c>
      <c r="AQ704" s="14" t="s">
        <v>2050</v>
      </c>
      <c r="AS704" s="14" t="s">
        <v>2031</v>
      </c>
      <c r="BA704" s="42"/>
      <c r="BB704" s="14"/>
      <c r="BC704" s="14"/>
      <c r="BD704" s="14"/>
      <c r="BE704" s="42" t="s">
        <v>5151</v>
      </c>
    </row>
    <row r="705" spans="2:57" ht="15.75" customHeight="1">
      <c r="B705" s="14" t="s">
        <v>705</v>
      </c>
      <c r="H705" s="14" t="s">
        <v>2234</v>
      </c>
      <c r="Q705" t="s">
        <v>4066</v>
      </c>
      <c r="AA705" s="14" t="s">
        <v>737</v>
      </c>
      <c r="AB705" s="14"/>
      <c r="AC705" s="14" t="s">
        <v>5345</v>
      </c>
      <c r="AD705" s="14"/>
      <c r="AE705" s="14" t="s">
        <v>5268</v>
      </c>
      <c r="AF705" s="14"/>
      <c r="AG705" s="14" t="s">
        <v>6256</v>
      </c>
      <c r="AH705" s="14"/>
      <c r="AI705" s="14" t="s">
        <v>2031</v>
      </c>
      <c r="AJ705" s="14"/>
      <c r="AK705" s="14" t="s">
        <v>738</v>
      </c>
      <c r="AQ705" s="14" t="s">
        <v>2234</v>
      </c>
      <c r="AS705" s="14"/>
      <c r="BA705" s="42"/>
      <c r="BB705" s="14"/>
      <c r="BC705" s="14"/>
      <c r="BD705" s="14"/>
      <c r="BE705" s="42" t="s">
        <v>13454</v>
      </c>
    </row>
    <row r="706" spans="2:57" ht="15.75" customHeight="1">
      <c r="B706" s="14" t="s">
        <v>677</v>
      </c>
      <c r="H706" s="14" t="s">
        <v>2052</v>
      </c>
      <c r="Q706" t="s">
        <v>4067</v>
      </c>
      <c r="AA706" s="14"/>
      <c r="AB706" s="14"/>
      <c r="AC706" s="14" t="s">
        <v>5312</v>
      </c>
      <c r="AD706" s="14"/>
      <c r="AE706" s="14" t="s">
        <v>876</v>
      </c>
      <c r="AF706" s="14"/>
      <c r="AG706" s="14" t="s">
        <v>727</v>
      </c>
      <c r="AH706" s="14"/>
      <c r="AI706" s="14" t="s">
        <v>2000</v>
      </c>
      <c r="AJ706" s="14"/>
      <c r="AK706" s="14"/>
      <c r="AQ706" s="14" t="s">
        <v>2052</v>
      </c>
      <c r="AS706" s="14"/>
      <c r="BA706" s="42"/>
      <c r="BB706" s="14"/>
      <c r="BC706" s="14"/>
      <c r="BD706" s="14"/>
      <c r="BE706" s="42" t="s">
        <v>13466</v>
      </c>
    </row>
    <row r="707" spans="2:57" ht="15.75" customHeight="1">
      <c r="B707" s="14"/>
      <c r="H707" s="14" t="s">
        <v>2235</v>
      </c>
      <c r="Q707" t="s">
        <v>17</v>
      </c>
      <c r="AA707" s="14" t="s">
        <v>737</v>
      </c>
      <c r="AB707" s="14"/>
      <c r="AC707" s="14"/>
      <c r="AD707" s="14"/>
      <c r="AE707" s="14"/>
      <c r="AF707" s="14"/>
      <c r="AG707" s="14"/>
      <c r="AH707" s="14"/>
      <c r="AI707" s="14" t="s">
        <v>2031</v>
      </c>
      <c r="AJ707" s="14"/>
      <c r="AK707" s="14"/>
      <c r="AQ707" s="14" t="s">
        <v>2235</v>
      </c>
      <c r="AS707" s="14"/>
      <c r="BA707" s="42"/>
      <c r="BB707" s="14"/>
      <c r="BC707" s="14"/>
      <c r="BD707" s="14"/>
      <c r="BE707" s="42" t="s">
        <v>4607</v>
      </c>
    </row>
    <row r="708" spans="2:57" ht="15.75" customHeight="1">
      <c r="B708" s="14"/>
      <c r="H708" s="14" t="s">
        <v>705</v>
      </c>
      <c r="Q708" t="s">
        <v>4068</v>
      </c>
      <c r="AA708" s="14" t="s">
        <v>737</v>
      </c>
      <c r="AB708" s="14"/>
      <c r="AC708" s="14" t="s">
        <v>876</v>
      </c>
      <c r="AD708" s="14"/>
      <c r="AE708" s="14" t="s">
        <v>5269</v>
      </c>
      <c r="AF708" s="14"/>
      <c r="AG708" s="14" t="s">
        <v>6154</v>
      </c>
      <c r="AH708" s="14"/>
      <c r="AI708" s="14" t="s">
        <v>2031</v>
      </c>
      <c r="AJ708" s="14"/>
      <c r="AK708" s="14" t="s">
        <v>7656</v>
      </c>
      <c r="AQ708" s="14" t="s">
        <v>705</v>
      </c>
      <c r="AS708" s="14" t="s">
        <v>2032</v>
      </c>
      <c r="BA708" s="42"/>
      <c r="BB708" s="14"/>
      <c r="BC708" s="14"/>
      <c r="BD708" s="14"/>
      <c r="BE708" s="42" t="s">
        <v>13442</v>
      </c>
    </row>
    <row r="709" spans="2:57" ht="15.75" customHeight="1">
      <c r="B709" s="14" t="s">
        <v>70</v>
      </c>
      <c r="Q709" t="s">
        <v>4069</v>
      </c>
      <c r="AA709" s="14" t="s">
        <v>737</v>
      </c>
      <c r="AB709" s="14"/>
      <c r="AC709" s="14" t="s">
        <v>5346</v>
      </c>
      <c r="AD709" s="14"/>
      <c r="AE709" s="14" t="s">
        <v>734</v>
      </c>
      <c r="AF709" s="14"/>
      <c r="AG709" s="14"/>
      <c r="AH709" s="14"/>
      <c r="AI709" s="14" t="s">
        <v>2031</v>
      </c>
      <c r="AJ709" s="14"/>
      <c r="AK709" s="14" t="s">
        <v>7657</v>
      </c>
      <c r="AQ709" s="14"/>
      <c r="AS709" s="14" t="s">
        <v>2033</v>
      </c>
      <c r="BA709" s="42"/>
      <c r="BB709" s="14"/>
      <c r="BC709" s="14"/>
      <c r="BD709" s="14"/>
      <c r="BE709" s="42" t="s">
        <v>13473</v>
      </c>
    </row>
    <row r="710" spans="2:57" ht="15.75" customHeight="1">
      <c r="B710" s="14"/>
      <c r="Q710" t="s">
        <v>4070</v>
      </c>
      <c r="AA710" s="14" t="s">
        <v>876</v>
      </c>
      <c r="AB710" s="14"/>
      <c r="AC710" s="14" t="s">
        <v>5347</v>
      </c>
      <c r="AD710" s="14"/>
      <c r="AE710" s="14" t="s">
        <v>720</v>
      </c>
      <c r="AF710" s="14"/>
      <c r="AG710" s="14" t="s">
        <v>6155</v>
      </c>
      <c r="AH710" s="14"/>
      <c r="AI710" s="14" t="s">
        <v>2031</v>
      </c>
      <c r="AJ710" s="14"/>
      <c r="AK710" s="14" t="s">
        <v>7658</v>
      </c>
      <c r="AQ710" s="14"/>
      <c r="AS710" s="14"/>
      <c r="BA710" s="42"/>
      <c r="BB710" s="14"/>
      <c r="BC710" s="14"/>
      <c r="BD710" s="14"/>
      <c r="BE710" s="42" t="s">
        <v>5180</v>
      </c>
    </row>
    <row r="711" spans="2:57" ht="15.75" customHeight="1">
      <c r="B711" s="14"/>
      <c r="H711" s="14" t="s">
        <v>727</v>
      </c>
      <c r="Q711" t="s">
        <v>4071</v>
      </c>
      <c r="AA711" s="14" t="s">
        <v>720</v>
      </c>
      <c r="AB711" s="14"/>
      <c r="AC711" s="14" t="s">
        <v>5348</v>
      </c>
      <c r="AD711" s="14"/>
      <c r="AE711" s="14" t="s">
        <v>692</v>
      </c>
      <c r="AF711" s="14"/>
      <c r="AG711" s="14" t="s">
        <v>727</v>
      </c>
      <c r="AH711" s="14"/>
      <c r="AI711" s="14" t="s">
        <v>2000</v>
      </c>
      <c r="AJ711" s="14"/>
      <c r="AK711" s="14" t="s">
        <v>7659</v>
      </c>
      <c r="AQ711" s="14" t="s">
        <v>727</v>
      </c>
      <c r="AS711" s="14"/>
      <c r="BA711" s="42"/>
      <c r="BB711" s="14"/>
      <c r="BC711" s="14"/>
      <c r="BD711" s="14"/>
      <c r="BE711" s="42" t="s">
        <v>13418</v>
      </c>
    </row>
    <row r="712" spans="2:57" ht="15.75" customHeight="1">
      <c r="B712" s="14" t="s">
        <v>735</v>
      </c>
      <c r="H712" s="14" t="s">
        <v>2236</v>
      </c>
      <c r="Q712" t="s">
        <v>17</v>
      </c>
      <c r="AA712" s="14" t="s">
        <v>2000</v>
      </c>
      <c r="AB712" s="14"/>
      <c r="AC712" s="14" t="s">
        <v>5312</v>
      </c>
      <c r="AD712" s="14"/>
      <c r="AE712" s="14" t="s">
        <v>5321</v>
      </c>
      <c r="AF712" s="14"/>
      <c r="AG712" s="14"/>
      <c r="AH712" s="14"/>
      <c r="AI712" s="14" t="s">
        <v>2031</v>
      </c>
      <c r="AJ712" s="14"/>
      <c r="AK712" s="14" t="s">
        <v>7660</v>
      </c>
      <c r="AQ712" s="14" t="s">
        <v>2236</v>
      </c>
      <c r="AS712" s="14"/>
      <c r="BA712" s="42"/>
      <c r="BB712" s="14"/>
      <c r="BC712" s="14"/>
      <c r="BD712" s="14"/>
      <c r="BE712" s="42" t="s">
        <v>13524</v>
      </c>
    </row>
    <row r="713" spans="2:57" ht="15.75" customHeight="1">
      <c r="B713" s="14" t="s">
        <v>851</v>
      </c>
      <c r="H713" s="14" t="s">
        <v>2237</v>
      </c>
      <c r="Q713" t="s">
        <v>4072</v>
      </c>
      <c r="AA713" s="14"/>
      <c r="AB713" s="14" t="s">
        <v>2000</v>
      </c>
      <c r="AC713" s="14"/>
      <c r="AD713" s="14"/>
      <c r="AE713" s="14" t="s">
        <v>5322</v>
      </c>
      <c r="AF713" s="14"/>
      <c r="AG713" s="14"/>
      <c r="AH713" s="14"/>
      <c r="AI713" s="14" t="s">
        <v>2031</v>
      </c>
      <c r="AJ713" s="14"/>
      <c r="AK713" s="14" t="s">
        <v>7661</v>
      </c>
      <c r="AQ713" s="14" t="s">
        <v>2237</v>
      </c>
      <c r="AS713" s="14" t="s">
        <v>2034</v>
      </c>
      <c r="BA713" s="42"/>
      <c r="BB713" s="14"/>
      <c r="BC713" s="14"/>
      <c r="BD713" s="14"/>
      <c r="BE713" s="42" t="s">
        <v>13525</v>
      </c>
    </row>
    <row r="714" spans="2:57" ht="15.75" customHeight="1">
      <c r="B714" s="14" t="s">
        <v>737</v>
      </c>
      <c r="H714" s="14" t="s">
        <v>2238</v>
      </c>
      <c r="Q714" t="s">
        <v>4073</v>
      </c>
      <c r="AA714" s="14"/>
      <c r="AB714" s="14" t="s">
        <v>2000</v>
      </c>
      <c r="AC714" s="14" t="s">
        <v>876</v>
      </c>
      <c r="AD714" s="14"/>
      <c r="AE714" s="37">
        <v>69</v>
      </c>
      <c r="AF714" s="14"/>
      <c r="AG714" s="14" t="s">
        <v>6156</v>
      </c>
      <c r="AH714" s="14"/>
      <c r="AI714" s="14" t="s">
        <v>2031</v>
      </c>
      <c r="AJ714" s="14"/>
      <c r="AK714" s="14" t="s">
        <v>7662</v>
      </c>
      <c r="AQ714" s="14" t="s">
        <v>2238</v>
      </c>
      <c r="AS714" s="14" t="s">
        <v>876</v>
      </c>
      <c r="BA714" s="42"/>
      <c r="BB714" s="14"/>
      <c r="BC714" s="14"/>
      <c r="BD714" s="14"/>
      <c r="BE714" s="42" t="s">
        <v>13445</v>
      </c>
    </row>
    <row r="715" spans="2:57" ht="15.75" customHeight="1">
      <c r="B715" s="14"/>
      <c r="H715" s="14" t="s">
        <v>771</v>
      </c>
      <c r="Q715" t="s">
        <v>4074</v>
      </c>
      <c r="AA715" s="14"/>
      <c r="AB715" s="14" t="s">
        <v>2000</v>
      </c>
      <c r="AC715" s="14" t="s">
        <v>5349</v>
      </c>
      <c r="AD715" s="14"/>
      <c r="AE715" s="14" t="s">
        <v>2000</v>
      </c>
      <c r="AF715" s="14"/>
      <c r="AG715" s="14" t="s">
        <v>2000</v>
      </c>
      <c r="AH715" s="14"/>
      <c r="AI715" s="14" t="s">
        <v>2031</v>
      </c>
      <c r="AJ715" s="14"/>
      <c r="AK715" s="14" t="s">
        <v>741</v>
      </c>
      <c r="AQ715" s="14" t="s">
        <v>771</v>
      </c>
      <c r="AS715" s="14" t="s">
        <v>8238</v>
      </c>
      <c r="BA715" s="42" t="s">
        <v>705</v>
      </c>
      <c r="BB715" s="14"/>
      <c r="BC715" s="14"/>
      <c r="BD715" s="14"/>
      <c r="BE715" s="42" t="s">
        <v>20</v>
      </c>
    </row>
    <row r="716" spans="2:57" ht="15.75" customHeight="1">
      <c r="B716" s="14"/>
      <c r="Q716" t="s">
        <v>4075</v>
      </c>
      <c r="AA716" s="14"/>
      <c r="AB716" s="14"/>
      <c r="AC716" s="14" t="s">
        <v>5350</v>
      </c>
      <c r="AD716" s="14"/>
      <c r="AE716" s="14" t="s">
        <v>1992</v>
      </c>
      <c r="AF716" s="14"/>
      <c r="AG716" s="14" t="s">
        <v>6257</v>
      </c>
      <c r="AH716" s="14"/>
      <c r="AI716" s="14" t="s">
        <v>2000</v>
      </c>
      <c r="AJ716" s="14"/>
      <c r="AK716" s="14" t="s">
        <v>7663</v>
      </c>
      <c r="AQ716" s="14"/>
      <c r="AS716" s="14" t="s">
        <v>2036</v>
      </c>
      <c r="BA716" s="42"/>
      <c r="BB716" s="14"/>
      <c r="BC716" s="14"/>
      <c r="BD716" s="14"/>
      <c r="BE716" s="42" t="s">
        <v>17</v>
      </c>
    </row>
    <row r="717" spans="2:57" ht="15.75" customHeight="1">
      <c r="B717" s="14" t="s">
        <v>738</v>
      </c>
      <c r="H717" s="14" t="s">
        <v>705</v>
      </c>
      <c r="Q717" t="s">
        <v>4076</v>
      </c>
      <c r="AA717" s="14"/>
      <c r="AB717" s="14"/>
      <c r="AC717" s="14" t="s">
        <v>5351</v>
      </c>
      <c r="AD717" s="14"/>
      <c r="AE717" s="14" t="s">
        <v>692</v>
      </c>
      <c r="AF717" s="14"/>
      <c r="AG717" s="14" t="s">
        <v>6158</v>
      </c>
      <c r="AH717" s="14"/>
      <c r="AI717" s="14" t="s">
        <v>2031</v>
      </c>
      <c r="AJ717" s="14"/>
      <c r="AK717" s="14" t="s">
        <v>7664</v>
      </c>
      <c r="AQ717" s="14" t="s">
        <v>705</v>
      </c>
      <c r="AS717" s="14" t="s">
        <v>2037</v>
      </c>
      <c r="BA717" s="42"/>
      <c r="BB717" s="14"/>
      <c r="BC717" s="14"/>
      <c r="BD717" s="14"/>
      <c r="BE717" s="42" t="s">
        <v>5151</v>
      </c>
    </row>
    <row r="718" spans="2:57" ht="15.75" customHeight="1">
      <c r="B718" s="14"/>
      <c r="Q718" t="s">
        <v>4077</v>
      </c>
      <c r="AA718" s="14"/>
      <c r="AB718" s="14"/>
      <c r="AC718" s="14" t="s">
        <v>5312</v>
      </c>
      <c r="AD718" s="14"/>
      <c r="AE718" s="14" t="s">
        <v>720</v>
      </c>
      <c r="AF718" s="14"/>
      <c r="AG718" s="14" t="s">
        <v>1950</v>
      </c>
      <c r="AH718" s="14"/>
      <c r="AI718" s="14" t="s">
        <v>2031</v>
      </c>
      <c r="AJ718" s="14"/>
      <c r="AK718" s="14" t="s">
        <v>741</v>
      </c>
      <c r="AQ718" s="14"/>
      <c r="AS718" s="14" t="s">
        <v>8239</v>
      </c>
      <c r="BA718" s="42"/>
      <c r="BB718" s="14"/>
      <c r="BC718" s="14"/>
      <c r="BD718" s="14"/>
      <c r="BE718" s="42" t="s">
        <v>13446</v>
      </c>
    </row>
    <row r="719" spans="2:57" ht="15.75" customHeight="1">
      <c r="B719" s="14" t="s">
        <v>739</v>
      </c>
      <c r="H719" s="14" t="s">
        <v>2239</v>
      </c>
      <c r="Q719" t="s">
        <v>17</v>
      </c>
      <c r="AA719" s="14"/>
      <c r="AB719" s="14"/>
      <c r="AC719" s="14"/>
      <c r="AD719" s="14"/>
      <c r="AE719" s="14" t="s">
        <v>734</v>
      </c>
      <c r="AF719" s="14"/>
      <c r="AG719" s="14"/>
      <c r="AH719" s="14"/>
      <c r="AI719" s="14" t="s">
        <v>2031</v>
      </c>
      <c r="AJ719" s="14"/>
      <c r="AK719" s="14" t="s">
        <v>705</v>
      </c>
      <c r="AQ719" s="14" t="s">
        <v>2239</v>
      </c>
      <c r="AS719" s="14" t="s">
        <v>8240</v>
      </c>
      <c r="BA719" s="42"/>
      <c r="BB719" s="14"/>
      <c r="BC719" s="14"/>
      <c r="BD719" s="14"/>
      <c r="BE719" s="42" t="s">
        <v>13526</v>
      </c>
    </row>
    <row r="720" spans="2:57" ht="15.75" customHeight="1">
      <c r="B720" s="14" t="s">
        <v>740</v>
      </c>
      <c r="H720" s="14" t="s">
        <v>2240</v>
      </c>
      <c r="Q720" t="s">
        <v>4078</v>
      </c>
      <c r="AA720" s="14"/>
      <c r="AB720" s="14"/>
      <c r="AC720" s="14" t="s">
        <v>876</v>
      </c>
      <c r="AD720" s="14"/>
      <c r="AE720" s="14"/>
      <c r="AF720" s="14"/>
      <c r="AG720" s="14"/>
      <c r="AH720" s="14"/>
      <c r="AI720" s="14" t="s">
        <v>2031</v>
      </c>
      <c r="AJ720" s="14"/>
      <c r="AK720" s="14" t="s">
        <v>677</v>
      </c>
      <c r="AQ720" s="14" t="s">
        <v>2240</v>
      </c>
      <c r="AS720" s="14" t="s">
        <v>8241</v>
      </c>
      <c r="BA720" s="42"/>
      <c r="BB720" s="14"/>
      <c r="BC720" s="14"/>
      <c r="BD720" s="14"/>
      <c r="BE720" s="42" t="s">
        <v>13527</v>
      </c>
    </row>
    <row r="721" spans="2:57" ht="15.75" customHeight="1">
      <c r="B721" s="14" t="s">
        <v>741</v>
      </c>
      <c r="Q721" t="s">
        <v>4079</v>
      </c>
      <c r="AA721" s="14"/>
      <c r="AB721" s="14"/>
      <c r="AC721" s="14" t="s">
        <v>5352</v>
      </c>
      <c r="AD721" s="14"/>
      <c r="AE721" s="14" t="s">
        <v>734</v>
      </c>
      <c r="AF721" s="14"/>
      <c r="AG721" s="14" t="s">
        <v>6159</v>
      </c>
      <c r="AH721" s="14"/>
      <c r="AI721" s="14" t="s">
        <v>2000</v>
      </c>
      <c r="AJ721" s="14"/>
      <c r="AK721" s="14" t="s">
        <v>738</v>
      </c>
      <c r="AQ721" s="14"/>
      <c r="AS721" s="14"/>
      <c r="BA721" s="42" t="s">
        <v>876</v>
      </c>
      <c r="BB721" s="14"/>
      <c r="BC721" s="14"/>
      <c r="BD721" s="14"/>
      <c r="BE721" s="42" t="s">
        <v>5151</v>
      </c>
    </row>
    <row r="722" spans="2:57" ht="15.75" customHeight="1">
      <c r="B722" s="14" t="s">
        <v>742</v>
      </c>
      <c r="H722" s="14" t="s">
        <v>2241</v>
      </c>
      <c r="Q722" t="s">
        <v>4080</v>
      </c>
      <c r="AA722" s="14"/>
      <c r="AB722" s="14"/>
      <c r="AC722" s="14" t="s">
        <v>5353</v>
      </c>
      <c r="AD722" s="14"/>
      <c r="AE722" s="14"/>
      <c r="AF722" s="14"/>
      <c r="AG722" s="14"/>
      <c r="AH722" s="14"/>
      <c r="AI722" s="14" t="s">
        <v>2031</v>
      </c>
      <c r="AJ722" s="14"/>
      <c r="AK722" s="14" t="s">
        <v>3367</v>
      </c>
      <c r="AQ722" s="14" t="s">
        <v>2241</v>
      </c>
      <c r="AS722" s="14" t="s">
        <v>2009</v>
      </c>
      <c r="BA722" s="42" t="s">
        <v>876</v>
      </c>
      <c r="BB722" s="14"/>
      <c r="BC722" s="14"/>
      <c r="BD722" s="14"/>
      <c r="BE722" s="42" t="s">
        <v>13454</v>
      </c>
    </row>
    <row r="723" spans="2:57" ht="15.75" customHeight="1">
      <c r="B723" s="14" t="s">
        <v>852</v>
      </c>
      <c r="H723" s="14" t="s">
        <v>2242</v>
      </c>
      <c r="Q723" t="s">
        <v>17</v>
      </c>
      <c r="AA723" s="14"/>
      <c r="AB723" s="14"/>
      <c r="AC723" s="14" t="s">
        <v>5354</v>
      </c>
      <c r="AD723" s="14"/>
      <c r="AE723" s="14" t="s">
        <v>734</v>
      </c>
      <c r="AF723" s="14"/>
      <c r="AG723" s="14"/>
      <c r="AH723" s="14"/>
      <c r="AI723" s="14" t="s">
        <v>2031</v>
      </c>
      <c r="AJ723" s="14"/>
      <c r="AK723" s="14"/>
      <c r="AQ723" s="14" t="s">
        <v>2242</v>
      </c>
      <c r="AS723" s="14"/>
      <c r="BA723" s="42" t="s">
        <v>737</v>
      </c>
      <c r="BB723" s="14"/>
      <c r="BC723" s="14"/>
      <c r="BD723" s="14"/>
      <c r="BE723" s="42" t="s">
        <v>13528</v>
      </c>
    </row>
    <row r="724" spans="2:57" ht="15.75" customHeight="1">
      <c r="B724" s="14"/>
      <c r="H724" s="14" t="s">
        <v>1993</v>
      </c>
      <c r="Q724" t="s">
        <v>17</v>
      </c>
      <c r="AA724" s="14"/>
      <c r="AB724" s="14"/>
      <c r="AC724" s="14" t="s">
        <v>5312</v>
      </c>
      <c r="AD724" s="14"/>
      <c r="AE724" s="14" t="s">
        <v>790</v>
      </c>
      <c r="AF724" s="14"/>
      <c r="AG724" s="14" t="s">
        <v>6160</v>
      </c>
      <c r="AH724" s="14"/>
      <c r="AI724" s="14" t="s">
        <v>2031</v>
      </c>
      <c r="AJ724" s="14"/>
      <c r="AK724" s="14" t="s">
        <v>741</v>
      </c>
      <c r="AQ724" s="14" t="s">
        <v>1993</v>
      </c>
      <c r="AS724" s="14" t="s">
        <v>705</v>
      </c>
      <c r="BA724" s="42" t="s">
        <v>876</v>
      </c>
      <c r="BB724" s="14"/>
      <c r="BC724" s="14"/>
      <c r="BD724" s="14"/>
      <c r="BE724" s="42" t="s">
        <v>4607</v>
      </c>
    </row>
    <row r="725" spans="2:57" ht="15.75" customHeight="1">
      <c r="B725" s="14"/>
      <c r="H725" s="14" t="s">
        <v>2243</v>
      </c>
      <c r="Q725" t="s">
        <v>1953</v>
      </c>
      <c r="AA725" s="14"/>
      <c r="AB725" s="14"/>
      <c r="AC725" s="14"/>
      <c r="AD725" s="14"/>
      <c r="AE725" s="14"/>
      <c r="AF725" s="14"/>
      <c r="AG725" s="14" t="s">
        <v>6161</v>
      </c>
      <c r="AH725" s="14"/>
      <c r="AI725" s="14" t="s">
        <v>2031</v>
      </c>
      <c r="AJ725" s="14"/>
      <c r="AK725" s="14"/>
      <c r="AQ725" s="14" t="s">
        <v>2243</v>
      </c>
      <c r="AS725" s="14"/>
      <c r="BA725" s="42" t="s">
        <v>876</v>
      </c>
      <c r="BB725" s="14"/>
      <c r="BC725" s="14"/>
      <c r="BD725" s="14"/>
      <c r="BE725" s="42" t="s">
        <v>13442</v>
      </c>
    </row>
    <row r="726" spans="2:57" ht="15.75" customHeight="1">
      <c r="B726" s="14" t="s">
        <v>744</v>
      </c>
      <c r="H726" s="14" t="s">
        <v>1995</v>
      </c>
      <c r="Q726" t="s">
        <v>4081</v>
      </c>
      <c r="AA726" s="14"/>
      <c r="AB726" s="14"/>
      <c r="AC726" s="14" t="s">
        <v>876</v>
      </c>
      <c r="AD726" s="14"/>
      <c r="AE726" s="14" t="s">
        <v>5270</v>
      </c>
      <c r="AF726" s="14"/>
      <c r="AG726" s="14" t="s">
        <v>6230</v>
      </c>
      <c r="AH726" s="14"/>
      <c r="AI726" s="14" t="s">
        <v>2000</v>
      </c>
      <c r="AJ726" s="14"/>
      <c r="AK726" s="14" t="s">
        <v>741</v>
      </c>
      <c r="AQ726" s="14" t="s">
        <v>1995</v>
      </c>
      <c r="AS726" s="14" t="s">
        <v>1950</v>
      </c>
      <c r="BA726" s="42" t="s">
        <v>876</v>
      </c>
      <c r="BB726" s="14"/>
      <c r="BC726" s="14"/>
      <c r="BD726" s="14"/>
      <c r="BE726" s="42" t="s">
        <v>13479</v>
      </c>
    </row>
    <row r="727" spans="2:57" ht="15.75" customHeight="1">
      <c r="B727" s="14" t="s">
        <v>741</v>
      </c>
      <c r="H727" s="14" t="s">
        <v>2244</v>
      </c>
      <c r="Q727" t="s">
        <v>17</v>
      </c>
      <c r="AA727" s="14"/>
      <c r="AB727" s="14"/>
      <c r="AC727" s="14" t="s">
        <v>876</v>
      </c>
      <c r="AD727" s="14"/>
      <c r="AE727" s="14" t="s">
        <v>734</v>
      </c>
      <c r="AF727" s="14"/>
      <c r="AG727" s="14" t="s">
        <v>6163</v>
      </c>
      <c r="AH727" s="14"/>
      <c r="AI727" s="14" t="s">
        <v>2031</v>
      </c>
      <c r="AJ727" s="14"/>
      <c r="AK727" s="14" t="s">
        <v>741</v>
      </c>
      <c r="AQ727" s="14" t="s">
        <v>2244</v>
      </c>
      <c r="AS727" s="14" t="s">
        <v>2041</v>
      </c>
      <c r="BA727" s="42" t="s">
        <v>876</v>
      </c>
      <c r="BB727" s="14"/>
      <c r="BC727" s="14"/>
      <c r="BD727" s="14"/>
      <c r="BE727" s="42" t="s">
        <v>5180</v>
      </c>
    </row>
    <row r="728" spans="2:57" ht="15.75" customHeight="1">
      <c r="B728" s="14" t="s">
        <v>741</v>
      </c>
      <c r="H728" s="14" t="s">
        <v>790</v>
      </c>
      <c r="Q728" t="s">
        <v>4082</v>
      </c>
      <c r="AA728" s="14"/>
      <c r="AB728" s="14"/>
      <c r="AC728" s="14" t="s">
        <v>5355</v>
      </c>
      <c r="AD728" s="14"/>
      <c r="AE728" s="14" t="s">
        <v>720</v>
      </c>
      <c r="AF728" s="14"/>
      <c r="AG728" s="14" t="s">
        <v>6164</v>
      </c>
      <c r="AH728" s="14"/>
      <c r="AI728" s="14" t="s">
        <v>2031</v>
      </c>
      <c r="AJ728" s="14"/>
      <c r="AK728" s="14"/>
      <c r="AQ728" s="14" t="s">
        <v>790</v>
      </c>
      <c r="AS728" s="14" t="s">
        <v>2031</v>
      </c>
      <c r="BA728" s="42"/>
      <c r="BB728" s="14"/>
      <c r="BC728" s="14"/>
      <c r="BD728" s="14"/>
      <c r="BE728" s="42" t="s">
        <v>13418</v>
      </c>
    </row>
    <row r="729" spans="2:57" ht="15.75" customHeight="1">
      <c r="B729" s="14" t="s">
        <v>705</v>
      </c>
      <c r="H729" s="14" t="s">
        <v>1976</v>
      </c>
      <c r="Q729" t="s">
        <v>4083</v>
      </c>
      <c r="AA729" s="14"/>
      <c r="AB729" s="14"/>
      <c r="AC729" s="14" t="s">
        <v>5356</v>
      </c>
      <c r="AD729" s="14"/>
      <c r="AE729" s="14" t="s">
        <v>692</v>
      </c>
      <c r="AF729" s="14"/>
      <c r="AG729" s="14" t="s">
        <v>1992</v>
      </c>
      <c r="AH729" s="14"/>
      <c r="AI729" s="14" t="s">
        <v>2031</v>
      </c>
      <c r="AJ729" s="14"/>
      <c r="AK729" s="14"/>
      <c r="AQ729" s="14" t="s">
        <v>1976</v>
      </c>
      <c r="AS729" s="14" t="s">
        <v>2042</v>
      </c>
      <c r="BA729" s="42"/>
      <c r="BB729" s="14"/>
      <c r="BC729" s="14"/>
      <c r="BD729" s="14"/>
      <c r="BE729" s="42" t="s">
        <v>13529</v>
      </c>
    </row>
    <row r="730" spans="2:57" ht="15.75" customHeight="1">
      <c r="B730" s="14"/>
      <c r="Q730" t="s">
        <v>4084</v>
      </c>
      <c r="AA730" s="14"/>
      <c r="AB730" s="14"/>
      <c r="AC730" s="14" t="s">
        <v>5357</v>
      </c>
      <c r="AD730" s="14"/>
      <c r="AE730" s="14" t="s">
        <v>5323</v>
      </c>
      <c r="AF730" s="14"/>
      <c r="AG730" s="14" t="s">
        <v>6165</v>
      </c>
      <c r="AH730" s="14"/>
      <c r="AI730" s="14" t="s">
        <v>2031</v>
      </c>
      <c r="AJ730" s="14"/>
      <c r="AK730" s="14"/>
      <c r="AQ730" s="14"/>
      <c r="AS730" s="14" t="s">
        <v>2043</v>
      </c>
      <c r="BA730" s="42"/>
      <c r="BB730" s="14"/>
      <c r="BC730" s="14"/>
      <c r="BD730" s="14"/>
      <c r="BE730" s="42" t="s">
        <v>13530</v>
      </c>
    </row>
    <row r="731" spans="2:57" ht="15.75" customHeight="1">
      <c r="B731" s="14" t="s">
        <v>745</v>
      </c>
      <c r="H731" s="14" t="s">
        <v>2075</v>
      </c>
      <c r="Q731" t="s">
        <v>4085</v>
      </c>
      <c r="AA731" s="14"/>
      <c r="AB731" s="14"/>
      <c r="AC731" s="14" t="s">
        <v>5358</v>
      </c>
      <c r="AD731" s="14"/>
      <c r="AE731" s="14" t="s">
        <v>692</v>
      </c>
      <c r="AF731" s="14"/>
      <c r="AG731" s="14" t="s">
        <v>6258</v>
      </c>
      <c r="AH731" s="14"/>
      <c r="AI731" s="14" t="s">
        <v>2000</v>
      </c>
      <c r="AJ731" s="14"/>
      <c r="AK731" s="14"/>
      <c r="AQ731" s="14" t="s">
        <v>2075</v>
      </c>
      <c r="AS731" s="14" t="s">
        <v>2044</v>
      </c>
      <c r="BA731" s="42"/>
      <c r="BB731" s="14"/>
      <c r="BC731" s="14"/>
      <c r="BD731" s="14"/>
      <c r="BE731" s="42" t="s">
        <v>13445</v>
      </c>
    </row>
    <row r="732" spans="2:57" ht="15.75" customHeight="1">
      <c r="B732" s="14" t="s">
        <v>741</v>
      </c>
      <c r="Q732" t="s">
        <v>20</v>
      </c>
      <c r="AA732" s="14" t="s">
        <v>737</v>
      </c>
      <c r="AB732" s="14"/>
      <c r="AC732" s="14" t="s">
        <v>5359</v>
      </c>
      <c r="AD732" s="14"/>
      <c r="AE732" s="14" t="s">
        <v>720</v>
      </c>
      <c r="AF732" s="14"/>
      <c r="AG732" s="14" t="s">
        <v>6167</v>
      </c>
      <c r="AH732" s="14"/>
      <c r="AI732" s="14" t="s">
        <v>2031</v>
      </c>
      <c r="AJ732" s="14"/>
      <c r="AK732" s="14"/>
      <c r="AQ732" s="14"/>
      <c r="AS732" s="14" t="s">
        <v>771</v>
      </c>
      <c r="BA732" s="42"/>
      <c r="BB732" s="14"/>
      <c r="BC732" s="14"/>
      <c r="BD732" s="14"/>
      <c r="BE732" s="42" t="s">
        <v>20</v>
      </c>
    </row>
    <row r="733" spans="2:57" ht="15.75" customHeight="1">
      <c r="B733" s="14"/>
      <c r="Q733" t="s">
        <v>70</v>
      </c>
      <c r="AA733" s="14"/>
      <c r="AB733" s="14"/>
      <c r="AC733" s="14" t="s">
        <v>5360</v>
      </c>
      <c r="AD733" s="14"/>
      <c r="AE733" s="14" t="s">
        <v>734</v>
      </c>
      <c r="AF733" s="14"/>
      <c r="AG733" s="14" t="s">
        <v>6168</v>
      </c>
      <c r="AH733" s="14"/>
      <c r="AI733" s="14" t="s">
        <v>2031</v>
      </c>
      <c r="AJ733" s="14"/>
      <c r="AK733" s="14" t="s">
        <v>741</v>
      </c>
      <c r="AQ733" s="14"/>
      <c r="AS733" s="14"/>
      <c r="BA733" s="42"/>
      <c r="BB733" s="14"/>
      <c r="BC733" s="14"/>
      <c r="BD733" s="14"/>
      <c r="BE733" s="42" t="s">
        <v>17</v>
      </c>
    </row>
    <row r="734" spans="2:57" ht="15.75" customHeight="1">
      <c r="B734" s="14" t="s">
        <v>741</v>
      </c>
      <c r="H734" s="14" t="s">
        <v>2245</v>
      </c>
      <c r="Q734" t="s">
        <v>4086</v>
      </c>
      <c r="AA734" s="14"/>
      <c r="AB734" s="14"/>
      <c r="AC734" s="14" t="s">
        <v>5361</v>
      </c>
      <c r="AD734" s="14"/>
      <c r="AE734" s="14" t="s">
        <v>727</v>
      </c>
      <c r="AF734" s="14"/>
      <c r="AG734" s="14" t="s">
        <v>6169</v>
      </c>
      <c r="AH734" s="14"/>
      <c r="AI734" s="14" t="s">
        <v>2031</v>
      </c>
      <c r="AJ734" s="14"/>
      <c r="AK734" s="14" t="s">
        <v>7665</v>
      </c>
      <c r="AQ734" s="14" t="s">
        <v>2245</v>
      </c>
      <c r="AS734" s="14" t="s">
        <v>2045</v>
      </c>
      <c r="BA734" s="42"/>
      <c r="BB734" s="14"/>
      <c r="BC734" s="14"/>
      <c r="BD734" s="14"/>
      <c r="BE734" s="42" t="s">
        <v>5151</v>
      </c>
    </row>
    <row r="735" spans="2:57" ht="15.75" customHeight="1">
      <c r="B735" s="14" t="s">
        <v>746</v>
      </c>
      <c r="H735" s="14" t="s">
        <v>720</v>
      </c>
      <c r="Q735" t="s">
        <v>4087</v>
      </c>
      <c r="AA735" s="14" t="s">
        <v>737</v>
      </c>
      <c r="AB735" s="14"/>
      <c r="AC735" s="14" t="s">
        <v>2000</v>
      </c>
      <c r="AD735" s="14"/>
      <c r="AE735" s="14" t="s">
        <v>741</v>
      </c>
      <c r="AF735" s="14"/>
      <c r="AG735" s="14" t="s">
        <v>1992</v>
      </c>
      <c r="AH735" s="14"/>
      <c r="AI735" s="14" t="s">
        <v>2031</v>
      </c>
      <c r="AJ735" s="14"/>
      <c r="AK735" s="14" t="s">
        <v>7666</v>
      </c>
      <c r="AQ735" s="14" t="s">
        <v>720</v>
      </c>
      <c r="AS735" s="14" t="s">
        <v>8242</v>
      </c>
      <c r="BA735" s="42"/>
      <c r="BB735" s="14"/>
      <c r="BC735" s="14"/>
      <c r="BD735" s="14"/>
      <c r="BE735" s="42" t="s">
        <v>13446</v>
      </c>
    </row>
    <row r="736" spans="2:57" ht="15.75" customHeight="1">
      <c r="B736" s="14" t="s">
        <v>747</v>
      </c>
      <c r="H736" s="14" t="s">
        <v>705</v>
      </c>
      <c r="Q736" t="s">
        <v>4088</v>
      </c>
      <c r="AA736" s="14" t="s">
        <v>4575</v>
      </c>
      <c r="AB736" s="14"/>
      <c r="AC736" s="14" t="s">
        <v>5362</v>
      </c>
      <c r="AD736" s="14"/>
      <c r="AE736" s="14" t="s">
        <v>737</v>
      </c>
      <c r="AF736" s="14"/>
      <c r="AG736" s="14" t="s">
        <v>1950</v>
      </c>
      <c r="AH736" s="14"/>
      <c r="AI736" s="14" t="s">
        <v>2000</v>
      </c>
      <c r="AJ736" s="14"/>
      <c r="AK736" s="14" t="s">
        <v>738</v>
      </c>
      <c r="AQ736" s="14" t="s">
        <v>705</v>
      </c>
      <c r="AS736" s="14"/>
      <c r="BA736" s="42"/>
      <c r="BB736" s="14"/>
      <c r="BC736" s="14"/>
      <c r="BD736" s="14"/>
      <c r="BE736" s="42" t="s">
        <v>13531</v>
      </c>
    </row>
    <row r="737" spans="2:57" ht="15.75" customHeight="1">
      <c r="B737" s="14" t="s">
        <v>748</v>
      </c>
      <c r="H737" s="14" t="s">
        <v>2246</v>
      </c>
      <c r="Q737" t="s">
        <v>20</v>
      </c>
      <c r="AA737" s="14" t="s">
        <v>4576</v>
      </c>
      <c r="AB737" s="14"/>
      <c r="AC737" s="14" t="s">
        <v>5363</v>
      </c>
      <c r="AD737" s="14"/>
      <c r="AE737" s="14" t="s">
        <v>738</v>
      </c>
      <c r="AF737" s="14"/>
      <c r="AG737" s="14"/>
      <c r="AH737" s="14"/>
      <c r="AI737" s="14" t="s">
        <v>2031</v>
      </c>
      <c r="AJ737" s="14"/>
      <c r="AK737" s="14" t="s">
        <v>738</v>
      </c>
      <c r="AQ737" s="14" t="s">
        <v>2246</v>
      </c>
      <c r="AS737" s="14"/>
      <c r="BA737" s="42" t="s">
        <v>10919</v>
      </c>
      <c r="BB737" s="14"/>
      <c r="BC737" s="14"/>
      <c r="BD737" s="14"/>
      <c r="BE737" s="42" t="s">
        <v>13532</v>
      </c>
    </row>
    <row r="738" spans="2:57" ht="15.75" customHeight="1">
      <c r="B738" s="14" t="s">
        <v>749</v>
      </c>
      <c r="H738" s="14" t="s">
        <v>2247</v>
      </c>
      <c r="Q738" t="s">
        <v>70</v>
      </c>
      <c r="AA738" s="14" t="s">
        <v>4577</v>
      </c>
      <c r="AB738" s="14"/>
      <c r="AC738" s="14" t="s">
        <v>5364</v>
      </c>
      <c r="AD738" s="14"/>
      <c r="AE738" s="14" t="s">
        <v>17</v>
      </c>
      <c r="AF738" s="14"/>
      <c r="AG738" s="14" t="s">
        <v>6170</v>
      </c>
      <c r="AH738" s="14"/>
      <c r="AI738" s="14" t="s">
        <v>2031</v>
      </c>
      <c r="AJ738" s="14"/>
      <c r="AK738" s="14" t="s">
        <v>738</v>
      </c>
      <c r="AQ738" s="14" t="s">
        <v>2247</v>
      </c>
      <c r="AS738" s="14" t="s">
        <v>2047</v>
      </c>
      <c r="BA738" s="42"/>
      <c r="BB738" s="14"/>
      <c r="BC738" s="14"/>
      <c r="BD738" s="14"/>
      <c r="BE738" s="42" t="s">
        <v>5151</v>
      </c>
    </row>
    <row r="739" spans="2:57" ht="15.75" customHeight="1">
      <c r="B739" s="14" t="s">
        <v>750</v>
      </c>
      <c r="H739" s="14" t="s">
        <v>2248</v>
      </c>
      <c r="Q739" t="s">
        <v>4089</v>
      </c>
      <c r="AA739" s="14" t="s">
        <v>4578</v>
      </c>
      <c r="AB739" s="14"/>
      <c r="AC739" s="14" t="s">
        <v>5312</v>
      </c>
      <c r="AD739" s="14"/>
      <c r="AE739" s="14"/>
      <c r="AF739" s="14"/>
      <c r="AG739" s="14" t="s">
        <v>6232</v>
      </c>
      <c r="AH739" s="14"/>
      <c r="AI739" s="14" t="s">
        <v>2031</v>
      </c>
      <c r="AJ739" s="14"/>
      <c r="AK739" s="14" t="s">
        <v>738</v>
      </c>
      <c r="AQ739" s="14" t="s">
        <v>2248</v>
      </c>
      <c r="AS739" s="14" t="s">
        <v>2048</v>
      </c>
      <c r="BA739" s="42"/>
      <c r="BB739" s="14"/>
      <c r="BC739" s="14"/>
      <c r="BD739" s="14"/>
      <c r="BE739" s="42" t="s">
        <v>13495</v>
      </c>
    </row>
    <row r="740" spans="2:57" ht="15.75" customHeight="1">
      <c r="B740" s="14" t="s">
        <v>737</v>
      </c>
      <c r="H740" s="14" t="s">
        <v>2249</v>
      </c>
      <c r="Q740" t="s">
        <v>4090</v>
      </c>
      <c r="AA740" s="14" t="s">
        <v>4579</v>
      </c>
      <c r="AB740" s="14"/>
      <c r="AC740" s="14"/>
      <c r="AD740" s="14"/>
      <c r="AE740" s="14"/>
      <c r="AF740" s="14"/>
      <c r="AG740" s="14" t="s">
        <v>1092</v>
      </c>
      <c r="AH740" s="14"/>
      <c r="AI740" s="14" t="s">
        <v>2031</v>
      </c>
      <c r="AJ740" s="14"/>
      <c r="AK740" s="14"/>
      <c r="AQ740" s="14" t="s">
        <v>2249</v>
      </c>
      <c r="AS740" s="14" t="s">
        <v>2000</v>
      </c>
      <c r="BA740" s="42"/>
      <c r="BB740" s="14"/>
      <c r="BC740" s="14"/>
      <c r="BD740" s="14"/>
      <c r="BE740" s="42" t="s">
        <v>13533</v>
      </c>
    </row>
    <row r="741" spans="2:57" ht="15.75" customHeight="1">
      <c r="B741" s="14" t="s">
        <v>751</v>
      </c>
      <c r="H741" s="14" t="s">
        <v>1082</v>
      </c>
      <c r="Q741" t="s">
        <v>4091</v>
      </c>
      <c r="AA741" s="14" t="s">
        <v>4580</v>
      </c>
      <c r="AB741" s="14"/>
      <c r="AC741" s="14" t="s">
        <v>2000</v>
      </c>
      <c r="AD741" s="14"/>
      <c r="AE741" s="14"/>
      <c r="AF741" s="14"/>
      <c r="AG741" s="14" t="s">
        <v>727</v>
      </c>
      <c r="AH741" s="14"/>
      <c r="AI741" s="14" t="s">
        <v>2000</v>
      </c>
      <c r="AJ741" s="14"/>
      <c r="AK741" s="14" t="s">
        <v>7667</v>
      </c>
      <c r="AQ741" s="14" t="s">
        <v>1082</v>
      </c>
      <c r="AS741" s="14" t="s">
        <v>2049</v>
      </c>
      <c r="BA741" s="42"/>
      <c r="BB741" s="14"/>
      <c r="BC741" s="14"/>
      <c r="BD741" s="14"/>
      <c r="BE741" s="42" t="s">
        <v>4607</v>
      </c>
    </row>
    <row r="742" spans="2:57" ht="15.75" customHeight="1">
      <c r="B742" s="14"/>
      <c r="H742" s="14" t="s">
        <v>2250</v>
      </c>
      <c r="Q742" t="s">
        <v>20</v>
      </c>
      <c r="AA742" s="14" t="s">
        <v>4581</v>
      </c>
      <c r="AB742" s="14"/>
      <c r="AC742" s="14" t="s">
        <v>5365</v>
      </c>
      <c r="AD742" s="14"/>
      <c r="AE742" s="14" t="s">
        <v>705</v>
      </c>
      <c r="AF742" s="14"/>
      <c r="AG742" s="14" t="s">
        <v>6172</v>
      </c>
      <c r="AH742" s="14"/>
      <c r="AI742" s="14" t="s">
        <v>2031</v>
      </c>
      <c r="AJ742" s="14"/>
      <c r="AK742" s="14" t="s">
        <v>737</v>
      </c>
      <c r="AQ742" s="14" t="s">
        <v>2250</v>
      </c>
      <c r="AS742" s="14" t="s">
        <v>2050</v>
      </c>
      <c r="BA742" s="42" t="s">
        <v>737</v>
      </c>
      <c r="BB742" s="14"/>
      <c r="BC742" s="14"/>
      <c r="BD742" s="14"/>
      <c r="BE742" s="42" t="s">
        <v>13442</v>
      </c>
    </row>
    <row r="743" spans="2:57" ht="15.75" customHeight="1">
      <c r="B743" s="14" t="s">
        <v>752</v>
      </c>
      <c r="H743" s="14" t="s">
        <v>720</v>
      </c>
      <c r="Q743" t="s">
        <v>70</v>
      </c>
      <c r="AA743" s="14" t="s">
        <v>4582</v>
      </c>
      <c r="AB743" s="14"/>
      <c r="AC743" s="14" t="s">
        <v>5366</v>
      </c>
      <c r="AD743" s="14"/>
      <c r="AE743" s="14"/>
      <c r="AF743" s="14"/>
      <c r="AG743" s="14" t="s">
        <v>6173</v>
      </c>
      <c r="AH743" s="14"/>
      <c r="AI743" s="14" t="s">
        <v>2031</v>
      </c>
      <c r="AJ743" s="14"/>
      <c r="AK743" s="14" t="s">
        <v>7668</v>
      </c>
      <c r="AQ743" s="14" t="s">
        <v>720</v>
      </c>
      <c r="AS743" s="14" t="s">
        <v>2051</v>
      </c>
      <c r="BA743" s="42"/>
      <c r="BB743" s="14"/>
      <c r="BC743" s="14"/>
      <c r="BD743" s="14"/>
      <c r="BE743" s="42" t="s">
        <v>13485</v>
      </c>
    </row>
    <row r="744" spans="2:57" ht="15.75" customHeight="1">
      <c r="B744" s="14" t="s">
        <v>853</v>
      </c>
      <c r="H744" s="14" t="s">
        <v>2251</v>
      </c>
      <c r="Q744" t="s">
        <v>4092</v>
      </c>
      <c r="AA744" s="14" t="s">
        <v>4583</v>
      </c>
      <c r="AB744" s="14"/>
      <c r="AC744" s="14" t="s">
        <v>5367</v>
      </c>
      <c r="AD744" s="14"/>
      <c r="AE744" s="14" t="s">
        <v>5324</v>
      </c>
      <c r="AF744" s="14"/>
      <c r="AG744" s="14" t="s">
        <v>6259</v>
      </c>
      <c r="AH744" s="14"/>
      <c r="AI744" s="14" t="s">
        <v>2031</v>
      </c>
      <c r="AJ744" s="14"/>
      <c r="AK744" s="14"/>
      <c r="AQ744" s="14" t="s">
        <v>2251</v>
      </c>
      <c r="AS744" s="14" t="s">
        <v>2052</v>
      </c>
      <c r="BA744" s="42" t="s">
        <v>737</v>
      </c>
      <c r="BB744" s="14"/>
      <c r="BC744" s="14"/>
      <c r="BD744" s="14"/>
      <c r="BE744" s="42" t="s">
        <v>5180</v>
      </c>
    </row>
    <row r="745" spans="2:57" ht="15.75" customHeight="1">
      <c r="B745" s="14" t="s">
        <v>754</v>
      </c>
      <c r="Q745" t="s">
        <v>4093</v>
      </c>
      <c r="AA745" s="14" t="s">
        <v>4584</v>
      </c>
      <c r="AB745" s="14"/>
      <c r="AC745" s="14" t="s">
        <v>5312</v>
      </c>
      <c r="AD745" s="14"/>
      <c r="AE745" s="14" t="s">
        <v>5272</v>
      </c>
      <c r="AF745" s="14"/>
      <c r="AG745" s="14" t="s">
        <v>6175</v>
      </c>
      <c r="AH745" s="14"/>
      <c r="AI745" s="14" t="s">
        <v>2031</v>
      </c>
      <c r="AJ745" s="14"/>
      <c r="AK745" s="14" t="s">
        <v>738</v>
      </c>
      <c r="AQ745" s="14"/>
      <c r="AS745" s="14" t="s">
        <v>705</v>
      </c>
      <c r="BA745" s="42" t="s">
        <v>737</v>
      </c>
      <c r="BB745" s="14"/>
      <c r="BC745" s="14"/>
      <c r="BD745" s="14"/>
      <c r="BE745" s="42" t="s">
        <v>13418</v>
      </c>
    </row>
    <row r="746" spans="2:57" ht="15.75" customHeight="1">
      <c r="B746" s="14"/>
      <c r="H746" s="14" t="s">
        <v>2252</v>
      </c>
      <c r="Q746" t="s">
        <v>4094</v>
      </c>
      <c r="AA746" s="14" t="s">
        <v>4585</v>
      </c>
      <c r="AB746" s="14"/>
      <c r="AC746" s="14"/>
      <c r="AD746" s="14"/>
      <c r="AE746" s="14" t="s">
        <v>5325</v>
      </c>
      <c r="AF746" s="14"/>
      <c r="AG746" s="14" t="s">
        <v>6176</v>
      </c>
      <c r="AH746" s="14"/>
      <c r="AI746" s="14" t="s">
        <v>2000</v>
      </c>
      <c r="AJ746" s="14"/>
      <c r="AK746" s="14" t="s">
        <v>17</v>
      </c>
      <c r="AQ746" s="14" t="s">
        <v>2252</v>
      </c>
      <c r="AS746" s="14"/>
      <c r="BA746" s="42" t="s">
        <v>737</v>
      </c>
      <c r="BB746" s="14"/>
      <c r="BC746" s="14"/>
      <c r="BD746" s="14"/>
      <c r="BE746" s="42" t="s">
        <v>13534</v>
      </c>
    </row>
    <row r="747" spans="2:57" ht="15.75" customHeight="1">
      <c r="B747" s="14" t="s">
        <v>734</v>
      </c>
      <c r="H747" s="14" t="s">
        <v>2253</v>
      </c>
      <c r="Q747" t="s">
        <v>20</v>
      </c>
      <c r="AA747" s="14"/>
      <c r="AB747" s="14"/>
      <c r="AC747" s="14" t="s">
        <v>2000</v>
      </c>
      <c r="AD747" s="14"/>
      <c r="AE747" s="14" t="s">
        <v>722</v>
      </c>
      <c r="AF747" s="14"/>
      <c r="AG747" s="14" t="s">
        <v>6177</v>
      </c>
      <c r="AH747" s="14"/>
      <c r="AI747" s="14" t="s">
        <v>2031</v>
      </c>
      <c r="AJ747" s="14"/>
      <c r="AK747" s="14"/>
      <c r="AQ747" s="14" t="s">
        <v>2253</v>
      </c>
      <c r="AS747" s="14"/>
      <c r="BA747" s="42" t="s">
        <v>876</v>
      </c>
      <c r="BB747" s="14"/>
      <c r="BC747" s="14"/>
      <c r="BD747" s="14"/>
      <c r="BE747" s="42" t="s">
        <v>13535</v>
      </c>
    </row>
    <row r="748" spans="2:57" ht="15.75" customHeight="1">
      <c r="B748" s="14" t="s">
        <v>734</v>
      </c>
      <c r="H748" s="14" t="s">
        <v>1993</v>
      </c>
      <c r="Q748" t="s">
        <v>70</v>
      </c>
      <c r="AA748" s="14" t="s">
        <v>4586</v>
      </c>
      <c r="AB748" s="14"/>
      <c r="AC748" s="14" t="s">
        <v>1092</v>
      </c>
      <c r="AD748" s="14"/>
      <c r="AE748" s="14" t="s">
        <v>2128</v>
      </c>
      <c r="AF748" s="14"/>
      <c r="AG748" s="14" t="s">
        <v>1950</v>
      </c>
      <c r="AH748" s="14"/>
      <c r="AI748" s="14" t="s">
        <v>2031</v>
      </c>
      <c r="AJ748" s="14"/>
      <c r="AK748" s="14"/>
      <c r="AQ748" s="14" t="s">
        <v>1993</v>
      </c>
      <c r="AS748" s="14" t="s">
        <v>2053</v>
      </c>
      <c r="BA748" s="42" t="s">
        <v>720</v>
      </c>
      <c r="BB748" s="14"/>
      <c r="BC748" s="14"/>
      <c r="BD748" s="14"/>
      <c r="BE748" s="42" t="s">
        <v>13445</v>
      </c>
    </row>
    <row r="749" spans="2:57" ht="15.75" customHeight="1">
      <c r="B749" s="14" t="s">
        <v>723</v>
      </c>
      <c r="H749" s="14" t="s">
        <v>2254</v>
      </c>
      <c r="Q749" t="s">
        <v>4095</v>
      </c>
      <c r="AA749" s="14" t="s">
        <v>4587</v>
      </c>
      <c r="AB749" s="14"/>
      <c r="AC749" s="14" t="s">
        <v>1950</v>
      </c>
      <c r="AD749" s="14"/>
      <c r="AE749" s="14"/>
      <c r="AF749" s="14"/>
      <c r="AG749" s="14"/>
      <c r="AH749" s="14"/>
      <c r="AI749" s="14" t="s">
        <v>2031</v>
      </c>
      <c r="AJ749" s="14"/>
      <c r="AK749" s="14"/>
      <c r="AQ749" s="14" t="s">
        <v>2254</v>
      </c>
      <c r="AS749" s="14" t="s">
        <v>2054</v>
      </c>
      <c r="BA749" s="42" t="s">
        <v>2000</v>
      </c>
      <c r="BB749" s="14"/>
      <c r="BC749" s="14"/>
      <c r="BD749" s="14"/>
      <c r="BE749" s="42" t="s">
        <v>20</v>
      </c>
    </row>
    <row r="750" spans="2:57" ht="15.75" customHeight="1">
      <c r="B750" s="14"/>
      <c r="H750" s="14" t="s">
        <v>1995</v>
      </c>
      <c r="Q750" t="s">
        <v>4096</v>
      </c>
      <c r="AA750" s="14" t="s">
        <v>4588</v>
      </c>
      <c r="AB750" s="14"/>
      <c r="AC750" s="14" t="s">
        <v>3270</v>
      </c>
      <c r="AD750" s="14"/>
      <c r="AE750" s="14" t="s">
        <v>5274</v>
      </c>
      <c r="AF750" s="14"/>
      <c r="AG750" s="14" t="s">
        <v>6234</v>
      </c>
      <c r="AH750" s="14"/>
      <c r="AI750" s="14" t="s">
        <v>2031</v>
      </c>
      <c r="AJ750" s="14"/>
      <c r="AK750" s="14"/>
      <c r="AQ750" s="14" t="s">
        <v>1995</v>
      </c>
      <c r="AS750" s="14" t="s">
        <v>771</v>
      </c>
      <c r="BA750" s="14"/>
      <c r="BB750" s="42" t="s">
        <v>2000</v>
      </c>
      <c r="BC750" s="14"/>
      <c r="BD750" s="14"/>
      <c r="BE750" s="42" t="s">
        <v>17</v>
      </c>
    </row>
    <row r="751" spans="2:57" ht="15.75" customHeight="1">
      <c r="B751" s="14"/>
      <c r="H751" s="14" t="s">
        <v>2255</v>
      </c>
      <c r="Q751" t="s">
        <v>4097</v>
      </c>
      <c r="AA751" s="14" t="s">
        <v>2009</v>
      </c>
      <c r="AB751" s="14"/>
      <c r="AC751" s="14" t="s">
        <v>876</v>
      </c>
      <c r="AD751" s="14"/>
      <c r="AE751" s="14" t="s">
        <v>741</v>
      </c>
      <c r="AF751" s="14"/>
      <c r="AG751" s="14" t="s">
        <v>6235</v>
      </c>
      <c r="AH751" s="14"/>
      <c r="AI751" s="14" t="s">
        <v>2000</v>
      </c>
      <c r="AJ751" s="14"/>
      <c r="AK751" s="14"/>
      <c r="AQ751" s="14" t="s">
        <v>2255</v>
      </c>
      <c r="AS751" s="14"/>
      <c r="BA751" s="14"/>
      <c r="BB751" s="42" t="s">
        <v>2000</v>
      </c>
      <c r="BC751" s="14"/>
      <c r="BD751" s="14"/>
      <c r="BE751" s="42" t="s">
        <v>5151</v>
      </c>
    </row>
    <row r="752" spans="2:57" ht="15.75" customHeight="1">
      <c r="B752" s="14" t="s">
        <v>741</v>
      </c>
      <c r="H752" s="14" t="s">
        <v>2256</v>
      </c>
      <c r="Q752" t="s">
        <v>4098</v>
      </c>
      <c r="AA752" s="14" t="s">
        <v>727</v>
      </c>
      <c r="AB752" s="14"/>
      <c r="AC752" s="14" t="s">
        <v>741</v>
      </c>
      <c r="AD752" s="14"/>
      <c r="AE752" s="14" t="s">
        <v>5275</v>
      </c>
      <c r="AF752" s="14"/>
      <c r="AG752" s="14" t="s">
        <v>1950</v>
      </c>
      <c r="AH752" s="14"/>
      <c r="AI752" s="14" t="s">
        <v>2031</v>
      </c>
      <c r="AJ752" s="14"/>
      <c r="AK752" s="14"/>
      <c r="AQ752" s="14" t="s">
        <v>2256</v>
      </c>
      <c r="AS752" s="14" t="s">
        <v>727</v>
      </c>
      <c r="BA752" s="14"/>
      <c r="BB752" s="42" t="s">
        <v>2000</v>
      </c>
      <c r="BC752" s="14"/>
      <c r="BD752" s="14"/>
      <c r="BE752" s="42" t="s">
        <v>13446</v>
      </c>
    </row>
    <row r="753" spans="2:57" ht="15.75" customHeight="1">
      <c r="B753" s="14" t="s">
        <v>755</v>
      </c>
      <c r="H753" s="14" t="s">
        <v>2128</v>
      </c>
      <c r="Q753" t="s">
        <v>20</v>
      </c>
      <c r="AA753" s="14" t="s">
        <v>737</v>
      </c>
      <c r="AB753" s="14"/>
      <c r="AC753" s="14" t="s">
        <v>705</v>
      </c>
      <c r="AD753" s="14"/>
      <c r="AE753" s="14" t="s">
        <v>876</v>
      </c>
      <c r="AF753" s="14"/>
      <c r="AG753" s="14" t="s">
        <v>6178</v>
      </c>
      <c r="AH753" s="14"/>
      <c r="AI753" s="14" t="s">
        <v>2031</v>
      </c>
      <c r="AJ753" s="14"/>
      <c r="AK753" s="14"/>
      <c r="AQ753" s="14" t="s">
        <v>2128</v>
      </c>
      <c r="AS753" s="14"/>
      <c r="BA753" s="42"/>
      <c r="BB753" s="14"/>
      <c r="BC753" s="14"/>
      <c r="BD753" s="14"/>
      <c r="BE753" s="42" t="s">
        <v>13536</v>
      </c>
    </row>
    <row r="754" spans="2:57" ht="15.75" customHeight="1">
      <c r="B754" s="14" t="s">
        <v>854</v>
      </c>
      <c r="H754" s="14" t="s">
        <v>1976</v>
      </c>
      <c r="Q754" t="s">
        <v>70</v>
      </c>
      <c r="AA754" s="14"/>
      <c r="AB754" s="14"/>
      <c r="AC754" s="14"/>
      <c r="AD754" s="14"/>
      <c r="AE754" s="14" t="s">
        <v>5326</v>
      </c>
      <c r="AF754" s="14"/>
      <c r="AG754" s="14" t="s">
        <v>6179</v>
      </c>
      <c r="AH754" s="14"/>
      <c r="AI754" s="14" t="s">
        <v>2031</v>
      </c>
      <c r="AJ754" s="14"/>
      <c r="AK754" s="14"/>
      <c r="AQ754" s="14" t="s">
        <v>1976</v>
      </c>
      <c r="AS754" s="14"/>
      <c r="BA754" s="42"/>
      <c r="BB754" s="14"/>
      <c r="BC754" s="14"/>
      <c r="BD754" s="14"/>
      <c r="BE754" s="42" t="s">
        <v>13537</v>
      </c>
    </row>
    <row r="755" spans="2:57" ht="15.75" customHeight="1">
      <c r="B755" s="14" t="s">
        <v>17</v>
      </c>
      <c r="Q755" t="s">
        <v>3656</v>
      </c>
      <c r="AA755" s="14"/>
      <c r="AB755" s="14"/>
      <c r="AC755" s="14" t="s">
        <v>5261</v>
      </c>
      <c r="AD755" s="14"/>
      <c r="AE755" s="14" t="s">
        <v>5327</v>
      </c>
      <c r="AF755" s="14"/>
      <c r="AG755" s="14" t="s">
        <v>6180</v>
      </c>
      <c r="AH755" s="14"/>
      <c r="AI755" s="14" t="s">
        <v>2031</v>
      </c>
      <c r="AJ755" s="14"/>
      <c r="AK755" s="14"/>
      <c r="AQ755" s="14"/>
      <c r="AS755" s="14"/>
      <c r="BA755" s="42"/>
      <c r="BB755" s="14"/>
      <c r="BC755" s="14"/>
      <c r="BD755" s="14"/>
      <c r="BE755" s="42" t="s">
        <v>5151</v>
      </c>
    </row>
    <row r="756" spans="2:57" ht="15.75" customHeight="1">
      <c r="B756" s="14"/>
      <c r="H756" s="14" t="s">
        <v>720</v>
      </c>
      <c r="Q756" t="s">
        <v>3367</v>
      </c>
      <c r="AA756" s="14"/>
      <c r="AB756" s="14"/>
      <c r="AC756" s="14"/>
      <c r="AD756" s="14"/>
      <c r="AE756" s="14" t="s">
        <v>5278</v>
      </c>
      <c r="AF756" s="14"/>
      <c r="AG756" s="14" t="s">
        <v>6181</v>
      </c>
      <c r="AH756" s="14"/>
      <c r="AI756" s="14" t="s">
        <v>2000</v>
      </c>
      <c r="AJ756" s="14"/>
      <c r="AK756" s="14"/>
      <c r="AQ756" s="14" t="s">
        <v>720</v>
      </c>
      <c r="AS756" s="14"/>
      <c r="BA756" s="42"/>
      <c r="BB756" s="14"/>
      <c r="BC756" s="14"/>
      <c r="BD756" s="14"/>
      <c r="BE756" s="42" t="s">
        <v>13454</v>
      </c>
    </row>
    <row r="757" spans="2:57" ht="15.75" customHeight="1">
      <c r="B757" s="14"/>
      <c r="H757" s="14" t="s">
        <v>2251</v>
      </c>
      <c r="Q757" t="s">
        <v>17</v>
      </c>
      <c r="AA757" s="14"/>
      <c r="AB757" s="14" t="s">
        <v>2000</v>
      </c>
      <c r="AC757" s="14" t="s">
        <v>5262</v>
      </c>
      <c r="AD757" s="14"/>
      <c r="AE757" s="14" t="s">
        <v>5268</v>
      </c>
      <c r="AF757" s="14"/>
      <c r="AG757" s="14" t="s">
        <v>1992</v>
      </c>
      <c r="AH757" s="14"/>
      <c r="AI757" s="14" t="s">
        <v>2031</v>
      </c>
      <c r="AJ757" s="14"/>
      <c r="AK757" s="14"/>
      <c r="AQ757" s="14" t="s">
        <v>2251</v>
      </c>
      <c r="AS757" s="14"/>
      <c r="BA757" s="42"/>
      <c r="BB757" s="14"/>
      <c r="BC757" s="14"/>
      <c r="BD757" s="14"/>
      <c r="BE757" s="42" t="s">
        <v>13484</v>
      </c>
    </row>
    <row r="758" spans="2:57" ht="15.75" customHeight="1">
      <c r="B758" s="14"/>
      <c r="AA758" s="14" t="s">
        <v>2000</v>
      </c>
      <c r="AB758" s="14"/>
      <c r="AC758" s="14" t="s">
        <v>741</v>
      </c>
      <c r="AD758" s="14"/>
      <c r="AE758" s="14" t="s">
        <v>876</v>
      </c>
      <c r="AF758" s="14"/>
      <c r="AG758" s="14" t="s">
        <v>6260</v>
      </c>
      <c r="AH758" s="14"/>
      <c r="AI758" s="14" t="s">
        <v>2031</v>
      </c>
      <c r="AJ758" s="14"/>
      <c r="AK758" s="14"/>
      <c r="AQ758" s="14"/>
      <c r="AS758" s="14" t="s">
        <v>2055</v>
      </c>
      <c r="BA758" s="42" t="s">
        <v>737</v>
      </c>
      <c r="BB758" s="14"/>
      <c r="BC758" s="14"/>
      <c r="BD758" s="14"/>
      <c r="BE758" s="42" t="s">
        <v>4607</v>
      </c>
    </row>
    <row r="759" spans="2:57" ht="15.75" customHeight="1">
      <c r="B759" s="14"/>
      <c r="H759" s="14" t="s">
        <v>2257</v>
      </c>
      <c r="AA759" s="14" t="s">
        <v>720</v>
      </c>
      <c r="AB759" s="14"/>
      <c r="AC759" s="14" t="s">
        <v>5368</v>
      </c>
      <c r="AD759" s="14"/>
      <c r="AE759" s="14" t="s">
        <v>790</v>
      </c>
      <c r="AF759" s="14"/>
      <c r="AG759" s="14" t="s">
        <v>6183</v>
      </c>
      <c r="AH759" s="14"/>
      <c r="AI759" s="14" t="s">
        <v>2031</v>
      </c>
      <c r="AJ759" s="14"/>
      <c r="AK759" s="14"/>
      <c r="AQ759" s="14" t="s">
        <v>2257</v>
      </c>
      <c r="AS759" s="14" t="s">
        <v>1993</v>
      </c>
      <c r="BA759" s="42" t="s">
        <v>876</v>
      </c>
      <c r="BB759" s="14"/>
      <c r="BC759" s="14"/>
      <c r="BD759" s="14"/>
      <c r="BE759" s="42" t="s">
        <v>13442</v>
      </c>
    </row>
    <row r="760" spans="2:57" ht="15.75" customHeight="1">
      <c r="B760" s="14" t="s">
        <v>741</v>
      </c>
      <c r="H760" s="14" t="s">
        <v>2258</v>
      </c>
      <c r="AA760" s="14" t="s">
        <v>876</v>
      </c>
      <c r="AB760" s="14"/>
      <c r="AC760" s="14" t="s">
        <v>738</v>
      </c>
      <c r="AD760" s="14"/>
      <c r="AE760" s="14" t="s">
        <v>741</v>
      </c>
      <c r="AF760" s="14"/>
      <c r="AG760" s="14" t="s">
        <v>737</v>
      </c>
      <c r="AH760" s="14"/>
      <c r="AI760" s="14" t="s">
        <v>2031</v>
      </c>
      <c r="AJ760" s="14"/>
      <c r="AK760" s="14"/>
      <c r="AQ760" s="14" t="s">
        <v>2258</v>
      </c>
      <c r="AS760" s="14" t="s">
        <v>2056</v>
      </c>
      <c r="BA760" s="42" t="s">
        <v>876</v>
      </c>
      <c r="BB760" s="14"/>
      <c r="BC760" s="14"/>
      <c r="BD760" s="14"/>
      <c r="BE760" s="42" t="s">
        <v>13490</v>
      </c>
    </row>
    <row r="761" spans="2:57" ht="15.75" customHeight="1">
      <c r="B761" s="14" t="s">
        <v>757</v>
      </c>
      <c r="H761" s="14" t="s">
        <v>1993</v>
      </c>
      <c r="AA761" s="14" t="s">
        <v>876</v>
      </c>
      <c r="AB761" s="14"/>
      <c r="AC761" s="14" t="s">
        <v>738</v>
      </c>
      <c r="AD761" s="14"/>
      <c r="AE761" s="14" t="s">
        <v>705</v>
      </c>
      <c r="AF761" s="14"/>
      <c r="AG761" s="14" t="s">
        <v>6184</v>
      </c>
      <c r="AH761" s="14"/>
      <c r="AI761" s="14" t="s">
        <v>2000</v>
      </c>
      <c r="AJ761" s="14"/>
      <c r="AK761" s="14"/>
      <c r="AQ761" s="14" t="s">
        <v>1993</v>
      </c>
      <c r="AS761" s="14" t="s">
        <v>1995</v>
      </c>
      <c r="BA761" s="42" t="s">
        <v>876</v>
      </c>
      <c r="BB761" s="14"/>
      <c r="BC761" s="14"/>
      <c r="BD761" s="14"/>
      <c r="BE761" s="42" t="s">
        <v>5180</v>
      </c>
    </row>
    <row r="762" spans="2:57" ht="15.75" customHeight="1">
      <c r="B762" s="14" t="s">
        <v>741</v>
      </c>
      <c r="H762" s="14" t="s">
        <v>2259</v>
      </c>
      <c r="AA762" s="14" t="s">
        <v>876</v>
      </c>
      <c r="AB762" s="14"/>
      <c r="AC762" s="14" t="s">
        <v>737</v>
      </c>
      <c r="AD762" s="14"/>
      <c r="AE762" s="14"/>
      <c r="AF762" s="14"/>
      <c r="AG762" s="14" t="s">
        <v>3161</v>
      </c>
      <c r="AH762" s="14"/>
      <c r="AI762" s="14" t="s">
        <v>2031</v>
      </c>
      <c r="AJ762" s="14"/>
      <c r="AK762" s="14"/>
      <c r="AQ762" s="14" t="s">
        <v>2259</v>
      </c>
      <c r="AS762" s="14" t="s">
        <v>18</v>
      </c>
      <c r="BA762" s="42"/>
      <c r="BB762" s="14"/>
      <c r="BC762" s="14"/>
      <c r="BD762" s="14"/>
      <c r="BE762" s="42" t="s">
        <v>13418</v>
      </c>
    </row>
    <row r="763" spans="2:57" ht="15.75" customHeight="1">
      <c r="B763" s="14" t="s">
        <v>741</v>
      </c>
      <c r="H763" s="14" t="s">
        <v>1995</v>
      </c>
      <c r="AA763" s="14" t="s">
        <v>876</v>
      </c>
      <c r="AB763" s="14"/>
      <c r="AC763" s="14" t="s">
        <v>741</v>
      </c>
      <c r="AD763" s="14"/>
      <c r="AE763" s="14" t="s">
        <v>5279</v>
      </c>
      <c r="AF763" s="14"/>
      <c r="AG763" s="14" t="s">
        <v>6185</v>
      </c>
      <c r="AH763" s="14"/>
      <c r="AI763" s="14" t="s">
        <v>2031</v>
      </c>
      <c r="AJ763" s="14"/>
      <c r="AK763" s="14"/>
      <c r="AQ763" s="14" t="s">
        <v>1995</v>
      </c>
      <c r="AS763" s="14"/>
      <c r="BA763" s="42" t="s">
        <v>876</v>
      </c>
      <c r="BB763" s="14"/>
      <c r="BC763" s="14"/>
      <c r="BD763" s="14"/>
      <c r="BE763" s="42" t="s">
        <v>13538</v>
      </c>
    </row>
    <row r="764" spans="2:57" ht="15.75" customHeight="1">
      <c r="B764" s="14" t="s">
        <v>758</v>
      </c>
      <c r="H764" s="14" t="s">
        <v>2260</v>
      </c>
      <c r="Q764" t="s">
        <v>4099</v>
      </c>
      <c r="AA764" s="14" t="s">
        <v>876</v>
      </c>
      <c r="AB764" s="14"/>
      <c r="AC764" s="14" t="s">
        <v>876</v>
      </c>
      <c r="AD764" s="14"/>
      <c r="AE764" s="14" t="s">
        <v>741</v>
      </c>
      <c r="AF764" s="14"/>
      <c r="AG764" s="14" t="s">
        <v>720</v>
      </c>
      <c r="AH764" s="14"/>
      <c r="AI764" s="14" t="s">
        <v>2031</v>
      </c>
      <c r="AJ764" s="14"/>
      <c r="AK764" s="14"/>
      <c r="AQ764" s="14" t="s">
        <v>2260</v>
      </c>
      <c r="AS764" s="14"/>
      <c r="BA764" s="42" t="s">
        <v>720</v>
      </c>
      <c r="BB764" s="14"/>
      <c r="BC764" s="14"/>
      <c r="BD764" s="14"/>
      <c r="BE764" s="42" t="s">
        <v>13539</v>
      </c>
    </row>
    <row r="765" spans="2:57" ht="15.75" customHeight="1">
      <c r="B765" s="14" t="s">
        <v>741</v>
      </c>
      <c r="H765" s="14" t="s">
        <v>2261</v>
      </c>
      <c r="Q765" t="s">
        <v>4100</v>
      </c>
      <c r="AA765" s="14" t="s">
        <v>876</v>
      </c>
      <c r="AB765" s="14"/>
      <c r="AC765" s="14"/>
      <c r="AD765" s="14"/>
      <c r="AE765" s="14" t="s">
        <v>738</v>
      </c>
      <c r="AF765" s="14"/>
      <c r="AG765" s="14" t="s">
        <v>720</v>
      </c>
      <c r="AH765" s="14"/>
      <c r="AI765" s="14" t="s">
        <v>2031</v>
      </c>
      <c r="AJ765" s="14"/>
      <c r="AK765" s="14"/>
      <c r="AQ765" s="14" t="s">
        <v>2261</v>
      </c>
      <c r="AS765" s="14" t="s">
        <v>705</v>
      </c>
      <c r="BA765" s="42" t="s">
        <v>876</v>
      </c>
      <c r="BB765" s="14"/>
      <c r="BC765" s="14"/>
      <c r="BD765" s="14"/>
      <c r="BE765" s="42" t="s">
        <v>13445</v>
      </c>
    </row>
    <row r="766" spans="2:57" ht="15.75" customHeight="1">
      <c r="B766" s="14" t="s">
        <v>741</v>
      </c>
      <c r="H766" s="14" t="s">
        <v>2128</v>
      </c>
      <c r="Q766" t="s">
        <v>1928</v>
      </c>
      <c r="AA766" s="14" t="s">
        <v>737</v>
      </c>
      <c r="AB766" s="14"/>
      <c r="AC766" s="14" t="s">
        <v>876</v>
      </c>
      <c r="AD766" s="14"/>
      <c r="AE766" s="14" t="s">
        <v>5280</v>
      </c>
      <c r="AF766" s="14"/>
      <c r="AG766" s="14" t="s">
        <v>727</v>
      </c>
      <c r="AH766" s="14"/>
      <c r="AI766" s="14" t="s">
        <v>2000</v>
      </c>
      <c r="AJ766" s="14"/>
      <c r="AK766" s="14"/>
      <c r="AQ766" s="14" t="s">
        <v>2128</v>
      </c>
      <c r="AS766" s="14"/>
      <c r="BA766" s="42"/>
      <c r="BB766" s="14"/>
      <c r="BC766" s="14"/>
      <c r="BD766" s="14"/>
      <c r="BE766" s="42" t="s">
        <v>20</v>
      </c>
    </row>
    <row r="767" spans="2:57" ht="15.75" customHeight="1">
      <c r="B767" s="14" t="s">
        <v>759</v>
      </c>
      <c r="H767" s="14" t="s">
        <v>1976</v>
      </c>
      <c r="Q767" t="s">
        <v>3897</v>
      </c>
      <c r="AA767" s="14" t="s">
        <v>737</v>
      </c>
      <c r="AB767" s="14"/>
      <c r="AC767" s="14"/>
      <c r="AD767" s="14"/>
      <c r="AE767" s="14" t="s">
        <v>741</v>
      </c>
      <c r="AF767" s="14"/>
      <c r="AG767" s="14" t="s">
        <v>6186</v>
      </c>
      <c r="AH767" s="14"/>
      <c r="AI767" s="14" t="s">
        <v>2031</v>
      </c>
      <c r="AJ767" s="14"/>
      <c r="AK767" s="14"/>
      <c r="AQ767" s="14" t="s">
        <v>1976</v>
      </c>
      <c r="AS767" s="14"/>
      <c r="BA767" s="42" t="s">
        <v>10920</v>
      </c>
      <c r="BB767" s="14"/>
      <c r="BC767" s="14"/>
      <c r="BD767" s="14"/>
      <c r="BE767" s="42" t="s">
        <v>17</v>
      </c>
    </row>
    <row r="768" spans="2:57" ht="15.75" customHeight="1">
      <c r="B768" s="14" t="s">
        <v>760</v>
      </c>
      <c r="Q768" t="s">
        <v>738</v>
      </c>
      <c r="AA768" s="14" t="s">
        <v>737</v>
      </c>
      <c r="AB768" s="14"/>
      <c r="AC768" s="14" t="s">
        <v>876</v>
      </c>
      <c r="AD768" s="14"/>
      <c r="AE768" s="14" t="s">
        <v>876</v>
      </c>
      <c r="AF768" s="14"/>
      <c r="AG768" s="14" t="s">
        <v>727</v>
      </c>
      <c r="AH768" s="14"/>
      <c r="AI768" s="14" t="s">
        <v>2031</v>
      </c>
      <c r="AJ768" s="14"/>
      <c r="AK768" s="14"/>
      <c r="AQ768" s="14"/>
      <c r="AS768" s="14" t="s">
        <v>2057</v>
      </c>
      <c r="BA768" s="42" t="s">
        <v>720</v>
      </c>
      <c r="BB768" s="14"/>
      <c r="BC768" s="14"/>
      <c r="BD768" s="14"/>
      <c r="BE768" s="42" t="s">
        <v>5151</v>
      </c>
    </row>
    <row r="769" spans="2:57" ht="15.75" customHeight="1">
      <c r="B769" s="14" t="s">
        <v>761</v>
      </c>
      <c r="H769" s="14" t="s">
        <v>720</v>
      </c>
      <c r="Q769" t="s">
        <v>3898</v>
      </c>
      <c r="AA769" s="14"/>
      <c r="AB769" s="14"/>
      <c r="AC769" s="14" t="s">
        <v>5264</v>
      </c>
      <c r="AD769" s="14"/>
      <c r="AE769" s="14" t="s">
        <v>759</v>
      </c>
      <c r="AF769" s="14"/>
      <c r="AG769" s="14" t="s">
        <v>6187</v>
      </c>
      <c r="AH769" s="14"/>
      <c r="AI769" s="14" t="s">
        <v>2031</v>
      </c>
      <c r="AJ769" s="14"/>
      <c r="AK769" s="14"/>
      <c r="AQ769" s="14" t="s">
        <v>720</v>
      </c>
      <c r="AS769" s="14"/>
      <c r="BA769" s="42" t="s">
        <v>720</v>
      </c>
      <c r="BB769" s="14"/>
      <c r="BC769" s="14"/>
      <c r="BD769" s="14"/>
      <c r="BE769" s="42" t="s">
        <v>13446</v>
      </c>
    </row>
    <row r="770" spans="2:57" ht="15.75" customHeight="1">
      <c r="B770" s="14" t="s">
        <v>762</v>
      </c>
      <c r="H770" s="14" t="s">
        <v>2251</v>
      </c>
      <c r="Q770" t="s">
        <v>4101</v>
      </c>
      <c r="AA770" s="14" t="s">
        <v>737</v>
      </c>
      <c r="AB770" s="14"/>
      <c r="AC770" s="14" t="s">
        <v>720</v>
      </c>
      <c r="AD770" s="14"/>
      <c r="AE770" s="14" t="s">
        <v>741</v>
      </c>
      <c r="AF770" s="14"/>
      <c r="AG770" s="14" t="s">
        <v>720</v>
      </c>
      <c r="AH770" s="14"/>
      <c r="AI770" s="14" t="s">
        <v>2031</v>
      </c>
      <c r="AJ770" s="14"/>
      <c r="AK770" s="14"/>
      <c r="AQ770" s="14" t="s">
        <v>2251</v>
      </c>
      <c r="AS770" s="14"/>
      <c r="BA770" s="42" t="s">
        <v>2000</v>
      </c>
      <c r="BB770" s="14"/>
      <c r="BC770" s="14"/>
      <c r="BD770" s="14"/>
      <c r="BE770" s="42" t="s">
        <v>13540</v>
      </c>
    </row>
    <row r="771" spans="2:57" ht="15.75" customHeight="1">
      <c r="B771" s="14" t="s">
        <v>763</v>
      </c>
      <c r="Q771" t="s">
        <v>3900</v>
      </c>
      <c r="AA771" s="14"/>
      <c r="AB771" s="14"/>
      <c r="AC771" s="14" t="s">
        <v>5369</v>
      </c>
      <c r="AD771" s="14"/>
      <c r="AE771" s="14" t="s">
        <v>5281</v>
      </c>
      <c r="AF771" s="14"/>
      <c r="AG771" s="14" t="s">
        <v>720</v>
      </c>
      <c r="AH771" s="14"/>
      <c r="AI771" s="14" t="s">
        <v>2000</v>
      </c>
      <c r="AJ771" s="14"/>
      <c r="AK771" s="14"/>
      <c r="AQ771" s="14"/>
      <c r="AS771" s="14" t="s">
        <v>2058</v>
      </c>
      <c r="BA771" s="42" t="s">
        <v>2000</v>
      </c>
      <c r="BB771" s="14"/>
      <c r="BC771" s="14"/>
      <c r="BD771" s="14"/>
      <c r="BE771" s="42" t="s">
        <v>13541</v>
      </c>
    </row>
    <row r="772" spans="2:57" ht="15.75" customHeight="1">
      <c r="B772" s="14" t="s">
        <v>855</v>
      </c>
      <c r="H772" s="14" t="s">
        <v>2262</v>
      </c>
      <c r="Q772" t="s">
        <v>3901</v>
      </c>
      <c r="AA772" s="14"/>
      <c r="AB772" s="14"/>
      <c r="AC772" s="14" t="s">
        <v>5266</v>
      </c>
      <c r="AD772" s="14"/>
      <c r="AE772" s="14" t="s">
        <v>734</v>
      </c>
      <c r="AF772" s="14"/>
      <c r="AG772" s="14" t="s">
        <v>720</v>
      </c>
      <c r="AH772" s="14"/>
      <c r="AI772" s="14" t="s">
        <v>2031</v>
      </c>
      <c r="AJ772" s="14"/>
      <c r="AK772" s="14"/>
      <c r="AQ772" s="14" t="s">
        <v>2262</v>
      </c>
      <c r="AS772" s="14" t="s">
        <v>2059</v>
      </c>
      <c r="BA772" s="42" t="s">
        <v>10921</v>
      </c>
      <c r="BB772" s="14"/>
      <c r="BC772" s="14"/>
      <c r="BD772" s="14"/>
      <c r="BE772" s="42" t="s">
        <v>5151</v>
      </c>
    </row>
    <row r="773" spans="2:57" ht="15.75" customHeight="1">
      <c r="B773" s="14" t="s">
        <v>856</v>
      </c>
      <c r="H773" s="14" t="s">
        <v>2263</v>
      </c>
      <c r="Q773" t="s">
        <v>4102</v>
      </c>
      <c r="AA773" s="14"/>
      <c r="AB773" s="14"/>
      <c r="AC773" s="14" t="s">
        <v>5370</v>
      </c>
      <c r="AD773" s="14"/>
      <c r="AE773" s="14" t="s">
        <v>720</v>
      </c>
      <c r="AF773" s="14"/>
      <c r="AG773" s="14" t="s">
        <v>6188</v>
      </c>
      <c r="AH773" s="14"/>
      <c r="AI773" s="14" t="s">
        <v>2031</v>
      </c>
      <c r="AJ773" s="14"/>
      <c r="AK773" s="14"/>
      <c r="AQ773" s="14" t="s">
        <v>2263</v>
      </c>
      <c r="AS773" s="14" t="s">
        <v>8243</v>
      </c>
      <c r="BA773" s="42" t="s">
        <v>2033</v>
      </c>
      <c r="BB773" s="14"/>
      <c r="BC773" s="14"/>
      <c r="BD773" s="14"/>
      <c r="BE773" s="42" t="s">
        <v>13495</v>
      </c>
    </row>
    <row r="774" spans="2:57" ht="15.75" customHeight="1">
      <c r="B774" s="14" t="s">
        <v>17</v>
      </c>
      <c r="H774" s="14" t="s">
        <v>1993</v>
      </c>
      <c r="Q774" t="s">
        <v>4103</v>
      </c>
      <c r="AA774" s="14"/>
      <c r="AB774" s="14"/>
      <c r="AC774" s="14" t="s">
        <v>720</v>
      </c>
      <c r="AD774" s="14"/>
      <c r="AE774" s="14" t="s">
        <v>738</v>
      </c>
      <c r="AF774" s="14"/>
      <c r="AG774" s="14" t="s">
        <v>6189</v>
      </c>
      <c r="AH774" s="14"/>
      <c r="AI774" s="14" t="s">
        <v>2031</v>
      </c>
      <c r="AJ774" s="14"/>
      <c r="AK774" s="14"/>
      <c r="AQ774" s="14" t="s">
        <v>1993</v>
      </c>
      <c r="AS774" s="14" t="s">
        <v>2061</v>
      </c>
      <c r="BA774" s="42" t="s">
        <v>10922</v>
      </c>
      <c r="BB774" s="14"/>
      <c r="BC774" s="14"/>
      <c r="BD774" s="14"/>
      <c r="BE774" s="42" t="s">
        <v>13484</v>
      </c>
    </row>
    <row r="775" spans="2:57" ht="15.75" customHeight="1">
      <c r="B775" s="14"/>
      <c r="H775" s="14" t="s">
        <v>2264</v>
      </c>
      <c r="AA775" s="14"/>
      <c r="AB775" s="14"/>
      <c r="AC775" s="14" t="s">
        <v>5268</v>
      </c>
      <c r="AD775" s="14"/>
      <c r="AE775" s="14" t="s">
        <v>737</v>
      </c>
      <c r="AF775" s="14"/>
      <c r="AG775" s="14" t="s">
        <v>2000</v>
      </c>
      <c r="AH775" s="14"/>
      <c r="AI775" s="14" t="s">
        <v>2031</v>
      </c>
      <c r="AJ775" s="14"/>
      <c r="AK775" s="14"/>
      <c r="AQ775" s="14" t="s">
        <v>2264</v>
      </c>
      <c r="AS775" s="14" t="s">
        <v>8244</v>
      </c>
      <c r="BA775" s="42" t="s">
        <v>2033</v>
      </c>
      <c r="BB775" s="14"/>
      <c r="BC775" s="14"/>
      <c r="BD775" s="14"/>
      <c r="BE775" s="42" t="s">
        <v>4607</v>
      </c>
    </row>
    <row r="776" spans="2:57" ht="15.75" customHeight="1">
      <c r="B776" s="14"/>
      <c r="H776" s="14" t="s">
        <v>1995</v>
      </c>
      <c r="T776" t="s">
        <v>3904</v>
      </c>
      <c r="AA776" s="14"/>
      <c r="AB776" s="14"/>
      <c r="AC776" s="14" t="s">
        <v>876</v>
      </c>
      <c r="AD776" s="14"/>
      <c r="AE776" s="14" t="s">
        <v>5328</v>
      </c>
      <c r="AF776" s="14"/>
      <c r="AG776" s="14" t="s">
        <v>1950</v>
      </c>
      <c r="AH776" s="14"/>
      <c r="AI776" s="14" t="s">
        <v>2000</v>
      </c>
      <c r="AJ776" s="14"/>
      <c r="AK776" s="14"/>
      <c r="AQ776" s="14" t="s">
        <v>1995</v>
      </c>
      <c r="AS776" s="14" t="s">
        <v>8245</v>
      </c>
      <c r="BA776" s="42" t="s">
        <v>10923</v>
      </c>
      <c r="BB776" s="14"/>
      <c r="BC776" s="14"/>
      <c r="BD776" s="14"/>
      <c r="BE776" s="42" t="s">
        <v>13442</v>
      </c>
    </row>
    <row r="777" spans="2:57" ht="15.75" customHeight="1">
      <c r="B777" s="14" t="s">
        <v>17</v>
      </c>
      <c r="H777" s="14" t="s">
        <v>2265</v>
      </c>
      <c r="Q777" t="s">
        <v>3905</v>
      </c>
      <c r="AA777" s="14"/>
      <c r="AB777" s="14"/>
      <c r="AC777" s="14"/>
      <c r="AD777" s="14"/>
      <c r="AE777" s="14" t="s">
        <v>5283</v>
      </c>
      <c r="AF777" s="14"/>
      <c r="AG777" s="14" t="s">
        <v>727</v>
      </c>
      <c r="AH777" s="14"/>
      <c r="AI777" s="14" t="s">
        <v>2031</v>
      </c>
      <c r="AJ777" s="14"/>
      <c r="AK777" s="14"/>
      <c r="AQ777" s="14" t="s">
        <v>2265</v>
      </c>
      <c r="AS777" s="14" t="s">
        <v>2064</v>
      </c>
      <c r="BA777" s="42" t="s">
        <v>3449</v>
      </c>
      <c r="BB777" s="14"/>
      <c r="BC777" s="14"/>
      <c r="BD777" s="14"/>
      <c r="BE777" s="42" t="s">
        <v>13496</v>
      </c>
    </row>
    <row r="778" spans="2:57" ht="15.75" customHeight="1">
      <c r="B778" s="14"/>
      <c r="H778" s="14" t="s">
        <v>2266</v>
      </c>
      <c r="Q778" t="s">
        <v>3906</v>
      </c>
      <c r="AA778" s="14"/>
      <c r="AB778" s="14"/>
      <c r="AC778" s="14" t="s">
        <v>5269</v>
      </c>
      <c r="AD778" s="14"/>
      <c r="AE778" s="14" t="s">
        <v>5284</v>
      </c>
      <c r="AF778" s="14"/>
      <c r="AG778" s="14" t="s">
        <v>705</v>
      </c>
      <c r="AH778" s="14"/>
      <c r="AI778" s="14" t="s">
        <v>2031</v>
      </c>
      <c r="AJ778" s="14"/>
      <c r="AK778" s="14"/>
      <c r="AQ778" s="14" t="s">
        <v>2266</v>
      </c>
      <c r="AS778" s="14" t="s">
        <v>2009</v>
      </c>
      <c r="BA778" s="42" t="s">
        <v>2000</v>
      </c>
      <c r="BB778" s="14"/>
      <c r="BC778" s="14"/>
      <c r="BD778" s="14"/>
      <c r="BE778" s="42" t="s">
        <v>5180</v>
      </c>
    </row>
    <row r="779" spans="2:57" ht="15.75" customHeight="1">
      <c r="B779" s="14"/>
      <c r="H779" s="14" t="s">
        <v>2128</v>
      </c>
      <c r="Q779" t="s">
        <v>3907</v>
      </c>
      <c r="AA779" s="14"/>
      <c r="AB779" s="14"/>
      <c r="AC779" s="14" t="s">
        <v>734</v>
      </c>
      <c r="AD779" s="14"/>
      <c r="AE779" s="14" t="s">
        <v>5285</v>
      </c>
      <c r="AF779" s="14"/>
      <c r="AG779" s="14" t="s">
        <v>6190</v>
      </c>
      <c r="AH779" s="14"/>
      <c r="AI779" s="14" t="s">
        <v>2031</v>
      </c>
      <c r="AJ779" s="14"/>
      <c r="AK779" s="14"/>
      <c r="AQ779" s="14" t="s">
        <v>2128</v>
      </c>
      <c r="AS779" s="14"/>
      <c r="BA779" s="42" t="s">
        <v>720</v>
      </c>
      <c r="BB779" s="14"/>
      <c r="BC779" s="14"/>
      <c r="BD779" s="14"/>
      <c r="BE779" s="42" t="s">
        <v>13418</v>
      </c>
    </row>
    <row r="780" spans="2:57" ht="15.75" customHeight="1">
      <c r="B780" s="14" t="s">
        <v>705</v>
      </c>
      <c r="H780" s="14" t="s">
        <v>1976</v>
      </c>
      <c r="Q780" t="s">
        <v>3908</v>
      </c>
      <c r="AA780" s="14"/>
      <c r="AB780" s="14"/>
      <c r="AC780" s="14" t="s">
        <v>720</v>
      </c>
      <c r="AD780" s="14"/>
      <c r="AE780" s="14" t="s">
        <v>5286</v>
      </c>
      <c r="AF780" s="14"/>
      <c r="AG780" s="14" t="s">
        <v>6191</v>
      </c>
      <c r="AH780" s="14"/>
      <c r="AI780" s="14" t="s">
        <v>2031</v>
      </c>
      <c r="AJ780" s="14"/>
      <c r="AK780" s="14"/>
      <c r="AQ780" s="14" t="s">
        <v>1976</v>
      </c>
      <c r="AS780" s="14"/>
      <c r="BA780" s="42" t="s">
        <v>720</v>
      </c>
      <c r="BB780" s="14"/>
      <c r="BC780" s="14"/>
      <c r="BD780" s="14"/>
      <c r="BE780" s="42" t="s">
        <v>13542</v>
      </c>
    </row>
    <row r="781" spans="2:57" ht="15.75" customHeight="1">
      <c r="B781" s="14" t="s">
        <v>677</v>
      </c>
      <c r="Q781" t="s">
        <v>3909</v>
      </c>
      <c r="AA781" s="14"/>
      <c r="AB781" s="14"/>
      <c r="AC781" s="14" t="s">
        <v>734</v>
      </c>
      <c r="AD781" s="14"/>
      <c r="AE781" s="14" t="s">
        <v>5287</v>
      </c>
      <c r="AF781" s="14"/>
      <c r="AG781" s="14" t="s">
        <v>1996</v>
      </c>
      <c r="AH781" s="14"/>
      <c r="AI781" s="14" t="s">
        <v>2000</v>
      </c>
      <c r="AJ781" s="14"/>
      <c r="AK781" s="14"/>
      <c r="AQ781" s="14"/>
      <c r="AS781" s="14"/>
      <c r="BA781" s="42" t="s">
        <v>2000</v>
      </c>
      <c r="BB781" s="14"/>
      <c r="BC781" s="14"/>
      <c r="BD781" s="14"/>
      <c r="BE781" s="42" t="s">
        <v>13543</v>
      </c>
    </row>
    <row r="782" spans="2:57" ht="15.75" customHeight="1">
      <c r="B782" s="14"/>
      <c r="H782" s="14" t="s">
        <v>2075</v>
      </c>
      <c r="Q782" t="s">
        <v>3910</v>
      </c>
      <c r="AA782" s="14"/>
      <c r="AB782" s="14"/>
      <c r="AC782" s="14"/>
      <c r="AD782" s="14"/>
      <c r="AE782" s="14" t="s">
        <v>5288</v>
      </c>
      <c r="AF782" s="14"/>
      <c r="AG782" s="14" t="s">
        <v>17</v>
      </c>
      <c r="AH782" s="14"/>
      <c r="AI782" s="14" t="s">
        <v>2031</v>
      </c>
      <c r="AJ782" s="14"/>
      <c r="AK782" s="14"/>
      <c r="AQ782" s="14" t="s">
        <v>2075</v>
      </c>
      <c r="AS782" s="14" t="s">
        <v>705</v>
      </c>
      <c r="BA782" s="42" t="s">
        <v>2000</v>
      </c>
      <c r="BB782" s="14"/>
      <c r="BC782" s="14"/>
      <c r="BD782" s="14"/>
      <c r="BE782" s="42" t="s">
        <v>13445</v>
      </c>
    </row>
    <row r="783" spans="2:57" ht="15.75" customHeight="1">
      <c r="B783" s="14"/>
      <c r="Q783" t="s">
        <v>3911</v>
      </c>
      <c r="AA783" s="14"/>
      <c r="AB783" s="14"/>
      <c r="AC783" s="14" t="s">
        <v>734</v>
      </c>
      <c r="AD783" s="14"/>
      <c r="AE783" s="14" t="s">
        <v>5289</v>
      </c>
      <c r="AF783" s="14"/>
      <c r="AG783" s="14" t="s">
        <v>1950</v>
      </c>
      <c r="AH783" s="14"/>
      <c r="AI783" s="14" t="s">
        <v>2031</v>
      </c>
      <c r="AJ783" s="14"/>
      <c r="AK783" s="14"/>
      <c r="AQ783" s="14"/>
      <c r="AS783" s="14"/>
      <c r="BA783" s="42" t="s">
        <v>2031</v>
      </c>
      <c r="BB783" s="14"/>
      <c r="BC783" s="14"/>
      <c r="BD783" s="14"/>
      <c r="BE783" s="42" t="s">
        <v>20</v>
      </c>
    </row>
    <row r="784" spans="2:57" ht="15.75" customHeight="1">
      <c r="B784" s="14"/>
      <c r="H784" s="14" t="s">
        <v>727</v>
      </c>
      <c r="Q784" t="s">
        <v>3912</v>
      </c>
      <c r="AA784" s="14"/>
      <c r="AB784" s="14"/>
      <c r="AC784" s="14"/>
      <c r="AD784" s="14"/>
      <c r="AE784" s="14" t="s">
        <v>5290</v>
      </c>
      <c r="AF784" s="14"/>
      <c r="AG784" s="14" t="s">
        <v>6192</v>
      </c>
      <c r="AH784" s="14"/>
      <c r="AI784" s="14" t="s">
        <v>2031</v>
      </c>
      <c r="AJ784" s="14"/>
      <c r="AK784" s="14"/>
      <c r="AQ784" s="14" t="s">
        <v>727</v>
      </c>
      <c r="AS784" s="14"/>
      <c r="BA784" s="42" t="s">
        <v>2031</v>
      </c>
      <c r="BB784" s="14"/>
      <c r="BC784" s="14"/>
      <c r="BD784" s="14"/>
      <c r="BE784" s="42" t="s">
        <v>17</v>
      </c>
    </row>
    <row r="785" spans="2:57" ht="15.75" customHeight="1">
      <c r="B785" s="14" t="s">
        <v>741</v>
      </c>
      <c r="Q785" t="s">
        <v>3913</v>
      </c>
      <c r="AA785" s="14"/>
      <c r="AB785" s="14"/>
      <c r="AC785" s="14" t="s">
        <v>734</v>
      </c>
      <c r="AD785" s="14"/>
      <c r="AE785" s="14" t="s">
        <v>5291</v>
      </c>
      <c r="AF785" s="14"/>
      <c r="AG785" s="14" t="s">
        <v>6193</v>
      </c>
      <c r="AH785" s="14"/>
      <c r="AI785" s="14" t="s">
        <v>2031</v>
      </c>
      <c r="AJ785" s="14"/>
      <c r="AK785" s="14"/>
      <c r="AQ785" s="14"/>
      <c r="AS785" s="14" t="s">
        <v>1950</v>
      </c>
      <c r="BA785" s="42" t="s">
        <v>10924</v>
      </c>
      <c r="BB785" s="14"/>
      <c r="BC785" s="14"/>
      <c r="BD785" s="14"/>
      <c r="BE785" s="42" t="s">
        <v>5151</v>
      </c>
    </row>
    <row r="786" spans="2:57" ht="15.75" customHeight="1">
      <c r="B786" s="14" t="s">
        <v>741</v>
      </c>
      <c r="H786" s="14" t="s">
        <v>705</v>
      </c>
      <c r="Q786" t="s">
        <v>3914</v>
      </c>
      <c r="AA786" s="14" t="s">
        <v>705</v>
      </c>
      <c r="AB786" s="14"/>
      <c r="AC786" s="14" t="s">
        <v>790</v>
      </c>
      <c r="AD786" s="14"/>
      <c r="AE786" s="14" t="s">
        <v>5292</v>
      </c>
      <c r="AF786" s="14"/>
      <c r="AG786" s="14" t="s">
        <v>6194</v>
      </c>
      <c r="AH786" s="14"/>
      <c r="AI786" s="14" t="s">
        <v>2000</v>
      </c>
      <c r="AJ786" s="14"/>
      <c r="AK786" s="14"/>
      <c r="AQ786" s="14" t="s">
        <v>705</v>
      </c>
      <c r="AS786" s="14" t="s">
        <v>727</v>
      </c>
      <c r="BA786" s="42" t="s">
        <v>2000</v>
      </c>
      <c r="BB786" s="14"/>
      <c r="BC786" s="14"/>
      <c r="BD786" s="14"/>
      <c r="BE786" s="42" t="s">
        <v>13446</v>
      </c>
    </row>
    <row r="787" spans="2:57" ht="15.75" customHeight="1">
      <c r="B787" s="14"/>
      <c r="H787" s="14" t="s">
        <v>737</v>
      </c>
      <c r="AA787" s="14"/>
      <c r="AB787" s="14"/>
      <c r="AC787" s="14"/>
      <c r="AD787" s="14"/>
      <c r="AE787" s="14" t="s">
        <v>5293</v>
      </c>
      <c r="AF787" s="14"/>
      <c r="AG787" s="14" t="s">
        <v>6195</v>
      </c>
      <c r="AH787" s="14"/>
      <c r="AI787" s="14" t="s">
        <v>2031</v>
      </c>
      <c r="AJ787" s="14"/>
      <c r="AK787" s="14"/>
      <c r="AQ787" s="14" t="s">
        <v>737</v>
      </c>
      <c r="AS787" s="14" t="s">
        <v>1976</v>
      </c>
      <c r="BA787" s="42" t="s">
        <v>720</v>
      </c>
      <c r="BB787" s="14"/>
      <c r="BC787" s="14"/>
      <c r="BD787" s="14"/>
      <c r="BE787" s="42" t="s">
        <v>13544</v>
      </c>
    </row>
    <row r="788" spans="2:57" ht="15.75" customHeight="1">
      <c r="B788" s="14" t="s">
        <v>741</v>
      </c>
      <c r="H788" s="14" t="s">
        <v>737</v>
      </c>
      <c r="Q788" t="s">
        <v>4104</v>
      </c>
      <c r="AA788" s="14"/>
      <c r="AB788" s="14"/>
      <c r="AC788" s="14" t="s">
        <v>5270</v>
      </c>
      <c r="AD788" s="14"/>
      <c r="AE788" s="14" t="s">
        <v>1990</v>
      </c>
      <c r="AF788" s="14"/>
      <c r="AG788" s="14" t="s">
        <v>6196</v>
      </c>
      <c r="AH788" s="14"/>
      <c r="AI788" s="14" t="s">
        <v>2031</v>
      </c>
      <c r="AJ788" s="14"/>
      <c r="AK788" s="14"/>
      <c r="AQ788" s="14" t="s">
        <v>737</v>
      </c>
      <c r="AS788" s="14"/>
      <c r="BA788" s="42" t="s">
        <v>2000</v>
      </c>
      <c r="BB788" s="14"/>
      <c r="BC788" s="14"/>
      <c r="BD788" s="14"/>
      <c r="BE788" s="42" t="s">
        <v>13545</v>
      </c>
    </row>
    <row r="789" spans="2:57" ht="15.75" customHeight="1">
      <c r="B789" s="14" t="s">
        <v>766</v>
      </c>
      <c r="Q789" t="s">
        <v>741</v>
      </c>
      <c r="AA789" s="14"/>
      <c r="AB789" s="14"/>
      <c r="AC789" s="14" t="s">
        <v>734</v>
      </c>
      <c r="AD789" s="14"/>
      <c r="AE789" s="14" t="s">
        <v>3270</v>
      </c>
      <c r="AF789" s="14"/>
      <c r="AG789" s="14" t="s">
        <v>6197</v>
      </c>
      <c r="AH789" s="14"/>
      <c r="AI789" s="14" t="s">
        <v>2031</v>
      </c>
      <c r="AJ789" s="14"/>
      <c r="AK789" s="14"/>
      <c r="AQ789" s="14"/>
      <c r="AS789" s="14" t="s">
        <v>8246</v>
      </c>
      <c r="BA789" s="42" t="s">
        <v>2000</v>
      </c>
      <c r="BB789" s="14"/>
      <c r="BC789" s="14"/>
      <c r="BD789" s="14"/>
      <c r="BE789" s="42" t="s">
        <v>5151</v>
      </c>
    </row>
    <row r="790" spans="2:57" ht="15.75" customHeight="1">
      <c r="B790" s="14" t="s">
        <v>738</v>
      </c>
      <c r="H790" s="14" t="s">
        <v>727</v>
      </c>
      <c r="Q790" t="s">
        <v>3915</v>
      </c>
      <c r="AA790" s="14"/>
      <c r="AB790" s="14"/>
      <c r="AC790" s="14" t="s">
        <v>720</v>
      </c>
      <c r="AD790" s="14"/>
      <c r="AE790" s="14" t="s">
        <v>727</v>
      </c>
      <c r="AF790" s="14"/>
      <c r="AG790" s="14" t="s">
        <v>6198</v>
      </c>
      <c r="AH790" s="14"/>
      <c r="AI790" s="14" t="s">
        <v>2031</v>
      </c>
      <c r="AJ790" s="14"/>
      <c r="AK790" s="14"/>
      <c r="AQ790" s="14" t="s">
        <v>727</v>
      </c>
      <c r="AS790" s="14" t="s">
        <v>2036</v>
      </c>
      <c r="BA790" s="42" t="s">
        <v>2031</v>
      </c>
      <c r="BB790" s="14"/>
      <c r="BC790" s="14"/>
      <c r="BD790" s="14"/>
      <c r="BE790" s="42" t="s">
        <v>13495</v>
      </c>
    </row>
    <row r="791" spans="2:57" ht="15.75" customHeight="1">
      <c r="B791" s="14" t="s">
        <v>767</v>
      </c>
      <c r="H791" s="14" t="s">
        <v>705</v>
      </c>
      <c r="Q791" t="s">
        <v>3916</v>
      </c>
      <c r="AA791" s="14"/>
      <c r="AB791" s="14"/>
      <c r="AC791" s="14" t="s">
        <v>734</v>
      </c>
      <c r="AD791" s="14"/>
      <c r="AE791" s="14" t="s">
        <v>723</v>
      </c>
      <c r="AF791" s="14"/>
      <c r="AG791" s="14" t="s">
        <v>6199</v>
      </c>
      <c r="AH791" s="14"/>
      <c r="AI791" s="14" t="s">
        <v>2000</v>
      </c>
      <c r="AJ791" s="14"/>
      <c r="AK791" s="14"/>
      <c r="AQ791" s="14" t="s">
        <v>705</v>
      </c>
      <c r="AS791" s="14" t="s">
        <v>2037</v>
      </c>
      <c r="BA791" s="42" t="s">
        <v>2031</v>
      </c>
      <c r="BB791" s="14"/>
      <c r="BC791" s="14"/>
      <c r="BD791" s="14"/>
      <c r="BE791" s="42" t="s">
        <v>13449</v>
      </c>
    </row>
    <row r="792" spans="2:57" ht="15.75" customHeight="1">
      <c r="B792" s="14" t="s">
        <v>737</v>
      </c>
      <c r="Q792" t="s">
        <v>741</v>
      </c>
      <c r="AA792" s="14" t="s">
        <v>876</v>
      </c>
      <c r="AB792" s="14"/>
      <c r="AC792" s="14" t="s">
        <v>727</v>
      </c>
      <c r="AD792" s="14"/>
      <c r="AE792" s="14" t="s">
        <v>737</v>
      </c>
      <c r="AF792" s="14"/>
      <c r="AG792" s="14" t="s">
        <v>5268</v>
      </c>
      <c r="AH792" s="14"/>
      <c r="AI792" s="14" t="s">
        <v>2031</v>
      </c>
      <c r="AJ792" s="14"/>
      <c r="AK792" s="14"/>
      <c r="AQ792" s="14"/>
      <c r="AS792" s="14" t="s">
        <v>2006</v>
      </c>
      <c r="BA792" s="42" t="s">
        <v>10925</v>
      </c>
      <c r="BB792" s="14"/>
      <c r="BC792" s="14"/>
      <c r="BD792" s="14"/>
      <c r="BE792" s="42" t="s">
        <v>4607</v>
      </c>
    </row>
    <row r="793" spans="2:57" ht="15.75" customHeight="1">
      <c r="B793" s="14" t="s">
        <v>768</v>
      </c>
      <c r="H793" s="14" t="s">
        <v>839</v>
      </c>
      <c r="Q793" t="s">
        <v>741</v>
      </c>
      <c r="AA793" s="14" t="s">
        <v>876</v>
      </c>
      <c r="AB793" s="14"/>
      <c r="AC793" s="14" t="s">
        <v>741</v>
      </c>
      <c r="AD793" s="14"/>
      <c r="AE793" s="14" t="s">
        <v>738</v>
      </c>
      <c r="AF793" s="14"/>
      <c r="AG793" s="14" t="s">
        <v>6200</v>
      </c>
      <c r="AH793" s="14"/>
      <c r="AI793" s="14" t="s">
        <v>2031</v>
      </c>
      <c r="AJ793" s="14"/>
      <c r="AK793" s="14"/>
      <c r="AQ793" s="14" t="s">
        <v>839</v>
      </c>
      <c r="AS793" s="14" t="s">
        <v>8247</v>
      </c>
      <c r="BA793" s="42" t="s">
        <v>2000</v>
      </c>
      <c r="BB793" s="14"/>
      <c r="BC793" s="14"/>
      <c r="BD793" s="14"/>
      <c r="BE793" s="42" t="s">
        <v>5178</v>
      </c>
    </row>
    <row r="794" spans="2:57" ht="15.75" customHeight="1">
      <c r="B794" s="14" t="s">
        <v>769</v>
      </c>
      <c r="H794" s="14" t="s">
        <v>2203</v>
      </c>
      <c r="AA794" s="14" t="s">
        <v>737</v>
      </c>
      <c r="AB794" s="14"/>
      <c r="AC794" s="14" t="s">
        <v>737</v>
      </c>
      <c r="AD794" s="14"/>
      <c r="AE794" s="14"/>
      <c r="AF794" s="14"/>
      <c r="AG794" s="14" t="s">
        <v>727</v>
      </c>
      <c r="AH794" s="14"/>
      <c r="AI794" s="14" t="s">
        <v>2031</v>
      </c>
      <c r="AJ794" s="14"/>
      <c r="AK794" s="14"/>
      <c r="AQ794" s="14" t="s">
        <v>2203</v>
      </c>
      <c r="AS794" s="14" t="s">
        <v>2067</v>
      </c>
      <c r="BA794" s="42" t="s">
        <v>720</v>
      </c>
      <c r="BB794" s="14"/>
      <c r="BC794" s="14"/>
      <c r="BD794" s="14"/>
      <c r="BE794" s="42" t="s">
        <v>5179</v>
      </c>
    </row>
    <row r="795" spans="2:57" ht="15.75" customHeight="1">
      <c r="B795" s="14" t="s">
        <v>741</v>
      </c>
      <c r="H795" s="14" t="s">
        <v>2267</v>
      </c>
      <c r="Q795" t="s">
        <v>3917</v>
      </c>
      <c r="AA795" s="14" t="s">
        <v>876</v>
      </c>
      <c r="AB795" s="14"/>
      <c r="AC795" s="14" t="s">
        <v>738</v>
      </c>
      <c r="AD795" s="14"/>
      <c r="AE795" s="14"/>
      <c r="AF795" s="14"/>
      <c r="AG795" s="14" t="s">
        <v>6201</v>
      </c>
      <c r="AH795" s="14"/>
      <c r="AI795" s="14" t="s">
        <v>2031</v>
      </c>
      <c r="AJ795" s="14"/>
      <c r="AK795" s="14"/>
      <c r="AQ795" s="14" t="s">
        <v>2267</v>
      </c>
      <c r="AS795" s="14"/>
      <c r="BA795" s="42" t="s">
        <v>2000</v>
      </c>
      <c r="BB795" s="14"/>
      <c r="BC795" s="14"/>
      <c r="BD795" s="14"/>
      <c r="BE795" s="42" t="s">
        <v>17</v>
      </c>
    </row>
    <row r="796" spans="2:57" ht="15.75" customHeight="1">
      <c r="B796" s="14" t="s">
        <v>857</v>
      </c>
      <c r="H796" s="14" t="s">
        <v>2268</v>
      </c>
      <c r="Q796" t="s">
        <v>4105</v>
      </c>
      <c r="AA796" s="14" t="s">
        <v>876</v>
      </c>
      <c r="AB796" s="14"/>
      <c r="AC796" s="14" t="s">
        <v>17</v>
      </c>
      <c r="AD796" s="14"/>
      <c r="AE796" s="14" t="s">
        <v>734</v>
      </c>
      <c r="AF796" s="14"/>
      <c r="AG796" s="14" t="s">
        <v>705</v>
      </c>
      <c r="AH796" s="14"/>
      <c r="AI796" s="14" t="s">
        <v>2000</v>
      </c>
      <c r="AJ796" s="14"/>
      <c r="AK796" s="14"/>
      <c r="AQ796" s="14" t="s">
        <v>2268</v>
      </c>
      <c r="AS796" s="14" t="s">
        <v>2009</v>
      </c>
      <c r="BA796" s="42" t="s">
        <v>2000</v>
      </c>
      <c r="BB796" s="14"/>
      <c r="BC796" s="14"/>
      <c r="BD796" s="14"/>
      <c r="BE796" s="42" t="s">
        <v>3367</v>
      </c>
    </row>
    <row r="797" spans="2:57" ht="15.75" customHeight="1">
      <c r="B797" s="14" t="s">
        <v>858</v>
      </c>
      <c r="H797" s="14" t="s">
        <v>2155</v>
      </c>
      <c r="Q797" t="s">
        <v>741</v>
      </c>
      <c r="AA797" s="14" t="s">
        <v>876</v>
      </c>
      <c r="AB797" s="14"/>
      <c r="AC797" s="14"/>
      <c r="AD797" s="14"/>
      <c r="AE797" s="14" t="s">
        <v>839</v>
      </c>
      <c r="AF797" s="14"/>
      <c r="AG797" s="14"/>
      <c r="AH797" s="14"/>
      <c r="AI797" s="14" t="s">
        <v>2031</v>
      </c>
      <c r="AJ797" s="14"/>
      <c r="AK797" s="14"/>
      <c r="AQ797" s="14" t="s">
        <v>2155</v>
      </c>
      <c r="AS797" s="14"/>
      <c r="BA797" s="42" t="s">
        <v>2031</v>
      </c>
      <c r="BB797" s="14"/>
      <c r="BC797" s="14"/>
      <c r="BD797" s="14"/>
      <c r="BE797" s="42" t="s">
        <v>13546</v>
      </c>
    </row>
    <row r="798" spans="2:57" ht="15.75" customHeight="1">
      <c r="B798" s="14" t="s">
        <v>770</v>
      </c>
      <c r="H798" s="14" t="s">
        <v>2156</v>
      </c>
      <c r="Q798" t="s">
        <v>3919</v>
      </c>
      <c r="AA798" s="14" t="s">
        <v>876</v>
      </c>
      <c r="AB798" s="14"/>
      <c r="AC798" s="14"/>
      <c r="AD798" s="14"/>
      <c r="AE798" s="14" t="s">
        <v>741</v>
      </c>
      <c r="AF798" s="14"/>
      <c r="AG798" s="14" t="s">
        <v>6202</v>
      </c>
      <c r="AH798" s="14"/>
      <c r="AI798" s="14" t="s">
        <v>2031</v>
      </c>
      <c r="AJ798" s="14"/>
      <c r="AK798" s="14"/>
      <c r="AQ798" s="14" t="s">
        <v>2156</v>
      </c>
      <c r="AS798" s="14" t="s">
        <v>705</v>
      </c>
      <c r="BA798" s="42" t="s">
        <v>2031</v>
      </c>
      <c r="BB798" s="14"/>
      <c r="BC798" s="14"/>
      <c r="BD798" s="14"/>
      <c r="BE798" s="42" t="s">
        <v>13547</v>
      </c>
    </row>
    <row r="799" spans="2:57" ht="15.75" customHeight="1">
      <c r="B799" s="14" t="s">
        <v>771</v>
      </c>
      <c r="H799" s="14" t="s">
        <v>2181</v>
      </c>
      <c r="Q799" t="s">
        <v>3920</v>
      </c>
      <c r="AA799" s="14"/>
      <c r="AB799" s="14"/>
      <c r="AC799" s="14"/>
      <c r="AD799" s="14"/>
      <c r="AE799" s="14" t="s">
        <v>741</v>
      </c>
      <c r="AF799" s="14"/>
      <c r="AG799" s="14" t="s">
        <v>727</v>
      </c>
      <c r="AH799" s="14"/>
      <c r="AI799" s="14" t="s">
        <v>2031</v>
      </c>
      <c r="AJ799" s="14"/>
      <c r="AK799" s="14"/>
      <c r="AQ799" s="14" t="s">
        <v>2181</v>
      </c>
      <c r="AS799" s="14"/>
      <c r="BA799" s="42" t="s">
        <v>10926</v>
      </c>
      <c r="BB799" s="14"/>
      <c r="BC799" s="14"/>
      <c r="BD799" s="14"/>
      <c r="BE799" s="42" t="s">
        <v>13548</v>
      </c>
    </row>
    <row r="800" spans="2:57" ht="15.75" customHeight="1">
      <c r="B800" s="14" t="s">
        <v>772</v>
      </c>
      <c r="H800" s="14" t="s">
        <v>2182</v>
      </c>
      <c r="Q800" t="s">
        <v>3921</v>
      </c>
      <c r="AA800" s="14"/>
      <c r="AB800" s="14"/>
      <c r="AC800" s="14" t="s">
        <v>705</v>
      </c>
      <c r="AD800" s="14"/>
      <c r="AE800" s="14" t="s">
        <v>741</v>
      </c>
      <c r="AF800" s="14"/>
      <c r="AG800" s="14"/>
      <c r="AH800" s="14"/>
      <c r="AI800" s="14" t="s">
        <v>2031</v>
      </c>
      <c r="AJ800" s="14"/>
      <c r="AK800" s="14"/>
      <c r="AQ800" s="14" t="s">
        <v>2182</v>
      </c>
      <c r="AS800" s="14" t="s">
        <v>1950</v>
      </c>
      <c r="BA800" s="42" t="s">
        <v>2000</v>
      </c>
      <c r="BB800" s="14"/>
      <c r="BC800" s="14"/>
      <c r="BD800" s="14"/>
      <c r="BE800" s="42" t="s">
        <v>3367</v>
      </c>
    </row>
    <row r="801" spans="2:57" ht="15.75" customHeight="1">
      <c r="B801" s="14" t="s">
        <v>859</v>
      </c>
      <c r="H801" s="14" t="s">
        <v>2269</v>
      </c>
      <c r="Q801" t="s">
        <v>3922</v>
      </c>
      <c r="AA801" s="14"/>
      <c r="AB801" s="14"/>
      <c r="AC801" s="14"/>
      <c r="AD801" s="14"/>
      <c r="AE801" s="14" t="s">
        <v>876</v>
      </c>
      <c r="AF801" s="14"/>
      <c r="AG801" s="14" t="s">
        <v>727</v>
      </c>
      <c r="AH801" s="14"/>
      <c r="AI801" s="14" t="s">
        <v>2000</v>
      </c>
      <c r="AJ801" s="14"/>
      <c r="AK801" s="14"/>
      <c r="AQ801" s="14" t="s">
        <v>2269</v>
      </c>
      <c r="AS801" s="14" t="s">
        <v>2041</v>
      </c>
      <c r="BA801" s="42" t="s">
        <v>720</v>
      </c>
      <c r="BB801" s="14"/>
      <c r="BC801" s="14"/>
      <c r="BD801" s="14"/>
      <c r="BE801" s="42" t="s">
        <v>13549</v>
      </c>
    </row>
    <row r="802" spans="2:57" ht="15.75" customHeight="1">
      <c r="B802" s="14" t="s">
        <v>860</v>
      </c>
      <c r="H802" s="14" t="s">
        <v>2270</v>
      </c>
      <c r="Q802" t="s">
        <v>3923</v>
      </c>
      <c r="AA802" s="14"/>
      <c r="AB802" s="14"/>
      <c r="AC802" s="14" t="s">
        <v>5371</v>
      </c>
      <c r="AD802" s="14"/>
      <c r="AE802" s="14" t="s">
        <v>876</v>
      </c>
      <c r="AF802" s="14"/>
      <c r="AG802" s="14"/>
      <c r="AH802" s="14"/>
      <c r="AI802" s="14" t="s">
        <v>2031</v>
      </c>
      <c r="AJ802" s="14"/>
      <c r="AK802" s="14"/>
      <c r="AQ802" s="14" t="s">
        <v>2270</v>
      </c>
      <c r="AS802" s="14" t="s">
        <v>2031</v>
      </c>
      <c r="BA802" s="42"/>
      <c r="BB802" s="14"/>
      <c r="BC802" s="14"/>
      <c r="BD802" s="14"/>
      <c r="BE802" s="42" t="s">
        <v>13198</v>
      </c>
    </row>
    <row r="803" spans="2:57" ht="15.75" customHeight="1">
      <c r="B803" s="14" t="s">
        <v>770</v>
      </c>
      <c r="H803" s="14" t="s">
        <v>2271</v>
      </c>
      <c r="Q803" t="s">
        <v>3924</v>
      </c>
      <c r="AA803" s="14"/>
      <c r="AB803" s="14"/>
      <c r="AC803" s="14" t="s">
        <v>5272</v>
      </c>
      <c r="AD803" s="14"/>
      <c r="AE803" s="14" t="s">
        <v>876</v>
      </c>
      <c r="AF803" s="14"/>
      <c r="AG803" s="14" t="s">
        <v>6074</v>
      </c>
      <c r="AH803" s="14"/>
      <c r="AI803" s="14" t="s">
        <v>2031</v>
      </c>
      <c r="AJ803" s="14"/>
      <c r="AK803" s="14"/>
      <c r="AQ803" s="14" t="s">
        <v>2271</v>
      </c>
      <c r="AS803" s="14" t="s">
        <v>2042</v>
      </c>
      <c r="BA803" s="42" t="s">
        <v>720</v>
      </c>
      <c r="BB803" s="14"/>
      <c r="BC803" s="14"/>
      <c r="BD803" s="14"/>
      <c r="BE803" s="42" t="s">
        <v>13550</v>
      </c>
    </row>
    <row r="804" spans="2:57" ht="15.75" customHeight="1">
      <c r="B804" s="14" t="s">
        <v>771</v>
      </c>
      <c r="Q804" t="s">
        <v>741</v>
      </c>
      <c r="AA804" s="14"/>
      <c r="AB804" s="14"/>
      <c r="AC804" s="14" t="s">
        <v>5372</v>
      </c>
      <c r="AD804" s="14"/>
      <c r="AE804" s="14" t="s">
        <v>734</v>
      </c>
      <c r="AF804" s="14"/>
      <c r="AG804" s="14" t="s">
        <v>6075</v>
      </c>
      <c r="AH804" s="14"/>
      <c r="AI804" s="14" t="s">
        <v>2031</v>
      </c>
      <c r="AJ804" s="14"/>
      <c r="AK804" s="14"/>
      <c r="AQ804" s="14"/>
      <c r="AS804" s="14" t="s">
        <v>2043</v>
      </c>
      <c r="BA804" s="42"/>
      <c r="BB804" s="14"/>
      <c r="BC804" s="14"/>
      <c r="BD804" s="14"/>
      <c r="BE804" s="42" t="s">
        <v>3370</v>
      </c>
    </row>
    <row r="805" spans="2:57" ht="15.75" customHeight="1">
      <c r="B805" s="14" t="s">
        <v>677</v>
      </c>
      <c r="H805" s="14" t="s">
        <v>2009</v>
      </c>
      <c r="Q805" t="s">
        <v>3925</v>
      </c>
      <c r="AA805" s="14"/>
      <c r="AB805" s="14"/>
      <c r="AC805" s="14" t="s">
        <v>722</v>
      </c>
      <c r="AD805" s="14"/>
      <c r="AE805" s="14" t="s">
        <v>720</v>
      </c>
      <c r="AF805" s="14"/>
      <c r="AG805" s="14" t="s">
        <v>6076</v>
      </c>
      <c r="AH805" s="14"/>
      <c r="AI805" s="14" t="s">
        <v>2031</v>
      </c>
      <c r="AJ805" s="14"/>
      <c r="AK805" s="14"/>
      <c r="AQ805" s="14" t="s">
        <v>2009</v>
      </c>
      <c r="AS805" s="14" t="s">
        <v>2044</v>
      </c>
      <c r="BA805" s="42" t="s">
        <v>727</v>
      </c>
      <c r="BB805" s="14"/>
      <c r="BC805" s="14"/>
      <c r="BD805" s="14"/>
      <c r="BE805" s="42" t="s">
        <v>13551</v>
      </c>
    </row>
    <row r="806" spans="2:57" ht="15.75" customHeight="1">
      <c r="B806" s="14"/>
      <c r="Q806" t="s">
        <v>3926</v>
      </c>
      <c r="AA806" s="14"/>
      <c r="AB806" s="14"/>
      <c r="AC806" s="14" t="s">
        <v>2128</v>
      </c>
      <c r="AD806" s="14"/>
      <c r="AE806" s="14" t="s">
        <v>692</v>
      </c>
      <c r="AF806" s="14"/>
      <c r="AG806" s="14" t="s">
        <v>770</v>
      </c>
      <c r="AH806" s="14"/>
      <c r="AI806" s="14" t="s">
        <v>2000</v>
      </c>
      <c r="AJ806" s="14"/>
      <c r="AK806" s="14"/>
      <c r="AQ806" s="14"/>
      <c r="AS806" s="14" t="s">
        <v>771</v>
      </c>
      <c r="BA806" s="42"/>
      <c r="BB806" s="14"/>
      <c r="BC806" s="14"/>
      <c r="BD806" s="14"/>
      <c r="BE806" s="42" t="s">
        <v>13552</v>
      </c>
    </row>
    <row r="807" spans="2:57" ht="15.75" customHeight="1">
      <c r="B807" s="14" t="s">
        <v>775</v>
      </c>
      <c r="H807" s="14" t="s">
        <v>705</v>
      </c>
      <c r="Q807" t="s">
        <v>738</v>
      </c>
      <c r="AA807" s="14"/>
      <c r="AB807" s="14"/>
      <c r="AC807" s="14"/>
      <c r="AD807" s="14"/>
      <c r="AE807" s="14" t="s">
        <v>5294</v>
      </c>
      <c r="AF807" s="14"/>
      <c r="AG807" s="14"/>
      <c r="AH807" s="14"/>
      <c r="AI807" s="14" t="s">
        <v>2031</v>
      </c>
      <c r="AJ807" s="14"/>
      <c r="AK807" s="14"/>
      <c r="AQ807" s="14" t="s">
        <v>705</v>
      </c>
      <c r="AS807" s="14"/>
      <c r="BA807" s="42" t="s">
        <v>4736</v>
      </c>
      <c r="BB807" s="14"/>
      <c r="BC807" s="14"/>
      <c r="BD807" s="14"/>
      <c r="BE807" s="42" t="s">
        <v>5152</v>
      </c>
    </row>
    <row r="808" spans="2:57" ht="15.75" customHeight="1">
      <c r="B808" s="14" t="s">
        <v>776</v>
      </c>
      <c r="Q808" t="s">
        <v>1918</v>
      </c>
      <c r="AA808" s="14" t="s">
        <v>4589</v>
      </c>
      <c r="AB808" s="14"/>
      <c r="AC808" s="14" t="s">
        <v>5274</v>
      </c>
      <c r="AD808" s="14"/>
      <c r="AE808" s="14" t="s">
        <v>692</v>
      </c>
      <c r="AF808" s="14"/>
      <c r="AG808" s="14" t="s">
        <v>6077</v>
      </c>
      <c r="AH808" s="14"/>
      <c r="AI808" s="14" t="s">
        <v>2031</v>
      </c>
      <c r="AJ808" s="14"/>
      <c r="AK808" s="14"/>
      <c r="AQ808" s="14"/>
      <c r="AS808" s="14" t="s">
        <v>2045</v>
      </c>
      <c r="BA808" s="42" t="s">
        <v>10927</v>
      </c>
      <c r="BB808" s="14"/>
      <c r="BC808" s="14"/>
      <c r="BD808" s="14"/>
      <c r="BE808" s="42" t="s">
        <v>13553</v>
      </c>
    </row>
    <row r="809" spans="2:57" ht="15.75" customHeight="1">
      <c r="B809" s="14" t="s">
        <v>777</v>
      </c>
      <c r="Q809" t="s">
        <v>3927</v>
      </c>
      <c r="AA809" s="14"/>
      <c r="AB809" s="14"/>
      <c r="AC809" s="14" t="s">
        <v>741</v>
      </c>
      <c r="AD809" s="14"/>
      <c r="AE809" s="14" t="s">
        <v>692</v>
      </c>
      <c r="AF809" s="14"/>
      <c r="AG809" s="14" t="s">
        <v>705</v>
      </c>
      <c r="AH809" s="14"/>
      <c r="AI809" s="14" t="s">
        <v>2031</v>
      </c>
      <c r="AJ809" s="14"/>
      <c r="AK809" s="14"/>
      <c r="AQ809" s="14"/>
      <c r="AS809" s="14" t="s">
        <v>8248</v>
      </c>
      <c r="BA809" s="42" t="s">
        <v>10928</v>
      </c>
      <c r="BB809" s="14"/>
      <c r="BC809" s="14"/>
      <c r="BD809" s="14"/>
      <c r="BE809" s="42" t="s">
        <v>13554</v>
      </c>
    </row>
    <row r="810" spans="2:57" ht="15.75" customHeight="1">
      <c r="B810" s="14" t="s">
        <v>778</v>
      </c>
      <c r="Q810" t="s">
        <v>17</v>
      </c>
      <c r="AA810" s="14"/>
      <c r="AB810" s="14"/>
      <c r="AC810" s="14" t="s">
        <v>5275</v>
      </c>
      <c r="AD810" s="14"/>
      <c r="AE810" s="14" t="s">
        <v>720</v>
      </c>
      <c r="AF810" s="14"/>
      <c r="AG810" s="14" t="s">
        <v>705</v>
      </c>
      <c r="AH810" s="14"/>
      <c r="AI810" s="14" t="s">
        <v>2031</v>
      </c>
      <c r="AJ810" s="14"/>
      <c r="AK810" s="14"/>
      <c r="AQ810" s="14"/>
      <c r="AS810" s="14"/>
      <c r="BA810" s="42" t="s">
        <v>10929</v>
      </c>
      <c r="BB810" s="14"/>
      <c r="BC810" s="14"/>
      <c r="BD810" s="14"/>
      <c r="BE810" s="42" t="s">
        <v>13555</v>
      </c>
    </row>
    <row r="811" spans="2:57" ht="15.75" customHeight="1">
      <c r="B811" s="14" t="s">
        <v>779</v>
      </c>
      <c r="H811" s="14" t="s">
        <v>727</v>
      </c>
      <c r="AA811" s="14"/>
      <c r="AB811" s="14"/>
      <c r="AC811" s="14" t="s">
        <v>876</v>
      </c>
      <c r="AD811" s="14"/>
      <c r="AE811" s="14" t="s">
        <v>720</v>
      </c>
      <c r="AF811" s="14"/>
      <c r="AG811" s="14" t="s">
        <v>6261</v>
      </c>
      <c r="AH811" s="14"/>
      <c r="AI811" s="14" t="s">
        <v>2000</v>
      </c>
      <c r="AJ811" s="14"/>
      <c r="AK811" s="14"/>
      <c r="AQ811" s="14" t="s">
        <v>727</v>
      </c>
      <c r="AS811" s="14"/>
      <c r="BA811" s="42" t="s">
        <v>10930</v>
      </c>
      <c r="BB811" s="14"/>
      <c r="BC811" s="14"/>
      <c r="BD811" s="14"/>
      <c r="BE811" s="42" t="s">
        <v>4607</v>
      </c>
    </row>
    <row r="812" spans="2:57" ht="15.75" customHeight="1">
      <c r="B812" s="14" t="s">
        <v>780</v>
      </c>
      <c r="H812" s="14" t="s">
        <v>2010</v>
      </c>
      <c r="AA812" s="14"/>
      <c r="AB812" s="14"/>
      <c r="AC812" s="14" t="s">
        <v>5276</v>
      </c>
      <c r="AD812" s="14"/>
      <c r="AE812" s="14" t="s">
        <v>720</v>
      </c>
      <c r="AF812" s="14"/>
      <c r="AG812" s="14" t="s">
        <v>6204</v>
      </c>
      <c r="AH812" s="14"/>
      <c r="AI812" s="14" t="s">
        <v>2000</v>
      </c>
      <c r="AJ812" s="14"/>
      <c r="AK812" s="14"/>
      <c r="AQ812" s="14" t="s">
        <v>2010</v>
      </c>
      <c r="AS812" s="14" t="s">
        <v>2047</v>
      </c>
      <c r="BA812" s="42" t="s">
        <v>10931</v>
      </c>
      <c r="BB812" s="14"/>
      <c r="BC812" s="14"/>
      <c r="BD812" s="14"/>
      <c r="BE812" s="42" t="s">
        <v>13556</v>
      </c>
    </row>
    <row r="813" spans="2:57" ht="15.75" customHeight="1">
      <c r="B813" s="14" t="s">
        <v>705</v>
      </c>
      <c r="H813" s="14" t="s">
        <v>2186</v>
      </c>
      <c r="AA813" s="14" t="s">
        <v>737</v>
      </c>
      <c r="AB813" s="14"/>
      <c r="AC813" s="14" t="s">
        <v>5373</v>
      </c>
      <c r="AD813" s="14"/>
      <c r="AE813" s="14" t="s">
        <v>692</v>
      </c>
      <c r="AF813" s="14"/>
      <c r="AG813" s="14" t="s">
        <v>6205</v>
      </c>
      <c r="AH813" s="14"/>
      <c r="AI813" s="14" t="s">
        <v>6471</v>
      </c>
      <c r="AJ813" s="14"/>
      <c r="AK813" s="14"/>
      <c r="AQ813" s="14" t="s">
        <v>2186</v>
      </c>
      <c r="AS813" s="14" t="s">
        <v>2048</v>
      </c>
      <c r="BA813" s="42" t="s">
        <v>10932</v>
      </c>
      <c r="BB813" s="14"/>
      <c r="BC813" s="14"/>
      <c r="BD813" s="14"/>
      <c r="BE813" s="42" t="s">
        <v>5158</v>
      </c>
    </row>
    <row r="814" spans="2:57" ht="15.75" customHeight="1">
      <c r="B814" s="14" t="s">
        <v>781</v>
      </c>
      <c r="H814" s="14" t="s">
        <v>2187</v>
      </c>
      <c r="Q814" t="s">
        <v>17</v>
      </c>
      <c r="AA814" s="14"/>
      <c r="AB814" s="14"/>
      <c r="AC814" s="14" t="s">
        <v>5278</v>
      </c>
      <c r="AD814" s="14"/>
      <c r="AE814" s="14" t="s">
        <v>2000</v>
      </c>
      <c r="AF814" s="14"/>
      <c r="AG814" s="14" t="s">
        <v>6262</v>
      </c>
      <c r="AH814" s="14"/>
      <c r="AI814" s="14" t="s">
        <v>6472</v>
      </c>
      <c r="AJ814" s="14"/>
      <c r="AK814" s="14"/>
      <c r="AQ814" s="14" t="s">
        <v>2187</v>
      </c>
      <c r="AS814" s="14" t="s">
        <v>2000</v>
      </c>
      <c r="BA814" s="42" t="s">
        <v>4556</v>
      </c>
      <c r="BB814" s="14"/>
      <c r="BC814" s="14"/>
      <c r="BD814" s="14"/>
      <c r="BE814" s="42" t="s">
        <v>13557</v>
      </c>
    </row>
    <row r="815" spans="2:57" ht="15.75" customHeight="1">
      <c r="B815" s="14" t="s">
        <v>17</v>
      </c>
      <c r="H815" s="14" t="s">
        <v>2272</v>
      </c>
      <c r="AA815" s="14" t="s">
        <v>737</v>
      </c>
      <c r="AB815" s="14"/>
      <c r="AC815" s="14" t="s">
        <v>5268</v>
      </c>
      <c r="AD815" s="14"/>
      <c r="AE815" s="14" t="s">
        <v>5295</v>
      </c>
      <c r="AF815" s="14"/>
      <c r="AG815" s="14" t="s">
        <v>1976</v>
      </c>
      <c r="AH815" s="14"/>
      <c r="AI815" s="14" t="s">
        <v>1992</v>
      </c>
      <c r="AJ815" s="14"/>
      <c r="AK815" s="14"/>
      <c r="AQ815" s="14" t="s">
        <v>2272</v>
      </c>
      <c r="AS815" s="14" t="s">
        <v>2049</v>
      </c>
      <c r="BA815" s="42"/>
      <c r="BB815" s="14"/>
      <c r="BC815" s="14"/>
      <c r="BD815" s="14"/>
      <c r="BE815" s="42" t="s">
        <v>13558</v>
      </c>
    </row>
    <row r="816" spans="2:57" ht="15.75" customHeight="1">
      <c r="B816" s="14" t="s">
        <v>782</v>
      </c>
      <c r="H816" s="14" t="s">
        <v>839</v>
      </c>
      <c r="Q816" t="s">
        <v>17</v>
      </c>
      <c r="AA816" s="14" t="s">
        <v>737</v>
      </c>
      <c r="AB816" s="14"/>
      <c r="AC816" s="14" t="s">
        <v>876</v>
      </c>
      <c r="AD816" s="14"/>
      <c r="AE816" s="14" t="s">
        <v>2000</v>
      </c>
      <c r="AF816" s="14"/>
      <c r="AG816" s="14"/>
      <c r="AH816" s="14"/>
      <c r="AI816" s="14" t="s">
        <v>6473</v>
      </c>
      <c r="AJ816" s="14"/>
      <c r="AK816" s="14"/>
      <c r="AQ816" s="14" t="s">
        <v>839</v>
      </c>
      <c r="AS816" s="14" t="s">
        <v>2069</v>
      </c>
      <c r="BA816" s="42" t="s">
        <v>10933</v>
      </c>
      <c r="BB816" s="14"/>
      <c r="BC816" s="14"/>
      <c r="BD816" s="14"/>
      <c r="BE816" s="42" t="s">
        <v>13559</v>
      </c>
    </row>
    <row r="817" spans="2:57" ht="15.75" customHeight="1">
      <c r="B817" s="14" t="s">
        <v>783</v>
      </c>
      <c r="H817" s="14" t="s">
        <v>2189</v>
      </c>
      <c r="Q817" t="s">
        <v>17</v>
      </c>
      <c r="AA817" s="14" t="s">
        <v>737</v>
      </c>
      <c r="AB817" s="14"/>
      <c r="AC817" s="14" t="s">
        <v>790</v>
      </c>
      <c r="AD817" s="14"/>
      <c r="AE817" s="14" t="s">
        <v>692</v>
      </c>
      <c r="AF817" s="14"/>
      <c r="AG817" s="14" t="s">
        <v>6263</v>
      </c>
      <c r="AH817" s="14"/>
      <c r="AI817" s="14" t="s">
        <v>720</v>
      </c>
      <c r="AJ817" s="14"/>
      <c r="AK817" s="14"/>
      <c r="AQ817" s="14" t="s">
        <v>2189</v>
      </c>
      <c r="AS817" s="14" t="s">
        <v>2070</v>
      </c>
      <c r="BA817" s="42" t="s">
        <v>10934</v>
      </c>
      <c r="BB817" s="14"/>
      <c r="BC817" s="14"/>
      <c r="BD817" s="14"/>
      <c r="BE817" s="42" t="s">
        <v>13560</v>
      </c>
    </row>
    <row r="818" spans="2:57" ht="15.75" customHeight="1">
      <c r="B818" s="14" t="s">
        <v>784</v>
      </c>
      <c r="H818" s="14" t="s">
        <v>2273</v>
      </c>
      <c r="AA818" s="14" t="s">
        <v>876</v>
      </c>
      <c r="AB818" s="14"/>
      <c r="AC818" s="14" t="s">
        <v>741</v>
      </c>
      <c r="AD818" s="14"/>
      <c r="AE818" s="14" t="s">
        <v>720</v>
      </c>
      <c r="AF818" s="14"/>
      <c r="AG818" s="14" t="s">
        <v>6143</v>
      </c>
      <c r="AH818" s="14"/>
      <c r="AI818" s="14"/>
      <c r="AJ818" s="14"/>
      <c r="AK818" s="14"/>
      <c r="AQ818" s="14" t="s">
        <v>2273</v>
      </c>
      <c r="AS818" s="14" t="s">
        <v>2052</v>
      </c>
      <c r="BA818" s="42" t="s">
        <v>10935</v>
      </c>
      <c r="BB818" s="14"/>
      <c r="BC818" s="14"/>
      <c r="BD818" s="14"/>
      <c r="BE818" s="42" t="s">
        <v>13561</v>
      </c>
    </row>
    <row r="819" spans="2:57" ht="15.75" customHeight="1">
      <c r="B819" s="14" t="s">
        <v>785</v>
      </c>
      <c r="H819" s="14" t="s">
        <v>839</v>
      </c>
      <c r="AA819" s="14" t="s">
        <v>720</v>
      </c>
      <c r="AB819" s="14"/>
      <c r="AC819" s="14" t="s">
        <v>705</v>
      </c>
      <c r="AD819" s="14"/>
      <c r="AE819" s="14" t="s">
        <v>734</v>
      </c>
      <c r="AF819" s="14"/>
      <c r="AG819" s="14"/>
      <c r="AH819" s="14"/>
      <c r="AI819" s="14"/>
      <c r="AJ819" s="14"/>
      <c r="AK819" s="14"/>
      <c r="AQ819" s="14" t="s">
        <v>839</v>
      </c>
      <c r="AS819" s="14" t="s">
        <v>705</v>
      </c>
      <c r="BA819" s="42" t="s">
        <v>10936</v>
      </c>
      <c r="BB819" s="14"/>
      <c r="BC819" s="14"/>
      <c r="BD819" s="14"/>
      <c r="BE819" s="42" t="s">
        <v>13562</v>
      </c>
    </row>
    <row r="820" spans="2:57" ht="15.75" customHeight="1">
      <c r="B820" s="14" t="s">
        <v>786</v>
      </c>
      <c r="H820" s="14" t="s">
        <v>2075</v>
      </c>
      <c r="AA820" s="14" t="s">
        <v>2000</v>
      </c>
      <c r="AB820" s="14"/>
      <c r="AC820" s="14"/>
      <c r="AD820" s="14"/>
      <c r="AE820" s="14" t="s">
        <v>734</v>
      </c>
      <c r="AF820" s="14"/>
      <c r="AG820" s="14" t="s">
        <v>6264</v>
      </c>
      <c r="AH820" s="14"/>
      <c r="AI820" s="14" t="s">
        <v>738</v>
      </c>
      <c r="AJ820" s="14"/>
      <c r="AK820" s="14"/>
      <c r="AQ820" s="14" t="s">
        <v>2075</v>
      </c>
      <c r="AS820" s="14"/>
      <c r="BA820" s="42" t="s">
        <v>10937</v>
      </c>
      <c r="BB820" s="14"/>
      <c r="BC820" s="14"/>
      <c r="BD820" s="14"/>
      <c r="BE820" s="42" t="s">
        <v>13563</v>
      </c>
    </row>
    <row r="821" spans="2:57" ht="15.75" customHeight="1">
      <c r="B821" s="14" t="s">
        <v>705</v>
      </c>
      <c r="AA821" s="14"/>
      <c r="AB821" s="14" t="s">
        <v>2000</v>
      </c>
      <c r="AC821" s="14" t="s">
        <v>5279</v>
      </c>
      <c r="AD821" s="14"/>
      <c r="AE821" s="14" t="s">
        <v>876</v>
      </c>
      <c r="AF821" s="14"/>
      <c r="AG821" s="14" t="s">
        <v>6265</v>
      </c>
      <c r="AH821" s="14"/>
      <c r="AI821" s="14" t="s">
        <v>738</v>
      </c>
      <c r="AJ821" s="14"/>
      <c r="AK821" s="14"/>
      <c r="AQ821" s="14"/>
      <c r="AS821" s="14"/>
      <c r="BA821" s="42" t="s">
        <v>10938</v>
      </c>
      <c r="BB821" s="14"/>
      <c r="BC821" s="14"/>
      <c r="BD821" s="14"/>
      <c r="BE821" s="42" t="s">
        <v>13564</v>
      </c>
    </row>
    <row r="822" spans="2:57" ht="15.75" customHeight="1">
      <c r="B822" s="14" t="s">
        <v>787</v>
      </c>
      <c r="H822" s="14" t="s">
        <v>720</v>
      </c>
      <c r="AA822" s="14"/>
      <c r="AB822" s="14" t="s">
        <v>2000</v>
      </c>
      <c r="AC822" s="14" t="s">
        <v>741</v>
      </c>
      <c r="AD822" s="14"/>
      <c r="AE822" s="14" t="s">
        <v>876</v>
      </c>
      <c r="AF822" s="14"/>
      <c r="AG822" s="14" t="s">
        <v>20</v>
      </c>
      <c r="AH822" s="14"/>
      <c r="AI822" s="14"/>
      <c r="AJ822" s="14"/>
      <c r="AK822" s="14"/>
      <c r="AQ822" s="14" t="s">
        <v>720</v>
      </c>
      <c r="AS822" s="14" t="s">
        <v>2053</v>
      </c>
      <c r="BA822" s="42" t="s">
        <v>10939</v>
      </c>
      <c r="BB822" s="14"/>
      <c r="BC822" s="14"/>
      <c r="BD822" s="14"/>
      <c r="BE822" s="42" t="s">
        <v>13565</v>
      </c>
    </row>
    <row r="823" spans="2:57" ht="15.75" customHeight="1">
      <c r="B823" s="14" t="s">
        <v>788</v>
      </c>
      <c r="AA823" s="14"/>
      <c r="AB823" s="14" t="s">
        <v>2000</v>
      </c>
      <c r="AC823" s="14" t="s">
        <v>738</v>
      </c>
      <c r="AD823" s="14"/>
      <c r="AE823" s="14" t="s">
        <v>876</v>
      </c>
      <c r="AF823" s="14"/>
      <c r="AG823" s="14" t="s">
        <v>705</v>
      </c>
      <c r="AH823" s="14"/>
      <c r="AI823" s="14" t="s">
        <v>737</v>
      </c>
      <c r="AJ823" s="14"/>
      <c r="AK823" s="14"/>
      <c r="AQ823" s="14"/>
      <c r="AS823" s="14" t="s">
        <v>2071</v>
      </c>
      <c r="BA823" s="42" t="s">
        <v>10940</v>
      </c>
      <c r="BB823" s="14"/>
      <c r="BC823" s="14"/>
      <c r="BD823" s="14"/>
      <c r="BE823" s="42" t="s">
        <v>20</v>
      </c>
    </row>
    <row r="824" spans="2:57" ht="15.75" customHeight="1">
      <c r="B824" s="14" t="s">
        <v>861</v>
      </c>
      <c r="H824" s="14" t="s">
        <v>2191</v>
      </c>
      <c r="AA824" s="14"/>
      <c r="AB824" s="14" t="s">
        <v>2000</v>
      </c>
      <c r="AC824" s="14" t="s">
        <v>5280</v>
      </c>
      <c r="AD824" s="14"/>
      <c r="AE824" s="14" t="s">
        <v>741</v>
      </c>
      <c r="AF824" s="14"/>
      <c r="AG824" s="14" t="s">
        <v>6146</v>
      </c>
      <c r="AH824" s="14"/>
      <c r="AI824" s="14" t="s">
        <v>737</v>
      </c>
      <c r="AJ824" s="14"/>
      <c r="AK824" s="14"/>
      <c r="AQ824" s="14" t="s">
        <v>2191</v>
      </c>
      <c r="AS824" s="14" t="s">
        <v>771</v>
      </c>
      <c r="BA824" s="42" t="s">
        <v>4759</v>
      </c>
      <c r="BB824" s="14"/>
      <c r="BC824" s="14"/>
      <c r="BD824" s="14"/>
      <c r="BE824" s="42" t="s">
        <v>18</v>
      </c>
    </row>
    <row r="825" spans="2:57" ht="15.75" customHeight="1">
      <c r="B825" s="14" t="s">
        <v>790</v>
      </c>
      <c r="H825" s="14" t="s">
        <v>2192</v>
      </c>
      <c r="AA825" s="14" t="s">
        <v>2000</v>
      </c>
      <c r="AB825" s="14"/>
      <c r="AC825" s="14" t="s">
        <v>741</v>
      </c>
      <c r="AD825" s="14"/>
      <c r="AE825" s="14" t="s">
        <v>2075</v>
      </c>
      <c r="AF825" s="14"/>
      <c r="AG825" s="14" t="s">
        <v>6147</v>
      </c>
      <c r="AH825" s="14"/>
      <c r="AI825" s="14" t="s">
        <v>737</v>
      </c>
      <c r="AJ825" s="14"/>
      <c r="AK825" s="14"/>
      <c r="AQ825" s="14" t="s">
        <v>2192</v>
      </c>
      <c r="AS825" s="14"/>
      <c r="BA825" s="42" t="s">
        <v>4556</v>
      </c>
      <c r="BB825" s="14"/>
      <c r="BC825" s="14"/>
      <c r="BD825" s="14"/>
      <c r="BE825" s="42" t="s">
        <v>5151</v>
      </c>
    </row>
    <row r="826" spans="2:57" ht="15.75" customHeight="1">
      <c r="B826" s="14" t="s">
        <v>723</v>
      </c>
      <c r="H826" s="14" t="s">
        <v>2193</v>
      </c>
      <c r="AA826" s="14" t="s">
        <v>720</v>
      </c>
      <c r="AB826" s="14"/>
      <c r="AC826" s="14" t="s">
        <v>876</v>
      </c>
      <c r="AD826" s="14"/>
      <c r="AE826" s="14" t="s">
        <v>738</v>
      </c>
      <c r="AF826" s="14"/>
      <c r="AG826" s="14" t="s">
        <v>6266</v>
      </c>
      <c r="AH826" s="14"/>
      <c r="AI826" s="14" t="s">
        <v>737</v>
      </c>
      <c r="AJ826" s="14"/>
      <c r="AK826" s="14"/>
      <c r="AQ826" s="14" t="s">
        <v>2193</v>
      </c>
      <c r="AS826" s="14" t="s">
        <v>727</v>
      </c>
      <c r="BA826" s="42" t="s">
        <v>4760</v>
      </c>
      <c r="BB826" s="14"/>
      <c r="BC826" s="14"/>
      <c r="BD826" s="14"/>
      <c r="BE826" s="42" t="s">
        <v>13566</v>
      </c>
    </row>
    <row r="827" spans="2:57" ht="15.75" customHeight="1">
      <c r="B827" s="14" t="s">
        <v>791</v>
      </c>
      <c r="H827" s="14" t="s">
        <v>1993</v>
      </c>
      <c r="AA827" s="14" t="s">
        <v>876</v>
      </c>
      <c r="AB827" s="14"/>
      <c r="AC827" s="14" t="s">
        <v>759</v>
      </c>
      <c r="AD827" s="14"/>
      <c r="AE827" s="14"/>
      <c r="AF827" s="14"/>
      <c r="AG827" s="14" t="s">
        <v>6267</v>
      </c>
      <c r="AH827" s="14"/>
      <c r="AI827" s="14" t="s">
        <v>737</v>
      </c>
      <c r="AJ827" s="14"/>
      <c r="AK827" s="14"/>
      <c r="AQ827" s="14" t="s">
        <v>1993</v>
      </c>
      <c r="AS827" s="14"/>
      <c r="BA827" s="42" t="s">
        <v>7534</v>
      </c>
      <c r="BB827" s="14"/>
      <c r="BC827" s="14"/>
      <c r="BD827" s="14"/>
      <c r="BE827" s="42" t="s">
        <v>13567</v>
      </c>
    </row>
    <row r="828" spans="2:57" ht="15.75" customHeight="1">
      <c r="B828" s="14" t="s">
        <v>792</v>
      </c>
      <c r="H828" s="14" t="s">
        <v>2194</v>
      </c>
      <c r="AA828" s="14" t="s">
        <v>876</v>
      </c>
      <c r="AB828" s="14"/>
      <c r="AC828" s="14" t="s">
        <v>741</v>
      </c>
      <c r="AD828" s="14"/>
      <c r="AE828" s="14"/>
      <c r="AF828" s="14"/>
      <c r="AG828" s="14" t="s">
        <v>6268</v>
      </c>
      <c r="AH828" s="14"/>
      <c r="AI828" s="14" t="s">
        <v>737</v>
      </c>
      <c r="AJ828" s="14"/>
      <c r="AK828" s="14"/>
      <c r="AQ828" s="14" t="s">
        <v>2194</v>
      </c>
      <c r="AS828" s="14"/>
      <c r="BA828" s="42" t="s">
        <v>876</v>
      </c>
      <c r="BB828" s="14"/>
      <c r="BC828" s="14"/>
      <c r="BD828" s="14"/>
      <c r="BE828" s="42" t="s">
        <v>5151</v>
      </c>
    </row>
    <row r="829" spans="2:57" ht="15.75" customHeight="1">
      <c r="B829" s="14" t="s">
        <v>785</v>
      </c>
      <c r="H829" s="14" t="s">
        <v>1995</v>
      </c>
      <c r="AA829" s="14" t="s">
        <v>876</v>
      </c>
      <c r="AB829" s="14"/>
      <c r="AC829" s="14" t="s">
        <v>5374</v>
      </c>
      <c r="AD829" s="14"/>
      <c r="AE829" s="14" t="s">
        <v>705</v>
      </c>
      <c r="AF829" s="14"/>
      <c r="AG829" s="14" t="s">
        <v>727</v>
      </c>
      <c r="AH829" s="14"/>
      <c r="AI829" s="14"/>
      <c r="AJ829" s="14"/>
      <c r="AK829" s="14"/>
      <c r="AQ829" s="14" t="s">
        <v>1995</v>
      </c>
      <c r="AS829" s="14"/>
      <c r="BA829" s="42" t="s">
        <v>737</v>
      </c>
      <c r="BB829" s="14"/>
      <c r="BC829" s="14"/>
      <c r="BD829" s="14"/>
      <c r="BE829" s="42" t="s">
        <v>13568</v>
      </c>
    </row>
    <row r="830" spans="2:57" ht="15.75" customHeight="1">
      <c r="B830" s="14" t="s">
        <v>793</v>
      </c>
      <c r="H830" s="14" t="s">
        <v>18</v>
      </c>
      <c r="AA830" s="14" t="s">
        <v>876</v>
      </c>
      <c r="AB830" s="14"/>
      <c r="AC830" s="14" t="s">
        <v>734</v>
      </c>
      <c r="AD830" s="14"/>
      <c r="AE830" s="14" t="s">
        <v>737</v>
      </c>
      <c r="AF830" s="14"/>
      <c r="AG830" s="14"/>
      <c r="AH830" s="14"/>
      <c r="AI830" s="14" t="s">
        <v>737</v>
      </c>
      <c r="AJ830" s="14"/>
      <c r="AK830" s="14"/>
      <c r="AQ830" s="14" t="s">
        <v>18</v>
      </c>
      <c r="AS830" s="14"/>
      <c r="BA830" s="42" t="s">
        <v>737</v>
      </c>
      <c r="BB830" s="14"/>
      <c r="BC830" s="14"/>
      <c r="BD830" s="14"/>
      <c r="BE830" s="42" t="s">
        <v>13567</v>
      </c>
    </row>
    <row r="831" spans="2:57" ht="15.75" customHeight="1">
      <c r="B831" s="14" t="s">
        <v>705</v>
      </c>
      <c r="H831" s="14" t="s">
        <v>2274</v>
      </c>
      <c r="AA831" s="14" t="s">
        <v>876</v>
      </c>
      <c r="AB831" s="14"/>
      <c r="AC831" s="14" t="s">
        <v>720</v>
      </c>
      <c r="AD831" s="14"/>
      <c r="AE831" s="14" t="s">
        <v>737</v>
      </c>
      <c r="AF831" s="14"/>
      <c r="AG831" s="14" t="s">
        <v>6154</v>
      </c>
      <c r="AH831" s="14"/>
      <c r="AI831" s="14" t="s">
        <v>741</v>
      </c>
      <c r="AJ831" s="14"/>
      <c r="AK831" s="14"/>
      <c r="AQ831" s="14" t="s">
        <v>2274</v>
      </c>
      <c r="AS831" s="14"/>
      <c r="BA831" s="42"/>
      <c r="BB831" s="14"/>
      <c r="BC831" s="14"/>
      <c r="BD831" s="14"/>
      <c r="BE831" s="42" t="s">
        <v>5151</v>
      </c>
    </row>
    <row r="832" spans="2:57" ht="15.75" customHeight="1">
      <c r="B832" s="14" t="s">
        <v>787</v>
      </c>
      <c r="H832" s="14" t="s">
        <v>839</v>
      </c>
      <c r="AA832" s="14" t="s">
        <v>876</v>
      </c>
      <c r="AB832" s="14"/>
      <c r="AC832" s="14"/>
      <c r="AD832" s="14"/>
      <c r="AE832" s="14" t="s">
        <v>737</v>
      </c>
      <c r="AF832" s="14"/>
      <c r="AG832" s="14"/>
      <c r="AH832" s="14"/>
      <c r="AI832" s="14" t="s">
        <v>741</v>
      </c>
      <c r="AJ832" s="14"/>
      <c r="AK832" s="14"/>
      <c r="AQ832" s="14" t="s">
        <v>839</v>
      </c>
      <c r="AS832" s="14" t="s">
        <v>2055</v>
      </c>
      <c r="BA832" s="14"/>
      <c r="BB832" s="42" t="s">
        <v>2000</v>
      </c>
      <c r="BC832" s="14"/>
      <c r="BD832" s="14"/>
      <c r="BE832" s="42" t="s">
        <v>4607</v>
      </c>
    </row>
    <row r="833" spans="2:57" ht="15.75" customHeight="1">
      <c r="B833" s="14" t="s">
        <v>788</v>
      </c>
      <c r="H833" s="14" t="s">
        <v>2196</v>
      </c>
      <c r="AA833" s="14" t="s">
        <v>737</v>
      </c>
      <c r="AB833" s="14"/>
      <c r="AC833" s="14" t="s">
        <v>734</v>
      </c>
      <c r="AD833" s="14"/>
      <c r="AE833" s="14"/>
      <c r="AF833" s="14"/>
      <c r="AG833" s="14" t="s">
        <v>6155</v>
      </c>
      <c r="AH833" s="14"/>
      <c r="AI833" s="14" t="s">
        <v>6474</v>
      </c>
      <c r="AJ833" s="14"/>
      <c r="AK833" s="14"/>
      <c r="AQ833" s="14" t="s">
        <v>2196</v>
      </c>
      <c r="AS833" s="14" t="s">
        <v>1993</v>
      </c>
      <c r="BA833" s="42" t="s">
        <v>2000</v>
      </c>
      <c r="BB833" s="14"/>
      <c r="BC833" s="14"/>
      <c r="BD833" s="14"/>
      <c r="BE833" s="42" t="s">
        <v>13557</v>
      </c>
    </row>
    <row r="834" spans="2:57" ht="15.75" customHeight="1">
      <c r="B834" s="14" t="s">
        <v>861</v>
      </c>
      <c r="H834" s="14" t="s">
        <v>2197</v>
      </c>
      <c r="AA834" s="14" t="s">
        <v>737</v>
      </c>
      <c r="AB834" s="14"/>
      <c r="AC834" s="14" t="s">
        <v>839</v>
      </c>
      <c r="AD834" s="14"/>
      <c r="AE834" s="14"/>
      <c r="AF834" s="14"/>
      <c r="AG834" s="14" t="s">
        <v>727</v>
      </c>
      <c r="AH834" s="14"/>
      <c r="AI834" s="14" t="s">
        <v>6475</v>
      </c>
      <c r="AJ834" s="14"/>
      <c r="AK834" s="14"/>
      <c r="AQ834" s="14" t="s">
        <v>2197</v>
      </c>
      <c r="AS834" s="14" t="s">
        <v>2056</v>
      </c>
      <c r="BA834" s="42" t="s">
        <v>720</v>
      </c>
      <c r="BB834" s="14"/>
      <c r="BC834" s="14"/>
      <c r="BD834" s="14"/>
      <c r="BE834" s="42" t="s">
        <v>13558</v>
      </c>
    </row>
    <row r="835" spans="2:57" ht="15.75" customHeight="1">
      <c r="B835" s="14" t="s">
        <v>790</v>
      </c>
      <c r="H835" s="14" t="s">
        <v>1993</v>
      </c>
      <c r="AA835" s="14" t="s">
        <v>737</v>
      </c>
      <c r="AB835" s="14"/>
      <c r="AC835" s="14" t="s">
        <v>741</v>
      </c>
      <c r="AD835" s="14"/>
      <c r="AE835" s="14" t="s">
        <v>677</v>
      </c>
      <c r="AF835" s="14"/>
      <c r="AG835" s="14"/>
      <c r="AH835" s="14"/>
      <c r="AI835" s="14" t="s">
        <v>6476</v>
      </c>
      <c r="AJ835" s="14"/>
      <c r="AK835" s="14"/>
      <c r="AQ835" s="14" t="s">
        <v>1993</v>
      </c>
      <c r="AS835" s="14" t="s">
        <v>1995</v>
      </c>
      <c r="BA835" s="42" t="s">
        <v>876</v>
      </c>
      <c r="BB835" s="14"/>
      <c r="BC835" s="14"/>
      <c r="BD835" s="14"/>
      <c r="BE835" s="42" t="s">
        <v>13569</v>
      </c>
    </row>
    <row r="836" spans="2:57" ht="15.75" customHeight="1">
      <c r="B836" s="14" t="s">
        <v>723</v>
      </c>
      <c r="H836" s="14" t="s">
        <v>2198</v>
      </c>
      <c r="AA836" s="14"/>
      <c r="AB836" s="14"/>
      <c r="AC836" s="14" t="s">
        <v>741</v>
      </c>
      <c r="AD836" s="14"/>
      <c r="AE836" s="14"/>
      <c r="AF836" s="14"/>
      <c r="AG836" s="14"/>
      <c r="AH836" s="14"/>
      <c r="AI836" s="14" t="s">
        <v>6477</v>
      </c>
      <c r="AJ836" s="14"/>
      <c r="AK836" s="14"/>
      <c r="AQ836" s="14" t="s">
        <v>2198</v>
      </c>
      <c r="AS836" s="14" t="s">
        <v>18</v>
      </c>
      <c r="BA836" s="42" t="s">
        <v>876</v>
      </c>
      <c r="BB836" s="14"/>
      <c r="BC836" s="14"/>
      <c r="BD836" s="14"/>
      <c r="BE836" s="42" t="s">
        <v>13570</v>
      </c>
    </row>
    <row r="837" spans="2:57" ht="15.75" customHeight="1">
      <c r="B837" s="14" t="s">
        <v>781</v>
      </c>
      <c r="H837" s="14" t="s">
        <v>1995</v>
      </c>
      <c r="AA837" s="14" t="s">
        <v>737</v>
      </c>
      <c r="AB837" s="14"/>
      <c r="AC837" s="14" t="s">
        <v>741</v>
      </c>
      <c r="AD837" s="14"/>
      <c r="AE837" s="14" t="s">
        <v>738</v>
      </c>
      <c r="AF837" s="14"/>
      <c r="AG837" s="14" t="s">
        <v>6156</v>
      </c>
      <c r="AH837" s="14"/>
      <c r="AI837" s="14" t="s">
        <v>720</v>
      </c>
      <c r="AJ837" s="14"/>
      <c r="AK837" s="14"/>
      <c r="AQ837" s="14" t="s">
        <v>1995</v>
      </c>
      <c r="AS837" s="14"/>
      <c r="BA837" s="42" t="s">
        <v>876</v>
      </c>
      <c r="BB837" s="14"/>
      <c r="BC837" s="14"/>
      <c r="BD837" s="14"/>
      <c r="BE837" s="42" t="s">
        <v>13561</v>
      </c>
    </row>
    <row r="838" spans="2:57" ht="15.75" customHeight="1">
      <c r="B838" s="14" t="s">
        <v>17</v>
      </c>
      <c r="H838" s="14" t="s">
        <v>18</v>
      </c>
      <c r="AA838" s="14"/>
      <c r="AB838" s="14"/>
      <c r="AC838" s="14" t="s">
        <v>876</v>
      </c>
      <c r="AD838" s="14"/>
      <c r="AE838" s="14" t="s">
        <v>70</v>
      </c>
      <c r="AF838" s="14"/>
      <c r="AG838" s="14" t="s">
        <v>2000</v>
      </c>
      <c r="AH838" s="14"/>
      <c r="AI838" s="14" t="s">
        <v>6478</v>
      </c>
      <c r="AJ838" s="14"/>
      <c r="AK838" s="14"/>
      <c r="AQ838" s="14" t="s">
        <v>18</v>
      </c>
      <c r="AS838" s="14"/>
      <c r="BA838" s="42" t="s">
        <v>876</v>
      </c>
      <c r="BB838" s="14"/>
      <c r="BC838" s="14"/>
      <c r="BD838" s="14"/>
      <c r="BE838" s="42" t="s">
        <v>13571</v>
      </c>
    </row>
    <row r="839" spans="2:57" ht="15.75" customHeight="1">
      <c r="B839" s="14"/>
      <c r="H839" s="14" t="s">
        <v>2275</v>
      </c>
      <c r="AA839" s="14"/>
      <c r="AB839" s="14"/>
      <c r="AC839" s="14" t="s">
        <v>876</v>
      </c>
      <c r="AD839" s="14"/>
      <c r="AE839" s="14"/>
      <c r="AF839" s="14"/>
      <c r="AG839" s="14" t="s">
        <v>6269</v>
      </c>
      <c r="AH839" s="14"/>
      <c r="AI839" s="14" t="s">
        <v>3270</v>
      </c>
      <c r="AJ839" s="14"/>
      <c r="AK839" s="14"/>
      <c r="AQ839" s="14" t="s">
        <v>2275</v>
      </c>
      <c r="AS839" s="14" t="s">
        <v>705</v>
      </c>
      <c r="BA839" s="42" t="s">
        <v>876</v>
      </c>
      <c r="BB839" s="14"/>
      <c r="BC839" s="14"/>
      <c r="BD839" s="14"/>
      <c r="BE839" s="42" t="s">
        <v>13563</v>
      </c>
    </row>
    <row r="840" spans="2:57" ht="15.75" customHeight="1">
      <c r="B840" s="14" t="s">
        <v>794</v>
      </c>
      <c r="H840" s="14" t="s">
        <v>839</v>
      </c>
      <c r="AA840" s="14"/>
      <c r="AB840" s="14"/>
      <c r="AC840" s="14" t="s">
        <v>876</v>
      </c>
      <c r="AD840" s="14"/>
      <c r="AE840" s="14" t="s">
        <v>734</v>
      </c>
      <c r="AF840" s="14"/>
      <c r="AG840" s="14" t="s">
        <v>6270</v>
      </c>
      <c r="AH840" s="14"/>
      <c r="AI840" s="14" t="s">
        <v>734</v>
      </c>
      <c r="AJ840" s="14"/>
      <c r="AK840" s="14"/>
      <c r="AQ840" s="14" t="s">
        <v>839</v>
      </c>
      <c r="AS840" s="14"/>
      <c r="BA840" s="42" t="s">
        <v>876</v>
      </c>
      <c r="BB840" s="14"/>
      <c r="BC840" s="14"/>
      <c r="BD840" s="14"/>
      <c r="BE840" s="42" t="s">
        <v>13572</v>
      </c>
    </row>
    <row r="841" spans="2:57" ht="15.75" customHeight="1">
      <c r="B841" s="14" t="s">
        <v>795</v>
      </c>
      <c r="H841" s="14" t="s">
        <v>876</v>
      </c>
      <c r="AA841" s="14"/>
      <c r="AB841" s="14"/>
      <c r="AC841" s="14" t="s">
        <v>734</v>
      </c>
      <c r="AD841" s="14"/>
      <c r="AE841" s="14" t="s">
        <v>876</v>
      </c>
      <c r="AF841" s="14"/>
      <c r="AG841" s="14" t="s">
        <v>1950</v>
      </c>
      <c r="AH841" s="14"/>
      <c r="AI841" s="14" t="s">
        <v>734</v>
      </c>
      <c r="AJ841" s="14"/>
      <c r="AK841" s="14"/>
      <c r="AQ841" s="14" t="s">
        <v>876</v>
      </c>
      <c r="AS841" s="14"/>
      <c r="BA841" s="42" t="s">
        <v>737</v>
      </c>
      <c r="BB841" s="14"/>
      <c r="BC841" s="14"/>
      <c r="BD841" s="14"/>
      <c r="BE841" s="42" t="s">
        <v>13573</v>
      </c>
    </row>
    <row r="842" spans="2:57" ht="15.75" customHeight="1">
      <c r="B842" s="14" t="s">
        <v>796</v>
      </c>
      <c r="H842" s="14" t="s">
        <v>2075</v>
      </c>
      <c r="AA842" s="14"/>
      <c r="AB842" s="14"/>
      <c r="AC842" s="14" t="s">
        <v>720</v>
      </c>
      <c r="AD842" s="14"/>
      <c r="AE842" s="14" t="s">
        <v>5255</v>
      </c>
      <c r="AF842" s="14"/>
      <c r="AG842" s="14"/>
      <c r="AH842" s="14"/>
      <c r="AI842" s="14" t="s">
        <v>734</v>
      </c>
      <c r="AJ842" s="14"/>
      <c r="AK842" s="14"/>
      <c r="AQ842" s="14" t="s">
        <v>2075</v>
      </c>
      <c r="AS842" s="14" t="s">
        <v>2057</v>
      </c>
      <c r="BA842" s="42" t="s">
        <v>737</v>
      </c>
      <c r="BB842" s="14"/>
      <c r="BC842" s="14"/>
      <c r="BD842" s="14"/>
      <c r="BE842" s="42" t="s">
        <v>20</v>
      </c>
    </row>
    <row r="843" spans="2:57" ht="15.75" customHeight="1">
      <c r="B843" s="14" t="s">
        <v>797</v>
      </c>
      <c r="AA843" s="14"/>
      <c r="AB843" s="14"/>
      <c r="AC843" s="14" t="s">
        <v>692</v>
      </c>
      <c r="AD843" s="14"/>
      <c r="AE843" s="14" t="s">
        <v>5329</v>
      </c>
      <c r="AF843" s="14"/>
      <c r="AG843" s="14"/>
      <c r="AH843" s="14"/>
      <c r="AI843" s="14" t="s">
        <v>6479</v>
      </c>
      <c r="AJ843" s="14"/>
      <c r="AK843" s="14"/>
      <c r="AQ843" s="14"/>
      <c r="AS843" s="14"/>
      <c r="BA843" s="42" t="s">
        <v>737</v>
      </c>
      <c r="BB843" s="14"/>
      <c r="BC843" s="14"/>
      <c r="BD843" s="14"/>
      <c r="BE843" s="42" t="s">
        <v>18</v>
      </c>
    </row>
    <row r="844" spans="2:57" ht="15.75" customHeight="1">
      <c r="B844" s="14" t="s">
        <v>798</v>
      </c>
      <c r="H844" s="14" t="s">
        <v>727</v>
      </c>
      <c r="AA844" s="14"/>
      <c r="AB844" s="14"/>
      <c r="AC844" s="14" t="s">
        <v>5375</v>
      </c>
      <c r="AD844" s="14"/>
      <c r="AE844" s="14" t="s">
        <v>737</v>
      </c>
      <c r="AF844" s="14"/>
      <c r="AG844" s="14" t="s">
        <v>6159</v>
      </c>
      <c r="AH844" s="14"/>
      <c r="AI844" s="14" t="s">
        <v>741</v>
      </c>
      <c r="AJ844" s="14"/>
      <c r="AK844" s="14"/>
      <c r="AQ844" s="14" t="s">
        <v>727</v>
      </c>
      <c r="AS844" s="14"/>
      <c r="BA844" s="42"/>
      <c r="BB844" s="14"/>
      <c r="BC844" s="14"/>
      <c r="BD844" s="14"/>
      <c r="BE844" s="42" t="s">
        <v>5151</v>
      </c>
    </row>
    <row r="845" spans="2:57" ht="15.75" customHeight="1">
      <c r="B845" s="14" t="s">
        <v>723</v>
      </c>
      <c r="H845" s="14" t="s">
        <v>705</v>
      </c>
      <c r="AA845" s="14"/>
      <c r="AB845" s="14"/>
      <c r="AC845" s="14" t="s">
        <v>692</v>
      </c>
      <c r="AD845" s="14"/>
      <c r="AE845" s="14" t="s">
        <v>738</v>
      </c>
      <c r="AF845" s="14"/>
      <c r="AG845" s="14"/>
      <c r="AH845" s="14"/>
      <c r="AI845" s="14" t="s">
        <v>737</v>
      </c>
      <c r="AJ845" s="14"/>
      <c r="AK845" s="14"/>
      <c r="AQ845" s="14" t="s">
        <v>705</v>
      </c>
      <c r="AS845" s="14" t="s">
        <v>2058</v>
      </c>
      <c r="BA845" s="42" t="s">
        <v>737</v>
      </c>
      <c r="BB845" s="14"/>
      <c r="BC845" s="14"/>
      <c r="BD845" s="14"/>
      <c r="BE845" s="42" t="s">
        <v>13566</v>
      </c>
    </row>
    <row r="846" spans="2:57" ht="15.75" customHeight="1">
      <c r="B846" s="14" t="s">
        <v>799</v>
      </c>
      <c r="AA846" s="14"/>
      <c r="AB846" s="14"/>
      <c r="AC846" s="14" t="s">
        <v>720</v>
      </c>
      <c r="AD846" s="14"/>
      <c r="AE846" s="14" t="s">
        <v>5330</v>
      </c>
      <c r="AF846" s="14"/>
      <c r="AG846" s="14"/>
      <c r="AH846" s="14"/>
      <c r="AI846" s="14"/>
      <c r="AJ846" s="14"/>
      <c r="AK846" s="14"/>
      <c r="AQ846" s="14"/>
      <c r="AS846" s="14" t="s">
        <v>2059</v>
      </c>
      <c r="BA846" s="42"/>
      <c r="BB846" s="14"/>
      <c r="BC846" s="14"/>
      <c r="BD846" s="14"/>
      <c r="BE846" s="42" t="s">
        <v>13567</v>
      </c>
    </row>
    <row r="847" spans="2:57" ht="15.75" customHeight="1">
      <c r="B847" s="14" t="s">
        <v>705</v>
      </c>
      <c r="H847" s="14" t="s">
        <v>2202</v>
      </c>
      <c r="AA847" s="14"/>
      <c r="AB847" s="14"/>
      <c r="AC847" s="14" t="s">
        <v>720</v>
      </c>
      <c r="AD847" s="14"/>
      <c r="AE847" s="14" t="s">
        <v>738</v>
      </c>
      <c r="AF847" s="14"/>
      <c r="AG847" s="14" t="s">
        <v>6160</v>
      </c>
      <c r="AH847" s="14"/>
      <c r="AI847" s="14" t="s">
        <v>738</v>
      </c>
      <c r="AJ847" s="14"/>
      <c r="AK847" s="14"/>
      <c r="AQ847" s="14" t="s">
        <v>2202</v>
      </c>
      <c r="AS847" s="14" t="s">
        <v>2072</v>
      </c>
      <c r="BA847" s="42"/>
      <c r="BB847" s="14"/>
      <c r="BC847" s="14"/>
      <c r="BD847" s="14"/>
      <c r="BE847" s="42" t="s">
        <v>5151</v>
      </c>
    </row>
    <row r="848" spans="2:57" ht="15.75" customHeight="1">
      <c r="B848" s="14" t="s">
        <v>787</v>
      </c>
      <c r="H848" s="14" t="s">
        <v>876</v>
      </c>
      <c r="AA848" s="14"/>
      <c r="AB848" s="14"/>
      <c r="AC848" s="14" t="s">
        <v>5376</v>
      </c>
      <c r="AD848" s="14"/>
      <c r="AE848" s="14"/>
      <c r="AF848" s="14"/>
      <c r="AG848" s="14" t="s">
        <v>6161</v>
      </c>
      <c r="AH848" s="14"/>
      <c r="AI848" s="14"/>
      <c r="AJ848" s="14"/>
      <c r="AK848" s="14"/>
      <c r="AQ848" s="14" t="s">
        <v>876</v>
      </c>
      <c r="AS848" s="14" t="s">
        <v>2061</v>
      </c>
      <c r="BA848" s="42"/>
      <c r="BB848" s="14"/>
      <c r="BC848" s="14"/>
      <c r="BD848" s="14"/>
      <c r="BE848" s="42" t="s">
        <v>13568</v>
      </c>
    </row>
    <row r="849" spans="2:57" ht="15.75" customHeight="1">
      <c r="B849" s="14" t="s">
        <v>788</v>
      </c>
      <c r="H849" s="14" t="s">
        <v>2203</v>
      </c>
      <c r="AA849" s="14"/>
      <c r="AB849" s="14"/>
      <c r="AC849" s="14" t="s">
        <v>720</v>
      </c>
      <c r="AD849" s="14"/>
      <c r="AE849" s="14"/>
      <c r="AF849" s="14"/>
      <c r="AG849" s="14" t="s">
        <v>6271</v>
      </c>
      <c r="AH849" s="14"/>
      <c r="AI849" s="14"/>
      <c r="AJ849" s="14"/>
      <c r="AK849" s="14"/>
      <c r="AQ849" s="14" t="s">
        <v>2203</v>
      </c>
      <c r="AS849" s="14" t="s">
        <v>2073</v>
      </c>
      <c r="BA849" s="42"/>
      <c r="BB849" s="14"/>
      <c r="BC849" s="14"/>
      <c r="BD849" s="14"/>
      <c r="BE849" s="42" t="s">
        <v>13567</v>
      </c>
    </row>
    <row r="850" spans="2:57" ht="15.75" customHeight="1">
      <c r="B850" s="14" t="s">
        <v>862</v>
      </c>
      <c r="H850" s="14" t="s">
        <v>720</v>
      </c>
      <c r="AA850" s="14"/>
      <c r="AB850" s="14"/>
      <c r="AC850" s="14" t="s">
        <v>734</v>
      </c>
      <c r="AD850" s="14"/>
      <c r="AE850" s="14"/>
      <c r="AF850" s="14"/>
      <c r="AG850" s="14" t="s">
        <v>6163</v>
      </c>
      <c r="AH850" s="14"/>
      <c r="AI850" s="14"/>
      <c r="AJ850" s="14"/>
      <c r="AK850" s="14"/>
      <c r="AQ850" s="14" t="s">
        <v>720</v>
      </c>
      <c r="AS850" s="14" t="s">
        <v>8249</v>
      </c>
      <c r="BA850" s="42"/>
      <c r="BB850" s="14"/>
      <c r="BC850" s="14"/>
      <c r="BD850" s="14"/>
      <c r="BE850" s="42" t="s">
        <v>5151</v>
      </c>
    </row>
    <row r="851" spans="2:57" ht="15.75" customHeight="1">
      <c r="B851" s="14" t="s">
        <v>790</v>
      </c>
      <c r="AA851" s="14"/>
      <c r="AB851" s="14"/>
      <c r="AC851" s="14" t="s">
        <v>876</v>
      </c>
      <c r="AD851" s="14"/>
      <c r="AE851" s="14" t="s">
        <v>5331</v>
      </c>
      <c r="AF851" s="14"/>
      <c r="AG851" s="14" t="s">
        <v>6164</v>
      </c>
      <c r="AH851" s="14"/>
      <c r="AI851" s="14"/>
      <c r="AJ851" s="14"/>
      <c r="AK851" s="14"/>
      <c r="AQ851" s="14"/>
      <c r="AS851" s="14" t="s">
        <v>2064</v>
      </c>
      <c r="BA851" s="42"/>
      <c r="BB851" s="14"/>
      <c r="BC851" s="14"/>
      <c r="BD851" s="14"/>
      <c r="BE851" s="42" t="s">
        <v>4607</v>
      </c>
    </row>
    <row r="852" spans="2:57" ht="15.75" customHeight="1">
      <c r="B852" s="14" t="s">
        <v>723</v>
      </c>
      <c r="AA852" s="14"/>
      <c r="AB852" s="14"/>
      <c r="AC852" s="14" t="s">
        <v>876</v>
      </c>
      <c r="AD852" s="14"/>
      <c r="AE852" s="14" t="s">
        <v>5332</v>
      </c>
      <c r="AF852" s="14"/>
      <c r="AG852" s="14" t="s">
        <v>1992</v>
      </c>
      <c r="AH852" s="14"/>
      <c r="AI852" s="14" t="s">
        <v>738</v>
      </c>
      <c r="AJ852" s="14"/>
      <c r="AK852" s="14"/>
      <c r="AQ852" s="14"/>
      <c r="AS852" s="14" t="s">
        <v>2009</v>
      </c>
      <c r="BA852" s="42"/>
      <c r="BB852" s="14"/>
      <c r="BC852" s="14"/>
      <c r="BD852" s="14"/>
      <c r="BE852" s="42" t="s">
        <v>13557</v>
      </c>
    </row>
    <row r="853" spans="2:57" ht="15.75" customHeight="1">
      <c r="B853" s="14" t="s">
        <v>801</v>
      </c>
      <c r="H853" s="14" t="s">
        <v>2276</v>
      </c>
      <c r="AA853" s="14" t="s">
        <v>705</v>
      </c>
      <c r="AB853" s="14"/>
      <c r="AC853" s="14" t="s">
        <v>876</v>
      </c>
      <c r="AD853" s="14"/>
      <c r="AE853" s="14" t="s">
        <v>2128</v>
      </c>
      <c r="AF853" s="14"/>
      <c r="AG853" s="14" t="s">
        <v>6165</v>
      </c>
      <c r="AH853" s="14"/>
      <c r="AI853" s="14" t="s">
        <v>738</v>
      </c>
      <c r="AJ853" s="14"/>
      <c r="AK853" s="14"/>
      <c r="AQ853" s="14" t="s">
        <v>2276</v>
      </c>
      <c r="AS853" s="14"/>
      <c r="BA853" s="42"/>
      <c r="BB853" s="14"/>
      <c r="BC853" s="14"/>
      <c r="BD853" s="14"/>
      <c r="BE853" s="42" t="s">
        <v>13558</v>
      </c>
    </row>
    <row r="854" spans="2:57" ht="15.75" customHeight="1">
      <c r="B854" s="14" t="s">
        <v>802</v>
      </c>
      <c r="H854" s="14" t="s">
        <v>2205</v>
      </c>
      <c r="AA854" s="14"/>
      <c r="AB854" s="14"/>
      <c r="AC854" s="14" t="s">
        <v>741</v>
      </c>
      <c r="AD854" s="14"/>
      <c r="AE854" s="14"/>
      <c r="AF854" s="14"/>
      <c r="AG854" s="14" t="s">
        <v>6272</v>
      </c>
      <c r="AH854" s="14"/>
      <c r="AI854" s="14"/>
      <c r="AJ854" s="14"/>
      <c r="AK854" s="14"/>
      <c r="AQ854" s="14" t="s">
        <v>2205</v>
      </c>
      <c r="AS854" s="14"/>
      <c r="BA854" s="42"/>
      <c r="BB854" s="14"/>
      <c r="BC854" s="14"/>
      <c r="BD854" s="14"/>
      <c r="BE854" s="42" t="s">
        <v>13574</v>
      </c>
    </row>
    <row r="855" spans="2:57" ht="15.75" customHeight="1">
      <c r="B855" s="14" t="s">
        <v>797</v>
      </c>
      <c r="H855" s="14" t="s">
        <v>2206</v>
      </c>
      <c r="AA855" s="14"/>
      <c r="AB855" s="14"/>
      <c r="AC855" s="14" t="s">
        <v>2075</v>
      </c>
      <c r="AD855" s="14"/>
      <c r="AE855" s="14" t="s">
        <v>5260</v>
      </c>
      <c r="AF855" s="14"/>
      <c r="AG855" s="14" t="s">
        <v>6167</v>
      </c>
      <c r="AH855" s="14"/>
      <c r="AI855" s="14" t="s">
        <v>737</v>
      </c>
      <c r="AJ855" s="14"/>
      <c r="AK855" s="14"/>
      <c r="AQ855" s="14" t="s">
        <v>2206</v>
      </c>
      <c r="AS855" s="14"/>
      <c r="BA855" s="42"/>
      <c r="BB855" s="14"/>
      <c r="BC855" s="14"/>
      <c r="BD855" s="14"/>
      <c r="BE855" s="42" t="s">
        <v>13575</v>
      </c>
    </row>
    <row r="856" spans="2:57" ht="15.75" customHeight="1">
      <c r="B856" s="14" t="s">
        <v>798</v>
      </c>
      <c r="H856" s="14" t="s">
        <v>1993</v>
      </c>
      <c r="AA856" s="14"/>
      <c r="AB856" s="14"/>
      <c r="AC856" s="14" t="s">
        <v>738</v>
      </c>
      <c r="AD856" s="14"/>
      <c r="AE856" s="14" t="s">
        <v>741</v>
      </c>
      <c r="AF856" s="14"/>
      <c r="AG856" s="14" t="s">
        <v>6168</v>
      </c>
      <c r="AH856" s="14"/>
      <c r="AI856" s="14" t="s">
        <v>737</v>
      </c>
      <c r="AJ856" s="14"/>
      <c r="AK856" s="14"/>
      <c r="AQ856" s="14" t="s">
        <v>1993</v>
      </c>
      <c r="AS856" s="14" t="s">
        <v>705</v>
      </c>
      <c r="BA856" s="42"/>
      <c r="BB856" s="14"/>
      <c r="BC856" s="14"/>
      <c r="BD856" s="14"/>
      <c r="BE856" s="42" t="s">
        <v>13561</v>
      </c>
    </row>
    <row r="857" spans="2:57" ht="15.75" customHeight="1">
      <c r="B857" s="14" t="s">
        <v>723</v>
      </c>
      <c r="H857" s="14" t="s">
        <v>2207</v>
      </c>
      <c r="AA857" s="14"/>
      <c r="AB857" s="14"/>
      <c r="AC857" s="14"/>
      <c r="AD857" s="14"/>
      <c r="AE857" s="14" t="s">
        <v>705</v>
      </c>
      <c r="AF857" s="14"/>
      <c r="AG857" s="14" t="s">
        <v>6169</v>
      </c>
      <c r="AH857" s="14"/>
      <c r="AI857" s="14" t="s">
        <v>737</v>
      </c>
      <c r="AJ857" s="14"/>
      <c r="AK857" s="14"/>
      <c r="AQ857" s="14" t="s">
        <v>2207</v>
      </c>
      <c r="AS857" s="14"/>
      <c r="BA857" s="42"/>
      <c r="BB857" s="14"/>
      <c r="BC857" s="14"/>
      <c r="BD857" s="14"/>
      <c r="BE857" s="42" t="s">
        <v>13562</v>
      </c>
    </row>
    <row r="858" spans="2:57" ht="15.75" customHeight="1">
      <c r="B858" s="14" t="s">
        <v>803</v>
      </c>
      <c r="H858" s="14" t="s">
        <v>1995</v>
      </c>
      <c r="AA858" s="14"/>
      <c r="AB858" s="14"/>
      <c r="AC858" s="14"/>
      <c r="AD858" s="14"/>
      <c r="AE858" s="14"/>
      <c r="AF858" s="14"/>
      <c r="AG858" s="14" t="s">
        <v>1992</v>
      </c>
      <c r="AH858" s="14"/>
      <c r="AI858" s="14" t="s">
        <v>737</v>
      </c>
      <c r="AJ858" s="14"/>
      <c r="AK858" s="14"/>
      <c r="AQ858" s="14" t="s">
        <v>1995</v>
      </c>
      <c r="AS858" s="14"/>
      <c r="BA858" s="42"/>
      <c r="BB858" s="14"/>
      <c r="BC858" s="14"/>
      <c r="BD858" s="14"/>
      <c r="BE858" s="42" t="s">
        <v>13563</v>
      </c>
    </row>
    <row r="859" spans="2:57" ht="15.75" customHeight="1">
      <c r="B859" s="14" t="s">
        <v>705</v>
      </c>
      <c r="H859" s="14" t="s">
        <v>18</v>
      </c>
      <c r="AA859" s="14" t="s">
        <v>876</v>
      </c>
      <c r="AB859" s="14"/>
      <c r="AC859" s="14" t="s">
        <v>705</v>
      </c>
      <c r="AD859" s="14"/>
      <c r="AE859" s="14" t="s">
        <v>5261</v>
      </c>
      <c r="AF859" s="14"/>
      <c r="AG859" s="14" t="s">
        <v>1950</v>
      </c>
      <c r="AH859" s="14"/>
      <c r="AI859" s="14" t="s">
        <v>737</v>
      </c>
      <c r="AJ859" s="14"/>
      <c r="AK859" s="14"/>
      <c r="AQ859" s="14" t="s">
        <v>18</v>
      </c>
      <c r="AS859" s="14" t="s">
        <v>1950</v>
      </c>
      <c r="BA859" s="42"/>
      <c r="BB859" s="14"/>
      <c r="BC859" s="14"/>
      <c r="BD859" s="14"/>
      <c r="BE859" s="42" t="s">
        <v>13576</v>
      </c>
    </row>
    <row r="860" spans="2:57" ht="15.75" customHeight="1">
      <c r="B860" s="14" t="s">
        <v>787</v>
      </c>
      <c r="H860" s="14" t="s">
        <v>727</v>
      </c>
      <c r="AA860" s="14" t="s">
        <v>876</v>
      </c>
      <c r="AB860" s="14"/>
      <c r="AC860" s="14" t="s">
        <v>737</v>
      </c>
      <c r="AD860" s="14"/>
      <c r="AE860" s="14"/>
      <c r="AF860" s="14"/>
      <c r="AG860" s="14"/>
      <c r="AH860" s="14"/>
      <c r="AI860" s="14" t="s">
        <v>737</v>
      </c>
      <c r="AJ860" s="14"/>
      <c r="AK860" s="14"/>
      <c r="AQ860" s="14" t="s">
        <v>727</v>
      </c>
      <c r="AS860" s="14" t="s">
        <v>727</v>
      </c>
      <c r="BA860" s="42"/>
      <c r="BB860" s="14"/>
      <c r="BC860" s="14"/>
      <c r="BD860" s="14"/>
      <c r="BE860" s="42" t="s">
        <v>13577</v>
      </c>
    </row>
    <row r="861" spans="2:57" ht="15.75" customHeight="1">
      <c r="B861" s="14" t="s">
        <v>788</v>
      </c>
      <c r="H861" s="14" t="s">
        <v>2208</v>
      </c>
      <c r="AA861" s="14" t="s">
        <v>737</v>
      </c>
      <c r="AB861" s="14"/>
      <c r="AC861" s="14" t="s">
        <v>737</v>
      </c>
      <c r="AD861" s="14"/>
      <c r="AE861" s="14" t="s">
        <v>5262</v>
      </c>
      <c r="AF861" s="14"/>
      <c r="AG861" s="14" t="s">
        <v>6170</v>
      </c>
      <c r="AH861" s="14"/>
      <c r="AI861" s="14"/>
      <c r="AJ861" s="14"/>
      <c r="AK861" s="14"/>
      <c r="AQ861" s="14" t="s">
        <v>2208</v>
      </c>
      <c r="AS861" s="14" t="s">
        <v>1976</v>
      </c>
      <c r="BA861" s="42" t="s">
        <v>705</v>
      </c>
      <c r="BB861" s="14"/>
      <c r="BC861" s="14"/>
      <c r="BD861" s="14"/>
      <c r="BE861" s="42" t="s">
        <v>20</v>
      </c>
    </row>
    <row r="862" spans="2:57" ht="15.75" customHeight="1">
      <c r="B862" s="14" t="s">
        <v>862</v>
      </c>
      <c r="H862" s="14" t="s">
        <v>2209</v>
      </c>
      <c r="AA862" s="14" t="s">
        <v>876</v>
      </c>
      <c r="AB862" s="14"/>
      <c r="AC862" s="14" t="s">
        <v>737</v>
      </c>
      <c r="AD862" s="14"/>
      <c r="AE862" s="14" t="s">
        <v>741</v>
      </c>
      <c r="AF862" s="14"/>
      <c r="AG862" s="14" t="s">
        <v>6273</v>
      </c>
      <c r="AH862" s="14"/>
      <c r="AI862" s="14" t="s">
        <v>737</v>
      </c>
      <c r="AJ862" s="14"/>
      <c r="AK862" s="14"/>
      <c r="AQ862" s="14" t="s">
        <v>2209</v>
      </c>
      <c r="AS862" s="14"/>
      <c r="BA862" s="42"/>
      <c r="BB862" s="14"/>
      <c r="BC862" s="14"/>
      <c r="BD862" s="14"/>
      <c r="BE862" s="42" t="s">
        <v>18</v>
      </c>
    </row>
    <row r="863" spans="2:57" ht="15.75" customHeight="1">
      <c r="B863" s="14" t="s">
        <v>790</v>
      </c>
      <c r="H863" s="14" t="s">
        <v>727</v>
      </c>
      <c r="AA863" s="14" t="s">
        <v>876</v>
      </c>
      <c r="AB863" s="14"/>
      <c r="AC863" s="14"/>
      <c r="AD863" s="14"/>
      <c r="AE863" s="14" t="s">
        <v>5333</v>
      </c>
      <c r="AF863" s="14"/>
      <c r="AG863" s="14" t="s">
        <v>1092</v>
      </c>
      <c r="AH863" s="14"/>
      <c r="AI863" s="14" t="s">
        <v>741</v>
      </c>
      <c r="AJ863" s="14"/>
      <c r="AK863" s="14"/>
      <c r="AQ863" s="14" t="s">
        <v>727</v>
      </c>
      <c r="AS863" s="14" t="s">
        <v>2075</v>
      </c>
      <c r="BA863" s="42"/>
      <c r="BB863" s="14"/>
      <c r="BC863" s="14"/>
      <c r="BD863" s="14"/>
      <c r="BE863" s="42" t="s">
        <v>5151</v>
      </c>
    </row>
    <row r="864" spans="2:57" ht="15.75" customHeight="1">
      <c r="B864" s="14" t="s">
        <v>723</v>
      </c>
      <c r="H864" s="14" t="s">
        <v>2128</v>
      </c>
      <c r="AA864" s="14" t="s">
        <v>876</v>
      </c>
      <c r="AB864" s="14"/>
      <c r="AC864" s="14"/>
      <c r="AD864" s="14"/>
      <c r="AE864" s="14" t="s">
        <v>738</v>
      </c>
      <c r="AF864" s="14"/>
      <c r="AG864" s="14" t="s">
        <v>727</v>
      </c>
      <c r="AH864" s="14"/>
      <c r="AI864" s="14" t="s">
        <v>741</v>
      </c>
      <c r="AJ864" s="14"/>
      <c r="AK864" s="14"/>
      <c r="AQ864" s="14" t="s">
        <v>2128</v>
      </c>
      <c r="AS864" s="14"/>
      <c r="BA864" s="42"/>
      <c r="BB864" s="14"/>
      <c r="BC864" s="14"/>
      <c r="BD864" s="14"/>
      <c r="BE864" s="42" t="s">
        <v>13566</v>
      </c>
    </row>
    <row r="865" spans="2:57" ht="15.75" customHeight="1">
      <c r="B865" s="14" t="s">
        <v>781</v>
      </c>
      <c r="AA865" s="14" t="s">
        <v>876</v>
      </c>
      <c r="AB865" s="14"/>
      <c r="AC865" s="14" t="s">
        <v>677</v>
      </c>
      <c r="AD865" s="14"/>
      <c r="AE865" s="14" t="s">
        <v>738</v>
      </c>
      <c r="AF865" s="14"/>
      <c r="AG865" s="14" t="s">
        <v>6172</v>
      </c>
      <c r="AH865" s="14"/>
      <c r="AI865" s="14" t="s">
        <v>6480</v>
      </c>
      <c r="AJ865" s="14"/>
      <c r="AK865" s="14"/>
      <c r="AQ865" s="14"/>
      <c r="AS865" s="14" t="s">
        <v>8250</v>
      </c>
      <c r="BA865" s="42"/>
      <c r="BB865" s="14"/>
      <c r="BC865" s="14"/>
      <c r="BD865" s="14"/>
      <c r="BE865" s="42" t="s">
        <v>13578</v>
      </c>
    </row>
    <row r="866" spans="2:57" ht="15.75" customHeight="1">
      <c r="B866" s="14" t="s">
        <v>17</v>
      </c>
      <c r="H866" s="14" t="s">
        <v>839</v>
      </c>
      <c r="AA866" s="14"/>
      <c r="AB866" s="14"/>
      <c r="AC866" s="14"/>
      <c r="AD866" s="14"/>
      <c r="AE866" s="14" t="s">
        <v>737</v>
      </c>
      <c r="AF866" s="14"/>
      <c r="AG866" s="14" t="s">
        <v>6173</v>
      </c>
      <c r="AH866" s="14"/>
      <c r="AI866" s="14" t="s">
        <v>6475</v>
      </c>
      <c r="AJ866" s="14"/>
      <c r="AK866" s="14"/>
      <c r="AQ866" s="14" t="s">
        <v>839</v>
      </c>
      <c r="AS866" s="14" t="s">
        <v>8251</v>
      </c>
      <c r="BA866" s="42"/>
      <c r="BB866" s="14"/>
      <c r="BC866" s="14"/>
      <c r="BD866" s="14"/>
      <c r="BE866" s="42" t="s">
        <v>5151</v>
      </c>
    </row>
    <row r="867" spans="2:57" ht="15.75" customHeight="1">
      <c r="B867" s="14"/>
      <c r="AA867" s="14"/>
      <c r="AB867" s="14"/>
      <c r="AC867" s="14" t="s">
        <v>738</v>
      </c>
      <c r="AD867" s="14"/>
      <c r="AE867" s="14" t="s">
        <v>741</v>
      </c>
      <c r="AF867" s="14"/>
      <c r="AG867" s="14" t="s">
        <v>6274</v>
      </c>
      <c r="AH867" s="14"/>
      <c r="AI867" s="14" t="s">
        <v>6476</v>
      </c>
      <c r="AJ867" s="14"/>
      <c r="AK867" s="14"/>
      <c r="AQ867" s="14"/>
      <c r="AS867" s="14"/>
      <c r="BA867" s="42" t="s">
        <v>876</v>
      </c>
      <c r="BB867" s="14"/>
      <c r="BC867" s="14"/>
      <c r="BD867" s="14"/>
      <c r="BE867" s="42" t="s">
        <v>13568</v>
      </c>
    </row>
    <row r="868" spans="2:57" ht="15.75" customHeight="1">
      <c r="B868" s="14" t="s">
        <v>741</v>
      </c>
      <c r="H868" s="14" t="s">
        <v>2203</v>
      </c>
      <c r="AA868" s="14"/>
      <c r="AB868" s="14"/>
      <c r="AC868" s="14" t="s">
        <v>70</v>
      </c>
      <c r="AD868" s="14"/>
      <c r="AE868" s="14" t="s">
        <v>876</v>
      </c>
      <c r="AF868" s="14"/>
      <c r="AG868" s="14" t="s">
        <v>6175</v>
      </c>
      <c r="AH868" s="14"/>
      <c r="AI868" s="14" t="s">
        <v>6477</v>
      </c>
      <c r="AJ868" s="14"/>
      <c r="AK868" s="14"/>
      <c r="AQ868" s="14" t="s">
        <v>2203</v>
      </c>
      <c r="AS868" s="14" t="s">
        <v>2078</v>
      </c>
      <c r="BA868" s="42" t="s">
        <v>876</v>
      </c>
      <c r="BB868" s="14"/>
      <c r="BC868" s="14"/>
      <c r="BD868" s="14"/>
      <c r="BE868" s="42" t="s">
        <v>13567</v>
      </c>
    </row>
    <row r="869" spans="2:57" ht="15.75" customHeight="1">
      <c r="B869" s="14"/>
      <c r="H869" s="14" t="s">
        <v>720</v>
      </c>
      <c r="AA869" s="14"/>
      <c r="AB869" s="14"/>
      <c r="AC869" s="14"/>
      <c r="AD869" s="14"/>
      <c r="AE869" s="14"/>
      <c r="AF869" s="14"/>
      <c r="AG869" s="14" t="s">
        <v>6176</v>
      </c>
      <c r="AH869" s="14"/>
      <c r="AI869" s="14" t="s">
        <v>720</v>
      </c>
      <c r="AJ869" s="14"/>
      <c r="AK869" s="14"/>
      <c r="AQ869" s="14" t="s">
        <v>720</v>
      </c>
      <c r="AS869" s="14"/>
      <c r="BA869" s="42" t="s">
        <v>737</v>
      </c>
      <c r="BB869" s="14"/>
      <c r="BC869" s="14"/>
      <c r="BD869" s="14"/>
      <c r="BE869" s="42" t="s">
        <v>5151</v>
      </c>
    </row>
    <row r="870" spans="2:57" ht="15.75" customHeight="1">
      <c r="B870" s="14"/>
      <c r="AA870" s="14"/>
      <c r="AB870" s="14"/>
      <c r="AC870" s="14" t="s">
        <v>734</v>
      </c>
      <c r="AD870" s="14"/>
      <c r="AE870" s="14" t="s">
        <v>876</v>
      </c>
      <c r="AF870" s="14"/>
      <c r="AG870" s="14" t="s">
        <v>6177</v>
      </c>
      <c r="AH870" s="14"/>
      <c r="AI870" s="14" t="s">
        <v>6478</v>
      </c>
      <c r="AJ870" s="14"/>
      <c r="AK870" s="14"/>
      <c r="AQ870" s="14"/>
      <c r="AS870" s="14" t="s">
        <v>2000</v>
      </c>
      <c r="BA870" s="42" t="s">
        <v>876</v>
      </c>
      <c r="BB870" s="14"/>
      <c r="BC870" s="14"/>
      <c r="BD870" s="14"/>
      <c r="BE870" s="42" t="s">
        <v>4607</v>
      </c>
    </row>
    <row r="871" spans="2:57" ht="15.75" customHeight="1">
      <c r="B871" s="14" t="s">
        <v>804</v>
      </c>
      <c r="AA871" s="14"/>
      <c r="AB871" s="14"/>
      <c r="AC871" s="14" t="s">
        <v>876</v>
      </c>
      <c r="AD871" s="14"/>
      <c r="AE871" s="14"/>
      <c r="AF871" s="14"/>
      <c r="AG871" s="14" t="s">
        <v>1950</v>
      </c>
      <c r="AH871" s="14"/>
      <c r="AI871" s="14" t="s">
        <v>3270</v>
      </c>
      <c r="AJ871" s="14"/>
      <c r="AK871" s="14"/>
      <c r="AQ871" s="14"/>
      <c r="AS871" s="14"/>
      <c r="BA871" s="42" t="s">
        <v>876</v>
      </c>
      <c r="BB871" s="14"/>
      <c r="BC871" s="14"/>
      <c r="BD871" s="14"/>
      <c r="BE871" s="42" t="s">
        <v>13557</v>
      </c>
    </row>
    <row r="872" spans="2:57" ht="15.75" customHeight="1">
      <c r="B872" s="14" t="s">
        <v>805</v>
      </c>
      <c r="H872" s="14" t="s">
        <v>2277</v>
      </c>
      <c r="AA872" s="14"/>
      <c r="AB872" s="14"/>
      <c r="AC872" s="14" t="s">
        <v>5255</v>
      </c>
      <c r="AD872" s="14"/>
      <c r="AE872" s="14" t="s">
        <v>876</v>
      </c>
      <c r="AF872" s="14"/>
      <c r="AG872" s="14"/>
      <c r="AH872" s="14"/>
      <c r="AI872" s="14" t="s">
        <v>734</v>
      </c>
      <c r="AJ872" s="14"/>
      <c r="AK872" s="14"/>
      <c r="AQ872" s="14" t="s">
        <v>2277</v>
      </c>
      <c r="AS872" s="14" t="s">
        <v>2079</v>
      </c>
      <c r="BA872" s="42" t="s">
        <v>876</v>
      </c>
      <c r="BB872" s="14"/>
      <c r="BC872" s="14"/>
      <c r="BD872" s="14"/>
      <c r="BE872" s="42" t="s">
        <v>13558</v>
      </c>
    </row>
    <row r="873" spans="2:57" ht="15.75" customHeight="1">
      <c r="B873" s="14" t="s">
        <v>806</v>
      </c>
      <c r="H873" s="14" t="s">
        <v>2205</v>
      </c>
      <c r="AA873" s="14"/>
      <c r="AB873" s="14"/>
      <c r="AC873" s="14" t="s">
        <v>5377</v>
      </c>
      <c r="AD873" s="14"/>
      <c r="AE873" s="14" t="s">
        <v>5264</v>
      </c>
      <c r="AF873" s="14"/>
      <c r="AG873" s="14" t="s">
        <v>6234</v>
      </c>
      <c r="AH873" s="14"/>
      <c r="AI873" s="14" t="s">
        <v>734</v>
      </c>
      <c r="AJ873" s="14"/>
      <c r="AK873" s="14"/>
      <c r="AQ873" s="14" t="s">
        <v>2205</v>
      </c>
      <c r="AS873" s="14" t="s">
        <v>2080</v>
      </c>
      <c r="BA873" s="42" t="s">
        <v>876</v>
      </c>
      <c r="BB873" s="14"/>
      <c r="BC873" s="14"/>
      <c r="BD873" s="14"/>
      <c r="BE873" s="42" t="s">
        <v>13579</v>
      </c>
    </row>
    <row r="874" spans="2:57" ht="15.75" customHeight="1">
      <c r="B874" s="14" t="s">
        <v>807</v>
      </c>
      <c r="H874" s="14" t="s">
        <v>2211</v>
      </c>
      <c r="AA874" s="14"/>
      <c r="AB874" s="14"/>
      <c r="AC874" s="14" t="s">
        <v>737</v>
      </c>
      <c r="AD874" s="14"/>
      <c r="AE874" s="14" t="s">
        <v>720</v>
      </c>
      <c r="AF874" s="14"/>
      <c r="AG874" s="14" t="s">
        <v>6235</v>
      </c>
      <c r="AH874" s="14"/>
      <c r="AI874" s="14" t="s">
        <v>734</v>
      </c>
      <c r="AJ874" s="14"/>
      <c r="AK874" s="14"/>
      <c r="AQ874" s="14" t="s">
        <v>2211</v>
      </c>
      <c r="AS874" s="14" t="s">
        <v>2081</v>
      </c>
      <c r="BA874" s="42"/>
      <c r="BB874" s="14"/>
      <c r="BC874" s="14"/>
      <c r="BD874" s="14"/>
      <c r="BE874" s="42" t="s">
        <v>13580</v>
      </c>
    </row>
    <row r="875" spans="2:57" ht="15.75" customHeight="1">
      <c r="B875" s="14" t="s">
        <v>808</v>
      </c>
      <c r="H875" s="14" t="s">
        <v>1993</v>
      </c>
      <c r="AA875" s="14"/>
      <c r="AB875" s="14"/>
      <c r="AC875" s="14" t="s">
        <v>738</v>
      </c>
      <c r="AD875" s="14"/>
      <c r="AE875" s="14" t="s">
        <v>5334</v>
      </c>
      <c r="AF875" s="14"/>
      <c r="AG875" s="14" t="s">
        <v>1950</v>
      </c>
      <c r="AH875" s="14"/>
      <c r="AI875" s="14" t="s">
        <v>6479</v>
      </c>
      <c r="AJ875" s="14"/>
      <c r="AK875" s="14"/>
      <c r="AQ875" s="14" t="s">
        <v>1993</v>
      </c>
      <c r="AS875" s="14" t="s">
        <v>2082</v>
      </c>
      <c r="BA875" s="42"/>
      <c r="BB875" s="14"/>
      <c r="BC875" s="14"/>
      <c r="BD875" s="14"/>
      <c r="BE875" s="42" t="s">
        <v>13561</v>
      </c>
    </row>
    <row r="876" spans="2:57" ht="15.75" customHeight="1">
      <c r="B876" s="14" t="s">
        <v>809</v>
      </c>
      <c r="H876" s="14" t="s">
        <v>2212</v>
      </c>
      <c r="AA876" s="14"/>
      <c r="AB876" s="14"/>
      <c r="AC876" s="14" t="s">
        <v>5330</v>
      </c>
      <c r="AD876" s="14"/>
      <c r="AE876" s="14" t="s">
        <v>5266</v>
      </c>
      <c r="AF876" s="14"/>
      <c r="AG876" s="14" t="s">
        <v>6178</v>
      </c>
      <c r="AH876" s="14"/>
      <c r="AI876" s="14" t="s">
        <v>741</v>
      </c>
      <c r="AJ876" s="14"/>
      <c r="AK876" s="14"/>
      <c r="AQ876" s="14" t="s">
        <v>2212</v>
      </c>
      <c r="AS876" s="14" t="s">
        <v>2083</v>
      </c>
      <c r="BA876" s="42"/>
      <c r="BB876" s="14"/>
      <c r="BC876" s="14"/>
      <c r="BD876" s="14"/>
      <c r="BE876" s="42" t="s">
        <v>13571</v>
      </c>
    </row>
    <row r="877" spans="2:57" ht="15.75" customHeight="1">
      <c r="B877" s="14" t="s">
        <v>723</v>
      </c>
      <c r="H877" s="14" t="s">
        <v>1995</v>
      </c>
      <c r="AA877" s="14"/>
      <c r="AB877" s="14"/>
      <c r="AC877" s="14" t="s">
        <v>738</v>
      </c>
      <c r="AD877" s="14"/>
      <c r="AE877" s="14" t="s">
        <v>5335</v>
      </c>
      <c r="AF877" s="14"/>
      <c r="AG877" s="14" t="s">
        <v>6179</v>
      </c>
      <c r="AH877" s="14"/>
      <c r="AI877" s="14" t="s">
        <v>737</v>
      </c>
      <c r="AJ877" s="14"/>
      <c r="AK877" s="14"/>
      <c r="AQ877" s="14" t="s">
        <v>1995</v>
      </c>
      <c r="AS877" s="14"/>
      <c r="BA877" s="42"/>
      <c r="BB877" s="14"/>
      <c r="BC877" s="14"/>
      <c r="BD877" s="14"/>
      <c r="BE877" s="42" t="s">
        <v>13563</v>
      </c>
    </row>
    <row r="878" spans="2:57" ht="15.75" customHeight="1">
      <c r="B878" s="14" t="s">
        <v>781</v>
      </c>
      <c r="H878" s="14" t="s">
        <v>18</v>
      </c>
      <c r="AA878" s="14" t="s">
        <v>737</v>
      </c>
      <c r="AB878" s="14"/>
      <c r="AC878" s="14"/>
      <c r="AD878" s="14"/>
      <c r="AE878" s="14" t="s">
        <v>720</v>
      </c>
      <c r="AF878" s="14"/>
      <c r="AG878" s="14" t="s">
        <v>6180</v>
      </c>
      <c r="AH878" s="14"/>
      <c r="AI878" s="14"/>
      <c r="AJ878" s="14"/>
      <c r="AK878" s="14"/>
      <c r="AQ878" s="14" t="s">
        <v>18</v>
      </c>
      <c r="AS878" s="14" t="s">
        <v>2084</v>
      </c>
      <c r="BA878" s="42"/>
      <c r="BB878" s="14"/>
      <c r="BC878" s="14"/>
      <c r="BD878" s="14"/>
      <c r="BE878" s="42" t="s">
        <v>13581</v>
      </c>
    </row>
    <row r="879" spans="2:57" ht="15.75" customHeight="1">
      <c r="B879" s="14" t="s">
        <v>810</v>
      </c>
      <c r="H879" s="14" t="s">
        <v>727</v>
      </c>
      <c r="AA879" s="14"/>
      <c r="AB879" s="14"/>
      <c r="AC879" s="14"/>
      <c r="AD879" s="14"/>
      <c r="AE879" s="14" t="s">
        <v>5268</v>
      </c>
      <c r="AF879" s="14"/>
      <c r="AG879" s="14" t="s">
        <v>6181</v>
      </c>
      <c r="AH879" s="14"/>
      <c r="AI879" s="14" t="s">
        <v>738</v>
      </c>
      <c r="AJ879" s="14"/>
      <c r="AK879" s="14"/>
      <c r="AQ879" s="14" t="s">
        <v>727</v>
      </c>
      <c r="AS879" s="14" t="s">
        <v>2085</v>
      </c>
      <c r="BA879" s="42"/>
      <c r="BB879" s="14"/>
      <c r="BC879" s="14"/>
      <c r="BD879" s="14"/>
      <c r="BE879" s="42" t="s">
        <v>13582</v>
      </c>
    </row>
    <row r="880" spans="2:57" ht="15.75" customHeight="1">
      <c r="B880" s="14" t="s">
        <v>811</v>
      </c>
      <c r="H880" s="14" t="s">
        <v>2208</v>
      </c>
      <c r="AA880" s="14" t="s">
        <v>737</v>
      </c>
      <c r="AB880" s="14"/>
      <c r="AC880" s="14"/>
      <c r="AD880" s="14"/>
      <c r="AE880" s="14" t="s">
        <v>876</v>
      </c>
      <c r="AF880" s="14"/>
      <c r="AG880" s="14" t="s">
        <v>1992</v>
      </c>
      <c r="AH880" s="14"/>
      <c r="AI880" s="14"/>
      <c r="AJ880" s="14"/>
      <c r="AK880" s="14"/>
      <c r="AQ880" s="14" t="s">
        <v>2208</v>
      </c>
      <c r="AS880" s="14" t="s">
        <v>2086</v>
      </c>
      <c r="BA880" s="42" t="s">
        <v>876</v>
      </c>
      <c r="BB880" s="14"/>
      <c r="BC880" s="14"/>
      <c r="BD880" s="14"/>
      <c r="BE880" s="42" t="s">
        <v>20</v>
      </c>
    </row>
    <row r="881" spans="2:57" ht="15.75" customHeight="1">
      <c r="B881" s="14" t="s">
        <v>812</v>
      </c>
      <c r="H881" s="14" t="s">
        <v>2213</v>
      </c>
      <c r="AA881" s="14" t="s">
        <v>737</v>
      </c>
      <c r="AB881" s="14"/>
      <c r="AC881" s="14" t="s">
        <v>5378</v>
      </c>
      <c r="AD881" s="14"/>
      <c r="AE881" s="14"/>
      <c r="AF881" s="14"/>
      <c r="AG881" s="14" t="s">
        <v>6275</v>
      </c>
      <c r="AH881" s="14"/>
      <c r="AI881" s="14"/>
      <c r="AJ881" s="14"/>
      <c r="AK881" s="14"/>
      <c r="AQ881" s="14" t="s">
        <v>2213</v>
      </c>
      <c r="AS881" s="14" t="s">
        <v>2087</v>
      </c>
      <c r="BA881" s="42" t="s">
        <v>876</v>
      </c>
      <c r="BB881" s="14"/>
      <c r="BC881" s="14"/>
      <c r="BD881" s="14"/>
      <c r="BE881" s="42" t="s">
        <v>18</v>
      </c>
    </row>
    <row r="882" spans="2:57" ht="15.75" customHeight="1">
      <c r="B882" s="14" t="s">
        <v>813</v>
      </c>
      <c r="H882" s="14" t="s">
        <v>727</v>
      </c>
      <c r="AA882" s="14" t="s">
        <v>737</v>
      </c>
      <c r="AB882" s="14"/>
      <c r="AC882" s="14" t="s">
        <v>5379</v>
      </c>
      <c r="AD882" s="14"/>
      <c r="AE882" s="14" t="s">
        <v>5269</v>
      </c>
      <c r="AF882" s="14"/>
      <c r="AG882" s="14" t="s">
        <v>6183</v>
      </c>
      <c r="AH882" s="14"/>
      <c r="AI882" s="14"/>
      <c r="AJ882" s="14"/>
      <c r="AK882" s="14"/>
      <c r="AQ882" s="14" t="s">
        <v>727</v>
      </c>
      <c r="AS882" s="14" t="s">
        <v>2088</v>
      </c>
      <c r="BA882" s="42" t="s">
        <v>737</v>
      </c>
      <c r="BB882" s="14"/>
      <c r="BC882" s="14"/>
      <c r="BD882" s="14"/>
      <c r="BE882" s="42" t="s">
        <v>5151</v>
      </c>
    </row>
    <row r="883" spans="2:57" ht="15.75" customHeight="1">
      <c r="B883" s="14" t="s">
        <v>677</v>
      </c>
      <c r="H883" s="14" t="s">
        <v>2128</v>
      </c>
      <c r="AA883" s="14" t="s">
        <v>876</v>
      </c>
      <c r="AB883" s="14"/>
      <c r="AC883" s="14" t="s">
        <v>2128</v>
      </c>
      <c r="AD883" s="14"/>
      <c r="AE883" s="14" t="s">
        <v>734</v>
      </c>
      <c r="AF883" s="14"/>
      <c r="AG883" s="14" t="s">
        <v>737</v>
      </c>
      <c r="AH883" s="14"/>
      <c r="AI883" s="14"/>
      <c r="AJ883" s="14"/>
      <c r="AK883" s="14"/>
      <c r="AQ883" s="14" t="s">
        <v>2128</v>
      </c>
      <c r="AS883" s="14" t="s">
        <v>1993</v>
      </c>
      <c r="BA883" s="42" t="s">
        <v>876</v>
      </c>
      <c r="BB883" s="14"/>
      <c r="BC883" s="14"/>
      <c r="BD883" s="14"/>
      <c r="BE883" s="42" t="s">
        <v>13566</v>
      </c>
    </row>
    <row r="884" spans="2:57" ht="15.75" customHeight="1">
      <c r="B884" s="14" t="s">
        <v>814</v>
      </c>
      <c r="AA884" s="14" t="s">
        <v>876</v>
      </c>
      <c r="AB884" s="14"/>
      <c r="AC884" s="14"/>
      <c r="AD884" s="14"/>
      <c r="AE884" s="14" t="s">
        <v>720</v>
      </c>
      <c r="AF884" s="14"/>
      <c r="AG884" s="14" t="s">
        <v>6184</v>
      </c>
      <c r="AH884" s="14"/>
      <c r="AI884" s="14" t="s">
        <v>738</v>
      </c>
      <c r="AJ884" s="14"/>
      <c r="AK884" s="14"/>
      <c r="AQ884" s="14"/>
      <c r="AS884" s="14" t="s">
        <v>2089</v>
      </c>
      <c r="BA884" s="42" t="s">
        <v>876</v>
      </c>
      <c r="BB884" s="14"/>
      <c r="BC884" s="14"/>
      <c r="BD884" s="14"/>
      <c r="BE884" s="42" t="s">
        <v>13578</v>
      </c>
    </row>
    <row r="885" spans="2:57" ht="15.75" customHeight="1">
      <c r="B885" s="14" t="s">
        <v>737</v>
      </c>
      <c r="H885" s="14" t="s">
        <v>839</v>
      </c>
      <c r="AA885" s="14" t="s">
        <v>876</v>
      </c>
      <c r="AB885" s="14"/>
      <c r="AC885" s="14" t="s">
        <v>5260</v>
      </c>
      <c r="AD885" s="14"/>
      <c r="AE885" s="14" t="s">
        <v>734</v>
      </c>
      <c r="AF885" s="14"/>
      <c r="AG885" s="14" t="s">
        <v>3161</v>
      </c>
      <c r="AH885" s="14"/>
      <c r="AI885" s="14" t="s">
        <v>738</v>
      </c>
      <c r="AJ885" s="14"/>
      <c r="AK885" s="14"/>
      <c r="AQ885" s="14" t="s">
        <v>839</v>
      </c>
      <c r="AS885" s="14" t="s">
        <v>1995</v>
      </c>
      <c r="BA885" s="42" t="s">
        <v>876</v>
      </c>
      <c r="BB885" s="14"/>
      <c r="BC885" s="14"/>
      <c r="BD885" s="14"/>
      <c r="BE885" s="42" t="s">
        <v>5151</v>
      </c>
    </row>
    <row r="886" spans="2:57" ht="15.75" customHeight="1">
      <c r="B886" s="14" t="s">
        <v>815</v>
      </c>
      <c r="AA886" s="14" t="s">
        <v>876</v>
      </c>
      <c r="AB886" s="14"/>
      <c r="AC886" s="14" t="s">
        <v>741</v>
      </c>
      <c r="AD886" s="14"/>
      <c r="AE886" s="14"/>
      <c r="AF886" s="14"/>
      <c r="AG886" s="14" t="s">
        <v>6185</v>
      </c>
      <c r="AH886" s="14"/>
      <c r="AI886" s="14"/>
      <c r="AJ886" s="14"/>
      <c r="AK886" s="14"/>
      <c r="AQ886" s="14"/>
      <c r="AS886" s="14" t="s">
        <v>18</v>
      </c>
      <c r="BA886" s="42" t="s">
        <v>876</v>
      </c>
      <c r="BB886" s="14"/>
      <c r="BC886" s="14"/>
      <c r="BD886" s="14"/>
      <c r="BE886" s="42" t="s">
        <v>13568</v>
      </c>
    </row>
    <row r="887" spans="2:57" ht="15.75" customHeight="1">
      <c r="B887" s="14" t="s">
        <v>816</v>
      </c>
      <c r="H887" s="14" t="s">
        <v>2203</v>
      </c>
      <c r="AA887" s="14" t="s">
        <v>876</v>
      </c>
      <c r="AB887" s="14"/>
      <c r="AC887" s="14" t="s">
        <v>705</v>
      </c>
      <c r="AD887" s="14"/>
      <c r="AE887" s="14" t="s">
        <v>734</v>
      </c>
      <c r="AF887" s="14"/>
      <c r="AG887" s="14" t="s">
        <v>720</v>
      </c>
      <c r="AH887" s="14"/>
      <c r="AI887" s="14" t="s">
        <v>737</v>
      </c>
      <c r="AJ887" s="14"/>
      <c r="AK887" s="14"/>
      <c r="AQ887" s="14" t="s">
        <v>2203</v>
      </c>
      <c r="AS887" s="14" t="s">
        <v>1950</v>
      </c>
      <c r="BA887" s="42"/>
      <c r="BB887" s="14"/>
      <c r="BC887" s="14"/>
      <c r="BD887" s="14"/>
      <c r="BE887" s="42" t="s">
        <v>13567</v>
      </c>
    </row>
    <row r="888" spans="2:57" ht="15.75" customHeight="1">
      <c r="B888" s="14" t="s">
        <v>817</v>
      </c>
      <c r="H888" s="14" t="s">
        <v>720</v>
      </c>
      <c r="AA888" s="14" t="s">
        <v>876</v>
      </c>
      <c r="AB888" s="14"/>
      <c r="AC888" s="14"/>
      <c r="AD888" s="14"/>
      <c r="AE888" s="14"/>
      <c r="AF888" s="14"/>
      <c r="AG888" s="14" t="s">
        <v>720</v>
      </c>
      <c r="AH888" s="14"/>
      <c r="AI888" s="14" t="s">
        <v>737</v>
      </c>
      <c r="AJ888" s="14"/>
      <c r="AK888" s="14"/>
      <c r="AQ888" s="14" t="s">
        <v>720</v>
      </c>
      <c r="AS888" s="14" t="s">
        <v>2090</v>
      </c>
      <c r="BA888" s="42"/>
      <c r="BB888" s="14"/>
      <c r="BC888" s="14"/>
      <c r="BD888" s="14"/>
      <c r="BE888" s="42" t="s">
        <v>5151</v>
      </c>
    </row>
    <row r="889" spans="2:57" ht="15.75" customHeight="1">
      <c r="B889" s="14" t="s">
        <v>818</v>
      </c>
      <c r="AA889" s="14" t="s">
        <v>876</v>
      </c>
      <c r="AB889" s="14"/>
      <c r="AC889" s="14" t="s">
        <v>5261</v>
      </c>
      <c r="AD889" s="14"/>
      <c r="AE889" s="14" t="s">
        <v>734</v>
      </c>
      <c r="AF889" s="14"/>
      <c r="AG889" s="14" t="s">
        <v>727</v>
      </c>
      <c r="AH889" s="14"/>
      <c r="AI889" s="14" t="s">
        <v>737</v>
      </c>
      <c r="AJ889" s="14"/>
      <c r="AK889" s="14"/>
      <c r="AQ889" s="14"/>
      <c r="AS889" s="14" t="s">
        <v>2091</v>
      </c>
      <c r="BA889" s="42"/>
      <c r="BB889" s="14"/>
      <c r="BC889" s="14"/>
      <c r="BD889" s="14"/>
      <c r="BE889" s="42" t="s">
        <v>4607</v>
      </c>
    </row>
    <row r="890" spans="2:57" ht="15.75" customHeight="1">
      <c r="B890" s="14" t="s">
        <v>819</v>
      </c>
      <c r="AA890" s="14" t="s">
        <v>876</v>
      </c>
      <c r="AB890" s="14"/>
      <c r="AC890" s="14"/>
      <c r="AD890" s="14"/>
      <c r="AE890" s="14" t="s">
        <v>790</v>
      </c>
      <c r="AF890" s="14"/>
      <c r="AG890" s="14" t="s">
        <v>6186</v>
      </c>
      <c r="AH890" s="14"/>
      <c r="AI890" s="14" t="s">
        <v>737</v>
      </c>
      <c r="AJ890" s="14"/>
      <c r="AK890" s="14"/>
      <c r="AQ890" s="14"/>
      <c r="AS890" s="14" t="s">
        <v>2092</v>
      </c>
      <c r="BA890" s="42"/>
      <c r="BB890" s="14"/>
      <c r="BC890" s="14"/>
      <c r="BD890" s="14"/>
      <c r="BE890" s="42" t="s">
        <v>13557</v>
      </c>
    </row>
    <row r="891" spans="2:57" ht="15.75" customHeight="1">
      <c r="B891" s="14" t="s">
        <v>817</v>
      </c>
      <c r="H891" s="14" t="s">
        <v>2214</v>
      </c>
      <c r="AA891" s="14"/>
      <c r="AB891" s="14"/>
      <c r="AC891" s="14" t="s">
        <v>5262</v>
      </c>
      <c r="AD891" s="14"/>
      <c r="AE891" s="14"/>
      <c r="AF891" s="14"/>
      <c r="AG891" s="14" t="s">
        <v>727</v>
      </c>
      <c r="AH891" s="14"/>
      <c r="AI891" s="14" t="s">
        <v>737</v>
      </c>
      <c r="AJ891" s="14"/>
      <c r="AK891" s="14"/>
      <c r="AQ891" s="14" t="s">
        <v>2214</v>
      </c>
      <c r="AS891" s="14" t="s">
        <v>2093</v>
      </c>
      <c r="BA891" s="42"/>
      <c r="BB891" s="14"/>
      <c r="BC891" s="14"/>
      <c r="BD891" s="14"/>
      <c r="BE891" s="42" t="s">
        <v>13558</v>
      </c>
    </row>
    <row r="892" spans="2:57" ht="15.75" customHeight="1">
      <c r="B892" s="14" t="s">
        <v>820</v>
      </c>
      <c r="H892" s="14" t="s">
        <v>2205</v>
      </c>
      <c r="AA892" s="14" t="s">
        <v>876</v>
      </c>
      <c r="AB892" s="14"/>
      <c r="AC892" s="14" t="s">
        <v>741</v>
      </c>
      <c r="AD892" s="14"/>
      <c r="AE892" s="14" t="s">
        <v>5270</v>
      </c>
      <c r="AF892" s="14"/>
      <c r="AG892" s="14" t="s">
        <v>6187</v>
      </c>
      <c r="AH892" s="14"/>
      <c r="AI892" s="14" t="s">
        <v>741</v>
      </c>
      <c r="AJ892" s="14"/>
      <c r="AK892" s="14"/>
      <c r="AQ892" s="14" t="s">
        <v>2205</v>
      </c>
      <c r="AS892" s="14" t="s">
        <v>1950</v>
      </c>
      <c r="BA892" s="42"/>
      <c r="BB892" s="14"/>
      <c r="BC892" s="14"/>
      <c r="BD892" s="14"/>
      <c r="BE892" s="42" t="s">
        <v>13583</v>
      </c>
    </row>
    <row r="893" spans="2:57" ht="15.75" customHeight="1">
      <c r="B893" s="14" t="s">
        <v>17</v>
      </c>
      <c r="H893" s="14" t="s">
        <v>2215</v>
      </c>
      <c r="AA893" s="14" t="s">
        <v>876</v>
      </c>
      <c r="AB893" s="14"/>
      <c r="AC893" s="14" t="s">
        <v>5380</v>
      </c>
      <c r="AD893" s="14"/>
      <c r="AE893" s="14" t="s">
        <v>734</v>
      </c>
      <c r="AF893" s="14"/>
      <c r="AG893" s="14" t="s">
        <v>720</v>
      </c>
      <c r="AH893" s="14"/>
      <c r="AI893" s="14" t="s">
        <v>741</v>
      </c>
      <c r="AJ893" s="14"/>
      <c r="AK893" s="14"/>
      <c r="AQ893" s="14" t="s">
        <v>2215</v>
      </c>
      <c r="AS893" s="14" t="s">
        <v>2087</v>
      </c>
      <c r="BA893" s="42" t="s">
        <v>876</v>
      </c>
      <c r="BB893" s="14"/>
      <c r="BC893" s="14"/>
      <c r="BD893" s="14"/>
      <c r="BE893" s="42" t="s">
        <v>13584</v>
      </c>
    </row>
    <row r="894" spans="2:57" ht="15.75" customHeight="1">
      <c r="B894" s="14"/>
      <c r="H894" s="14" t="s">
        <v>1993</v>
      </c>
      <c r="AA894" s="14" t="s">
        <v>876</v>
      </c>
      <c r="AB894" s="14"/>
      <c r="AC894" s="14" t="s">
        <v>738</v>
      </c>
      <c r="AD894" s="14"/>
      <c r="AE894" s="14" t="s">
        <v>720</v>
      </c>
      <c r="AF894" s="14"/>
      <c r="AG894" s="14" t="s">
        <v>720</v>
      </c>
      <c r="AH894" s="14"/>
      <c r="AI894" s="14" t="s">
        <v>741</v>
      </c>
      <c r="AJ894" s="14"/>
      <c r="AK894" s="14"/>
      <c r="AQ894" s="14" t="s">
        <v>1993</v>
      </c>
      <c r="AS894" s="14" t="s">
        <v>2094</v>
      </c>
      <c r="BA894" s="42" t="s">
        <v>876</v>
      </c>
      <c r="BB894" s="14"/>
      <c r="BC894" s="14"/>
      <c r="BD894" s="14"/>
      <c r="BE894" s="42" t="s">
        <v>13561</v>
      </c>
    </row>
    <row r="895" spans="2:57" ht="15.75" customHeight="1">
      <c r="B895" s="14" t="s">
        <v>17</v>
      </c>
      <c r="H895" s="14" t="s">
        <v>2216</v>
      </c>
      <c r="AA895" s="14" t="s">
        <v>876</v>
      </c>
      <c r="AB895" s="14"/>
      <c r="AC895" s="14" t="s">
        <v>738</v>
      </c>
      <c r="AD895" s="14"/>
      <c r="AE895" s="14" t="s">
        <v>734</v>
      </c>
      <c r="AF895" s="14"/>
      <c r="AG895" s="14" t="s">
        <v>720</v>
      </c>
      <c r="AH895" s="14"/>
      <c r="AI895" s="14" t="s">
        <v>737</v>
      </c>
      <c r="AJ895" s="14"/>
      <c r="AK895" s="14"/>
      <c r="AQ895" s="14" t="s">
        <v>2216</v>
      </c>
      <c r="AS895" s="14" t="s">
        <v>2095</v>
      </c>
      <c r="BA895" s="42" t="s">
        <v>737</v>
      </c>
      <c r="BB895" s="14"/>
      <c r="BC895" s="14"/>
      <c r="BD895" s="14"/>
      <c r="BE895" s="42" t="s">
        <v>13571</v>
      </c>
    </row>
    <row r="896" spans="2:57" ht="15.75" customHeight="1">
      <c r="B896" s="14"/>
      <c r="H896" s="14" t="s">
        <v>1995</v>
      </c>
      <c r="AA896" s="14" t="s">
        <v>737</v>
      </c>
      <c r="AB896" s="14"/>
      <c r="AC896" s="14" t="s">
        <v>737</v>
      </c>
      <c r="AD896" s="14"/>
      <c r="AE896" s="14" t="s">
        <v>727</v>
      </c>
      <c r="AF896" s="14"/>
      <c r="AG896" s="14" t="s">
        <v>6188</v>
      </c>
      <c r="AH896" s="14"/>
      <c r="AI896" s="14" t="s">
        <v>737</v>
      </c>
      <c r="AJ896" s="14"/>
      <c r="AK896" s="14"/>
      <c r="AQ896" s="14" t="s">
        <v>1995</v>
      </c>
      <c r="AS896" s="14" t="s">
        <v>2093</v>
      </c>
      <c r="BA896" s="42" t="s">
        <v>876</v>
      </c>
      <c r="BB896" s="14"/>
      <c r="BC896" s="14"/>
      <c r="BD896" s="14"/>
      <c r="BE896" s="42" t="s">
        <v>13563</v>
      </c>
    </row>
    <row r="897" spans="2:57" ht="15.75" customHeight="1">
      <c r="B897" s="14" t="s">
        <v>677</v>
      </c>
      <c r="H897" s="14" t="s">
        <v>18</v>
      </c>
      <c r="AA897" s="14" t="s">
        <v>737</v>
      </c>
      <c r="AB897" s="14"/>
      <c r="AC897" s="14" t="s">
        <v>741</v>
      </c>
      <c r="AD897" s="14"/>
      <c r="AE897" s="14" t="s">
        <v>741</v>
      </c>
      <c r="AF897" s="14"/>
      <c r="AG897" s="14" t="s">
        <v>6189</v>
      </c>
      <c r="AH897" s="14"/>
      <c r="AI897" s="14" t="s">
        <v>741</v>
      </c>
      <c r="AJ897" s="14"/>
      <c r="AK897" s="14"/>
      <c r="AQ897" s="14" t="s">
        <v>18</v>
      </c>
      <c r="AS897" s="14" t="s">
        <v>1950</v>
      </c>
      <c r="BA897" s="42" t="s">
        <v>876</v>
      </c>
      <c r="BB897" s="14"/>
      <c r="BC897" s="14"/>
      <c r="BD897" s="14"/>
      <c r="BE897" s="42" t="s">
        <v>13585</v>
      </c>
    </row>
    <row r="898" spans="2:57" ht="15.75" customHeight="1">
      <c r="B898" s="14"/>
      <c r="H898" s="14" t="s">
        <v>727</v>
      </c>
      <c r="AA898" s="14" t="s">
        <v>737</v>
      </c>
      <c r="AB898" s="14"/>
      <c r="AC898" s="14" t="s">
        <v>876</v>
      </c>
      <c r="AD898" s="14"/>
      <c r="AE898" s="14" t="s">
        <v>737</v>
      </c>
      <c r="AF898" s="14"/>
      <c r="AG898" s="14" t="s">
        <v>2000</v>
      </c>
      <c r="AH898" s="14"/>
      <c r="AI898" s="14" t="s">
        <v>737</v>
      </c>
      <c r="AJ898" s="14"/>
      <c r="AK898" s="14"/>
      <c r="AQ898" s="14" t="s">
        <v>727</v>
      </c>
      <c r="AS898" s="14" t="s">
        <v>727</v>
      </c>
      <c r="BA898" s="42" t="s">
        <v>876</v>
      </c>
      <c r="BB898" s="14"/>
      <c r="BC898" s="14"/>
      <c r="BD898" s="14"/>
      <c r="BE898" s="42" t="s">
        <v>13586</v>
      </c>
    </row>
    <row r="899" spans="2:57" ht="15.75" customHeight="1">
      <c r="B899" s="14" t="s">
        <v>705</v>
      </c>
      <c r="H899" s="14" t="s">
        <v>2208</v>
      </c>
      <c r="AA899" s="14"/>
      <c r="AB899" s="14"/>
      <c r="AC899" s="14"/>
      <c r="AD899" s="14"/>
      <c r="AE899" s="14" t="s">
        <v>738</v>
      </c>
      <c r="AF899" s="14"/>
      <c r="AG899" s="14" t="s">
        <v>1950</v>
      </c>
      <c r="AH899" s="14"/>
      <c r="AI899" s="14"/>
      <c r="AJ899" s="14"/>
      <c r="AK899" s="14"/>
      <c r="AQ899" s="14" t="s">
        <v>2208</v>
      </c>
      <c r="AS899" s="14" t="s">
        <v>705</v>
      </c>
      <c r="BA899" s="42" t="s">
        <v>876</v>
      </c>
      <c r="BB899" s="14"/>
      <c r="BC899" s="14"/>
      <c r="BD899" s="14"/>
      <c r="BE899" s="42" t="s">
        <v>20</v>
      </c>
    </row>
    <row r="900" spans="2:57" ht="15.75" customHeight="1">
      <c r="B900" s="14"/>
      <c r="H900" s="14" t="s">
        <v>2217</v>
      </c>
      <c r="AA900" s="14" t="s">
        <v>737</v>
      </c>
      <c r="AB900" s="14"/>
      <c r="AC900" s="14" t="s">
        <v>876</v>
      </c>
      <c r="AD900" s="14"/>
      <c r="AE900" s="14" t="s">
        <v>17</v>
      </c>
      <c r="AF900" s="14"/>
      <c r="AG900" s="14" t="s">
        <v>727</v>
      </c>
      <c r="AH900" s="14"/>
      <c r="AI900" s="14" t="s">
        <v>737</v>
      </c>
      <c r="AJ900" s="14"/>
      <c r="AK900" s="14"/>
      <c r="AQ900" s="14" t="s">
        <v>2217</v>
      </c>
      <c r="AS900" s="14"/>
      <c r="BA900" s="42"/>
      <c r="BB900" s="14"/>
      <c r="BC900" s="14"/>
      <c r="BD900" s="14"/>
      <c r="BE900" s="42" t="s">
        <v>18</v>
      </c>
    </row>
    <row r="901" spans="2:57" ht="15.75" customHeight="1">
      <c r="B901" s="14" t="s">
        <v>17</v>
      </c>
      <c r="H901" s="14" t="s">
        <v>727</v>
      </c>
      <c r="AA901" s="14"/>
      <c r="AB901" s="14"/>
      <c r="AC901" s="14"/>
      <c r="AD901" s="14"/>
      <c r="AE901" s="14"/>
      <c r="AF901" s="14"/>
      <c r="AG901" s="14" t="s">
        <v>705</v>
      </c>
      <c r="AH901" s="14"/>
      <c r="AI901" s="14" t="s">
        <v>741</v>
      </c>
      <c r="AJ901" s="14"/>
      <c r="AK901" s="14"/>
      <c r="AQ901" s="14" t="s">
        <v>727</v>
      </c>
      <c r="AS901" s="14" t="s">
        <v>1950</v>
      </c>
      <c r="BA901" s="42"/>
      <c r="BB901" s="14"/>
      <c r="BC901" s="14"/>
      <c r="BD901" s="14"/>
      <c r="BE901" s="42" t="s">
        <v>5151</v>
      </c>
    </row>
    <row r="902" spans="2:57" ht="15.75" customHeight="1">
      <c r="B902" s="14" t="s">
        <v>738</v>
      </c>
      <c r="H902" s="14" t="s">
        <v>2128</v>
      </c>
      <c r="AA902" s="14"/>
      <c r="AB902" s="14"/>
      <c r="AC902" s="14" t="s">
        <v>876</v>
      </c>
      <c r="AD902" s="14"/>
      <c r="AE902" s="14"/>
      <c r="AF902" s="14"/>
      <c r="AG902" s="14" t="s">
        <v>6190</v>
      </c>
      <c r="AH902" s="14"/>
      <c r="AI902" s="14" t="s">
        <v>741</v>
      </c>
      <c r="AJ902" s="14"/>
      <c r="AK902" s="14"/>
      <c r="AQ902" s="14" t="s">
        <v>2128</v>
      </c>
      <c r="AS902" s="14" t="s">
        <v>2096</v>
      </c>
      <c r="BA902" s="42"/>
      <c r="BB902" s="14"/>
      <c r="BC902" s="14"/>
      <c r="BD902" s="14"/>
      <c r="BE902" s="42" t="s">
        <v>13566</v>
      </c>
    </row>
    <row r="903" spans="2:57" ht="15.75" customHeight="1">
      <c r="B903" s="14"/>
      <c r="AA903" s="14"/>
      <c r="AB903" s="14"/>
      <c r="AC903" s="14" t="s">
        <v>5264</v>
      </c>
      <c r="AD903" s="14"/>
      <c r="AE903" s="14"/>
      <c r="AF903" s="14"/>
      <c r="AG903" s="14" t="s">
        <v>6191</v>
      </c>
      <c r="AH903" s="14"/>
      <c r="AI903" s="14" t="s">
        <v>6481</v>
      </c>
      <c r="AJ903" s="14"/>
      <c r="AK903" s="14"/>
      <c r="AQ903" s="14"/>
      <c r="AS903" s="14" t="s">
        <v>2097</v>
      </c>
      <c r="BA903" s="42"/>
      <c r="BB903" s="14"/>
      <c r="BC903" s="14"/>
      <c r="BD903" s="14"/>
      <c r="BE903" s="42" t="s">
        <v>13578</v>
      </c>
    </row>
    <row r="904" spans="2:57" ht="15.75" customHeight="1">
      <c r="B904" s="14"/>
      <c r="H904" s="14" t="s">
        <v>839</v>
      </c>
      <c r="AA904" s="14"/>
      <c r="AB904" s="14"/>
      <c r="AC904" s="14" t="s">
        <v>720</v>
      </c>
      <c r="AD904" s="14"/>
      <c r="AE904" s="14" t="s">
        <v>705</v>
      </c>
      <c r="AF904" s="14"/>
      <c r="AG904" s="14" t="s">
        <v>1996</v>
      </c>
      <c r="AH904" s="14"/>
      <c r="AI904" s="14" t="s">
        <v>6475</v>
      </c>
      <c r="AJ904" s="14"/>
      <c r="AK904" s="14"/>
      <c r="AQ904" s="14" t="s">
        <v>839</v>
      </c>
      <c r="AS904" s="14" t="s">
        <v>2098</v>
      </c>
      <c r="BA904" s="42"/>
      <c r="BB904" s="14"/>
      <c r="BC904" s="14"/>
      <c r="BD904" s="14"/>
      <c r="BE904" s="42" t="s">
        <v>5151</v>
      </c>
    </row>
    <row r="905" spans="2:57" ht="15.75" customHeight="1">
      <c r="B905" s="14"/>
      <c r="AA905" s="14"/>
      <c r="AB905" s="14"/>
      <c r="AC905" s="14" t="s">
        <v>5381</v>
      </c>
      <c r="AD905" s="14"/>
      <c r="AE905" s="14"/>
      <c r="AF905" s="14"/>
      <c r="AG905" s="14" t="s">
        <v>17</v>
      </c>
      <c r="AH905" s="14"/>
      <c r="AI905" s="14" t="s">
        <v>6482</v>
      </c>
      <c r="AJ905" s="14"/>
      <c r="AK905" s="14"/>
      <c r="AQ905" s="14"/>
      <c r="AS905" s="14" t="s">
        <v>2099</v>
      </c>
      <c r="BA905" s="42"/>
      <c r="BB905" s="14"/>
      <c r="BC905" s="14"/>
      <c r="BD905" s="14"/>
      <c r="BE905" s="42" t="s">
        <v>13568</v>
      </c>
    </row>
    <row r="906" spans="2:57" ht="15.75" customHeight="1">
      <c r="B906" s="14" t="s">
        <v>741</v>
      </c>
      <c r="H906" s="14" t="s">
        <v>2203</v>
      </c>
      <c r="AA906" s="14"/>
      <c r="AB906" s="14"/>
      <c r="AC906" s="14" t="s">
        <v>5266</v>
      </c>
      <c r="AD906" s="14"/>
      <c r="AE906" s="14" t="s">
        <v>5336</v>
      </c>
      <c r="AF906" s="14"/>
      <c r="AG906" s="14" t="s">
        <v>1950</v>
      </c>
      <c r="AH906" s="14"/>
      <c r="AI906" s="14" t="s">
        <v>6483</v>
      </c>
      <c r="AJ906" s="14"/>
      <c r="AK906" s="14"/>
      <c r="AQ906" s="14" t="s">
        <v>2203</v>
      </c>
      <c r="AS906" s="14" t="s">
        <v>2100</v>
      </c>
      <c r="BA906" s="42" t="s">
        <v>876</v>
      </c>
      <c r="BB906" s="14"/>
      <c r="BC906" s="14"/>
      <c r="BD906" s="14"/>
      <c r="BE906" s="42" t="s">
        <v>13578</v>
      </c>
    </row>
    <row r="907" spans="2:57" ht="15.75" customHeight="1">
      <c r="B907" s="14" t="s">
        <v>741</v>
      </c>
      <c r="H907" s="14" t="s">
        <v>720</v>
      </c>
      <c r="AA907" s="14"/>
      <c r="AB907" s="14"/>
      <c r="AC907" s="14" t="s">
        <v>5382</v>
      </c>
      <c r="AD907" s="14"/>
      <c r="AE907" s="14" t="s">
        <v>5272</v>
      </c>
      <c r="AF907" s="14"/>
      <c r="AG907" s="14" t="s">
        <v>6192</v>
      </c>
      <c r="AH907" s="14"/>
      <c r="AI907" s="14" t="s">
        <v>720</v>
      </c>
      <c r="AJ907" s="14"/>
      <c r="AK907" s="14"/>
      <c r="AQ907" s="14" t="s">
        <v>720</v>
      </c>
      <c r="AS907" s="14" t="s">
        <v>2101</v>
      </c>
      <c r="BA907" s="42" t="s">
        <v>876</v>
      </c>
      <c r="BB907" s="14"/>
      <c r="BC907" s="14"/>
      <c r="BD907" s="14"/>
      <c r="BE907" s="42" t="s">
        <v>5151</v>
      </c>
    </row>
    <row r="908" spans="2:57" ht="15.75" customHeight="1">
      <c r="B908" s="14"/>
      <c r="AA908" s="14"/>
      <c r="AB908" s="14"/>
      <c r="AC908" s="14" t="s">
        <v>720</v>
      </c>
      <c r="AD908" s="14"/>
      <c r="AE908" s="14" t="s">
        <v>5337</v>
      </c>
      <c r="AF908" s="14"/>
      <c r="AG908" s="14" t="s">
        <v>6193</v>
      </c>
      <c r="AH908" s="14"/>
      <c r="AI908" s="14" t="s">
        <v>6484</v>
      </c>
      <c r="AJ908" s="14"/>
      <c r="AK908" s="14"/>
      <c r="AQ908" s="14"/>
      <c r="AS908" s="14" t="s">
        <v>2102</v>
      </c>
      <c r="BA908" s="42" t="s">
        <v>737</v>
      </c>
      <c r="BB908" s="14"/>
      <c r="BC908" s="14"/>
      <c r="BD908" s="14"/>
      <c r="BE908" s="42" t="s">
        <v>4607</v>
      </c>
    </row>
    <row r="909" spans="2:57" ht="15.75" customHeight="1">
      <c r="B909" s="14" t="s">
        <v>705</v>
      </c>
      <c r="AA909" s="14"/>
      <c r="AB909" s="14"/>
      <c r="AC909" s="14" t="s">
        <v>5268</v>
      </c>
      <c r="AD909" s="14"/>
      <c r="AE909" s="14" t="s">
        <v>722</v>
      </c>
      <c r="AF909" s="14"/>
      <c r="AG909" s="14" t="s">
        <v>6194</v>
      </c>
      <c r="AH909" s="14"/>
      <c r="AI909" s="14" t="s">
        <v>3270</v>
      </c>
      <c r="AJ909" s="14"/>
      <c r="AK909" s="14"/>
      <c r="AQ909" s="14"/>
      <c r="AS909" s="14" t="s">
        <v>2103</v>
      </c>
      <c r="BA909" s="42" t="s">
        <v>876</v>
      </c>
      <c r="BB909" s="14"/>
      <c r="BC909" s="14"/>
      <c r="BD909" s="14"/>
      <c r="BE909" s="42" t="s">
        <v>5178</v>
      </c>
    </row>
    <row r="910" spans="2:57" ht="15.75" customHeight="1">
      <c r="B910" s="14" t="s">
        <v>677</v>
      </c>
      <c r="H910" s="14" t="s">
        <v>2278</v>
      </c>
      <c r="AA910" s="14"/>
      <c r="AB910" s="14"/>
      <c r="AC910" s="14" t="s">
        <v>876</v>
      </c>
      <c r="AD910" s="14"/>
      <c r="AE910" s="14" t="s">
        <v>2128</v>
      </c>
      <c r="AF910" s="14"/>
      <c r="AG910" s="14" t="s">
        <v>6195</v>
      </c>
      <c r="AH910" s="14"/>
      <c r="AI910" s="14" t="s">
        <v>734</v>
      </c>
      <c r="AJ910" s="14"/>
      <c r="AK910" s="14"/>
      <c r="AQ910" s="14" t="s">
        <v>2278</v>
      </c>
      <c r="AS910" s="14" t="s">
        <v>2104</v>
      </c>
      <c r="BA910" s="42" t="s">
        <v>876</v>
      </c>
      <c r="BB910" s="14"/>
      <c r="BC910" s="14"/>
      <c r="BD910" s="14"/>
      <c r="BE910" s="42" t="s">
        <v>5179</v>
      </c>
    </row>
    <row r="911" spans="2:57" ht="15.75" customHeight="1">
      <c r="B911" s="14"/>
      <c r="H911" s="14" t="s">
        <v>2205</v>
      </c>
      <c r="AA911" s="14"/>
      <c r="AB911" s="14"/>
      <c r="AC911" s="14"/>
      <c r="AD911" s="14"/>
      <c r="AE911" s="14"/>
      <c r="AF911" s="14"/>
      <c r="AG911" s="14" t="s">
        <v>6196</v>
      </c>
      <c r="AH911" s="14"/>
      <c r="AI911" s="14" t="s">
        <v>734</v>
      </c>
      <c r="AJ911" s="14"/>
      <c r="AK911" s="14"/>
      <c r="AQ911" s="14" t="s">
        <v>2205</v>
      </c>
      <c r="AS911" s="14" t="s">
        <v>705</v>
      </c>
      <c r="BA911" s="42" t="s">
        <v>876</v>
      </c>
      <c r="BB911" s="14"/>
      <c r="BC911" s="14"/>
      <c r="BD911" s="14"/>
      <c r="BE911" s="42" t="s">
        <v>13587</v>
      </c>
    </row>
    <row r="912" spans="2:57" ht="15.75" customHeight="1">
      <c r="B912" s="14"/>
      <c r="H912" s="14" t="s">
        <v>2219</v>
      </c>
      <c r="AA912" s="14"/>
      <c r="AB912" s="14"/>
      <c r="AC912" s="14" t="s">
        <v>5269</v>
      </c>
      <c r="AD912" s="14"/>
      <c r="AE912" s="14" t="s">
        <v>5274</v>
      </c>
      <c r="AF912" s="14"/>
      <c r="AG912" s="14" t="s">
        <v>6197</v>
      </c>
      <c r="AH912" s="14"/>
      <c r="AI912" s="14" t="s">
        <v>6485</v>
      </c>
      <c r="AJ912" s="14"/>
      <c r="AK912" s="14"/>
      <c r="AQ912" s="14" t="s">
        <v>2219</v>
      </c>
      <c r="AS912" s="14" t="s">
        <v>2105</v>
      </c>
      <c r="BA912" s="42" t="s">
        <v>876</v>
      </c>
      <c r="BB912" s="14"/>
      <c r="BC912" s="14"/>
      <c r="BD912" s="14"/>
      <c r="BE912" s="42" t="s">
        <v>17</v>
      </c>
    </row>
    <row r="913" spans="2:57" ht="15.75" customHeight="1">
      <c r="B913" s="14" t="s">
        <v>70</v>
      </c>
      <c r="H913" s="14" t="s">
        <v>1993</v>
      </c>
      <c r="AA913" s="14"/>
      <c r="AB913" s="14"/>
      <c r="AC913" s="14" t="s">
        <v>734</v>
      </c>
      <c r="AD913" s="14"/>
      <c r="AE913" s="14" t="s">
        <v>741</v>
      </c>
      <c r="AF913" s="14"/>
      <c r="AG913" s="14" t="s">
        <v>6198</v>
      </c>
      <c r="AH913" s="14"/>
      <c r="AI913" s="14" t="s">
        <v>6486</v>
      </c>
      <c r="AJ913" s="14"/>
      <c r="AK913" s="14"/>
      <c r="AQ913" s="14" t="s">
        <v>1993</v>
      </c>
      <c r="AS913" s="14" t="s">
        <v>2106</v>
      </c>
      <c r="BA913" s="42"/>
      <c r="BB913" s="14"/>
      <c r="BC913" s="14"/>
      <c r="BD913" s="14"/>
      <c r="BE913" s="42" t="s">
        <v>3367</v>
      </c>
    </row>
    <row r="914" spans="2:57" ht="15.75" customHeight="1">
      <c r="B914" s="14"/>
      <c r="H914" s="14" t="s">
        <v>2220</v>
      </c>
      <c r="AA914" s="14"/>
      <c r="AB914" s="14"/>
      <c r="AC914" s="14" t="s">
        <v>720</v>
      </c>
      <c r="AD914" s="14"/>
      <c r="AE914" s="14" t="s">
        <v>5275</v>
      </c>
      <c r="AF914" s="14"/>
      <c r="AG914" s="14" t="s">
        <v>6199</v>
      </c>
      <c r="AH914" s="14"/>
      <c r="AI914" s="14" t="s">
        <v>6487</v>
      </c>
      <c r="AJ914" s="14"/>
      <c r="AK914" s="14"/>
      <c r="AQ914" s="14" t="s">
        <v>2220</v>
      </c>
      <c r="AS914" s="14" t="s">
        <v>1993</v>
      </c>
      <c r="BA914" s="42"/>
      <c r="BB914" s="14"/>
      <c r="BC914" s="14"/>
      <c r="BD914" s="14"/>
      <c r="BE914" s="42" t="s">
        <v>13588</v>
      </c>
    </row>
    <row r="915" spans="2:57" ht="15.75" customHeight="1">
      <c r="B915" s="14"/>
      <c r="H915" s="14" t="s">
        <v>1995</v>
      </c>
      <c r="AA915" s="14"/>
      <c r="AB915" s="14"/>
      <c r="AC915" s="14" t="s">
        <v>734</v>
      </c>
      <c r="AD915" s="14"/>
      <c r="AE915" s="14" t="s">
        <v>876</v>
      </c>
      <c r="AF915" s="14"/>
      <c r="AG915" s="14" t="s">
        <v>5268</v>
      </c>
      <c r="AH915" s="14"/>
      <c r="AI915" s="14" t="s">
        <v>734</v>
      </c>
      <c r="AJ915" s="14"/>
      <c r="AK915" s="14"/>
      <c r="AQ915" s="14" t="s">
        <v>1995</v>
      </c>
      <c r="AS915" s="14" t="s">
        <v>1994</v>
      </c>
      <c r="BA915" s="42"/>
      <c r="BB915" s="14"/>
      <c r="BC915" s="14"/>
      <c r="BD915" s="14"/>
      <c r="BE915" s="42" t="s">
        <v>13589</v>
      </c>
    </row>
    <row r="916" spans="2:57" ht="15.75" customHeight="1">
      <c r="B916" s="14" t="s">
        <v>735</v>
      </c>
      <c r="H916" s="14" t="s">
        <v>18</v>
      </c>
      <c r="AA916" s="14"/>
      <c r="AB916" s="14"/>
      <c r="AC916" s="14"/>
      <c r="AD916" s="14"/>
      <c r="AE916" s="14" t="s">
        <v>5276</v>
      </c>
      <c r="AF916" s="14"/>
      <c r="AG916" s="14" t="s">
        <v>6200</v>
      </c>
      <c r="AH916" s="14"/>
      <c r="AI916" s="14" t="s">
        <v>734</v>
      </c>
      <c r="AJ916" s="14"/>
      <c r="AK916" s="14"/>
      <c r="AQ916" s="14" t="s">
        <v>18</v>
      </c>
      <c r="AS916" s="14" t="s">
        <v>1995</v>
      </c>
      <c r="BA916" s="42"/>
      <c r="BB916" s="14"/>
      <c r="BC916" s="14"/>
      <c r="BD916" s="14"/>
      <c r="BE916" s="42" t="s">
        <v>13198</v>
      </c>
    </row>
    <row r="917" spans="2:57" ht="15.75" customHeight="1">
      <c r="B917" s="14" t="s">
        <v>863</v>
      </c>
      <c r="H917" s="14" t="s">
        <v>727</v>
      </c>
      <c r="AA917" s="14"/>
      <c r="AB917" s="14"/>
      <c r="AC917" s="14" t="s">
        <v>734</v>
      </c>
      <c r="AD917" s="14"/>
      <c r="AE917" s="14" t="s">
        <v>5338</v>
      </c>
      <c r="AF917" s="14"/>
      <c r="AG917" s="14" t="s">
        <v>727</v>
      </c>
      <c r="AH917" s="14"/>
      <c r="AI917" s="14" t="s">
        <v>6488</v>
      </c>
      <c r="AJ917" s="14"/>
      <c r="AK917" s="14"/>
      <c r="AQ917" s="14" t="s">
        <v>727</v>
      </c>
      <c r="AS917" s="14" t="s">
        <v>2107</v>
      </c>
      <c r="BA917" s="42"/>
      <c r="BB917" s="14"/>
      <c r="BC917" s="14"/>
      <c r="BD917" s="14"/>
      <c r="BE917" s="42" t="s">
        <v>13590</v>
      </c>
    </row>
    <row r="918" spans="2:57" ht="15.75" customHeight="1">
      <c r="B918" s="14" t="s">
        <v>737</v>
      </c>
      <c r="H918" s="14" t="s">
        <v>2208</v>
      </c>
      <c r="AA918" s="14"/>
      <c r="AB918" s="14"/>
      <c r="AC918" s="14"/>
      <c r="AD918" s="14"/>
      <c r="AE918" s="14" t="s">
        <v>5278</v>
      </c>
      <c r="AF918" s="14"/>
      <c r="AG918" s="14" t="s">
        <v>6201</v>
      </c>
      <c r="AH918" s="14"/>
      <c r="AI918" s="14" t="s">
        <v>6476</v>
      </c>
      <c r="AJ918" s="14"/>
      <c r="AK918" s="14"/>
      <c r="AQ918" s="14" t="s">
        <v>2208</v>
      </c>
      <c r="AS918" s="14" t="s">
        <v>705</v>
      </c>
      <c r="BA918" s="42"/>
      <c r="BB918" s="14"/>
      <c r="BC918" s="14"/>
      <c r="BD918" s="14"/>
      <c r="BE918" s="42" t="s">
        <v>3370</v>
      </c>
    </row>
    <row r="919" spans="2:57" ht="15.75" customHeight="1">
      <c r="B919" s="14"/>
      <c r="H919" s="14" t="s">
        <v>2221</v>
      </c>
      <c r="AA919" s="14"/>
      <c r="AB919" s="14"/>
      <c r="AC919" s="14" t="s">
        <v>734</v>
      </c>
      <c r="AD919" s="14"/>
      <c r="AE919" s="14" t="s">
        <v>5268</v>
      </c>
      <c r="AF919" s="14"/>
      <c r="AG919" s="14" t="s">
        <v>705</v>
      </c>
      <c r="AH919" s="14"/>
      <c r="AI919" s="14" t="s">
        <v>720</v>
      </c>
      <c r="AJ919" s="14"/>
      <c r="AK919" s="14"/>
      <c r="AQ919" s="14" t="s">
        <v>2221</v>
      </c>
      <c r="AS919" s="14"/>
      <c r="BA919" s="42" t="s">
        <v>876</v>
      </c>
      <c r="BB919" s="14"/>
      <c r="BC919" s="14"/>
      <c r="BD919" s="14"/>
      <c r="BE919" s="42" t="s">
        <v>13591</v>
      </c>
    </row>
    <row r="920" spans="2:57" ht="15.75" customHeight="1">
      <c r="B920" s="14"/>
      <c r="H920" s="14" t="s">
        <v>727</v>
      </c>
      <c r="AA920" s="14" t="s">
        <v>876</v>
      </c>
      <c r="AB920" s="14"/>
      <c r="AC920" s="14" t="s">
        <v>790</v>
      </c>
      <c r="AD920" s="14"/>
      <c r="AE920" s="14" t="s">
        <v>876</v>
      </c>
      <c r="AF920" s="14"/>
      <c r="AG920" s="14"/>
      <c r="AH920" s="14"/>
      <c r="AI920" s="14" t="s">
        <v>720</v>
      </c>
      <c r="AJ920" s="14"/>
      <c r="AK920" s="14"/>
      <c r="AQ920" s="14" t="s">
        <v>727</v>
      </c>
      <c r="AS920" s="14" t="s">
        <v>1996</v>
      </c>
      <c r="BA920" s="42" t="s">
        <v>876</v>
      </c>
      <c r="BB920" s="14"/>
      <c r="BC920" s="14"/>
      <c r="BD920" s="14"/>
      <c r="BE920" s="42" t="s">
        <v>13592</v>
      </c>
    </row>
    <row r="921" spans="2:57" ht="15.75" customHeight="1">
      <c r="B921" s="14" t="s">
        <v>738</v>
      </c>
      <c r="H921" s="14" t="s">
        <v>2128</v>
      </c>
      <c r="AA921" s="14" t="s">
        <v>876</v>
      </c>
      <c r="AB921" s="14"/>
      <c r="AC921" s="14"/>
      <c r="AD921" s="14"/>
      <c r="AE921" s="14" t="s">
        <v>790</v>
      </c>
      <c r="AF921" s="14"/>
      <c r="AG921" s="14" t="s">
        <v>6202</v>
      </c>
      <c r="AH921" s="14"/>
      <c r="AI921" s="14" t="s">
        <v>692</v>
      </c>
      <c r="AJ921" s="14"/>
      <c r="AK921" s="14"/>
      <c r="AQ921" s="14" t="s">
        <v>2128</v>
      </c>
      <c r="AS921" s="14"/>
      <c r="BA921" s="42" t="s">
        <v>737</v>
      </c>
      <c r="BB921" s="14"/>
      <c r="BC921" s="14"/>
      <c r="BD921" s="14"/>
      <c r="BE921" s="42" t="s">
        <v>4128</v>
      </c>
    </row>
    <row r="922" spans="2:57" ht="15.75" customHeight="1">
      <c r="B922" s="14"/>
      <c r="AA922" s="14" t="s">
        <v>737</v>
      </c>
      <c r="AB922" s="14"/>
      <c r="AC922" s="14" t="s">
        <v>5270</v>
      </c>
      <c r="AD922" s="14"/>
      <c r="AE922" s="14" t="s">
        <v>741</v>
      </c>
      <c r="AF922" s="14"/>
      <c r="AG922" s="14" t="s">
        <v>727</v>
      </c>
      <c r="AH922" s="14"/>
      <c r="AI922" s="14" t="s">
        <v>692</v>
      </c>
      <c r="AJ922" s="14"/>
      <c r="AK922" s="14"/>
      <c r="AQ922" s="14"/>
      <c r="AS922" s="14" t="s">
        <v>2108</v>
      </c>
      <c r="BA922" s="42" t="s">
        <v>876</v>
      </c>
      <c r="BB922" s="14"/>
      <c r="BC922" s="14"/>
      <c r="BD922" s="14"/>
      <c r="BE922" s="42" t="s">
        <v>13593</v>
      </c>
    </row>
    <row r="923" spans="2:57" ht="15.75" customHeight="1">
      <c r="B923" s="14" t="s">
        <v>739</v>
      </c>
      <c r="H923" s="14" t="s">
        <v>839</v>
      </c>
      <c r="AA923" s="14" t="s">
        <v>876</v>
      </c>
      <c r="AB923" s="14"/>
      <c r="AC923" s="14" t="s">
        <v>734</v>
      </c>
      <c r="AD923" s="14"/>
      <c r="AE923" s="14" t="s">
        <v>705</v>
      </c>
      <c r="AF923" s="14"/>
      <c r="AG923" s="14"/>
      <c r="AH923" s="14"/>
      <c r="AI923" s="14" t="s">
        <v>6489</v>
      </c>
      <c r="AJ923" s="14"/>
      <c r="AK923" s="14"/>
      <c r="AQ923" s="14" t="s">
        <v>839</v>
      </c>
      <c r="AS923" s="14" t="s">
        <v>2109</v>
      </c>
      <c r="BA923" s="42" t="s">
        <v>876</v>
      </c>
      <c r="BB923" s="14"/>
      <c r="BC923" s="14"/>
      <c r="BD923" s="14"/>
      <c r="BE923" s="42" t="s">
        <v>13594</v>
      </c>
    </row>
    <row r="924" spans="2:57" ht="15.75" customHeight="1">
      <c r="B924" s="14" t="s">
        <v>740</v>
      </c>
      <c r="AA924" s="14" t="s">
        <v>876</v>
      </c>
      <c r="AB924" s="14"/>
      <c r="AC924" s="14" t="s">
        <v>720</v>
      </c>
      <c r="AD924" s="14"/>
      <c r="AE924" s="14"/>
      <c r="AF924" s="14"/>
      <c r="AG924" s="14" t="s">
        <v>727</v>
      </c>
      <c r="AH924" s="14"/>
      <c r="AI924" s="14" t="s">
        <v>6490</v>
      </c>
      <c r="AJ924" s="14"/>
      <c r="AK924" s="14"/>
      <c r="AQ924" s="14"/>
      <c r="AS924" s="14" t="s">
        <v>2110</v>
      </c>
      <c r="BA924" s="42" t="s">
        <v>876</v>
      </c>
      <c r="BB924" s="14"/>
      <c r="BC924" s="14"/>
      <c r="BD924" s="14"/>
      <c r="BE924" s="42" t="s">
        <v>13595</v>
      </c>
    </row>
    <row r="925" spans="2:57" ht="15.75" customHeight="1">
      <c r="B925" s="14" t="s">
        <v>741</v>
      </c>
      <c r="H925" s="14" t="s">
        <v>2203</v>
      </c>
      <c r="AA925" s="14" t="s">
        <v>876</v>
      </c>
      <c r="AB925" s="14"/>
      <c r="AC925" s="14" t="s">
        <v>734</v>
      </c>
      <c r="AD925" s="14"/>
      <c r="AE925" s="14" t="s">
        <v>5279</v>
      </c>
      <c r="AF925" s="14"/>
      <c r="AG925" s="14"/>
      <c r="AH925" s="14"/>
      <c r="AI925" s="14" t="s">
        <v>6491</v>
      </c>
      <c r="AJ925" s="14"/>
      <c r="AK925" s="14"/>
      <c r="AQ925" s="14" t="s">
        <v>2203</v>
      </c>
      <c r="AS925" s="14" t="s">
        <v>2111</v>
      </c>
      <c r="BA925" s="42" t="s">
        <v>876</v>
      </c>
      <c r="BB925" s="14"/>
      <c r="BC925" s="14"/>
      <c r="BD925" s="14"/>
      <c r="BE925" s="42" t="s">
        <v>13596</v>
      </c>
    </row>
    <row r="926" spans="2:57" ht="15.75" customHeight="1">
      <c r="B926" s="14" t="s">
        <v>864</v>
      </c>
      <c r="H926" s="14" t="s">
        <v>720</v>
      </c>
      <c r="AA926" s="14" t="s">
        <v>876</v>
      </c>
      <c r="AB926" s="14"/>
      <c r="AC926" s="14" t="s">
        <v>727</v>
      </c>
      <c r="AD926" s="14"/>
      <c r="AE926" s="14" t="s">
        <v>741</v>
      </c>
      <c r="AF926" s="14"/>
      <c r="AG926" s="14" t="s">
        <v>6074</v>
      </c>
      <c r="AH926" s="14"/>
      <c r="AI926" s="14" t="s">
        <v>6492</v>
      </c>
      <c r="AJ926" s="14"/>
      <c r="AK926" s="14"/>
      <c r="AQ926" s="14" t="s">
        <v>720</v>
      </c>
      <c r="AS926" s="14" t="s">
        <v>2112</v>
      </c>
      <c r="BA926" s="42"/>
      <c r="BB926" s="14"/>
      <c r="BC926" s="14"/>
      <c r="BD926" s="14"/>
      <c r="BE926" s="42" t="s">
        <v>13597</v>
      </c>
    </row>
    <row r="927" spans="2:57" ht="15.75" customHeight="1">
      <c r="B927" s="14" t="s">
        <v>865</v>
      </c>
      <c r="AA927" s="14"/>
      <c r="AB927" s="14"/>
      <c r="AC927" s="14" t="s">
        <v>741</v>
      </c>
      <c r="AD927" s="14"/>
      <c r="AE927" s="14" t="s">
        <v>738</v>
      </c>
      <c r="AF927" s="14"/>
      <c r="AG927" s="14" t="s">
        <v>6075</v>
      </c>
      <c r="AH927" s="14"/>
      <c r="AI927" s="14" t="s">
        <v>700</v>
      </c>
      <c r="AJ927" s="14"/>
      <c r="AK927" s="14"/>
      <c r="AQ927" s="14"/>
      <c r="AS927" s="14" t="s">
        <v>2113</v>
      </c>
      <c r="BA927" s="42"/>
      <c r="BB927" s="14"/>
      <c r="BC927" s="14"/>
      <c r="BD927" s="14"/>
      <c r="BE927" s="42" t="s">
        <v>3656</v>
      </c>
    </row>
    <row r="928" spans="2:57" ht="15.75" customHeight="1">
      <c r="B928" s="14"/>
      <c r="AA928" s="14"/>
      <c r="AB928" s="14"/>
      <c r="AC928" s="14" t="s">
        <v>737</v>
      </c>
      <c r="AD928" s="14"/>
      <c r="AE928" s="14" t="s">
        <v>5280</v>
      </c>
      <c r="AF928" s="14"/>
      <c r="AG928" s="14" t="s">
        <v>6076</v>
      </c>
      <c r="AH928" s="14"/>
      <c r="AI928" s="14" t="s">
        <v>1092</v>
      </c>
      <c r="AJ928" s="14"/>
      <c r="AK928" s="14"/>
      <c r="AQ928" s="14"/>
      <c r="AS928" s="14" t="s">
        <v>2114</v>
      </c>
      <c r="BA928" s="42"/>
      <c r="BB928" s="14"/>
      <c r="BC928" s="14"/>
      <c r="BD928" s="14"/>
      <c r="BE928" s="42" t="s">
        <v>17</v>
      </c>
    </row>
    <row r="929" spans="2:57" ht="15.75" customHeight="1">
      <c r="B929" s="14"/>
      <c r="H929" s="14" t="s">
        <v>2279</v>
      </c>
      <c r="AA929" s="14"/>
      <c r="AB929" s="14"/>
      <c r="AC929" s="14" t="s">
        <v>738</v>
      </c>
      <c r="AD929" s="14"/>
      <c r="AE929" s="14" t="s">
        <v>741</v>
      </c>
      <c r="AF929" s="14"/>
      <c r="AG929" s="14" t="s">
        <v>770</v>
      </c>
      <c r="AH929" s="14"/>
      <c r="AI929" s="14" t="s">
        <v>720</v>
      </c>
      <c r="AJ929" s="14"/>
      <c r="AK929" s="14"/>
      <c r="AQ929" s="14" t="s">
        <v>2279</v>
      </c>
      <c r="AS929" s="14" t="s">
        <v>2115</v>
      </c>
      <c r="BA929" s="42"/>
      <c r="BB929" s="14"/>
      <c r="BC929" s="14"/>
      <c r="BD929" s="14"/>
      <c r="BE929" s="42" t="s">
        <v>13598</v>
      </c>
    </row>
    <row r="930" spans="2:57" ht="15.75" customHeight="1">
      <c r="B930" s="14" t="s">
        <v>744</v>
      </c>
      <c r="H930" s="14" t="s">
        <v>2205</v>
      </c>
      <c r="AA930" s="14"/>
      <c r="AB930" s="14"/>
      <c r="AC930" s="14" t="s">
        <v>17</v>
      </c>
      <c r="AD930" s="14"/>
      <c r="AE930" s="14" t="s">
        <v>876</v>
      </c>
      <c r="AF930" s="14"/>
      <c r="AG930" s="14"/>
      <c r="AH930" s="14"/>
      <c r="AI930" s="14" t="s">
        <v>692</v>
      </c>
      <c r="AJ930" s="14"/>
      <c r="AK930" s="14"/>
      <c r="AQ930" s="14" t="s">
        <v>2205</v>
      </c>
      <c r="AS930" s="14" t="s">
        <v>2116</v>
      </c>
      <c r="BA930" s="42"/>
      <c r="BB930" s="14"/>
      <c r="BC930" s="14"/>
      <c r="BD930" s="14"/>
      <c r="BE930" s="42" t="s">
        <v>17</v>
      </c>
    </row>
    <row r="931" spans="2:57" ht="15.75" customHeight="1">
      <c r="B931" s="14" t="s">
        <v>741</v>
      </c>
      <c r="H931" s="14" t="s">
        <v>2223</v>
      </c>
      <c r="AA931" s="14"/>
      <c r="AB931" s="14"/>
      <c r="AC931" s="14"/>
      <c r="AD931" s="14"/>
      <c r="AE931" s="14" t="s">
        <v>759</v>
      </c>
      <c r="AF931" s="14"/>
      <c r="AG931" s="14" t="s">
        <v>6077</v>
      </c>
      <c r="AH931" s="14"/>
      <c r="AI931" s="14" t="s">
        <v>692</v>
      </c>
      <c r="AJ931" s="14"/>
      <c r="AK931" s="14"/>
      <c r="AQ931" s="14" t="s">
        <v>2223</v>
      </c>
      <c r="AS931" s="14" t="s">
        <v>2117</v>
      </c>
      <c r="BA931" s="42"/>
      <c r="BB931" s="14"/>
      <c r="BC931" s="14"/>
      <c r="BD931" s="14"/>
      <c r="BE931" s="42" t="s">
        <v>13599</v>
      </c>
    </row>
    <row r="932" spans="2:57" ht="15.75" customHeight="1">
      <c r="B932" s="14" t="s">
        <v>866</v>
      </c>
      <c r="H932" s="14" t="s">
        <v>1993</v>
      </c>
      <c r="AA932" s="14"/>
      <c r="AB932" s="14"/>
      <c r="AC932" s="14"/>
      <c r="AD932" s="14"/>
      <c r="AE932" s="14" t="s">
        <v>741</v>
      </c>
      <c r="AF932" s="14"/>
      <c r="AG932" s="14" t="s">
        <v>705</v>
      </c>
      <c r="AH932" s="14"/>
      <c r="AI932" s="14" t="s">
        <v>6489</v>
      </c>
      <c r="AJ932" s="14"/>
      <c r="AK932" s="14"/>
      <c r="AQ932" s="14" t="s">
        <v>1993</v>
      </c>
      <c r="AS932" s="14" t="s">
        <v>2118</v>
      </c>
      <c r="BA932" s="42" t="s">
        <v>876</v>
      </c>
      <c r="BB932" s="14"/>
      <c r="BC932" s="14"/>
      <c r="BD932" s="14"/>
      <c r="BE932" s="42" t="s">
        <v>13600</v>
      </c>
    </row>
    <row r="933" spans="2:57" ht="15.75" customHeight="1">
      <c r="B933" s="14" t="s">
        <v>737</v>
      </c>
      <c r="H933" s="14" t="s">
        <v>2224</v>
      </c>
      <c r="AA933" s="14"/>
      <c r="AB933" s="14"/>
      <c r="AC933" s="14"/>
      <c r="AD933" s="14"/>
      <c r="AE933" s="14" t="s">
        <v>5281</v>
      </c>
      <c r="AF933" s="14"/>
      <c r="AG933" s="14" t="s">
        <v>705</v>
      </c>
      <c r="AH933" s="14"/>
      <c r="AI933" s="14" t="s">
        <v>6493</v>
      </c>
      <c r="AJ933" s="14"/>
      <c r="AK933" s="14"/>
      <c r="AQ933" s="14" t="s">
        <v>2224</v>
      </c>
      <c r="AS933" s="14" t="s">
        <v>1993</v>
      </c>
      <c r="BA933" s="42" t="s">
        <v>876</v>
      </c>
      <c r="BB933" s="14"/>
      <c r="BC933" s="14"/>
      <c r="BD933" s="14"/>
      <c r="BE933" s="42" t="s">
        <v>13601</v>
      </c>
    </row>
    <row r="934" spans="2:57" ht="15.75" customHeight="1">
      <c r="B934" s="14" t="s">
        <v>867</v>
      </c>
      <c r="H934" s="14" t="s">
        <v>1995</v>
      </c>
      <c r="AA934" s="14"/>
      <c r="AB934" s="14"/>
      <c r="AC934" s="14" t="s">
        <v>705</v>
      </c>
      <c r="AD934" s="14"/>
      <c r="AE934" s="14" t="s">
        <v>734</v>
      </c>
      <c r="AF934" s="14"/>
      <c r="AG934" s="14" t="s">
        <v>1976</v>
      </c>
      <c r="AH934" s="14"/>
      <c r="AI934" s="14" t="s">
        <v>6494</v>
      </c>
      <c r="AJ934" s="14"/>
      <c r="AK934" s="14"/>
      <c r="AQ934" s="14" t="s">
        <v>1995</v>
      </c>
      <c r="AS934" s="14" t="s">
        <v>2119</v>
      </c>
      <c r="BA934" s="42" t="s">
        <v>737</v>
      </c>
      <c r="BB934" s="14"/>
      <c r="BC934" s="14"/>
      <c r="BD934" s="14"/>
      <c r="BE934" s="42" t="s">
        <v>13602</v>
      </c>
    </row>
    <row r="935" spans="2:57" ht="15.75" customHeight="1">
      <c r="B935" s="14"/>
      <c r="H935" s="14" t="s">
        <v>18</v>
      </c>
      <c r="AA935" s="14"/>
      <c r="AB935" s="14"/>
      <c r="AC935" s="14"/>
      <c r="AD935" s="14"/>
      <c r="AE935" s="14" t="s">
        <v>720</v>
      </c>
      <c r="AF935" s="14"/>
      <c r="AG935" s="14"/>
      <c r="AH935" s="14"/>
      <c r="AI935" s="14" t="s">
        <v>6495</v>
      </c>
      <c r="AJ935" s="14"/>
      <c r="AK935" s="14"/>
      <c r="AQ935" s="14" t="s">
        <v>18</v>
      </c>
      <c r="AS935" s="14" t="s">
        <v>1995</v>
      </c>
      <c r="BA935" s="42" t="s">
        <v>876</v>
      </c>
      <c r="BB935" s="14"/>
      <c r="BC935" s="14"/>
      <c r="BD935" s="14"/>
      <c r="BE935" s="42" t="s">
        <v>17</v>
      </c>
    </row>
    <row r="936" spans="2:57" ht="15.75" customHeight="1">
      <c r="B936" s="14" t="s">
        <v>868</v>
      </c>
      <c r="H936" s="14" t="s">
        <v>727</v>
      </c>
      <c r="AA936" s="14" t="s">
        <v>4590</v>
      </c>
      <c r="AB936" s="14"/>
      <c r="AC936" s="14" t="s">
        <v>5383</v>
      </c>
      <c r="AD936" s="14"/>
      <c r="AE936" s="14" t="s">
        <v>738</v>
      </c>
      <c r="AF936" s="14"/>
      <c r="AG936" s="14" t="s">
        <v>6276</v>
      </c>
      <c r="AH936" s="14"/>
      <c r="AI936" s="14" t="s">
        <v>700</v>
      </c>
      <c r="AJ936" s="14"/>
      <c r="AK936" s="14"/>
      <c r="AQ936" s="14" t="s">
        <v>727</v>
      </c>
      <c r="AS936" s="14" t="s">
        <v>18</v>
      </c>
      <c r="BA936" s="42" t="s">
        <v>876</v>
      </c>
      <c r="BB936" s="14"/>
      <c r="BC936" s="14"/>
      <c r="BD936" s="14"/>
      <c r="BE936" s="42" t="s">
        <v>13603</v>
      </c>
    </row>
    <row r="937" spans="2:57" ht="15.75" customHeight="1">
      <c r="B937" s="14"/>
      <c r="H937" s="14" t="s">
        <v>2208</v>
      </c>
      <c r="AA937" s="14"/>
      <c r="AB937" s="14"/>
      <c r="AC937" s="14" t="s">
        <v>5272</v>
      </c>
      <c r="AD937" s="14"/>
      <c r="AE937" s="14" t="s">
        <v>737</v>
      </c>
      <c r="AF937" s="14"/>
      <c r="AG937" s="14" t="s">
        <v>6143</v>
      </c>
      <c r="AH937" s="14"/>
      <c r="AI937" s="14" t="s">
        <v>1092</v>
      </c>
      <c r="AJ937" s="14"/>
      <c r="AK937" s="14"/>
      <c r="AQ937" s="14" t="s">
        <v>2208</v>
      </c>
      <c r="AS937" s="14" t="s">
        <v>2120</v>
      </c>
      <c r="BA937" s="42" t="s">
        <v>876</v>
      </c>
      <c r="BB937" s="14"/>
      <c r="BC937" s="14"/>
      <c r="BD937" s="14"/>
      <c r="BE937" s="42" t="s">
        <v>13604</v>
      </c>
    </row>
    <row r="938" spans="2:57" ht="15.75" customHeight="1">
      <c r="B938" s="14"/>
      <c r="H938" s="14" t="s">
        <v>2280</v>
      </c>
      <c r="AA938" s="14"/>
      <c r="AB938" s="14"/>
      <c r="AC938" s="14" t="s">
        <v>5384</v>
      </c>
      <c r="AD938" s="14"/>
      <c r="AE938" s="14" t="s">
        <v>5339</v>
      </c>
      <c r="AF938" s="14"/>
      <c r="AG938" s="14"/>
      <c r="AH938" s="14"/>
      <c r="AI938" s="14" t="s">
        <v>720</v>
      </c>
      <c r="AJ938" s="14"/>
      <c r="AK938" s="14"/>
      <c r="AQ938" s="14" t="s">
        <v>2280</v>
      </c>
      <c r="AS938" s="14" t="s">
        <v>705</v>
      </c>
      <c r="BA938" s="42" t="s">
        <v>876</v>
      </c>
      <c r="BB938" s="14"/>
      <c r="BC938" s="14"/>
      <c r="BD938" s="14"/>
      <c r="BE938" s="42" t="s">
        <v>13605</v>
      </c>
    </row>
    <row r="939" spans="2:57" ht="15.75" customHeight="1">
      <c r="B939" s="14"/>
      <c r="H939" s="14" t="s">
        <v>727</v>
      </c>
      <c r="AA939" s="14"/>
      <c r="AB939" s="14"/>
      <c r="AC939" s="14" t="s">
        <v>722</v>
      </c>
      <c r="AD939" s="14"/>
      <c r="AE939" s="14" t="s">
        <v>5283</v>
      </c>
      <c r="AF939" s="14"/>
      <c r="AG939" s="14" t="s">
        <v>6277</v>
      </c>
      <c r="AH939" s="14"/>
      <c r="AI939" s="14" t="s">
        <v>692</v>
      </c>
      <c r="AJ939" s="14"/>
      <c r="AK939" s="14"/>
      <c r="AQ939" s="14" t="s">
        <v>727</v>
      </c>
      <c r="AS939" s="14"/>
      <c r="BA939" s="42"/>
      <c r="BB939" s="14"/>
      <c r="BC939" s="14"/>
      <c r="BD939" s="14"/>
      <c r="BE939" s="42" t="s">
        <v>13606</v>
      </c>
    </row>
    <row r="940" spans="2:57" ht="15.75" customHeight="1">
      <c r="B940" s="14"/>
      <c r="H940" s="14" t="s">
        <v>2128</v>
      </c>
      <c r="AA940" s="14"/>
      <c r="AB940" s="14"/>
      <c r="AC940" s="14" t="s">
        <v>2128</v>
      </c>
      <c r="AD940" s="14"/>
      <c r="AE940" s="14" t="s">
        <v>5284</v>
      </c>
      <c r="AF940" s="14"/>
      <c r="AG940" s="14" t="s">
        <v>6278</v>
      </c>
      <c r="AH940" s="14"/>
      <c r="AI940" s="14" t="s">
        <v>692</v>
      </c>
      <c r="AJ940" s="14"/>
      <c r="AK940" s="14"/>
      <c r="AQ940" s="14" t="s">
        <v>2128</v>
      </c>
      <c r="AS940" s="14" t="s">
        <v>2121</v>
      </c>
      <c r="BA940" s="42"/>
      <c r="BB940" s="14"/>
      <c r="BC940" s="14"/>
      <c r="BD940" s="14"/>
      <c r="BE940" s="42" t="s">
        <v>13607</v>
      </c>
    </row>
    <row r="941" spans="2:57" ht="15.75" customHeight="1">
      <c r="B941" s="14"/>
      <c r="AA941" s="14" t="s">
        <v>737</v>
      </c>
      <c r="AB941" s="14"/>
      <c r="AC941" s="14"/>
      <c r="AD941" s="14"/>
      <c r="AE941" s="14" t="s">
        <v>5285</v>
      </c>
      <c r="AF941" s="14"/>
      <c r="AG941" s="14" t="s">
        <v>20</v>
      </c>
      <c r="AH941" s="14"/>
      <c r="AI941" s="14" t="s">
        <v>6489</v>
      </c>
      <c r="AJ941" s="14"/>
      <c r="AK941" s="14"/>
      <c r="AQ941" s="14"/>
      <c r="AS941" s="14" t="s">
        <v>2122</v>
      </c>
      <c r="BA941" s="42"/>
      <c r="BB941" s="14"/>
      <c r="BC941" s="14"/>
      <c r="BD941" s="14"/>
      <c r="BE941" s="42" t="s">
        <v>13608</v>
      </c>
    </row>
    <row r="942" spans="2:57" ht="15.75" customHeight="1">
      <c r="B942" s="14" t="s">
        <v>869</v>
      </c>
      <c r="H942" s="14" t="s">
        <v>839</v>
      </c>
      <c r="AA942" s="14"/>
      <c r="AB942" s="14"/>
      <c r="AC942" s="14" t="s">
        <v>5274</v>
      </c>
      <c r="AD942" s="14"/>
      <c r="AE942" s="14" t="s">
        <v>5286</v>
      </c>
      <c r="AF942" s="14"/>
      <c r="AG942" s="14" t="s">
        <v>705</v>
      </c>
      <c r="AH942" s="14"/>
      <c r="AI942" s="14" t="s">
        <v>6496</v>
      </c>
      <c r="AJ942" s="14"/>
      <c r="AK942" s="14"/>
      <c r="AQ942" s="14" t="s">
        <v>839</v>
      </c>
      <c r="AS942" s="14" t="s">
        <v>2123</v>
      </c>
      <c r="BA942" s="42"/>
      <c r="BB942" s="14"/>
      <c r="BC942" s="14"/>
      <c r="BD942" s="14"/>
      <c r="BE942" s="42" t="s">
        <v>13609</v>
      </c>
    </row>
    <row r="943" spans="2:57" ht="15.75" customHeight="1">
      <c r="B943" s="14"/>
      <c r="AA943" s="14" t="s">
        <v>737</v>
      </c>
      <c r="AB943" s="14"/>
      <c r="AC943" s="14" t="s">
        <v>741</v>
      </c>
      <c r="AD943" s="14"/>
      <c r="AE943" s="14" t="s">
        <v>5287</v>
      </c>
      <c r="AF943" s="14"/>
      <c r="AG943" s="14" t="s">
        <v>6146</v>
      </c>
      <c r="AH943" s="14"/>
      <c r="AI943" s="14" t="s">
        <v>6497</v>
      </c>
      <c r="AJ943" s="14"/>
      <c r="AK943" s="14"/>
      <c r="AQ943" s="14"/>
      <c r="AS943" s="14" t="s">
        <v>2124</v>
      </c>
      <c r="BA943" s="42"/>
      <c r="BB943" s="14"/>
      <c r="BC943" s="14"/>
      <c r="BD943" s="14"/>
      <c r="BE943" s="42" t="s">
        <v>13610</v>
      </c>
    </row>
    <row r="944" spans="2:57" ht="15.75" customHeight="1">
      <c r="B944" s="14"/>
      <c r="H944" s="14" t="s">
        <v>2203</v>
      </c>
      <c r="AA944" s="14" t="s">
        <v>737</v>
      </c>
      <c r="AB944" s="14"/>
      <c r="AC944" s="14" t="s">
        <v>5275</v>
      </c>
      <c r="AD944" s="14"/>
      <c r="AE944" s="14" t="s">
        <v>5288</v>
      </c>
      <c r="AF944" s="14"/>
      <c r="AG944" s="14" t="s">
        <v>6147</v>
      </c>
      <c r="AH944" s="14"/>
      <c r="AI944" s="14" t="s">
        <v>6498</v>
      </c>
      <c r="AJ944" s="14"/>
      <c r="AK944" s="14"/>
      <c r="AQ944" s="14" t="s">
        <v>2203</v>
      </c>
      <c r="AS944" s="14" t="s">
        <v>2125</v>
      </c>
      <c r="BA944" s="42"/>
      <c r="BB944" s="14"/>
      <c r="BC944" s="14"/>
      <c r="BD944" s="14"/>
      <c r="BE944" s="42" t="s">
        <v>13611</v>
      </c>
    </row>
    <row r="945" spans="2:57" ht="15.75" customHeight="1">
      <c r="B945" s="14" t="s">
        <v>741</v>
      </c>
      <c r="H945" s="14" t="s">
        <v>720</v>
      </c>
      <c r="AA945" s="14" t="s">
        <v>737</v>
      </c>
      <c r="AB945" s="14"/>
      <c r="AC945" s="14" t="s">
        <v>876</v>
      </c>
      <c r="AD945" s="14"/>
      <c r="AE945" s="14" t="s">
        <v>5289</v>
      </c>
      <c r="AF945" s="14"/>
      <c r="AG945" s="14" t="s">
        <v>6279</v>
      </c>
      <c r="AH945" s="14"/>
      <c r="AI945" s="14" t="s">
        <v>700</v>
      </c>
      <c r="AJ945" s="14"/>
      <c r="AK945" s="14"/>
      <c r="AQ945" s="14" t="s">
        <v>720</v>
      </c>
      <c r="AS945" s="14"/>
      <c r="BA945" s="42" t="s">
        <v>876</v>
      </c>
      <c r="BB945" s="14"/>
      <c r="BC945" s="14"/>
      <c r="BD945" s="14"/>
      <c r="BE945" s="42" t="s">
        <v>13612</v>
      </c>
    </row>
    <row r="946" spans="2:57" ht="15.75" customHeight="1">
      <c r="B946" s="14"/>
      <c r="AA946" s="14" t="s">
        <v>876</v>
      </c>
      <c r="AB946" s="14"/>
      <c r="AC946" s="14" t="s">
        <v>5385</v>
      </c>
      <c r="AD946" s="14"/>
      <c r="AE946" s="14" t="s">
        <v>5290</v>
      </c>
      <c r="AF946" s="14"/>
      <c r="AG946" s="14" t="s">
        <v>6280</v>
      </c>
      <c r="AH946" s="14"/>
      <c r="AI946" s="14" t="s">
        <v>1092</v>
      </c>
      <c r="AJ946" s="14"/>
      <c r="AK946" s="14"/>
      <c r="AQ946" s="14"/>
      <c r="AS946" s="14"/>
      <c r="BA946" s="42" t="s">
        <v>876</v>
      </c>
      <c r="BB946" s="14"/>
      <c r="BC946" s="14"/>
      <c r="BD946" s="14"/>
      <c r="BE946" s="42" t="s">
        <v>17</v>
      </c>
    </row>
    <row r="947" spans="2:57" ht="15.75" customHeight="1">
      <c r="B947" s="14"/>
      <c r="AA947" s="14" t="s">
        <v>876</v>
      </c>
      <c r="AB947" s="14"/>
      <c r="AC947" s="14" t="s">
        <v>5386</v>
      </c>
      <c r="AD947" s="14"/>
      <c r="AE947" s="14" t="s">
        <v>5291</v>
      </c>
      <c r="AF947" s="14"/>
      <c r="AG947" s="14" t="s">
        <v>727</v>
      </c>
      <c r="AH947" s="14"/>
      <c r="AI947" s="14" t="s">
        <v>720</v>
      </c>
      <c r="AJ947" s="14"/>
      <c r="AK947" s="14"/>
      <c r="AQ947" s="14"/>
      <c r="AS947" s="14"/>
      <c r="BA947" s="42" t="s">
        <v>737</v>
      </c>
      <c r="BB947" s="14"/>
      <c r="BC947" s="14"/>
      <c r="BD947" s="14"/>
      <c r="BE947" s="42" t="s">
        <v>13604</v>
      </c>
    </row>
    <row r="948" spans="2:57" ht="15.75" customHeight="1">
      <c r="B948" s="14"/>
      <c r="H948" s="14" t="s">
        <v>2281</v>
      </c>
      <c r="AA948" s="14" t="s">
        <v>876</v>
      </c>
      <c r="AB948" s="14"/>
      <c r="AC948" s="14" t="s">
        <v>5278</v>
      </c>
      <c r="AD948" s="14"/>
      <c r="AE948" s="14" t="s">
        <v>5292</v>
      </c>
      <c r="AF948" s="14"/>
      <c r="AG948" s="14"/>
      <c r="AH948" s="14"/>
      <c r="AI948" s="14" t="s">
        <v>692</v>
      </c>
      <c r="AJ948" s="14"/>
      <c r="AK948" s="14"/>
      <c r="AQ948" s="14" t="s">
        <v>2281</v>
      </c>
      <c r="AS948" s="14"/>
      <c r="BA948" s="42" t="s">
        <v>876</v>
      </c>
      <c r="BB948" s="14"/>
      <c r="BC948" s="14"/>
      <c r="BD948" s="14"/>
      <c r="BE948" s="42" t="s">
        <v>13613</v>
      </c>
    </row>
    <row r="949" spans="2:57" ht="15.75" customHeight="1">
      <c r="B949" s="14" t="s">
        <v>705</v>
      </c>
      <c r="H949" s="14" t="s">
        <v>2205</v>
      </c>
      <c r="AA949" s="14" t="s">
        <v>720</v>
      </c>
      <c r="AB949" s="14"/>
      <c r="AC949" s="14" t="s">
        <v>5268</v>
      </c>
      <c r="AD949" s="14"/>
      <c r="AE949" s="14" t="s">
        <v>5293</v>
      </c>
      <c r="AF949" s="14"/>
      <c r="AG949" s="14" t="s">
        <v>6154</v>
      </c>
      <c r="AH949" s="14"/>
      <c r="AI949" s="14" t="s">
        <v>692</v>
      </c>
      <c r="AJ949" s="14"/>
      <c r="AK949" s="14"/>
      <c r="AQ949" s="14" t="s">
        <v>2205</v>
      </c>
      <c r="AS949" s="14"/>
      <c r="BA949" s="42" t="s">
        <v>876</v>
      </c>
      <c r="BB949" s="14"/>
      <c r="BC949" s="14"/>
      <c r="BD949" s="14"/>
      <c r="BE949" s="42" t="s">
        <v>13606</v>
      </c>
    </row>
    <row r="950" spans="2:57" ht="15.75" customHeight="1">
      <c r="B950" s="14"/>
      <c r="H950" s="14" t="s">
        <v>2227</v>
      </c>
      <c r="AA950" s="14" t="s">
        <v>2000</v>
      </c>
      <c r="AB950" s="14"/>
      <c r="AC950" s="14" t="s">
        <v>876</v>
      </c>
      <c r="AD950" s="14"/>
      <c r="AE950" s="14" t="s">
        <v>1990</v>
      </c>
      <c r="AF950" s="14"/>
      <c r="AG950" s="14"/>
      <c r="AH950" s="14"/>
      <c r="AI950" s="14" t="s">
        <v>6489</v>
      </c>
      <c r="AJ950" s="14"/>
      <c r="AK950" s="14"/>
      <c r="AQ950" s="14" t="s">
        <v>2227</v>
      </c>
      <c r="AS950" s="14" t="s">
        <v>2126</v>
      </c>
      <c r="BA950" s="42" t="s">
        <v>876</v>
      </c>
      <c r="BB950" s="14"/>
      <c r="BC950" s="14"/>
      <c r="BD950" s="14"/>
      <c r="BE950" s="42" t="s">
        <v>13607</v>
      </c>
    </row>
    <row r="951" spans="2:57" ht="15.75" customHeight="1">
      <c r="B951" s="14" t="s">
        <v>705</v>
      </c>
      <c r="H951" s="14" t="s">
        <v>1993</v>
      </c>
      <c r="AA951" s="14" t="s">
        <v>2031</v>
      </c>
      <c r="AB951" s="14"/>
      <c r="AC951" s="14" t="s">
        <v>790</v>
      </c>
      <c r="AD951" s="14"/>
      <c r="AE951" s="14" t="s">
        <v>3270</v>
      </c>
      <c r="AF951" s="14"/>
      <c r="AG951" s="14" t="s">
        <v>6155</v>
      </c>
      <c r="AH951" s="14"/>
      <c r="AI951" s="14" t="s">
        <v>6499</v>
      </c>
      <c r="AJ951" s="14"/>
      <c r="AK951" s="14"/>
      <c r="AQ951" s="14" t="s">
        <v>1993</v>
      </c>
      <c r="AS951" s="14" t="s">
        <v>2127</v>
      </c>
      <c r="BA951" s="42" t="s">
        <v>876</v>
      </c>
      <c r="BB951" s="14"/>
      <c r="BC951" s="14"/>
      <c r="BD951" s="14"/>
      <c r="BE951" s="42" t="s">
        <v>13608</v>
      </c>
    </row>
    <row r="952" spans="2:57" ht="15.75" customHeight="1">
      <c r="B952" s="14"/>
      <c r="H952" s="14" t="s">
        <v>2228</v>
      </c>
      <c r="AA952" s="14"/>
      <c r="AB952" s="14"/>
      <c r="AC952" s="14" t="s">
        <v>741</v>
      </c>
      <c r="AD952" s="14"/>
      <c r="AE952" s="14" t="s">
        <v>727</v>
      </c>
      <c r="AF952" s="14"/>
      <c r="AG952" s="14" t="s">
        <v>727</v>
      </c>
      <c r="AH952" s="14"/>
      <c r="AI952" s="14" t="s">
        <v>6500</v>
      </c>
      <c r="AJ952" s="14"/>
      <c r="AK952" s="14"/>
      <c r="AQ952" s="14" t="s">
        <v>2228</v>
      </c>
      <c r="AS952" s="14" t="s">
        <v>2128</v>
      </c>
      <c r="BA952" s="42"/>
      <c r="BB952" s="14"/>
      <c r="BC952" s="14"/>
      <c r="BD952" s="14"/>
      <c r="BE952" s="42" t="s">
        <v>13609</v>
      </c>
    </row>
    <row r="953" spans="2:57" ht="15.75" customHeight="1">
      <c r="B953" s="14" t="s">
        <v>745</v>
      </c>
      <c r="H953" s="14" t="s">
        <v>1995</v>
      </c>
      <c r="AA953" s="14"/>
      <c r="AB953" s="14"/>
      <c r="AC953" s="14" t="s">
        <v>705</v>
      </c>
      <c r="AD953" s="14"/>
      <c r="AE953" s="14" t="s">
        <v>723</v>
      </c>
      <c r="AF953" s="14"/>
      <c r="AG953" s="14"/>
      <c r="AH953" s="14"/>
      <c r="AI953" s="14" t="s">
        <v>6501</v>
      </c>
      <c r="AJ953" s="14"/>
      <c r="AK953" s="14"/>
      <c r="AQ953" s="14" t="s">
        <v>1995</v>
      </c>
      <c r="AS953" s="14"/>
      <c r="BA953" s="42"/>
      <c r="BB953" s="14"/>
      <c r="BC953" s="14"/>
      <c r="BD953" s="14"/>
      <c r="BE953" s="42" t="s">
        <v>13610</v>
      </c>
    </row>
    <row r="954" spans="2:57" ht="15.75" customHeight="1">
      <c r="B954" s="14" t="s">
        <v>741</v>
      </c>
      <c r="H954" s="14" t="s">
        <v>18</v>
      </c>
      <c r="AA954" s="14"/>
      <c r="AB954" s="14"/>
      <c r="AC954" s="14"/>
      <c r="AD954" s="14"/>
      <c r="AE954" s="14" t="s">
        <v>737</v>
      </c>
      <c r="AF954" s="14"/>
      <c r="AG954" s="14"/>
      <c r="AH954" s="14"/>
      <c r="AI954" s="14" t="s">
        <v>700</v>
      </c>
      <c r="AJ954" s="14"/>
      <c r="AK954" s="14"/>
      <c r="AQ954" s="14" t="s">
        <v>18</v>
      </c>
      <c r="AS954" s="14" t="s">
        <v>2129</v>
      </c>
      <c r="BA954" s="42"/>
      <c r="BB954" s="14"/>
      <c r="BC954" s="14"/>
      <c r="BD954" s="14"/>
      <c r="BE954" s="42" t="s">
        <v>13611</v>
      </c>
    </row>
    <row r="955" spans="2:57" ht="15.75" customHeight="1">
      <c r="B955" s="14"/>
      <c r="H955" s="14" t="s">
        <v>727</v>
      </c>
      <c r="AA955" s="14" t="s">
        <v>2000</v>
      </c>
      <c r="AB955" s="14"/>
      <c r="AC955" s="14" t="s">
        <v>5279</v>
      </c>
      <c r="AD955" s="14"/>
      <c r="AE955" s="14" t="s">
        <v>738</v>
      </c>
      <c r="AF955" s="14"/>
      <c r="AG955" s="14" t="s">
        <v>6156</v>
      </c>
      <c r="AH955" s="14"/>
      <c r="AI955" s="14" t="s">
        <v>1092</v>
      </c>
      <c r="AJ955" s="14"/>
      <c r="AK955" s="14"/>
      <c r="AQ955" s="14" t="s">
        <v>727</v>
      </c>
      <c r="AS955" s="14" t="s">
        <v>2124</v>
      </c>
      <c r="BA955" s="42"/>
      <c r="BB955" s="14"/>
      <c r="BC955" s="14"/>
      <c r="BD955" s="14"/>
      <c r="BE955" s="42" t="s">
        <v>13612</v>
      </c>
    </row>
    <row r="956" spans="2:57" ht="15.75" customHeight="1">
      <c r="B956" s="14" t="s">
        <v>741</v>
      </c>
      <c r="H956" s="14" t="s">
        <v>2208</v>
      </c>
      <c r="AA956" s="14" t="s">
        <v>2000</v>
      </c>
      <c r="AB956" s="14"/>
      <c r="AC956" s="14" t="s">
        <v>741</v>
      </c>
      <c r="AD956" s="14"/>
      <c r="AE956" s="14"/>
      <c r="AF956" s="14"/>
      <c r="AG956" s="14" t="s">
        <v>2000</v>
      </c>
      <c r="AH956" s="14"/>
      <c r="AI956" s="14" t="s">
        <v>720</v>
      </c>
      <c r="AJ956" s="14"/>
      <c r="AK956" s="14"/>
      <c r="AQ956" s="14" t="s">
        <v>2208</v>
      </c>
      <c r="AS956" s="14" t="s">
        <v>2125</v>
      </c>
      <c r="BA956" s="42"/>
      <c r="BB956" s="14"/>
      <c r="BC956" s="14"/>
      <c r="BD956" s="14"/>
      <c r="BE956" s="42" t="s">
        <v>17</v>
      </c>
    </row>
    <row r="957" spans="2:57" ht="15.75" customHeight="1">
      <c r="B957" s="14" t="s">
        <v>746</v>
      </c>
      <c r="H957" s="14" t="s">
        <v>2282</v>
      </c>
      <c r="AA957" s="14" t="s">
        <v>720</v>
      </c>
      <c r="AB957" s="14"/>
      <c r="AC957" s="14" t="s">
        <v>738</v>
      </c>
      <c r="AD957" s="14"/>
      <c r="AE957" s="14"/>
      <c r="AF957" s="14"/>
      <c r="AG957" s="14" t="s">
        <v>6281</v>
      </c>
      <c r="AH957" s="14"/>
      <c r="AI957" s="14" t="s">
        <v>692</v>
      </c>
      <c r="AJ957" s="14"/>
      <c r="AK957" s="14"/>
      <c r="AQ957" s="14" t="s">
        <v>2282</v>
      </c>
      <c r="AS957" s="14"/>
      <c r="BA957" s="42"/>
      <c r="BB957" s="14"/>
      <c r="BC957" s="14"/>
      <c r="BD957" s="14"/>
      <c r="BE957" s="42" t="s">
        <v>17</v>
      </c>
    </row>
    <row r="958" spans="2:57" ht="15.75" customHeight="1">
      <c r="B958" s="14" t="s">
        <v>870</v>
      </c>
      <c r="H958" s="14" t="s">
        <v>727</v>
      </c>
      <c r="AA958" s="14" t="s">
        <v>876</v>
      </c>
      <c r="AB958" s="14"/>
      <c r="AC958" s="14" t="s">
        <v>5280</v>
      </c>
      <c r="AD958" s="14"/>
      <c r="AE958" s="14" t="s">
        <v>734</v>
      </c>
      <c r="AF958" s="14"/>
      <c r="AG958" s="14" t="s">
        <v>6158</v>
      </c>
      <c r="AH958" s="14"/>
      <c r="AI958" s="14" t="s">
        <v>692</v>
      </c>
      <c r="AJ958" s="14"/>
      <c r="AK958" s="14"/>
      <c r="AQ958" s="14" t="s">
        <v>727</v>
      </c>
      <c r="AS958" s="14"/>
      <c r="BA958" s="42" t="s">
        <v>876</v>
      </c>
      <c r="BB958" s="14"/>
      <c r="BC958" s="14"/>
      <c r="BD958" s="14"/>
      <c r="BE958" s="42" t="s">
        <v>13600</v>
      </c>
    </row>
    <row r="959" spans="2:57" ht="15.75" customHeight="1">
      <c r="B959" s="14" t="s">
        <v>871</v>
      </c>
      <c r="H959" s="14" t="s">
        <v>2128</v>
      </c>
      <c r="AA959" s="14" t="s">
        <v>876</v>
      </c>
      <c r="AB959" s="14"/>
      <c r="AC959" s="14" t="s">
        <v>741</v>
      </c>
      <c r="AD959" s="14"/>
      <c r="AE959" s="14" t="s">
        <v>839</v>
      </c>
      <c r="AF959" s="14"/>
      <c r="AG959" s="14" t="s">
        <v>1950</v>
      </c>
      <c r="AH959" s="14"/>
      <c r="AI959" s="14" t="s">
        <v>6489</v>
      </c>
      <c r="AJ959" s="14"/>
      <c r="AK959" s="14"/>
      <c r="AQ959" s="14" t="s">
        <v>2128</v>
      </c>
      <c r="AS959" s="14"/>
      <c r="BA959" s="42" t="s">
        <v>876</v>
      </c>
      <c r="BB959" s="14"/>
      <c r="BC959" s="14"/>
      <c r="BD959" s="14"/>
      <c r="BE959" s="42" t="s">
        <v>13614</v>
      </c>
    </row>
    <row r="960" spans="2:57" ht="15.75" customHeight="1">
      <c r="B960" s="14" t="s">
        <v>872</v>
      </c>
      <c r="AA960" s="14" t="s">
        <v>876</v>
      </c>
      <c r="AB960" s="14"/>
      <c r="AC960" s="14" t="s">
        <v>876</v>
      </c>
      <c r="AD960" s="14"/>
      <c r="AE960" s="14" t="s">
        <v>741</v>
      </c>
      <c r="AF960" s="14"/>
      <c r="AG960" s="14"/>
      <c r="AH960" s="14"/>
      <c r="AI960" s="14" t="s">
        <v>6502</v>
      </c>
      <c r="AJ960" s="14"/>
      <c r="AK960" s="14"/>
      <c r="AQ960" s="14"/>
      <c r="AS960" s="14"/>
      <c r="BA960" s="42" t="s">
        <v>737</v>
      </c>
      <c r="BB960" s="14"/>
      <c r="BC960" s="14"/>
      <c r="BD960" s="14"/>
      <c r="BE960" s="42" t="s">
        <v>13615</v>
      </c>
    </row>
    <row r="961" spans="2:57" ht="15.75" customHeight="1">
      <c r="B961" s="14" t="s">
        <v>873</v>
      </c>
      <c r="H961" s="14" t="s">
        <v>839</v>
      </c>
      <c r="AA961" s="14" t="s">
        <v>876</v>
      </c>
      <c r="AB961" s="14"/>
      <c r="AC961" s="14" t="s">
        <v>759</v>
      </c>
      <c r="AD961" s="14"/>
      <c r="AE961" s="14" t="s">
        <v>741</v>
      </c>
      <c r="AF961" s="14"/>
      <c r="AG961" s="14"/>
      <c r="AH961" s="14"/>
      <c r="AI961" s="14" t="s">
        <v>6503</v>
      </c>
      <c r="AJ961" s="14"/>
      <c r="AK961" s="14"/>
      <c r="AQ961" s="14" t="s">
        <v>839</v>
      </c>
      <c r="AS961" s="14"/>
      <c r="BA961" s="42" t="s">
        <v>876</v>
      </c>
      <c r="BB961" s="14"/>
      <c r="BC961" s="14"/>
      <c r="BD961" s="14"/>
      <c r="BE961" s="42" t="s">
        <v>17</v>
      </c>
    </row>
    <row r="962" spans="2:57" ht="15.75" customHeight="1">
      <c r="B962" s="14" t="s">
        <v>737</v>
      </c>
      <c r="AA962" s="14" t="s">
        <v>737</v>
      </c>
      <c r="AB962" s="14"/>
      <c r="AC962" s="14" t="s">
        <v>741</v>
      </c>
      <c r="AD962" s="14"/>
      <c r="AE962" s="14" t="s">
        <v>741</v>
      </c>
      <c r="AF962" s="14"/>
      <c r="AG962" s="14" t="s">
        <v>6159</v>
      </c>
      <c r="AH962" s="14"/>
      <c r="AI962" s="14" t="s">
        <v>6504</v>
      </c>
      <c r="AJ962" s="14"/>
      <c r="AK962" s="14"/>
      <c r="AQ962" s="14"/>
      <c r="AS962" s="14" t="s">
        <v>2130</v>
      </c>
      <c r="BA962" s="42" t="s">
        <v>876</v>
      </c>
      <c r="BB962" s="14"/>
      <c r="BC962" s="14"/>
      <c r="BD962" s="14"/>
      <c r="BE962" s="42" t="s">
        <v>17</v>
      </c>
    </row>
    <row r="963" spans="2:57" ht="15.75" customHeight="1">
      <c r="B963" s="14" t="s">
        <v>751</v>
      </c>
      <c r="AA963" s="14" t="s">
        <v>737</v>
      </c>
      <c r="AB963" s="14"/>
      <c r="AC963" s="14" t="s">
        <v>5281</v>
      </c>
      <c r="AD963" s="14"/>
      <c r="AE963" s="14" t="s">
        <v>876</v>
      </c>
      <c r="AF963" s="14"/>
      <c r="AG963" s="14"/>
      <c r="AH963" s="14"/>
      <c r="AI963" s="14" t="s">
        <v>700</v>
      </c>
      <c r="AJ963" s="14"/>
      <c r="AK963" s="14"/>
      <c r="AQ963" s="14"/>
      <c r="AS963" s="14" t="s">
        <v>2131</v>
      </c>
      <c r="BA963" s="42" t="s">
        <v>876</v>
      </c>
      <c r="BB963" s="14"/>
      <c r="BC963" s="14"/>
      <c r="BD963" s="14"/>
      <c r="BE963" s="42" t="s">
        <v>13616</v>
      </c>
    </row>
    <row r="964" spans="2:57" ht="15.75" customHeight="1">
      <c r="B964" s="14"/>
      <c r="H964" s="14" t="s">
        <v>2075</v>
      </c>
      <c r="AA964" s="14" t="s">
        <v>737</v>
      </c>
      <c r="AB964" s="14"/>
      <c r="AC964" s="14" t="s">
        <v>734</v>
      </c>
      <c r="AD964" s="14"/>
      <c r="AE964" s="14" t="s">
        <v>876</v>
      </c>
      <c r="AF964" s="14"/>
      <c r="AG964" s="14"/>
      <c r="AH964" s="14"/>
      <c r="AI964" s="14" t="s">
        <v>1092</v>
      </c>
      <c r="AJ964" s="14"/>
      <c r="AK964" s="14"/>
      <c r="AQ964" s="14" t="s">
        <v>2075</v>
      </c>
      <c r="AS964" s="14" t="s">
        <v>2128</v>
      </c>
      <c r="BA964" s="42" t="s">
        <v>876</v>
      </c>
      <c r="BB964" s="14"/>
      <c r="BC964" s="14"/>
      <c r="BD964" s="14"/>
      <c r="BE964" s="42" t="s">
        <v>13617</v>
      </c>
    </row>
    <row r="965" spans="2:57" ht="15.75" customHeight="1">
      <c r="B965" s="14" t="s">
        <v>752</v>
      </c>
      <c r="AA965" s="14"/>
      <c r="AB965" s="14"/>
      <c r="AC965" s="14" t="s">
        <v>720</v>
      </c>
      <c r="AD965" s="14"/>
      <c r="AE965" s="14" t="s">
        <v>876</v>
      </c>
      <c r="AF965" s="14"/>
      <c r="AG965" s="14" t="s">
        <v>6160</v>
      </c>
      <c r="AH965" s="14"/>
      <c r="AI965" s="14" t="s">
        <v>720</v>
      </c>
      <c r="AJ965" s="14"/>
      <c r="AK965" s="14"/>
      <c r="AQ965" s="14"/>
      <c r="AS965" s="14"/>
      <c r="BA965" s="42"/>
      <c r="BB965" s="14"/>
      <c r="BC965" s="14"/>
      <c r="BD965" s="14"/>
      <c r="BE965" s="42" t="s">
        <v>7536</v>
      </c>
    </row>
    <row r="966" spans="2:57" ht="15.75" customHeight="1">
      <c r="B966" s="14" t="s">
        <v>874</v>
      </c>
      <c r="H966" s="14" t="s">
        <v>727</v>
      </c>
      <c r="AA966" s="14" t="s">
        <v>737</v>
      </c>
      <c r="AB966" s="14"/>
      <c r="AC966" s="14" t="s">
        <v>738</v>
      </c>
      <c r="AD966" s="14"/>
      <c r="AE966" s="14" t="s">
        <v>734</v>
      </c>
      <c r="AF966" s="14"/>
      <c r="AG966" s="14" t="s">
        <v>6161</v>
      </c>
      <c r="AH966" s="14"/>
      <c r="AI966" s="14" t="s">
        <v>692</v>
      </c>
      <c r="AJ966" s="14"/>
      <c r="AK966" s="14"/>
      <c r="AQ966" s="14" t="s">
        <v>727</v>
      </c>
      <c r="AS966" s="14" t="s">
        <v>2129</v>
      </c>
      <c r="BA966" s="42"/>
      <c r="BB966" s="14"/>
      <c r="BC966" s="14"/>
      <c r="BD966" s="14"/>
      <c r="BE966" s="42" t="s">
        <v>13618</v>
      </c>
    </row>
    <row r="967" spans="2:57" ht="15.75" customHeight="1">
      <c r="B967" s="14" t="s">
        <v>754</v>
      </c>
      <c r="H967" s="14" t="s">
        <v>705</v>
      </c>
      <c r="AA967" s="14"/>
      <c r="AB967" s="14"/>
      <c r="AC967" s="14" t="s">
        <v>737</v>
      </c>
      <c r="AD967" s="14"/>
      <c r="AE967" s="14" t="s">
        <v>720</v>
      </c>
      <c r="AF967" s="14"/>
      <c r="AG967" s="14" t="s">
        <v>6282</v>
      </c>
      <c r="AH967" s="14"/>
      <c r="AI967" s="14" t="s">
        <v>692</v>
      </c>
      <c r="AJ967" s="14"/>
      <c r="AK967" s="14"/>
      <c r="AQ967" s="14" t="s">
        <v>705</v>
      </c>
      <c r="AS967" s="14" t="s">
        <v>2124</v>
      </c>
      <c r="BA967" s="42"/>
      <c r="BB967" s="14"/>
      <c r="BC967" s="14"/>
      <c r="BD967" s="14"/>
      <c r="BE967" s="42" t="s">
        <v>13440</v>
      </c>
    </row>
    <row r="968" spans="2:57" ht="15.75" customHeight="1">
      <c r="B968" s="14"/>
      <c r="AA968" s="14"/>
      <c r="AB968" s="14"/>
      <c r="AC968" s="14" t="s">
        <v>5387</v>
      </c>
      <c r="AD968" s="14"/>
      <c r="AE968" s="14" t="s">
        <v>692</v>
      </c>
      <c r="AF968" s="14"/>
      <c r="AG968" s="14" t="s">
        <v>6163</v>
      </c>
      <c r="AH968" s="14"/>
      <c r="AI968" s="14" t="s">
        <v>6489</v>
      </c>
      <c r="AJ968" s="14"/>
      <c r="AK968" s="14"/>
      <c r="AQ968" s="14"/>
      <c r="AS968" s="14" t="s">
        <v>2125</v>
      </c>
      <c r="BA968" s="42"/>
      <c r="BB968" s="14"/>
      <c r="BC968" s="14"/>
      <c r="BD968" s="14"/>
      <c r="BE968" s="42" t="s">
        <v>13552</v>
      </c>
    </row>
    <row r="969" spans="2:57" ht="15.75" customHeight="1">
      <c r="B969" s="14" t="s">
        <v>734</v>
      </c>
      <c r="H969" s="14" t="s">
        <v>2158</v>
      </c>
      <c r="AA969" s="14"/>
      <c r="AB969" s="14"/>
      <c r="AC969" s="14" t="s">
        <v>5283</v>
      </c>
      <c r="AD969" s="14"/>
      <c r="AE969" s="14" t="s">
        <v>5294</v>
      </c>
      <c r="AF969" s="14"/>
      <c r="AG969" s="14" t="s">
        <v>6164</v>
      </c>
      <c r="AH969" s="14"/>
      <c r="AI969" s="14" t="s">
        <v>6505</v>
      </c>
      <c r="AJ969" s="14"/>
      <c r="AK969" s="14"/>
      <c r="AQ969" s="14" t="s">
        <v>2158</v>
      </c>
      <c r="AS969" s="14"/>
      <c r="BA969" s="42"/>
      <c r="BB969" s="14"/>
      <c r="BC969" s="14"/>
      <c r="BD969" s="14"/>
      <c r="BE969" s="42" t="s">
        <v>13619</v>
      </c>
    </row>
    <row r="970" spans="2:57" ht="15.75" customHeight="1">
      <c r="B970" s="14" t="s">
        <v>734</v>
      </c>
      <c r="H970" s="14" t="s">
        <v>2230</v>
      </c>
      <c r="AA970" s="14"/>
      <c r="AB970" s="14"/>
      <c r="AC970" s="14" t="s">
        <v>5284</v>
      </c>
      <c r="AD970" s="14"/>
      <c r="AE970" s="14" t="s">
        <v>692</v>
      </c>
      <c r="AF970" s="14"/>
      <c r="AG970" s="14" t="s">
        <v>1992</v>
      </c>
      <c r="AH970" s="14"/>
      <c r="AI970" s="14" t="s">
        <v>6506</v>
      </c>
      <c r="AJ970" s="14"/>
      <c r="AK970" s="14"/>
      <c r="AQ970" s="14" t="s">
        <v>2230</v>
      </c>
      <c r="AS970" s="14"/>
      <c r="BA970" s="42"/>
      <c r="BB970" s="14"/>
      <c r="BC970" s="14"/>
      <c r="BD970" s="14"/>
      <c r="BE970" s="42" t="s">
        <v>13620</v>
      </c>
    </row>
    <row r="971" spans="2:57" ht="15.75" customHeight="1">
      <c r="B971" s="14" t="s">
        <v>723</v>
      </c>
      <c r="H971" s="14" t="s">
        <v>2231</v>
      </c>
      <c r="AA971" s="14"/>
      <c r="AB971" s="14"/>
      <c r="AC971" s="14" t="s">
        <v>5285</v>
      </c>
      <c r="AD971" s="14"/>
      <c r="AE971" s="14" t="s">
        <v>692</v>
      </c>
      <c r="AF971" s="14"/>
      <c r="AG971" s="14" t="s">
        <v>6165</v>
      </c>
      <c r="AH971" s="14"/>
      <c r="AI971" s="14" t="s">
        <v>6507</v>
      </c>
      <c r="AJ971" s="14"/>
      <c r="AK971" s="14"/>
      <c r="AQ971" s="14" t="s">
        <v>2231</v>
      </c>
      <c r="AS971" s="14"/>
      <c r="BA971" s="42"/>
      <c r="BB971" s="14"/>
      <c r="BC971" s="14"/>
      <c r="BD971" s="14"/>
      <c r="BE971" s="42" t="s">
        <v>5158</v>
      </c>
    </row>
    <row r="972" spans="2:57" ht="15.75" customHeight="1">
      <c r="B972" s="14"/>
      <c r="H972" s="14" t="s">
        <v>2232</v>
      </c>
      <c r="AA972" s="14"/>
      <c r="AB972" s="14"/>
      <c r="AC972" s="14" t="s">
        <v>5286</v>
      </c>
      <c r="AD972" s="14"/>
      <c r="AE972" s="14" t="s">
        <v>720</v>
      </c>
      <c r="AF972" s="14"/>
      <c r="AG972" s="14" t="s">
        <v>6258</v>
      </c>
      <c r="AH972" s="14"/>
      <c r="AI972" s="14" t="s">
        <v>700</v>
      </c>
      <c r="AJ972" s="14"/>
      <c r="AK972" s="14"/>
      <c r="AQ972" s="14" t="s">
        <v>2232</v>
      </c>
      <c r="AS972" s="14"/>
      <c r="BA972" s="42"/>
      <c r="BB972" s="14"/>
      <c r="BC972" s="14"/>
      <c r="BD972" s="14"/>
      <c r="BE972" s="42" t="s">
        <v>13621</v>
      </c>
    </row>
    <row r="973" spans="2:57" ht="15.75" customHeight="1">
      <c r="B973" s="14"/>
      <c r="H973" s="14" t="s">
        <v>2000</v>
      </c>
      <c r="AA973" s="14"/>
      <c r="AB973" s="14"/>
      <c r="AC973" s="14" t="s">
        <v>5287</v>
      </c>
      <c r="AD973" s="14"/>
      <c r="AE973" s="14" t="s">
        <v>720</v>
      </c>
      <c r="AF973" s="14"/>
      <c r="AG973" s="14" t="s">
        <v>6167</v>
      </c>
      <c r="AH973" s="14"/>
      <c r="AI973" s="14" t="s">
        <v>1092</v>
      </c>
      <c r="AJ973" s="14"/>
      <c r="AK973" s="14"/>
      <c r="AQ973" s="14" t="s">
        <v>2000</v>
      </c>
      <c r="AS973" s="14"/>
      <c r="BA973" s="42"/>
      <c r="BB973" s="14"/>
      <c r="BC973" s="14"/>
      <c r="BD973" s="14"/>
      <c r="BE973" s="42" t="s">
        <v>5180</v>
      </c>
    </row>
    <row r="974" spans="2:57" ht="15.75" customHeight="1">
      <c r="B974" s="14" t="s">
        <v>741</v>
      </c>
      <c r="H974" s="14" t="s">
        <v>2233</v>
      </c>
      <c r="AA974" s="14"/>
      <c r="AB974" s="14"/>
      <c r="AC974" s="14" t="s">
        <v>5288</v>
      </c>
      <c r="AD974" s="14"/>
      <c r="AE974" s="14" t="s">
        <v>720</v>
      </c>
      <c r="AF974" s="14"/>
      <c r="AG974" s="14" t="s">
        <v>6168</v>
      </c>
      <c r="AH974" s="14"/>
      <c r="AI974" s="14" t="s">
        <v>720</v>
      </c>
      <c r="AJ974" s="14"/>
      <c r="AK974" s="14"/>
      <c r="AQ974" s="14" t="s">
        <v>2233</v>
      </c>
      <c r="AS974" s="14" t="s">
        <v>2132</v>
      </c>
      <c r="BA974" s="42" t="s">
        <v>10941</v>
      </c>
      <c r="BB974" s="14"/>
      <c r="BC974" s="14"/>
      <c r="BD974" s="14"/>
      <c r="BE974" s="42" t="s">
        <v>13622</v>
      </c>
    </row>
    <row r="975" spans="2:57" ht="15.75" customHeight="1">
      <c r="B975" s="14" t="s">
        <v>755</v>
      </c>
      <c r="H975" s="14" t="s">
        <v>2050</v>
      </c>
      <c r="AA975" s="14"/>
      <c r="AB975" s="14"/>
      <c r="AC975" s="14" t="s">
        <v>5289</v>
      </c>
      <c r="AD975" s="14"/>
      <c r="AE975" s="14" t="s">
        <v>692</v>
      </c>
      <c r="AF975" s="14"/>
      <c r="AG975" s="14" t="s">
        <v>6169</v>
      </c>
      <c r="AH975" s="14"/>
      <c r="AI975" s="14" t="s">
        <v>692</v>
      </c>
      <c r="AJ975" s="14"/>
      <c r="AK975" s="14"/>
      <c r="AQ975" s="14" t="s">
        <v>2050</v>
      </c>
      <c r="AS975" s="14" t="s">
        <v>2133</v>
      </c>
      <c r="BA975" s="42"/>
      <c r="BB975" s="14"/>
      <c r="BC975" s="14"/>
      <c r="BD975" s="14"/>
      <c r="BE975" s="42" t="s">
        <v>13623</v>
      </c>
    </row>
    <row r="976" spans="2:57" ht="15.75" customHeight="1">
      <c r="B976" s="14" t="s">
        <v>875</v>
      </c>
      <c r="H976" s="14" t="s">
        <v>2234</v>
      </c>
      <c r="AA976" s="14"/>
      <c r="AB976" s="14"/>
      <c r="AC976" s="14" t="s">
        <v>5290</v>
      </c>
      <c r="AD976" s="14"/>
      <c r="AE976" s="14" t="s">
        <v>2000</v>
      </c>
      <c r="AF976" s="14"/>
      <c r="AG976" s="14" t="s">
        <v>1992</v>
      </c>
      <c r="AH976" s="14"/>
      <c r="AI976" s="14" t="s">
        <v>692</v>
      </c>
      <c r="AJ976" s="14"/>
      <c r="AK976" s="14"/>
      <c r="AQ976" s="14" t="s">
        <v>2234</v>
      </c>
      <c r="AS976" s="14" t="s">
        <v>2128</v>
      </c>
      <c r="BA976" s="42"/>
      <c r="BB976" s="14"/>
      <c r="BC976" s="14"/>
      <c r="BD976" s="14"/>
      <c r="BE976" s="42" t="s">
        <v>4607</v>
      </c>
    </row>
    <row r="977" spans="2:57" ht="15.75" customHeight="1">
      <c r="B977" s="14" t="s">
        <v>17</v>
      </c>
      <c r="H977" s="14" t="s">
        <v>2052</v>
      </c>
      <c r="AA977" s="14"/>
      <c r="AB977" s="14"/>
      <c r="AC977" s="14" t="s">
        <v>5291</v>
      </c>
      <c r="AD977" s="14"/>
      <c r="AE977" s="14" t="s">
        <v>5295</v>
      </c>
      <c r="AF977" s="14"/>
      <c r="AG977" s="14" t="s">
        <v>1950</v>
      </c>
      <c r="AH977" s="14"/>
      <c r="AI977" s="14" t="s">
        <v>6489</v>
      </c>
      <c r="AJ977" s="14"/>
      <c r="AK977" s="14"/>
      <c r="AQ977" s="14" t="s">
        <v>2052</v>
      </c>
      <c r="AS977" s="14"/>
      <c r="BA977" s="42"/>
      <c r="BB977" s="14"/>
      <c r="BC977" s="14"/>
      <c r="BD977" s="14"/>
      <c r="BE977" s="42" t="s">
        <v>13624</v>
      </c>
    </row>
    <row r="978" spans="2:57" ht="15.75" customHeight="1">
      <c r="B978" s="14"/>
      <c r="H978" s="14" t="s">
        <v>2235</v>
      </c>
      <c r="AA978" s="14"/>
      <c r="AB978" s="14"/>
      <c r="AC978" s="14" t="s">
        <v>5292</v>
      </c>
      <c r="AD978" s="14"/>
      <c r="AE978" s="14" t="s">
        <v>2000</v>
      </c>
      <c r="AF978" s="14"/>
      <c r="AG978" s="14"/>
      <c r="AH978" s="14"/>
      <c r="AI978" s="14" t="s">
        <v>6508</v>
      </c>
      <c r="AJ978" s="14"/>
      <c r="AK978" s="14"/>
      <c r="AQ978" s="14" t="s">
        <v>2235</v>
      </c>
      <c r="AS978" s="14" t="s">
        <v>2129</v>
      </c>
      <c r="BA978" s="42"/>
      <c r="BB978" s="14"/>
      <c r="BC978" s="14"/>
      <c r="BD978" s="14"/>
      <c r="BE978" s="42" t="s">
        <v>5180</v>
      </c>
    </row>
    <row r="979" spans="2:57" ht="15.75" customHeight="1">
      <c r="B979" s="14"/>
      <c r="H979" s="14" t="s">
        <v>705</v>
      </c>
      <c r="AA979" s="14"/>
      <c r="AB979" s="14"/>
      <c r="AC979" s="14" t="s">
        <v>5293</v>
      </c>
      <c r="AD979" s="14"/>
      <c r="AE979" s="14" t="s">
        <v>692</v>
      </c>
      <c r="AF979" s="14"/>
      <c r="AG979" s="14" t="s">
        <v>6170</v>
      </c>
      <c r="AH979" s="14"/>
      <c r="AI979" s="14" t="s">
        <v>6509</v>
      </c>
      <c r="AJ979" s="14"/>
      <c r="AK979" s="14"/>
      <c r="AQ979" s="14" t="s">
        <v>705</v>
      </c>
      <c r="AS979" s="14" t="s">
        <v>2124</v>
      </c>
      <c r="BA979" s="42" t="s">
        <v>737</v>
      </c>
      <c r="BB979" s="14"/>
      <c r="BC979" s="14"/>
      <c r="BD979" s="14"/>
      <c r="BE979" s="42" t="s">
        <v>13625</v>
      </c>
    </row>
    <row r="980" spans="2:57" ht="15.75" customHeight="1">
      <c r="B980" s="14"/>
      <c r="AA980" s="14"/>
      <c r="AB980" s="14"/>
      <c r="AC980" s="14" t="s">
        <v>1990</v>
      </c>
      <c r="AD980" s="14"/>
      <c r="AE980" s="14" t="s">
        <v>720</v>
      </c>
      <c r="AF980" s="14"/>
      <c r="AG980" s="14" t="s">
        <v>6171</v>
      </c>
      <c r="AH980" s="14"/>
      <c r="AI980" s="14" t="s">
        <v>6510</v>
      </c>
      <c r="AJ980" s="14"/>
      <c r="AK980" s="14"/>
      <c r="AQ980" s="14"/>
      <c r="AS980" s="14" t="s">
        <v>2125</v>
      </c>
      <c r="BA980" s="42"/>
      <c r="BB980" s="14"/>
      <c r="BC980" s="14"/>
      <c r="BD980" s="14"/>
      <c r="BE980" s="42" t="s">
        <v>13623</v>
      </c>
    </row>
    <row r="981" spans="2:57" ht="15.75" customHeight="1">
      <c r="B981" s="14"/>
      <c r="AA981" s="14"/>
      <c r="AB981" s="14"/>
      <c r="AC981" s="14" t="s">
        <v>3270</v>
      </c>
      <c r="AD981" s="14"/>
      <c r="AE981" s="14" t="s">
        <v>734</v>
      </c>
      <c r="AF981" s="14"/>
      <c r="AG981" s="14" t="s">
        <v>1092</v>
      </c>
      <c r="AH981" s="14"/>
      <c r="AI981" s="14" t="s">
        <v>700</v>
      </c>
      <c r="AJ981" s="14"/>
      <c r="AK981" s="14"/>
      <c r="AQ981" s="14"/>
      <c r="AS981" s="14"/>
      <c r="BA981" s="42" t="s">
        <v>737</v>
      </c>
      <c r="BB981" s="14"/>
      <c r="BC981" s="14"/>
      <c r="BD981" s="14"/>
      <c r="BE981" s="42" t="s">
        <v>4607</v>
      </c>
    </row>
    <row r="982" spans="2:57" ht="15.75" customHeight="1">
      <c r="B982" s="14" t="s">
        <v>741</v>
      </c>
      <c r="H982" s="14" t="s">
        <v>727</v>
      </c>
      <c r="AA982" s="14" t="s">
        <v>705</v>
      </c>
      <c r="AB982" s="14"/>
      <c r="AC982" s="14" t="s">
        <v>727</v>
      </c>
      <c r="AD982" s="14"/>
      <c r="AE982" s="14" t="s">
        <v>734</v>
      </c>
      <c r="AF982" s="14"/>
      <c r="AG982" s="14" t="s">
        <v>727</v>
      </c>
      <c r="AH982" s="14"/>
      <c r="AI982" s="14" t="s">
        <v>1092</v>
      </c>
      <c r="AJ982" s="14"/>
      <c r="AK982" s="14"/>
      <c r="AQ982" s="14" t="s">
        <v>727</v>
      </c>
      <c r="AS982" s="14"/>
      <c r="BA982" s="42" t="s">
        <v>737</v>
      </c>
      <c r="BB982" s="14"/>
      <c r="BC982" s="14"/>
      <c r="BD982" s="14"/>
      <c r="BE982" s="42" t="s">
        <v>13626</v>
      </c>
    </row>
    <row r="983" spans="2:57" ht="15.75" customHeight="1">
      <c r="B983" s="14" t="s">
        <v>876</v>
      </c>
      <c r="H983" s="14" t="s">
        <v>2236</v>
      </c>
      <c r="AA983" s="14"/>
      <c r="AB983" s="14"/>
      <c r="AC983" s="14" t="s">
        <v>723</v>
      </c>
      <c r="AD983" s="14"/>
      <c r="AE983" s="14" t="s">
        <v>876</v>
      </c>
      <c r="AF983" s="14"/>
      <c r="AG983" s="14" t="s">
        <v>6172</v>
      </c>
      <c r="AH983" s="14"/>
      <c r="AI983" s="14" t="s">
        <v>720</v>
      </c>
      <c r="AJ983" s="14"/>
      <c r="AK983" s="14"/>
      <c r="AQ983" s="14" t="s">
        <v>2236</v>
      </c>
      <c r="AS983" s="14"/>
      <c r="BA983" s="42" t="s">
        <v>737</v>
      </c>
      <c r="BB983" s="14"/>
      <c r="BC983" s="14"/>
      <c r="BD983" s="14"/>
      <c r="BE983" s="42" t="s">
        <v>5180</v>
      </c>
    </row>
    <row r="984" spans="2:57" ht="15.75" customHeight="1">
      <c r="B984" s="14"/>
      <c r="H984" s="14" t="s">
        <v>2283</v>
      </c>
      <c r="AA984" s="14"/>
      <c r="AB984" s="14"/>
      <c r="AC984" s="14" t="s">
        <v>737</v>
      </c>
      <c r="AD984" s="14"/>
      <c r="AE984" s="14" t="s">
        <v>876</v>
      </c>
      <c r="AF984" s="14"/>
      <c r="AG984" s="14" t="s">
        <v>6173</v>
      </c>
      <c r="AH984" s="14"/>
      <c r="AI984" s="14" t="s">
        <v>692</v>
      </c>
      <c r="AJ984" s="14"/>
      <c r="AK984" s="14"/>
      <c r="AQ984" s="14" t="s">
        <v>2283</v>
      </c>
      <c r="AS984" s="14"/>
      <c r="BA984" s="42" t="s">
        <v>876</v>
      </c>
      <c r="BB984" s="14"/>
      <c r="BC984" s="14"/>
      <c r="BD984" s="14"/>
      <c r="BE984" s="42" t="s">
        <v>13627</v>
      </c>
    </row>
    <row r="985" spans="2:57" ht="15.75" customHeight="1">
      <c r="B985" s="14" t="s">
        <v>741</v>
      </c>
      <c r="H985" s="14" t="s">
        <v>2284</v>
      </c>
      <c r="AA985" s="14"/>
      <c r="AB985" s="14"/>
      <c r="AC985" s="14" t="s">
        <v>738</v>
      </c>
      <c r="AD985" s="14"/>
      <c r="AE985" s="14" t="s">
        <v>876</v>
      </c>
      <c r="AF985" s="14"/>
      <c r="AG985" s="14" t="s">
        <v>6283</v>
      </c>
      <c r="AH985" s="14"/>
      <c r="AI985" s="14" t="s">
        <v>692</v>
      </c>
      <c r="AJ985" s="14"/>
      <c r="AK985" s="14"/>
      <c r="AQ985" s="14" t="s">
        <v>2284</v>
      </c>
      <c r="AS985" s="14"/>
      <c r="BA985" s="42" t="s">
        <v>720</v>
      </c>
      <c r="BB985" s="14"/>
      <c r="BC985" s="14"/>
      <c r="BD985" s="14"/>
      <c r="BE985" s="42" t="s">
        <v>13623</v>
      </c>
    </row>
    <row r="986" spans="2:57" ht="15.75" customHeight="1">
      <c r="B986" s="14" t="s">
        <v>877</v>
      </c>
      <c r="H986" s="14" t="s">
        <v>771</v>
      </c>
      <c r="AA986" s="14"/>
      <c r="AB986" s="14"/>
      <c r="AC986" s="14"/>
      <c r="AD986" s="14"/>
      <c r="AE986" s="14" t="s">
        <v>741</v>
      </c>
      <c r="AF986" s="14"/>
      <c r="AG986" s="14" t="s">
        <v>6175</v>
      </c>
      <c r="AH986" s="14"/>
      <c r="AI986" s="14" t="s">
        <v>6489</v>
      </c>
      <c r="AJ986" s="14"/>
      <c r="AK986" s="14"/>
      <c r="AQ986" s="14" t="s">
        <v>771</v>
      </c>
      <c r="AS986" s="14" t="s">
        <v>2134</v>
      </c>
      <c r="BA986" s="42" t="s">
        <v>2000</v>
      </c>
      <c r="BB986" s="14"/>
      <c r="BC986" s="14"/>
      <c r="BD986" s="14"/>
      <c r="BE986" s="42" t="s">
        <v>4607</v>
      </c>
    </row>
    <row r="987" spans="2:57" ht="15.75" customHeight="1">
      <c r="B987" s="14" t="s">
        <v>878</v>
      </c>
      <c r="AA987" s="14"/>
      <c r="AB987" s="14"/>
      <c r="AC987" s="14"/>
      <c r="AD987" s="14"/>
      <c r="AE987" s="14" t="s">
        <v>2075</v>
      </c>
      <c r="AF987" s="14"/>
      <c r="AG987" s="14" t="s">
        <v>6176</v>
      </c>
      <c r="AH987" s="14"/>
      <c r="AI987" s="14" t="s">
        <v>6511</v>
      </c>
      <c r="AJ987" s="14"/>
      <c r="AK987" s="14"/>
      <c r="AQ987" s="14"/>
      <c r="AS987" s="14" t="s">
        <v>2135</v>
      </c>
      <c r="BA987" s="14"/>
      <c r="BB987" s="42" t="s">
        <v>2000</v>
      </c>
      <c r="BC987" s="14"/>
      <c r="BD987" s="14"/>
      <c r="BE987" s="42" t="s">
        <v>5178</v>
      </c>
    </row>
    <row r="988" spans="2:57" ht="15.75" customHeight="1">
      <c r="B988" s="14" t="s">
        <v>879</v>
      </c>
      <c r="H988" s="14" t="s">
        <v>705</v>
      </c>
      <c r="AA988" s="14" t="s">
        <v>876</v>
      </c>
      <c r="AB988" s="14"/>
      <c r="AC988" s="14" t="s">
        <v>734</v>
      </c>
      <c r="AD988" s="14"/>
      <c r="AE988" s="14" t="s">
        <v>738</v>
      </c>
      <c r="AF988" s="14"/>
      <c r="AG988" s="14" t="s">
        <v>6177</v>
      </c>
      <c r="AH988" s="14"/>
      <c r="AI988" s="14" t="s">
        <v>6512</v>
      </c>
      <c r="AJ988" s="14"/>
      <c r="AK988" s="14"/>
      <c r="AQ988" s="14" t="s">
        <v>705</v>
      </c>
      <c r="AS988" s="14" t="s">
        <v>2128</v>
      </c>
      <c r="BA988" s="14"/>
      <c r="BB988" s="42" t="s">
        <v>2000</v>
      </c>
      <c r="BC988" s="14"/>
      <c r="BD988" s="14"/>
      <c r="BE988" s="42" t="s">
        <v>5179</v>
      </c>
    </row>
    <row r="989" spans="2:57" ht="15.75" customHeight="1">
      <c r="B989" s="14" t="s">
        <v>17</v>
      </c>
      <c r="AA989" s="14" t="s">
        <v>876</v>
      </c>
      <c r="AB989" s="14"/>
      <c r="AC989" s="14" t="s">
        <v>839</v>
      </c>
      <c r="AD989" s="14"/>
      <c r="AE989" s="14"/>
      <c r="AF989" s="14"/>
      <c r="AG989" s="14" t="s">
        <v>1950</v>
      </c>
      <c r="AH989" s="14"/>
      <c r="AI989" s="14" t="s">
        <v>6513</v>
      </c>
      <c r="AJ989" s="14"/>
      <c r="AK989" s="14"/>
      <c r="AQ989" s="14"/>
      <c r="AS989" s="14"/>
      <c r="BA989" s="14"/>
      <c r="BB989" s="42" t="s">
        <v>2000</v>
      </c>
      <c r="BC989" s="14"/>
      <c r="BD989" s="14"/>
      <c r="BE989" s="42" t="s">
        <v>17</v>
      </c>
    </row>
    <row r="990" spans="2:57" ht="15.75" customHeight="1">
      <c r="B990" s="14"/>
      <c r="H990" s="14" t="s">
        <v>2239</v>
      </c>
      <c r="AA990" s="14" t="s">
        <v>737</v>
      </c>
      <c r="AB990" s="14"/>
      <c r="AC990" s="14" t="s">
        <v>741</v>
      </c>
      <c r="AD990" s="14"/>
      <c r="AE990" s="14"/>
      <c r="AF990" s="14"/>
      <c r="AG990" s="14"/>
      <c r="AH990" s="14"/>
      <c r="AI990" s="14" t="s">
        <v>700</v>
      </c>
      <c r="AJ990" s="14"/>
      <c r="AK990" s="14"/>
      <c r="AQ990" s="14" t="s">
        <v>2239</v>
      </c>
      <c r="AS990" s="14" t="s">
        <v>2129</v>
      </c>
      <c r="BA990" s="42"/>
      <c r="BB990" s="14"/>
      <c r="BC990" s="14"/>
      <c r="BD990" s="14"/>
      <c r="BE990" s="42" t="s">
        <v>13628</v>
      </c>
    </row>
    <row r="991" spans="2:57" ht="15.75" customHeight="1">
      <c r="B991" s="14" t="s">
        <v>17</v>
      </c>
      <c r="H991" s="14" t="s">
        <v>2240</v>
      </c>
      <c r="AA991" s="14" t="s">
        <v>876</v>
      </c>
      <c r="AB991" s="14"/>
      <c r="AC991" s="14" t="s">
        <v>741</v>
      </c>
      <c r="AD991" s="14"/>
      <c r="AE991" s="14" t="s">
        <v>705</v>
      </c>
      <c r="AF991" s="14"/>
      <c r="AG991" s="14" t="s">
        <v>6178</v>
      </c>
      <c r="AH991" s="14"/>
      <c r="AI991" s="14" t="s">
        <v>1092</v>
      </c>
      <c r="AJ991" s="14"/>
      <c r="AK991" s="14"/>
      <c r="AQ991" s="14" t="s">
        <v>2240</v>
      </c>
      <c r="AS991" s="14" t="s">
        <v>2124</v>
      </c>
      <c r="BA991" s="42"/>
      <c r="BB991" s="14"/>
      <c r="BC991" s="14"/>
      <c r="BD991" s="14"/>
      <c r="BE991" s="42" t="s">
        <v>13440</v>
      </c>
    </row>
    <row r="992" spans="2:57" ht="15.75" customHeight="1">
      <c r="B992" s="14"/>
      <c r="AA992" s="14" t="s">
        <v>876</v>
      </c>
      <c r="AB992" s="14"/>
      <c r="AC992" s="14" t="s">
        <v>741</v>
      </c>
      <c r="AD992" s="14"/>
      <c r="AE992" s="14" t="s">
        <v>737</v>
      </c>
      <c r="AF992" s="14"/>
      <c r="AG992" s="14" t="s">
        <v>6179</v>
      </c>
      <c r="AH992" s="14"/>
      <c r="AI992" s="14" t="s">
        <v>720</v>
      </c>
      <c r="AJ992" s="14"/>
      <c r="AK992" s="14"/>
      <c r="AQ992" s="14"/>
      <c r="AS992" s="14" t="s">
        <v>2125</v>
      </c>
      <c r="BA992" s="42"/>
      <c r="BB992" s="14"/>
      <c r="BC992" s="14"/>
      <c r="BD992" s="14"/>
      <c r="BE992" s="42" t="s">
        <v>13552</v>
      </c>
    </row>
    <row r="993" spans="2:57" ht="15.75" customHeight="1">
      <c r="B993" s="14"/>
      <c r="H993" s="14" t="s">
        <v>2241</v>
      </c>
      <c r="AA993" s="14" t="s">
        <v>876</v>
      </c>
      <c r="AB993" s="14"/>
      <c r="AC993" s="14" t="s">
        <v>876</v>
      </c>
      <c r="AD993" s="14"/>
      <c r="AE993" s="14" t="s">
        <v>737</v>
      </c>
      <c r="AF993" s="14"/>
      <c r="AG993" s="14" t="s">
        <v>6180</v>
      </c>
      <c r="AH993" s="14"/>
      <c r="AI993" s="14" t="s">
        <v>692</v>
      </c>
      <c r="AJ993" s="14"/>
      <c r="AK993" s="14"/>
      <c r="AQ993" s="14" t="s">
        <v>2241</v>
      </c>
      <c r="AS993" s="14"/>
      <c r="BA993" s="42"/>
      <c r="BB993" s="14"/>
      <c r="BC993" s="14"/>
      <c r="BD993" s="14"/>
      <c r="BE993" s="42" t="s">
        <v>13619</v>
      </c>
    </row>
    <row r="994" spans="2:57" ht="15.75" customHeight="1">
      <c r="B994" s="14"/>
      <c r="H994" s="14" t="s">
        <v>2242</v>
      </c>
      <c r="AA994" s="14" t="s">
        <v>876</v>
      </c>
      <c r="AB994" s="14"/>
      <c r="AC994" s="14" t="s">
        <v>876</v>
      </c>
      <c r="AD994" s="14"/>
      <c r="AE994" s="14" t="s">
        <v>737</v>
      </c>
      <c r="AF994" s="14"/>
      <c r="AG994" s="14" t="s">
        <v>6181</v>
      </c>
      <c r="AH994" s="14"/>
      <c r="AI994" s="14" t="s">
        <v>692</v>
      </c>
      <c r="AJ994" s="14"/>
      <c r="AK994" s="14"/>
      <c r="AQ994" s="14" t="s">
        <v>2242</v>
      </c>
      <c r="AS994" s="14"/>
      <c r="BA994" s="42"/>
      <c r="BB994" s="14"/>
      <c r="BC994" s="14"/>
      <c r="BD994" s="14"/>
      <c r="BE994" s="42" t="s">
        <v>13620</v>
      </c>
    </row>
    <row r="995" spans="2:57" ht="15.75" customHeight="1">
      <c r="B995" s="14" t="s">
        <v>741</v>
      </c>
      <c r="H995" s="14" t="s">
        <v>1993</v>
      </c>
      <c r="AA995" s="14"/>
      <c r="AB995" s="14"/>
      <c r="AC995" s="14" t="s">
        <v>876</v>
      </c>
      <c r="AD995" s="14"/>
      <c r="AE995" s="14"/>
      <c r="AF995" s="14"/>
      <c r="AG995" s="14" t="s">
        <v>1992</v>
      </c>
      <c r="AH995" s="14"/>
      <c r="AI995" s="14" t="s">
        <v>6489</v>
      </c>
      <c r="AJ995" s="14"/>
      <c r="AK995" s="14"/>
      <c r="AQ995" s="14" t="s">
        <v>1993</v>
      </c>
      <c r="AS995" s="14"/>
      <c r="BA995" s="42"/>
      <c r="BB995" s="14"/>
      <c r="BC995" s="14"/>
      <c r="BD995" s="14"/>
      <c r="BE995" s="42" t="s">
        <v>5158</v>
      </c>
    </row>
    <row r="996" spans="2:57" ht="15.75" customHeight="1">
      <c r="B996" s="14" t="s">
        <v>766</v>
      </c>
      <c r="H996" s="14" t="s">
        <v>2243</v>
      </c>
      <c r="AA996" s="14"/>
      <c r="AB996" s="14"/>
      <c r="AC996" s="14" t="s">
        <v>734</v>
      </c>
      <c r="AD996" s="14"/>
      <c r="AE996" s="14"/>
      <c r="AF996" s="14"/>
      <c r="AG996" s="14" t="s">
        <v>6284</v>
      </c>
      <c r="AH996" s="14"/>
      <c r="AI996" s="14" t="s">
        <v>6514</v>
      </c>
      <c r="AJ996" s="14"/>
      <c r="AK996" s="14"/>
      <c r="AQ996" s="14" t="s">
        <v>2243</v>
      </c>
      <c r="AS996" s="14"/>
      <c r="BA996" s="42"/>
      <c r="BB996" s="14"/>
      <c r="BC996" s="14"/>
      <c r="BD996" s="14"/>
      <c r="BE996" s="42" t="s">
        <v>13621</v>
      </c>
    </row>
    <row r="997" spans="2:57" ht="15.75" customHeight="1">
      <c r="B997" s="14" t="s">
        <v>738</v>
      </c>
      <c r="H997" s="14" t="s">
        <v>1995</v>
      </c>
      <c r="AA997" s="14"/>
      <c r="AB997" s="14"/>
      <c r="AC997" s="14" t="s">
        <v>720</v>
      </c>
      <c r="AD997" s="14"/>
      <c r="AE997" s="14" t="s">
        <v>677</v>
      </c>
      <c r="AF997" s="14"/>
      <c r="AG997" s="14" t="s">
        <v>6183</v>
      </c>
      <c r="AH997" s="14"/>
      <c r="AI997" s="14" t="s">
        <v>6515</v>
      </c>
      <c r="AJ997" s="14"/>
      <c r="AK997" s="14"/>
      <c r="AQ997" s="14" t="s">
        <v>1995</v>
      </c>
      <c r="AS997" s="14"/>
      <c r="BA997" s="42"/>
      <c r="BB997" s="14"/>
      <c r="BC997" s="14"/>
      <c r="BD997" s="14"/>
      <c r="BE997" s="42" t="s">
        <v>5180</v>
      </c>
    </row>
    <row r="998" spans="2:57" ht="15.75" customHeight="1">
      <c r="B998" s="14" t="s">
        <v>767</v>
      </c>
      <c r="H998" s="14" t="s">
        <v>2244</v>
      </c>
      <c r="AA998" s="14"/>
      <c r="AB998" s="14"/>
      <c r="AC998" s="14" t="s">
        <v>692</v>
      </c>
      <c r="AD998" s="14"/>
      <c r="AE998" s="14"/>
      <c r="AF998" s="14"/>
      <c r="AG998" s="14" t="s">
        <v>737</v>
      </c>
      <c r="AH998" s="14"/>
      <c r="AI998" s="14" t="s">
        <v>6516</v>
      </c>
      <c r="AJ998" s="14"/>
      <c r="AK998" s="14"/>
      <c r="AQ998" s="14" t="s">
        <v>2244</v>
      </c>
      <c r="AS998" s="14" t="s">
        <v>2136</v>
      </c>
      <c r="BA998" s="42"/>
      <c r="BB998" s="14"/>
      <c r="BC998" s="14"/>
      <c r="BD998" s="14"/>
      <c r="BE998" s="42" t="s">
        <v>13629</v>
      </c>
    </row>
    <row r="999" spans="2:57" ht="15.75" customHeight="1">
      <c r="B999" s="14" t="s">
        <v>737</v>
      </c>
      <c r="H999" s="14" t="s">
        <v>790</v>
      </c>
      <c r="AA999" s="14"/>
      <c r="AB999" s="14"/>
      <c r="AC999" s="14" t="s">
        <v>5294</v>
      </c>
      <c r="AD999" s="14"/>
      <c r="AE999" s="14" t="s">
        <v>738</v>
      </c>
      <c r="AF999" s="14"/>
      <c r="AG999" s="14" t="s">
        <v>6184</v>
      </c>
      <c r="AH999" s="14"/>
      <c r="AI999" s="14" t="s">
        <v>700</v>
      </c>
      <c r="AJ999" s="14"/>
      <c r="AK999" s="14"/>
      <c r="AQ999" s="14" t="s">
        <v>790</v>
      </c>
      <c r="AS999" s="14" t="s">
        <v>2137</v>
      </c>
      <c r="BA999" s="42"/>
      <c r="BB999" s="14"/>
      <c r="BC999" s="14"/>
      <c r="BD999" s="14"/>
      <c r="BE999" s="42" t="s">
        <v>13630</v>
      </c>
    </row>
    <row r="1000" spans="2:57" ht="15.75" customHeight="1">
      <c r="B1000" s="14" t="s">
        <v>768</v>
      </c>
      <c r="H1000" s="14" t="s">
        <v>1976</v>
      </c>
      <c r="AA1000" s="14"/>
      <c r="AB1000" s="14"/>
      <c r="AC1000" s="14" t="s">
        <v>692</v>
      </c>
      <c r="AD1000" s="14"/>
      <c r="AE1000" s="14" t="s">
        <v>70</v>
      </c>
      <c r="AF1000" s="14"/>
      <c r="AG1000" s="14" t="s">
        <v>3161</v>
      </c>
      <c r="AH1000" s="14"/>
      <c r="AI1000" s="14" t="s">
        <v>1092</v>
      </c>
      <c r="AJ1000" s="14"/>
      <c r="AK1000" s="14"/>
      <c r="AQ1000" s="14" t="s">
        <v>1976</v>
      </c>
      <c r="AS1000" s="14" t="s">
        <v>2128</v>
      </c>
      <c r="BA1000" s="42"/>
      <c r="BB1000" s="14"/>
      <c r="BC1000" s="14"/>
      <c r="BD1000" s="14"/>
      <c r="BE1000" s="42" t="s">
        <v>4607</v>
      </c>
    </row>
    <row r="1001" spans="2:57" ht="15.75" customHeight="1">
      <c r="B1001" s="14" t="s">
        <v>769</v>
      </c>
      <c r="AA1001" s="14"/>
      <c r="AB1001" s="14"/>
      <c r="AC1001" s="14" t="s">
        <v>692</v>
      </c>
      <c r="AD1001" s="14"/>
      <c r="AE1001" s="14"/>
      <c r="AF1001" s="14"/>
      <c r="AG1001" s="14" t="s">
        <v>6185</v>
      </c>
      <c r="AH1001" s="14"/>
      <c r="AI1001" s="14" t="s">
        <v>720</v>
      </c>
      <c r="AJ1001" s="14"/>
      <c r="AK1001" s="14"/>
      <c r="AQ1001" s="14"/>
      <c r="AS1001" s="14"/>
      <c r="BA1001" s="42"/>
      <c r="BB1001" s="14"/>
      <c r="BC1001" s="14"/>
      <c r="BD1001" s="14"/>
      <c r="BE1001" s="42" t="s">
        <v>13624</v>
      </c>
    </row>
    <row r="1002" spans="2:57" ht="15.75" customHeight="1">
      <c r="B1002" s="14" t="s">
        <v>741</v>
      </c>
      <c r="H1002" s="14" t="s">
        <v>2075</v>
      </c>
      <c r="AA1002" s="14"/>
      <c r="AB1002" s="14"/>
      <c r="AC1002" s="14" t="s">
        <v>720</v>
      </c>
      <c r="AD1002" s="14"/>
      <c r="AE1002" s="14" t="s">
        <v>734</v>
      </c>
      <c r="AF1002" s="14"/>
      <c r="AG1002" s="14" t="s">
        <v>720</v>
      </c>
      <c r="AH1002" s="14"/>
      <c r="AI1002" s="14" t="s">
        <v>692</v>
      </c>
      <c r="AJ1002" s="14"/>
      <c r="AK1002" s="14"/>
      <c r="AQ1002" s="14" t="s">
        <v>2075</v>
      </c>
      <c r="AS1002" s="14" t="s">
        <v>2129</v>
      </c>
      <c r="BA1002" s="42"/>
      <c r="BB1002" s="14"/>
      <c r="BC1002" s="14"/>
      <c r="BD1002" s="14"/>
      <c r="BE1002" s="42" t="s">
        <v>5180</v>
      </c>
    </row>
    <row r="1003" spans="2:57" ht="15.75" customHeight="1">
      <c r="B1003" s="14" t="s">
        <v>880</v>
      </c>
      <c r="AA1003" s="14"/>
      <c r="AB1003" s="14"/>
      <c r="AC1003" s="14" t="s">
        <v>720</v>
      </c>
      <c r="AD1003" s="14"/>
      <c r="AE1003" s="14" t="s">
        <v>876</v>
      </c>
      <c r="AF1003" s="14"/>
      <c r="AG1003" s="14" t="s">
        <v>720</v>
      </c>
      <c r="AH1003" s="14"/>
      <c r="AI1003" s="14" t="s">
        <v>692</v>
      </c>
      <c r="AJ1003" s="14"/>
      <c r="AK1003" s="14"/>
      <c r="AQ1003" s="14"/>
      <c r="AS1003" s="14" t="s">
        <v>2124</v>
      </c>
      <c r="BA1003" s="42"/>
      <c r="BB1003" s="14"/>
      <c r="BC1003" s="14"/>
      <c r="BD1003" s="14"/>
      <c r="BE1003" s="42" t="s">
        <v>13631</v>
      </c>
    </row>
    <row r="1004" spans="2:57" ht="15.75" customHeight="1">
      <c r="B1004" s="14" t="s">
        <v>881</v>
      </c>
      <c r="AA1004" s="14" t="s">
        <v>4591</v>
      </c>
      <c r="AB1004" s="14"/>
      <c r="AC1004" s="14" t="s">
        <v>720</v>
      </c>
      <c r="AD1004" s="14"/>
      <c r="AE1004" s="14" t="s">
        <v>5255</v>
      </c>
      <c r="AF1004" s="14"/>
      <c r="AG1004" s="14" t="s">
        <v>727</v>
      </c>
      <c r="AH1004" s="14"/>
      <c r="AI1004" s="14" t="s">
        <v>6489</v>
      </c>
      <c r="AJ1004" s="14"/>
      <c r="AK1004" s="14"/>
      <c r="AQ1004" s="14"/>
      <c r="AS1004" s="14" t="s">
        <v>2125</v>
      </c>
      <c r="BA1004" s="42"/>
      <c r="BB1004" s="14"/>
      <c r="BC1004" s="14"/>
      <c r="BD1004" s="14"/>
      <c r="BE1004" s="42" t="s">
        <v>13630</v>
      </c>
    </row>
    <row r="1005" spans="2:57" ht="15.75" customHeight="1">
      <c r="B1005" s="14" t="s">
        <v>770</v>
      </c>
      <c r="H1005" s="14" t="s">
        <v>2285</v>
      </c>
      <c r="AA1005" s="14"/>
      <c r="AB1005" s="14"/>
      <c r="AC1005" s="14" t="s">
        <v>692</v>
      </c>
      <c r="AD1005" s="14"/>
      <c r="AE1005" s="14" t="s">
        <v>5340</v>
      </c>
      <c r="AF1005" s="14"/>
      <c r="AG1005" s="14" t="s">
        <v>6186</v>
      </c>
      <c r="AH1005" s="14"/>
      <c r="AI1005" s="14" t="s">
        <v>6517</v>
      </c>
      <c r="AJ1005" s="14"/>
      <c r="AK1005" s="14"/>
      <c r="AQ1005" s="14" t="s">
        <v>2285</v>
      </c>
      <c r="AS1005" s="14"/>
      <c r="BA1005" s="42"/>
      <c r="BB1005" s="14"/>
      <c r="BC1005" s="14"/>
      <c r="BD1005" s="14"/>
      <c r="BE1005" s="42" t="s">
        <v>4607</v>
      </c>
    </row>
    <row r="1006" spans="2:57" ht="15.75" customHeight="1">
      <c r="B1006" s="14" t="s">
        <v>771</v>
      </c>
      <c r="H1006" s="14" t="s">
        <v>720</v>
      </c>
      <c r="AA1006" s="14"/>
      <c r="AB1006" s="14"/>
      <c r="AC1006" s="14" t="s">
        <v>2000</v>
      </c>
      <c r="AD1006" s="14"/>
      <c r="AE1006" s="14" t="s">
        <v>737</v>
      </c>
      <c r="AF1006" s="14"/>
      <c r="AG1006" s="14" t="s">
        <v>727</v>
      </c>
      <c r="AH1006" s="14"/>
      <c r="AI1006" s="14" t="s">
        <v>6518</v>
      </c>
      <c r="AJ1006" s="14"/>
      <c r="AK1006" s="14"/>
      <c r="AQ1006" s="14" t="s">
        <v>720</v>
      </c>
      <c r="AS1006" s="14"/>
      <c r="BA1006" s="42"/>
      <c r="BB1006" s="14"/>
      <c r="BC1006" s="14"/>
      <c r="BD1006" s="14"/>
      <c r="BE1006" s="42" t="s">
        <v>13626</v>
      </c>
    </row>
    <row r="1007" spans="2:57" ht="15.75" customHeight="1">
      <c r="B1007" s="14" t="s">
        <v>772</v>
      </c>
      <c r="H1007" s="14" t="s">
        <v>705</v>
      </c>
      <c r="AA1007" s="14"/>
      <c r="AB1007" s="14"/>
      <c r="AC1007" s="14" t="s">
        <v>5295</v>
      </c>
      <c r="AD1007" s="14"/>
      <c r="AE1007" s="14" t="s">
        <v>738</v>
      </c>
      <c r="AF1007" s="14"/>
      <c r="AG1007" s="14" t="s">
        <v>6187</v>
      </c>
      <c r="AH1007" s="14"/>
      <c r="AI1007" s="14" t="s">
        <v>6519</v>
      </c>
      <c r="AJ1007" s="14"/>
      <c r="AK1007" s="14"/>
      <c r="AQ1007" s="14" t="s">
        <v>705</v>
      </c>
      <c r="AS1007" s="14"/>
      <c r="BA1007" s="42"/>
      <c r="BB1007" s="14"/>
      <c r="BC1007" s="14"/>
      <c r="BD1007" s="14"/>
      <c r="BE1007" s="42" t="s">
        <v>5180</v>
      </c>
    </row>
    <row r="1008" spans="2:57" ht="15.75" customHeight="1">
      <c r="B1008" s="14" t="s">
        <v>882</v>
      </c>
      <c r="H1008" s="14" t="s">
        <v>2246</v>
      </c>
      <c r="AA1008" s="14"/>
      <c r="AB1008" s="14"/>
      <c r="AC1008" s="14" t="s">
        <v>2000</v>
      </c>
      <c r="AD1008" s="14"/>
      <c r="AE1008" s="14" t="s">
        <v>5257</v>
      </c>
      <c r="AF1008" s="14"/>
      <c r="AG1008" s="14" t="s">
        <v>720</v>
      </c>
      <c r="AH1008" s="14"/>
      <c r="AI1008" s="14" t="s">
        <v>700</v>
      </c>
      <c r="AJ1008" s="14"/>
      <c r="AK1008" s="14"/>
      <c r="AQ1008" s="14" t="s">
        <v>2246</v>
      </c>
      <c r="AS1008" s="14"/>
      <c r="BA1008" s="42"/>
      <c r="BB1008" s="14"/>
      <c r="BC1008" s="14"/>
      <c r="BD1008" s="14"/>
      <c r="BE1008" s="42" t="s">
        <v>13632</v>
      </c>
    </row>
    <row r="1009" spans="2:57" ht="15.75" customHeight="1">
      <c r="B1009" s="14" t="s">
        <v>883</v>
      </c>
      <c r="H1009" s="14" t="s">
        <v>2286</v>
      </c>
      <c r="AA1009" s="14" t="s">
        <v>737</v>
      </c>
      <c r="AB1009" s="14"/>
      <c r="AC1009" s="14" t="s">
        <v>692</v>
      </c>
      <c r="AD1009" s="14"/>
      <c r="AE1009" s="14" t="s">
        <v>738</v>
      </c>
      <c r="AF1009" s="14"/>
      <c r="AG1009" s="14" t="s">
        <v>720</v>
      </c>
      <c r="AH1009" s="14"/>
      <c r="AI1009" s="14" t="s">
        <v>1092</v>
      </c>
      <c r="AJ1009" s="14"/>
      <c r="AK1009" s="14"/>
      <c r="AQ1009" s="14" t="s">
        <v>2286</v>
      </c>
      <c r="AS1009" s="14"/>
      <c r="BA1009" s="42" t="s">
        <v>737</v>
      </c>
      <c r="BB1009" s="14"/>
      <c r="BC1009" s="14"/>
      <c r="BD1009" s="14"/>
      <c r="BE1009" s="42" t="s">
        <v>13630</v>
      </c>
    </row>
    <row r="1010" spans="2:57" ht="15.75" customHeight="1">
      <c r="B1010" s="14" t="s">
        <v>770</v>
      </c>
      <c r="H1010" s="14" t="s">
        <v>2248</v>
      </c>
      <c r="AA1010" s="14"/>
      <c r="AB1010" s="14"/>
      <c r="AC1010" s="14" t="s">
        <v>720</v>
      </c>
      <c r="AD1010" s="14"/>
      <c r="AE1010" s="14"/>
      <c r="AF1010" s="14"/>
      <c r="AG1010" s="14" t="s">
        <v>720</v>
      </c>
      <c r="AH1010" s="14"/>
      <c r="AI1010" s="14" t="s">
        <v>720</v>
      </c>
      <c r="AJ1010" s="14"/>
      <c r="AK1010" s="14"/>
      <c r="AQ1010" s="14" t="s">
        <v>2248</v>
      </c>
      <c r="AS1010" s="14" t="s">
        <v>2138</v>
      </c>
      <c r="BA1010" s="42" t="s">
        <v>737</v>
      </c>
      <c r="BB1010" s="14"/>
      <c r="BC1010" s="14"/>
      <c r="BD1010" s="14"/>
      <c r="BE1010" s="42" t="s">
        <v>4607</v>
      </c>
    </row>
    <row r="1011" spans="2:57" ht="15.75" customHeight="1">
      <c r="B1011" s="14" t="s">
        <v>771</v>
      </c>
      <c r="H1011" s="14" t="s">
        <v>2249</v>
      </c>
      <c r="AA1011" s="14" t="s">
        <v>737</v>
      </c>
      <c r="AB1011" s="14"/>
      <c r="AC1011" s="14" t="s">
        <v>734</v>
      </c>
      <c r="AD1011" s="14"/>
      <c r="AE1011" s="14"/>
      <c r="AF1011" s="14"/>
      <c r="AG1011" s="14" t="s">
        <v>6188</v>
      </c>
      <c r="AH1011" s="14"/>
      <c r="AI1011" s="14" t="s">
        <v>692</v>
      </c>
      <c r="AJ1011" s="14"/>
      <c r="AK1011" s="14"/>
      <c r="AQ1011" s="14" t="s">
        <v>2249</v>
      </c>
      <c r="AS1011" s="14" t="s">
        <v>2139</v>
      </c>
      <c r="BA1011" s="42" t="s">
        <v>737</v>
      </c>
      <c r="BB1011" s="14"/>
      <c r="BC1011" s="14"/>
      <c r="BD1011" s="14"/>
      <c r="BE1011" s="42" t="s">
        <v>5178</v>
      </c>
    </row>
    <row r="1012" spans="2:57" ht="15.75" customHeight="1">
      <c r="B1012" s="14" t="s">
        <v>677</v>
      </c>
      <c r="H1012" s="14" t="s">
        <v>1082</v>
      </c>
      <c r="AA1012" s="14" t="s">
        <v>737</v>
      </c>
      <c r="AB1012" s="14"/>
      <c r="AC1012" s="14" t="s">
        <v>734</v>
      </c>
      <c r="AD1012" s="14"/>
      <c r="AE1012" s="14"/>
      <c r="AF1012" s="14"/>
      <c r="AG1012" s="14" t="s">
        <v>6189</v>
      </c>
      <c r="AH1012" s="14"/>
      <c r="AI1012" s="14" t="s">
        <v>692</v>
      </c>
      <c r="AJ1012" s="14"/>
      <c r="AK1012" s="14"/>
      <c r="AQ1012" s="14" t="s">
        <v>1082</v>
      </c>
      <c r="AS1012" s="14" t="s">
        <v>2128</v>
      </c>
      <c r="BA1012" s="42" t="s">
        <v>737</v>
      </c>
      <c r="BB1012" s="14"/>
      <c r="BC1012" s="14"/>
      <c r="BD1012" s="14"/>
      <c r="BE1012" s="42" t="s">
        <v>5179</v>
      </c>
    </row>
    <row r="1013" spans="2:57" ht="15.75" customHeight="1">
      <c r="B1013" s="14"/>
      <c r="H1013" s="14" t="s">
        <v>2250</v>
      </c>
      <c r="AA1013" s="14" t="s">
        <v>737</v>
      </c>
      <c r="AB1013" s="14"/>
      <c r="AC1013" s="14" t="s">
        <v>876</v>
      </c>
      <c r="AD1013" s="14"/>
      <c r="AE1013" s="14" t="s">
        <v>5341</v>
      </c>
      <c r="AF1013" s="14"/>
      <c r="AG1013" s="14" t="s">
        <v>2000</v>
      </c>
      <c r="AH1013" s="14"/>
      <c r="AI1013" s="14" t="s">
        <v>6489</v>
      </c>
      <c r="AJ1013" s="14"/>
      <c r="AK1013" s="14"/>
      <c r="AQ1013" s="14" t="s">
        <v>2250</v>
      </c>
      <c r="AS1013" s="14"/>
      <c r="BA1013" s="42" t="s">
        <v>876</v>
      </c>
      <c r="BB1013" s="14"/>
      <c r="BC1013" s="14"/>
      <c r="BD1013" s="14"/>
      <c r="BE1013" s="42" t="s">
        <v>17</v>
      </c>
    </row>
    <row r="1014" spans="2:57" ht="15.75" customHeight="1">
      <c r="B1014" s="14" t="s">
        <v>775</v>
      </c>
      <c r="H1014" s="14" t="s">
        <v>720</v>
      </c>
      <c r="AA1014" s="14" t="s">
        <v>876</v>
      </c>
      <c r="AB1014" s="14"/>
      <c r="AC1014" s="14" t="s">
        <v>876</v>
      </c>
      <c r="AD1014" s="14"/>
      <c r="AE1014" s="14" t="s">
        <v>5342</v>
      </c>
      <c r="AF1014" s="14"/>
      <c r="AG1014" s="14" t="s">
        <v>1950</v>
      </c>
      <c r="AH1014" s="14"/>
      <c r="AI1014" s="14" t="s">
        <v>6520</v>
      </c>
      <c r="AJ1014" s="14"/>
      <c r="AK1014" s="14"/>
      <c r="AQ1014" s="14" t="s">
        <v>720</v>
      </c>
      <c r="AS1014" s="14" t="s">
        <v>2129</v>
      </c>
      <c r="BA1014" s="42" t="s">
        <v>737</v>
      </c>
      <c r="BB1014" s="14"/>
      <c r="BC1014" s="14"/>
      <c r="BD1014" s="14"/>
      <c r="BE1014" s="42" t="s">
        <v>13633</v>
      </c>
    </row>
    <row r="1015" spans="2:57" ht="15.75" customHeight="1">
      <c r="B1015" s="14" t="s">
        <v>776</v>
      </c>
      <c r="H1015" s="14" t="s">
        <v>2251</v>
      </c>
      <c r="AA1015" s="14" t="s">
        <v>876</v>
      </c>
      <c r="AB1015" s="14"/>
      <c r="AC1015" s="14" t="s">
        <v>876</v>
      </c>
      <c r="AD1015" s="14"/>
      <c r="AE1015" s="14" t="s">
        <v>2128</v>
      </c>
      <c r="AF1015" s="14"/>
      <c r="AG1015" s="14" t="s">
        <v>727</v>
      </c>
      <c r="AH1015" s="14"/>
      <c r="AI1015" s="14" t="s">
        <v>6521</v>
      </c>
      <c r="AJ1015" s="14"/>
      <c r="AK1015" s="14"/>
      <c r="AQ1015" s="14" t="s">
        <v>2251</v>
      </c>
      <c r="AS1015" s="14" t="s">
        <v>2140</v>
      </c>
      <c r="BA1015" s="42"/>
      <c r="BB1015" s="14"/>
      <c r="BC1015" s="14"/>
      <c r="BD1015" s="14"/>
      <c r="BE1015" s="42" t="s">
        <v>13440</v>
      </c>
    </row>
    <row r="1016" spans="2:57" ht="15.75" customHeight="1">
      <c r="B1016" s="14" t="s">
        <v>777</v>
      </c>
      <c r="AA1016" s="14" t="s">
        <v>876</v>
      </c>
      <c r="AB1016" s="14"/>
      <c r="AC1016" s="14" t="s">
        <v>741</v>
      </c>
      <c r="AD1016" s="14"/>
      <c r="AE1016" s="14"/>
      <c r="AF1016" s="14"/>
      <c r="AG1016" s="14" t="s">
        <v>705</v>
      </c>
      <c r="AH1016" s="14"/>
      <c r="AI1016" s="14" t="s">
        <v>6522</v>
      </c>
      <c r="AJ1016" s="14"/>
      <c r="AK1016" s="14"/>
      <c r="AQ1016" s="14"/>
      <c r="AS1016" s="14" t="s">
        <v>727</v>
      </c>
      <c r="BA1016" s="42"/>
      <c r="BB1016" s="14"/>
      <c r="BC1016" s="14"/>
      <c r="BD1016" s="14"/>
      <c r="BE1016" s="42" t="s">
        <v>13552</v>
      </c>
    </row>
    <row r="1017" spans="2:57" ht="15.75" customHeight="1">
      <c r="B1017" s="14" t="s">
        <v>778</v>
      </c>
      <c r="H1017" s="14" t="s">
        <v>2252</v>
      </c>
      <c r="AA1017" s="14" t="s">
        <v>720</v>
      </c>
      <c r="AB1017" s="14"/>
      <c r="AC1017" s="14" t="s">
        <v>2075</v>
      </c>
      <c r="AD1017" s="14"/>
      <c r="AE1017" s="14" t="s">
        <v>5260</v>
      </c>
      <c r="AF1017" s="14"/>
      <c r="AG1017" s="14" t="s">
        <v>6190</v>
      </c>
      <c r="AH1017" s="14"/>
      <c r="AI1017" s="14" t="s">
        <v>700</v>
      </c>
      <c r="AJ1017" s="14"/>
      <c r="AK1017" s="14"/>
      <c r="AQ1017" s="14" t="s">
        <v>2252</v>
      </c>
      <c r="AS1017" s="14" t="s">
        <v>705</v>
      </c>
      <c r="BA1017" s="42"/>
      <c r="BB1017" s="14"/>
      <c r="BC1017" s="14"/>
      <c r="BD1017" s="14"/>
      <c r="BE1017" s="42" t="s">
        <v>13619</v>
      </c>
    </row>
    <row r="1018" spans="2:57" ht="15.75" customHeight="1">
      <c r="B1018" s="14" t="s">
        <v>779</v>
      </c>
      <c r="H1018" s="14" t="s">
        <v>2253</v>
      </c>
      <c r="AA1018" s="14" t="s">
        <v>2000</v>
      </c>
      <c r="AB1018" s="14"/>
      <c r="AC1018" s="14" t="s">
        <v>738</v>
      </c>
      <c r="AD1018" s="14"/>
      <c r="AE1018" s="14" t="s">
        <v>741</v>
      </c>
      <c r="AF1018" s="14"/>
      <c r="AG1018" s="14" t="s">
        <v>6191</v>
      </c>
      <c r="AH1018" s="14"/>
      <c r="AI1018" s="14" t="s">
        <v>1092</v>
      </c>
      <c r="AJ1018" s="14"/>
      <c r="AK1018" s="14"/>
      <c r="AQ1018" s="14" t="s">
        <v>2253</v>
      </c>
      <c r="AS1018" s="14"/>
      <c r="BA1018" s="42"/>
      <c r="BB1018" s="14"/>
      <c r="BC1018" s="14"/>
      <c r="BD1018" s="14"/>
      <c r="BE1018" s="42" t="s">
        <v>13620</v>
      </c>
    </row>
    <row r="1019" spans="2:57" ht="15.75" customHeight="1">
      <c r="B1019" s="14" t="s">
        <v>780</v>
      </c>
      <c r="H1019" s="14" t="s">
        <v>1993</v>
      </c>
      <c r="AA1019" s="14" t="s">
        <v>2031</v>
      </c>
      <c r="AB1019" s="14"/>
      <c r="AC1019" s="14"/>
      <c r="AD1019" s="14"/>
      <c r="AE1019" s="14" t="s">
        <v>876</v>
      </c>
      <c r="AF1019" s="14"/>
      <c r="AG1019" s="14" t="s">
        <v>1996</v>
      </c>
      <c r="AH1019" s="14"/>
      <c r="AI1019" s="14" t="s">
        <v>720</v>
      </c>
      <c r="AJ1019" s="14"/>
      <c r="AK1019" s="14"/>
      <c r="AQ1019" s="14" t="s">
        <v>1993</v>
      </c>
      <c r="AS1019" s="14" t="s">
        <v>705</v>
      </c>
      <c r="BA1019" s="42"/>
      <c r="BB1019" s="14"/>
      <c r="BC1019" s="14"/>
      <c r="BD1019" s="14"/>
      <c r="BE1019" s="42" t="s">
        <v>5158</v>
      </c>
    </row>
    <row r="1020" spans="2:57" ht="15.75" customHeight="1">
      <c r="B1020" s="14" t="s">
        <v>705</v>
      </c>
      <c r="H1020" s="14" t="s">
        <v>2254</v>
      </c>
      <c r="AA1020" s="14"/>
      <c r="AB1020" s="14"/>
      <c r="AC1020" s="14"/>
      <c r="AD1020" s="14"/>
      <c r="AE1020" s="14" t="s">
        <v>5343</v>
      </c>
      <c r="AF1020" s="14"/>
      <c r="AG1020" s="14" t="s">
        <v>17</v>
      </c>
      <c r="AH1020" s="14"/>
      <c r="AI1020" s="14" t="s">
        <v>720</v>
      </c>
      <c r="AJ1020" s="14"/>
      <c r="AK1020" s="14"/>
      <c r="AQ1020" s="14" t="s">
        <v>2254</v>
      </c>
      <c r="AS1020" s="14"/>
      <c r="BA1020" s="42" t="s">
        <v>737</v>
      </c>
      <c r="BB1020" s="14"/>
      <c r="BC1020" s="14"/>
      <c r="BD1020" s="14"/>
      <c r="BE1020" s="42" t="s">
        <v>13621</v>
      </c>
    </row>
    <row r="1021" spans="2:57" ht="15.75" customHeight="1">
      <c r="B1021" s="14" t="s">
        <v>781</v>
      </c>
      <c r="H1021" s="14" t="s">
        <v>1995</v>
      </c>
      <c r="AA1021" s="14"/>
      <c r="AB1021" s="14"/>
      <c r="AC1021" s="14" t="s">
        <v>705</v>
      </c>
      <c r="AD1021" s="14"/>
      <c r="AE1021" s="14" t="s">
        <v>5344</v>
      </c>
      <c r="AF1021" s="14"/>
      <c r="AG1021" s="14" t="s">
        <v>1950</v>
      </c>
      <c r="AH1021" s="14"/>
      <c r="AI1021" s="14" t="s">
        <v>6523</v>
      </c>
      <c r="AJ1021" s="14"/>
      <c r="AK1021" s="14"/>
      <c r="AQ1021" s="14" t="s">
        <v>1995</v>
      </c>
      <c r="AS1021" s="14" t="s">
        <v>2108</v>
      </c>
      <c r="BA1021" s="42" t="s">
        <v>737</v>
      </c>
      <c r="BB1021" s="14"/>
      <c r="BC1021" s="14"/>
      <c r="BD1021" s="14"/>
      <c r="BE1021" s="42" t="s">
        <v>5180</v>
      </c>
    </row>
    <row r="1022" spans="2:57" ht="15.75" customHeight="1">
      <c r="B1022" s="14" t="s">
        <v>17</v>
      </c>
      <c r="H1022" s="14" t="s">
        <v>2255</v>
      </c>
      <c r="AA1022" s="14"/>
      <c r="AB1022" s="14"/>
      <c r="AC1022" s="14" t="s">
        <v>737</v>
      </c>
      <c r="AD1022" s="14"/>
      <c r="AE1022" s="14" t="s">
        <v>5345</v>
      </c>
      <c r="AF1022" s="14"/>
      <c r="AG1022" s="14" t="s">
        <v>6192</v>
      </c>
      <c r="AH1022" s="14"/>
      <c r="AI1022" s="14" t="s">
        <v>6524</v>
      </c>
      <c r="AJ1022" s="14"/>
      <c r="AK1022" s="14"/>
      <c r="AQ1022" s="14" t="s">
        <v>2255</v>
      </c>
      <c r="AS1022" s="14" t="s">
        <v>2109</v>
      </c>
      <c r="BA1022" s="42" t="s">
        <v>876</v>
      </c>
      <c r="BB1022" s="14"/>
      <c r="BC1022" s="14"/>
      <c r="BD1022" s="14"/>
      <c r="BE1022" s="42" t="s">
        <v>13634</v>
      </c>
    </row>
    <row r="1023" spans="2:57" ht="15.75" customHeight="1">
      <c r="B1023" s="14" t="s">
        <v>782</v>
      </c>
      <c r="H1023" s="14" t="s">
        <v>2287</v>
      </c>
      <c r="AA1023" s="14" t="s">
        <v>2000</v>
      </c>
      <c r="AB1023" s="14"/>
      <c r="AC1023" s="14" t="s">
        <v>737</v>
      </c>
      <c r="AD1023" s="14"/>
      <c r="AE1023" s="14" t="s">
        <v>5312</v>
      </c>
      <c r="AF1023" s="14"/>
      <c r="AG1023" s="14" t="s">
        <v>6193</v>
      </c>
      <c r="AH1023" s="14"/>
      <c r="AI1023" s="14" t="s">
        <v>1950</v>
      </c>
      <c r="AJ1023" s="14"/>
      <c r="AK1023" s="14"/>
      <c r="AQ1023" s="14" t="s">
        <v>2287</v>
      </c>
      <c r="AS1023" s="14" t="s">
        <v>2141</v>
      </c>
      <c r="BA1023" s="42" t="s">
        <v>737</v>
      </c>
      <c r="BB1023" s="14"/>
      <c r="BC1023" s="14"/>
      <c r="BD1023" s="14"/>
      <c r="BE1023" s="42" t="s">
        <v>13635</v>
      </c>
    </row>
    <row r="1024" spans="2:57" ht="15.75" customHeight="1">
      <c r="B1024" s="14" t="s">
        <v>783</v>
      </c>
      <c r="H1024" s="14" t="s">
        <v>2128</v>
      </c>
      <c r="AA1024" s="14" t="s">
        <v>2000</v>
      </c>
      <c r="AB1024" s="14"/>
      <c r="AC1024" s="14" t="s">
        <v>737</v>
      </c>
      <c r="AD1024" s="14"/>
      <c r="AE1024" s="14"/>
      <c r="AF1024" s="14"/>
      <c r="AG1024" s="14" t="s">
        <v>6194</v>
      </c>
      <c r="AH1024" s="14"/>
      <c r="AI1024" s="14" t="s">
        <v>720</v>
      </c>
      <c r="AJ1024" s="14"/>
      <c r="AK1024" s="14"/>
      <c r="AQ1024" s="14" t="s">
        <v>2128</v>
      </c>
      <c r="AS1024" s="14" t="s">
        <v>2112</v>
      </c>
      <c r="BA1024" s="42"/>
      <c r="BB1024" s="14"/>
      <c r="BC1024" s="14"/>
      <c r="BD1024" s="14"/>
      <c r="BE1024" s="42" t="s">
        <v>4607</v>
      </c>
    </row>
    <row r="1025" spans="2:57" ht="15.75" customHeight="1">
      <c r="B1025" s="14" t="s">
        <v>784</v>
      </c>
      <c r="H1025" s="14" t="s">
        <v>1976</v>
      </c>
      <c r="AA1025" s="14" t="s">
        <v>720</v>
      </c>
      <c r="AB1025" s="14"/>
      <c r="AC1025" s="14"/>
      <c r="AD1025" s="14"/>
      <c r="AE1025" s="14" t="s">
        <v>876</v>
      </c>
      <c r="AF1025" s="14"/>
      <c r="AG1025" s="14" t="s">
        <v>6195</v>
      </c>
      <c r="AH1025" s="14"/>
      <c r="AI1025" s="14" t="s">
        <v>3270</v>
      </c>
      <c r="AJ1025" s="14"/>
      <c r="AK1025" s="14"/>
      <c r="AQ1025" s="14" t="s">
        <v>1976</v>
      </c>
      <c r="AS1025" s="14"/>
      <c r="BA1025" s="42"/>
      <c r="BB1025" s="14"/>
      <c r="BC1025" s="14"/>
      <c r="BD1025" s="14"/>
      <c r="BE1025" s="42" t="s">
        <v>13624</v>
      </c>
    </row>
    <row r="1026" spans="2:57" ht="15.75" customHeight="1">
      <c r="B1026" s="14" t="s">
        <v>785</v>
      </c>
      <c r="AA1026" s="14" t="s">
        <v>876</v>
      </c>
      <c r="AB1026" s="14"/>
      <c r="AC1026" s="14"/>
      <c r="AD1026" s="14"/>
      <c r="AE1026" s="14" t="s">
        <v>5346</v>
      </c>
      <c r="AF1026" s="14"/>
      <c r="AG1026" s="14" t="s">
        <v>6196</v>
      </c>
      <c r="AH1026" s="14"/>
      <c r="AI1026" s="14" t="s">
        <v>734</v>
      </c>
      <c r="AJ1026" s="14"/>
      <c r="AK1026" s="14"/>
      <c r="AQ1026" s="14"/>
      <c r="AS1026" s="14"/>
      <c r="BA1026" s="42"/>
      <c r="BB1026" s="14"/>
      <c r="BC1026" s="14"/>
      <c r="BD1026" s="14"/>
      <c r="BE1026" s="42" t="s">
        <v>5180</v>
      </c>
    </row>
    <row r="1027" spans="2:57" ht="15.75" customHeight="1">
      <c r="B1027" s="14" t="s">
        <v>786</v>
      </c>
      <c r="H1027" s="14" t="s">
        <v>720</v>
      </c>
      <c r="AA1027" s="14" t="s">
        <v>876</v>
      </c>
      <c r="AB1027" s="14"/>
      <c r="AC1027" s="14" t="s">
        <v>677</v>
      </c>
      <c r="AD1027" s="14"/>
      <c r="AE1027" s="14" t="s">
        <v>5347</v>
      </c>
      <c r="AF1027" s="14"/>
      <c r="AG1027" s="14" t="s">
        <v>6197</v>
      </c>
      <c r="AH1027" s="14"/>
      <c r="AI1027" s="14" t="s">
        <v>6479</v>
      </c>
      <c r="AJ1027" s="14"/>
      <c r="AK1027" s="14"/>
      <c r="AQ1027" s="14" t="s">
        <v>720</v>
      </c>
      <c r="AS1027" s="14" t="s">
        <v>2142</v>
      </c>
      <c r="BA1027" s="42"/>
      <c r="BB1027" s="14"/>
      <c r="BC1027" s="14"/>
      <c r="BD1027" s="14"/>
      <c r="BE1027" s="42" t="s">
        <v>13636</v>
      </c>
    </row>
    <row r="1028" spans="2:57" ht="15.75" customHeight="1">
      <c r="B1028" s="14" t="s">
        <v>705</v>
      </c>
      <c r="H1028" s="14" t="s">
        <v>2251</v>
      </c>
      <c r="AA1028" s="14" t="s">
        <v>876</v>
      </c>
      <c r="AB1028" s="14"/>
      <c r="AC1028" s="14"/>
      <c r="AD1028" s="14"/>
      <c r="AE1028" s="14" t="s">
        <v>5348</v>
      </c>
      <c r="AF1028" s="14"/>
      <c r="AG1028" s="14" t="s">
        <v>6198</v>
      </c>
      <c r="AH1028" s="14"/>
      <c r="AI1028" s="14" t="s">
        <v>741</v>
      </c>
      <c r="AJ1028" s="14"/>
      <c r="AK1028" s="14"/>
      <c r="AQ1028" s="14" t="s">
        <v>2251</v>
      </c>
      <c r="AS1028" s="14" t="s">
        <v>2143</v>
      </c>
      <c r="BA1028" s="42"/>
      <c r="BB1028" s="14"/>
      <c r="BC1028" s="14"/>
      <c r="BD1028" s="14"/>
      <c r="BE1028" s="42" t="s">
        <v>13635</v>
      </c>
    </row>
    <row r="1029" spans="2:57" ht="15.75" customHeight="1">
      <c r="B1029" s="14" t="s">
        <v>787</v>
      </c>
      <c r="AA1029" s="14" t="s">
        <v>876</v>
      </c>
      <c r="AB1029" s="14"/>
      <c r="AC1029" s="14" t="s">
        <v>738</v>
      </c>
      <c r="AD1029" s="14"/>
      <c r="AE1029" s="14" t="s">
        <v>5312</v>
      </c>
      <c r="AF1029" s="14"/>
      <c r="AG1029" s="14" t="s">
        <v>6199</v>
      </c>
      <c r="AH1029" s="14"/>
      <c r="AI1029" s="14" t="s">
        <v>737</v>
      </c>
      <c r="AJ1029" s="14"/>
      <c r="AK1029" s="14"/>
      <c r="AQ1029" s="14"/>
      <c r="AS1029" s="14"/>
      <c r="BA1029" s="42"/>
      <c r="BB1029" s="14"/>
      <c r="BC1029" s="14"/>
      <c r="BD1029" s="14"/>
      <c r="BE1029" s="42" t="s">
        <v>4607</v>
      </c>
    </row>
    <row r="1030" spans="2:57" ht="15.75" customHeight="1">
      <c r="B1030" s="14" t="s">
        <v>788</v>
      </c>
      <c r="H1030" s="14" t="s">
        <v>2257</v>
      </c>
      <c r="AA1030" s="14" t="s">
        <v>737</v>
      </c>
      <c r="AB1030" s="14"/>
      <c r="AC1030" s="14" t="s">
        <v>70</v>
      </c>
      <c r="AD1030" s="14"/>
      <c r="AE1030" s="14"/>
      <c r="AF1030" s="14"/>
      <c r="AG1030" s="14" t="s">
        <v>5268</v>
      </c>
      <c r="AH1030" s="14"/>
      <c r="AI1030" s="14"/>
      <c r="AJ1030" s="14"/>
      <c r="AK1030" s="14"/>
      <c r="AQ1030" s="14" t="s">
        <v>2257</v>
      </c>
      <c r="AS1030" s="14" t="s">
        <v>2144</v>
      </c>
      <c r="BA1030" s="42"/>
      <c r="BB1030" s="14"/>
      <c r="BC1030" s="14"/>
      <c r="BD1030" s="14"/>
      <c r="BE1030" s="42" t="s">
        <v>13626</v>
      </c>
    </row>
    <row r="1031" spans="2:57" ht="15.75" customHeight="1">
      <c r="B1031" s="14" t="s">
        <v>884</v>
      </c>
      <c r="H1031" s="14" t="s">
        <v>2258</v>
      </c>
      <c r="AA1031" s="14" t="s">
        <v>737</v>
      </c>
      <c r="AB1031" s="14"/>
      <c r="AC1031" s="14"/>
      <c r="AD1031" s="14"/>
      <c r="AE1031" s="14" t="s">
        <v>876</v>
      </c>
      <c r="AF1031" s="14"/>
      <c r="AG1031" s="14" t="s">
        <v>6200</v>
      </c>
      <c r="AH1031" s="14"/>
      <c r="AI1031" s="14" t="s">
        <v>738</v>
      </c>
      <c r="AJ1031" s="14"/>
      <c r="AK1031" s="14"/>
      <c r="AQ1031" s="14" t="s">
        <v>2258</v>
      </c>
      <c r="AS1031" s="14" t="s">
        <v>2112</v>
      </c>
      <c r="BA1031" s="42"/>
      <c r="BB1031" s="14"/>
      <c r="BC1031" s="14"/>
      <c r="BD1031" s="14"/>
      <c r="BE1031" s="42" t="s">
        <v>5180</v>
      </c>
    </row>
    <row r="1032" spans="2:57" ht="15.75" customHeight="1">
      <c r="B1032" s="14" t="s">
        <v>790</v>
      </c>
      <c r="H1032" s="14" t="s">
        <v>1993</v>
      </c>
      <c r="AA1032" s="14" t="s">
        <v>737</v>
      </c>
      <c r="AB1032" s="14"/>
      <c r="AC1032" s="14" t="s">
        <v>734</v>
      </c>
      <c r="AD1032" s="14"/>
      <c r="AE1032" s="14" t="s">
        <v>5349</v>
      </c>
      <c r="AF1032" s="14"/>
      <c r="AG1032" s="14" t="s">
        <v>727</v>
      </c>
      <c r="AH1032" s="14"/>
      <c r="AI1032" s="14"/>
      <c r="AJ1032" s="14"/>
      <c r="AK1032" s="14"/>
      <c r="AQ1032" s="14" t="s">
        <v>1993</v>
      </c>
      <c r="AS1032" s="14" t="s">
        <v>2113</v>
      </c>
      <c r="BA1032" s="42"/>
      <c r="BB1032" s="14"/>
      <c r="BC1032" s="14"/>
      <c r="BD1032" s="14"/>
      <c r="BE1032" s="42" t="s">
        <v>13637</v>
      </c>
    </row>
    <row r="1033" spans="2:57" ht="15.75" customHeight="1">
      <c r="B1033" s="14" t="s">
        <v>723</v>
      </c>
      <c r="H1033" s="14" t="s">
        <v>2259</v>
      </c>
      <c r="AA1033" s="14"/>
      <c r="AB1033" s="14"/>
      <c r="AC1033" s="14" t="s">
        <v>876</v>
      </c>
      <c r="AD1033" s="14"/>
      <c r="AE1033" s="14" t="s">
        <v>5350</v>
      </c>
      <c r="AF1033" s="14"/>
      <c r="AG1033" s="14" t="s">
        <v>6201</v>
      </c>
      <c r="AH1033" s="14"/>
      <c r="AI1033" s="14"/>
      <c r="AJ1033" s="14"/>
      <c r="AK1033" s="14"/>
      <c r="AQ1033" s="14" t="s">
        <v>2259</v>
      </c>
      <c r="AS1033" s="14" t="s">
        <v>2114</v>
      </c>
      <c r="BA1033" s="42"/>
      <c r="BB1033" s="14"/>
      <c r="BC1033" s="14"/>
      <c r="BD1033" s="14"/>
      <c r="BE1033" s="42" t="s">
        <v>13635</v>
      </c>
    </row>
    <row r="1034" spans="2:57" ht="15.75" customHeight="1">
      <c r="B1034" s="14" t="s">
        <v>791</v>
      </c>
      <c r="H1034" s="14" t="s">
        <v>1995</v>
      </c>
      <c r="AA1034" s="14" t="s">
        <v>737</v>
      </c>
      <c r="AB1034" s="14"/>
      <c r="AC1034" s="14" t="s">
        <v>5255</v>
      </c>
      <c r="AD1034" s="14"/>
      <c r="AE1034" s="14" t="s">
        <v>5351</v>
      </c>
      <c r="AF1034" s="14"/>
      <c r="AG1034" s="14" t="s">
        <v>705</v>
      </c>
      <c r="AH1034" s="14"/>
      <c r="AI1034" s="14"/>
      <c r="AJ1034" s="14"/>
      <c r="AK1034" s="14"/>
      <c r="AQ1034" s="14" t="s">
        <v>1995</v>
      </c>
      <c r="AS1034" s="14" t="s">
        <v>2115</v>
      </c>
      <c r="BA1034" s="42"/>
      <c r="BB1034" s="14"/>
      <c r="BC1034" s="14"/>
      <c r="BD1034" s="14"/>
      <c r="BE1034" s="42" t="s">
        <v>4607</v>
      </c>
    </row>
    <row r="1035" spans="2:57" ht="15.75" customHeight="1">
      <c r="B1035" s="14" t="s">
        <v>792</v>
      </c>
      <c r="H1035" s="14" t="s">
        <v>2260</v>
      </c>
      <c r="AA1035" s="14"/>
      <c r="AB1035" s="14"/>
      <c r="AC1035" s="14" t="s">
        <v>5388</v>
      </c>
      <c r="AD1035" s="14"/>
      <c r="AE1035" s="14" t="s">
        <v>5312</v>
      </c>
      <c r="AF1035" s="14"/>
      <c r="AG1035" s="14"/>
      <c r="AH1035" s="14"/>
      <c r="AI1035" s="14"/>
      <c r="AJ1035" s="14"/>
      <c r="AK1035" s="14"/>
      <c r="AQ1035" s="14" t="s">
        <v>2260</v>
      </c>
      <c r="AS1035" s="14" t="s">
        <v>2145</v>
      </c>
      <c r="BA1035" s="42"/>
      <c r="BB1035" s="14"/>
      <c r="BC1035" s="14"/>
      <c r="BD1035" s="14"/>
      <c r="BE1035" s="42" t="s">
        <v>5178</v>
      </c>
    </row>
    <row r="1036" spans="2:57" ht="15.75" customHeight="1">
      <c r="B1036" s="14" t="s">
        <v>785</v>
      </c>
      <c r="H1036" s="14" t="s">
        <v>2261</v>
      </c>
      <c r="AA1036" s="14"/>
      <c r="AB1036" s="14"/>
      <c r="AC1036" s="14" t="s">
        <v>737</v>
      </c>
      <c r="AD1036" s="14"/>
      <c r="AE1036" s="14"/>
      <c r="AF1036" s="14"/>
      <c r="AG1036" s="14" t="s">
        <v>6202</v>
      </c>
      <c r="AH1036" s="14"/>
      <c r="AI1036" s="14" t="s">
        <v>738</v>
      </c>
      <c r="AJ1036" s="14"/>
      <c r="AK1036" s="14"/>
      <c r="AQ1036" s="14" t="s">
        <v>2261</v>
      </c>
      <c r="AS1036" s="14" t="s">
        <v>2146</v>
      </c>
      <c r="BA1036" s="42"/>
      <c r="BB1036" s="14"/>
      <c r="BC1036" s="14"/>
      <c r="BD1036" s="14"/>
      <c r="BE1036" s="42" t="s">
        <v>5179</v>
      </c>
    </row>
    <row r="1037" spans="2:57" ht="15.75" customHeight="1">
      <c r="B1037" s="14" t="s">
        <v>793</v>
      </c>
      <c r="H1037" s="14" t="s">
        <v>2128</v>
      </c>
      <c r="AA1037" s="14"/>
      <c r="AB1037" s="14"/>
      <c r="AC1037" s="14" t="s">
        <v>738</v>
      </c>
      <c r="AD1037" s="14"/>
      <c r="AE1037" s="14" t="s">
        <v>876</v>
      </c>
      <c r="AF1037" s="14"/>
      <c r="AG1037" s="14" t="s">
        <v>727</v>
      </c>
      <c r="AH1037" s="14"/>
      <c r="AI1037" s="14" t="s">
        <v>738</v>
      </c>
      <c r="AJ1037" s="14"/>
      <c r="AK1037" s="14"/>
      <c r="AQ1037" s="14" t="s">
        <v>2128</v>
      </c>
      <c r="AS1037" s="14" t="s">
        <v>2118</v>
      </c>
      <c r="BA1037" s="42"/>
      <c r="BB1037" s="14"/>
      <c r="BC1037" s="14"/>
      <c r="BD1037" s="14"/>
      <c r="BE1037" s="42" t="s">
        <v>17</v>
      </c>
    </row>
    <row r="1038" spans="2:57" ht="15.75" customHeight="1">
      <c r="B1038" s="14" t="s">
        <v>705</v>
      </c>
      <c r="H1038" s="14" t="s">
        <v>1976</v>
      </c>
      <c r="AA1038" s="14"/>
      <c r="AB1038" s="14"/>
      <c r="AC1038" s="14" t="s">
        <v>5330</v>
      </c>
      <c r="AD1038" s="14"/>
      <c r="AE1038" s="14" t="s">
        <v>5352</v>
      </c>
      <c r="AF1038" s="14"/>
      <c r="AG1038" s="14"/>
      <c r="AH1038" s="14"/>
      <c r="AI1038" s="14"/>
      <c r="AJ1038" s="14"/>
      <c r="AK1038" s="14"/>
      <c r="AQ1038" s="14" t="s">
        <v>1976</v>
      </c>
      <c r="AS1038" s="14" t="s">
        <v>1993</v>
      </c>
      <c r="BA1038" s="42"/>
      <c r="BB1038" s="14"/>
      <c r="BC1038" s="14"/>
      <c r="BD1038" s="14"/>
      <c r="BE1038" s="42" t="s">
        <v>13638</v>
      </c>
    </row>
    <row r="1039" spans="2:57" ht="15.75" customHeight="1">
      <c r="B1039" s="14" t="s">
        <v>787</v>
      </c>
      <c r="AA1039" s="14"/>
      <c r="AB1039" s="14"/>
      <c r="AC1039" s="14" t="s">
        <v>738</v>
      </c>
      <c r="AD1039" s="14"/>
      <c r="AE1039" s="14" t="s">
        <v>5353</v>
      </c>
      <c r="AF1039" s="14"/>
      <c r="AG1039" s="14" t="s">
        <v>727</v>
      </c>
      <c r="AH1039" s="14"/>
      <c r="AI1039" s="14" t="s">
        <v>737</v>
      </c>
      <c r="AJ1039" s="14"/>
      <c r="AK1039" s="14"/>
      <c r="AQ1039" s="14"/>
      <c r="AS1039" s="14" t="s">
        <v>2119</v>
      </c>
      <c r="BA1039" s="42"/>
      <c r="BB1039" s="14"/>
      <c r="BC1039" s="14"/>
      <c r="BD1039" s="14"/>
      <c r="BE1039" s="42" t="s">
        <v>13440</v>
      </c>
    </row>
    <row r="1040" spans="2:57" ht="15.75" customHeight="1">
      <c r="B1040" s="14" t="s">
        <v>788</v>
      </c>
      <c r="H1040" s="14" t="s">
        <v>720</v>
      </c>
      <c r="AA1040" s="14"/>
      <c r="AB1040" s="14"/>
      <c r="AC1040" s="14"/>
      <c r="AD1040" s="14"/>
      <c r="AE1040" s="14" t="s">
        <v>5354</v>
      </c>
      <c r="AF1040" s="14"/>
      <c r="AG1040" s="14"/>
      <c r="AH1040" s="14"/>
      <c r="AI1040" s="14" t="s">
        <v>737</v>
      </c>
      <c r="AJ1040" s="14"/>
      <c r="AK1040" s="14"/>
      <c r="AQ1040" s="14" t="s">
        <v>720</v>
      </c>
      <c r="AS1040" s="14" t="s">
        <v>1995</v>
      </c>
      <c r="BA1040" s="42"/>
      <c r="BB1040" s="14"/>
      <c r="BC1040" s="14"/>
      <c r="BD1040" s="14"/>
      <c r="BE1040" s="42" t="s">
        <v>13552</v>
      </c>
    </row>
    <row r="1041" spans="2:57" ht="15.75" customHeight="1">
      <c r="B1041" s="14" t="s">
        <v>884</v>
      </c>
      <c r="H1041" s="14" t="s">
        <v>2251</v>
      </c>
      <c r="AA1041" s="14"/>
      <c r="AB1041" s="14"/>
      <c r="AC1041" s="14"/>
      <c r="AD1041" s="14"/>
      <c r="AE1041" s="14" t="s">
        <v>5312</v>
      </c>
      <c r="AF1041" s="14"/>
      <c r="AG1041" s="14" t="s">
        <v>6074</v>
      </c>
      <c r="AH1041" s="14"/>
      <c r="AI1041" s="14" t="s">
        <v>737</v>
      </c>
      <c r="AJ1041" s="14"/>
      <c r="AK1041" s="14"/>
      <c r="AQ1041" s="14" t="s">
        <v>2251</v>
      </c>
      <c r="AS1041" s="14" t="s">
        <v>18</v>
      </c>
      <c r="BA1041" s="42"/>
      <c r="BB1041" s="14"/>
      <c r="BC1041" s="14"/>
      <c r="BD1041" s="14"/>
      <c r="BE1041" s="42" t="s">
        <v>13619</v>
      </c>
    </row>
    <row r="1042" spans="2:57" ht="15.75" customHeight="1">
      <c r="B1042" s="14" t="s">
        <v>790</v>
      </c>
      <c r="AA1042" s="14"/>
      <c r="AB1042" s="14"/>
      <c r="AC1042" s="14"/>
      <c r="AD1042" s="14"/>
      <c r="AE1042" s="14"/>
      <c r="AF1042" s="14"/>
      <c r="AG1042" s="14" t="s">
        <v>6075</v>
      </c>
      <c r="AH1042" s="14"/>
      <c r="AI1042" s="14" t="s">
        <v>737</v>
      </c>
      <c r="AJ1042" s="14"/>
      <c r="AK1042" s="14"/>
      <c r="AQ1042" s="14"/>
      <c r="AS1042" s="14" t="s">
        <v>2120</v>
      </c>
      <c r="BA1042" s="42"/>
      <c r="BB1042" s="14"/>
      <c r="BC1042" s="14"/>
      <c r="BD1042" s="14"/>
      <c r="BE1042" s="42" t="s">
        <v>13620</v>
      </c>
    </row>
    <row r="1043" spans="2:57" ht="15.75" customHeight="1">
      <c r="B1043" s="14" t="s">
        <v>723</v>
      </c>
      <c r="H1043" s="14" t="s">
        <v>2262</v>
      </c>
      <c r="AA1043" s="14"/>
      <c r="AB1043" s="14"/>
      <c r="AC1043" s="14" t="s">
        <v>5389</v>
      </c>
      <c r="AD1043" s="14"/>
      <c r="AE1043" s="14" t="s">
        <v>876</v>
      </c>
      <c r="AF1043" s="14"/>
      <c r="AG1043" s="14" t="s">
        <v>6076</v>
      </c>
      <c r="AH1043" s="14"/>
      <c r="AI1043" s="14" t="s">
        <v>737</v>
      </c>
      <c r="AJ1043" s="14"/>
      <c r="AK1043" s="14"/>
      <c r="AQ1043" s="14" t="s">
        <v>2262</v>
      </c>
      <c r="AS1043" s="14" t="s">
        <v>705</v>
      </c>
      <c r="BA1043" s="42"/>
      <c r="BB1043" s="14"/>
      <c r="BC1043" s="14"/>
      <c r="BD1043" s="14"/>
      <c r="BE1043" s="42" t="s">
        <v>5158</v>
      </c>
    </row>
    <row r="1044" spans="2:57" ht="15.75" customHeight="1">
      <c r="B1044" s="14" t="s">
        <v>781</v>
      </c>
      <c r="H1044" s="14" t="s">
        <v>2263</v>
      </c>
      <c r="AA1044" s="14"/>
      <c r="AB1044" s="14"/>
      <c r="AC1044" s="14" t="s">
        <v>5390</v>
      </c>
      <c r="AD1044" s="14"/>
      <c r="AE1044" s="14" t="s">
        <v>876</v>
      </c>
      <c r="AF1044" s="14"/>
      <c r="AG1044" s="14" t="s">
        <v>770</v>
      </c>
      <c r="AH1044" s="14"/>
      <c r="AI1044" s="14" t="s">
        <v>741</v>
      </c>
      <c r="AJ1044" s="14"/>
      <c r="AK1044" s="14"/>
      <c r="AQ1044" s="14" t="s">
        <v>2263</v>
      </c>
      <c r="AS1044" s="14"/>
      <c r="BA1044" s="42" t="s">
        <v>10942</v>
      </c>
      <c r="BB1044" s="14"/>
      <c r="BC1044" s="14"/>
      <c r="BD1044" s="14"/>
      <c r="BE1044" s="42" t="s">
        <v>13621</v>
      </c>
    </row>
    <row r="1045" spans="2:57" ht="15.75" customHeight="1">
      <c r="B1045" s="14" t="s">
        <v>17</v>
      </c>
      <c r="H1045" s="14" t="s">
        <v>1993</v>
      </c>
      <c r="AA1045" s="14"/>
      <c r="AB1045" s="14"/>
      <c r="AC1045" s="14" t="s">
        <v>2128</v>
      </c>
      <c r="AD1045" s="14"/>
      <c r="AE1045" s="14" t="s">
        <v>5355</v>
      </c>
      <c r="AF1045" s="14"/>
      <c r="AG1045" s="14"/>
      <c r="AH1045" s="14"/>
      <c r="AI1045" s="14" t="s">
        <v>741</v>
      </c>
      <c r="AJ1045" s="14"/>
      <c r="AK1045" s="14"/>
      <c r="AQ1045" s="14" t="s">
        <v>1993</v>
      </c>
      <c r="AS1045" s="14" t="s">
        <v>2121</v>
      </c>
      <c r="BA1045" s="42" t="s">
        <v>737</v>
      </c>
      <c r="BB1045" s="14"/>
      <c r="BC1045" s="14"/>
      <c r="BD1045" s="14"/>
      <c r="BE1045" s="42" t="s">
        <v>5180</v>
      </c>
    </row>
    <row r="1046" spans="2:57" ht="15.75" customHeight="1">
      <c r="B1046" s="14"/>
      <c r="H1046" s="14" t="s">
        <v>2264</v>
      </c>
      <c r="AA1046" s="14"/>
      <c r="AB1046" s="14"/>
      <c r="AC1046" s="14"/>
      <c r="AD1046" s="14"/>
      <c r="AE1046" s="14" t="s">
        <v>5356</v>
      </c>
      <c r="AF1046" s="14"/>
      <c r="AG1046" s="14" t="s">
        <v>6077</v>
      </c>
      <c r="AH1046" s="14"/>
      <c r="AI1046" s="14" t="s">
        <v>741</v>
      </c>
      <c r="AJ1046" s="14"/>
      <c r="AK1046" s="14"/>
      <c r="AQ1046" s="14" t="s">
        <v>2264</v>
      </c>
      <c r="AS1046" s="14" t="s">
        <v>2122</v>
      </c>
      <c r="BA1046" s="42" t="s">
        <v>737</v>
      </c>
      <c r="BB1046" s="14"/>
      <c r="BC1046" s="14"/>
      <c r="BD1046" s="14"/>
      <c r="BE1046" s="42" t="s">
        <v>13639</v>
      </c>
    </row>
    <row r="1047" spans="2:57" ht="15.75" customHeight="1">
      <c r="B1047" s="14" t="s">
        <v>794</v>
      </c>
      <c r="H1047" s="14" t="s">
        <v>1995</v>
      </c>
      <c r="AA1047" s="14"/>
      <c r="AB1047" s="14"/>
      <c r="AC1047" s="14" t="s">
        <v>5260</v>
      </c>
      <c r="AD1047" s="14"/>
      <c r="AE1047" s="14" t="s">
        <v>5357</v>
      </c>
      <c r="AF1047" s="14"/>
      <c r="AG1047" s="14" t="s">
        <v>705</v>
      </c>
      <c r="AH1047" s="14"/>
      <c r="AI1047" s="14" t="s">
        <v>737</v>
      </c>
      <c r="AJ1047" s="14"/>
      <c r="AK1047" s="14"/>
      <c r="AQ1047" s="14" t="s">
        <v>1995</v>
      </c>
      <c r="AS1047" s="14" t="s">
        <v>2123</v>
      </c>
      <c r="BA1047" s="42" t="s">
        <v>4595</v>
      </c>
      <c r="BB1047" s="14"/>
      <c r="BC1047" s="14"/>
      <c r="BD1047" s="14"/>
      <c r="BE1047" s="42" t="s">
        <v>13640</v>
      </c>
    </row>
    <row r="1048" spans="2:57" ht="15.75" customHeight="1">
      <c r="B1048" s="14" t="s">
        <v>795</v>
      </c>
      <c r="H1048" s="14" t="s">
        <v>2265</v>
      </c>
      <c r="AA1048" s="14"/>
      <c r="AB1048" s="14"/>
      <c r="AC1048" s="14" t="s">
        <v>741</v>
      </c>
      <c r="AD1048" s="14"/>
      <c r="AE1048" s="14" t="s">
        <v>5358</v>
      </c>
      <c r="AF1048" s="14"/>
      <c r="AG1048" s="14" t="s">
        <v>705</v>
      </c>
      <c r="AH1048" s="14"/>
      <c r="AI1048" s="14" t="s">
        <v>737</v>
      </c>
      <c r="AJ1048" s="14"/>
      <c r="AK1048" s="14"/>
      <c r="AQ1048" s="14" t="s">
        <v>2265</v>
      </c>
      <c r="AS1048" s="14" t="s">
        <v>2124</v>
      </c>
      <c r="BA1048" s="42"/>
      <c r="BB1048" s="14"/>
      <c r="BC1048" s="14"/>
      <c r="BD1048" s="14"/>
      <c r="BE1048" s="42" t="s">
        <v>4607</v>
      </c>
    </row>
    <row r="1049" spans="2:57" ht="15.75" customHeight="1">
      <c r="B1049" s="14" t="s">
        <v>796</v>
      </c>
      <c r="H1049" s="14" t="s">
        <v>2256</v>
      </c>
      <c r="AA1049" s="14"/>
      <c r="AB1049" s="14"/>
      <c r="AC1049" s="14" t="s">
        <v>705</v>
      </c>
      <c r="AD1049" s="14"/>
      <c r="AE1049" s="14" t="s">
        <v>5359</v>
      </c>
      <c r="AF1049" s="14"/>
      <c r="AG1049" s="14" t="s">
        <v>1976</v>
      </c>
      <c r="AH1049" s="14"/>
      <c r="AI1049" s="14"/>
      <c r="AJ1049" s="14"/>
      <c r="AK1049" s="14"/>
      <c r="AQ1049" s="14" t="s">
        <v>2256</v>
      </c>
      <c r="AS1049" s="14" t="s">
        <v>2125</v>
      </c>
      <c r="BA1049" s="42" t="s">
        <v>737</v>
      </c>
      <c r="BB1049" s="14"/>
      <c r="BC1049" s="14"/>
      <c r="BD1049" s="14"/>
      <c r="BE1049" s="42" t="s">
        <v>13624</v>
      </c>
    </row>
    <row r="1050" spans="2:57" ht="15.75" customHeight="1">
      <c r="B1050" s="14" t="s">
        <v>797</v>
      </c>
      <c r="H1050" s="14" t="s">
        <v>2128</v>
      </c>
      <c r="AA1050" s="14" t="s">
        <v>705</v>
      </c>
      <c r="AB1050" s="14"/>
      <c r="AC1050" s="14"/>
      <c r="AD1050" s="14"/>
      <c r="AE1050" s="14" t="s">
        <v>5360</v>
      </c>
      <c r="AF1050" s="14"/>
      <c r="AG1050" s="14"/>
      <c r="AH1050" s="14"/>
      <c r="AI1050" s="14" t="s">
        <v>737</v>
      </c>
      <c r="AJ1050" s="14"/>
      <c r="AK1050" s="14"/>
      <c r="AQ1050" s="14" t="s">
        <v>2128</v>
      </c>
      <c r="AS1050" s="14"/>
      <c r="BA1050" s="42" t="s">
        <v>737</v>
      </c>
      <c r="BB1050" s="14"/>
      <c r="BC1050" s="14"/>
      <c r="BD1050" s="14"/>
      <c r="BE1050" s="42" t="s">
        <v>5180</v>
      </c>
    </row>
    <row r="1051" spans="2:57" ht="15.75" customHeight="1">
      <c r="B1051" s="14" t="s">
        <v>798</v>
      </c>
      <c r="H1051" s="14" t="s">
        <v>1976</v>
      </c>
      <c r="AA1051" s="14"/>
      <c r="AB1051" s="14"/>
      <c r="AC1051" s="14" t="s">
        <v>5261</v>
      </c>
      <c r="AD1051" s="14"/>
      <c r="AE1051" s="14" t="s">
        <v>5361</v>
      </c>
      <c r="AF1051" s="14"/>
      <c r="AG1051" s="14" t="s">
        <v>6285</v>
      </c>
      <c r="AH1051" s="14"/>
      <c r="AI1051" s="14" t="s">
        <v>741</v>
      </c>
      <c r="AJ1051" s="14"/>
      <c r="AK1051" s="14"/>
      <c r="AQ1051" s="14" t="s">
        <v>1976</v>
      </c>
      <c r="AS1051" s="14"/>
      <c r="BA1051" s="42"/>
      <c r="BB1051" s="14"/>
      <c r="BC1051" s="14"/>
      <c r="BD1051" s="14"/>
      <c r="BE1051" s="42" t="s">
        <v>13641</v>
      </c>
    </row>
    <row r="1052" spans="2:57" ht="15.75" customHeight="1">
      <c r="B1052" s="14" t="s">
        <v>723</v>
      </c>
      <c r="AA1052" s="14"/>
      <c r="AB1052" s="14"/>
      <c r="AC1052" s="14"/>
      <c r="AD1052" s="14"/>
      <c r="AE1052" s="14" t="s">
        <v>2000</v>
      </c>
      <c r="AF1052" s="14"/>
      <c r="AG1052" s="14" t="s">
        <v>6143</v>
      </c>
      <c r="AH1052" s="14"/>
      <c r="AI1052" s="14" t="s">
        <v>741</v>
      </c>
      <c r="AJ1052" s="14"/>
      <c r="AK1052" s="14"/>
      <c r="AQ1052" s="14"/>
      <c r="AS1052" s="14"/>
      <c r="BA1052" s="42" t="s">
        <v>737</v>
      </c>
      <c r="BB1052" s="14"/>
      <c r="BC1052" s="14"/>
      <c r="BD1052" s="14"/>
      <c r="BE1052" s="42" t="s">
        <v>13640</v>
      </c>
    </row>
    <row r="1053" spans="2:57" ht="15.75" customHeight="1">
      <c r="B1053" s="14" t="s">
        <v>799</v>
      </c>
      <c r="H1053" s="14" t="s">
        <v>2075</v>
      </c>
      <c r="AA1053" s="14"/>
      <c r="AB1053" s="14"/>
      <c r="AC1053" s="14" t="s">
        <v>5262</v>
      </c>
      <c r="AD1053" s="14"/>
      <c r="AE1053" s="14" t="s">
        <v>5362</v>
      </c>
      <c r="AF1053" s="14"/>
      <c r="AG1053" s="14"/>
      <c r="AH1053" s="14"/>
      <c r="AI1053" s="14" t="s">
        <v>6525</v>
      </c>
      <c r="AJ1053" s="14"/>
      <c r="AK1053" s="14"/>
      <c r="AQ1053" s="14" t="s">
        <v>2075</v>
      </c>
      <c r="AS1053" s="14"/>
      <c r="BA1053" s="42" t="s">
        <v>737</v>
      </c>
      <c r="BB1053" s="14"/>
      <c r="BC1053" s="14"/>
      <c r="BD1053" s="14"/>
      <c r="BE1053" s="42" t="s">
        <v>4607</v>
      </c>
    </row>
    <row r="1054" spans="2:57" ht="15.75" customHeight="1">
      <c r="B1054" s="14" t="s">
        <v>705</v>
      </c>
      <c r="AA1054" s="14"/>
      <c r="AB1054" s="14"/>
      <c r="AC1054" s="14" t="s">
        <v>741</v>
      </c>
      <c r="AD1054" s="14"/>
      <c r="AE1054" s="14" t="s">
        <v>5363</v>
      </c>
      <c r="AF1054" s="14"/>
      <c r="AG1054" s="14" t="s">
        <v>6286</v>
      </c>
      <c r="AH1054" s="14"/>
      <c r="AI1054" s="14" t="s">
        <v>6475</v>
      </c>
      <c r="AJ1054" s="14"/>
      <c r="AK1054" s="14"/>
      <c r="AQ1054" s="14"/>
      <c r="AS1054" s="14"/>
      <c r="BA1054" s="42"/>
      <c r="BB1054" s="14"/>
      <c r="BC1054" s="14"/>
      <c r="BD1054" s="14"/>
      <c r="BE1054" s="42" t="s">
        <v>13626</v>
      </c>
    </row>
    <row r="1055" spans="2:57" ht="15.75" customHeight="1">
      <c r="B1055" s="14" t="s">
        <v>787</v>
      </c>
      <c r="H1055" s="14" t="s">
        <v>727</v>
      </c>
      <c r="AA1055" s="14"/>
      <c r="AB1055" s="14"/>
      <c r="AC1055" s="14" t="s">
        <v>5391</v>
      </c>
      <c r="AD1055" s="14"/>
      <c r="AE1055" s="14" t="s">
        <v>5364</v>
      </c>
      <c r="AF1055" s="14"/>
      <c r="AG1055" s="14" t="s">
        <v>6287</v>
      </c>
      <c r="AH1055" s="14"/>
      <c r="AI1055" s="14" t="s">
        <v>6526</v>
      </c>
      <c r="AJ1055" s="14"/>
      <c r="AK1055" s="14"/>
      <c r="AQ1055" s="14" t="s">
        <v>727</v>
      </c>
      <c r="AS1055" s="14" t="s">
        <v>2147</v>
      </c>
      <c r="BA1055" s="42" t="s">
        <v>737</v>
      </c>
      <c r="BB1055" s="14"/>
      <c r="BC1055" s="14"/>
      <c r="BD1055" s="14"/>
      <c r="BE1055" s="42" t="s">
        <v>5180</v>
      </c>
    </row>
    <row r="1056" spans="2:57" ht="15.75" customHeight="1">
      <c r="B1056" s="14" t="s">
        <v>788</v>
      </c>
      <c r="AA1056" s="14" t="s">
        <v>876</v>
      </c>
      <c r="AB1056" s="14"/>
      <c r="AC1056" s="14" t="s">
        <v>738</v>
      </c>
      <c r="AD1056" s="14"/>
      <c r="AE1056" s="14" t="s">
        <v>5312</v>
      </c>
      <c r="AF1056" s="14"/>
      <c r="AG1056" s="14" t="s">
        <v>20</v>
      </c>
      <c r="AH1056" s="14"/>
      <c r="AI1056" s="14" t="s">
        <v>6527</v>
      </c>
      <c r="AJ1056" s="14"/>
      <c r="AK1056" s="14"/>
      <c r="AQ1056" s="14"/>
      <c r="AS1056" s="14" t="s">
        <v>2148</v>
      </c>
      <c r="BA1056" s="42" t="s">
        <v>737</v>
      </c>
      <c r="BB1056" s="14"/>
      <c r="BC1056" s="14"/>
      <c r="BD1056" s="14"/>
      <c r="BE1056" s="42" t="s">
        <v>13642</v>
      </c>
    </row>
    <row r="1057" spans="2:59" ht="15.75" customHeight="1">
      <c r="B1057" s="14" t="s">
        <v>885</v>
      </c>
      <c r="H1057" s="14" t="s">
        <v>705</v>
      </c>
      <c r="AA1057" s="14" t="s">
        <v>876</v>
      </c>
      <c r="AB1057" s="14"/>
      <c r="AC1057" s="14" t="s">
        <v>738</v>
      </c>
      <c r="AD1057" s="14"/>
      <c r="AE1057" s="14"/>
      <c r="AF1057" s="14"/>
      <c r="AG1057" s="14" t="s">
        <v>705</v>
      </c>
      <c r="AH1057" s="14"/>
      <c r="AI1057" s="14" t="s">
        <v>720</v>
      </c>
      <c r="AJ1057" s="14"/>
      <c r="AK1057" s="14"/>
      <c r="AQ1057" s="14" t="s">
        <v>705</v>
      </c>
      <c r="AS1057" s="14" t="s">
        <v>2149</v>
      </c>
      <c r="BA1057" s="42"/>
      <c r="BB1057" s="14"/>
      <c r="BC1057" s="14"/>
      <c r="BD1057" s="14"/>
      <c r="BE1057" s="42" t="s">
        <v>13640</v>
      </c>
    </row>
    <row r="1058" spans="2:59" ht="15.75" customHeight="1">
      <c r="B1058" s="14" t="s">
        <v>790</v>
      </c>
      <c r="H1058" s="14" t="s">
        <v>737</v>
      </c>
      <c r="AA1058" s="14" t="s">
        <v>737</v>
      </c>
      <c r="AB1058" s="14"/>
      <c r="AC1058" s="14" t="s">
        <v>737</v>
      </c>
      <c r="AD1058" s="14"/>
      <c r="AE1058" s="14" t="s">
        <v>2000</v>
      </c>
      <c r="AF1058" s="14"/>
      <c r="AG1058" s="14" t="s">
        <v>6146</v>
      </c>
      <c r="AH1058" s="14"/>
      <c r="AI1058" s="14" t="s">
        <v>692</v>
      </c>
      <c r="AJ1058" s="14"/>
      <c r="AK1058" s="14"/>
      <c r="AQ1058" s="14" t="s">
        <v>737</v>
      </c>
      <c r="AS1058" s="14" t="s">
        <v>771</v>
      </c>
      <c r="BA1058" s="42" t="s">
        <v>737</v>
      </c>
      <c r="BB1058" s="14"/>
      <c r="BC1058" s="14"/>
      <c r="BD1058" s="14"/>
      <c r="BE1058" s="42" t="s">
        <v>4607</v>
      </c>
    </row>
    <row r="1059" spans="2:59" ht="15.75" customHeight="1">
      <c r="B1059" s="14" t="s">
        <v>723</v>
      </c>
      <c r="H1059" s="14" t="s">
        <v>737</v>
      </c>
      <c r="AA1059" s="14" t="s">
        <v>876</v>
      </c>
      <c r="AB1059" s="14"/>
      <c r="AC1059" s="14" t="s">
        <v>741</v>
      </c>
      <c r="AD1059" s="14"/>
      <c r="AE1059" s="14" t="s">
        <v>5365</v>
      </c>
      <c r="AF1059" s="14"/>
      <c r="AG1059" s="14" t="s">
        <v>6147</v>
      </c>
      <c r="AH1059" s="14"/>
      <c r="AI1059" s="14" t="s">
        <v>6528</v>
      </c>
      <c r="AJ1059" s="14"/>
      <c r="AK1059" s="14"/>
      <c r="AQ1059" s="14" t="s">
        <v>737</v>
      </c>
      <c r="AS1059" s="14"/>
      <c r="BA1059" s="42" t="s">
        <v>737</v>
      </c>
      <c r="BB1059" s="14"/>
      <c r="BC1059" s="14"/>
      <c r="BD1059" s="14"/>
      <c r="BE1059" s="42" t="s">
        <v>5178</v>
      </c>
    </row>
    <row r="1060" spans="2:59" ht="15.75" customHeight="1">
      <c r="B1060" s="14" t="s">
        <v>801</v>
      </c>
      <c r="AA1060" s="14" t="s">
        <v>876</v>
      </c>
      <c r="AB1060" s="14"/>
      <c r="AC1060" s="14" t="s">
        <v>876</v>
      </c>
      <c r="AD1060" s="14"/>
      <c r="AE1060" s="14" t="s">
        <v>5366</v>
      </c>
      <c r="AF1060" s="14"/>
      <c r="AG1060" s="14" t="s">
        <v>6288</v>
      </c>
      <c r="AH1060" s="14"/>
      <c r="AI1060" s="14" t="s">
        <v>6529</v>
      </c>
      <c r="AJ1060" s="14"/>
      <c r="AK1060" s="14"/>
      <c r="AQ1060" s="14"/>
      <c r="AS1060" s="14" t="s">
        <v>2129</v>
      </c>
      <c r="BA1060" s="42"/>
      <c r="BB1060" s="14"/>
      <c r="BC1060" s="14"/>
      <c r="BD1060" s="14"/>
      <c r="BE1060" s="42" t="s">
        <v>5179</v>
      </c>
    </row>
    <row r="1061" spans="2:59" ht="15.75" customHeight="1">
      <c r="B1061" s="14" t="s">
        <v>802</v>
      </c>
      <c r="H1061" s="14" t="s">
        <v>727</v>
      </c>
      <c r="AA1061" s="14" t="s">
        <v>876</v>
      </c>
      <c r="AB1061" s="14"/>
      <c r="AC1061" s="14" t="s">
        <v>734</v>
      </c>
      <c r="AD1061" s="14"/>
      <c r="AE1061" s="14" t="s">
        <v>5367</v>
      </c>
      <c r="AF1061" s="14"/>
      <c r="AG1061" s="14" t="s">
        <v>6289</v>
      </c>
      <c r="AH1061" s="14"/>
      <c r="AI1061" s="14" t="s">
        <v>6530</v>
      </c>
      <c r="AJ1061" s="14"/>
      <c r="AK1061" s="14"/>
      <c r="AQ1061" s="14" t="s">
        <v>727</v>
      </c>
      <c r="AS1061" s="14" t="s">
        <v>2140</v>
      </c>
      <c r="BA1061" s="42" t="s">
        <v>737</v>
      </c>
      <c r="BB1061" s="14"/>
      <c r="BC1061" s="14"/>
      <c r="BD1061" s="14"/>
      <c r="BE1061" s="42" t="s">
        <v>17</v>
      </c>
    </row>
    <row r="1062" spans="2:59" ht="15.75" customHeight="1">
      <c r="B1062" s="14" t="s">
        <v>797</v>
      </c>
      <c r="H1062" s="14" t="s">
        <v>705</v>
      </c>
      <c r="AA1062" s="14" t="s">
        <v>876</v>
      </c>
      <c r="AB1062" s="14"/>
      <c r="AC1062" s="14" t="s">
        <v>5264</v>
      </c>
      <c r="AD1062" s="14"/>
      <c r="AE1062" s="14" t="s">
        <v>5312</v>
      </c>
      <c r="AF1062" s="14"/>
      <c r="AG1062" s="14" t="s">
        <v>727</v>
      </c>
      <c r="AH1062" s="14"/>
      <c r="AI1062" s="14" t="s">
        <v>1092</v>
      </c>
      <c r="AJ1062" s="14"/>
      <c r="AK1062" s="14"/>
      <c r="AQ1062" s="14" t="s">
        <v>705</v>
      </c>
      <c r="AS1062" s="14" t="s">
        <v>727</v>
      </c>
      <c r="BA1062" s="42" t="s">
        <v>737</v>
      </c>
      <c r="BB1062" s="14"/>
      <c r="BC1062" s="14"/>
      <c r="BD1062" s="14"/>
      <c r="BE1062" s="42" t="s">
        <v>13643</v>
      </c>
    </row>
    <row r="1063" spans="2:59" ht="15.75" customHeight="1">
      <c r="B1063" s="14" t="s">
        <v>798</v>
      </c>
      <c r="AA1063" s="14"/>
      <c r="AB1063" s="14"/>
      <c r="AC1063" s="14" t="s">
        <v>720</v>
      </c>
      <c r="AD1063" s="14"/>
      <c r="AE1063" s="14"/>
      <c r="AF1063" s="14"/>
      <c r="AG1063" s="14"/>
      <c r="AH1063" s="14"/>
      <c r="AI1063" s="14" t="s">
        <v>720</v>
      </c>
      <c r="AJ1063" s="14"/>
      <c r="AK1063" s="14"/>
      <c r="AQ1063" s="14"/>
      <c r="AS1063" s="14" t="s">
        <v>705</v>
      </c>
      <c r="BA1063" s="42" t="s">
        <v>737</v>
      </c>
      <c r="BB1063" s="14"/>
      <c r="BC1063" s="14"/>
      <c r="BD1063" s="14"/>
      <c r="BE1063" s="42" t="s">
        <v>13440</v>
      </c>
    </row>
    <row r="1064" spans="2:59" ht="15.75" customHeight="1">
      <c r="B1064" s="14" t="s">
        <v>723</v>
      </c>
      <c r="H1064" s="14" t="s">
        <v>839</v>
      </c>
      <c r="AA1064" s="14"/>
      <c r="AB1064" s="14"/>
      <c r="AC1064" s="14" t="s">
        <v>5392</v>
      </c>
      <c r="AD1064" s="14"/>
      <c r="AE1064" s="14" t="s">
        <v>2000</v>
      </c>
      <c r="AF1064" s="14"/>
      <c r="AG1064" s="14" t="s">
        <v>6154</v>
      </c>
      <c r="AH1064" s="14"/>
      <c r="AI1064" s="14" t="s">
        <v>6531</v>
      </c>
      <c r="AJ1064" s="14"/>
      <c r="AK1064" s="14"/>
      <c r="AQ1064" s="14" t="s">
        <v>839</v>
      </c>
      <c r="AS1064" s="14"/>
      <c r="BA1064" s="42" t="s">
        <v>737</v>
      </c>
      <c r="BB1064" s="14"/>
      <c r="BC1064" s="14"/>
      <c r="BD1064" s="14"/>
      <c r="BE1064" s="42" t="s">
        <v>13552</v>
      </c>
    </row>
    <row r="1065" spans="2:59" ht="15.75" customHeight="1">
      <c r="B1065" s="14" t="s">
        <v>803</v>
      </c>
      <c r="H1065" s="14" t="s">
        <v>2203</v>
      </c>
      <c r="AA1065" s="14"/>
      <c r="AB1065" s="14"/>
      <c r="AC1065" s="14"/>
      <c r="AD1065" s="14"/>
      <c r="AE1065" s="14" t="s">
        <v>1092</v>
      </c>
      <c r="AF1065" s="14"/>
      <c r="AG1065" s="14"/>
      <c r="AH1065" s="14"/>
      <c r="AI1065" s="14" t="s">
        <v>3270</v>
      </c>
      <c r="AJ1065" s="14"/>
      <c r="AK1065" s="14"/>
      <c r="AQ1065" s="14" t="s">
        <v>2203</v>
      </c>
      <c r="AS1065" s="14" t="s">
        <v>705</v>
      </c>
      <c r="BA1065" s="42" t="s">
        <v>737</v>
      </c>
      <c r="BB1065" s="14"/>
      <c r="BC1065" s="14"/>
      <c r="BD1065" s="14"/>
      <c r="BE1065" s="42" t="s">
        <v>13619</v>
      </c>
    </row>
    <row r="1066" spans="2:59" ht="15.75" customHeight="1">
      <c r="B1066" s="14" t="s">
        <v>705</v>
      </c>
      <c r="H1066" s="14" t="s">
        <v>2288</v>
      </c>
      <c r="AA1066" s="14"/>
      <c r="AB1066" s="14"/>
      <c r="AC1066" s="14"/>
      <c r="AD1066" s="14"/>
      <c r="AE1066" s="14" t="s">
        <v>1950</v>
      </c>
      <c r="AF1066" s="14"/>
      <c r="AG1066" s="14" t="s">
        <v>6155</v>
      </c>
      <c r="AH1066" s="14"/>
      <c r="AI1066" s="14" t="s">
        <v>734</v>
      </c>
      <c r="AJ1066" s="14"/>
      <c r="AK1066" s="14"/>
      <c r="AQ1066" s="14" t="s">
        <v>2288</v>
      </c>
      <c r="AS1066" s="14"/>
      <c r="BA1066" s="42" t="s">
        <v>737</v>
      </c>
      <c r="BB1066" s="14"/>
      <c r="BC1066" s="14"/>
      <c r="BD1066" s="14"/>
      <c r="BE1066" s="42" t="s">
        <v>13620</v>
      </c>
    </row>
    <row r="1067" spans="2:59" ht="15.75" customHeight="1">
      <c r="B1067" s="14" t="s">
        <v>787</v>
      </c>
      <c r="H1067" s="14" t="s">
        <v>2289</v>
      </c>
      <c r="AA1067" s="14"/>
      <c r="AB1067" s="14"/>
      <c r="AC1067" s="14" t="s">
        <v>5268</v>
      </c>
      <c r="AD1067" s="14"/>
      <c r="AE1067" s="14" t="s">
        <v>3270</v>
      </c>
      <c r="AF1067" s="14"/>
      <c r="AG1067" s="14" t="s">
        <v>727</v>
      </c>
      <c r="AH1067" s="14"/>
      <c r="AI1067" s="14" t="s">
        <v>734</v>
      </c>
      <c r="AJ1067" s="14"/>
      <c r="AK1067" s="14"/>
      <c r="AQ1067" s="14" t="s">
        <v>2289</v>
      </c>
      <c r="AS1067" s="14" t="s">
        <v>2129</v>
      </c>
      <c r="BA1067" s="42" t="s">
        <v>737</v>
      </c>
      <c r="BB1067" s="14"/>
      <c r="BC1067" s="14"/>
      <c r="BD1067" s="14"/>
      <c r="BE1067" s="42" t="s">
        <v>5158</v>
      </c>
    </row>
    <row r="1068" spans="2:59" ht="15.75" customHeight="1">
      <c r="B1068" s="14" t="s">
        <v>788</v>
      </c>
      <c r="H1068" s="14" t="s">
        <v>2155</v>
      </c>
      <c r="AA1068" s="14"/>
      <c r="AB1068" s="14"/>
      <c r="AC1068" s="14" t="s">
        <v>876</v>
      </c>
      <c r="AD1068" s="14"/>
      <c r="AE1068" s="14" t="s">
        <v>876</v>
      </c>
      <c r="AF1068" s="14"/>
      <c r="AG1068" s="14"/>
      <c r="AH1068" s="14"/>
      <c r="AI1068" s="14" t="s">
        <v>6532</v>
      </c>
      <c r="AJ1068" s="14"/>
      <c r="AK1068" s="14"/>
      <c r="AQ1068" s="14" t="s">
        <v>2155</v>
      </c>
      <c r="AS1068" s="14" t="s">
        <v>2150</v>
      </c>
      <c r="BA1068" s="42"/>
      <c r="BB1068" s="14"/>
      <c r="BC1068" s="14"/>
      <c r="BD1068" s="14"/>
      <c r="BE1068" s="42" t="s">
        <v>13621</v>
      </c>
    </row>
    <row r="1069" spans="2:59" ht="15.75" customHeight="1">
      <c r="B1069" s="14" t="s">
        <v>885</v>
      </c>
      <c r="H1069" s="14" t="s">
        <v>2156</v>
      </c>
      <c r="AA1069" s="14"/>
      <c r="AB1069" s="14"/>
      <c r="AC1069" s="14"/>
      <c r="AD1069" s="14"/>
      <c r="AE1069" s="14" t="s">
        <v>741</v>
      </c>
      <c r="AF1069" s="14"/>
      <c r="AG1069" s="14"/>
      <c r="AH1069" s="14"/>
      <c r="AI1069" s="14" t="s">
        <v>720</v>
      </c>
      <c r="AJ1069" s="14"/>
      <c r="AK1069" s="14"/>
      <c r="AQ1069" s="14" t="s">
        <v>2156</v>
      </c>
      <c r="AS1069" s="14" t="s">
        <v>727</v>
      </c>
      <c r="BA1069" s="42" t="s">
        <v>10943</v>
      </c>
      <c r="BB1069" s="14"/>
      <c r="BC1069" s="14"/>
      <c r="BD1069" s="14"/>
      <c r="BE1069" s="42" t="s">
        <v>5180</v>
      </c>
    </row>
    <row r="1070" spans="2:59" ht="15.75" customHeight="1">
      <c r="B1070" s="14" t="s">
        <v>790</v>
      </c>
      <c r="H1070" s="14" t="s">
        <v>2181</v>
      </c>
      <c r="AA1070" s="14"/>
      <c r="AB1070" s="14"/>
      <c r="AC1070" s="14" t="s">
        <v>876</v>
      </c>
      <c r="AD1070" s="14"/>
      <c r="AE1070" s="14" t="s">
        <v>705</v>
      </c>
      <c r="AF1070" s="14"/>
      <c r="AG1070" s="14" t="s">
        <v>6156</v>
      </c>
      <c r="AH1070" s="14"/>
      <c r="AI1070" s="14" t="s">
        <v>720</v>
      </c>
      <c r="AJ1070" s="14"/>
      <c r="AK1070" s="14"/>
      <c r="AQ1070" s="14" t="s">
        <v>2181</v>
      </c>
      <c r="AS1070" s="14"/>
      <c r="BA1070" s="42" t="s">
        <v>10944</v>
      </c>
      <c r="BB1070" s="14"/>
      <c r="BC1070" s="14"/>
      <c r="BD1070" s="14"/>
      <c r="BE1070" s="42" t="s">
        <v>13644</v>
      </c>
    </row>
    <row r="1071" spans="2:59" ht="15.75" customHeight="1">
      <c r="B1071" s="14" t="s">
        <v>723</v>
      </c>
      <c r="H1071" s="14" t="s">
        <v>2182</v>
      </c>
      <c r="AA1071" s="14"/>
      <c r="AB1071" s="14"/>
      <c r="AC1071" s="14"/>
      <c r="AD1071" s="14"/>
      <c r="AE1071" s="14"/>
      <c r="AF1071" s="14"/>
      <c r="AG1071" s="14" t="s">
        <v>2000</v>
      </c>
      <c r="AH1071" s="14"/>
      <c r="AI1071" s="14"/>
      <c r="AJ1071" s="14"/>
      <c r="AK1071" s="14"/>
      <c r="AQ1071" s="14" t="s">
        <v>2182</v>
      </c>
      <c r="AS1071" s="14"/>
      <c r="BA1071" s="42" t="s">
        <v>10945</v>
      </c>
      <c r="BB1071" s="14"/>
      <c r="BC1071" s="14"/>
      <c r="BD1071" s="14"/>
      <c r="BE1071" s="42" t="s">
        <v>13645</v>
      </c>
      <c r="BF1071" s="14"/>
      <c r="BG1071" s="14"/>
    </row>
    <row r="1072" spans="2:59" ht="15.75" customHeight="1">
      <c r="B1072" s="14" t="s">
        <v>781</v>
      </c>
      <c r="H1072" s="14" t="s">
        <v>2290</v>
      </c>
      <c r="AA1072" s="14" t="s">
        <v>4592</v>
      </c>
      <c r="AB1072" s="14"/>
      <c r="AC1072" s="14" t="s">
        <v>876</v>
      </c>
      <c r="AD1072" s="14"/>
      <c r="AE1072" s="14" t="s">
        <v>5261</v>
      </c>
      <c r="AF1072" s="14"/>
      <c r="AG1072" s="14" t="s">
        <v>6290</v>
      </c>
      <c r="AH1072" s="14"/>
      <c r="AI1072" s="14" t="s">
        <v>6533</v>
      </c>
      <c r="AJ1072" s="14"/>
      <c r="AK1072" s="14"/>
      <c r="AQ1072" s="14" t="s">
        <v>2290</v>
      </c>
      <c r="AS1072" s="14" t="s">
        <v>2109</v>
      </c>
      <c r="BA1072" s="42" t="s">
        <v>10946</v>
      </c>
      <c r="BB1072" s="14"/>
      <c r="BC1072" s="14"/>
      <c r="BD1072" s="14"/>
      <c r="BE1072" s="42" t="s">
        <v>4607</v>
      </c>
      <c r="BF1072" s="14"/>
      <c r="BG1072" s="14"/>
    </row>
    <row r="1073" spans="2:59" ht="15.75" customHeight="1">
      <c r="B1073" s="14" t="s">
        <v>17</v>
      </c>
      <c r="H1073" s="14" t="s">
        <v>2291</v>
      </c>
      <c r="AA1073" s="14"/>
      <c r="AB1073" s="14"/>
      <c r="AC1073" s="14"/>
      <c r="AD1073" s="14"/>
      <c r="AE1073" s="14"/>
      <c r="AF1073" s="14"/>
      <c r="AG1073" s="14" t="s">
        <v>6158</v>
      </c>
      <c r="AH1073" s="14"/>
      <c r="AI1073" s="14" t="s">
        <v>738</v>
      </c>
      <c r="AJ1073" s="14"/>
      <c r="AK1073" s="14"/>
      <c r="AQ1073" s="14" t="s">
        <v>2291</v>
      </c>
      <c r="AS1073" s="14" t="s">
        <v>1992</v>
      </c>
      <c r="BA1073" s="42" t="s">
        <v>10947</v>
      </c>
      <c r="BB1073" s="14"/>
      <c r="BC1073" s="14"/>
      <c r="BD1073" s="14"/>
      <c r="BE1073" s="42" t="s">
        <v>13624</v>
      </c>
      <c r="BF1073" s="14"/>
      <c r="BG1073" s="14"/>
    </row>
    <row r="1074" spans="2:59" ht="15.75" customHeight="1">
      <c r="B1074" s="14"/>
      <c r="H1074" s="14" t="s">
        <v>2292</v>
      </c>
      <c r="AA1074" s="14"/>
      <c r="AB1074" s="14"/>
      <c r="AC1074" s="14" t="s">
        <v>5269</v>
      </c>
      <c r="AD1074" s="14"/>
      <c r="AE1074" s="14" t="s">
        <v>5262</v>
      </c>
      <c r="AF1074" s="14"/>
      <c r="AG1074" s="14" t="s">
        <v>1950</v>
      </c>
      <c r="AH1074" s="14"/>
      <c r="AI1074" s="14" t="s">
        <v>737</v>
      </c>
      <c r="AJ1074" s="14"/>
      <c r="AK1074" s="14"/>
      <c r="AQ1074" s="14" t="s">
        <v>2292</v>
      </c>
      <c r="AS1074" s="14" t="s">
        <v>1950</v>
      </c>
      <c r="BA1074" s="42" t="s">
        <v>10948</v>
      </c>
      <c r="BB1074" s="14"/>
      <c r="BC1074" s="14"/>
      <c r="BD1074" s="14"/>
      <c r="BE1074" s="42" t="s">
        <v>5180</v>
      </c>
      <c r="BF1074" s="14"/>
      <c r="BG1074" s="14"/>
    </row>
    <row r="1075" spans="2:59" ht="15.75" customHeight="1">
      <c r="B1075" s="14" t="s">
        <v>741</v>
      </c>
      <c r="AA1075" s="14"/>
      <c r="AB1075" s="14"/>
      <c r="AC1075" s="14" t="s">
        <v>734</v>
      </c>
      <c r="AD1075" s="14"/>
      <c r="AE1075" s="14" t="s">
        <v>741</v>
      </c>
      <c r="AF1075" s="14"/>
      <c r="AG1075" s="14"/>
      <c r="AH1075" s="14"/>
      <c r="AI1075" s="14" t="s">
        <v>737</v>
      </c>
      <c r="AJ1075" s="14"/>
      <c r="AK1075" s="14"/>
      <c r="AQ1075" s="14"/>
      <c r="AS1075" s="14" t="s">
        <v>727</v>
      </c>
      <c r="BA1075" s="42" t="s">
        <v>10949</v>
      </c>
      <c r="BB1075" s="14"/>
      <c r="BC1075" s="14"/>
      <c r="BD1075" s="14"/>
      <c r="BE1075" s="42" t="s">
        <v>13646</v>
      </c>
      <c r="BF1075" s="14"/>
      <c r="BG1075" s="14"/>
    </row>
    <row r="1076" spans="2:59" ht="15.75" customHeight="1">
      <c r="B1076" s="14"/>
      <c r="H1076" s="14" t="s">
        <v>2009</v>
      </c>
      <c r="AA1076" s="14"/>
      <c r="AB1076" s="14"/>
      <c r="AC1076" s="14" t="s">
        <v>720</v>
      </c>
      <c r="AD1076" s="14"/>
      <c r="AE1076" s="14" t="s">
        <v>5368</v>
      </c>
      <c r="AF1076" s="14"/>
      <c r="AG1076" s="14"/>
      <c r="AH1076" s="14"/>
      <c r="AI1076" s="14" t="s">
        <v>6534</v>
      </c>
      <c r="AJ1076" s="14"/>
      <c r="AK1076" s="14"/>
      <c r="AQ1076" s="14" t="s">
        <v>2009</v>
      </c>
      <c r="AS1076" s="14" t="s">
        <v>705</v>
      </c>
      <c r="BA1076" s="42" t="s">
        <v>10950</v>
      </c>
      <c r="BB1076" s="14"/>
      <c r="BC1076" s="14"/>
      <c r="BD1076" s="14"/>
      <c r="BE1076" s="42" t="s">
        <v>13645</v>
      </c>
      <c r="BF1076" s="14"/>
      <c r="BG1076" s="14"/>
    </row>
    <row r="1077" spans="2:59" ht="15.75" customHeight="1">
      <c r="B1077" s="14"/>
      <c r="AA1077" s="14" t="s">
        <v>737</v>
      </c>
      <c r="AB1077" s="14"/>
      <c r="AC1077" s="14" t="s">
        <v>692</v>
      </c>
      <c r="AD1077" s="14"/>
      <c r="AE1077" s="14" t="s">
        <v>738</v>
      </c>
      <c r="AF1077" s="14"/>
      <c r="AG1077" s="14" t="s">
        <v>6159</v>
      </c>
      <c r="AH1077" s="14"/>
      <c r="AI1077" s="14" t="s">
        <v>737</v>
      </c>
      <c r="AJ1077" s="14"/>
      <c r="AK1077" s="14"/>
      <c r="AQ1077" s="14"/>
      <c r="AS1077" s="14"/>
      <c r="BA1077" s="42" t="s">
        <v>10951</v>
      </c>
      <c r="BB1077" s="14"/>
      <c r="BC1077" s="14"/>
      <c r="BD1077" s="14"/>
      <c r="BE1077" s="42" t="s">
        <v>4607</v>
      </c>
      <c r="BF1077" s="14"/>
      <c r="BG1077" s="14"/>
    </row>
    <row r="1078" spans="2:59" ht="15.75" customHeight="1">
      <c r="B1078" s="14" t="s">
        <v>804</v>
      </c>
      <c r="H1078" s="14" t="s">
        <v>705</v>
      </c>
      <c r="AA1078" s="14"/>
      <c r="AB1078" s="14"/>
      <c r="AC1078" s="14" t="s">
        <v>5321</v>
      </c>
      <c r="AD1078" s="14"/>
      <c r="AE1078" s="14" t="s">
        <v>738</v>
      </c>
      <c r="AF1078" s="14"/>
      <c r="AG1078" s="14"/>
      <c r="AH1078" s="14"/>
      <c r="AI1078" s="14" t="s">
        <v>738</v>
      </c>
      <c r="AJ1078" s="14"/>
      <c r="AK1078" s="14"/>
      <c r="AQ1078" s="14" t="s">
        <v>705</v>
      </c>
      <c r="AS1078" s="14" t="s">
        <v>705</v>
      </c>
      <c r="BA1078" s="42" t="s">
        <v>10952</v>
      </c>
      <c r="BB1078" s="14"/>
      <c r="BC1078" s="14"/>
      <c r="BD1078" s="14"/>
      <c r="BE1078" s="42" t="s">
        <v>13626</v>
      </c>
      <c r="BF1078" s="14"/>
      <c r="BG1078" s="14"/>
    </row>
    <row r="1079" spans="2:59" ht="15.75" customHeight="1">
      <c r="B1079" s="14" t="s">
        <v>805</v>
      </c>
      <c r="AA1079" s="14" t="s">
        <v>737</v>
      </c>
      <c r="AB1079" s="14"/>
      <c r="AC1079" s="14" t="s">
        <v>5322</v>
      </c>
      <c r="AD1079" s="14"/>
      <c r="AE1079" s="14" t="s">
        <v>737</v>
      </c>
      <c r="AF1079" s="14"/>
      <c r="AG1079" s="14"/>
      <c r="AH1079" s="14"/>
      <c r="AI1079" s="14" t="s">
        <v>6535</v>
      </c>
      <c r="AJ1079" s="14"/>
      <c r="AK1079" s="14"/>
      <c r="AQ1079" s="14"/>
      <c r="AS1079" s="14"/>
      <c r="BA1079" s="42" t="s">
        <v>10953</v>
      </c>
      <c r="BB1079" s="14"/>
      <c r="BC1079" s="14"/>
      <c r="BD1079" s="14"/>
      <c r="BE1079" s="42" t="s">
        <v>5180</v>
      </c>
      <c r="BF1079" s="14"/>
      <c r="BG1079" s="14"/>
    </row>
    <row r="1080" spans="2:59" ht="15.75" customHeight="1">
      <c r="B1080" s="14" t="s">
        <v>806</v>
      </c>
      <c r="AA1080" s="14" t="s">
        <v>737</v>
      </c>
      <c r="AB1080" s="14"/>
      <c r="AC1080" s="37">
        <v>39.99</v>
      </c>
      <c r="AD1080" s="14"/>
      <c r="AE1080" s="14" t="s">
        <v>741</v>
      </c>
      <c r="AF1080" s="14"/>
      <c r="AG1080" s="14" t="s">
        <v>6160</v>
      </c>
      <c r="AH1080" s="14"/>
      <c r="AI1080" s="14" t="s">
        <v>737</v>
      </c>
      <c r="AJ1080" s="14"/>
      <c r="AK1080" s="14"/>
      <c r="AQ1080" s="14"/>
      <c r="AS1080" s="14" t="s">
        <v>2151</v>
      </c>
      <c r="BA1080" s="42" t="s">
        <v>10954</v>
      </c>
      <c r="BB1080" s="14"/>
      <c r="BC1080" s="14"/>
      <c r="BD1080" s="14"/>
      <c r="BE1080" s="42" t="s">
        <v>13647</v>
      </c>
      <c r="BF1080" s="14"/>
      <c r="BG1080" s="14"/>
    </row>
    <row r="1081" spans="2:59" ht="15.75" customHeight="1">
      <c r="B1081" s="14" t="s">
        <v>807</v>
      </c>
      <c r="AA1081" s="14" t="s">
        <v>737</v>
      </c>
      <c r="AB1081" s="14"/>
      <c r="AC1081" s="14" t="s">
        <v>2000</v>
      </c>
      <c r="AD1081" s="14"/>
      <c r="AE1081" s="14" t="s">
        <v>876</v>
      </c>
      <c r="AF1081" s="14"/>
      <c r="AG1081" s="14" t="s">
        <v>6161</v>
      </c>
      <c r="AH1081" s="14"/>
      <c r="AI1081" s="14" t="s">
        <v>6536</v>
      </c>
      <c r="AJ1081" s="14"/>
      <c r="AK1081" s="14"/>
      <c r="AQ1081" s="14"/>
      <c r="AS1081" s="14" t="s">
        <v>2152</v>
      </c>
      <c r="BA1081" s="42" t="s">
        <v>10955</v>
      </c>
      <c r="BB1081" s="14"/>
      <c r="BC1081" s="14"/>
      <c r="BD1081" s="14"/>
      <c r="BE1081" s="42" t="s">
        <v>13645</v>
      </c>
      <c r="BF1081" s="14"/>
      <c r="BG1081" s="14"/>
    </row>
    <row r="1082" spans="2:59" ht="15.75" customHeight="1">
      <c r="B1082" s="14" t="s">
        <v>808</v>
      </c>
      <c r="H1082" s="14" t="s">
        <v>727</v>
      </c>
      <c r="AA1082" s="14" t="s">
        <v>876</v>
      </c>
      <c r="AB1082" s="14"/>
      <c r="AC1082" s="14" t="s">
        <v>1992</v>
      </c>
      <c r="AD1082" s="14"/>
      <c r="AE1082" s="14"/>
      <c r="AF1082" s="14"/>
      <c r="AG1082" s="14" t="s">
        <v>6162</v>
      </c>
      <c r="AH1082" s="14"/>
      <c r="AI1082" s="14" t="s">
        <v>737</v>
      </c>
      <c r="AJ1082" s="14"/>
      <c r="AK1082" s="14"/>
      <c r="AQ1082" s="14" t="s">
        <v>727</v>
      </c>
      <c r="AS1082" s="14" t="s">
        <v>2153</v>
      </c>
      <c r="BA1082" s="42" t="s">
        <v>10956</v>
      </c>
      <c r="BB1082" s="14"/>
      <c r="BC1082" s="14"/>
      <c r="BD1082" s="14"/>
      <c r="BE1082" s="42" t="s">
        <v>4607</v>
      </c>
      <c r="BF1082" s="14"/>
      <c r="BG1082" s="14"/>
    </row>
    <row r="1083" spans="2:59" ht="15.75" customHeight="1">
      <c r="B1083" s="14" t="s">
        <v>809</v>
      </c>
      <c r="H1083" s="14" t="s">
        <v>2010</v>
      </c>
      <c r="AA1083" s="14" t="s">
        <v>720</v>
      </c>
      <c r="AB1083" s="14"/>
      <c r="AC1083" s="14" t="s">
        <v>692</v>
      </c>
      <c r="AD1083" s="14"/>
      <c r="AE1083" s="14" t="s">
        <v>876</v>
      </c>
      <c r="AF1083" s="14"/>
      <c r="AG1083" s="14" t="s">
        <v>6163</v>
      </c>
      <c r="AH1083" s="14"/>
      <c r="AI1083" s="14" t="s">
        <v>6537</v>
      </c>
      <c r="AJ1083" s="14"/>
      <c r="AK1083" s="14"/>
      <c r="AQ1083" s="14" t="s">
        <v>2010</v>
      </c>
      <c r="AS1083" s="14" t="s">
        <v>2154</v>
      </c>
      <c r="BA1083" s="42" t="s">
        <v>876</v>
      </c>
      <c r="BB1083" s="14"/>
      <c r="BC1083" s="14"/>
      <c r="BD1083" s="14"/>
      <c r="BE1083" s="42" t="s">
        <v>5178</v>
      </c>
      <c r="BF1083" s="14"/>
      <c r="BG1083" s="14"/>
    </row>
    <row r="1084" spans="2:59" ht="15.75" customHeight="1">
      <c r="B1084" s="14" t="s">
        <v>723</v>
      </c>
      <c r="H1084" s="14" t="s">
        <v>2186</v>
      </c>
      <c r="AA1084" s="14" t="s">
        <v>2000</v>
      </c>
      <c r="AB1084" s="14"/>
      <c r="AC1084" s="14" t="s">
        <v>720</v>
      </c>
      <c r="AD1084" s="14"/>
      <c r="AE1084" s="14"/>
      <c r="AF1084" s="14"/>
      <c r="AG1084" s="14" t="s">
        <v>6164</v>
      </c>
      <c r="AH1084" s="14"/>
      <c r="AI1084" s="14" t="s">
        <v>737</v>
      </c>
      <c r="AJ1084" s="14"/>
      <c r="AK1084" s="14"/>
      <c r="AQ1084" s="14" t="s">
        <v>2186</v>
      </c>
      <c r="AS1084" s="14" t="s">
        <v>2155</v>
      </c>
      <c r="BA1084" s="42"/>
      <c r="BB1084" s="14"/>
      <c r="BC1084" s="14"/>
      <c r="BD1084" s="14"/>
      <c r="BE1084" s="42" t="s">
        <v>5179</v>
      </c>
      <c r="BF1084" s="14"/>
      <c r="BG1084" s="14"/>
    </row>
    <row r="1085" spans="2:59" ht="15.75" customHeight="1">
      <c r="B1085" s="14" t="s">
        <v>781</v>
      </c>
      <c r="H1085" s="14" t="s">
        <v>2187</v>
      </c>
      <c r="AA1085" s="14"/>
      <c r="AB1085" s="14" t="s">
        <v>2000</v>
      </c>
      <c r="AC1085" s="14" t="s">
        <v>734</v>
      </c>
      <c r="AD1085" s="14"/>
      <c r="AE1085" s="14" t="s">
        <v>876</v>
      </c>
      <c r="AF1085" s="14"/>
      <c r="AG1085" s="14" t="s">
        <v>1992</v>
      </c>
      <c r="AH1085" s="14"/>
      <c r="AI1085" s="14" t="s">
        <v>6538</v>
      </c>
      <c r="AJ1085" s="14"/>
      <c r="AK1085" s="14"/>
      <c r="AQ1085" s="14" t="s">
        <v>2187</v>
      </c>
      <c r="AS1085" s="14" t="s">
        <v>2156</v>
      </c>
      <c r="BA1085" s="42"/>
      <c r="BB1085" s="14"/>
      <c r="BC1085" s="14"/>
      <c r="BD1085" s="14"/>
      <c r="BE1085" s="42" t="s">
        <v>17</v>
      </c>
      <c r="BF1085" s="14"/>
      <c r="BG1085" s="14"/>
    </row>
    <row r="1086" spans="2:59" ht="15.75" customHeight="1">
      <c r="B1086" s="14" t="s">
        <v>810</v>
      </c>
      <c r="H1086" s="14" t="s">
        <v>2293</v>
      </c>
      <c r="AA1086" s="14"/>
      <c r="AB1086" s="14" t="s">
        <v>2000</v>
      </c>
      <c r="AC1086" s="14"/>
      <c r="AD1086" s="14"/>
      <c r="AE1086" s="14" t="s">
        <v>5264</v>
      </c>
      <c r="AF1086" s="14"/>
      <c r="AG1086" s="14" t="s">
        <v>6165</v>
      </c>
      <c r="AH1086" s="14"/>
      <c r="AI1086" s="14" t="s">
        <v>737</v>
      </c>
      <c r="AJ1086" s="14"/>
      <c r="AK1086" s="14"/>
      <c r="AQ1086" s="14" t="s">
        <v>2293</v>
      </c>
      <c r="AS1086" s="14" t="s">
        <v>2157</v>
      </c>
      <c r="BA1086" s="42"/>
      <c r="BB1086" s="14"/>
      <c r="BC1086" s="14"/>
      <c r="BD1086" s="14"/>
      <c r="BE1086" s="42" t="s">
        <v>1953</v>
      </c>
      <c r="BF1086" s="14"/>
      <c r="BG1086" s="14"/>
    </row>
    <row r="1087" spans="2:59" ht="15.75" customHeight="1">
      <c r="B1087" s="14" t="s">
        <v>811</v>
      </c>
      <c r="H1087" s="14" t="s">
        <v>839</v>
      </c>
      <c r="AA1087" s="14"/>
      <c r="AB1087" s="14" t="s">
        <v>2000</v>
      </c>
      <c r="AC1087" s="14" t="s">
        <v>734</v>
      </c>
      <c r="AD1087" s="14"/>
      <c r="AE1087" s="14" t="s">
        <v>720</v>
      </c>
      <c r="AF1087" s="14"/>
      <c r="AG1087" s="14" t="s">
        <v>6258</v>
      </c>
      <c r="AH1087" s="14"/>
      <c r="AI1087" s="14" t="s">
        <v>6539</v>
      </c>
      <c r="AJ1087" s="14"/>
      <c r="AK1087" s="14"/>
      <c r="AQ1087" s="14" t="s">
        <v>839</v>
      </c>
      <c r="AS1087" s="14" t="s">
        <v>727</v>
      </c>
      <c r="BA1087" s="42"/>
      <c r="BB1087" s="14"/>
      <c r="BC1087" s="14"/>
      <c r="BD1087" s="14"/>
      <c r="BE1087" s="42" t="s">
        <v>3367</v>
      </c>
      <c r="BF1087" s="14"/>
      <c r="BG1087" s="14"/>
    </row>
    <row r="1088" spans="2:59" ht="15.75" customHeight="1">
      <c r="B1088" s="14" t="s">
        <v>812</v>
      </c>
      <c r="H1088" s="14" t="s">
        <v>2189</v>
      </c>
      <c r="AA1088" s="14"/>
      <c r="AB1088" s="14"/>
      <c r="AC1088" s="14"/>
      <c r="AD1088" s="14"/>
      <c r="AE1088" s="14" t="s">
        <v>5369</v>
      </c>
      <c r="AF1088" s="14"/>
      <c r="AG1088" s="14" t="s">
        <v>6167</v>
      </c>
      <c r="AH1088" s="14"/>
      <c r="AI1088" s="14" t="s">
        <v>737</v>
      </c>
      <c r="AJ1088" s="14"/>
      <c r="AK1088" s="14"/>
      <c r="AQ1088" s="14" t="s">
        <v>2189</v>
      </c>
      <c r="AS1088" s="14" t="s">
        <v>705</v>
      </c>
      <c r="BA1088" s="42" t="s">
        <v>876</v>
      </c>
      <c r="BB1088" s="14"/>
      <c r="BC1088" s="14"/>
      <c r="BD1088" s="14"/>
      <c r="BE1088" s="42" t="s">
        <v>13648</v>
      </c>
      <c r="BF1088" s="14"/>
      <c r="BG1088" s="14"/>
    </row>
    <row r="1089" spans="2:59" ht="15.75" customHeight="1">
      <c r="B1089" s="14" t="s">
        <v>813</v>
      </c>
      <c r="H1089" s="14" t="s">
        <v>2294</v>
      </c>
      <c r="AA1089" s="14"/>
      <c r="AB1089" s="14"/>
      <c r="AC1089" s="14" t="s">
        <v>734</v>
      </c>
      <c r="AD1089" s="14"/>
      <c r="AE1089" s="14" t="s">
        <v>5266</v>
      </c>
      <c r="AF1089" s="14"/>
      <c r="AG1089" s="14" t="s">
        <v>6168</v>
      </c>
      <c r="AH1089" s="14"/>
      <c r="AI1089" s="14" t="s">
        <v>6540</v>
      </c>
      <c r="AJ1089" s="14"/>
      <c r="AK1089" s="14"/>
      <c r="AQ1089" s="14" t="s">
        <v>2294</v>
      </c>
      <c r="AS1089" s="14"/>
      <c r="BA1089" s="42" t="s">
        <v>876</v>
      </c>
      <c r="BB1089" s="14"/>
      <c r="BC1089" s="14"/>
      <c r="BD1089" s="14"/>
      <c r="BE1089" s="42" t="s">
        <v>13198</v>
      </c>
      <c r="BF1089" s="14"/>
      <c r="BG1089" s="14"/>
    </row>
    <row r="1090" spans="2:59" ht="15.75" customHeight="1">
      <c r="B1090" s="14" t="s">
        <v>677</v>
      </c>
      <c r="H1090" s="14" t="s">
        <v>839</v>
      </c>
      <c r="AA1090" s="14"/>
      <c r="AB1090" s="14"/>
      <c r="AC1090" s="14" t="s">
        <v>790</v>
      </c>
      <c r="AD1090" s="14"/>
      <c r="AE1090" s="14" t="s">
        <v>5370</v>
      </c>
      <c r="AF1090" s="14"/>
      <c r="AG1090" s="14" t="s">
        <v>6169</v>
      </c>
      <c r="AH1090" s="14"/>
      <c r="AI1090" s="14" t="s">
        <v>737</v>
      </c>
      <c r="AJ1090" s="14"/>
      <c r="AK1090" s="14"/>
      <c r="AQ1090" s="14" t="s">
        <v>839</v>
      </c>
      <c r="AS1090" s="14"/>
      <c r="BA1090" s="42" t="s">
        <v>720</v>
      </c>
      <c r="BB1090" s="14"/>
      <c r="BC1090" s="14"/>
      <c r="BD1090" s="14"/>
      <c r="BE1090" s="42" t="s">
        <v>13649</v>
      </c>
      <c r="BF1090" s="14"/>
      <c r="BG1090" s="14"/>
    </row>
    <row r="1091" spans="2:59" ht="15.75" customHeight="1">
      <c r="B1091" s="14" t="s">
        <v>814</v>
      </c>
      <c r="H1091" s="14" t="s">
        <v>2075</v>
      </c>
      <c r="AA1091" s="14"/>
      <c r="AB1091" s="14"/>
      <c r="AC1091" s="14"/>
      <c r="AD1091" s="14"/>
      <c r="AE1091" s="14" t="s">
        <v>720</v>
      </c>
      <c r="AF1091" s="14"/>
      <c r="AG1091" s="14" t="s">
        <v>1992</v>
      </c>
      <c r="AH1091" s="14"/>
      <c r="AI1091" s="14" t="s">
        <v>6541</v>
      </c>
      <c r="AJ1091" s="14"/>
      <c r="AK1091" s="14"/>
      <c r="AQ1091" s="14" t="s">
        <v>2075</v>
      </c>
      <c r="AS1091" s="14" t="s">
        <v>2158</v>
      </c>
      <c r="BA1091" s="42" t="s">
        <v>720</v>
      </c>
      <c r="BB1091" s="14"/>
      <c r="BC1091" s="14"/>
      <c r="BD1091" s="14"/>
      <c r="BE1091" s="42" t="s">
        <v>3370</v>
      </c>
      <c r="BF1091" s="14"/>
      <c r="BG1091" s="14"/>
    </row>
    <row r="1092" spans="2:59" ht="15.75" customHeight="1">
      <c r="B1092" s="14" t="s">
        <v>737</v>
      </c>
      <c r="AA1092" s="14"/>
      <c r="AB1092" s="14"/>
      <c r="AC1092" s="14" t="s">
        <v>5270</v>
      </c>
      <c r="AD1092" s="14"/>
      <c r="AE1092" s="14" t="s">
        <v>5268</v>
      </c>
      <c r="AF1092" s="14"/>
      <c r="AG1092" s="14" t="s">
        <v>1950</v>
      </c>
      <c r="AH1092" s="14"/>
      <c r="AI1092" s="14" t="s">
        <v>737</v>
      </c>
      <c r="AJ1092" s="14"/>
      <c r="AK1092" s="14"/>
      <c r="AQ1092" s="14"/>
      <c r="AS1092" s="14" t="s">
        <v>2159</v>
      </c>
      <c r="BA1092" s="42"/>
      <c r="BB1092" s="14"/>
      <c r="BC1092" s="14"/>
      <c r="BD1092" s="14"/>
      <c r="BE1092" s="42" t="s">
        <v>13300</v>
      </c>
      <c r="BF1092" s="14"/>
      <c r="BG1092" s="14"/>
    </row>
    <row r="1093" spans="2:59" ht="15.75" customHeight="1">
      <c r="B1093" s="14" t="s">
        <v>815</v>
      </c>
      <c r="H1093" s="14" t="s">
        <v>720</v>
      </c>
      <c r="AA1093" s="14"/>
      <c r="AB1093" s="14"/>
      <c r="AC1093" s="14" t="s">
        <v>734</v>
      </c>
      <c r="AD1093" s="14"/>
      <c r="AE1093" s="14" t="s">
        <v>876</v>
      </c>
      <c r="AF1093" s="14"/>
      <c r="AG1093" s="14"/>
      <c r="AH1093" s="14"/>
      <c r="AI1093" s="14" t="s">
        <v>6542</v>
      </c>
      <c r="AJ1093" s="14"/>
      <c r="AK1093" s="14"/>
      <c r="AQ1093" s="14" t="s">
        <v>720</v>
      </c>
      <c r="AS1093" s="14" t="s">
        <v>2160</v>
      </c>
      <c r="BA1093" s="42"/>
      <c r="BB1093" s="14"/>
      <c r="BC1093" s="14"/>
      <c r="BD1093" s="14"/>
      <c r="BE1093" s="42" t="s">
        <v>13650</v>
      </c>
      <c r="BF1093" s="14"/>
      <c r="BG1093" s="14"/>
    </row>
    <row r="1094" spans="2:59" ht="15.75" customHeight="1">
      <c r="B1094" s="14" t="s">
        <v>816</v>
      </c>
      <c r="AA1094" s="14"/>
      <c r="AB1094" s="14"/>
      <c r="AC1094" s="14" t="s">
        <v>720</v>
      </c>
      <c r="AD1094" s="14"/>
      <c r="AE1094" s="14"/>
      <c r="AF1094" s="14"/>
      <c r="AG1094" s="14" t="s">
        <v>6170</v>
      </c>
      <c r="AH1094" s="14"/>
      <c r="AI1094" s="14" t="s">
        <v>6543</v>
      </c>
      <c r="AJ1094" s="14"/>
      <c r="AK1094" s="14"/>
      <c r="AQ1094" s="14"/>
      <c r="AS1094" s="14" t="s">
        <v>2033</v>
      </c>
      <c r="BA1094" s="42"/>
      <c r="BB1094" s="14"/>
      <c r="BC1094" s="14"/>
      <c r="BD1094" s="14"/>
      <c r="BE1094" s="42" t="s">
        <v>13651</v>
      </c>
      <c r="BF1094" s="14"/>
      <c r="BG1094" s="14"/>
    </row>
    <row r="1095" spans="2:59" ht="15.75" customHeight="1">
      <c r="B1095" s="14" t="s">
        <v>817</v>
      </c>
      <c r="H1095" s="14" t="s">
        <v>2191</v>
      </c>
      <c r="AA1095" s="14"/>
      <c r="AB1095" s="14"/>
      <c r="AC1095" s="14" t="s">
        <v>692</v>
      </c>
      <c r="AD1095" s="14"/>
      <c r="AE1095" s="14" t="s">
        <v>5269</v>
      </c>
      <c r="AF1095" s="14"/>
      <c r="AG1095" s="14" t="s">
        <v>6171</v>
      </c>
      <c r="AH1095" s="14"/>
      <c r="AI1095" s="14" t="s">
        <v>737</v>
      </c>
      <c r="AJ1095" s="14"/>
      <c r="AK1095" s="14"/>
      <c r="AQ1095" s="14" t="s">
        <v>2191</v>
      </c>
      <c r="AS1095" s="14" t="s">
        <v>2161</v>
      </c>
      <c r="BA1095" s="42"/>
      <c r="BB1095" s="14"/>
      <c r="BC1095" s="14"/>
      <c r="BD1095" s="14"/>
      <c r="BE1095" s="42" t="s">
        <v>3656</v>
      </c>
      <c r="BF1095" s="14"/>
      <c r="BG1095" s="14"/>
    </row>
    <row r="1096" spans="2:59" ht="15.75" customHeight="1">
      <c r="B1096" s="14" t="s">
        <v>818</v>
      </c>
      <c r="H1096" s="14" t="s">
        <v>2192</v>
      </c>
      <c r="AA1096" s="14"/>
      <c r="AB1096" s="14"/>
      <c r="AC1096" s="14" t="s">
        <v>5393</v>
      </c>
      <c r="AD1096" s="14"/>
      <c r="AE1096" s="14" t="s">
        <v>734</v>
      </c>
      <c r="AF1096" s="14"/>
      <c r="AG1096" s="14" t="s">
        <v>1092</v>
      </c>
      <c r="AH1096" s="14"/>
      <c r="AI1096" s="14" t="s">
        <v>6544</v>
      </c>
      <c r="AJ1096" s="14"/>
      <c r="AK1096" s="14"/>
      <c r="AQ1096" s="14" t="s">
        <v>2192</v>
      </c>
      <c r="AS1096" s="14" t="s">
        <v>2162</v>
      </c>
      <c r="BA1096" s="42"/>
      <c r="BB1096" s="14"/>
      <c r="BC1096" s="14"/>
      <c r="BD1096" s="14"/>
      <c r="BE1096" s="42" t="s">
        <v>13652</v>
      </c>
      <c r="BF1096" s="14"/>
      <c r="BG1096" s="14"/>
    </row>
    <row r="1097" spans="2:59" ht="15.75" customHeight="1">
      <c r="B1097" s="14" t="s">
        <v>819</v>
      </c>
      <c r="H1097" s="14" t="s">
        <v>2193</v>
      </c>
      <c r="AA1097" s="14"/>
      <c r="AB1097" s="14"/>
      <c r="AC1097" s="14" t="s">
        <v>692</v>
      </c>
      <c r="AD1097" s="14"/>
      <c r="AE1097" s="14" t="s">
        <v>720</v>
      </c>
      <c r="AF1097" s="14"/>
      <c r="AG1097" s="14" t="s">
        <v>727</v>
      </c>
      <c r="AH1097" s="14"/>
      <c r="AI1097" s="14" t="s">
        <v>6545</v>
      </c>
      <c r="AJ1097" s="14"/>
      <c r="AK1097" s="14"/>
      <c r="AQ1097" s="14" t="s">
        <v>2193</v>
      </c>
      <c r="AS1097" s="14" t="s">
        <v>2163</v>
      </c>
      <c r="BA1097" s="42"/>
      <c r="BB1097" s="14"/>
      <c r="BC1097" s="14"/>
      <c r="BD1097" s="14"/>
      <c r="BE1097" s="42" t="s">
        <v>13653</v>
      </c>
      <c r="BF1097" s="14"/>
      <c r="BG1097" s="14"/>
    </row>
    <row r="1098" spans="2:59" ht="15.75" customHeight="1">
      <c r="B1098" s="14" t="s">
        <v>817</v>
      </c>
      <c r="H1098" s="14" t="s">
        <v>1993</v>
      </c>
      <c r="AA1098" s="14"/>
      <c r="AB1098" s="14"/>
      <c r="AC1098" s="14" t="s">
        <v>720</v>
      </c>
      <c r="AD1098" s="14"/>
      <c r="AE1098" s="14" t="s">
        <v>734</v>
      </c>
      <c r="AF1098" s="14"/>
      <c r="AG1098" s="14" t="s">
        <v>6172</v>
      </c>
      <c r="AH1098" s="14"/>
      <c r="AI1098" s="14" t="s">
        <v>737</v>
      </c>
      <c r="AJ1098" s="14"/>
      <c r="AK1098" s="14"/>
      <c r="AQ1098" s="14" t="s">
        <v>1993</v>
      </c>
      <c r="AS1098" s="14" t="s">
        <v>2087</v>
      </c>
      <c r="BA1098" s="42" t="s">
        <v>876</v>
      </c>
      <c r="BB1098" s="14"/>
      <c r="BC1098" s="14"/>
      <c r="BD1098" s="14"/>
      <c r="BE1098" s="42" t="s">
        <v>13654</v>
      </c>
      <c r="BF1098" s="14"/>
      <c r="BG1098" s="14"/>
    </row>
    <row r="1099" spans="2:59" ht="15.75" customHeight="1">
      <c r="B1099" s="14" t="s">
        <v>820</v>
      </c>
      <c r="H1099" s="14" t="s">
        <v>2194</v>
      </c>
      <c r="AA1099" s="14"/>
      <c r="AB1099" s="14"/>
      <c r="AC1099" s="14" t="s">
        <v>734</v>
      </c>
      <c r="AD1099" s="14"/>
      <c r="AE1099" s="14"/>
      <c r="AF1099" s="14"/>
      <c r="AG1099" s="14" t="s">
        <v>6173</v>
      </c>
      <c r="AH1099" s="14"/>
      <c r="AI1099" s="14" t="s">
        <v>6546</v>
      </c>
      <c r="AJ1099" s="14"/>
      <c r="AK1099" s="14"/>
      <c r="AQ1099" s="14" t="s">
        <v>2194</v>
      </c>
      <c r="AS1099" s="14" t="s">
        <v>2164</v>
      </c>
      <c r="BA1099" s="42"/>
      <c r="BB1099" s="14"/>
      <c r="BC1099" s="14"/>
      <c r="BD1099" s="14"/>
      <c r="BE1099" s="42" t="s">
        <v>13655</v>
      </c>
      <c r="BF1099" s="14"/>
      <c r="BG1099" s="14"/>
    </row>
    <row r="1100" spans="2:59" ht="15.75" customHeight="1">
      <c r="B1100" s="14" t="s">
        <v>17</v>
      </c>
      <c r="H1100" s="14" t="s">
        <v>1995</v>
      </c>
      <c r="AA1100" s="14"/>
      <c r="AB1100" s="14"/>
      <c r="AC1100" s="14" t="s">
        <v>727</v>
      </c>
      <c r="AD1100" s="14"/>
      <c r="AE1100" s="14" t="s">
        <v>734</v>
      </c>
      <c r="AF1100" s="14"/>
      <c r="AG1100" s="14" t="s">
        <v>6291</v>
      </c>
      <c r="AH1100" s="14"/>
      <c r="AI1100" s="14" t="s">
        <v>6547</v>
      </c>
      <c r="AJ1100" s="14"/>
      <c r="AK1100" s="14"/>
      <c r="AQ1100" s="14" t="s">
        <v>1995</v>
      </c>
      <c r="AS1100" s="14" t="s">
        <v>2165</v>
      </c>
      <c r="BA1100" s="42" t="s">
        <v>876</v>
      </c>
      <c r="BB1100" s="14"/>
      <c r="BC1100" s="14"/>
      <c r="BD1100" s="14"/>
      <c r="BE1100" s="42" t="s">
        <v>13656</v>
      </c>
      <c r="BF1100" s="14"/>
      <c r="BG1100" s="14"/>
    </row>
    <row r="1101" spans="2:59" ht="15.75" customHeight="1">
      <c r="B1101" s="14"/>
      <c r="H1101" s="14" t="s">
        <v>18</v>
      </c>
      <c r="AA1101" s="14"/>
      <c r="AB1101" s="14"/>
      <c r="AC1101" s="14" t="s">
        <v>741</v>
      </c>
      <c r="AD1101" s="14"/>
      <c r="AE1101" s="14"/>
      <c r="AF1101" s="14"/>
      <c r="AG1101" s="14" t="s">
        <v>6175</v>
      </c>
      <c r="AH1101" s="14"/>
      <c r="AI1101" s="14" t="s">
        <v>737</v>
      </c>
      <c r="AJ1101" s="14"/>
      <c r="AK1101" s="14"/>
      <c r="AQ1101" s="14" t="s">
        <v>18</v>
      </c>
      <c r="AS1101" s="14" t="s">
        <v>2166</v>
      </c>
      <c r="BA1101" s="42" t="s">
        <v>876</v>
      </c>
      <c r="BB1101" s="14"/>
      <c r="BC1101" s="14"/>
      <c r="BD1101" s="14"/>
      <c r="BE1101" s="42" t="s">
        <v>13657</v>
      </c>
      <c r="BF1101" s="14"/>
      <c r="BG1101" s="14"/>
    </row>
    <row r="1102" spans="2:59" ht="15.75" customHeight="1">
      <c r="B1102" s="14" t="s">
        <v>17</v>
      </c>
      <c r="H1102" s="14" t="s">
        <v>2295</v>
      </c>
      <c r="AA1102" s="14"/>
      <c r="AB1102" s="14"/>
      <c r="AC1102" s="14" t="s">
        <v>737</v>
      </c>
      <c r="AD1102" s="14"/>
      <c r="AE1102" s="14" t="s">
        <v>734</v>
      </c>
      <c r="AF1102" s="14"/>
      <c r="AG1102" s="14" t="s">
        <v>6176</v>
      </c>
      <c r="AH1102" s="14"/>
      <c r="AI1102" s="14" t="s">
        <v>6548</v>
      </c>
      <c r="AJ1102" s="14"/>
      <c r="AK1102" s="14"/>
      <c r="AQ1102" s="14" t="s">
        <v>2295</v>
      </c>
      <c r="AS1102" s="14" t="s">
        <v>2167</v>
      </c>
      <c r="BA1102" s="42"/>
      <c r="BB1102" s="14"/>
      <c r="BC1102" s="14"/>
      <c r="BD1102" s="14"/>
      <c r="BE1102" s="42" t="s">
        <v>20</v>
      </c>
      <c r="BF1102" s="14"/>
      <c r="BG1102" s="14"/>
    </row>
    <row r="1103" spans="2:59" ht="15.75" customHeight="1">
      <c r="B1103" s="14"/>
      <c r="H1103" s="14" t="s">
        <v>839</v>
      </c>
      <c r="AA1103" s="14" t="s">
        <v>737</v>
      </c>
      <c r="AB1103" s="14"/>
      <c r="AC1103" s="14" t="s">
        <v>738</v>
      </c>
      <c r="AD1103" s="14"/>
      <c r="AE1103" s="14" t="s">
        <v>790</v>
      </c>
      <c r="AF1103" s="14"/>
      <c r="AG1103" s="14" t="s">
        <v>6177</v>
      </c>
      <c r="AH1103" s="14"/>
      <c r="AI1103" s="14" t="s">
        <v>6549</v>
      </c>
      <c r="AJ1103" s="14"/>
      <c r="AK1103" s="14"/>
      <c r="AQ1103" s="14" t="s">
        <v>839</v>
      </c>
      <c r="AS1103" s="14" t="s">
        <v>2168</v>
      </c>
      <c r="BA1103" s="42" t="s">
        <v>876</v>
      </c>
      <c r="BB1103" s="14"/>
      <c r="BC1103" s="14"/>
      <c r="BD1103" s="14"/>
      <c r="BE1103" s="42" t="s">
        <v>70</v>
      </c>
      <c r="BF1103" s="14"/>
      <c r="BG1103" s="14"/>
    </row>
    <row r="1104" spans="2:59" ht="15.75" customHeight="1">
      <c r="B1104" s="14" t="s">
        <v>677</v>
      </c>
      <c r="H1104" s="14" t="s">
        <v>2196</v>
      </c>
      <c r="AA1104" s="14"/>
      <c r="AB1104" s="14"/>
      <c r="AC1104" s="14" t="s">
        <v>17</v>
      </c>
      <c r="AD1104" s="14"/>
      <c r="AE1104" s="14"/>
      <c r="AF1104" s="14"/>
      <c r="AG1104" s="14" t="s">
        <v>1950</v>
      </c>
      <c r="AH1104" s="14"/>
      <c r="AI1104" s="14" t="s">
        <v>737</v>
      </c>
      <c r="AJ1104" s="14"/>
      <c r="AK1104" s="14"/>
      <c r="AQ1104" s="14" t="s">
        <v>2196</v>
      </c>
      <c r="AS1104" s="14" t="s">
        <v>2169</v>
      </c>
      <c r="BA1104" s="42" t="s">
        <v>876</v>
      </c>
      <c r="BB1104" s="14"/>
      <c r="BC1104" s="14"/>
      <c r="BD1104" s="14"/>
      <c r="BE1104" s="42" t="s">
        <v>13654</v>
      </c>
      <c r="BF1104" s="14"/>
      <c r="BG1104" s="14"/>
    </row>
    <row r="1105" spans="2:59" ht="15.75" customHeight="1">
      <c r="B1105" s="14"/>
      <c r="H1105" s="14" t="s">
        <v>2197</v>
      </c>
      <c r="AA1105" s="14"/>
      <c r="AB1105" s="14" t="s">
        <v>737</v>
      </c>
      <c r="AC1105" s="14"/>
      <c r="AD1105" s="14"/>
      <c r="AE1105" s="14" t="s">
        <v>5270</v>
      </c>
      <c r="AF1105" s="14"/>
      <c r="AG1105" s="14"/>
      <c r="AH1105" s="14"/>
      <c r="AI1105" s="14" t="s">
        <v>6550</v>
      </c>
      <c r="AJ1105" s="14"/>
      <c r="AK1105" s="14"/>
      <c r="AQ1105" s="14" t="s">
        <v>2197</v>
      </c>
      <c r="AS1105" s="14" t="s">
        <v>2170</v>
      </c>
      <c r="BA1105" s="42"/>
      <c r="BB1105" s="14"/>
      <c r="BC1105" s="14"/>
      <c r="BD1105" s="14"/>
      <c r="BE1105" s="42" t="s">
        <v>13658</v>
      </c>
      <c r="BF1105" s="14"/>
      <c r="BG1105" s="14"/>
    </row>
    <row r="1106" spans="2:59" ht="15.75" customHeight="1">
      <c r="B1106" s="14" t="s">
        <v>705</v>
      </c>
      <c r="H1106" s="14" t="s">
        <v>1993</v>
      </c>
      <c r="AA1106" s="14"/>
      <c r="AB1106" s="14" t="s">
        <v>737</v>
      </c>
      <c r="AC1106" s="14"/>
      <c r="AD1106" s="14"/>
      <c r="AE1106" s="14" t="s">
        <v>734</v>
      </c>
      <c r="AF1106" s="14"/>
      <c r="AG1106" s="14" t="s">
        <v>6178</v>
      </c>
      <c r="AH1106" s="14"/>
      <c r="AI1106" s="14" t="s">
        <v>6551</v>
      </c>
      <c r="AJ1106" s="14"/>
      <c r="AK1106" s="14"/>
      <c r="AQ1106" s="14" t="s">
        <v>1993</v>
      </c>
      <c r="AS1106" s="14" t="s">
        <v>2171</v>
      </c>
      <c r="BA1106" s="42" t="s">
        <v>876</v>
      </c>
      <c r="BB1106" s="14"/>
      <c r="BC1106" s="14"/>
      <c r="BD1106" s="14"/>
      <c r="BE1106" s="42" t="s">
        <v>13659</v>
      </c>
      <c r="BF1106" s="14"/>
      <c r="BG1106" s="14"/>
    </row>
    <row r="1107" spans="2:59" ht="15.75" customHeight="1">
      <c r="B1107" s="14"/>
      <c r="H1107" s="14" t="s">
        <v>2198</v>
      </c>
      <c r="AA1107" s="14"/>
      <c r="AB1107" s="14" t="s">
        <v>737</v>
      </c>
      <c r="AC1107" s="14"/>
      <c r="AD1107" s="14"/>
      <c r="AE1107" s="14" t="s">
        <v>720</v>
      </c>
      <c r="AF1107" s="14"/>
      <c r="AG1107" s="14" t="s">
        <v>6179</v>
      </c>
      <c r="AH1107" s="14"/>
      <c r="AI1107" s="14" t="s">
        <v>737</v>
      </c>
      <c r="AJ1107" s="14"/>
      <c r="AK1107" s="14"/>
      <c r="AQ1107" s="14" t="s">
        <v>2198</v>
      </c>
      <c r="AS1107" s="14" t="s">
        <v>2172</v>
      </c>
      <c r="BA1107" s="42" t="s">
        <v>10957</v>
      </c>
      <c r="BB1107" s="14"/>
      <c r="BC1107" s="14"/>
      <c r="BD1107" s="14"/>
      <c r="BE1107" s="42" t="s">
        <v>13660</v>
      </c>
      <c r="BF1107" s="14"/>
      <c r="BG1107" s="14"/>
    </row>
    <row r="1108" spans="2:59" ht="15.75" customHeight="1">
      <c r="B1108" s="14" t="s">
        <v>17</v>
      </c>
      <c r="H1108" s="14" t="s">
        <v>1995</v>
      </c>
      <c r="AA1108" s="14" t="s">
        <v>720</v>
      </c>
      <c r="AB1108" s="14"/>
      <c r="AC1108" s="14" t="s">
        <v>705</v>
      </c>
      <c r="AD1108" s="14"/>
      <c r="AE1108" s="14" t="s">
        <v>734</v>
      </c>
      <c r="AF1108" s="14"/>
      <c r="AG1108" s="14" t="s">
        <v>6180</v>
      </c>
      <c r="AH1108" s="14"/>
      <c r="AI1108" s="14" t="s">
        <v>6552</v>
      </c>
      <c r="AJ1108" s="14"/>
      <c r="AK1108" s="14"/>
      <c r="AQ1108" s="14" t="s">
        <v>1995</v>
      </c>
      <c r="AS1108" s="14" t="s">
        <v>2173</v>
      </c>
      <c r="BA1108" s="42" t="s">
        <v>10958</v>
      </c>
      <c r="BB1108" s="14"/>
      <c r="BC1108" s="14"/>
      <c r="BD1108" s="14"/>
      <c r="BE1108" s="42" t="s">
        <v>20</v>
      </c>
      <c r="BF1108" s="14"/>
      <c r="BG1108" s="14"/>
    </row>
    <row r="1109" spans="2:59" ht="15.75" customHeight="1">
      <c r="B1109" s="14" t="s">
        <v>738</v>
      </c>
      <c r="H1109" s="14" t="s">
        <v>18</v>
      </c>
      <c r="AA1109" s="14"/>
      <c r="AB1109" s="14"/>
      <c r="AC1109" s="14"/>
      <c r="AD1109" s="14"/>
      <c r="AE1109" s="14" t="s">
        <v>727</v>
      </c>
      <c r="AF1109" s="14"/>
      <c r="AG1109" s="14" t="s">
        <v>6181</v>
      </c>
      <c r="AH1109" s="14"/>
      <c r="AI1109" s="14" t="s">
        <v>6553</v>
      </c>
      <c r="AJ1109" s="14"/>
      <c r="AK1109" s="14"/>
      <c r="AQ1109" s="14" t="s">
        <v>18</v>
      </c>
      <c r="AS1109" s="14" t="s">
        <v>2174</v>
      </c>
      <c r="BA1109" s="42" t="s">
        <v>10959</v>
      </c>
      <c r="BB1109" s="14"/>
      <c r="BC1109" s="14"/>
      <c r="BD1109" s="14"/>
      <c r="BE1109" s="42" t="s">
        <v>70</v>
      </c>
      <c r="BF1109" s="14"/>
      <c r="BG1109" s="14"/>
    </row>
    <row r="1110" spans="2:59" ht="15.75" customHeight="1">
      <c r="B1110" s="14"/>
      <c r="H1110" s="14" t="s">
        <v>2296</v>
      </c>
      <c r="AA1110" s="14"/>
      <c r="AB1110" s="14"/>
      <c r="AC1110" s="14" t="s">
        <v>5394</v>
      </c>
      <c r="AD1110" s="14"/>
      <c r="AE1110" s="14" t="s">
        <v>741</v>
      </c>
      <c r="AF1110" s="14"/>
      <c r="AG1110" s="14" t="s">
        <v>1992</v>
      </c>
      <c r="AH1110" s="14"/>
      <c r="AI1110" s="14" t="s">
        <v>737</v>
      </c>
      <c r="AJ1110" s="14"/>
      <c r="AK1110" s="14"/>
      <c r="AQ1110" s="14" t="s">
        <v>2296</v>
      </c>
      <c r="AS1110" s="14" t="s">
        <v>2175</v>
      </c>
      <c r="BA1110" s="42" t="s">
        <v>10960</v>
      </c>
      <c r="BB1110" s="14"/>
      <c r="BC1110" s="14"/>
      <c r="BD1110" s="14"/>
      <c r="BE1110" s="42" t="s">
        <v>13654</v>
      </c>
      <c r="BF1110" s="14"/>
      <c r="BG1110" s="14"/>
    </row>
    <row r="1111" spans="2:59" ht="15.75" customHeight="1">
      <c r="B1111" s="14"/>
      <c r="H1111" s="14" t="s">
        <v>839</v>
      </c>
      <c r="AA1111" s="14"/>
      <c r="AB1111" s="14"/>
      <c r="AC1111" s="14" t="s">
        <v>5272</v>
      </c>
      <c r="AD1111" s="14"/>
      <c r="AE1111" s="14" t="s">
        <v>737</v>
      </c>
      <c r="AF1111" s="14"/>
      <c r="AG1111" s="14" t="s">
        <v>6292</v>
      </c>
      <c r="AH1111" s="14"/>
      <c r="AI1111" s="14" t="s">
        <v>6554</v>
      </c>
      <c r="AJ1111" s="14"/>
      <c r="AK1111" s="14"/>
      <c r="AQ1111" s="14" t="s">
        <v>839</v>
      </c>
      <c r="AS1111" s="14" t="s">
        <v>1950</v>
      </c>
      <c r="BA1111" s="42" t="s">
        <v>876</v>
      </c>
      <c r="BB1111" s="14"/>
      <c r="BC1111" s="14"/>
      <c r="BD1111" s="14"/>
      <c r="BE1111" s="42" t="s">
        <v>13661</v>
      </c>
      <c r="BF1111" s="14"/>
      <c r="BG1111" s="14"/>
    </row>
    <row r="1112" spans="2:59" ht="15.75" customHeight="1">
      <c r="B1112" s="14"/>
      <c r="H1112" s="14" t="s">
        <v>2200</v>
      </c>
      <c r="AA1112" s="14"/>
      <c r="AB1112" s="14"/>
      <c r="AC1112" s="14" t="s">
        <v>5395</v>
      </c>
      <c r="AD1112" s="14"/>
      <c r="AE1112" s="14" t="s">
        <v>738</v>
      </c>
      <c r="AF1112" s="14"/>
      <c r="AG1112" s="14" t="s">
        <v>6183</v>
      </c>
      <c r="AH1112" s="14"/>
      <c r="AI1112" s="14" t="s">
        <v>6555</v>
      </c>
      <c r="AJ1112" s="14"/>
      <c r="AK1112" s="14"/>
      <c r="AQ1112" s="14" t="s">
        <v>2200</v>
      </c>
      <c r="AS1112" s="14"/>
      <c r="BA1112" s="42" t="s">
        <v>876</v>
      </c>
      <c r="BB1112" s="14"/>
      <c r="BC1112" s="14"/>
      <c r="BD1112" s="14"/>
      <c r="BE1112" s="42" t="s">
        <v>13662</v>
      </c>
      <c r="BF1112" s="14"/>
      <c r="BG1112" s="14"/>
    </row>
    <row r="1113" spans="2:59" ht="15.75" customHeight="1">
      <c r="B1113" s="14" t="s">
        <v>741</v>
      </c>
      <c r="H1113" s="14" t="s">
        <v>2201</v>
      </c>
      <c r="AA1113" s="14"/>
      <c r="AB1113" s="14"/>
      <c r="AC1113" s="14" t="s">
        <v>722</v>
      </c>
      <c r="AD1113" s="14"/>
      <c r="AE1113" s="14" t="s">
        <v>17</v>
      </c>
      <c r="AF1113" s="14"/>
      <c r="AG1113" s="14" t="s">
        <v>737</v>
      </c>
      <c r="AH1113" s="14"/>
      <c r="AI1113" s="14" t="s">
        <v>737</v>
      </c>
      <c r="AJ1113" s="14"/>
      <c r="AK1113" s="14"/>
      <c r="AQ1113" s="14" t="s">
        <v>2201</v>
      </c>
      <c r="AS1113" s="14" t="s">
        <v>727</v>
      </c>
      <c r="BA1113" s="42"/>
      <c r="BB1113" s="14"/>
      <c r="BC1113" s="14"/>
      <c r="BD1113" s="14"/>
      <c r="BE1113" s="42" t="s">
        <v>13663</v>
      </c>
      <c r="BF1113" s="14"/>
      <c r="BG1113" s="14"/>
    </row>
    <row r="1114" spans="2:59" ht="15.75" customHeight="1">
      <c r="B1114" s="14" t="s">
        <v>741</v>
      </c>
      <c r="H1114" s="14" t="s">
        <v>839</v>
      </c>
      <c r="AA1114" s="14"/>
      <c r="AB1114" s="14"/>
      <c r="AC1114" s="14" t="s">
        <v>2128</v>
      </c>
      <c r="AD1114" s="14"/>
      <c r="AE1114" s="14"/>
      <c r="AF1114" s="14"/>
      <c r="AG1114" s="14" t="s">
        <v>6184</v>
      </c>
      <c r="AH1114" s="14"/>
      <c r="AI1114" s="14" t="s">
        <v>6556</v>
      </c>
      <c r="AJ1114" s="14"/>
      <c r="AK1114" s="14"/>
      <c r="AQ1114" s="14" t="s">
        <v>839</v>
      </c>
      <c r="AS1114" s="14" t="s">
        <v>2176</v>
      </c>
      <c r="BA1114" s="42" t="s">
        <v>876</v>
      </c>
      <c r="BB1114" s="14"/>
      <c r="BC1114" s="14"/>
      <c r="BD1114" s="14"/>
      <c r="BE1114" s="42" t="s">
        <v>20</v>
      </c>
      <c r="BF1114" s="14"/>
      <c r="BG1114" s="14"/>
    </row>
    <row r="1115" spans="2:59" ht="15.75" customHeight="1">
      <c r="B1115" s="14"/>
      <c r="AA1115" s="14"/>
      <c r="AB1115" s="14"/>
      <c r="AC1115" s="14"/>
      <c r="AD1115" s="14"/>
      <c r="AE1115" s="14"/>
      <c r="AF1115" s="14"/>
      <c r="AG1115" s="14" t="s">
        <v>3161</v>
      </c>
      <c r="AH1115" s="14"/>
      <c r="AI1115" s="14" t="s">
        <v>6557</v>
      </c>
      <c r="AJ1115" s="14"/>
      <c r="AK1115" s="14"/>
      <c r="AQ1115" s="14"/>
      <c r="AS1115" s="14"/>
      <c r="BA1115" s="42" t="s">
        <v>876</v>
      </c>
      <c r="BB1115" s="14"/>
      <c r="BC1115" s="14"/>
      <c r="BD1115" s="14"/>
      <c r="BE1115" s="42" t="s">
        <v>70</v>
      </c>
      <c r="BF1115" s="14"/>
      <c r="BG1115" s="14"/>
    </row>
    <row r="1116" spans="2:59" ht="15.75" customHeight="1">
      <c r="B1116" s="14" t="s">
        <v>705</v>
      </c>
      <c r="H1116" s="14" t="s">
        <v>2075</v>
      </c>
      <c r="AA1116" s="14"/>
      <c r="AB1116" s="14"/>
      <c r="AC1116" s="14" t="s">
        <v>5274</v>
      </c>
      <c r="AD1116" s="14"/>
      <c r="AE1116" s="14"/>
      <c r="AF1116" s="14"/>
      <c r="AG1116" s="14" t="s">
        <v>6185</v>
      </c>
      <c r="AH1116" s="14"/>
      <c r="AI1116" s="14" t="s">
        <v>737</v>
      </c>
      <c r="AJ1116" s="14"/>
      <c r="AK1116" s="14"/>
      <c r="AQ1116" s="14" t="s">
        <v>2075</v>
      </c>
      <c r="AS1116" s="14"/>
      <c r="BA1116" s="42" t="s">
        <v>876</v>
      </c>
      <c r="BB1116" s="14"/>
      <c r="BC1116" s="14"/>
      <c r="BD1116" s="14"/>
      <c r="BE1116" s="42" t="s">
        <v>13654</v>
      </c>
      <c r="BF1116" s="14"/>
      <c r="BG1116" s="14"/>
    </row>
    <row r="1117" spans="2:59" ht="15.75" customHeight="1">
      <c r="B1117" s="14" t="s">
        <v>677</v>
      </c>
      <c r="AA1117" s="14"/>
      <c r="AB1117" s="14"/>
      <c r="AC1117" s="14" t="s">
        <v>741</v>
      </c>
      <c r="AD1117" s="14"/>
      <c r="AE1117" s="14" t="s">
        <v>705</v>
      </c>
      <c r="AF1117" s="14"/>
      <c r="AG1117" s="14" t="s">
        <v>720</v>
      </c>
      <c r="AH1117" s="14"/>
      <c r="AI1117" s="14" t="s">
        <v>6558</v>
      </c>
      <c r="AJ1117" s="14"/>
      <c r="AK1117" s="14"/>
      <c r="AQ1117" s="14"/>
      <c r="AS1117" s="14" t="s">
        <v>1992</v>
      </c>
      <c r="BA1117" s="42"/>
      <c r="BB1117" s="14"/>
      <c r="BC1117" s="14"/>
      <c r="BD1117" s="14"/>
      <c r="BE1117" s="42" t="s">
        <v>13664</v>
      </c>
      <c r="BF1117" s="14"/>
      <c r="BG1117" s="14"/>
    </row>
    <row r="1118" spans="2:59" ht="15.75" customHeight="1">
      <c r="B1118" s="14"/>
      <c r="H1118" s="14" t="s">
        <v>727</v>
      </c>
      <c r="AA1118" s="14"/>
      <c r="AB1118" s="14"/>
      <c r="AC1118" s="14" t="s">
        <v>5275</v>
      </c>
      <c r="AD1118" s="14"/>
      <c r="AE1118" s="14"/>
      <c r="AF1118" s="14"/>
      <c r="AG1118" s="14" t="s">
        <v>720</v>
      </c>
      <c r="AH1118" s="14"/>
      <c r="AI1118" s="14" t="s">
        <v>6559</v>
      </c>
      <c r="AJ1118" s="14"/>
      <c r="AK1118" s="14"/>
      <c r="AQ1118" s="14" t="s">
        <v>727</v>
      </c>
      <c r="AS1118" s="14" t="s">
        <v>2177</v>
      </c>
      <c r="BA1118" s="42" t="s">
        <v>876</v>
      </c>
      <c r="BB1118" s="14"/>
      <c r="BC1118" s="14"/>
      <c r="BD1118" s="14"/>
      <c r="BE1118" s="42" t="s">
        <v>13665</v>
      </c>
      <c r="BF1118" s="14"/>
      <c r="BG1118" s="14"/>
    </row>
    <row r="1119" spans="2:59" ht="15.75" customHeight="1">
      <c r="B1119" s="14"/>
      <c r="H1119" s="14" t="s">
        <v>705</v>
      </c>
      <c r="AA1119" s="14"/>
      <c r="AB1119" s="14"/>
      <c r="AC1119" s="14" t="s">
        <v>876</v>
      </c>
      <c r="AD1119" s="14"/>
      <c r="AE1119" s="14" t="s">
        <v>5371</v>
      </c>
      <c r="AF1119" s="14"/>
      <c r="AG1119" s="14" t="s">
        <v>727</v>
      </c>
      <c r="AH1119" s="14"/>
      <c r="AI1119" s="14" t="s">
        <v>737</v>
      </c>
      <c r="AJ1119" s="14"/>
      <c r="AK1119" s="14"/>
      <c r="AQ1119" s="14" t="s">
        <v>705</v>
      </c>
      <c r="AS1119" s="14" t="s">
        <v>2178</v>
      </c>
      <c r="BA1119" s="42" t="s">
        <v>876</v>
      </c>
      <c r="BB1119" s="14"/>
      <c r="BC1119" s="14"/>
      <c r="BD1119" s="14"/>
      <c r="BE1119" s="42" t="s">
        <v>13666</v>
      </c>
      <c r="BF1119" s="14"/>
      <c r="BG1119" s="14"/>
    </row>
    <row r="1120" spans="2:59" ht="15.75" customHeight="1">
      <c r="B1120" s="14" t="s">
        <v>70</v>
      </c>
      <c r="AA1120" s="14" t="s">
        <v>737</v>
      </c>
      <c r="AB1120" s="14"/>
      <c r="AC1120" s="14" t="s">
        <v>5385</v>
      </c>
      <c r="AD1120" s="14"/>
      <c r="AE1120" s="14" t="s">
        <v>5272</v>
      </c>
      <c r="AF1120" s="14"/>
      <c r="AG1120" s="14" t="s">
        <v>6186</v>
      </c>
      <c r="AH1120" s="14"/>
      <c r="AI1120" s="14" t="s">
        <v>6560</v>
      </c>
      <c r="AJ1120" s="14"/>
      <c r="AK1120" s="14"/>
      <c r="AQ1120" s="14"/>
      <c r="AS1120" s="14" t="s">
        <v>700</v>
      </c>
      <c r="BA1120" s="42"/>
      <c r="BB1120" s="14"/>
      <c r="BC1120" s="14"/>
      <c r="BD1120" s="14"/>
      <c r="BE1120" s="42" t="s">
        <v>20</v>
      </c>
      <c r="BF1120" s="14"/>
      <c r="BG1120" s="14"/>
    </row>
    <row r="1121" spans="2:59" ht="15.75" customHeight="1">
      <c r="B1121" s="14"/>
      <c r="H1121" s="14" t="s">
        <v>2202</v>
      </c>
      <c r="AA1121" s="14" t="s">
        <v>737</v>
      </c>
      <c r="AB1121" s="14"/>
      <c r="AC1121" s="14" t="s">
        <v>5396</v>
      </c>
      <c r="AD1121" s="14"/>
      <c r="AE1121" s="14" t="s">
        <v>5372</v>
      </c>
      <c r="AF1121" s="14"/>
      <c r="AG1121" s="14" t="s">
        <v>727</v>
      </c>
      <c r="AH1121" s="14"/>
      <c r="AI1121" s="14" t="s">
        <v>6561</v>
      </c>
      <c r="AJ1121" s="14"/>
      <c r="AK1121" s="14"/>
      <c r="AQ1121" s="14" t="s">
        <v>2202</v>
      </c>
      <c r="AS1121" s="14" t="s">
        <v>1950</v>
      </c>
      <c r="BA1121" s="42" t="s">
        <v>876</v>
      </c>
      <c r="BB1121" s="14"/>
      <c r="BC1121" s="14"/>
      <c r="BD1121" s="14"/>
      <c r="BE1121" s="42" t="s">
        <v>70</v>
      </c>
      <c r="BF1121" s="14"/>
      <c r="BG1121" s="14"/>
    </row>
    <row r="1122" spans="2:59" ht="15.75" customHeight="1">
      <c r="B1122" s="14"/>
      <c r="H1122" s="14" t="s">
        <v>876</v>
      </c>
      <c r="AA1122" s="14" t="s">
        <v>4593</v>
      </c>
      <c r="AB1122" s="14"/>
      <c r="AC1122" s="14" t="s">
        <v>5278</v>
      </c>
      <c r="AD1122" s="14"/>
      <c r="AE1122" s="14" t="s">
        <v>722</v>
      </c>
      <c r="AF1122" s="14"/>
      <c r="AG1122" s="14" t="s">
        <v>6187</v>
      </c>
      <c r="AH1122" s="14"/>
      <c r="AI1122" s="14" t="s">
        <v>737</v>
      </c>
      <c r="AJ1122" s="14"/>
      <c r="AK1122" s="14"/>
      <c r="AQ1122" s="14" t="s">
        <v>876</v>
      </c>
      <c r="AS1122" s="14" t="s">
        <v>727</v>
      </c>
      <c r="BA1122" s="42" t="s">
        <v>720</v>
      </c>
      <c r="BB1122" s="14"/>
      <c r="BC1122" s="14"/>
      <c r="BD1122" s="14"/>
      <c r="BE1122" s="42" t="s">
        <v>13654</v>
      </c>
      <c r="BF1122" s="14"/>
      <c r="BG1122" s="14"/>
    </row>
    <row r="1123" spans="2:59" ht="15.75" customHeight="1">
      <c r="B1123" s="14" t="s">
        <v>735</v>
      </c>
      <c r="H1123" s="14" t="s">
        <v>2203</v>
      </c>
      <c r="AA1123" s="14" t="s">
        <v>876</v>
      </c>
      <c r="AB1123" s="14"/>
      <c r="AC1123" s="14" t="s">
        <v>5268</v>
      </c>
      <c r="AD1123" s="14"/>
      <c r="AE1123" s="14" t="s">
        <v>2128</v>
      </c>
      <c r="AF1123" s="14"/>
      <c r="AG1123" s="14" t="s">
        <v>720</v>
      </c>
      <c r="AH1123" s="14"/>
      <c r="AI1123" s="14" t="s">
        <v>6562</v>
      </c>
      <c r="AJ1123" s="14"/>
      <c r="AK1123" s="14"/>
      <c r="AQ1123" s="14" t="s">
        <v>2203</v>
      </c>
      <c r="AS1123" s="14" t="s">
        <v>705</v>
      </c>
      <c r="BA1123" s="42" t="s">
        <v>720</v>
      </c>
      <c r="BB1123" s="14"/>
      <c r="BC1123" s="14"/>
      <c r="BD1123" s="14"/>
      <c r="BE1123" s="42" t="s">
        <v>13667</v>
      </c>
      <c r="BF1123" s="14"/>
      <c r="BG1123" s="14"/>
    </row>
    <row r="1124" spans="2:59" ht="15.75" customHeight="1">
      <c r="B1124" s="14" t="s">
        <v>886</v>
      </c>
      <c r="H1124" s="14" t="s">
        <v>720</v>
      </c>
      <c r="AA1124" s="14" t="s">
        <v>4594</v>
      </c>
      <c r="AB1124" s="14"/>
      <c r="AC1124" s="14" t="s">
        <v>876</v>
      </c>
      <c r="AD1124" s="14"/>
      <c r="AE1124" s="14"/>
      <c r="AF1124" s="14"/>
      <c r="AG1124" s="14" t="s">
        <v>720</v>
      </c>
      <c r="AH1124" s="14"/>
      <c r="AI1124" s="14" t="s">
        <v>6563</v>
      </c>
      <c r="AJ1124" s="14"/>
      <c r="AK1124" s="14"/>
      <c r="AQ1124" s="14" t="s">
        <v>720</v>
      </c>
      <c r="AS1124" s="14"/>
      <c r="BA1124" s="42"/>
      <c r="BB1124" s="14"/>
      <c r="BC1124" s="14"/>
      <c r="BD1124" s="14"/>
      <c r="BE1124" s="42" t="s">
        <v>13668</v>
      </c>
      <c r="BF1124" s="14"/>
      <c r="BG1124" s="14"/>
    </row>
    <row r="1125" spans="2:59" ht="15.75" customHeight="1">
      <c r="B1125" s="14" t="s">
        <v>737</v>
      </c>
      <c r="AA1125" s="14" t="s">
        <v>720</v>
      </c>
      <c r="AB1125" s="14"/>
      <c r="AC1125" s="14" t="s">
        <v>790</v>
      </c>
      <c r="AD1125" s="14"/>
      <c r="AE1125" s="14" t="s">
        <v>5274</v>
      </c>
      <c r="AF1125" s="14"/>
      <c r="AG1125" s="14" t="s">
        <v>720</v>
      </c>
      <c r="AH1125" s="14"/>
      <c r="AI1125" s="14" t="s">
        <v>737</v>
      </c>
      <c r="AJ1125" s="14"/>
      <c r="AK1125" s="14"/>
      <c r="AQ1125" s="14"/>
      <c r="AS1125" s="14"/>
      <c r="BA1125" s="42" t="s">
        <v>2000</v>
      </c>
      <c r="BB1125" s="14"/>
      <c r="BC1125" s="14"/>
      <c r="BD1125" s="14"/>
      <c r="BE1125" s="42" t="s">
        <v>13669</v>
      </c>
      <c r="BF1125" s="14"/>
      <c r="BG1125" s="14"/>
    </row>
    <row r="1126" spans="2:59" ht="15.75" customHeight="1">
      <c r="B1126" s="14"/>
      <c r="AA1126" s="14" t="s">
        <v>2000</v>
      </c>
      <c r="AB1126" s="14"/>
      <c r="AC1126" s="14" t="s">
        <v>741</v>
      </c>
      <c r="AD1126" s="14"/>
      <c r="AE1126" s="14" t="s">
        <v>741</v>
      </c>
      <c r="AF1126" s="14"/>
      <c r="AG1126" s="14" t="s">
        <v>6188</v>
      </c>
      <c r="AH1126" s="14"/>
      <c r="AI1126" s="14" t="s">
        <v>6564</v>
      </c>
      <c r="AJ1126" s="14"/>
      <c r="AK1126" s="14"/>
      <c r="AQ1126" s="14"/>
      <c r="AS1126" s="14" t="s">
        <v>1976</v>
      </c>
      <c r="BA1126" s="42" t="s">
        <v>720</v>
      </c>
      <c r="BB1126" s="14"/>
      <c r="BC1126" s="14"/>
      <c r="BD1126" s="14"/>
      <c r="BE1126" s="42" t="s">
        <v>20</v>
      </c>
      <c r="BF1126" s="14"/>
      <c r="BG1126" s="14"/>
    </row>
    <row r="1127" spans="2:59" ht="15.75" customHeight="1">
      <c r="B1127" s="14"/>
      <c r="H1127" s="14" t="s">
        <v>2297</v>
      </c>
      <c r="AA1127" s="14" t="s">
        <v>876</v>
      </c>
      <c r="AB1127" s="14"/>
      <c r="AC1127" s="14" t="s">
        <v>705</v>
      </c>
      <c r="AD1127" s="14"/>
      <c r="AE1127" s="14" t="s">
        <v>5275</v>
      </c>
      <c r="AF1127" s="14"/>
      <c r="AG1127" s="14" t="s">
        <v>6189</v>
      </c>
      <c r="AH1127" s="14"/>
      <c r="AI1127" s="14" t="s">
        <v>6565</v>
      </c>
      <c r="AJ1127" s="14"/>
      <c r="AK1127" s="14"/>
      <c r="AQ1127" s="14" t="s">
        <v>2297</v>
      </c>
      <c r="AS1127" s="14"/>
      <c r="BA1127" s="42"/>
      <c r="BB1127" s="14"/>
      <c r="BC1127" s="14"/>
      <c r="BD1127" s="14"/>
      <c r="BE1127" s="42" t="s">
        <v>70</v>
      </c>
      <c r="BF1127" s="14"/>
      <c r="BG1127" s="14"/>
    </row>
    <row r="1128" spans="2:59" ht="15.75" customHeight="1">
      <c r="B1128" s="14" t="s">
        <v>738</v>
      </c>
      <c r="H1128" s="14" t="s">
        <v>2205</v>
      </c>
      <c r="AA1128" s="14" t="s">
        <v>876</v>
      </c>
      <c r="AB1128" s="14"/>
      <c r="AC1128" s="14"/>
      <c r="AD1128" s="14"/>
      <c r="AE1128" s="14" t="s">
        <v>876</v>
      </c>
      <c r="AF1128" s="14"/>
      <c r="AG1128" s="14" t="s">
        <v>2000</v>
      </c>
      <c r="AH1128" s="14"/>
      <c r="AI1128" s="14" t="s">
        <v>737</v>
      </c>
      <c r="AJ1128" s="14"/>
      <c r="AK1128" s="14"/>
      <c r="AQ1128" s="14" t="s">
        <v>2205</v>
      </c>
      <c r="AS1128" s="14" t="s">
        <v>2153</v>
      </c>
      <c r="BA1128" s="42" t="s">
        <v>720</v>
      </c>
      <c r="BB1128" s="14"/>
      <c r="BC1128" s="14"/>
      <c r="BD1128" s="14"/>
      <c r="BE1128" s="42" t="s">
        <v>13654</v>
      </c>
      <c r="BF1128" s="14"/>
      <c r="BG1128" s="14"/>
    </row>
    <row r="1129" spans="2:59" ht="15.75" customHeight="1">
      <c r="B1129" s="14"/>
      <c r="H1129" s="14" t="s">
        <v>2206</v>
      </c>
      <c r="AA1129" s="14" t="s">
        <v>876</v>
      </c>
      <c r="AB1129" s="14"/>
      <c r="AC1129" s="14" t="s">
        <v>5279</v>
      </c>
      <c r="AD1129" s="14"/>
      <c r="AE1129" s="14" t="s">
        <v>5276</v>
      </c>
      <c r="AF1129" s="14"/>
      <c r="AG1129" s="14" t="s">
        <v>1950</v>
      </c>
      <c r="AH1129" s="14"/>
      <c r="AI1129" s="14" t="s">
        <v>820</v>
      </c>
      <c r="AJ1129" s="14"/>
      <c r="AK1129" s="14"/>
      <c r="AQ1129" s="14" t="s">
        <v>2206</v>
      </c>
      <c r="AS1129" s="14" t="s">
        <v>2179</v>
      </c>
      <c r="BA1129" s="42" t="s">
        <v>720</v>
      </c>
      <c r="BB1129" s="14"/>
      <c r="BC1129" s="14"/>
      <c r="BD1129" s="14"/>
      <c r="BE1129" s="42" t="s">
        <v>13670</v>
      </c>
      <c r="BF1129" s="14"/>
      <c r="BG1129" s="14"/>
    </row>
    <row r="1130" spans="2:59" ht="15.75" customHeight="1">
      <c r="B1130" s="14" t="s">
        <v>739</v>
      </c>
      <c r="H1130" s="14" t="s">
        <v>1993</v>
      </c>
      <c r="AA1130" s="14" t="s">
        <v>876</v>
      </c>
      <c r="AB1130" s="14"/>
      <c r="AC1130" s="14" t="s">
        <v>741</v>
      </c>
      <c r="AD1130" s="14"/>
      <c r="AE1130" s="14" t="s">
        <v>5373</v>
      </c>
      <c r="AF1130" s="14"/>
      <c r="AG1130" s="14" t="s">
        <v>727</v>
      </c>
      <c r="AH1130" s="14"/>
      <c r="AI1130" s="14" t="s">
        <v>3367</v>
      </c>
      <c r="AJ1130" s="14"/>
      <c r="AK1130" s="14"/>
      <c r="AQ1130" s="14" t="s">
        <v>1993</v>
      </c>
      <c r="AS1130" s="14" t="s">
        <v>2180</v>
      </c>
      <c r="BA1130" s="42"/>
      <c r="BB1130" s="14"/>
      <c r="BC1130" s="14"/>
      <c r="BD1130" s="14"/>
      <c r="BE1130" s="42" t="s">
        <v>13671</v>
      </c>
      <c r="BF1130" s="14"/>
      <c r="BG1130" s="14"/>
    </row>
    <row r="1131" spans="2:59" ht="15.75" customHeight="1">
      <c r="B1131" s="14" t="s">
        <v>740</v>
      </c>
      <c r="H1131" s="14" t="s">
        <v>2207</v>
      </c>
      <c r="AA1131" s="14" t="s">
        <v>876</v>
      </c>
      <c r="AB1131" s="14"/>
      <c r="AC1131" s="14" t="s">
        <v>738</v>
      </c>
      <c r="AD1131" s="14"/>
      <c r="AE1131" s="14" t="s">
        <v>5278</v>
      </c>
      <c r="AF1131" s="14"/>
      <c r="AG1131" s="14" t="s">
        <v>705</v>
      </c>
      <c r="AH1131" s="14"/>
      <c r="AI1131" s="14" t="s">
        <v>720</v>
      </c>
      <c r="AJ1131" s="14"/>
      <c r="AK1131" s="14"/>
      <c r="AQ1131" s="14" t="s">
        <v>2207</v>
      </c>
      <c r="AS1131" s="14" t="s">
        <v>2155</v>
      </c>
      <c r="BA1131" s="42" t="s">
        <v>720</v>
      </c>
      <c r="BB1131" s="14"/>
      <c r="BC1131" s="14"/>
      <c r="BD1131" s="14"/>
      <c r="BE1131" s="42" t="s">
        <v>13672</v>
      </c>
      <c r="BF1131" s="14"/>
      <c r="BG1131" s="14"/>
    </row>
    <row r="1132" spans="2:59" ht="15.75" customHeight="1">
      <c r="B1132" s="14" t="s">
        <v>741</v>
      </c>
      <c r="H1132" s="14" t="s">
        <v>1995</v>
      </c>
      <c r="AA1132" s="14"/>
      <c r="AB1132" s="14"/>
      <c r="AC1132" s="14" t="s">
        <v>5280</v>
      </c>
      <c r="AD1132" s="14"/>
      <c r="AE1132" s="14" t="s">
        <v>5268</v>
      </c>
      <c r="AF1132" s="14"/>
      <c r="AG1132" s="14" t="s">
        <v>6190</v>
      </c>
      <c r="AH1132" s="14"/>
      <c r="AI1132" s="14" t="s">
        <v>6523</v>
      </c>
      <c r="AJ1132" s="14"/>
      <c r="AK1132" s="14"/>
      <c r="AQ1132" s="14" t="s">
        <v>1995</v>
      </c>
      <c r="AS1132" s="14" t="s">
        <v>2156</v>
      </c>
      <c r="BA1132" s="42" t="s">
        <v>720</v>
      </c>
      <c r="BB1132" s="14"/>
      <c r="BC1132" s="14"/>
      <c r="BD1132" s="14"/>
      <c r="BE1132" s="42" t="s">
        <v>20</v>
      </c>
      <c r="BF1132" s="14"/>
      <c r="BG1132" s="14"/>
    </row>
    <row r="1133" spans="2:59" ht="15.75" customHeight="1">
      <c r="B1133" s="14" t="s">
        <v>742</v>
      </c>
      <c r="H1133" s="14" t="s">
        <v>18</v>
      </c>
      <c r="AA1133" s="14"/>
      <c r="AB1133" s="14"/>
      <c r="AC1133" s="14" t="s">
        <v>741</v>
      </c>
      <c r="AD1133" s="14"/>
      <c r="AE1133" s="14" t="s">
        <v>876</v>
      </c>
      <c r="AF1133" s="14"/>
      <c r="AG1133" s="14" t="s">
        <v>6191</v>
      </c>
      <c r="AH1133" s="14"/>
      <c r="AI1133" s="14" t="s">
        <v>6566</v>
      </c>
      <c r="AJ1133" s="14"/>
      <c r="AK1133" s="14"/>
      <c r="AQ1133" s="14" t="s">
        <v>18</v>
      </c>
      <c r="AS1133" s="14" t="s">
        <v>2181</v>
      </c>
      <c r="BA1133" s="42"/>
      <c r="BB1133" s="14"/>
      <c r="BC1133" s="14"/>
      <c r="BD1133" s="14"/>
      <c r="BE1133" s="42" t="s">
        <v>70</v>
      </c>
      <c r="BF1133" s="14"/>
      <c r="BG1133" s="14"/>
    </row>
    <row r="1134" spans="2:59" ht="15.75" customHeight="1">
      <c r="B1134" s="14" t="s">
        <v>887</v>
      </c>
      <c r="H1134" s="14" t="s">
        <v>727</v>
      </c>
      <c r="AA1134" s="14"/>
      <c r="AB1134" s="14"/>
      <c r="AC1134" s="14" t="s">
        <v>876</v>
      </c>
      <c r="AD1134" s="14"/>
      <c r="AE1134" s="14" t="s">
        <v>790</v>
      </c>
      <c r="AF1134" s="14"/>
      <c r="AG1134" s="14" t="s">
        <v>1996</v>
      </c>
      <c r="AH1134" s="14"/>
      <c r="AI1134" s="14" t="s">
        <v>1950</v>
      </c>
      <c r="AJ1134" s="14"/>
      <c r="AK1134" s="14"/>
      <c r="AQ1134" s="14" t="s">
        <v>727</v>
      </c>
      <c r="AS1134" s="14" t="s">
        <v>2182</v>
      </c>
      <c r="BA1134" s="42" t="s">
        <v>720</v>
      </c>
      <c r="BB1134" s="14"/>
      <c r="BC1134" s="14"/>
      <c r="BD1134" s="14"/>
      <c r="BE1134" s="42" t="s">
        <v>13654</v>
      </c>
      <c r="BF1134" s="14"/>
      <c r="BG1134" s="14"/>
    </row>
    <row r="1135" spans="2:59" ht="15.75" customHeight="1">
      <c r="B1135" s="14"/>
      <c r="H1135" s="14" t="s">
        <v>2208</v>
      </c>
      <c r="AA1135" s="14" t="s">
        <v>876</v>
      </c>
      <c r="AB1135" s="14"/>
      <c r="AC1135" s="14" t="s">
        <v>759</v>
      </c>
      <c r="AD1135" s="14"/>
      <c r="AE1135" s="14" t="s">
        <v>741</v>
      </c>
      <c r="AF1135" s="14"/>
      <c r="AG1135" s="14" t="s">
        <v>17</v>
      </c>
      <c r="AH1135" s="14"/>
      <c r="AI1135" s="14" t="s">
        <v>3270</v>
      </c>
      <c r="AJ1135" s="14"/>
      <c r="AK1135" s="14"/>
      <c r="AQ1135" s="14" t="s">
        <v>2208</v>
      </c>
      <c r="AS1135" s="14" t="s">
        <v>2183</v>
      </c>
      <c r="BA1135" s="42" t="s">
        <v>720</v>
      </c>
      <c r="BB1135" s="14"/>
      <c r="BC1135" s="14"/>
      <c r="BD1135" s="14"/>
      <c r="BE1135" s="42" t="s">
        <v>13673</v>
      </c>
      <c r="BF1135" s="14"/>
      <c r="BG1135" s="14"/>
    </row>
    <row r="1136" spans="2:59" ht="15.75" customHeight="1">
      <c r="B1136" s="14"/>
      <c r="H1136" s="14" t="s">
        <v>2209</v>
      </c>
      <c r="AA1136" s="14" t="s">
        <v>876</v>
      </c>
      <c r="AB1136" s="14"/>
      <c r="AC1136" s="14" t="s">
        <v>741</v>
      </c>
      <c r="AD1136" s="14"/>
      <c r="AE1136" s="14" t="s">
        <v>705</v>
      </c>
      <c r="AF1136" s="14"/>
      <c r="AG1136" s="14" t="s">
        <v>1950</v>
      </c>
      <c r="AH1136" s="14"/>
      <c r="AI1136" s="14" t="s">
        <v>734</v>
      </c>
      <c r="AJ1136" s="14"/>
      <c r="AK1136" s="14"/>
      <c r="AQ1136" s="14" t="s">
        <v>2209</v>
      </c>
      <c r="AS1136" s="14" t="s">
        <v>2184</v>
      </c>
      <c r="BA1136" s="42"/>
      <c r="BB1136" s="14"/>
      <c r="BC1136" s="14"/>
      <c r="BD1136" s="14"/>
      <c r="BE1136" s="42" t="s">
        <v>13674</v>
      </c>
      <c r="BF1136" s="14"/>
      <c r="BG1136" s="14"/>
    </row>
    <row r="1137" spans="2:59" ht="15.75" customHeight="1">
      <c r="B1137" s="14" t="s">
        <v>744</v>
      </c>
      <c r="H1137" s="14" t="s">
        <v>727</v>
      </c>
      <c r="AA1137" s="14" t="s">
        <v>876</v>
      </c>
      <c r="AB1137" s="14"/>
      <c r="AC1137" s="14" t="s">
        <v>5374</v>
      </c>
      <c r="AD1137" s="14"/>
      <c r="AE1137" s="14"/>
      <c r="AF1137" s="14"/>
      <c r="AG1137" s="14" t="s">
        <v>6192</v>
      </c>
      <c r="AH1137" s="14"/>
      <c r="AI1137" s="14" t="s">
        <v>734</v>
      </c>
      <c r="AJ1137" s="14"/>
      <c r="AK1137" s="14"/>
      <c r="AQ1137" s="14" t="s">
        <v>727</v>
      </c>
      <c r="AS1137" s="14" t="s">
        <v>2185</v>
      </c>
      <c r="BA1137" s="42" t="s">
        <v>720</v>
      </c>
      <c r="BB1137" s="14"/>
      <c r="BC1137" s="14"/>
      <c r="BD1137" s="14"/>
      <c r="BE1137" s="42" t="s">
        <v>13675</v>
      </c>
      <c r="BF1137" s="14"/>
      <c r="BG1137" s="14"/>
    </row>
    <row r="1138" spans="2:59" ht="15.75" customHeight="1">
      <c r="B1138" s="14" t="s">
        <v>741</v>
      </c>
      <c r="H1138" s="14" t="s">
        <v>2128</v>
      </c>
      <c r="AA1138" s="14" t="s">
        <v>876</v>
      </c>
      <c r="AB1138" s="14"/>
      <c r="AC1138" s="14" t="s">
        <v>734</v>
      </c>
      <c r="AD1138" s="14"/>
      <c r="AE1138" s="14" t="s">
        <v>5279</v>
      </c>
      <c r="AF1138" s="14"/>
      <c r="AG1138" s="14" t="s">
        <v>6193</v>
      </c>
      <c r="AH1138" s="14"/>
      <c r="AI1138" s="14" t="s">
        <v>734</v>
      </c>
      <c r="AJ1138" s="14"/>
      <c r="AK1138" s="14"/>
      <c r="AQ1138" s="14" t="s">
        <v>2128</v>
      </c>
      <c r="AS1138" s="14"/>
      <c r="BA1138" s="42" t="s">
        <v>720</v>
      </c>
      <c r="BB1138" s="14"/>
      <c r="BC1138" s="14"/>
      <c r="BD1138" s="14"/>
      <c r="BE1138" s="42" t="s">
        <v>20</v>
      </c>
      <c r="BF1138" s="14"/>
      <c r="BG1138" s="14"/>
    </row>
    <row r="1139" spans="2:59" ht="15.75" customHeight="1">
      <c r="B1139" s="14" t="s">
        <v>866</v>
      </c>
      <c r="AA1139" s="14" t="s">
        <v>876</v>
      </c>
      <c r="AB1139" s="14"/>
      <c r="AC1139" s="14" t="s">
        <v>720</v>
      </c>
      <c r="AD1139" s="14"/>
      <c r="AE1139" s="14" t="s">
        <v>741</v>
      </c>
      <c r="AF1139" s="14"/>
      <c r="AG1139" s="14" t="s">
        <v>6194</v>
      </c>
      <c r="AH1139" s="14"/>
      <c r="AI1139" s="14" t="s">
        <v>734</v>
      </c>
      <c r="AJ1139" s="14"/>
      <c r="AK1139" s="14"/>
      <c r="AQ1139" s="14"/>
      <c r="AS1139" s="14" t="s">
        <v>2009</v>
      </c>
      <c r="BA1139" s="42" t="s">
        <v>2000</v>
      </c>
      <c r="BB1139" s="14"/>
      <c r="BC1139" s="14"/>
      <c r="BD1139" s="14"/>
      <c r="BE1139" s="42" t="s">
        <v>70</v>
      </c>
      <c r="BF1139" s="14"/>
      <c r="BG1139" s="14"/>
    </row>
    <row r="1140" spans="2:59" ht="15.75" customHeight="1">
      <c r="B1140" s="14" t="s">
        <v>737</v>
      </c>
      <c r="H1140" s="14" t="s">
        <v>839</v>
      </c>
      <c r="AA1140" s="14" t="s">
        <v>876</v>
      </c>
      <c r="AB1140" s="14"/>
      <c r="AC1140" s="14"/>
      <c r="AD1140" s="14"/>
      <c r="AE1140" s="14" t="s">
        <v>738</v>
      </c>
      <c r="AF1140" s="14"/>
      <c r="AG1140" s="14" t="s">
        <v>6195</v>
      </c>
      <c r="AH1140" s="14"/>
      <c r="AI1140" s="14" t="s">
        <v>6488</v>
      </c>
      <c r="AJ1140" s="14"/>
      <c r="AK1140" s="14"/>
      <c r="AQ1140" s="14" t="s">
        <v>839</v>
      </c>
      <c r="AS1140" s="14"/>
      <c r="BA1140" s="42" t="s">
        <v>2031</v>
      </c>
      <c r="BB1140" s="14"/>
      <c r="BC1140" s="14"/>
      <c r="BD1140" s="14"/>
      <c r="BE1140" s="42" t="s">
        <v>13654</v>
      </c>
      <c r="BF1140" s="14"/>
      <c r="BG1140" s="14"/>
    </row>
    <row r="1141" spans="2:59" ht="15.75" customHeight="1">
      <c r="B1141" s="14" t="s">
        <v>867</v>
      </c>
      <c r="AA1141" s="14" t="s">
        <v>876</v>
      </c>
      <c r="AB1141" s="14"/>
      <c r="AC1141" s="14" t="s">
        <v>734</v>
      </c>
      <c r="AD1141" s="14"/>
      <c r="AE1141" s="14" t="s">
        <v>5280</v>
      </c>
      <c r="AF1141" s="14"/>
      <c r="AG1141" s="14" t="s">
        <v>6196</v>
      </c>
      <c r="AH1141" s="14"/>
      <c r="AI1141" s="14" t="s">
        <v>6476</v>
      </c>
      <c r="AJ1141" s="14"/>
      <c r="AK1141" s="14"/>
      <c r="AQ1141" s="14"/>
      <c r="AS1141" s="14" t="s">
        <v>705</v>
      </c>
      <c r="BA1141" s="42"/>
      <c r="BB1141" s="14"/>
      <c r="BC1141" s="14"/>
      <c r="BD1141" s="14"/>
      <c r="BE1141" s="42" t="s">
        <v>13676</v>
      </c>
      <c r="BF1141" s="14"/>
      <c r="BG1141" s="14"/>
    </row>
    <row r="1142" spans="2:59" ht="15.75" customHeight="1">
      <c r="B1142" s="14"/>
      <c r="H1142" s="14" t="s">
        <v>2203</v>
      </c>
      <c r="AA1142" s="14" t="s">
        <v>876</v>
      </c>
      <c r="AB1142" s="14"/>
      <c r="AC1142" s="14" t="s">
        <v>839</v>
      </c>
      <c r="AD1142" s="14"/>
      <c r="AE1142" s="14" t="s">
        <v>741</v>
      </c>
      <c r="AF1142" s="14"/>
      <c r="AG1142" s="14" t="s">
        <v>6197</v>
      </c>
      <c r="AH1142" s="14"/>
      <c r="AI1142" s="14" t="s">
        <v>720</v>
      </c>
      <c r="AJ1142" s="14"/>
      <c r="AK1142" s="14"/>
      <c r="AQ1142" s="14" t="s">
        <v>2203</v>
      </c>
      <c r="AS1142" s="14"/>
      <c r="BA1142" s="42"/>
      <c r="BB1142" s="14"/>
      <c r="BC1142" s="14"/>
      <c r="BD1142" s="14"/>
      <c r="BE1142" s="42" t="s">
        <v>13677</v>
      </c>
      <c r="BF1142" s="14"/>
      <c r="BG1142" s="14"/>
    </row>
    <row r="1143" spans="2:59" ht="15.75" customHeight="1">
      <c r="B1143" s="14" t="s">
        <v>868</v>
      </c>
      <c r="H1143" s="14" t="s">
        <v>720</v>
      </c>
      <c r="AA1143" s="14" t="s">
        <v>876</v>
      </c>
      <c r="AB1143" s="14"/>
      <c r="AC1143" s="14" t="s">
        <v>741</v>
      </c>
      <c r="AD1143" s="14"/>
      <c r="AE1143" s="14" t="s">
        <v>876</v>
      </c>
      <c r="AF1143" s="14"/>
      <c r="AG1143" s="14" t="s">
        <v>6198</v>
      </c>
      <c r="AH1143" s="14"/>
      <c r="AI1143" s="14" t="s">
        <v>720</v>
      </c>
      <c r="AJ1143" s="14"/>
      <c r="AK1143" s="14"/>
      <c r="AQ1143" s="14" t="s">
        <v>720</v>
      </c>
      <c r="AS1143" s="14"/>
      <c r="BA1143" s="42"/>
      <c r="BB1143" s="14"/>
      <c r="BC1143" s="14"/>
      <c r="BD1143" s="14"/>
      <c r="BE1143" s="42" t="s">
        <v>13678</v>
      </c>
      <c r="BF1143" s="14"/>
      <c r="BG1143" s="14"/>
    </row>
    <row r="1144" spans="2:59" ht="15.75" customHeight="1">
      <c r="B1144" s="14"/>
      <c r="AA1144" s="14"/>
      <c r="AB1144" s="14"/>
      <c r="AC1144" s="14" t="s">
        <v>741</v>
      </c>
      <c r="AD1144" s="14"/>
      <c r="AE1144" s="14" t="s">
        <v>759</v>
      </c>
      <c r="AF1144" s="14"/>
      <c r="AG1144" s="14" t="s">
        <v>6199</v>
      </c>
      <c r="AH1144" s="14"/>
      <c r="AI1144" s="14" t="s">
        <v>692</v>
      </c>
      <c r="AJ1144" s="14"/>
      <c r="AK1144" s="14"/>
      <c r="AQ1144" s="14"/>
      <c r="AS1144" s="14"/>
      <c r="BA1144" s="42"/>
      <c r="BB1144" s="14"/>
      <c r="BC1144" s="14"/>
      <c r="BD1144" s="14"/>
      <c r="BE1144" s="42" t="s">
        <v>20</v>
      </c>
      <c r="BF1144" s="14"/>
      <c r="BG1144" s="14"/>
    </row>
    <row r="1145" spans="2:59" ht="15.75" customHeight="1">
      <c r="B1145" s="14"/>
      <c r="AA1145" s="14"/>
      <c r="AB1145" s="14"/>
      <c r="AC1145" s="14" t="s">
        <v>741</v>
      </c>
      <c r="AD1145" s="14"/>
      <c r="AE1145" s="14" t="s">
        <v>741</v>
      </c>
      <c r="AF1145" s="14"/>
      <c r="AG1145" s="14" t="s">
        <v>5268</v>
      </c>
      <c r="AH1145" s="14"/>
      <c r="AI1145" s="14" t="s">
        <v>692</v>
      </c>
      <c r="AJ1145" s="14"/>
      <c r="AK1145" s="14"/>
      <c r="AQ1145" s="14"/>
      <c r="AS1145" s="14" t="s">
        <v>727</v>
      </c>
      <c r="BA1145" s="42"/>
      <c r="BB1145" s="14"/>
      <c r="BC1145" s="14"/>
      <c r="BD1145" s="14"/>
      <c r="BE1145" s="42" t="s">
        <v>70</v>
      </c>
      <c r="BF1145" s="14"/>
      <c r="BG1145" s="14"/>
    </row>
    <row r="1146" spans="2:59" ht="15.75" customHeight="1">
      <c r="B1146" s="14"/>
      <c r="H1146" s="14" t="s">
        <v>2298</v>
      </c>
      <c r="AA1146" s="14"/>
      <c r="AB1146" s="14"/>
      <c r="AC1146" s="14" t="s">
        <v>876</v>
      </c>
      <c r="AD1146" s="14"/>
      <c r="AE1146" s="14" t="s">
        <v>5374</v>
      </c>
      <c r="AF1146" s="14"/>
      <c r="AG1146" s="14" t="s">
        <v>6200</v>
      </c>
      <c r="AH1146" s="14"/>
      <c r="AI1146" s="14" t="s">
        <v>6489</v>
      </c>
      <c r="AJ1146" s="14"/>
      <c r="AK1146" s="14"/>
      <c r="AQ1146" s="14" t="s">
        <v>2298</v>
      </c>
      <c r="AS1146" s="14" t="s">
        <v>2010</v>
      </c>
      <c r="BA1146" s="42"/>
      <c r="BB1146" s="14"/>
      <c r="BC1146" s="14"/>
      <c r="BD1146" s="14"/>
      <c r="BE1146" s="42" t="s">
        <v>13654</v>
      </c>
      <c r="BF1146" s="14"/>
      <c r="BG1146" s="14"/>
    </row>
    <row r="1147" spans="2:59" ht="15.75" customHeight="1">
      <c r="B1147" s="14"/>
      <c r="H1147" s="14" t="s">
        <v>2205</v>
      </c>
      <c r="AA1147" s="14"/>
      <c r="AB1147" s="14"/>
      <c r="AC1147" s="14" t="s">
        <v>876</v>
      </c>
      <c r="AD1147" s="14"/>
      <c r="AE1147" s="14" t="s">
        <v>734</v>
      </c>
      <c r="AF1147" s="14"/>
      <c r="AG1147" s="14" t="s">
        <v>727</v>
      </c>
      <c r="AH1147" s="14"/>
      <c r="AI1147" s="14" t="s">
        <v>6567</v>
      </c>
      <c r="AJ1147" s="14"/>
      <c r="AK1147" s="14"/>
      <c r="AQ1147" s="14" t="s">
        <v>2205</v>
      </c>
      <c r="AS1147" s="14" t="s">
        <v>2186</v>
      </c>
      <c r="BA1147" s="42" t="s">
        <v>1382</v>
      </c>
      <c r="BB1147" s="14"/>
      <c r="BC1147" s="14"/>
      <c r="BD1147" s="14"/>
      <c r="BE1147" s="42" t="s">
        <v>13679</v>
      </c>
      <c r="BF1147" s="14"/>
      <c r="BG1147" s="14"/>
    </row>
    <row r="1148" spans="2:59" ht="15.75" customHeight="1">
      <c r="B1148" s="14"/>
      <c r="H1148" s="14" t="s">
        <v>2211</v>
      </c>
      <c r="AA1148" s="14" t="s">
        <v>2125</v>
      </c>
      <c r="AB1148" s="14"/>
      <c r="AC1148" s="14" t="s">
        <v>876</v>
      </c>
      <c r="AD1148" s="14"/>
      <c r="AE1148" s="14" t="s">
        <v>720</v>
      </c>
      <c r="AF1148" s="14"/>
      <c r="AG1148" s="14" t="s">
        <v>6201</v>
      </c>
      <c r="AH1148" s="14"/>
      <c r="AI1148" s="14" t="s">
        <v>6568</v>
      </c>
      <c r="AJ1148" s="14"/>
      <c r="AK1148" s="14"/>
      <c r="AQ1148" s="14" t="s">
        <v>2211</v>
      </c>
      <c r="AS1148" s="14" t="s">
        <v>2187</v>
      </c>
      <c r="BA1148" s="42" t="s">
        <v>10961</v>
      </c>
      <c r="BB1148" s="14"/>
      <c r="BC1148" s="14"/>
      <c r="BD1148" s="14"/>
      <c r="BE1148" s="42" t="s">
        <v>13680</v>
      </c>
      <c r="BF1148" s="14"/>
      <c r="BG1148" s="14"/>
    </row>
    <row r="1149" spans="2:59" ht="15.75" customHeight="1">
      <c r="B1149" s="14" t="s">
        <v>869</v>
      </c>
      <c r="H1149" s="14" t="s">
        <v>1993</v>
      </c>
      <c r="AA1149" s="14" t="s">
        <v>2125</v>
      </c>
      <c r="AB1149" s="14"/>
      <c r="AC1149" s="14" t="s">
        <v>734</v>
      </c>
      <c r="AD1149" s="14"/>
      <c r="AE1149" s="14"/>
      <c r="AF1149" s="14"/>
      <c r="AG1149" s="14" t="s">
        <v>705</v>
      </c>
      <c r="AH1149" s="14"/>
      <c r="AI1149" s="14" t="s">
        <v>6569</v>
      </c>
      <c r="AJ1149" s="14"/>
      <c r="AK1149" s="14"/>
      <c r="AQ1149" s="14" t="s">
        <v>1993</v>
      </c>
      <c r="AS1149" s="14" t="s">
        <v>2188</v>
      </c>
      <c r="BA1149" s="42" t="s">
        <v>10962</v>
      </c>
      <c r="BB1149" s="14"/>
      <c r="BC1149" s="14"/>
      <c r="BD1149" s="14"/>
      <c r="BE1149" s="42" t="s">
        <v>13681</v>
      </c>
      <c r="BF1149" s="14"/>
      <c r="BG1149" s="14"/>
    </row>
    <row r="1150" spans="2:59" ht="15.75" customHeight="1">
      <c r="B1150" s="14"/>
      <c r="H1150" s="14" t="s">
        <v>2212</v>
      </c>
      <c r="AA1150" s="14" t="s">
        <v>2125</v>
      </c>
      <c r="AB1150" s="14"/>
      <c r="AC1150" s="14" t="s">
        <v>720</v>
      </c>
      <c r="AD1150" s="14"/>
      <c r="AE1150" s="14" t="s">
        <v>734</v>
      </c>
      <c r="AF1150" s="14"/>
      <c r="AG1150" s="14"/>
      <c r="AH1150" s="14"/>
      <c r="AI1150" s="14" t="s">
        <v>700</v>
      </c>
      <c r="AJ1150" s="14"/>
      <c r="AK1150" s="14"/>
      <c r="AQ1150" s="14" t="s">
        <v>2212</v>
      </c>
      <c r="AS1150" s="14" t="s">
        <v>839</v>
      </c>
      <c r="BA1150" s="42" t="s">
        <v>10963</v>
      </c>
      <c r="BB1150" s="14"/>
      <c r="BC1150" s="14"/>
      <c r="BD1150" s="14"/>
      <c r="BE1150" s="42" t="s">
        <v>20</v>
      </c>
      <c r="BF1150" s="14"/>
      <c r="BG1150" s="14"/>
    </row>
    <row r="1151" spans="2:59" ht="15.75" customHeight="1">
      <c r="B1151" s="14"/>
      <c r="H1151" s="14" t="s">
        <v>1995</v>
      </c>
      <c r="AA1151" s="14" t="s">
        <v>2125</v>
      </c>
      <c r="AB1151" s="14"/>
      <c r="AC1151" s="14" t="s">
        <v>692</v>
      </c>
      <c r="AD1151" s="14"/>
      <c r="AE1151" s="14" t="s">
        <v>839</v>
      </c>
      <c r="AF1151" s="14"/>
      <c r="AG1151" s="14" t="s">
        <v>6202</v>
      </c>
      <c r="AH1151" s="14"/>
      <c r="AI1151" s="14" t="s">
        <v>1092</v>
      </c>
      <c r="AJ1151" s="14"/>
      <c r="AK1151" s="14"/>
      <c r="AQ1151" s="14" t="s">
        <v>1995</v>
      </c>
      <c r="AS1151" s="14" t="s">
        <v>2189</v>
      </c>
      <c r="BA1151" s="42" t="s">
        <v>4529</v>
      </c>
      <c r="BB1151" s="14"/>
      <c r="BC1151" s="14"/>
      <c r="BD1151" s="14"/>
      <c r="BE1151" s="42" t="s">
        <v>70</v>
      </c>
      <c r="BF1151" s="14"/>
      <c r="BG1151" s="14"/>
    </row>
    <row r="1152" spans="2:59" ht="15.75" customHeight="1">
      <c r="B1152" s="14" t="s">
        <v>741</v>
      </c>
      <c r="H1152" s="14" t="s">
        <v>18</v>
      </c>
      <c r="AA1152" s="14" t="s">
        <v>876</v>
      </c>
      <c r="AB1152" s="14"/>
      <c r="AC1152" s="14" t="s">
        <v>692</v>
      </c>
      <c r="AD1152" s="14"/>
      <c r="AE1152" s="14" t="s">
        <v>741</v>
      </c>
      <c r="AF1152" s="14"/>
      <c r="AG1152" s="14" t="s">
        <v>727</v>
      </c>
      <c r="AH1152" s="14"/>
      <c r="AI1152" s="14" t="s">
        <v>720</v>
      </c>
      <c r="AJ1152" s="14"/>
      <c r="AK1152" s="14"/>
      <c r="AQ1152" s="14" t="s">
        <v>18</v>
      </c>
      <c r="AS1152" s="14" t="s">
        <v>2190</v>
      </c>
      <c r="BA1152" s="42" t="s">
        <v>737</v>
      </c>
      <c r="BB1152" s="14"/>
      <c r="BC1152" s="14"/>
      <c r="BD1152" s="14"/>
      <c r="BE1152" s="42" t="s">
        <v>13654</v>
      </c>
      <c r="BF1152" s="14"/>
      <c r="BG1152" s="14"/>
    </row>
    <row r="1153" spans="2:59" ht="15.75" customHeight="1">
      <c r="B1153" s="14"/>
      <c r="H1153" s="14" t="s">
        <v>727</v>
      </c>
      <c r="AA1153" s="14" t="s">
        <v>876</v>
      </c>
      <c r="AB1153" s="14"/>
      <c r="AC1153" s="14" t="s">
        <v>5397</v>
      </c>
      <c r="AD1153" s="14"/>
      <c r="AE1153" s="14" t="s">
        <v>741</v>
      </c>
      <c r="AF1153" s="14"/>
      <c r="AG1153" s="14"/>
      <c r="AH1153" s="14"/>
      <c r="AI1153" s="14" t="s">
        <v>692</v>
      </c>
      <c r="AJ1153" s="14"/>
      <c r="AK1153" s="14"/>
      <c r="AQ1153" s="14" t="s">
        <v>727</v>
      </c>
      <c r="AS1153" s="14" t="s">
        <v>839</v>
      </c>
      <c r="BA1153" s="42" t="s">
        <v>10964</v>
      </c>
      <c r="BB1153" s="14"/>
      <c r="BC1153" s="14"/>
      <c r="BD1153" s="14"/>
      <c r="BE1153" s="42" t="s">
        <v>13682</v>
      </c>
      <c r="BF1153" s="14"/>
      <c r="BG1153" s="14"/>
    </row>
    <row r="1154" spans="2:59" ht="15.75" customHeight="1">
      <c r="B1154" s="14"/>
      <c r="H1154" s="14" t="s">
        <v>2208</v>
      </c>
      <c r="AA1154" s="14" t="s">
        <v>876</v>
      </c>
      <c r="AB1154" s="14"/>
      <c r="AC1154" s="14" t="s">
        <v>692</v>
      </c>
      <c r="AD1154" s="14"/>
      <c r="AE1154" s="14" t="s">
        <v>741</v>
      </c>
      <c r="AF1154" s="14"/>
      <c r="AG1154" s="14" t="s">
        <v>727</v>
      </c>
      <c r="AH1154" s="14"/>
      <c r="AI1154" s="14" t="s">
        <v>692</v>
      </c>
      <c r="AJ1154" s="14"/>
      <c r="AK1154" s="14"/>
      <c r="AQ1154" s="14" t="s">
        <v>2208</v>
      </c>
      <c r="AS1154" s="14" t="s">
        <v>2075</v>
      </c>
      <c r="BA1154" s="42" t="s">
        <v>10965</v>
      </c>
      <c r="BB1154" s="14"/>
      <c r="BC1154" s="14"/>
      <c r="BD1154" s="14"/>
      <c r="BE1154" s="42" t="s">
        <v>13683</v>
      </c>
      <c r="BF1154" s="14"/>
      <c r="BG1154" s="14"/>
    </row>
    <row r="1155" spans="2:59" ht="15.75" customHeight="1">
      <c r="B1155" s="14"/>
      <c r="H1155" s="14" t="s">
        <v>2213</v>
      </c>
      <c r="AA1155" s="14" t="s">
        <v>876</v>
      </c>
      <c r="AB1155" s="14"/>
      <c r="AC1155" s="14" t="s">
        <v>720</v>
      </c>
      <c r="AD1155" s="14"/>
      <c r="AE1155" s="14" t="s">
        <v>876</v>
      </c>
      <c r="AF1155" s="14"/>
      <c r="AG1155" s="14"/>
      <c r="AH1155" s="14"/>
      <c r="AI1155" s="14" t="s">
        <v>6489</v>
      </c>
      <c r="AJ1155" s="14"/>
      <c r="AK1155" s="14"/>
      <c r="AQ1155" s="14" t="s">
        <v>2213</v>
      </c>
      <c r="AS1155" s="14"/>
      <c r="BA1155" s="42" t="s">
        <v>4529</v>
      </c>
      <c r="BB1155" s="14"/>
      <c r="BC1155" s="14"/>
      <c r="BD1155" s="14"/>
      <c r="BE1155" s="42" t="s">
        <v>13684</v>
      </c>
      <c r="BF1155" s="14"/>
      <c r="BG1155" s="14"/>
    </row>
    <row r="1156" spans="2:59" ht="15.75" customHeight="1">
      <c r="B1156" s="14" t="s">
        <v>705</v>
      </c>
      <c r="H1156" s="14" t="s">
        <v>727</v>
      </c>
      <c r="AA1156" s="14" t="s">
        <v>876</v>
      </c>
      <c r="AB1156" s="14"/>
      <c r="AC1156" s="14" t="s">
        <v>720</v>
      </c>
      <c r="AD1156" s="14"/>
      <c r="AE1156" s="14" t="s">
        <v>876</v>
      </c>
      <c r="AF1156" s="14"/>
      <c r="AG1156" s="14" t="s">
        <v>6074</v>
      </c>
      <c r="AH1156" s="14"/>
      <c r="AI1156" s="14" t="s">
        <v>6570</v>
      </c>
      <c r="AJ1156" s="14"/>
      <c r="AK1156" s="14"/>
      <c r="AQ1156" s="14" t="s">
        <v>727</v>
      </c>
      <c r="AS1156" s="14" t="s">
        <v>720</v>
      </c>
      <c r="BA1156" s="42" t="s">
        <v>737</v>
      </c>
      <c r="BB1156" s="14"/>
      <c r="BC1156" s="14"/>
      <c r="BD1156" s="14"/>
      <c r="BE1156" s="42" t="s">
        <v>20</v>
      </c>
      <c r="BF1156" s="14"/>
      <c r="BG1156" s="14"/>
    </row>
    <row r="1157" spans="2:59" ht="15.75" customHeight="1">
      <c r="B1157" s="14"/>
      <c r="H1157" s="14" t="s">
        <v>2128</v>
      </c>
      <c r="AA1157" s="14" t="s">
        <v>876</v>
      </c>
      <c r="AB1157" s="14"/>
      <c r="AC1157" s="14" t="s">
        <v>720</v>
      </c>
      <c r="AD1157" s="14"/>
      <c r="AE1157" s="14" t="s">
        <v>876</v>
      </c>
      <c r="AF1157" s="14"/>
      <c r="AG1157" s="14" t="s">
        <v>6075</v>
      </c>
      <c r="AH1157" s="14"/>
      <c r="AI1157" s="14" t="s">
        <v>6571</v>
      </c>
      <c r="AJ1157" s="14"/>
      <c r="AK1157" s="14"/>
      <c r="AQ1157" s="14" t="s">
        <v>2128</v>
      </c>
      <c r="AS1157" s="14"/>
      <c r="BA1157" s="42" t="s">
        <v>10966</v>
      </c>
      <c r="BB1157" s="14"/>
      <c r="BC1157" s="14"/>
      <c r="BD1157" s="14"/>
      <c r="BE1157" s="42" t="s">
        <v>70</v>
      </c>
      <c r="BF1157" s="14"/>
      <c r="BG1157" s="14"/>
    </row>
    <row r="1158" spans="2:59" ht="15.75" customHeight="1">
      <c r="B1158" s="14" t="s">
        <v>705</v>
      </c>
      <c r="AA1158" s="14" t="s">
        <v>876</v>
      </c>
      <c r="AB1158" s="14"/>
      <c r="AC1158" s="14" t="s">
        <v>692</v>
      </c>
      <c r="AD1158" s="14"/>
      <c r="AE1158" s="14" t="s">
        <v>734</v>
      </c>
      <c r="AF1158" s="14"/>
      <c r="AG1158" s="14" t="s">
        <v>6076</v>
      </c>
      <c r="AH1158" s="14"/>
      <c r="AI1158" s="14" t="s">
        <v>6572</v>
      </c>
      <c r="AJ1158" s="14"/>
      <c r="AK1158" s="14"/>
      <c r="AQ1158" s="14"/>
      <c r="AS1158" s="14" t="s">
        <v>2191</v>
      </c>
      <c r="BA1158" s="42" t="s">
        <v>10967</v>
      </c>
      <c r="BB1158" s="14"/>
      <c r="BC1158" s="14"/>
      <c r="BD1158" s="14"/>
      <c r="BE1158" s="42" t="s">
        <v>3630</v>
      </c>
      <c r="BF1158" s="14"/>
      <c r="BG1158" s="14"/>
    </row>
    <row r="1159" spans="2:59" ht="15.75" customHeight="1">
      <c r="B1159" s="14"/>
      <c r="H1159" s="14" t="s">
        <v>839</v>
      </c>
      <c r="AA1159" s="14" t="s">
        <v>2125</v>
      </c>
      <c r="AB1159" s="14"/>
      <c r="AC1159" s="14" t="s">
        <v>2000</v>
      </c>
      <c r="AD1159" s="14"/>
      <c r="AE1159" s="14" t="s">
        <v>720</v>
      </c>
      <c r="AF1159" s="14"/>
      <c r="AG1159" s="14" t="s">
        <v>770</v>
      </c>
      <c r="AH1159" s="14"/>
      <c r="AI1159" s="14" t="s">
        <v>700</v>
      </c>
      <c r="AJ1159" s="14"/>
      <c r="AK1159" s="14"/>
      <c r="AQ1159" s="14" t="s">
        <v>839</v>
      </c>
      <c r="AS1159" s="14" t="s">
        <v>2192</v>
      </c>
      <c r="BA1159" s="42" t="s">
        <v>4529</v>
      </c>
      <c r="BB1159" s="14"/>
      <c r="BC1159" s="14"/>
      <c r="BD1159" s="14"/>
      <c r="BE1159" s="42" t="s">
        <v>17</v>
      </c>
      <c r="BF1159" s="14"/>
      <c r="BG1159" s="14"/>
    </row>
    <row r="1160" spans="2:59" ht="15.75" customHeight="1">
      <c r="B1160" s="14" t="s">
        <v>745</v>
      </c>
      <c r="AA1160" s="14" t="s">
        <v>876</v>
      </c>
      <c r="AB1160" s="14"/>
      <c r="AC1160" s="14" t="s">
        <v>5295</v>
      </c>
      <c r="AD1160" s="14"/>
      <c r="AE1160" s="14" t="s">
        <v>692</v>
      </c>
      <c r="AF1160" s="14"/>
      <c r="AG1160" s="14"/>
      <c r="AH1160" s="14"/>
      <c r="AI1160" s="14" t="s">
        <v>1092</v>
      </c>
      <c r="AJ1160" s="14"/>
      <c r="AK1160" s="14"/>
      <c r="AQ1160" s="14"/>
      <c r="AS1160" s="14" t="s">
        <v>2193</v>
      </c>
      <c r="BA1160" s="42"/>
      <c r="BB1160" s="14"/>
      <c r="BC1160" s="14"/>
      <c r="BD1160" s="14"/>
      <c r="BE1160" s="42" t="s">
        <v>13685</v>
      </c>
      <c r="BF1160" s="14"/>
      <c r="BG1160" s="14"/>
    </row>
    <row r="1161" spans="2:59" ht="15.75" customHeight="1">
      <c r="B1161" s="14" t="s">
        <v>741</v>
      </c>
      <c r="H1161" s="14" t="s">
        <v>2203</v>
      </c>
      <c r="AA1161" s="14" t="s">
        <v>876</v>
      </c>
      <c r="AB1161" s="14"/>
      <c r="AC1161" s="14" t="s">
        <v>2000</v>
      </c>
      <c r="AD1161" s="14"/>
      <c r="AE1161" s="14" t="s">
        <v>5375</v>
      </c>
      <c r="AF1161" s="14"/>
      <c r="AG1161" s="14" t="s">
        <v>6077</v>
      </c>
      <c r="AH1161" s="14"/>
      <c r="AI1161" s="14" t="s">
        <v>720</v>
      </c>
      <c r="AJ1161" s="14"/>
      <c r="AK1161" s="14"/>
      <c r="AQ1161" s="14" t="s">
        <v>2203</v>
      </c>
      <c r="AS1161" s="14" t="s">
        <v>1993</v>
      </c>
      <c r="BA1161" s="42" t="s">
        <v>10968</v>
      </c>
      <c r="BB1161" s="14"/>
      <c r="BC1161" s="14"/>
      <c r="BD1161" s="14"/>
      <c r="BE1161" s="42" t="s">
        <v>13686</v>
      </c>
      <c r="BF1161" s="14"/>
      <c r="BG1161" s="14"/>
    </row>
    <row r="1162" spans="2:59" ht="15.75" customHeight="1">
      <c r="B1162" s="14"/>
      <c r="H1162" s="14" t="s">
        <v>720</v>
      </c>
      <c r="AA1162" s="14" t="s">
        <v>876</v>
      </c>
      <c r="AB1162" s="14"/>
      <c r="AC1162" s="14" t="s">
        <v>692</v>
      </c>
      <c r="AD1162" s="14"/>
      <c r="AE1162" s="14" t="s">
        <v>692</v>
      </c>
      <c r="AF1162" s="14"/>
      <c r="AG1162" s="14" t="s">
        <v>705</v>
      </c>
      <c r="AH1162" s="14"/>
      <c r="AI1162" s="14" t="s">
        <v>692</v>
      </c>
      <c r="AJ1162" s="14"/>
      <c r="AK1162" s="14"/>
      <c r="AQ1162" s="14" t="s">
        <v>720</v>
      </c>
      <c r="AS1162" s="14" t="s">
        <v>2194</v>
      </c>
      <c r="BA1162" s="42" t="s">
        <v>10969</v>
      </c>
      <c r="BB1162" s="14"/>
      <c r="BC1162" s="14"/>
      <c r="BD1162" s="14"/>
      <c r="BE1162" s="42" t="s">
        <v>1929</v>
      </c>
      <c r="BF1162" s="14"/>
      <c r="BG1162" s="14"/>
    </row>
    <row r="1163" spans="2:59" ht="15.75" customHeight="1">
      <c r="B1163" s="14" t="s">
        <v>741</v>
      </c>
      <c r="AA1163" s="14" t="s">
        <v>876</v>
      </c>
      <c r="AB1163" s="14"/>
      <c r="AC1163" s="14" t="s">
        <v>720</v>
      </c>
      <c r="AD1163" s="14"/>
      <c r="AE1163" s="14" t="s">
        <v>720</v>
      </c>
      <c r="AF1163" s="14"/>
      <c r="AG1163" s="14" t="s">
        <v>705</v>
      </c>
      <c r="AH1163" s="14"/>
      <c r="AI1163" s="14" t="s">
        <v>692</v>
      </c>
      <c r="AJ1163" s="14"/>
      <c r="AK1163" s="14"/>
      <c r="AQ1163" s="14"/>
      <c r="AS1163" s="14" t="s">
        <v>1995</v>
      </c>
      <c r="BA1163" s="42" t="s">
        <v>4529</v>
      </c>
      <c r="BB1163" s="14"/>
      <c r="BC1163" s="14"/>
      <c r="BD1163" s="14"/>
      <c r="BE1163" s="42" t="s">
        <v>13687</v>
      </c>
      <c r="BF1163" s="14"/>
      <c r="BG1163" s="14"/>
    </row>
    <row r="1164" spans="2:59" ht="15.75" customHeight="1">
      <c r="B1164" s="14" t="s">
        <v>746</v>
      </c>
      <c r="AA1164" s="14" t="s">
        <v>876</v>
      </c>
      <c r="AB1164" s="14"/>
      <c r="AC1164" s="14" t="s">
        <v>734</v>
      </c>
      <c r="AD1164" s="14"/>
      <c r="AE1164" s="14" t="s">
        <v>720</v>
      </c>
      <c r="AF1164" s="14"/>
      <c r="AG1164" s="14" t="s">
        <v>1976</v>
      </c>
      <c r="AH1164" s="14"/>
      <c r="AI1164" s="14" t="s">
        <v>6489</v>
      </c>
      <c r="AJ1164" s="14"/>
      <c r="AK1164" s="14"/>
      <c r="AQ1164" s="14"/>
      <c r="AS1164" s="14" t="s">
        <v>18</v>
      </c>
      <c r="BA1164" s="42" t="s">
        <v>1392</v>
      </c>
      <c r="BB1164" s="14"/>
      <c r="BC1164" s="14"/>
      <c r="BD1164" s="14"/>
      <c r="BE1164" s="42" t="s">
        <v>13688</v>
      </c>
      <c r="BF1164" s="14"/>
      <c r="BG1164" s="14"/>
    </row>
    <row r="1165" spans="2:59" ht="15.75" customHeight="1">
      <c r="B1165" s="14" t="s">
        <v>888</v>
      </c>
      <c r="H1165" s="14" t="s">
        <v>2214</v>
      </c>
      <c r="AA1165" s="14" t="s">
        <v>876</v>
      </c>
      <c r="AB1165" s="14"/>
      <c r="AC1165" s="14" t="s">
        <v>734</v>
      </c>
      <c r="AD1165" s="14"/>
      <c r="AE1165" s="14" t="s">
        <v>5376</v>
      </c>
      <c r="AF1165" s="14"/>
      <c r="AG1165" s="14"/>
      <c r="AH1165" s="14"/>
      <c r="AI1165" s="14" t="s">
        <v>6573</v>
      </c>
      <c r="AJ1165" s="14"/>
      <c r="AK1165" s="14"/>
      <c r="AQ1165" s="14" t="s">
        <v>2214</v>
      </c>
      <c r="AS1165" s="14" t="s">
        <v>2195</v>
      </c>
      <c r="BA1165" s="42"/>
      <c r="BB1165" s="14"/>
      <c r="BC1165" s="14"/>
      <c r="BD1165" s="14"/>
      <c r="BE1165" s="42" t="s">
        <v>13689</v>
      </c>
      <c r="BF1165" s="14"/>
      <c r="BG1165" s="14"/>
    </row>
    <row r="1166" spans="2:59" ht="15.75" customHeight="1">
      <c r="B1166" s="14" t="s">
        <v>889</v>
      </c>
      <c r="H1166" s="14" t="s">
        <v>2205</v>
      </c>
      <c r="AA1166" s="14" t="s">
        <v>2112</v>
      </c>
      <c r="AB1166" s="14"/>
      <c r="AC1166" s="14" t="s">
        <v>876</v>
      </c>
      <c r="AD1166" s="14"/>
      <c r="AE1166" s="14" t="s">
        <v>720</v>
      </c>
      <c r="AF1166" s="14"/>
      <c r="AG1166" s="14" t="s">
        <v>6293</v>
      </c>
      <c r="AH1166" s="14"/>
      <c r="AI1166" s="14" t="s">
        <v>6574</v>
      </c>
      <c r="AJ1166" s="14"/>
      <c r="AK1166" s="14"/>
      <c r="AQ1166" s="14" t="s">
        <v>2205</v>
      </c>
      <c r="AS1166" s="14" t="s">
        <v>839</v>
      </c>
      <c r="BA1166" s="42"/>
      <c r="BB1166" s="14"/>
      <c r="BC1166" s="14"/>
      <c r="BD1166" s="14"/>
      <c r="BE1166" s="42" t="s">
        <v>13690</v>
      </c>
      <c r="BF1166" s="14"/>
      <c r="BG1166" s="14"/>
    </row>
    <row r="1167" spans="2:59" ht="15.75" customHeight="1">
      <c r="B1167" s="14" t="s">
        <v>890</v>
      </c>
      <c r="H1167" s="14" t="s">
        <v>2215</v>
      </c>
      <c r="AA1167" s="14" t="s">
        <v>876</v>
      </c>
      <c r="AB1167" s="14"/>
      <c r="AC1167" s="14" t="s">
        <v>876</v>
      </c>
      <c r="AD1167" s="14"/>
      <c r="AE1167" s="14" t="s">
        <v>734</v>
      </c>
      <c r="AF1167" s="14"/>
      <c r="AG1167" s="14" t="s">
        <v>6143</v>
      </c>
      <c r="AH1167" s="14"/>
      <c r="AI1167" s="14" t="s">
        <v>6575</v>
      </c>
      <c r="AJ1167" s="14"/>
      <c r="AK1167" s="14"/>
      <c r="AQ1167" s="14" t="s">
        <v>2215</v>
      </c>
      <c r="AS1167" s="14" t="s">
        <v>2196</v>
      </c>
      <c r="BA1167" s="42"/>
      <c r="BB1167" s="14"/>
      <c r="BC1167" s="14"/>
      <c r="BD1167" s="14"/>
      <c r="BE1167" s="42" t="s">
        <v>20</v>
      </c>
      <c r="BF1167" s="14"/>
      <c r="BG1167" s="14"/>
    </row>
    <row r="1168" spans="2:59" ht="15.75" customHeight="1">
      <c r="B1168" s="14" t="s">
        <v>891</v>
      </c>
      <c r="H1168" s="14" t="s">
        <v>1993</v>
      </c>
      <c r="AA1168" s="14" t="s">
        <v>2112</v>
      </c>
      <c r="AB1168" s="14"/>
      <c r="AC1168" s="14" t="s">
        <v>876</v>
      </c>
      <c r="AD1168" s="14"/>
      <c r="AE1168" s="14" t="s">
        <v>876</v>
      </c>
      <c r="AF1168" s="14"/>
      <c r="AG1168" s="14" t="s">
        <v>6294</v>
      </c>
      <c r="AH1168" s="14"/>
      <c r="AI1168" s="14" t="s">
        <v>700</v>
      </c>
      <c r="AJ1168" s="14"/>
      <c r="AK1168" s="14"/>
      <c r="AQ1168" s="14" t="s">
        <v>1993</v>
      </c>
      <c r="AS1168" s="14" t="s">
        <v>2197</v>
      </c>
      <c r="BA1168" s="42"/>
      <c r="BB1168" s="14"/>
      <c r="BC1168" s="14"/>
      <c r="BD1168" s="14"/>
      <c r="BE1168" s="42" t="s">
        <v>13691</v>
      </c>
      <c r="BF1168" s="14"/>
      <c r="BG1168" s="14"/>
    </row>
    <row r="1169" spans="2:59" ht="15.75" customHeight="1">
      <c r="B1169" s="14" t="s">
        <v>737</v>
      </c>
      <c r="H1169" s="14" t="s">
        <v>2216</v>
      </c>
      <c r="AA1169" s="14" t="s">
        <v>4350</v>
      </c>
      <c r="AB1169" s="14"/>
      <c r="AC1169" s="14" t="s">
        <v>741</v>
      </c>
      <c r="AD1169" s="14"/>
      <c r="AE1169" s="14" t="s">
        <v>876</v>
      </c>
      <c r="AF1169" s="14"/>
      <c r="AG1169" s="14" t="s">
        <v>705</v>
      </c>
      <c r="AH1169" s="14"/>
      <c r="AI1169" s="14" t="s">
        <v>1092</v>
      </c>
      <c r="AJ1169" s="14"/>
      <c r="AK1169" s="14"/>
      <c r="AQ1169" s="14" t="s">
        <v>2216</v>
      </c>
      <c r="AS1169" s="14" t="s">
        <v>1993</v>
      </c>
      <c r="BA1169" s="42" t="s">
        <v>10970</v>
      </c>
      <c r="BB1169" s="14"/>
      <c r="BC1169" s="14"/>
      <c r="BD1169" s="14"/>
      <c r="BE1169" s="42" t="s">
        <v>70</v>
      </c>
      <c r="BF1169" s="14"/>
      <c r="BG1169" s="14"/>
    </row>
    <row r="1170" spans="2:59" ht="15.75" customHeight="1">
      <c r="B1170" s="14" t="s">
        <v>751</v>
      </c>
      <c r="H1170" s="14" t="s">
        <v>1995</v>
      </c>
      <c r="AA1170" s="14" t="s">
        <v>4350</v>
      </c>
      <c r="AB1170" s="14"/>
      <c r="AC1170" s="14" t="s">
        <v>2075</v>
      </c>
      <c r="AD1170" s="14"/>
      <c r="AE1170" s="14" t="s">
        <v>876</v>
      </c>
      <c r="AF1170" s="14"/>
      <c r="AG1170" s="14" t="s">
        <v>6146</v>
      </c>
      <c r="AH1170" s="14"/>
      <c r="AI1170" s="14" t="s">
        <v>720</v>
      </c>
      <c r="AJ1170" s="14"/>
      <c r="AK1170" s="14"/>
      <c r="AQ1170" s="14" t="s">
        <v>1995</v>
      </c>
      <c r="AS1170" s="14" t="s">
        <v>2198</v>
      </c>
      <c r="BA1170" s="42" t="s">
        <v>10971</v>
      </c>
      <c r="BB1170" s="14"/>
      <c r="BC1170" s="14"/>
      <c r="BD1170" s="14"/>
      <c r="BE1170" s="42" t="s">
        <v>1927</v>
      </c>
      <c r="BF1170" s="14"/>
      <c r="BG1170" s="14"/>
    </row>
    <row r="1171" spans="2:59" ht="15.75" customHeight="1">
      <c r="B1171" s="14"/>
      <c r="H1171" s="14" t="s">
        <v>18</v>
      </c>
      <c r="AA1171" s="14" t="s">
        <v>2112</v>
      </c>
      <c r="AB1171" s="14"/>
      <c r="AC1171" s="14" t="s">
        <v>738</v>
      </c>
      <c r="AD1171" s="14"/>
      <c r="AE1171" s="14" t="s">
        <v>741</v>
      </c>
      <c r="AF1171" s="14"/>
      <c r="AG1171" s="14" t="s">
        <v>6147</v>
      </c>
      <c r="AH1171" s="14"/>
      <c r="AI1171" s="14" t="s">
        <v>692</v>
      </c>
      <c r="AJ1171" s="14"/>
      <c r="AK1171" s="14"/>
      <c r="AQ1171" s="14" t="s">
        <v>18</v>
      </c>
      <c r="AS1171" s="14" t="s">
        <v>1995</v>
      </c>
      <c r="BA1171" s="42" t="s">
        <v>10972</v>
      </c>
      <c r="BB1171" s="14"/>
      <c r="BC1171" s="14"/>
      <c r="BD1171" s="14"/>
      <c r="BE1171" s="42" t="s">
        <v>13692</v>
      </c>
      <c r="BF1171" s="14"/>
      <c r="BG1171" s="14"/>
    </row>
    <row r="1172" spans="2:59" ht="15.75" customHeight="1">
      <c r="B1172" s="14" t="s">
        <v>752</v>
      </c>
      <c r="H1172" s="14" t="s">
        <v>727</v>
      </c>
      <c r="AA1172" s="14"/>
      <c r="AB1172" s="14"/>
      <c r="AC1172" s="14"/>
      <c r="AD1172" s="14"/>
      <c r="AE1172" s="14" t="s">
        <v>2075</v>
      </c>
      <c r="AF1172" s="14"/>
      <c r="AG1172" s="14" t="s">
        <v>6295</v>
      </c>
      <c r="AH1172" s="14"/>
      <c r="AI1172" s="14" t="s">
        <v>692</v>
      </c>
      <c r="AJ1172" s="14"/>
      <c r="AK1172" s="14"/>
      <c r="AQ1172" s="14" t="s">
        <v>727</v>
      </c>
      <c r="AS1172" s="14" t="s">
        <v>18</v>
      </c>
      <c r="BA1172" s="42" t="s">
        <v>720</v>
      </c>
      <c r="BB1172" s="14"/>
      <c r="BC1172" s="14"/>
      <c r="BD1172" s="14"/>
      <c r="BE1172" s="42" t="s">
        <v>13693</v>
      </c>
      <c r="BF1172" s="14"/>
      <c r="BG1172" s="14"/>
    </row>
    <row r="1173" spans="2:59" ht="15.75" customHeight="1">
      <c r="B1173" s="14" t="s">
        <v>892</v>
      </c>
      <c r="H1173" s="14" t="s">
        <v>2208</v>
      </c>
      <c r="AA1173" s="14" t="s">
        <v>2112</v>
      </c>
      <c r="AB1173" s="14"/>
      <c r="AC1173" s="14"/>
      <c r="AD1173" s="14"/>
      <c r="AE1173" s="14" t="s">
        <v>738</v>
      </c>
      <c r="AF1173" s="14"/>
      <c r="AG1173" s="14" t="s">
        <v>6062</v>
      </c>
      <c r="AH1173" s="14"/>
      <c r="AI1173" s="14" t="s">
        <v>6489</v>
      </c>
      <c r="AJ1173" s="14"/>
      <c r="AK1173" s="14"/>
      <c r="AQ1173" s="14" t="s">
        <v>2208</v>
      </c>
      <c r="AS1173" s="14" t="s">
        <v>2199</v>
      </c>
      <c r="BA1173" s="42"/>
      <c r="BB1173" s="14"/>
      <c r="BC1173" s="14"/>
      <c r="BD1173" s="14"/>
      <c r="BE1173" s="42" t="s">
        <v>13689</v>
      </c>
      <c r="BF1173" s="14"/>
      <c r="BG1173" s="14"/>
    </row>
    <row r="1174" spans="2:59" ht="15.75" customHeight="1">
      <c r="B1174" s="14" t="s">
        <v>754</v>
      </c>
      <c r="H1174" s="14" t="s">
        <v>2217</v>
      </c>
      <c r="AA1174" s="14" t="s">
        <v>2112</v>
      </c>
      <c r="AB1174" s="14"/>
      <c r="AC1174" s="14" t="s">
        <v>705</v>
      </c>
      <c r="AD1174" s="14"/>
      <c r="AE1174" s="14"/>
      <c r="AF1174" s="14"/>
      <c r="AG1174" s="14" t="s">
        <v>6296</v>
      </c>
      <c r="AH1174" s="14"/>
      <c r="AI1174" s="14" t="s">
        <v>6576</v>
      </c>
      <c r="AJ1174" s="14"/>
      <c r="AK1174" s="14"/>
      <c r="AQ1174" s="14" t="s">
        <v>2217</v>
      </c>
      <c r="AS1174" s="14" t="s">
        <v>839</v>
      </c>
      <c r="BA1174" s="42"/>
      <c r="BB1174" s="14"/>
      <c r="BC1174" s="14"/>
      <c r="BD1174" s="14"/>
      <c r="BE1174" s="42" t="s">
        <v>13694</v>
      </c>
      <c r="BF1174" s="14"/>
      <c r="BG1174" s="14"/>
    </row>
    <row r="1175" spans="2:59" ht="15.75" customHeight="1">
      <c r="B1175" s="14"/>
      <c r="H1175" s="14" t="s">
        <v>727</v>
      </c>
      <c r="AA1175" s="14" t="s">
        <v>876</v>
      </c>
      <c r="AB1175" s="14"/>
      <c r="AC1175" s="14" t="s">
        <v>737</v>
      </c>
      <c r="AD1175" s="14"/>
      <c r="AE1175" s="14"/>
      <c r="AF1175" s="14"/>
      <c r="AG1175" s="14" t="s">
        <v>727</v>
      </c>
      <c r="AH1175" s="14"/>
      <c r="AI1175" s="14" t="s">
        <v>6577</v>
      </c>
      <c r="AJ1175" s="14"/>
      <c r="AK1175" s="14"/>
      <c r="AQ1175" s="14" t="s">
        <v>727</v>
      </c>
      <c r="AS1175" s="14" t="s">
        <v>2200</v>
      </c>
      <c r="BA1175" s="42"/>
      <c r="BB1175" s="14"/>
      <c r="BC1175" s="14"/>
      <c r="BD1175" s="14"/>
      <c r="BE1175" s="42" t="s">
        <v>20</v>
      </c>
      <c r="BF1175" s="14"/>
      <c r="BG1175" s="14"/>
    </row>
    <row r="1176" spans="2:59" ht="15.75" customHeight="1">
      <c r="B1176" s="14" t="s">
        <v>734</v>
      </c>
      <c r="H1176" s="14" t="s">
        <v>2128</v>
      </c>
      <c r="AA1176" s="14" t="s">
        <v>2112</v>
      </c>
      <c r="AB1176" s="14"/>
      <c r="AC1176" s="14" t="s">
        <v>737</v>
      </c>
      <c r="AD1176" s="14"/>
      <c r="AE1176" s="14" t="s">
        <v>705</v>
      </c>
      <c r="AF1176" s="14"/>
      <c r="AG1176" s="14"/>
      <c r="AH1176" s="14"/>
      <c r="AI1176" s="14" t="s">
        <v>6578</v>
      </c>
      <c r="AJ1176" s="14"/>
      <c r="AK1176" s="14"/>
      <c r="AQ1176" s="14" t="s">
        <v>2128</v>
      </c>
      <c r="AS1176" s="14" t="s">
        <v>2201</v>
      </c>
      <c r="BA1176" s="42"/>
      <c r="BB1176" s="14"/>
      <c r="BC1176" s="14"/>
      <c r="BD1176" s="14"/>
      <c r="BE1176" s="42" t="s">
        <v>13695</v>
      </c>
      <c r="BF1176" s="14"/>
      <c r="BG1176" s="14"/>
    </row>
    <row r="1177" spans="2:59" ht="15.75" customHeight="1">
      <c r="B1177" s="14" t="s">
        <v>734</v>
      </c>
      <c r="AA1177" s="14"/>
      <c r="AB1177" s="14"/>
      <c r="AC1177" s="14" t="s">
        <v>737</v>
      </c>
      <c r="AD1177" s="14"/>
      <c r="AE1177" s="14" t="s">
        <v>737</v>
      </c>
      <c r="AF1177" s="14"/>
      <c r="AG1177" s="14" t="s">
        <v>6154</v>
      </c>
      <c r="AH1177" s="14"/>
      <c r="AI1177" s="14" t="s">
        <v>700</v>
      </c>
      <c r="AJ1177" s="14"/>
      <c r="AK1177" s="14"/>
      <c r="AQ1177" s="14"/>
      <c r="AS1177" s="14" t="s">
        <v>839</v>
      </c>
      <c r="BA1177" s="42"/>
      <c r="BB1177" s="14"/>
      <c r="BC1177" s="14"/>
      <c r="BD1177" s="14"/>
      <c r="BE1177" s="42" t="s">
        <v>13696</v>
      </c>
      <c r="BF1177" s="14"/>
      <c r="BG1177" s="14"/>
    </row>
    <row r="1178" spans="2:59" ht="15.75" customHeight="1">
      <c r="B1178" s="14" t="s">
        <v>723</v>
      </c>
      <c r="H1178" s="14" t="s">
        <v>839</v>
      </c>
      <c r="AA1178" s="14"/>
      <c r="AB1178" s="14"/>
      <c r="AC1178" s="14"/>
      <c r="AD1178" s="14"/>
      <c r="AE1178" s="14" t="s">
        <v>737</v>
      </c>
      <c r="AF1178" s="14"/>
      <c r="AG1178" s="14"/>
      <c r="AH1178" s="14"/>
      <c r="AI1178" s="14" t="s">
        <v>1092</v>
      </c>
      <c r="AJ1178" s="14"/>
      <c r="AK1178" s="14"/>
      <c r="AQ1178" s="14" t="s">
        <v>839</v>
      </c>
      <c r="AS1178" s="14"/>
      <c r="BA1178" s="42"/>
      <c r="BB1178" s="14"/>
      <c r="BC1178" s="14"/>
      <c r="BD1178" s="14"/>
      <c r="BE1178" s="42" t="s">
        <v>13697</v>
      </c>
      <c r="BF1178" s="14"/>
      <c r="BG1178" s="14"/>
    </row>
    <row r="1179" spans="2:59" ht="15.75" customHeight="1">
      <c r="B1179" s="14"/>
      <c r="AA1179" s="14"/>
      <c r="AB1179" s="14"/>
      <c r="AC1179" s="14"/>
      <c r="AD1179" s="14"/>
      <c r="AE1179" s="14" t="s">
        <v>737</v>
      </c>
      <c r="AF1179" s="14"/>
      <c r="AG1179" s="14" t="s">
        <v>6155</v>
      </c>
      <c r="AH1179" s="14"/>
      <c r="AI1179" s="14" t="s">
        <v>720</v>
      </c>
      <c r="AJ1179" s="14"/>
      <c r="AK1179" s="14"/>
      <c r="AQ1179" s="14"/>
      <c r="AS1179" s="14" t="s">
        <v>2075</v>
      </c>
      <c r="BA1179" s="42" t="s">
        <v>10973</v>
      </c>
      <c r="BB1179" s="14"/>
      <c r="BC1179" s="14"/>
      <c r="BD1179" s="14"/>
      <c r="BE1179" s="42" t="s">
        <v>13689</v>
      </c>
      <c r="BF1179" s="14"/>
      <c r="BG1179" s="14"/>
    </row>
    <row r="1180" spans="2:59" ht="15.75" customHeight="1">
      <c r="B1180" s="14"/>
      <c r="H1180" s="14" t="s">
        <v>2203</v>
      </c>
      <c r="AA1180" s="14"/>
      <c r="AB1180" s="14"/>
      <c r="AC1180" s="14" t="s">
        <v>677</v>
      </c>
      <c r="AD1180" s="14"/>
      <c r="AE1180" s="14"/>
      <c r="AF1180" s="14"/>
      <c r="AG1180" s="14" t="s">
        <v>727</v>
      </c>
      <c r="AH1180" s="14"/>
      <c r="AI1180" s="14" t="s">
        <v>692</v>
      </c>
      <c r="AJ1180" s="14"/>
      <c r="AK1180" s="14"/>
      <c r="AQ1180" s="14" t="s">
        <v>2203</v>
      </c>
      <c r="AS1180" s="14"/>
      <c r="BA1180" s="42" t="s">
        <v>4780</v>
      </c>
      <c r="BB1180" s="14"/>
      <c r="BC1180" s="14"/>
      <c r="BD1180" s="14"/>
      <c r="BE1180" s="42" t="s">
        <v>13698</v>
      </c>
      <c r="BF1180" s="14"/>
      <c r="BG1180" s="14"/>
    </row>
    <row r="1181" spans="2:59" ht="15.75" customHeight="1">
      <c r="B1181" s="14" t="s">
        <v>741</v>
      </c>
      <c r="H1181" s="14" t="s">
        <v>720</v>
      </c>
      <c r="AA1181" s="14"/>
      <c r="AB1181" s="14"/>
      <c r="AC1181" s="14"/>
      <c r="AD1181" s="14"/>
      <c r="AE1181" s="14"/>
      <c r="AF1181" s="14"/>
      <c r="AG1181" s="14"/>
      <c r="AH1181" s="14"/>
      <c r="AI1181" s="14" t="s">
        <v>692</v>
      </c>
      <c r="AJ1181" s="14"/>
      <c r="AK1181" s="14"/>
      <c r="AQ1181" s="14" t="s">
        <v>720</v>
      </c>
      <c r="AS1181" s="14" t="s">
        <v>727</v>
      </c>
      <c r="BA1181" s="42" t="s">
        <v>10974</v>
      </c>
      <c r="BB1181" s="14"/>
      <c r="BC1181" s="14"/>
      <c r="BD1181" s="14"/>
      <c r="BE1181" s="42" t="s">
        <v>20</v>
      </c>
      <c r="BF1181" s="14"/>
      <c r="BG1181" s="14"/>
    </row>
    <row r="1182" spans="2:59" ht="15.75" customHeight="1">
      <c r="B1182" s="14" t="s">
        <v>755</v>
      </c>
      <c r="AA1182" s="14"/>
      <c r="AB1182" s="14"/>
      <c r="AC1182" s="14" t="s">
        <v>738</v>
      </c>
      <c r="AD1182" s="14"/>
      <c r="AE1182" s="14" t="s">
        <v>677</v>
      </c>
      <c r="AF1182" s="14"/>
      <c r="AG1182" s="14"/>
      <c r="AH1182" s="14"/>
      <c r="AI1182" s="14" t="s">
        <v>6489</v>
      </c>
      <c r="AJ1182" s="14"/>
      <c r="AK1182" s="14"/>
      <c r="AQ1182" s="14"/>
      <c r="AS1182" s="14" t="s">
        <v>705</v>
      </c>
      <c r="BA1182" s="42" t="s">
        <v>10975</v>
      </c>
      <c r="BB1182" s="14"/>
      <c r="BC1182" s="14"/>
      <c r="BD1182" s="14"/>
      <c r="BE1182" s="42" t="s">
        <v>13699</v>
      </c>
      <c r="BF1182" s="14"/>
      <c r="BG1182" s="14"/>
    </row>
    <row r="1183" spans="2:59" ht="15.75" customHeight="1">
      <c r="B1183" s="14" t="s">
        <v>893</v>
      </c>
      <c r="AA1183" s="14" t="s">
        <v>4596</v>
      </c>
      <c r="AB1183" s="14"/>
      <c r="AC1183" s="14" t="s">
        <v>70</v>
      </c>
      <c r="AD1183" s="14"/>
      <c r="AE1183" s="14"/>
      <c r="AF1183" s="14"/>
      <c r="AG1183" s="14" t="s">
        <v>6156</v>
      </c>
      <c r="AH1183" s="14"/>
      <c r="AI1183" s="14" t="s">
        <v>6579</v>
      </c>
      <c r="AJ1183" s="14"/>
      <c r="AK1183" s="14"/>
      <c r="AQ1183" s="14"/>
      <c r="AS1183" s="14"/>
      <c r="BA1183" s="42" t="s">
        <v>790</v>
      </c>
      <c r="BB1183" s="14"/>
      <c r="BC1183" s="14"/>
      <c r="BD1183" s="14"/>
      <c r="BE1183" s="42" t="s">
        <v>13696</v>
      </c>
      <c r="BF1183" s="14"/>
      <c r="BG1183" s="14"/>
    </row>
    <row r="1184" spans="2:59" ht="15.75" customHeight="1">
      <c r="B1184" s="14" t="s">
        <v>17</v>
      </c>
      <c r="H1184" s="14" t="s">
        <v>2299</v>
      </c>
      <c r="AA1184" s="14" t="s">
        <v>4597</v>
      </c>
      <c r="AB1184" s="14"/>
      <c r="AC1184" s="14"/>
      <c r="AD1184" s="14"/>
      <c r="AE1184" s="14" t="s">
        <v>738</v>
      </c>
      <c r="AF1184" s="14"/>
      <c r="AG1184" s="14" t="s">
        <v>6297</v>
      </c>
      <c r="AH1184" s="14"/>
      <c r="AI1184" s="14" t="s">
        <v>6580</v>
      </c>
      <c r="AJ1184" s="14"/>
      <c r="AK1184" s="14"/>
      <c r="AQ1184" s="14" t="s">
        <v>2299</v>
      </c>
      <c r="AS1184" s="14" t="s">
        <v>2202</v>
      </c>
      <c r="BA1184" s="42" t="s">
        <v>705</v>
      </c>
      <c r="BB1184" s="14"/>
      <c r="BC1184" s="14"/>
      <c r="BD1184" s="14"/>
      <c r="BE1184" s="42" t="s">
        <v>13700</v>
      </c>
      <c r="BF1184" s="14"/>
      <c r="BG1184" s="14"/>
    </row>
    <row r="1185" spans="2:59" ht="15.75" customHeight="1">
      <c r="B1185" s="14"/>
      <c r="H1185" s="14" t="s">
        <v>2205</v>
      </c>
      <c r="AA1185" s="14" t="s">
        <v>4598</v>
      </c>
      <c r="AB1185" s="14"/>
      <c r="AC1185" s="14" t="s">
        <v>734</v>
      </c>
      <c r="AD1185" s="14"/>
      <c r="AE1185" s="14" t="s">
        <v>70</v>
      </c>
      <c r="AF1185" s="14"/>
      <c r="AG1185" s="14" t="s">
        <v>6158</v>
      </c>
      <c r="AH1185" s="14"/>
      <c r="AI1185" s="14" t="s">
        <v>6581</v>
      </c>
      <c r="AJ1185" s="14"/>
      <c r="AK1185" s="14"/>
      <c r="AQ1185" s="14" t="s">
        <v>2205</v>
      </c>
      <c r="AS1185" s="14" t="s">
        <v>876</v>
      </c>
      <c r="BA1185" s="42" t="s">
        <v>10976</v>
      </c>
      <c r="BB1185" s="14"/>
      <c r="BC1185" s="14"/>
      <c r="BD1185" s="14"/>
      <c r="BE1185" s="42" t="s">
        <v>13689</v>
      </c>
      <c r="BF1185" s="14"/>
      <c r="BG1185" s="14"/>
    </row>
    <row r="1186" spans="2:59" ht="15.75" customHeight="1">
      <c r="B1186" s="14"/>
      <c r="H1186" s="14" t="s">
        <v>2219</v>
      </c>
      <c r="AA1186" s="14" t="s">
        <v>4599</v>
      </c>
      <c r="AB1186" s="14"/>
      <c r="AC1186" s="14" t="s">
        <v>876</v>
      </c>
      <c r="AD1186" s="14"/>
      <c r="AE1186" s="14"/>
      <c r="AF1186" s="14"/>
      <c r="AG1186" s="14" t="s">
        <v>1950</v>
      </c>
      <c r="AH1186" s="14"/>
      <c r="AI1186" s="14" t="s">
        <v>700</v>
      </c>
      <c r="AJ1186" s="14"/>
      <c r="AK1186" s="14"/>
      <c r="AQ1186" s="14" t="s">
        <v>2219</v>
      </c>
      <c r="AS1186" s="14" t="s">
        <v>2203</v>
      </c>
      <c r="BA1186" s="42" t="s">
        <v>10977</v>
      </c>
      <c r="BB1186" s="14"/>
      <c r="BC1186" s="14"/>
      <c r="BD1186" s="14"/>
      <c r="BE1186" s="42" t="s">
        <v>13701</v>
      </c>
      <c r="BF1186" s="14"/>
      <c r="BG1186" s="14"/>
    </row>
    <row r="1187" spans="2:59" ht="15.75" customHeight="1">
      <c r="B1187" s="14"/>
      <c r="H1187" s="14" t="s">
        <v>1993</v>
      </c>
      <c r="AA1187" s="14"/>
      <c r="AB1187" s="14"/>
      <c r="AC1187" s="14" t="s">
        <v>5255</v>
      </c>
      <c r="AD1187" s="14"/>
      <c r="AE1187" s="14" t="s">
        <v>734</v>
      </c>
      <c r="AF1187" s="14"/>
      <c r="AG1187" s="14"/>
      <c r="AH1187" s="14"/>
      <c r="AI1187" s="14" t="s">
        <v>1092</v>
      </c>
      <c r="AJ1187" s="14"/>
      <c r="AK1187" s="14"/>
      <c r="AQ1187" s="14" t="s">
        <v>1993</v>
      </c>
      <c r="AS1187" s="14" t="s">
        <v>720</v>
      </c>
      <c r="BA1187" s="42" t="s">
        <v>720</v>
      </c>
      <c r="BB1187" s="14"/>
      <c r="BC1187" s="14"/>
      <c r="BD1187" s="14"/>
      <c r="BE1187" s="42" t="s">
        <v>20</v>
      </c>
      <c r="BF1187" s="14"/>
      <c r="BG1187" s="14"/>
    </row>
    <row r="1188" spans="2:59" ht="15.75" customHeight="1">
      <c r="B1188" s="14"/>
      <c r="H1188" s="14" t="s">
        <v>2220</v>
      </c>
      <c r="AA1188" s="14" t="s">
        <v>876</v>
      </c>
      <c r="AB1188" s="14"/>
      <c r="AC1188" s="14" t="s">
        <v>5398</v>
      </c>
      <c r="AD1188" s="14"/>
      <c r="AE1188" s="14" t="s">
        <v>876</v>
      </c>
      <c r="AF1188" s="14"/>
      <c r="AG1188" s="14"/>
      <c r="AH1188" s="14"/>
      <c r="AI1188" s="14" t="s">
        <v>720</v>
      </c>
      <c r="AJ1188" s="14"/>
      <c r="AK1188" s="14"/>
      <c r="AQ1188" s="14" t="s">
        <v>2220</v>
      </c>
      <c r="AS1188" s="14"/>
      <c r="BA1188" s="42" t="s">
        <v>4410</v>
      </c>
      <c r="BB1188" s="14"/>
      <c r="BC1188" s="14"/>
      <c r="BD1188" s="14"/>
      <c r="BE1188" s="42" t="s">
        <v>13702</v>
      </c>
      <c r="BF1188" s="14"/>
      <c r="BG1188" s="14"/>
    </row>
    <row r="1189" spans="2:59" ht="15.75" customHeight="1">
      <c r="B1189" s="14" t="s">
        <v>741</v>
      </c>
      <c r="H1189" s="14" t="s">
        <v>1995</v>
      </c>
      <c r="AA1189" s="14" t="s">
        <v>4600</v>
      </c>
      <c r="AB1189" s="14"/>
      <c r="AC1189" s="14" t="s">
        <v>737</v>
      </c>
      <c r="AD1189" s="14"/>
      <c r="AE1189" s="14" t="s">
        <v>5255</v>
      </c>
      <c r="AF1189" s="14"/>
      <c r="AG1189" s="14" t="s">
        <v>6159</v>
      </c>
      <c r="AH1189" s="14"/>
      <c r="AI1189" s="14" t="s">
        <v>692</v>
      </c>
      <c r="AJ1189" s="14"/>
      <c r="AK1189" s="14"/>
      <c r="AQ1189" s="14" t="s">
        <v>1995</v>
      </c>
      <c r="AS1189" s="14"/>
      <c r="BA1189" s="42" t="s">
        <v>10978</v>
      </c>
      <c r="BB1189" s="14"/>
      <c r="BC1189" s="14"/>
      <c r="BD1189" s="14"/>
      <c r="BE1189" s="42" t="s">
        <v>13696</v>
      </c>
      <c r="BF1189" s="14"/>
      <c r="BG1189" s="14"/>
    </row>
    <row r="1190" spans="2:59" ht="15.75" customHeight="1">
      <c r="B1190" s="14" t="s">
        <v>757</v>
      </c>
      <c r="H1190" s="14" t="s">
        <v>18</v>
      </c>
      <c r="AA1190" s="14" t="s">
        <v>720</v>
      </c>
      <c r="AB1190" s="14"/>
      <c r="AC1190" s="14" t="s">
        <v>738</v>
      </c>
      <c r="AD1190" s="14"/>
      <c r="AE1190" s="14" t="s">
        <v>5377</v>
      </c>
      <c r="AF1190" s="14"/>
      <c r="AG1190" s="14"/>
      <c r="AH1190" s="14"/>
      <c r="AI1190" s="14" t="s">
        <v>692</v>
      </c>
      <c r="AJ1190" s="14"/>
      <c r="AK1190" s="14"/>
      <c r="AQ1190" s="14" t="s">
        <v>18</v>
      </c>
      <c r="AS1190" s="14" t="s">
        <v>2204</v>
      </c>
      <c r="BA1190" s="42" t="s">
        <v>10979</v>
      </c>
      <c r="BB1190" s="14"/>
      <c r="BC1190" s="14"/>
      <c r="BD1190" s="14"/>
      <c r="BE1190" s="42" t="s">
        <v>13703</v>
      </c>
      <c r="BF1190" s="14"/>
      <c r="BG1190" s="14"/>
    </row>
    <row r="1191" spans="2:59" ht="15.75" customHeight="1">
      <c r="B1191" s="14" t="s">
        <v>741</v>
      </c>
      <c r="H1191" s="14" t="s">
        <v>727</v>
      </c>
      <c r="AA1191" s="14"/>
      <c r="AB1191" s="14"/>
      <c r="AC1191" s="14" t="s">
        <v>5330</v>
      </c>
      <c r="AD1191" s="14"/>
      <c r="AE1191" s="14" t="s">
        <v>737</v>
      </c>
      <c r="AF1191" s="14"/>
      <c r="AG1191" s="14"/>
      <c r="AH1191" s="14"/>
      <c r="AI1191" s="14" t="s">
        <v>6489</v>
      </c>
      <c r="AJ1191" s="14"/>
      <c r="AK1191" s="14"/>
      <c r="AQ1191" s="14" t="s">
        <v>727</v>
      </c>
      <c r="AS1191" s="14" t="s">
        <v>2205</v>
      </c>
      <c r="BA1191" s="42" t="s">
        <v>1990</v>
      </c>
      <c r="BB1191" s="14"/>
      <c r="BC1191" s="14"/>
      <c r="BD1191" s="14"/>
      <c r="BE1191" s="42" t="s">
        <v>13689</v>
      </c>
      <c r="BF1191" s="14"/>
      <c r="BG1191" s="14"/>
    </row>
    <row r="1192" spans="2:59" ht="15.75" customHeight="1">
      <c r="B1192" s="14" t="s">
        <v>741</v>
      </c>
      <c r="H1192" s="14" t="s">
        <v>2208</v>
      </c>
      <c r="AA1192" s="14"/>
      <c r="AB1192" s="14"/>
      <c r="AC1192" s="14" t="s">
        <v>738</v>
      </c>
      <c r="AD1192" s="14"/>
      <c r="AE1192" s="14" t="s">
        <v>738</v>
      </c>
      <c r="AF1192" s="14"/>
      <c r="AG1192" s="14" t="s">
        <v>6160</v>
      </c>
      <c r="AH1192" s="14"/>
      <c r="AI1192" s="14" t="s">
        <v>6582</v>
      </c>
      <c r="AJ1192" s="14"/>
      <c r="AK1192" s="14"/>
      <c r="AQ1192" s="14" t="s">
        <v>2208</v>
      </c>
      <c r="AS1192" s="14" t="s">
        <v>2206</v>
      </c>
      <c r="BA1192" s="42" t="s">
        <v>10980</v>
      </c>
      <c r="BB1192" s="14"/>
      <c r="BC1192" s="14"/>
      <c r="BD1192" s="14"/>
      <c r="BE1192" s="42" t="s">
        <v>13704</v>
      </c>
      <c r="BF1192" s="14"/>
      <c r="BG1192" s="14"/>
    </row>
    <row r="1193" spans="2:59" ht="15.75" customHeight="1">
      <c r="B1193" s="14" t="s">
        <v>758</v>
      </c>
      <c r="H1193" s="14" t="s">
        <v>2221</v>
      </c>
      <c r="AA1193" s="14"/>
      <c r="AB1193" s="14"/>
      <c r="AC1193" s="14"/>
      <c r="AD1193" s="14"/>
      <c r="AE1193" s="14" t="s">
        <v>5330</v>
      </c>
      <c r="AF1193" s="14"/>
      <c r="AG1193" s="14" t="s">
        <v>6161</v>
      </c>
      <c r="AH1193" s="14"/>
      <c r="AI1193" s="14" t="s">
        <v>6583</v>
      </c>
      <c r="AJ1193" s="14"/>
      <c r="AK1193" s="14"/>
      <c r="AQ1193" s="14" t="s">
        <v>2221</v>
      </c>
      <c r="AS1193" s="14" t="s">
        <v>1993</v>
      </c>
      <c r="BA1193" s="42" t="s">
        <v>4410</v>
      </c>
      <c r="BB1193" s="14"/>
      <c r="BC1193" s="14"/>
      <c r="BD1193" s="14"/>
      <c r="BE1193" s="42" t="s">
        <v>20</v>
      </c>
      <c r="BF1193" s="14"/>
      <c r="BG1193" s="14"/>
    </row>
    <row r="1194" spans="2:59" ht="15.75" customHeight="1">
      <c r="B1194" s="14" t="s">
        <v>741</v>
      </c>
      <c r="H1194" s="14" t="s">
        <v>727</v>
      </c>
      <c r="AA1194" s="14" t="s">
        <v>876</v>
      </c>
      <c r="AB1194" s="14"/>
      <c r="AC1194" s="14"/>
      <c r="AD1194" s="14"/>
      <c r="AE1194" s="14" t="s">
        <v>738</v>
      </c>
      <c r="AF1194" s="14"/>
      <c r="AG1194" s="14" t="s">
        <v>6298</v>
      </c>
      <c r="AH1194" s="14"/>
      <c r="AI1194" s="14" t="s">
        <v>6584</v>
      </c>
      <c r="AJ1194" s="14"/>
      <c r="AK1194" s="14"/>
      <c r="AQ1194" s="14" t="s">
        <v>727</v>
      </c>
      <c r="AS1194" s="14" t="s">
        <v>2207</v>
      </c>
      <c r="BA1194" s="42" t="s">
        <v>790</v>
      </c>
      <c r="BB1194" s="14"/>
      <c r="BC1194" s="14"/>
      <c r="BD1194" s="14"/>
      <c r="BE1194" s="42" t="s">
        <v>13705</v>
      </c>
      <c r="BF1194" s="14"/>
      <c r="BG1194" s="14"/>
    </row>
    <row r="1195" spans="2:59" ht="15.75" customHeight="1">
      <c r="B1195" s="14" t="s">
        <v>741</v>
      </c>
      <c r="H1195" s="14" t="s">
        <v>2128</v>
      </c>
      <c r="AA1195" s="14"/>
      <c r="AB1195" s="14"/>
      <c r="AC1195" s="14"/>
      <c r="AD1195" s="14"/>
      <c r="AE1195" s="14"/>
      <c r="AF1195" s="14"/>
      <c r="AG1195" s="14" t="s">
        <v>6163</v>
      </c>
      <c r="AH1195" s="14"/>
      <c r="AI1195" s="14" t="s">
        <v>700</v>
      </c>
      <c r="AJ1195" s="14"/>
      <c r="AK1195" s="14"/>
      <c r="AQ1195" s="14" t="s">
        <v>2128</v>
      </c>
      <c r="AS1195" s="14" t="s">
        <v>1995</v>
      </c>
      <c r="BA1195" s="42" t="s">
        <v>705</v>
      </c>
      <c r="BB1195" s="14"/>
      <c r="BC1195" s="14"/>
      <c r="BD1195" s="14"/>
      <c r="BE1195" s="42" t="s">
        <v>13696</v>
      </c>
      <c r="BF1195" s="14"/>
      <c r="BG1195" s="14"/>
    </row>
    <row r="1196" spans="2:59" ht="15.75" customHeight="1">
      <c r="B1196" s="14" t="s">
        <v>759</v>
      </c>
      <c r="AA1196" s="14" t="s">
        <v>876</v>
      </c>
      <c r="AB1196" s="14"/>
      <c r="AC1196" s="14" t="s">
        <v>5399</v>
      </c>
      <c r="AD1196" s="14"/>
      <c r="AE1196" s="14"/>
      <c r="AF1196" s="14"/>
      <c r="AG1196" s="14" t="s">
        <v>6164</v>
      </c>
      <c r="AH1196" s="14"/>
      <c r="AI1196" s="14" t="s">
        <v>1092</v>
      </c>
      <c r="AJ1196" s="14"/>
      <c r="AK1196" s="14"/>
      <c r="AQ1196" s="14"/>
      <c r="AS1196" s="14" t="s">
        <v>18</v>
      </c>
      <c r="BA1196" s="42" t="s">
        <v>10981</v>
      </c>
      <c r="BB1196" s="14"/>
      <c r="BC1196" s="14"/>
      <c r="BD1196" s="14"/>
      <c r="BE1196" s="42" t="s">
        <v>13706</v>
      </c>
      <c r="BF1196" s="14"/>
      <c r="BG1196" s="14"/>
    </row>
    <row r="1197" spans="2:59" ht="15.75" customHeight="1">
      <c r="B1197" s="14" t="s">
        <v>760</v>
      </c>
      <c r="H1197" s="14" t="s">
        <v>839</v>
      </c>
      <c r="AA1197" s="14"/>
      <c r="AB1197" s="14"/>
      <c r="AC1197" s="14" t="s">
        <v>5400</v>
      </c>
      <c r="AD1197" s="14"/>
      <c r="AE1197" s="14"/>
      <c r="AF1197" s="14"/>
      <c r="AG1197" s="14" t="s">
        <v>1992</v>
      </c>
      <c r="AH1197" s="14"/>
      <c r="AI1197" s="14" t="s">
        <v>720</v>
      </c>
      <c r="AJ1197" s="14"/>
      <c r="AK1197" s="14"/>
      <c r="AQ1197" s="14" t="s">
        <v>839</v>
      </c>
      <c r="AS1197" s="14" t="s">
        <v>727</v>
      </c>
      <c r="BA1197" s="42"/>
      <c r="BB1197" s="14"/>
      <c r="BC1197" s="14"/>
      <c r="BD1197" s="14"/>
      <c r="BE1197" s="42" t="s">
        <v>13689</v>
      </c>
      <c r="BF1197" s="14"/>
      <c r="BG1197" s="14"/>
    </row>
    <row r="1198" spans="2:59" ht="15.75" customHeight="1">
      <c r="B1198" s="14" t="s">
        <v>761</v>
      </c>
      <c r="AA1198" s="14"/>
      <c r="AB1198" s="14"/>
      <c r="AC1198" s="14" t="s">
        <v>2128</v>
      </c>
      <c r="AD1198" s="14"/>
      <c r="AE1198" s="14" t="s">
        <v>5378</v>
      </c>
      <c r="AF1198" s="14"/>
      <c r="AG1198" s="14" t="s">
        <v>6165</v>
      </c>
      <c r="AH1198" s="14"/>
      <c r="AI1198" s="14" t="s">
        <v>692</v>
      </c>
      <c r="AJ1198" s="14"/>
      <c r="AK1198" s="14"/>
      <c r="AQ1198" s="14"/>
      <c r="AS1198" s="14" t="s">
        <v>2208</v>
      </c>
      <c r="BA1198" s="42" t="s">
        <v>10982</v>
      </c>
      <c r="BB1198" s="14"/>
      <c r="BC1198" s="14"/>
      <c r="BD1198" s="14"/>
      <c r="BE1198" s="42" t="s">
        <v>13704</v>
      </c>
      <c r="BF1198" s="14"/>
      <c r="BG1198" s="14"/>
    </row>
    <row r="1199" spans="2:59" ht="15.75" customHeight="1">
      <c r="B1199" s="14" t="s">
        <v>762</v>
      </c>
      <c r="H1199" s="14" t="s">
        <v>2203</v>
      </c>
      <c r="AA1199" s="14"/>
      <c r="AB1199" s="14"/>
      <c r="AC1199" s="14"/>
      <c r="AD1199" s="14"/>
      <c r="AE1199" s="14" t="s">
        <v>5379</v>
      </c>
      <c r="AF1199" s="14"/>
      <c r="AG1199" s="14" t="s">
        <v>6299</v>
      </c>
      <c r="AH1199" s="14"/>
      <c r="AI1199" s="14" t="s">
        <v>692</v>
      </c>
      <c r="AJ1199" s="14"/>
      <c r="AK1199" s="14"/>
      <c r="AQ1199" s="14" t="s">
        <v>2203</v>
      </c>
      <c r="AS1199" s="14" t="s">
        <v>2209</v>
      </c>
      <c r="BA1199" s="42" t="s">
        <v>10983</v>
      </c>
      <c r="BB1199" s="14"/>
      <c r="BC1199" s="14"/>
      <c r="BD1199" s="14"/>
      <c r="BE1199" s="42" t="s">
        <v>20</v>
      </c>
      <c r="BF1199" s="14"/>
      <c r="BG1199" s="14"/>
    </row>
    <row r="1200" spans="2:59" ht="15.75" customHeight="1">
      <c r="B1200" s="14" t="s">
        <v>763</v>
      </c>
      <c r="H1200" s="14" t="s">
        <v>720</v>
      </c>
      <c r="AA1200" s="14"/>
      <c r="AB1200" s="14"/>
      <c r="AC1200" s="14" t="s">
        <v>5260</v>
      </c>
      <c r="AD1200" s="14"/>
      <c r="AE1200" s="14" t="s">
        <v>2128</v>
      </c>
      <c r="AF1200" s="14"/>
      <c r="AG1200" s="14" t="s">
        <v>6167</v>
      </c>
      <c r="AH1200" s="14"/>
      <c r="AI1200" s="14" t="s">
        <v>6489</v>
      </c>
      <c r="AJ1200" s="14"/>
      <c r="AK1200" s="14"/>
      <c r="AQ1200" s="14" t="s">
        <v>720</v>
      </c>
      <c r="AS1200" s="14" t="s">
        <v>727</v>
      </c>
      <c r="BA1200" s="42" t="s">
        <v>10984</v>
      </c>
      <c r="BB1200" s="14"/>
      <c r="BC1200" s="14"/>
      <c r="BD1200" s="14"/>
      <c r="BE1200" s="42" t="s">
        <v>13707</v>
      </c>
      <c r="BF1200" s="14"/>
      <c r="BG1200" s="14"/>
    </row>
    <row r="1201" spans="2:59" ht="15.75" customHeight="1">
      <c r="B1201" s="14" t="s">
        <v>894</v>
      </c>
      <c r="AA1201" s="14"/>
      <c r="AB1201" s="14"/>
      <c r="AC1201" s="14" t="s">
        <v>741</v>
      </c>
      <c r="AD1201" s="14"/>
      <c r="AE1201" s="14"/>
      <c r="AF1201" s="14"/>
      <c r="AG1201" s="14" t="s">
        <v>6168</v>
      </c>
      <c r="AH1201" s="14"/>
      <c r="AI1201" s="14" t="s">
        <v>6585</v>
      </c>
      <c r="AJ1201" s="14"/>
      <c r="AK1201" s="14"/>
      <c r="AQ1201" s="14"/>
      <c r="AS1201" s="14" t="s">
        <v>2128</v>
      </c>
      <c r="BA1201" s="42" t="s">
        <v>10985</v>
      </c>
      <c r="BB1201" s="14"/>
      <c r="BC1201" s="14"/>
      <c r="BD1201" s="14"/>
      <c r="BE1201" s="42" t="s">
        <v>13696</v>
      </c>
      <c r="BF1201" s="14"/>
      <c r="BG1201" s="14"/>
    </row>
    <row r="1202" spans="2:59" ht="15.75" customHeight="1">
      <c r="B1202" s="14" t="s">
        <v>895</v>
      </c>
      <c r="AA1202" s="14"/>
      <c r="AB1202" s="14"/>
      <c r="AC1202" s="14" t="s">
        <v>705</v>
      </c>
      <c r="AD1202" s="14"/>
      <c r="AE1202" s="14" t="s">
        <v>5260</v>
      </c>
      <c r="AF1202" s="14"/>
      <c r="AG1202" s="14" t="s">
        <v>6169</v>
      </c>
      <c r="AH1202" s="14"/>
      <c r="AI1202" s="14" t="s">
        <v>6586</v>
      </c>
      <c r="AJ1202" s="14"/>
      <c r="AK1202" s="14"/>
      <c r="AQ1202" s="14"/>
      <c r="AS1202" s="14"/>
      <c r="BA1202" s="42" t="s">
        <v>4844</v>
      </c>
      <c r="BB1202" s="14"/>
      <c r="BC1202" s="14"/>
      <c r="BD1202" s="14"/>
      <c r="BE1202" s="42" t="s">
        <v>13708</v>
      </c>
      <c r="BF1202" s="14"/>
      <c r="BG1202" s="14"/>
    </row>
    <row r="1203" spans="2:59" ht="15.75" customHeight="1">
      <c r="B1203" s="14" t="s">
        <v>17</v>
      </c>
      <c r="H1203" s="14" t="s">
        <v>2300</v>
      </c>
      <c r="AA1203" s="14"/>
      <c r="AB1203" s="14"/>
      <c r="AC1203" s="14"/>
      <c r="AD1203" s="14"/>
      <c r="AE1203" s="14" t="s">
        <v>741</v>
      </c>
      <c r="AF1203" s="14"/>
      <c r="AG1203" s="14" t="s">
        <v>1992</v>
      </c>
      <c r="AH1203" s="14"/>
      <c r="AI1203" s="14" t="s">
        <v>6587</v>
      </c>
      <c r="AJ1203" s="14"/>
      <c r="AK1203" s="14"/>
      <c r="AQ1203" s="14" t="s">
        <v>2300</v>
      </c>
      <c r="AS1203" s="14" t="s">
        <v>839</v>
      </c>
      <c r="BA1203" s="42" t="s">
        <v>7626</v>
      </c>
      <c r="BB1203" s="14"/>
      <c r="BC1203" s="14"/>
      <c r="BD1203" s="14"/>
      <c r="BE1203" s="42" t="s">
        <v>13689</v>
      </c>
      <c r="BF1203" s="14"/>
      <c r="BG1203" s="14"/>
    </row>
    <row r="1204" spans="2:59" ht="15.75" customHeight="1">
      <c r="B1204" s="14"/>
      <c r="H1204" s="14" t="s">
        <v>2205</v>
      </c>
      <c r="AA1204" s="14" t="s">
        <v>876</v>
      </c>
      <c r="AB1204" s="14"/>
      <c r="AC1204" s="14" t="s">
        <v>5261</v>
      </c>
      <c r="AD1204" s="14"/>
      <c r="AE1204" s="14" t="s">
        <v>705</v>
      </c>
      <c r="AF1204" s="14"/>
      <c r="AG1204" s="14" t="s">
        <v>1950</v>
      </c>
      <c r="AH1204" s="14"/>
      <c r="AI1204" s="14" t="s">
        <v>700</v>
      </c>
      <c r="AJ1204" s="14"/>
      <c r="AK1204" s="14"/>
      <c r="AQ1204" s="14" t="s">
        <v>2205</v>
      </c>
      <c r="AS1204" s="14"/>
      <c r="BA1204" s="42" t="s">
        <v>737</v>
      </c>
      <c r="BB1204" s="14"/>
      <c r="BC1204" s="14"/>
      <c r="BD1204" s="14"/>
      <c r="BE1204" s="42" t="s">
        <v>13709</v>
      </c>
      <c r="BF1204" s="14"/>
      <c r="BG1204" s="14"/>
    </row>
    <row r="1205" spans="2:59" ht="15.75" customHeight="1">
      <c r="B1205" s="14"/>
      <c r="H1205" s="14" t="s">
        <v>2223</v>
      </c>
      <c r="AA1205" s="14"/>
      <c r="AB1205" s="14"/>
      <c r="AC1205" s="14"/>
      <c r="AD1205" s="14"/>
      <c r="AE1205" s="14"/>
      <c r="AF1205" s="14"/>
      <c r="AG1205" s="14"/>
      <c r="AH1205" s="14"/>
      <c r="AI1205" s="14" t="s">
        <v>1092</v>
      </c>
      <c r="AJ1205" s="14"/>
      <c r="AK1205" s="14"/>
      <c r="AQ1205" s="14" t="s">
        <v>2223</v>
      </c>
      <c r="AS1205" s="14" t="s">
        <v>2203</v>
      </c>
      <c r="BA1205" s="42" t="s">
        <v>10986</v>
      </c>
      <c r="BB1205" s="14"/>
      <c r="BC1205" s="14"/>
      <c r="BD1205" s="14"/>
      <c r="BE1205" s="42" t="s">
        <v>20</v>
      </c>
      <c r="BF1205" s="14"/>
      <c r="BG1205" s="14"/>
    </row>
    <row r="1206" spans="2:59" ht="15.75" customHeight="1">
      <c r="B1206" s="14" t="s">
        <v>17</v>
      </c>
      <c r="H1206" s="14" t="s">
        <v>1993</v>
      </c>
      <c r="AA1206" s="14"/>
      <c r="AB1206" s="14"/>
      <c r="AC1206" s="14" t="s">
        <v>5262</v>
      </c>
      <c r="AD1206" s="14"/>
      <c r="AE1206" s="14" t="s">
        <v>5261</v>
      </c>
      <c r="AF1206" s="14"/>
      <c r="AG1206" s="14" t="s">
        <v>6170</v>
      </c>
      <c r="AH1206" s="14"/>
      <c r="AI1206" s="14" t="s">
        <v>720</v>
      </c>
      <c r="AJ1206" s="14"/>
      <c r="AK1206" s="14"/>
      <c r="AQ1206" s="14" t="s">
        <v>1993</v>
      </c>
      <c r="AS1206" s="14" t="s">
        <v>720</v>
      </c>
      <c r="BA1206" s="42" t="s">
        <v>10987</v>
      </c>
      <c r="BB1206" s="14"/>
      <c r="BC1206" s="14"/>
      <c r="BD1206" s="14"/>
      <c r="BE1206" s="42" t="s">
        <v>13710</v>
      </c>
      <c r="BF1206" s="14"/>
      <c r="BG1206" s="14"/>
    </row>
    <row r="1207" spans="2:59" ht="15.75" customHeight="1">
      <c r="B1207" s="14"/>
      <c r="H1207" s="14" t="s">
        <v>2224</v>
      </c>
      <c r="AA1207" s="14"/>
      <c r="AB1207" s="14"/>
      <c r="AC1207" s="14" t="s">
        <v>741</v>
      </c>
      <c r="AD1207" s="14"/>
      <c r="AE1207" s="14"/>
      <c r="AF1207" s="14"/>
      <c r="AG1207" s="14" t="s">
        <v>6300</v>
      </c>
      <c r="AH1207" s="14"/>
      <c r="AI1207" s="14" t="s">
        <v>692</v>
      </c>
      <c r="AJ1207" s="14"/>
      <c r="AK1207" s="14"/>
      <c r="AQ1207" s="14" t="s">
        <v>2224</v>
      </c>
      <c r="AS1207" s="14"/>
      <c r="BA1207" s="42" t="s">
        <v>737</v>
      </c>
      <c r="BB1207" s="14"/>
      <c r="BC1207" s="14"/>
      <c r="BD1207" s="14"/>
      <c r="BE1207" s="42" t="s">
        <v>13696</v>
      </c>
      <c r="BF1207" s="14"/>
      <c r="BG1207" s="14"/>
    </row>
    <row r="1208" spans="2:59" ht="15.75" customHeight="1">
      <c r="B1208" s="14"/>
      <c r="H1208" s="14" t="s">
        <v>1995</v>
      </c>
      <c r="AA1208" s="14"/>
      <c r="AB1208" s="14"/>
      <c r="AC1208" s="14" t="s">
        <v>5401</v>
      </c>
      <c r="AD1208" s="14"/>
      <c r="AE1208" s="14" t="s">
        <v>5262</v>
      </c>
      <c r="AF1208" s="14"/>
      <c r="AG1208" s="14" t="s">
        <v>1092</v>
      </c>
      <c r="AH1208" s="14"/>
      <c r="AI1208" s="14" t="s">
        <v>692</v>
      </c>
      <c r="AJ1208" s="14"/>
      <c r="AK1208" s="14"/>
      <c r="AQ1208" s="14" t="s">
        <v>1995</v>
      </c>
      <c r="AS1208" s="14"/>
      <c r="BA1208" s="42" t="s">
        <v>737</v>
      </c>
      <c r="BB1208" s="14"/>
      <c r="BC1208" s="14"/>
      <c r="BD1208" s="14"/>
      <c r="BE1208" s="42" t="s">
        <v>13711</v>
      </c>
      <c r="BF1208" s="14"/>
      <c r="BG1208" s="14"/>
    </row>
    <row r="1209" spans="2:59" ht="15.75" customHeight="1">
      <c r="B1209" s="14" t="s">
        <v>705</v>
      </c>
      <c r="H1209" s="14" t="s">
        <v>18</v>
      </c>
      <c r="AA1209" s="14"/>
      <c r="AB1209" s="14"/>
      <c r="AC1209" s="14" t="s">
        <v>738</v>
      </c>
      <c r="AD1209" s="14"/>
      <c r="AE1209" s="14" t="s">
        <v>741</v>
      </c>
      <c r="AF1209" s="14"/>
      <c r="AG1209" s="14" t="s">
        <v>727</v>
      </c>
      <c r="AH1209" s="14"/>
      <c r="AI1209" s="14" t="s">
        <v>6489</v>
      </c>
      <c r="AJ1209" s="14"/>
      <c r="AK1209" s="14"/>
      <c r="AQ1209" s="14" t="s">
        <v>18</v>
      </c>
      <c r="AS1209" s="14" t="s">
        <v>2210</v>
      </c>
      <c r="BA1209" s="42" t="s">
        <v>737</v>
      </c>
      <c r="BB1209" s="14"/>
      <c r="BC1209" s="14"/>
      <c r="BD1209" s="14"/>
      <c r="BE1209" s="42" t="s">
        <v>13689</v>
      </c>
      <c r="BF1209" s="14"/>
      <c r="BG1209" s="14"/>
    </row>
    <row r="1210" spans="2:59" ht="15.75" customHeight="1">
      <c r="B1210" s="14" t="s">
        <v>677</v>
      </c>
      <c r="H1210" s="14" t="s">
        <v>727</v>
      </c>
      <c r="AA1210" s="14"/>
      <c r="AB1210" s="14"/>
      <c r="AC1210" s="14" t="s">
        <v>738</v>
      </c>
      <c r="AD1210" s="14"/>
      <c r="AE1210" s="14" t="s">
        <v>5380</v>
      </c>
      <c r="AF1210" s="14"/>
      <c r="AG1210" s="14" t="s">
        <v>6172</v>
      </c>
      <c r="AH1210" s="14"/>
      <c r="AI1210" s="14" t="s">
        <v>6588</v>
      </c>
      <c r="AJ1210" s="14"/>
      <c r="AK1210" s="14"/>
      <c r="AQ1210" s="14" t="s">
        <v>727</v>
      </c>
      <c r="AS1210" s="14" t="s">
        <v>2205</v>
      </c>
      <c r="BA1210" s="42" t="s">
        <v>737</v>
      </c>
      <c r="BB1210" s="14"/>
      <c r="BC1210" s="14"/>
      <c r="BD1210" s="14"/>
      <c r="BE1210" s="42" t="s">
        <v>13712</v>
      </c>
      <c r="BF1210" s="14"/>
      <c r="BG1210" s="14"/>
    </row>
    <row r="1211" spans="2:59" ht="15.75" customHeight="1">
      <c r="B1211" s="14"/>
      <c r="H1211" s="14" t="s">
        <v>2208</v>
      </c>
      <c r="AA1211" s="14"/>
      <c r="AB1211" s="14"/>
      <c r="AC1211" s="14" t="s">
        <v>737</v>
      </c>
      <c r="AD1211" s="14"/>
      <c r="AE1211" s="14" t="s">
        <v>738</v>
      </c>
      <c r="AF1211" s="14"/>
      <c r="AG1211" s="14" t="s">
        <v>6173</v>
      </c>
      <c r="AH1211" s="14"/>
      <c r="AI1211" s="14" t="s">
        <v>6589</v>
      </c>
      <c r="AJ1211" s="14"/>
      <c r="AK1211" s="14"/>
      <c r="AQ1211" s="14" t="s">
        <v>2208</v>
      </c>
      <c r="AS1211" s="14" t="s">
        <v>2211</v>
      </c>
      <c r="BA1211" s="42" t="s">
        <v>737</v>
      </c>
      <c r="BB1211" s="14"/>
      <c r="BC1211" s="14"/>
      <c r="BD1211" s="14"/>
      <c r="BE1211" s="42" t="s">
        <v>20</v>
      </c>
      <c r="BF1211" s="14"/>
      <c r="BG1211" s="14"/>
    </row>
    <row r="1212" spans="2:59" ht="15.75" customHeight="1">
      <c r="B1212" s="14"/>
      <c r="H1212" s="14" t="s">
        <v>2301</v>
      </c>
      <c r="AA1212" s="14"/>
      <c r="AB1212" s="14"/>
      <c r="AC1212" s="14" t="s">
        <v>741</v>
      </c>
      <c r="AD1212" s="14"/>
      <c r="AE1212" s="14" t="s">
        <v>738</v>
      </c>
      <c r="AF1212" s="14"/>
      <c r="AG1212" s="14" t="s">
        <v>6301</v>
      </c>
      <c r="AH1212" s="14"/>
      <c r="AI1212" s="14" t="s">
        <v>6590</v>
      </c>
      <c r="AJ1212" s="14"/>
      <c r="AK1212" s="14"/>
      <c r="AQ1212" s="14" t="s">
        <v>2301</v>
      </c>
      <c r="AS1212" s="14" t="s">
        <v>1993</v>
      </c>
      <c r="BA1212" s="42" t="s">
        <v>737</v>
      </c>
      <c r="BB1212" s="14"/>
      <c r="BC1212" s="14"/>
      <c r="BD1212" s="14"/>
      <c r="BE1212" s="42" t="s">
        <v>13713</v>
      </c>
      <c r="BF1212" s="14"/>
      <c r="BG1212" s="14"/>
    </row>
    <row r="1213" spans="2:59" ht="15.75" customHeight="1">
      <c r="B1213" s="14"/>
      <c r="H1213" s="14" t="s">
        <v>727</v>
      </c>
      <c r="AA1213" s="14"/>
      <c r="AB1213" s="14"/>
      <c r="AC1213" s="14" t="s">
        <v>876</v>
      </c>
      <c r="AD1213" s="14"/>
      <c r="AE1213" s="14" t="s">
        <v>737</v>
      </c>
      <c r="AF1213" s="14"/>
      <c r="AG1213" s="14" t="s">
        <v>6175</v>
      </c>
      <c r="AH1213" s="14"/>
      <c r="AI1213" s="14" t="s">
        <v>700</v>
      </c>
      <c r="AJ1213" s="14"/>
      <c r="AK1213" s="14"/>
      <c r="AQ1213" s="14" t="s">
        <v>727</v>
      </c>
      <c r="AS1213" s="14" t="s">
        <v>2212</v>
      </c>
      <c r="BA1213" s="42" t="s">
        <v>10988</v>
      </c>
      <c r="BB1213" s="14"/>
      <c r="BC1213" s="14"/>
      <c r="BD1213" s="14"/>
      <c r="BE1213" s="42" t="s">
        <v>13696</v>
      </c>
      <c r="BF1213" s="14"/>
      <c r="BG1213" s="14"/>
    </row>
    <row r="1214" spans="2:59" ht="15.75" customHeight="1">
      <c r="B1214" s="14" t="s">
        <v>741</v>
      </c>
      <c r="H1214" s="14" t="s">
        <v>2128</v>
      </c>
      <c r="AA1214" s="14" t="s">
        <v>876</v>
      </c>
      <c r="AB1214" s="14"/>
      <c r="AC1214" s="14"/>
      <c r="AD1214" s="14"/>
      <c r="AE1214" s="14" t="s">
        <v>741</v>
      </c>
      <c r="AF1214" s="14"/>
      <c r="AG1214" s="14" t="s">
        <v>6176</v>
      </c>
      <c r="AH1214" s="14"/>
      <c r="AI1214" s="14" t="s">
        <v>1092</v>
      </c>
      <c r="AJ1214" s="14"/>
      <c r="AK1214" s="14"/>
      <c r="AQ1214" s="14" t="s">
        <v>2128</v>
      </c>
      <c r="AS1214" s="14" t="s">
        <v>1995</v>
      </c>
      <c r="BA1214" s="42" t="s">
        <v>10989</v>
      </c>
      <c r="BB1214" s="14"/>
      <c r="BC1214" s="14"/>
      <c r="BD1214" s="14"/>
      <c r="BE1214" s="42" t="s">
        <v>13714</v>
      </c>
      <c r="BF1214" s="14"/>
      <c r="BG1214" s="14"/>
    </row>
    <row r="1215" spans="2:59" ht="15.75" customHeight="1">
      <c r="B1215" s="14" t="s">
        <v>741</v>
      </c>
      <c r="AA1215" s="14" t="s">
        <v>876</v>
      </c>
      <c r="AB1215" s="14"/>
      <c r="AC1215" s="14" t="s">
        <v>876</v>
      </c>
      <c r="AD1215" s="14"/>
      <c r="AE1215" s="14" t="s">
        <v>876</v>
      </c>
      <c r="AF1215" s="14"/>
      <c r="AG1215" s="14" t="s">
        <v>6177</v>
      </c>
      <c r="AH1215" s="14"/>
      <c r="AI1215" s="14" t="s">
        <v>720</v>
      </c>
      <c r="AJ1215" s="14"/>
      <c r="AK1215" s="14"/>
      <c r="AQ1215" s="14"/>
      <c r="AS1215" s="14" t="s">
        <v>18</v>
      </c>
      <c r="BA1215" s="42" t="s">
        <v>10990</v>
      </c>
      <c r="BB1215" s="14"/>
      <c r="BC1215" s="14"/>
      <c r="BD1215" s="14"/>
      <c r="BE1215" s="42" t="s">
        <v>13689</v>
      </c>
      <c r="BF1215" s="14"/>
      <c r="BG1215" s="14"/>
    </row>
    <row r="1216" spans="2:59" ht="15.75" customHeight="1">
      <c r="B1216" s="14"/>
      <c r="H1216" s="14" t="s">
        <v>839</v>
      </c>
      <c r="AA1216" s="14" t="s">
        <v>720</v>
      </c>
      <c r="AB1216" s="14"/>
      <c r="AC1216" s="14"/>
      <c r="AD1216" s="14"/>
      <c r="AE1216" s="14"/>
      <c r="AF1216" s="14"/>
      <c r="AG1216" s="14" t="s">
        <v>1950</v>
      </c>
      <c r="AH1216" s="14"/>
      <c r="AI1216" s="14" t="s">
        <v>692</v>
      </c>
      <c r="AJ1216" s="14"/>
      <c r="AK1216" s="14"/>
      <c r="AQ1216" s="14" t="s">
        <v>839</v>
      </c>
      <c r="AS1216" s="14" t="s">
        <v>727</v>
      </c>
      <c r="BA1216" s="42" t="s">
        <v>4534</v>
      </c>
      <c r="BB1216" s="14"/>
      <c r="BC1216" s="14"/>
      <c r="BD1216" s="14"/>
      <c r="BE1216" s="42" t="s">
        <v>13712</v>
      </c>
      <c r="BF1216" s="14"/>
      <c r="BG1216" s="14"/>
    </row>
    <row r="1217" spans="2:59" ht="15.75" customHeight="1">
      <c r="B1217" s="14" t="s">
        <v>741</v>
      </c>
      <c r="AA1217" s="14" t="s">
        <v>720</v>
      </c>
      <c r="AB1217" s="14"/>
      <c r="AC1217" s="14" t="s">
        <v>876</v>
      </c>
      <c r="AD1217" s="14"/>
      <c r="AE1217" s="14" t="s">
        <v>876</v>
      </c>
      <c r="AF1217" s="14"/>
      <c r="AG1217" s="14"/>
      <c r="AH1217" s="14"/>
      <c r="AI1217" s="14" t="s">
        <v>692</v>
      </c>
      <c r="AJ1217" s="14"/>
      <c r="AK1217" s="14"/>
      <c r="AQ1217" s="14"/>
      <c r="AS1217" s="14" t="s">
        <v>2208</v>
      </c>
      <c r="BA1217" s="42" t="s">
        <v>10991</v>
      </c>
      <c r="BB1217" s="14"/>
      <c r="BC1217" s="14"/>
      <c r="BD1217" s="14"/>
      <c r="BE1217" s="42" t="s">
        <v>20</v>
      </c>
      <c r="BF1217" s="14"/>
      <c r="BG1217" s="14"/>
    </row>
    <row r="1218" spans="2:59" ht="15.75" customHeight="1">
      <c r="B1218" s="14" t="s">
        <v>766</v>
      </c>
      <c r="H1218" s="14" t="s">
        <v>2203</v>
      </c>
      <c r="AA1218" s="14" t="s">
        <v>2000</v>
      </c>
      <c r="AB1218" s="14"/>
      <c r="AC1218" s="14" t="s">
        <v>5264</v>
      </c>
      <c r="AD1218" s="14"/>
      <c r="AE1218" s="14"/>
      <c r="AF1218" s="14"/>
      <c r="AG1218" s="14" t="s">
        <v>6234</v>
      </c>
      <c r="AH1218" s="14"/>
      <c r="AI1218" s="14" t="s">
        <v>6489</v>
      </c>
      <c r="AJ1218" s="14"/>
      <c r="AK1218" s="14"/>
      <c r="AQ1218" s="14" t="s">
        <v>2203</v>
      </c>
      <c r="AS1218" s="14" t="s">
        <v>2213</v>
      </c>
      <c r="BA1218" s="42" t="s">
        <v>10992</v>
      </c>
      <c r="BB1218" s="14"/>
      <c r="BC1218" s="14"/>
      <c r="BD1218" s="14"/>
      <c r="BE1218" s="42" t="s">
        <v>13715</v>
      </c>
      <c r="BF1218" s="14"/>
      <c r="BG1218" s="14"/>
    </row>
    <row r="1219" spans="2:59" ht="15.75" customHeight="1">
      <c r="B1219" s="14" t="s">
        <v>738</v>
      </c>
      <c r="H1219" s="14" t="s">
        <v>720</v>
      </c>
      <c r="AA1219" s="14"/>
      <c r="AB1219" s="14"/>
      <c r="AC1219" s="14" t="s">
        <v>720</v>
      </c>
      <c r="AD1219" s="14"/>
      <c r="AE1219" s="14" t="s">
        <v>876</v>
      </c>
      <c r="AF1219" s="14"/>
      <c r="AG1219" s="14" t="s">
        <v>6235</v>
      </c>
      <c r="AH1219" s="14"/>
      <c r="AI1219" s="14" t="s">
        <v>6591</v>
      </c>
      <c r="AJ1219" s="14"/>
      <c r="AK1219" s="14"/>
      <c r="AQ1219" s="14" t="s">
        <v>720</v>
      </c>
      <c r="AS1219" s="14" t="s">
        <v>727</v>
      </c>
      <c r="BA1219" s="42" t="s">
        <v>790</v>
      </c>
      <c r="BB1219" s="14"/>
      <c r="BC1219" s="14"/>
      <c r="BD1219" s="14"/>
      <c r="BE1219" s="42" t="s">
        <v>13696</v>
      </c>
      <c r="BF1219" s="14"/>
      <c r="BG1219" s="14"/>
    </row>
    <row r="1220" spans="2:59" ht="15.75" customHeight="1">
      <c r="B1220" s="14" t="s">
        <v>767</v>
      </c>
      <c r="AA1220" s="14"/>
      <c r="AB1220" s="14"/>
      <c r="AC1220" s="14" t="s">
        <v>5402</v>
      </c>
      <c r="AD1220" s="14"/>
      <c r="AE1220" s="14" t="s">
        <v>5264</v>
      </c>
      <c r="AF1220" s="14"/>
      <c r="AG1220" s="14" t="s">
        <v>1950</v>
      </c>
      <c r="AH1220" s="14"/>
      <c r="AI1220" s="14" t="s">
        <v>6592</v>
      </c>
      <c r="AJ1220" s="14"/>
      <c r="AK1220" s="14"/>
      <c r="AQ1220" s="14"/>
      <c r="AS1220" s="14" t="s">
        <v>2128</v>
      </c>
      <c r="BA1220" s="42" t="s">
        <v>705</v>
      </c>
      <c r="BB1220" s="14"/>
      <c r="BC1220" s="14"/>
      <c r="BD1220" s="14"/>
      <c r="BE1220" s="42" t="s">
        <v>13716</v>
      </c>
      <c r="BF1220" s="14"/>
      <c r="BG1220" s="14"/>
    </row>
    <row r="1221" spans="2:59" ht="15.75" customHeight="1">
      <c r="B1221" s="14" t="s">
        <v>737</v>
      </c>
      <c r="AA1221" s="14"/>
      <c r="AB1221" s="14"/>
      <c r="AC1221" s="14" t="s">
        <v>5266</v>
      </c>
      <c r="AD1221" s="14"/>
      <c r="AE1221" s="14" t="s">
        <v>720</v>
      </c>
      <c r="AF1221" s="14"/>
      <c r="AG1221" s="14" t="s">
        <v>6178</v>
      </c>
      <c r="AH1221" s="14"/>
      <c r="AI1221" s="14" t="s">
        <v>6593</v>
      </c>
      <c r="AJ1221" s="14"/>
      <c r="AK1221" s="14"/>
      <c r="AQ1221" s="14"/>
      <c r="AS1221" s="14"/>
      <c r="BA1221" s="42" t="s">
        <v>737</v>
      </c>
      <c r="BB1221" s="14"/>
      <c r="BC1221" s="14"/>
      <c r="BD1221" s="14"/>
      <c r="BE1221" s="42" t="s">
        <v>13689</v>
      </c>
      <c r="BF1221" s="14"/>
      <c r="BG1221" s="14"/>
    </row>
    <row r="1222" spans="2:59" ht="15.75" customHeight="1">
      <c r="B1222" s="14" t="s">
        <v>768</v>
      </c>
      <c r="H1222" s="14" t="s">
        <v>2302</v>
      </c>
      <c r="AA1222" s="14"/>
      <c r="AB1222" s="14"/>
      <c r="AC1222" s="14" t="s">
        <v>5301</v>
      </c>
      <c r="AD1222" s="14"/>
      <c r="AE1222" s="14" t="s">
        <v>5381</v>
      </c>
      <c r="AF1222" s="14"/>
      <c r="AG1222" s="14" t="s">
        <v>6179</v>
      </c>
      <c r="AH1222" s="14"/>
      <c r="AI1222" s="14" t="s">
        <v>700</v>
      </c>
      <c r="AJ1222" s="14"/>
      <c r="AK1222" s="14"/>
      <c r="AQ1222" s="14" t="s">
        <v>2302</v>
      </c>
      <c r="AS1222" s="14" t="s">
        <v>839</v>
      </c>
      <c r="BA1222" s="42" t="s">
        <v>737</v>
      </c>
      <c r="BB1222" s="14"/>
      <c r="BC1222" s="14"/>
      <c r="BD1222" s="14"/>
      <c r="BE1222" s="42" t="s">
        <v>13712</v>
      </c>
      <c r="BF1222" s="14"/>
      <c r="BG1222" s="14"/>
    </row>
    <row r="1223" spans="2:59" ht="15.75" customHeight="1">
      <c r="B1223" s="14" t="s">
        <v>769</v>
      </c>
      <c r="H1223" s="14" t="s">
        <v>2205</v>
      </c>
      <c r="AA1223" s="14"/>
      <c r="AB1223" s="14"/>
      <c r="AC1223" s="14" t="s">
        <v>720</v>
      </c>
      <c r="AD1223" s="14"/>
      <c r="AE1223" s="14" t="s">
        <v>5266</v>
      </c>
      <c r="AF1223" s="14"/>
      <c r="AG1223" s="14" t="s">
        <v>6180</v>
      </c>
      <c r="AH1223" s="14"/>
      <c r="AI1223" s="14" t="s">
        <v>1092</v>
      </c>
      <c r="AJ1223" s="14"/>
      <c r="AK1223" s="14"/>
      <c r="AQ1223" s="14" t="s">
        <v>2205</v>
      </c>
      <c r="AS1223" s="14"/>
      <c r="BA1223" s="42" t="s">
        <v>10993</v>
      </c>
      <c r="BB1223" s="14"/>
      <c r="BC1223" s="14"/>
      <c r="BD1223" s="14"/>
      <c r="BE1223" s="42" t="s">
        <v>20</v>
      </c>
      <c r="BF1223" s="14"/>
      <c r="BG1223" s="14"/>
    </row>
    <row r="1224" spans="2:59" ht="15.75" customHeight="1">
      <c r="B1224" s="14" t="s">
        <v>741</v>
      </c>
      <c r="H1224" s="14" t="s">
        <v>2227</v>
      </c>
      <c r="AA1224" s="14"/>
      <c r="AB1224" s="14"/>
      <c r="AC1224" s="14" t="s">
        <v>5268</v>
      </c>
      <c r="AD1224" s="14"/>
      <c r="AE1224" s="14" t="s">
        <v>5382</v>
      </c>
      <c r="AF1224" s="14"/>
      <c r="AG1224" s="14" t="s">
        <v>6181</v>
      </c>
      <c r="AH1224" s="14"/>
      <c r="AI1224" s="14" t="s">
        <v>720</v>
      </c>
      <c r="AJ1224" s="14"/>
      <c r="AK1224" s="14"/>
      <c r="AQ1224" s="14" t="s">
        <v>2227</v>
      </c>
      <c r="AS1224" s="14" t="s">
        <v>2203</v>
      </c>
      <c r="BA1224" s="42" t="s">
        <v>10994</v>
      </c>
      <c r="BB1224" s="14"/>
      <c r="BC1224" s="14"/>
      <c r="BD1224" s="14"/>
      <c r="BE1224" s="42" t="s">
        <v>13717</v>
      </c>
      <c r="BF1224" s="14"/>
      <c r="BG1224" s="14"/>
    </row>
    <row r="1225" spans="2:59" ht="15.75" customHeight="1">
      <c r="B1225" s="14" t="s">
        <v>896</v>
      </c>
      <c r="H1225" s="14" t="s">
        <v>1993</v>
      </c>
      <c r="AA1225" s="14" t="s">
        <v>720</v>
      </c>
      <c r="AB1225" s="14"/>
      <c r="AC1225" s="14" t="s">
        <v>876</v>
      </c>
      <c r="AD1225" s="14"/>
      <c r="AE1225" s="14" t="s">
        <v>720</v>
      </c>
      <c r="AF1225" s="14"/>
      <c r="AG1225" s="14" t="s">
        <v>1992</v>
      </c>
      <c r="AH1225" s="14"/>
      <c r="AI1225" s="14" t="s">
        <v>692</v>
      </c>
      <c r="AJ1225" s="14"/>
      <c r="AK1225" s="14"/>
      <c r="AQ1225" s="14" t="s">
        <v>1993</v>
      </c>
      <c r="AS1225" s="14" t="s">
        <v>720</v>
      </c>
      <c r="BA1225" s="42" t="s">
        <v>10995</v>
      </c>
      <c r="BB1225" s="14"/>
      <c r="BC1225" s="14"/>
      <c r="BD1225" s="14"/>
      <c r="BE1225" s="42" t="s">
        <v>13696</v>
      </c>
      <c r="BF1225" s="14"/>
      <c r="BG1225" s="14"/>
    </row>
    <row r="1226" spans="2:59" ht="15.75" customHeight="1">
      <c r="B1226" s="14" t="s">
        <v>897</v>
      </c>
      <c r="H1226" s="14" t="s">
        <v>2228</v>
      </c>
      <c r="AA1226" s="14" t="s">
        <v>876</v>
      </c>
      <c r="AB1226" s="14"/>
      <c r="AC1226" s="14"/>
      <c r="AD1226" s="14"/>
      <c r="AE1226" s="14" t="s">
        <v>5268</v>
      </c>
      <c r="AF1226" s="14"/>
      <c r="AG1226" s="14" t="s">
        <v>6302</v>
      </c>
      <c r="AH1226" s="14"/>
      <c r="AI1226" s="14" t="s">
        <v>692</v>
      </c>
      <c r="AJ1226" s="14"/>
      <c r="AK1226" s="14"/>
      <c r="AQ1226" s="14" t="s">
        <v>2228</v>
      </c>
      <c r="AS1226" s="14"/>
      <c r="BA1226" s="42" t="s">
        <v>727</v>
      </c>
      <c r="BB1226" s="14"/>
      <c r="BC1226" s="14"/>
      <c r="BD1226" s="14"/>
      <c r="BE1226" s="42" t="s">
        <v>13718</v>
      </c>
      <c r="BF1226" s="14"/>
      <c r="BG1226" s="14"/>
    </row>
    <row r="1227" spans="2:59" ht="15.75" customHeight="1">
      <c r="B1227" s="14" t="s">
        <v>770</v>
      </c>
      <c r="H1227" s="14" t="s">
        <v>1995</v>
      </c>
      <c r="AA1227" s="14"/>
      <c r="AB1227" s="14"/>
      <c r="AC1227" s="14" t="s">
        <v>5269</v>
      </c>
      <c r="AD1227" s="14"/>
      <c r="AE1227" s="14" t="s">
        <v>876</v>
      </c>
      <c r="AF1227" s="14"/>
      <c r="AG1227" s="14" t="s">
        <v>6183</v>
      </c>
      <c r="AH1227" s="14"/>
      <c r="AI1227" s="14" t="s">
        <v>6489</v>
      </c>
      <c r="AJ1227" s="14"/>
      <c r="AK1227" s="14"/>
      <c r="AQ1227" s="14" t="s">
        <v>1995</v>
      </c>
      <c r="AS1227" s="14"/>
      <c r="BA1227" s="42" t="s">
        <v>705</v>
      </c>
      <c r="BB1227" s="14"/>
      <c r="BC1227" s="14"/>
      <c r="BD1227" s="14"/>
      <c r="BE1227" s="42" t="s">
        <v>13689</v>
      </c>
      <c r="BF1227" s="14"/>
      <c r="BG1227" s="14"/>
    </row>
    <row r="1228" spans="2:59" ht="15.75" customHeight="1">
      <c r="B1228" s="14" t="s">
        <v>771</v>
      </c>
      <c r="H1228" s="14" t="s">
        <v>18</v>
      </c>
      <c r="AA1228" s="14" t="s">
        <v>876</v>
      </c>
      <c r="AB1228" s="14"/>
      <c r="AC1228" s="14" t="s">
        <v>734</v>
      </c>
      <c r="AD1228" s="14"/>
      <c r="AE1228" s="14"/>
      <c r="AF1228" s="14"/>
      <c r="AG1228" s="14" t="s">
        <v>737</v>
      </c>
      <c r="AH1228" s="14"/>
      <c r="AI1228" s="14" t="s">
        <v>6594</v>
      </c>
      <c r="AJ1228" s="14"/>
      <c r="AK1228" s="14"/>
      <c r="AQ1228" s="14" t="s">
        <v>18</v>
      </c>
      <c r="AS1228" s="14" t="s">
        <v>2214</v>
      </c>
      <c r="BA1228" s="42" t="s">
        <v>737</v>
      </c>
      <c r="BB1228" s="14"/>
      <c r="BC1228" s="14"/>
      <c r="BD1228" s="14"/>
      <c r="BE1228" s="42" t="s">
        <v>13719</v>
      </c>
      <c r="BF1228" s="14"/>
      <c r="BG1228" s="14"/>
    </row>
    <row r="1229" spans="2:59" ht="15.75" customHeight="1">
      <c r="B1229" s="14" t="s">
        <v>772</v>
      </c>
      <c r="H1229" s="14" t="s">
        <v>727</v>
      </c>
      <c r="AA1229" s="14" t="s">
        <v>876</v>
      </c>
      <c r="AB1229" s="14"/>
      <c r="AC1229" s="14" t="s">
        <v>720</v>
      </c>
      <c r="AD1229" s="14"/>
      <c r="AE1229" s="14" t="s">
        <v>5269</v>
      </c>
      <c r="AF1229" s="14"/>
      <c r="AG1229" s="14" t="s">
        <v>6184</v>
      </c>
      <c r="AH1229" s="14"/>
      <c r="AI1229" s="14" t="s">
        <v>6595</v>
      </c>
      <c r="AJ1229" s="14"/>
      <c r="AK1229" s="14"/>
      <c r="AQ1229" s="14" t="s">
        <v>727</v>
      </c>
      <c r="AS1229" s="14" t="s">
        <v>2205</v>
      </c>
      <c r="BA1229" s="42" t="s">
        <v>737</v>
      </c>
      <c r="BB1229" s="14"/>
      <c r="BC1229" s="14"/>
      <c r="BD1229" s="14"/>
      <c r="BE1229" s="42" t="s">
        <v>20</v>
      </c>
      <c r="BF1229" s="14"/>
      <c r="BG1229" s="14"/>
    </row>
    <row r="1230" spans="2:59" ht="15.75" customHeight="1">
      <c r="B1230" s="14" t="s">
        <v>898</v>
      </c>
      <c r="H1230" s="14" t="s">
        <v>2208</v>
      </c>
      <c r="AA1230" s="14"/>
      <c r="AB1230" s="14"/>
      <c r="AC1230" s="14" t="s">
        <v>734</v>
      </c>
      <c r="AD1230" s="14"/>
      <c r="AE1230" s="14" t="s">
        <v>734</v>
      </c>
      <c r="AF1230" s="14"/>
      <c r="AG1230" s="14" t="s">
        <v>3161</v>
      </c>
      <c r="AH1230" s="14"/>
      <c r="AI1230" s="14" t="s">
        <v>6596</v>
      </c>
      <c r="AJ1230" s="14"/>
      <c r="AK1230" s="14"/>
      <c r="AQ1230" s="14" t="s">
        <v>2208</v>
      </c>
      <c r="AS1230" s="14" t="s">
        <v>2215</v>
      </c>
      <c r="BA1230" s="42" t="s">
        <v>737</v>
      </c>
      <c r="BB1230" s="14"/>
      <c r="BC1230" s="14"/>
      <c r="BD1230" s="14"/>
      <c r="BE1230" s="42" t="s">
        <v>13720</v>
      </c>
      <c r="BF1230" s="14"/>
      <c r="BG1230" s="14"/>
    </row>
    <row r="1231" spans="2:59" ht="15.75" customHeight="1">
      <c r="B1231" s="14" t="s">
        <v>899</v>
      </c>
      <c r="H1231" s="14" t="s">
        <v>2303</v>
      </c>
      <c r="AA1231" s="14"/>
      <c r="AB1231" s="14"/>
      <c r="AC1231" s="14"/>
      <c r="AD1231" s="14"/>
      <c r="AE1231" s="14" t="s">
        <v>720</v>
      </c>
      <c r="AF1231" s="14"/>
      <c r="AG1231" s="14" t="s">
        <v>6185</v>
      </c>
      <c r="AH1231" s="14"/>
      <c r="AI1231" s="14" t="s">
        <v>700</v>
      </c>
      <c r="AJ1231" s="14"/>
      <c r="AK1231" s="14"/>
      <c r="AQ1231" s="14" t="s">
        <v>2303</v>
      </c>
      <c r="AS1231" s="14" t="s">
        <v>1993</v>
      </c>
      <c r="BA1231" s="42" t="s">
        <v>4780</v>
      </c>
      <c r="BB1231" s="14"/>
      <c r="BC1231" s="14"/>
      <c r="BD1231" s="14"/>
      <c r="BE1231" s="42" t="s">
        <v>13696</v>
      </c>
      <c r="BF1231" s="14"/>
      <c r="BG1231" s="14"/>
    </row>
    <row r="1232" spans="2:59" ht="15.75" customHeight="1">
      <c r="B1232" s="14" t="s">
        <v>770</v>
      </c>
      <c r="H1232" s="14" t="s">
        <v>727</v>
      </c>
      <c r="AA1232" s="14"/>
      <c r="AB1232" s="14"/>
      <c r="AC1232" s="14" t="s">
        <v>734</v>
      </c>
      <c r="AD1232" s="14"/>
      <c r="AE1232" s="14" t="s">
        <v>734</v>
      </c>
      <c r="AF1232" s="14"/>
      <c r="AG1232" s="14" t="s">
        <v>720</v>
      </c>
      <c r="AH1232" s="14"/>
      <c r="AI1232" s="14" t="s">
        <v>1092</v>
      </c>
      <c r="AJ1232" s="14"/>
      <c r="AK1232" s="14"/>
      <c r="AQ1232" s="14" t="s">
        <v>727</v>
      </c>
      <c r="AS1232" s="14" t="s">
        <v>2216</v>
      </c>
      <c r="BA1232" s="42" t="s">
        <v>876</v>
      </c>
      <c r="BB1232" s="14"/>
      <c r="BC1232" s="14"/>
      <c r="BD1232" s="14"/>
      <c r="BE1232" s="42" t="s">
        <v>13693</v>
      </c>
      <c r="BF1232" s="14"/>
      <c r="BG1232" s="14"/>
    </row>
    <row r="1233" spans="2:59" ht="15.75" customHeight="1">
      <c r="B1233" s="14" t="s">
        <v>771</v>
      </c>
      <c r="H1233" s="14" t="s">
        <v>2128</v>
      </c>
      <c r="AA1233" s="14"/>
      <c r="AB1233" s="14"/>
      <c r="AC1233" s="14"/>
      <c r="AD1233" s="14"/>
      <c r="AE1233" s="14"/>
      <c r="AF1233" s="14"/>
      <c r="AG1233" s="14" t="s">
        <v>720</v>
      </c>
      <c r="AH1233" s="14"/>
      <c r="AI1233" s="14" t="s">
        <v>720</v>
      </c>
      <c r="AJ1233" s="14"/>
      <c r="AK1233" s="14"/>
      <c r="AQ1233" s="14" t="s">
        <v>2128</v>
      </c>
      <c r="AS1233" s="14" t="s">
        <v>1995</v>
      </c>
      <c r="BA1233" s="42" t="s">
        <v>876</v>
      </c>
      <c r="BB1233" s="14"/>
      <c r="BC1233" s="14"/>
      <c r="BD1233" s="14"/>
      <c r="BE1233" s="42" t="s">
        <v>13689</v>
      </c>
      <c r="BF1233" s="14"/>
      <c r="BG1233" s="14"/>
    </row>
    <row r="1234" spans="2:59" ht="15.75" customHeight="1">
      <c r="B1234" s="14" t="s">
        <v>677</v>
      </c>
      <c r="AA1234" s="14"/>
      <c r="AB1234" s="14"/>
      <c r="AC1234" s="14" t="s">
        <v>734</v>
      </c>
      <c r="AD1234" s="14"/>
      <c r="AE1234" s="14" t="s">
        <v>734</v>
      </c>
      <c r="AF1234" s="14"/>
      <c r="AG1234" s="14" t="s">
        <v>727</v>
      </c>
      <c r="AH1234" s="14"/>
      <c r="AI1234" s="14" t="s">
        <v>692</v>
      </c>
      <c r="AJ1234" s="14"/>
      <c r="AK1234" s="14"/>
      <c r="AQ1234" s="14"/>
      <c r="AS1234" s="14" t="s">
        <v>18</v>
      </c>
      <c r="BA1234" s="42"/>
      <c r="BB1234" s="14"/>
      <c r="BC1234" s="14"/>
      <c r="BD1234" s="14"/>
      <c r="BE1234" s="42" t="s">
        <v>13694</v>
      </c>
      <c r="BF1234" s="14"/>
      <c r="BG1234" s="14"/>
    </row>
    <row r="1235" spans="2:59" ht="15.75" customHeight="1">
      <c r="B1235" s="14"/>
      <c r="H1235" s="14" t="s">
        <v>839</v>
      </c>
      <c r="AA1235" s="14"/>
      <c r="AB1235" s="14"/>
      <c r="AC1235" s="14" t="s">
        <v>790</v>
      </c>
      <c r="AD1235" s="14"/>
      <c r="AE1235" s="14"/>
      <c r="AF1235" s="14"/>
      <c r="AG1235" s="14" t="s">
        <v>6186</v>
      </c>
      <c r="AH1235" s="14"/>
      <c r="AI1235" s="14" t="s">
        <v>692</v>
      </c>
      <c r="AJ1235" s="14"/>
      <c r="AK1235" s="14"/>
      <c r="AQ1235" s="14" t="s">
        <v>839</v>
      </c>
      <c r="AS1235" s="14" t="s">
        <v>727</v>
      </c>
      <c r="BA1235" s="42" t="s">
        <v>876</v>
      </c>
      <c r="BB1235" s="14"/>
      <c r="BC1235" s="14"/>
      <c r="BD1235" s="14"/>
      <c r="BE1235" s="42" t="s">
        <v>20</v>
      </c>
      <c r="BF1235" s="14"/>
      <c r="BG1235" s="14"/>
    </row>
    <row r="1236" spans="2:59" ht="15.75" customHeight="1">
      <c r="B1236" s="14" t="s">
        <v>775</v>
      </c>
      <c r="AA1236" s="14" t="s">
        <v>4601</v>
      </c>
      <c r="AB1236" s="14"/>
      <c r="AC1236" s="14"/>
      <c r="AD1236" s="14"/>
      <c r="AE1236" s="14" t="s">
        <v>734</v>
      </c>
      <c r="AF1236" s="14"/>
      <c r="AG1236" s="14" t="s">
        <v>727</v>
      </c>
      <c r="AH1236" s="14"/>
      <c r="AI1236" s="14" t="s">
        <v>6489</v>
      </c>
      <c r="AJ1236" s="14"/>
      <c r="AK1236" s="14"/>
      <c r="AQ1236" s="14"/>
      <c r="AS1236" s="14" t="s">
        <v>2208</v>
      </c>
      <c r="BA1236" s="42" t="s">
        <v>720</v>
      </c>
      <c r="BB1236" s="14"/>
      <c r="BC1236" s="14"/>
      <c r="BD1236" s="14"/>
      <c r="BE1236" s="42" t="s">
        <v>13695</v>
      </c>
      <c r="BF1236" s="14"/>
      <c r="BG1236" s="14"/>
    </row>
    <row r="1237" spans="2:59" ht="15.75" customHeight="1">
      <c r="B1237" s="14" t="s">
        <v>776</v>
      </c>
      <c r="AA1237" s="14" t="s">
        <v>876</v>
      </c>
      <c r="AB1237" s="14"/>
      <c r="AC1237" s="14" t="s">
        <v>5270</v>
      </c>
      <c r="AD1237" s="14"/>
      <c r="AE1237" s="14" t="s">
        <v>790</v>
      </c>
      <c r="AF1237" s="14"/>
      <c r="AG1237" s="14" t="s">
        <v>6187</v>
      </c>
      <c r="AH1237" s="14"/>
      <c r="AI1237" s="14" t="s">
        <v>6597</v>
      </c>
      <c r="AJ1237" s="14"/>
      <c r="AK1237" s="14"/>
      <c r="AQ1237" s="14"/>
      <c r="AS1237" s="14" t="s">
        <v>2217</v>
      </c>
      <c r="BA1237" s="42" t="s">
        <v>720</v>
      </c>
      <c r="BB1237" s="14"/>
      <c r="BC1237" s="14"/>
      <c r="BD1237" s="14"/>
      <c r="BE1237" s="42" t="s">
        <v>13696</v>
      </c>
      <c r="BF1237" s="14"/>
      <c r="BG1237" s="14"/>
    </row>
    <row r="1238" spans="2:59" ht="15.75" customHeight="1">
      <c r="B1238" s="14" t="s">
        <v>777</v>
      </c>
      <c r="H1238" s="14" t="s">
        <v>2075</v>
      </c>
      <c r="AA1238" s="14"/>
      <c r="AB1238" s="14"/>
      <c r="AC1238" s="14" t="s">
        <v>734</v>
      </c>
      <c r="AD1238" s="14"/>
      <c r="AE1238" s="14"/>
      <c r="AF1238" s="14"/>
      <c r="AG1238" s="14" t="s">
        <v>720</v>
      </c>
      <c r="AH1238" s="14"/>
      <c r="AI1238" s="14" t="s">
        <v>6598</v>
      </c>
      <c r="AJ1238" s="14"/>
      <c r="AK1238" s="14"/>
      <c r="AQ1238" s="14" t="s">
        <v>2075</v>
      </c>
      <c r="AS1238" s="14" t="s">
        <v>727</v>
      </c>
      <c r="BA1238" s="42" t="s">
        <v>2000</v>
      </c>
      <c r="BB1238" s="14"/>
      <c r="BC1238" s="14"/>
      <c r="BD1238" s="14"/>
      <c r="BE1238" s="42" t="s">
        <v>13697</v>
      </c>
      <c r="BF1238" s="14"/>
      <c r="BG1238" s="14"/>
    </row>
    <row r="1239" spans="2:59" ht="15.75" customHeight="1">
      <c r="B1239" s="14" t="s">
        <v>778</v>
      </c>
      <c r="AA1239" s="14"/>
      <c r="AB1239" s="14"/>
      <c r="AC1239" s="14" t="s">
        <v>720</v>
      </c>
      <c r="AD1239" s="14"/>
      <c r="AE1239" s="14" t="s">
        <v>5270</v>
      </c>
      <c r="AF1239" s="14"/>
      <c r="AG1239" s="14" t="s">
        <v>720</v>
      </c>
      <c r="AH1239" s="14"/>
      <c r="AI1239" s="14" t="s">
        <v>6599</v>
      </c>
      <c r="AJ1239" s="14"/>
      <c r="AK1239" s="14"/>
      <c r="AQ1239" s="14"/>
      <c r="AS1239" s="14" t="s">
        <v>2128</v>
      </c>
      <c r="BA1239" s="42" t="s">
        <v>2000</v>
      </c>
      <c r="BB1239" s="14"/>
      <c r="BC1239" s="14"/>
      <c r="BD1239" s="14"/>
      <c r="BE1239" s="42" t="s">
        <v>13689</v>
      </c>
      <c r="BF1239" s="14"/>
      <c r="BG1239" s="14"/>
    </row>
    <row r="1240" spans="2:59" ht="15.75" customHeight="1">
      <c r="B1240" s="14" t="s">
        <v>779</v>
      </c>
      <c r="H1240" s="14" t="s">
        <v>727</v>
      </c>
      <c r="AA1240" s="14"/>
      <c r="AB1240" s="14"/>
      <c r="AC1240" s="14" t="s">
        <v>734</v>
      </c>
      <c r="AD1240" s="14"/>
      <c r="AE1240" s="14" t="s">
        <v>734</v>
      </c>
      <c r="AF1240" s="14"/>
      <c r="AG1240" s="14" t="s">
        <v>720</v>
      </c>
      <c r="AH1240" s="14"/>
      <c r="AI1240" s="14" t="s">
        <v>700</v>
      </c>
      <c r="AJ1240" s="14"/>
      <c r="AK1240" s="14"/>
      <c r="AQ1240" s="14" t="s">
        <v>727</v>
      </c>
      <c r="AS1240" s="14"/>
      <c r="BA1240" s="42" t="s">
        <v>2000</v>
      </c>
      <c r="BB1240" s="14"/>
      <c r="BC1240" s="14"/>
      <c r="BD1240" s="14"/>
      <c r="BE1240" s="42" t="s">
        <v>13698</v>
      </c>
      <c r="BF1240" s="14"/>
      <c r="BG1240" s="14"/>
    </row>
    <row r="1241" spans="2:59" ht="15.75" customHeight="1">
      <c r="B1241" s="14" t="s">
        <v>780</v>
      </c>
      <c r="H1241" s="14" t="s">
        <v>705</v>
      </c>
      <c r="AA1241" s="14"/>
      <c r="AB1241" s="14"/>
      <c r="AC1241" s="14" t="s">
        <v>727</v>
      </c>
      <c r="AD1241" s="14"/>
      <c r="AE1241" s="14" t="s">
        <v>720</v>
      </c>
      <c r="AF1241" s="14"/>
      <c r="AG1241" s="14" t="s">
        <v>6188</v>
      </c>
      <c r="AH1241" s="14"/>
      <c r="AI1241" s="14" t="s">
        <v>1092</v>
      </c>
      <c r="AJ1241" s="14"/>
      <c r="AK1241" s="14"/>
      <c r="AQ1241" s="14" t="s">
        <v>705</v>
      </c>
      <c r="AS1241" s="14" t="s">
        <v>839</v>
      </c>
      <c r="BA1241" s="42" t="s">
        <v>720</v>
      </c>
      <c r="BB1241" s="14"/>
      <c r="BC1241" s="14"/>
      <c r="BD1241" s="14"/>
      <c r="BE1241" s="42" t="s">
        <v>20</v>
      </c>
      <c r="BF1241" s="14"/>
      <c r="BG1241" s="14"/>
    </row>
    <row r="1242" spans="2:59" ht="15.75" customHeight="1">
      <c r="B1242" s="14" t="s">
        <v>705</v>
      </c>
      <c r="AA1242" s="14"/>
      <c r="AB1242" s="14"/>
      <c r="AC1242" s="14" t="s">
        <v>741</v>
      </c>
      <c r="AD1242" s="14"/>
      <c r="AE1242" s="14" t="s">
        <v>734</v>
      </c>
      <c r="AF1242" s="14"/>
      <c r="AG1242" s="14" t="s">
        <v>6189</v>
      </c>
      <c r="AH1242" s="14"/>
      <c r="AI1242" s="14" t="s">
        <v>720</v>
      </c>
      <c r="AJ1242" s="14"/>
      <c r="AK1242" s="14"/>
      <c r="AQ1242" s="14"/>
      <c r="AS1242" s="14"/>
      <c r="BA1242" s="42" t="s">
        <v>876</v>
      </c>
      <c r="BB1242" s="14"/>
      <c r="BC1242" s="14"/>
      <c r="BD1242" s="14"/>
      <c r="BE1242" s="42" t="s">
        <v>13699</v>
      </c>
      <c r="BF1242" s="14"/>
      <c r="BG1242" s="14"/>
    </row>
    <row r="1243" spans="2:59" ht="15.75" customHeight="1">
      <c r="B1243" s="14" t="s">
        <v>781</v>
      </c>
      <c r="H1243" s="14" t="s">
        <v>2158</v>
      </c>
      <c r="AA1243" s="14"/>
      <c r="AB1243" s="14"/>
      <c r="AC1243" s="14" t="s">
        <v>737</v>
      </c>
      <c r="AD1243" s="14"/>
      <c r="AE1243" s="14" t="s">
        <v>727</v>
      </c>
      <c r="AF1243" s="14"/>
      <c r="AG1243" s="14" t="s">
        <v>2000</v>
      </c>
      <c r="AH1243" s="14"/>
      <c r="AI1243" s="14" t="s">
        <v>692</v>
      </c>
      <c r="AJ1243" s="14"/>
      <c r="AK1243" s="14"/>
      <c r="AQ1243" s="14" t="s">
        <v>2158</v>
      </c>
      <c r="AS1243" s="14" t="s">
        <v>2203</v>
      </c>
      <c r="BA1243" s="42" t="s">
        <v>876</v>
      </c>
      <c r="BB1243" s="14"/>
      <c r="BC1243" s="14"/>
      <c r="BD1243" s="14"/>
      <c r="BE1243" s="42" t="s">
        <v>13696</v>
      </c>
      <c r="BF1243" s="14"/>
      <c r="BG1243" s="14"/>
    </row>
    <row r="1244" spans="2:59" ht="15.75" customHeight="1">
      <c r="B1244" s="14" t="s">
        <v>17</v>
      </c>
      <c r="H1244" s="14" t="s">
        <v>2230</v>
      </c>
      <c r="AA1244" s="14"/>
      <c r="AB1244" s="14"/>
      <c r="AC1244" s="14" t="s">
        <v>738</v>
      </c>
      <c r="AD1244" s="14"/>
      <c r="AE1244" s="14" t="s">
        <v>741</v>
      </c>
      <c r="AF1244" s="14"/>
      <c r="AG1244" s="14" t="s">
        <v>1950</v>
      </c>
      <c r="AH1244" s="14"/>
      <c r="AI1244" s="14" t="s">
        <v>692</v>
      </c>
      <c r="AJ1244" s="14"/>
      <c r="AK1244" s="14"/>
      <c r="AQ1244" s="14" t="s">
        <v>2230</v>
      </c>
      <c r="AS1244" s="14" t="s">
        <v>720</v>
      </c>
      <c r="BA1244" s="42" t="s">
        <v>876</v>
      </c>
      <c r="BB1244" s="14"/>
      <c r="BC1244" s="14"/>
      <c r="BD1244" s="14"/>
      <c r="BE1244" s="42" t="s">
        <v>13700</v>
      </c>
      <c r="BF1244" s="14"/>
      <c r="BG1244" s="14"/>
    </row>
    <row r="1245" spans="2:59" ht="15.75" customHeight="1">
      <c r="B1245" s="14" t="s">
        <v>782</v>
      </c>
      <c r="H1245" s="14" t="s">
        <v>2231</v>
      </c>
      <c r="AA1245" s="14"/>
      <c r="AB1245" s="14"/>
      <c r="AC1245" s="14" t="s">
        <v>17</v>
      </c>
      <c r="AD1245" s="14"/>
      <c r="AE1245" s="14" t="s">
        <v>737</v>
      </c>
      <c r="AF1245" s="14"/>
      <c r="AG1245" s="14" t="s">
        <v>727</v>
      </c>
      <c r="AH1245" s="14"/>
      <c r="AI1245" s="14" t="s">
        <v>6489</v>
      </c>
      <c r="AJ1245" s="14"/>
      <c r="AK1245" s="14"/>
      <c r="AQ1245" s="14" t="s">
        <v>2231</v>
      </c>
      <c r="AS1245" s="14"/>
      <c r="BA1245" s="42" t="s">
        <v>876</v>
      </c>
      <c r="BB1245" s="14"/>
      <c r="BC1245" s="14"/>
      <c r="BD1245" s="14"/>
      <c r="BE1245" s="42" t="s">
        <v>13689</v>
      </c>
      <c r="BF1245" s="14"/>
      <c r="BG1245" s="14"/>
    </row>
    <row r="1246" spans="2:59" ht="15.75" customHeight="1">
      <c r="B1246" s="14" t="s">
        <v>783</v>
      </c>
      <c r="H1246" s="14" t="s">
        <v>2232</v>
      </c>
      <c r="AA1246" s="14"/>
      <c r="AB1246" s="14"/>
      <c r="AC1246" s="14"/>
      <c r="AD1246" s="14"/>
      <c r="AE1246" s="14" t="s">
        <v>738</v>
      </c>
      <c r="AF1246" s="14"/>
      <c r="AG1246" s="14" t="s">
        <v>705</v>
      </c>
      <c r="AH1246" s="14"/>
      <c r="AI1246" s="14" t="s">
        <v>6600</v>
      </c>
      <c r="AJ1246" s="14"/>
      <c r="AK1246" s="14"/>
      <c r="AQ1246" s="14" t="s">
        <v>2232</v>
      </c>
      <c r="AS1246" s="14"/>
      <c r="BA1246" s="42" t="s">
        <v>737</v>
      </c>
      <c r="BB1246" s="14"/>
      <c r="BC1246" s="14"/>
      <c r="BD1246" s="14"/>
      <c r="BE1246" s="42" t="s">
        <v>13701</v>
      </c>
      <c r="BF1246" s="14"/>
      <c r="BG1246" s="14"/>
    </row>
    <row r="1247" spans="2:59" ht="15.75" customHeight="1">
      <c r="B1247" s="14" t="s">
        <v>784</v>
      </c>
      <c r="H1247" s="14" t="s">
        <v>2000</v>
      </c>
      <c r="AA1247" s="14"/>
      <c r="AB1247" s="14"/>
      <c r="AC1247" s="14"/>
      <c r="AD1247" s="14"/>
      <c r="AE1247" s="14" t="s">
        <v>17</v>
      </c>
      <c r="AF1247" s="14"/>
      <c r="AG1247" s="14" t="s">
        <v>6190</v>
      </c>
      <c r="AH1247" s="14"/>
      <c r="AI1247" s="14" t="s">
        <v>6601</v>
      </c>
      <c r="AJ1247" s="14"/>
      <c r="AK1247" s="14"/>
      <c r="AQ1247" s="14" t="s">
        <v>2000</v>
      </c>
      <c r="AS1247" s="14" t="s">
        <v>2218</v>
      </c>
      <c r="BA1247" s="42" t="s">
        <v>10996</v>
      </c>
      <c r="BB1247" s="14"/>
      <c r="BC1247" s="14"/>
      <c r="BD1247" s="14"/>
      <c r="BE1247" s="42" t="s">
        <v>20</v>
      </c>
      <c r="BF1247" s="14"/>
      <c r="BG1247" s="14"/>
    </row>
    <row r="1248" spans="2:59" ht="15.75" customHeight="1">
      <c r="B1248" s="14" t="s">
        <v>785</v>
      </c>
      <c r="H1248" s="14" t="s">
        <v>2233</v>
      </c>
      <c r="AA1248" s="14"/>
      <c r="AB1248" s="14"/>
      <c r="AC1248" s="14"/>
      <c r="AD1248" s="14"/>
      <c r="AE1248" s="14"/>
      <c r="AF1248" s="14"/>
      <c r="AG1248" s="14" t="s">
        <v>6191</v>
      </c>
      <c r="AH1248" s="14"/>
      <c r="AI1248" s="14" t="s">
        <v>6602</v>
      </c>
      <c r="AJ1248" s="14"/>
      <c r="AK1248" s="14"/>
      <c r="AQ1248" s="14" t="s">
        <v>2233</v>
      </c>
      <c r="AS1248" s="14" t="s">
        <v>2205</v>
      </c>
      <c r="BA1248" s="42" t="s">
        <v>10997</v>
      </c>
      <c r="BB1248" s="14"/>
      <c r="BC1248" s="14"/>
      <c r="BD1248" s="14"/>
      <c r="BE1248" s="42" t="s">
        <v>13702</v>
      </c>
      <c r="BF1248" s="14"/>
      <c r="BG1248" s="14"/>
    </row>
    <row r="1249" spans="2:59" ht="15.75" customHeight="1">
      <c r="B1249" s="14" t="s">
        <v>786</v>
      </c>
      <c r="H1249" s="14" t="s">
        <v>2050</v>
      </c>
      <c r="AA1249" s="14"/>
      <c r="AB1249" s="14"/>
      <c r="AC1249" s="14" t="s">
        <v>705</v>
      </c>
      <c r="AD1249" s="14"/>
      <c r="AE1249" s="14"/>
      <c r="AF1249" s="14"/>
      <c r="AG1249" s="14" t="s">
        <v>1996</v>
      </c>
      <c r="AH1249" s="14"/>
      <c r="AI1249" s="14" t="s">
        <v>700</v>
      </c>
      <c r="AJ1249" s="14"/>
      <c r="AK1249" s="14"/>
      <c r="AQ1249" s="14" t="s">
        <v>2050</v>
      </c>
      <c r="AS1249" s="14" t="s">
        <v>2219</v>
      </c>
      <c r="BA1249" s="42" t="s">
        <v>727</v>
      </c>
      <c r="BB1249" s="14"/>
      <c r="BC1249" s="14"/>
      <c r="BD1249" s="14"/>
      <c r="BE1249" s="42" t="s">
        <v>13696</v>
      </c>
      <c r="BF1249" s="14"/>
      <c r="BG1249" s="14"/>
    </row>
    <row r="1250" spans="2:59" ht="15.75" customHeight="1">
      <c r="B1250" s="14" t="s">
        <v>705</v>
      </c>
      <c r="H1250" s="14" t="s">
        <v>2234</v>
      </c>
      <c r="AA1250" s="14"/>
      <c r="AB1250" s="14"/>
      <c r="AC1250" s="14"/>
      <c r="AD1250" s="14"/>
      <c r="AE1250" s="14"/>
      <c r="AF1250" s="14"/>
      <c r="AG1250" s="14" t="s">
        <v>17</v>
      </c>
      <c r="AH1250" s="14"/>
      <c r="AI1250" s="14" t="s">
        <v>1092</v>
      </c>
      <c r="AJ1250" s="14"/>
      <c r="AK1250" s="14"/>
      <c r="AQ1250" s="14" t="s">
        <v>2234</v>
      </c>
      <c r="AS1250" s="14" t="s">
        <v>1993</v>
      </c>
      <c r="BA1250" s="42" t="s">
        <v>705</v>
      </c>
      <c r="BB1250" s="14"/>
      <c r="BC1250" s="14"/>
      <c r="BD1250" s="14"/>
      <c r="BE1250" s="42" t="s">
        <v>13703</v>
      </c>
      <c r="BF1250" s="14"/>
      <c r="BG1250" s="14"/>
    </row>
    <row r="1251" spans="2:59" ht="15.75" customHeight="1">
      <c r="B1251" s="14" t="s">
        <v>787</v>
      </c>
      <c r="H1251" s="14" t="s">
        <v>2052</v>
      </c>
      <c r="AA1251" s="14"/>
      <c r="AB1251" s="14"/>
      <c r="AC1251" s="14" t="s">
        <v>5403</v>
      </c>
      <c r="AD1251" s="14"/>
      <c r="AE1251" s="14" t="s">
        <v>705</v>
      </c>
      <c r="AF1251" s="14"/>
      <c r="AG1251" s="14" t="s">
        <v>1950</v>
      </c>
      <c r="AH1251" s="14"/>
      <c r="AI1251" s="14" t="s">
        <v>720</v>
      </c>
      <c r="AJ1251" s="14"/>
      <c r="AK1251" s="14"/>
      <c r="AQ1251" s="14" t="s">
        <v>2052</v>
      </c>
      <c r="AS1251" s="14" t="s">
        <v>2220</v>
      </c>
      <c r="BA1251" s="42" t="s">
        <v>17</v>
      </c>
      <c r="BB1251" s="14"/>
      <c r="BC1251" s="14"/>
      <c r="BD1251" s="14"/>
      <c r="BE1251" s="42" t="s">
        <v>13689</v>
      </c>
      <c r="BF1251" s="14"/>
      <c r="BG1251" s="14"/>
    </row>
    <row r="1252" spans="2:59" ht="15.75" customHeight="1">
      <c r="B1252" s="14" t="s">
        <v>788</v>
      </c>
      <c r="H1252" s="14" t="s">
        <v>2235</v>
      </c>
      <c r="AA1252" s="14"/>
      <c r="AB1252" s="14"/>
      <c r="AC1252" s="14" t="s">
        <v>5272</v>
      </c>
      <c r="AD1252" s="14"/>
      <c r="AE1252" s="14"/>
      <c r="AF1252" s="14"/>
      <c r="AG1252" s="14" t="s">
        <v>6192</v>
      </c>
      <c r="AH1252" s="14"/>
      <c r="AI1252" s="14" t="s">
        <v>692</v>
      </c>
      <c r="AJ1252" s="14"/>
      <c r="AK1252" s="14"/>
      <c r="AQ1252" s="14" t="s">
        <v>2235</v>
      </c>
      <c r="AS1252" s="14" t="s">
        <v>1995</v>
      </c>
      <c r="BA1252" s="42"/>
      <c r="BB1252" s="14"/>
      <c r="BC1252" s="14"/>
      <c r="BD1252" s="14"/>
      <c r="BE1252" s="42" t="s">
        <v>13704</v>
      </c>
      <c r="BF1252" s="14"/>
      <c r="BG1252" s="14"/>
    </row>
    <row r="1253" spans="2:59" ht="15.75" customHeight="1">
      <c r="B1253" s="14" t="s">
        <v>900</v>
      </c>
      <c r="H1253" s="14" t="s">
        <v>705</v>
      </c>
      <c r="AA1253" s="14"/>
      <c r="AB1253" s="14"/>
      <c r="AC1253" s="14" t="s">
        <v>5404</v>
      </c>
      <c r="AD1253" s="14"/>
      <c r="AE1253" s="14" t="s">
        <v>5383</v>
      </c>
      <c r="AF1253" s="14"/>
      <c r="AG1253" s="14" t="s">
        <v>6193</v>
      </c>
      <c r="AH1253" s="14"/>
      <c r="AI1253" s="14" t="s">
        <v>692</v>
      </c>
      <c r="AJ1253" s="14"/>
      <c r="AK1253" s="14"/>
      <c r="AQ1253" s="14" t="s">
        <v>705</v>
      </c>
      <c r="AS1253" s="14" t="s">
        <v>18</v>
      </c>
      <c r="BA1253" s="42"/>
      <c r="BB1253" s="14"/>
      <c r="BC1253" s="14"/>
      <c r="BD1253" s="14"/>
      <c r="BE1253" s="42" t="s">
        <v>20</v>
      </c>
      <c r="BF1253" s="14"/>
      <c r="BG1253" s="14"/>
    </row>
    <row r="1254" spans="2:59" ht="15.75" customHeight="1">
      <c r="B1254" s="14" t="s">
        <v>790</v>
      </c>
      <c r="AA1254" s="14"/>
      <c r="AB1254" s="14"/>
      <c r="AC1254" s="14" t="s">
        <v>722</v>
      </c>
      <c r="AD1254" s="14"/>
      <c r="AE1254" s="14" t="s">
        <v>5272</v>
      </c>
      <c r="AF1254" s="14"/>
      <c r="AG1254" s="14" t="s">
        <v>6194</v>
      </c>
      <c r="AH1254" s="14"/>
      <c r="AI1254" s="14" t="s">
        <v>6489</v>
      </c>
      <c r="AJ1254" s="14"/>
      <c r="AK1254" s="14"/>
      <c r="AQ1254" s="14"/>
      <c r="AS1254" s="14" t="s">
        <v>727</v>
      </c>
      <c r="BA1254" s="42"/>
      <c r="BB1254" s="14"/>
      <c r="BC1254" s="14"/>
      <c r="BD1254" s="14"/>
      <c r="BE1254" s="42" t="s">
        <v>13705</v>
      </c>
      <c r="BF1254" s="14"/>
      <c r="BG1254" s="14"/>
    </row>
    <row r="1255" spans="2:59" ht="15.75" customHeight="1">
      <c r="B1255" s="14" t="s">
        <v>723</v>
      </c>
      <c r="AA1255" s="14"/>
      <c r="AB1255" s="14"/>
      <c r="AC1255" s="14" t="s">
        <v>2128</v>
      </c>
      <c r="AD1255" s="14"/>
      <c r="AE1255" s="14" t="s">
        <v>5384</v>
      </c>
      <c r="AF1255" s="14"/>
      <c r="AG1255" s="14" t="s">
        <v>6195</v>
      </c>
      <c r="AH1255" s="14"/>
      <c r="AI1255" s="14" t="s">
        <v>6603</v>
      </c>
      <c r="AJ1255" s="14"/>
      <c r="AK1255" s="14"/>
      <c r="AQ1255" s="14"/>
      <c r="AS1255" s="14" t="s">
        <v>2208</v>
      </c>
      <c r="BA1255" s="42" t="s">
        <v>10998</v>
      </c>
      <c r="BB1255" s="14"/>
      <c r="BC1255" s="14"/>
      <c r="BD1255" s="14"/>
      <c r="BE1255" s="42" t="s">
        <v>13696</v>
      </c>
      <c r="BF1255" s="14"/>
      <c r="BG1255" s="14"/>
    </row>
    <row r="1256" spans="2:59" ht="15.75" customHeight="1">
      <c r="B1256" s="14" t="s">
        <v>791</v>
      </c>
      <c r="H1256" s="14" t="s">
        <v>727</v>
      </c>
      <c r="AA1256" s="14"/>
      <c r="AB1256" s="14"/>
      <c r="AC1256" s="14"/>
      <c r="AD1256" s="14"/>
      <c r="AE1256" s="14" t="s">
        <v>722</v>
      </c>
      <c r="AF1256" s="14"/>
      <c r="AG1256" s="14" t="s">
        <v>6196</v>
      </c>
      <c r="AH1256" s="14"/>
      <c r="AI1256" s="14" t="s">
        <v>6604</v>
      </c>
      <c r="AJ1256" s="14"/>
      <c r="AK1256" s="14"/>
      <c r="AQ1256" s="14" t="s">
        <v>727</v>
      </c>
      <c r="AS1256" s="14" t="s">
        <v>2221</v>
      </c>
      <c r="BA1256" s="42" t="s">
        <v>10999</v>
      </c>
      <c r="BB1256" s="14"/>
      <c r="BC1256" s="14"/>
      <c r="BD1256" s="14"/>
      <c r="BE1256" s="42" t="s">
        <v>13706</v>
      </c>
      <c r="BF1256" s="14"/>
      <c r="BG1256" s="14"/>
    </row>
    <row r="1257" spans="2:59" ht="15.75" customHeight="1">
      <c r="B1257" s="14" t="s">
        <v>792</v>
      </c>
      <c r="H1257" s="14" t="s">
        <v>2236</v>
      </c>
      <c r="AA1257" s="14"/>
      <c r="AB1257" s="14"/>
      <c r="AC1257" s="14" t="s">
        <v>5274</v>
      </c>
      <c r="AD1257" s="14"/>
      <c r="AE1257" s="14" t="s">
        <v>2128</v>
      </c>
      <c r="AF1257" s="14"/>
      <c r="AG1257" s="14" t="s">
        <v>6197</v>
      </c>
      <c r="AH1257" s="14"/>
      <c r="AI1257" s="14" t="s">
        <v>6605</v>
      </c>
      <c r="AJ1257" s="14"/>
      <c r="AK1257" s="14"/>
      <c r="AQ1257" s="14" t="s">
        <v>2236</v>
      </c>
      <c r="AS1257" s="14" t="s">
        <v>727</v>
      </c>
      <c r="BA1257" s="42" t="s">
        <v>720</v>
      </c>
      <c r="BB1257" s="14"/>
      <c r="BC1257" s="14"/>
      <c r="BD1257" s="14"/>
      <c r="BE1257" s="42" t="s">
        <v>13689</v>
      </c>
      <c r="BF1257" s="14"/>
      <c r="BG1257" s="14"/>
    </row>
    <row r="1258" spans="2:59" ht="15.75" customHeight="1">
      <c r="B1258" s="14" t="s">
        <v>785</v>
      </c>
      <c r="H1258" s="14" t="s">
        <v>2304</v>
      </c>
      <c r="AA1258" s="14"/>
      <c r="AB1258" s="14"/>
      <c r="AC1258" s="14" t="s">
        <v>741</v>
      </c>
      <c r="AD1258" s="14"/>
      <c r="AE1258" s="14"/>
      <c r="AF1258" s="14"/>
      <c r="AG1258" s="14" t="s">
        <v>6198</v>
      </c>
      <c r="AH1258" s="14"/>
      <c r="AI1258" s="14" t="s">
        <v>700</v>
      </c>
      <c r="AJ1258" s="14"/>
      <c r="AK1258" s="14"/>
      <c r="AQ1258" s="14" t="s">
        <v>2304</v>
      </c>
      <c r="AS1258" s="14" t="s">
        <v>2128</v>
      </c>
      <c r="BA1258" s="42"/>
      <c r="BB1258" s="14"/>
      <c r="BC1258" s="14"/>
      <c r="BD1258" s="14"/>
      <c r="BE1258" s="42" t="s">
        <v>13704</v>
      </c>
      <c r="BF1258" s="14"/>
      <c r="BG1258" s="14"/>
    </row>
    <row r="1259" spans="2:59" ht="15.75" customHeight="1">
      <c r="B1259" s="14" t="s">
        <v>793</v>
      </c>
      <c r="H1259" s="14" t="s">
        <v>2305</v>
      </c>
      <c r="AA1259" s="14"/>
      <c r="AB1259" s="14"/>
      <c r="AC1259" s="14" t="s">
        <v>5275</v>
      </c>
      <c r="AD1259" s="14"/>
      <c r="AE1259" s="14" t="s">
        <v>5274</v>
      </c>
      <c r="AF1259" s="14"/>
      <c r="AG1259" s="14" t="s">
        <v>6199</v>
      </c>
      <c r="AH1259" s="14"/>
      <c r="AI1259" s="14" t="s">
        <v>1092</v>
      </c>
      <c r="AJ1259" s="14"/>
      <c r="AK1259" s="14"/>
      <c r="AQ1259" s="14" t="s">
        <v>2305</v>
      </c>
      <c r="AS1259" s="14"/>
      <c r="BA1259" s="42"/>
      <c r="BB1259" s="14"/>
      <c r="BC1259" s="14"/>
      <c r="BD1259" s="14"/>
      <c r="BE1259" s="42" t="s">
        <v>20</v>
      </c>
      <c r="BF1259" s="14"/>
      <c r="BG1259" s="14"/>
    </row>
    <row r="1260" spans="2:59" ht="15.75" customHeight="1">
      <c r="B1260" s="14" t="s">
        <v>705</v>
      </c>
      <c r="H1260" s="14" t="s">
        <v>771</v>
      </c>
      <c r="AA1260" s="14"/>
      <c r="AB1260" s="14"/>
      <c r="AC1260" s="14" t="s">
        <v>876</v>
      </c>
      <c r="AD1260" s="14"/>
      <c r="AE1260" s="14" t="s">
        <v>741</v>
      </c>
      <c r="AF1260" s="14"/>
      <c r="AG1260" s="14" t="s">
        <v>5268</v>
      </c>
      <c r="AH1260" s="14"/>
      <c r="AI1260" s="14" t="s">
        <v>720</v>
      </c>
      <c r="AJ1260" s="14"/>
      <c r="AK1260" s="14"/>
      <c r="AQ1260" s="14" t="s">
        <v>771</v>
      </c>
      <c r="AS1260" s="14" t="s">
        <v>839</v>
      </c>
      <c r="BA1260" s="42"/>
      <c r="BB1260" s="14"/>
      <c r="BC1260" s="14"/>
      <c r="BD1260" s="14"/>
      <c r="BE1260" s="42" t="s">
        <v>13707</v>
      </c>
      <c r="BF1260" s="14"/>
      <c r="BG1260" s="14"/>
    </row>
    <row r="1261" spans="2:59" ht="15.75" customHeight="1">
      <c r="B1261" s="14" t="s">
        <v>787</v>
      </c>
      <c r="AA1261" s="14"/>
      <c r="AB1261" s="14"/>
      <c r="AC1261" s="14" t="s">
        <v>5405</v>
      </c>
      <c r="AD1261" s="14"/>
      <c r="AE1261" s="14" t="s">
        <v>5275</v>
      </c>
      <c r="AF1261" s="14"/>
      <c r="AG1261" s="14" t="s">
        <v>6200</v>
      </c>
      <c r="AH1261" s="14"/>
      <c r="AI1261" s="14" t="s">
        <v>692</v>
      </c>
      <c r="AJ1261" s="14"/>
      <c r="AK1261" s="14"/>
      <c r="AQ1261" s="14"/>
      <c r="AS1261" s="14"/>
      <c r="BA1261" s="42"/>
      <c r="BB1261" s="14"/>
      <c r="BC1261" s="14"/>
      <c r="BD1261" s="14"/>
      <c r="BE1261" s="42" t="s">
        <v>13696</v>
      </c>
      <c r="BF1261" s="14"/>
      <c r="BG1261" s="14"/>
    </row>
    <row r="1262" spans="2:59" ht="15.75" customHeight="1">
      <c r="B1262" s="14" t="s">
        <v>788</v>
      </c>
      <c r="H1262" s="14" t="s">
        <v>705</v>
      </c>
      <c r="AA1262" s="14"/>
      <c r="AB1262" s="14"/>
      <c r="AC1262" s="14" t="s">
        <v>5406</v>
      </c>
      <c r="AD1262" s="14"/>
      <c r="AE1262" s="14" t="s">
        <v>876</v>
      </c>
      <c r="AF1262" s="14"/>
      <c r="AG1262" s="14" t="s">
        <v>727</v>
      </c>
      <c r="AH1262" s="14"/>
      <c r="AI1262" s="14" t="s">
        <v>692</v>
      </c>
      <c r="AJ1262" s="14"/>
      <c r="AK1262" s="14"/>
      <c r="AQ1262" s="14" t="s">
        <v>705</v>
      </c>
      <c r="AS1262" s="14" t="s">
        <v>2203</v>
      </c>
      <c r="BA1262" s="42"/>
      <c r="BB1262" s="14"/>
      <c r="BC1262" s="14"/>
      <c r="BD1262" s="14"/>
      <c r="BE1262" s="42" t="s">
        <v>13708</v>
      </c>
      <c r="BF1262" s="14"/>
      <c r="BG1262" s="14"/>
    </row>
    <row r="1263" spans="2:59" ht="15.75" customHeight="1">
      <c r="B1263" s="14" t="s">
        <v>900</v>
      </c>
      <c r="AA1263" s="14"/>
      <c r="AB1263" s="14"/>
      <c r="AC1263" s="14" t="s">
        <v>5278</v>
      </c>
      <c r="AD1263" s="14"/>
      <c r="AE1263" s="14" t="s">
        <v>5385</v>
      </c>
      <c r="AF1263" s="14"/>
      <c r="AG1263" s="14" t="s">
        <v>6201</v>
      </c>
      <c r="AH1263" s="14"/>
      <c r="AI1263" s="14" t="s">
        <v>6489</v>
      </c>
      <c r="AJ1263" s="14"/>
      <c r="AK1263" s="14"/>
      <c r="AQ1263" s="14"/>
      <c r="AS1263" s="14" t="s">
        <v>720</v>
      </c>
      <c r="BA1263" s="42"/>
      <c r="BB1263" s="14"/>
      <c r="BC1263" s="14"/>
      <c r="BD1263" s="14"/>
      <c r="BE1263" s="42" t="s">
        <v>13689</v>
      </c>
      <c r="BF1263" s="14"/>
      <c r="BG1263" s="14"/>
    </row>
    <row r="1264" spans="2:59" ht="15.75" customHeight="1">
      <c r="B1264" s="14" t="s">
        <v>790</v>
      </c>
      <c r="H1264" s="14" t="s">
        <v>2239</v>
      </c>
      <c r="AA1264" s="14"/>
      <c r="AB1264" s="14"/>
      <c r="AC1264" s="14" t="s">
        <v>5268</v>
      </c>
      <c r="AD1264" s="14"/>
      <c r="AE1264" s="14" t="s">
        <v>5386</v>
      </c>
      <c r="AF1264" s="14"/>
      <c r="AG1264" s="14" t="s">
        <v>705</v>
      </c>
      <c r="AH1264" s="14"/>
      <c r="AI1264" s="14" t="s">
        <v>6606</v>
      </c>
      <c r="AJ1264" s="14"/>
      <c r="AK1264" s="14"/>
      <c r="AQ1264" s="14" t="s">
        <v>2239</v>
      </c>
      <c r="AS1264" s="14"/>
      <c r="BA1264" s="42" t="s">
        <v>11000</v>
      </c>
      <c r="BB1264" s="14"/>
      <c r="BC1264" s="14"/>
      <c r="BD1264" s="14"/>
      <c r="BE1264" s="42" t="s">
        <v>13709</v>
      </c>
      <c r="BF1264" s="14"/>
      <c r="BG1264" s="14"/>
    </row>
    <row r="1265" spans="2:59" ht="15.75" customHeight="1">
      <c r="B1265" s="14" t="s">
        <v>723</v>
      </c>
      <c r="H1265" s="14" t="s">
        <v>2240</v>
      </c>
      <c r="AA1265" s="14" t="s">
        <v>737</v>
      </c>
      <c r="AB1265" s="14"/>
      <c r="AC1265" s="14" t="s">
        <v>876</v>
      </c>
      <c r="AD1265" s="14"/>
      <c r="AE1265" s="14" t="s">
        <v>5278</v>
      </c>
      <c r="AF1265" s="14"/>
      <c r="AG1265" s="14"/>
      <c r="AH1265" s="14"/>
      <c r="AI1265" s="14" t="s">
        <v>6607</v>
      </c>
      <c r="AJ1265" s="14"/>
      <c r="AK1265" s="14"/>
      <c r="AQ1265" s="14" t="s">
        <v>2240</v>
      </c>
      <c r="AS1265" s="14"/>
      <c r="BA1265" s="42" t="s">
        <v>4780</v>
      </c>
      <c r="BB1265" s="14"/>
      <c r="BC1265" s="14"/>
      <c r="BD1265" s="14"/>
      <c r="BE1265" s="42" t="s">
        <v>20</v>
      </c>
      <c r="BF1265" s="14"/>
      <c r="BG1265" s="14"/>
    </row>
    <row r="1266" spans="2:59" ht="15.75" customHeight="1">
      <c r="B1266" s="14" t="s">
        <v>781</v>
      </c>
      <c r="AA1266" s="14"/>
      <c r="AB1266" s="14"/>
      <c r="AC1266" s="14" t="s">
        <v>790</v>
      </c>
      <c r="AD1266" s="14"/>
      <c r="AE1266" s="14" t="s">
        <v>5268</v>
      </c>
      <c r="AF1266" s="14"/>
      <c r="AG1266" s="14" t="s">
        <v>6202</v>
      </c>
      <c r="AH1266" s="14"/>
      <c r="AI1266" s="14" t="s">
        <v>6608</v>
      </c>
      <c r="AJ1266" s="14"/>
      <c r="AK1266" s="14"/>
      <c r="AQ1266" s="14"/>
      <c r="AS1266" s="14" t="s">
        <v>2222</v>
      </c>
      <c r="BA1266" s="42" t="s">
        <v>10974</v>
      </c>
      <c r="BB1266" s="14"/>
      <c r="BC1266" s="14"/>
      <c r="BD1266" s="14"/>
      <c r="BE1266" s="42" t="s">
        <v>13710</v>
      </c>
      <c r="BF1266" s="14"/>
      <c r="BG1266" s="14"/>
    </row>
    <row r="1267" spans="2:59" ht="15.75" customHeight="1">
      <c r="B1267" s="14" t="s">
        <v>17</v>
      </c>
      <c r="H1267" s="14" t="s">
        <v>2241</v>
      </c>
      <c r="AA1267" s="14"/>
      <c r="AB1267" s="14"/>
      <c r="AC1267" s="14" t="s">
        <v>741</v>
      </c>
      <c r="AD1267" s="14"/>
      <c r="AE1267" s="14" t="s">
        <v>876</v>
      </c>
      <c r="AF1267" s="14"/>
      <c r="AG1267" s="14" t="s">
        <v>727</v>
      </c>
      <c r="AH1267" s="14"/>
      <c r="AI1267" s="14" t="s">
        <v>700</v>
      </c>
      <c r="AJ1267" s="14"/>
      <c r="AK1267" s="14"/>
      <c r="AQ1267" s="14" t="s">
        <v>2241</v>
      </c>
      <c r="AS1267" s="14" t="s">
        <v>2205</v>
      </c>
      <c r="BA1267" s="42" t="s">
        <v>11001</v>
      </c>
      <c r="BB1267" s="14"/>
      <c r="BC1267" s="14"/>
      <c r="BD1267" s="14"/>
      <c r="BE1267" s="42" t="s">
        <v>13696</v>
      </c>
      <c r="BF1267" s="14"/>
      <c r="BG1267" s="14"/>
    </row>
    <row r="1268" spans="2:59" ht="15.75" customHeight="1">
      <c r="B1268" s="14"/>
      <c r="H1268" s="14" t="s">
        <v>2242</v>
      </c>
      <c r="AA1268" s="14"/>
      <c r="AB1268" s="14" t="s">
        <v>4602</v>
      </c>
      <c r="AC1268" s="14" t="s">
        <v>705</v>
      </c>
      <c r="AD1268" s="14"/>
      <c r="AE1268" s="14" t="s">
        <v>790</v>
      </c>
      <c r="AF1268" s="14"/>
      <c r="AG1268" s="14"/>
      <c r="AH1268" s="14"/>
      <c r="AI1268" s="14" t="s">
        <v>1092</v>
      </c>
      <c r="AJ1268" s="14"/>
      <c r="AK1268" s="14"/>
      <c r="AQ1268" s="14" t="s">
        <v>2242</v>
      </c>
      <c r="AS1268" s="14" t="s">
        <v>2223</v>
      </c>
      <c r="BA1268" s="42" t="s">
        <v>790</v>
      </c>
      <c r="BB1268" s="14"/>
      <c r="BC1268" s="14"/>
      <c r="BD1268" s="14"/>
      <c r="BE1268" s="42" t="s">
        <v>13711</v>
      </c>
      <c r="BF1268" s="14"/>
      <c r="BG1268" s="14"/>
    </row>
    <row r="1269" spans="2:59" ht="15.75" customHeight="1">
      <c r="B1269" s="14" t="s">
        <v>794</v>
      </c>
      <c r="H1269" s="14" t="s">
        <v>1993</v>
      </c>
      <c r="AA1269" s="14" t="s">
        <v>737</v>
      </c>
      <c r="AB1269" s="14" t="s">
        <v>4603</v>
      </c>
      <c r="AC1269" s="14"/>
      <c r="AD1269" s="14"/>
      <c r="AE1269" s="14" t="s">
        <v>741</v>
      </c>
      <c r="AF1269" s="14"/>
      <c r="AG1269" s="14" t="s">
        <v>727</v>
      </c>
      <c r="AH1269" s="14"/>
      <c r="AI1269" s="14" t="s">
        <v>720</v>
      </c>
      <c r="AJ1269" s="14"/>
      <c r="AK1269" s="14"/>
      <c r="AQ1269" s="14" t="s">
        <v>1993</v>
      </c>
      <c r="AS1269" s="14" t="s">
        <v>1993</v>
      </c>
      <c r="BA1269" s="42" t="s">
        <v>705</v>
      </c>
      <c r="BB1269" s="14"/>
      <c r="BC1269" s="14"/>
      <c r="BD1269" s="14"/>
      <c r="BE1269" s="42" t="s">
        <v>13689</v>
      </c>
      <c r="BF1269" s="14"/>
      <c r="BG1269" s="14"/>
    </row>
    <row r="1270" spans="2:59" ht="15.75" customHeight="1">
      <c r="B1270" s="14" t="s">
        <v>795</v>
      </c>
      <c r="H1270" s="14" t="s">
        <v>2243</v>
      </c>
      <c r="AA1270" s="14" t="s">
        <v>4604</v>
      </c>
      <c r="AB1270" s="14"/>
      <c r="AC1270" s="14" t="s">
        <v>5279</v>
      </c>
      <c r="AD1270" s="14"/>
      <c r="AE1270" s="14" t="s">
        <v>705</v>
      </c>
      <c r="AF1270" s="14"/>
      <c r="AG1270" s="14"/>
      <c r="AH1270" s="14"/>
      <c r="AI1270" s="14" t="s">
        <v>692</v>
      </c>
      <c r="AJ1270" s="14"/>
      <c r="AK1270" s="14"/>
      <c r="AQ1270" s="14" t="s">
        <v>2243</v>
      </c>
      <c r="AS1270" s="14" t="s">
        <v>2224</v>
      </c>
      <c r="BA1270" s="42" t="s">
        <v>10976</v>
      </c>
      <c r="BB1270" s="14"/>
      <c r="BC1270" s="14"/>
      <c r="BD1270" s="14"/>
      <c r="BE1270" s="42" t="s">
        <v>13712</v>
      </c>
      <c r="BF1270" s="14"/>
      <c r="BG1270" s="14"/>
    </row>
    <row r="1271" spans="2:59" ht="15.75" customHeight="1">
      <c r="B1271" s="14" t="s">
        <v>796</v>
      </c>
      <c r="H1271" s="14" t="s">
        <v>1995</v>
      </c>
      <c r="AA1271" s="14" t="s">
        <v>4605</v>
      </c>
      <c r="AB1271" s="14"/>
      <c r="AC1271" s="14" t="s">
        <v>741</v>
      </c>
      <c r="AD1271" s="14"/>
      <c r="AE1271" s="14"/>
      <c r="AF1271" s="14"/>
      <c r="AG1271" s="14" t="s">
        <v>6074</v>
      </c>
      <c r="AH1271" s="14"/>
      <c r="AI1271" s="14" t="s">
        <v>692</v>
      </c>
      <c r="AJ1271" s="14"/>
      <c r="AK1271" s="14"/>
      <c r="AQ1271" s="14" t="s">
        <v>1995</v>
      </c>
      <c r="AS1271" s="14" t="s">
        <v>1995</v>
      </c>
      <c r="BA1271" s="42" t="s">
        <v>10977</v>
      </c>
      <c r="BB1271" s="14"/>
      <c r="BC1271" s="14"/>
      <c r="BD1271" s="14"/>
      <c r="BE1271" s="42" t="s">
        <v>20</v>
      </c>
      <c r="BF1271" s="14"/>
      <c r="BG1271" s="14"/>
    </row>
    <row r="1272" spans="2:59" ht="15.75" customHeight="1">
      <c r="B1272" s="14" t="s">
        <v>797</v>
      </c>
      <c r="H1272" s="14" t="s">
        <v>2244</v>
      </c>
      <c r="AA1272" s="14" t="s">
        <v>18</v>
      </c>
      <c r="AB1272" s="14"/>
      <c r="AC1272" s="14" t="s">
        <v>738</v>
      </c>
      <c r="AD1272" s="14"/>
      <c r="AE1272" s="14" t="s">
        <v>5279</v>
      </c>
      <c r="AF1272" s="14"/>
      <c r="AG1272" s="14" t="s">
        <v>6075</v>
      </c>
      <c r="AH1272" s="14"/>
      <c r="AI1272" s="14" t="s">
        <v>6489</v>
      </c>
      <c r="AJ1272" s="14"/>
      <c r="AK1272" s="14"/>
      <c r="AQ1272" s="14" t="s">
        <v>2244</v>
      </c>
      <c r="AS1272" s="14" t="s">
        <v>18</v>
      </c>
      <c r="BA1272" s="42" t="s">
        <v>720</v>
      </c>
      <c r="BB1272" s="14"/>
      <c r="BC1272" s="14"/>
      <c r="BD1272" s="14"/>
      <c r="BE1272" s="42" t="s">
        <v>13713</v>
      </c>
      <c r="BF1272" s="14"/>
      <c r="BG1272" s="14"/>
    </row>
    <row r="1273" spans="2:59" ht="15.75" customHeight="1">
      <c r="B1273" s="14" t="s">
        <v>798</v>
      </c>
      <c r="H1273" s="14" t="s">
        <v>790</v>
      </c>
      <c r="AA1273" s="14" t="s">
        <v>771</v>
      </c>
      <c r="AB1273" s="14"/>
      <c r="AC1273" s="14" t="s">
        <v>5280</v>
      </c>
      <c r="AD1273" s="14"/>
      <c r="AE1273" s="14" t="s">
        <v>741</v>
      </c>
      <c r="AF1273" s="14"/>
      <c r="AG1273" s="14" t="s">
        <v>6076</v>
      </c>
      <c r="AH1273" s="14"/>
      <c r="AI1273" s="14" t="s">
        <v>6609</v>
      </c>
      <c r="AJ1273" s="14"/>
      <c r="AK1273" s="14"/>
      <c r="AQ1273" s="14" t="s">
        <v>790</v>
      </c>
      <c r="AS1273" s="14" t="s">
        <v>727</v>
      </c>
      <c r="BA1273" s="42" t="s">
        <v>10978</v>
      </c>
      <c r="BB1273" s="14"/>
      <c r="BC1273" s="14"/>
      <c r="BD1273" s="14"/>
      <c r="BE1273" s="42" t="s">
        <v>13696</v>
      </c>
      <c r="BF1273" s="14"/>
      <c r="BG1273" s="14"/>
    </row>
    <row r="1274" spans="2:59" ht="15.75" customHeight="1">
      <c r="B1274" s="14" t="s">
        <v>723</v>
      </c>
      <c r="H1274" s="14" t="s">
        <v>1976</v>
      </c>
      <c r="AA1274" s="14"/>
      <c r="AB1274" s="14"/>
      <c r="AC1274" s="14" t="s">
        <v>741</v>
      </c>
      <c r="AD1274" s="14"/>
      <c r="AE1274" s="14" t="s">
        <v>738</v>
      </c>
      <c r="AF1274" s="14"/>
      <c r="AG1274" s="14" t="s">
        <v>770</v>
      </c>
      <c r="AH1274" s="14"/>
      <c r="AI1274" s="14" t="s">
        <v>6610</v>
      </c>
      <c r="AJ1274" s="14"/>
      <c r="AK1274" s="14"/>
      <c r="AQ1274" s="14" t="s">
        <v>1976</v>
      </c>
      <c r="AS1274" s="14" t="s">
        <v>2208</v>
      </c>
      <c r="BA1274" s="44">
        <v>179.99</v>
      </c>
      <c r="BB1274" s="14"/>
      <c r="BC1274" s="14"/>
      <c r="BD1274" s="14"/>
      <c r="BE1274" s="42" t="s">
        <v>13714</v>
      </c>
      <c r="BF1274" s="14"/>
      <c r="BG1274" s="14"/>
    </row>
    <row r="1275" spans="2:59" ht="15.75" customHeight="1">
      <c r="B1275" s="14" t="s">
        <v>799</v>
      </c>
      <c r="AA1275" s="14"/>
      <c r="AB1275" s="14"/>
      <c r="AC1275" s="14" t="s">
        <v>876</v>
      </c>
      <c r="AD1275" s="14"/>
      <c r="AE1275" s="14" t="s">
        <v>5280</v>
      </c>
      <c r="AF1275" s="14"/>
      <c r="AG1275" s="14"/>
      <c r="AH1275" s="14"/>
      <c r="AI1275" s="14" t="s">
        <v>6611</v>
      </c>
      <c r="AJ1275" s="14"/>
      <c r="AK1275" s="14"/>
      <c r="AQ1275" s="14"/>
      <c r="AS1275" s="14" t="s">
        <v>2225</v>
      </c>
      <c r="BA1275" s="42" t="s">
        <v>1990</v>
      </c>
      <c r="BB1275" s="14"/>
      <c r="BC1275" s="14"/>
      <c r="BD1275" s="14"/>
      <c r="BE1275" s="42" t="s">
        <v>13689</v>
      </c>
      <c r="BF1275" s="14"/>
      <c r="BG1275" s="14"/>
    </row>
    <row r="1276" spans="2:59" ht="15.75" customHeight="1">
      <c r="B1276" s="14" t="s">
        <v>705</v>
      </c>
      <c r="H1276" s="14" t="s">
        <v>2075</v>
      </c>
      <c r="AA1276" s="14" t="s">
        <v>737</v>
      </c>
      <c r="AB1276" s="14"/>
      <c r="AC1276" s="14" t="s">
        <v>759</v>
      </c>
      <c r="AD1276" s="14"/>
      <c r="AE1276" s="14" t="s">
        <v>741</v>
      </c>
      <c r="AF1276" s="14"/>
      <c r="AG1276" s="14" t="s">
        <v>6077</v>
      </c>
      <c r="AH1276" s="14"/>
      <c r="AI1276" s="14" t="s">
        <v>700</v>
      </c>
      <c r="AJ1276" s="14"/>
      <c r="AK1276" s="14"/>
      <c r="AQ1276" s="14" t="s">
        <v>2075</v>
      </c>
      <c r="AS1276" s="14" t="s">
        <v>727</v>
      </c>
      <c r="BA1276" s="42" t="s">
        <v>790</v>
      </c>
      <c r="BB1276" s="14"/>
      <c r="BC1276" s="14"/>
      <c r="BD1276" s="14"/>
      <c r="BE1276" s="42" t="s">
        <v>13712</v>
      </c>
      <c r="BF1276" s="14"/>
      <c r="BG1276" s="14"/>
    </row>
    <row r="1277" spans="2:59" ht="15.75" customHeight="1">
      <c r="B1277" s="14" t="s">
        <v>787</v>
      </c>
      <c r="AA1277" s="14"/>
      <c r="AB1277" s="14"/>
      <c r="AC1277" s="14" t="s">
        <v>741</v>
      </c>
      <c r="AD1277" s="14"/>
      <c r="AE1277" s="14" t="s">
        <v>876</v>
      </c>
      <c r="AF1277" s="14"/>
      <c r="AG1277" s="14" t="s">
        <v>705</v>
      </c>
      <c r="AH1277" s="14"/>
      <c r="AI1277" s="14" t="s">
        <v>1092</v>
      </c>
      <c r="AJ1277" s="14"/>
      <c r="AK1277" s="14"/>
      <c r="AQ1277" s="14"/>
      <c r="AS1277" s="14" t="s">
        <v>2128</v>
      </c>
      <c r="BA1277" s="42" t="s">
        <v>705</v>
      </c>
      <c r="BB1277" s="14"/>
      <c r="BC1277" s="14"/>
      <c r="BD1277" s="14"/>
      <c r="BE1277" s="42" t="s">
        <v>20</v>
      </c>
      <c r="BF1277" s="14"/>
      <c r="BG1277" s="14"/>
    </row>
    <row r="1278" spans="2:59" ht="15.75" customHeight="1">
      <c r="B1278" s="14" t="s">
        <v>788</v>
      </c>
      <c r="AA1278" s="14"/>
      <c r="AB1278" s="14"/>
      <c r="AC1278" s="14" t="s">
        <v>5281</v>
      </c>
      <c r="AD1278" s="14"/>
      <c r="AE1278" s="14" t="s">
        <v>759</v>
      </c>
      <c r="AF1278" s="14"/>
      <c r="AG1278" s="14" t="s">
        <v>705</v>
      </c>
      <c r="AH1278" s="14"/>
      <c r="AI1278" s="14" t="s">
        <v>720</v>
      </c>
      <c r="AJ1278" s="14"/>
      <c r="AK1278" s="14"/>
      <c r="AQ1278" s="14"/>
      <c r="AS1278" s="14"/>
      <c r="BA1278" s="42" t="s">
        <v>10981</v>
      </c>
      <c r="BB1278" s="14"/>
      <c r="BC1278" s="14"/>
      <c r="BD1278" s="14"/>
      <c r="BE1278" s="42" t="s">
        <v>13715</v>
      </c>
      <c r="BF1278" s="14"/>
      <c r="BG1278" s="14"/>
    </row>
    <row r="1279" spans="2:59" ht="15.75" customHeight="1">
      <c r="B1279" s="14" t="s">
        <v>901</v>
      </c>
      <c r="H1279" s="14" t="s">
        <v>2306</v>
      </c>
      <c r="AA1279" s="14"/>
      <c r="AB1279" s="14"/>
      <c r="AC1279" s="14" t="s">
        <v>734</v>
      </c>
      <c r="AD1279" s="14"/>
      <c r="AE1279" s="14" t="s">
        <v>741</v>
      </c>
      <c r="AF1279" s="14"/>
      <c r="AG1279" s="14" t="s">
        <v>1976</v>
      </c>
      <c r="AH1279" s="14"/>
      <c r="AI1279" s="14" t="s">
        <v>692</v>
      </c>
      <c r="AJ1279" s="14"/>
      <c r="AK1279" s="14"/>
      <c r="AQ1279" s="14" t="s">
        <v>2306</v>
      </c>
      <c r="AS1279" s="14" t="s">
        <v>839</v>
      </c>
      <c r="BA1279" s="42"/>
      <c r="BB1279" s="14"/>
      <c r="BC1279" s="14"/>
      <c r="BD1279" s="14"/>
      <c r="BE1279" s="42" t="s">
        <v>13696</v>
      </c>
      <c r="BF1279" s="14"/>
      <c r="BG1279" s="14"/>
    </row>
    <row r="1280" spans="2:59" ht="15.75" customHeight="1">
      <c r="B1280" s="14" t="s">
        <v>790</v>
      </c>
      <c r="H1280" s="14" t="s">
        <v>720</v>
      </c>
      <c r="AA1280" s="14"/>
      <c r="AB1280" s="14"/>
      <c r="AC1280" s="14" t="s">
        <v>720</v>
      </c>
      <c r="AD1280" s="14"/>
      <c r="AE1280" s="14" t="s">
        <v>5281</v>
      </c>
      <c r="AF1280" s="14"/>
      <c r="AG1280" s="14"/>
      <c r="AH1280" s="14"/>
      <c r="AI1280" s="14" t="s">
        <v>692</v>
      </c>
      <c r="AJ1280" s="14"/>
      <c r="AK1280" s="14"/>
      <c r="AQ1280" s="14" t="s">
        <v>720</v>
      </c>
      <c r="AS1280" s="14"/>
      <c r="BA1280" s="42" t="s">
        <v>10982</v>
      </c>
      <c r="BB1280" s="14"/>
      <c r="BC1280" s="14"/>
      <c r="BD1280" s="14"/>
      <c r="BE1280" s="42" t="s">
        <v>13716</v>
      </c>
      <c r="BF1280" s="14"/>
      <c r="BG1280" s="14"/>
    </row>
    <row r="1281" spans="2:59" ht="15.75" customHeight="1">
      <c r="B1281" s="14" t="s">
        <v>723</v>
      </c>
      <c r="H1281" s="14" t="s">
        <v>705</v>
      </c>
      <c r="AA1281" s="14"/>
      <c r="AB1281" s="14"/>
      <c r="AC1281" s="14" t="s">
        <v>738</v>
      </c>
      <c r="AD1281" s="14"/>
      <c r="AE1281" s="14" t="s">
        <v>734</v>
      </c>
      <c r="AF1281" s="14"/>
      <c r="AG1281" s="14" t="s">
        <v>6303</v>
      </c>
      <c r="AH1281" s="14"/>
      <c r="AI1281" s="14" t="s">
        <v>6489</v>
      </c>
      <c r="AJ1281" s="14"/>
      <c r="AK1281" s="14"/>
      <c r="AQ1281" s="14" t="s">
        <v>705</v>
      </c>
      <c r="AS1281" s="14" t="s">
        <v>2203</v>
      </c>
      <c r="BA1281" s="42" t="s">
        <v>737</v>
      </c>
      <c r="BB1281" s="14"/>
      <c r="BC1281" s="14"/>
      <c r="BD1281" s="14"/>
      <c r="BE1281" s="42" t="s">
        <v>13689</v>
      </c>
      <c r="BF1281" s="14"/>
      <c r="BG1281" s="14"/>
    </row>
    <row r="1282" spans="2:59" ht="15.75" customHeight="1">
      <c r="B1282" s="14" t="s">
        <v>801</v>
      </c>
      <c r="H1282" s="14" t="s">
        <v>2246</v>
      </c>
      <c r="AA1282" s="14"/>
      <c r="AB1282" s="14"/>
      <c r="AC1282" s="14" t="s">
        <v>737</v>
      </c>
      <c r="AD1282" s="14"/>
      <c r="AE1282" s="14" t="s">
        <v>720</v>
      </c>
      <c r="AF1282" s="14"/>
      <c r="AG1282" s="14" t="s">
        <v>6143</v>
      </c>
      <c r="AH1282" s="14"/>
      <c r="AI1282" s="14" t="s">
        <v>6612</v>
      </c>
      <c r="AJ1282" s="14"/>
      <c r="AK1282" s="14"/>
      <c r="AQ1282" s="14" t="s">
        <v>2246</v>
      </c>
      <c r="AS1282" s="14" t="s">
        <v>720</v>
      </c>
      <c r="BA1282" s="42"/>
      <c r="BB1282" s="14"/>
      <c r="BC1282" s="14"/>
      <c r="BD1282" s="14"/>
      <c r="BE1282" s="42" t="s">
        <v>13712</v>
      </c>
      <c r="BF1282" s="14"/>
      <c r="BG1282" s="14"/>
    </row>
    <row r="1283" spans="2:59" ht="15.75" customHeight="1">
      <c r="B1283" s="14" t="s">
        <v>802</v>
      </c>
      <c r="H1283" s="14" t="s">
        <v>2307</v>
      </c>
      <c r="AA1283" s="14" t="s">
        <v>790</v>
      </c>
      <c r="AB1283" s="14"/>
      <c r="AC1283" s="14" t="s">
        <v>5407</v>
      </c>
      <c r="AD1283" s="14"/>
      <c r="AE1283" s="14" t="s">
        <v>738</v>
      </c>
      <c r="AF1283" s="14"/>
      <c r="AG1283" s="14"/>
      <c r="AH1283" s="14"/>
      <c r="AI1283" s="14" t="s">
        <v>6613</v>
      </c>
      <c r="AJ1283" s="14"/>
      <c r="AK1283" s="14"/>
      <c r="AQ1283" s="14" t="s">
        <v>2307</v>
      </c>
      <c r="AS1283" s="14"/>
      <c r="BA1283" s="42"/>
      <c r="BB1283" s="14"/>
      <c r="BC1283" s="14"/>
      <c r="BD1283" s="14"/>
      <c r="BE1283" s="42" t="s">
        <v>20</v>
      </c>
      <c r="BF1283" s="14"/>
      <c r="BG1283" s="14"/>
    </row>
    <row r="1284" spans="2:59" ht="15.75" customHeight="1">
      <c r="B1284" s="14" t="s">
        <v>797</v>
      </c>
      <c r="H1284" s="14" t="s">
        <v>2248</v>
      </c>
      <c r="AA1284" s="14" t="s">
        <v>876</v>
      </c>
      <c r="AB1284" s="14"/>
      <c r="AC1284" s="14" t="s">
        <v>5283</v>
      </c>
      <c r="AD1284" s="14"/>
      <c r="AE1284" s="14" t="s">
        <v>737</v>
      </c>
      <c r="AF1284" s="14"/>
      <c r="AG1284" s="14" t="s">
        <v>6304</v>
      </c>
      <c r="AH1284" s="14"/>
      <c r="AI1284" s="14" t="s">
        <v>6614</v>
      </c>
      <c r="AJ1284" s="14"/>
      <c r="AK1284" s="14"/>
      <c r="AQ1284" s="14" t="s">
        <v>2248</v>
      </c>
      <c r="AS1284" s="14"/>
      <c r="BA1284" s="42"/>
      <c r="BB1284" s="14"/>
      <c r="BC1284" s="14"/>
      <c r="BD1284" s="14"/>
      <c r="BE1284" s="42" t="s">
        <v>13717</v>
      </c>
      <c r="BF1284" s="14"/>
      <c r="BG1284" s="14"/>
    </row>
    <row r="1285" spans="2:59" ht="15.75" customHeight="1">
      <c r="B1285" s="14" t="s">
        <v>798</v>
      </c>
      <c r="H1285" s="14" t="s">
        <v>2249</v>
      </c>
      <c r="AA1285" s="14" t="s">
        <v>876</v>
      </c>
      <c r="AB1285" s="14"/>
      <c r="AC1285" s="14" t="s">
        <v>5284</v>
      </c>
      <c r="AD1285" s="14"/>
      <c r="AE1285" s="14" t="s">
        <v>5387</v>
      </c>
      <c r="AF1285" s="14"/>
      <c r="AG1285" s="14" t="s">
        <v>6305</v>
      </c>
      <c r="AH1285" s="14"/>
      <c r="AI1285" s="14" t="s">
        <v>700</v>
      </c>
      <c r="AJ1285" s="14"/>
      <c r="AK1285" s="14"/>
      <c r="AQ1285" s="14" t="s">
        <v>2249</v>
      </c>
      <c r="AS1285" s="14" t="s">
        <v>2226</v>
      </c>
      <c r="BA1285" s="42"/>
      <c r="BB1285" s="14"/>
      <c r="BC1285" s="14"/>
      <c r="BD1285" s="14"/>
      <c r="BE1285" s="42" t="s">
        <v>13696</v>
      </c>
      <c r="BF1285" s="14"/>
      <c r="BG1285" s="14"/>
    </row>
    <row r="1286" spans="2:59" ht="15.75" customHeight="1">
      <c r="B1286" s="14" t="s">
        <v>723</v>
      </c>
      <c r="H1286" s="14" t="s">
        <v>1082</v>
      </c>
      <c r="AA1286" s="14" t="s">
        <v>876</v>
      </c>
      <c r="AB1286" s="14"/>
      <c r="AC1286" s="14" t="s">
        <v>5285</v>
      </c>
      <c r="AD1286" s="14"/>
      <c r="AE1286" s="14" t="s">
        <v>5283</v>
      </c>
      <c r="AF1286" s="14"/>
      <c r="AG1286" s="14" t="s">
        <v>20</v>
      </c>
      <c r="AH1286" s="14"/>
      <c r="AI1286" s="14" t="s">
        <v>1092</v>
      </c>
      <c r="AJ1286" s="14"/>
      <c r="AK1286" s="14"/>
      <c r="AQ1286" s="14" t="s">
        <v>1082</v>
      </c>
      <c r="AS1286" s="14" t="s">
        <v>2205</v>
      </c>
      <c r="BA1286" s="42"/>
      <c r="BB1286" s="14"/>
      <c r="BC1286" s="14"/>
      <c r="BD1286" s="14"/>
      <c r="BE1286" s="42" t="s">
        <v>13718</v>
      </c>
      <c r="BF1286" s="14"/>
      <c r="BG1286" s="14"/>
    </row>
    <row r="1287" spans="2:59" ht="15.75" customHeight="1">
      <c r="B1287" s="14" t="s">
        <v>803</v>
      </c>
      <c r="H1287" s="14" t="s">
        <v>2250</v>
      </c>
      <c r="AA1287" s="14" t="s">
        <v>876</v>
      </c>
      <c r="AB1287" s="14"/>
      <c r="AC1287" s="14" t="s">
        <v>5286</v>
      </c>
      <c r="AD1287" s="14"/>
      <c r="AE1287" s="14" t="s">
        <v>5284</v>
      </c>
      <c r="AF1287" s="14"/>
      <c r="AG1287" s="14" t="s">
        <v>705</v>
      </c>
      <c r="AH1287" s="14"/>
      <c r="AI1287" s="14" t="s">
        <v>720</v>
      </c>
      <c r="AJ1287" s="14"/>
      <c r="AK1287" s="14"/>
      <c r="AQ1287" s="14" t="s">
        <v>2250</v>
      </c>
      <c r="AS1287" s="14" t="s">
        <v>2227</v>
      </c>
      <c r="BA1287" s="42"/>
      <c r="BB1287" s="14"/>
      <c r="BC1287" s="14"/>
      <c r="BD1287" s="14"/>
      <c r="BE1287" s="42" t="s">
        <v>13689</v>
      </c>
      <c r="BF1287" s="14"/>
      <c r="BG1287" s="14"/>
    </row>
    <row r="1288" spans="2:59" ht="15.75" customHeight="1">
      <c r="B1288" s="14" t="s">
        <v>705</v>
      </c>
      <c r="H1288" s="14" t="s">
        <v>720</v>
      </c>
      <c r="AA1288" s="14" t="s">
        <v>4606</v>
      </c>
      <c r="AB1288" s="14"/>
      <c r="AC1288" s="14" t="s">
        <v>5287</v>
      </c>
      <c r="AD1288" s="14"/>
      <c r="AE1288" s="14" t="s">
        <v>5285</v>
      </c>
      <c r="AF1288" s="14"/>
      <c r="AG1288" s="14" t="s">
        <v>6146</v>
      </c>
      <c r="AH1288" s="14"/>
      <c r="AI1288" s="14" t="s">
        <v>692</v>
      </c>
      <c r="AJ1288" s="14"/>
      <c r="AK1288" s="14"/>
      <c r="AQ1288" s="14" t="s">
        <v>720</v>
      </c>
      <c r="AS1288" s="14" t="s">
        <v>1993</v>
      </c>
      <c r="BA1288" s="42"/>
      <c r="BB1288" s="14"/>
      <c r="BC1288" s="14"/>
      <c r="BD1288" s="14"/>
      <c r="BE1288" s="42" t="s">
        <v>13719</v>
      </c>
      <c r="BF1288" s="14"/>
      <c r="BG1288" s="14"/>
    </row>
    <row r="1289" spans="2:59" ht="15.75" customHeight="1">
      <c r="B1289" s="14" t="s">
        <v>787</v>
      </c>
      <c r="H1289" s="14" t="s">
        <v>2251</v>
      </c>
      <c r="AA1289" s="14" t="s">
        <v>4607</v>
      </c>
      <c r="AB1289" s="14"/>
      <c r="AC1289" s="14" t="s">
        <v>5288</v>
      </c>
      <c r="AD1289" s="14"/>
      <c r="AE1289" s="14" t="s">
        <v>5286</v>
      </c>
      <c r="AF1289" s="14"/>
      <c r="AG1289" s="14" t="s">
        <v>6147</v>
      </c>
      <c r="AH1289" s="14"/>
      <c r="AI1289" s="14" t="s">
        <v>692</v>
      </c>
      <c r="AJ1289" s="14"/>
      <c r="AK1289" s="14"/>
      <c r="AQ1289" s="14" t="s">
        <v>2251</v>
      </c>
      <c r="AS1289" s="14" t="s">
        <v>2228</v>
      </c>
      <c r="BA1289" s="42"/>
      <c r="BB1289" s="14"/>
      <c r="BC1289" s="14"/>
      <c r="BD1289" s="14"/>
      <c r="BE1289" s="42" t="s">
        <v>20</v>
      </c>
      <c r="BF1289" s="14"/>
      <c r="BG1289" s="14"/>
    </row>
    <row r="1290" spans="2:59" ht="15.75" customHeight="1">
      <c r="B1290" s="14" t="s">
        <v>788</v>
      </c>
      <c r="AA1290" s="14"/>
      <c r="AB1290" s="14"/>
      <c r="AC1290" s="14" t="s">
        <v>5289</v>
      </c>
      <c r="AD1290" s="14"/>
      <c r="AE1290" s="14" t="s">
        <v>5287</v>
      </c>
      <c r="AF1290" s="14"/>
      <c r="AG1290" s="14" t="s">
        <v>6306</v>
      </c>
      <c r="AH1290" s="14"/>
      <c r="AI1290" s="14" t="s">
        <v>6489</v>
      </c>
      <c r="AJ1290" s="14"/>
      <c r="AK1290" s="14"/>
      <c r="AQ1290" s="14"/>
      <c r="AS1290" s="14" t="s">
        <v>1995</v>
      </c>
      <c r="BA1290" s="42"/>
      <c r="BB1290" s="14"/>
      <c r="BC1290" s="14"/>
      <c r="BD1290" s="14"/>
      <c r="BE1290" s="42" t="s">
        <v>13720</v>
      </c>
      <c r="BF1290" s="14"/>
      <c r="BG1290" s="14"/>
    </row>
    <row r="1291" spans="2:59" ht="15.75" customHeight="1">
      <c r="B1291" s="14" t="s">
        <v>901</v>
      </c>
      <c r="H1291" s="14" t="s">
        <v>2252</v>
      </c>
      <c r="AA1291" s="14" t="s">
        <v>876</v>
      </c>
      <c r="AB1291" s="14"/>
      <c r="AC1291" s="14" t="s">
        <v>5290</v>
      </c>
      <c r="AD1291" s="14"/>
      <c r="AE1291" s="14" t="s">
        <v>5288</v>
      </c>
      <c r="AF1291" s="14"/>
      <c r="AG1291" s="14" t="s">
        <v>727</v>
      </c>
      <c r="AH1291" s="14"/>
      <c r="AI1291" s="14" t="s">
        <v>6615</v>
      </c>
      <c r="AJ1291" s="14"/>
      <c r="AK1291" s="14"/>
      <c r="AQ1291" s="14" t="s">
        <v>2252</v>
      </c>
      <c r="AS1291" s="14" t="s">
        <v>18</v>
      </c>
      <c r="BA1291" s="42"/>
      <c r="BB1291" s="14"/>
      <c r="BC1291" s="14"/>
      <c r="BD1291" s="14"/>
      <c r="BE1291" s="42" t="s">
        <v>13696</v>
      </c>
      <c r="BF1291" s="14"/>
      <c r="BG1291" s="14"/>
    </row>
    <row r="1292" spans="2:59" ht="15.75" customHeight="1">
      <c r="B1292" s="14" t="s">
        <v>790</v>
      </c>
      <c r="H1292" s="14" t="s">
        <v>2253</v>
      </c>
      <c r="AA1292" s="14" t="s">
        <v>876</v>
      </c>
      <c r="AB1292" s="14"/>
      <c r="AC1292" s="14" t="s">
        <v>5291</v>
      </c>
      <c r="AD1292" s="14"/>
      <c r="AE1292" s="14" t="s">
        <v>5289</v>
      </c>
      <c r="AF1292" s="14"/>
      <c r="AG1292" s="14"/>
      <c r="AH1292" s="14"/>
      <c r="AI1292" s="14" t="s">
        <v>6616</v>
      </c>
      <c r="AJ1292" s="14"/>
      <c r="AK1292" s="14"/>
      <c r="AQ1292" s="14" t="s">
        <v>2253</v>
      </c>
      <c r="AS1292" s="14" t="s">
        <v>727</v>
      </c>
      <c r="BA1292" s="42"/>
      <c r="BB1292" s="14"/>
      <c r="BC1292" s="14"/>
      <c r="BD1292" s="14"/>
      <c r="BE1292" s="42" t="s">
        <v>13693</v>
      </c>
      <c r="BF1292" s="14"/>
      <c r="BG1292" s="14"/>
    </row>
    <row r="1293" spans="2:59" ht="15.75" customHeight="1">
      <c r="B1293" s="14" t="s">
        <v>723</v>
      </c>
      <c r="H1293" s="14" t="s">
        <v>1993</v>
      </c>
      <c r="AA1293" s="14" t="s">
        <v>2125</v>
      </c>
      <c r="AB1293" s="14"/>
      <c r="AC1293" s="14" t="s">
        <v>5292</v>
      </c>
      <c r="AD1293" s="14"/>
      <c r="AE1293" s="14" t="s">
        <v>5290</v>
      </c>
      <c r="AF1293" s="14"/>
      <c r="AG1293" s="14" t="s">
        <v>6154</v>
      </c>
      <c r="AH1293" s="14"/>
      <c r="AI1293" s="14" t="s">
        <v>6617</v>
      </c>
      <c r="AJ1293" s="14"/>
      <c r="AK1293" s="14"/>
      <c r="AQ1293" s="14" t="s">
        <v>1993</v>
      </c>
      <c r="AS1293" s="14" t="s">
        <v>2208</v>
      </c>
      <c r="BA1293" s="42"/>
      <c r="BB1293" s="14"/>
      <c r="BC1293" s="14"/>
      <c r="BD1293" s="14"/>
      <c r="BE1293" s="42" t="s">
        <v>13689</v>
      </c>
      <c r="BF1293" s="14"/>
      <c r="BG1293" s="14"/>
    </row>
    <row r="1294" spans="2:59" ht="15.75" customHeight="1">
      <c r="B1294" s="14" t="s">
        <v>781</v>
      </c>
      <c r="H1294" s="14" t="s">
        <v>2254</v>
      </c>
      <c r="AA1294" s="14" t="s">
        <v>2125</v>
      </c>
      <c r="AB1294" s="14"/>
      <c r="AC1294" s="14" t="s">
        <v>5293</v>
      </c>
      <c r="AD1294" s="14"/>
      <c r="AE1294" s="14" t="s">
        <v>5291</v>
      </c>
      <c r="AF1294" s="14"/>
      <c r="AG1294" s="14"/>
      <c r="AH1294" s="14"/>
      <c r="AI1294" s="14" t="s">
        <v>700</v>
      </c>
      <c r="AJ1294" s="14"/>
      <c r="AK1294" s="14"/>
      <c r="AQ1294" s="14" t="s">
        <v>2254</v>
      </c>
      <c r="AS1294" s="14" t="s">
        <v>2229</v>
      </c>
      <c r="BA1294" s="42"/>
      <c r="BB1294" s="14"/>
      <c r="BC1294" s="14"/>
      <c r="BD1294" s="14"/>
      <c r="BE1294" s="42" t="s">
        <v>13694</v>
      </c>
      <c r="BF1294" s="14"/>
      <c r="BG1294" s="14"/>
    </row>
    <row r="1295" spans="2:59" ht="15.75" customHeight="1">
      <c r="B1295" s="14" t="s">
        <v>17</v>
      </c>
      <c r="H1295" s="14" t="s">
        <v>1995</v>
      </c>
      <c r="AA1295" s="14"/>
      <c r="AB1295" s="14"/>
      <c r="AC1295" s="14" t="s">
        <v>1990</v>
      </c>
      <c r="AD1295" s="14"/>
      <c r="AE1295" s="14" t="s">
        <v>5292</v>
      </c>
      <c r="AF1295" s="14"/>
      <c r="AG1295" s="14" t="s">
        <v>6155</v>
      </c>
      <c r="AH1295" s="14"/>
      <c r="AI1295" s="14" t="s">
        <v>1092</v>
      </c>
      <c r="AJ1295" s="14"/>
      <c r="AK1295" s="14"/>
      <c r="AQ1295" s="14" t="s">
        <v>1995</v>
      </c>
      <c r="AS1295" s="14" t="s">
        <v>727</v>
      </c>
      <c r="BA1295" s="42"/>
      <c r="BB1295" s="14"/>
      <c r="BC1295" s="14"/>
      <c r="BD1295" s="14"/>
      <c r="BE1295" s="42" t="s">
        <v>20</v>
      </c>
      <c r="BF1295" s="14"/>
      <c r="BG1295" s="14"/>
    </row>
    <row r="1296" spans="2:59" ht="15.75" customHeight="1">
      <c r="B1296" s="14"/>
      <c r="H1296" s="14" t="s">
        <v>2255</v>
      </c>
      <c r="AA1296" s="14" t="s">
        <v>2031</v>
      </c>
      <c r="AB1296" s="14"/>
      <c r="AC1296" s="14" t="s">
        <v>3270</v>
      </c>
      <c r="AD1296" s="14"/>
      <c r="AE1296" s="14" t="s">
        <v>5293</v>
      </c>
      <c r="AF1296" s="14"/>
      <c r="AG1296" s="14" t="s">
        <v>727</v>
      </c>
      <c r="AH1296" s="14"/>
      <c r="AI1296" s="14" t="s">
        <v>720</v>
      </c>
      <c r="AJ1296" s="14"/>
      <c r="AK1296" s="14"/>
      <c r="AQ1296" s="14" t="s">
        <v>2255</v>
      </c>
      <c r="AS1296" s="14" t="s">
        <v>2128</v>
      </c>
      <c r="BA1296" s="42"/>
      <c r="BB1296" s="14"/>
      <c r="BC1296" s="14"/>
      <c r="BD1296" s="14"/>
      <c r="BE1296" s="42" t="s">
        <v>13695</v>
      </c>
      <c r="BF1296" s="14"/>
      <c r="BG1296" s="14"/>
    </row>
    <row r="1297" spans="2:59" ht="15.75" customHeight="1">
      <c r="B1297" s="14" t="s">
        <v>741</v>
      </c>
      <c r="H1297" s="14" t="s">
        <v>2308</v>
      </c>
      <c r="AA1297" s="14" t="s">
        <v>876</v>
      </c>
      <c r="AB1297" s="14"/>
      <c r="AC1297" s="14" t="s">
        <v>727</v>
      </c>
      <c r="AD1297" s="14"/>
      <c r="AE1297" s="14" t="s">
        <v>1990</v>
      </c>
      <c r="AF1297" s="14"/>
      <c r="AG1297" s="14"/>
      <c r="AH1297" s="14"/>
      <c r="AI1297" s="14" t="s">
        <v>692</v>
      </c>
      <c r="AJ1297" s="14"/>
      <c r="AK1297" s="14"/>
      <c r="AQ1297" s="14" t="s">
        <v>2308</v>
      </c>
      <c r="AS1297" s="14"/>
      <c r="BA1297" s="42"/>
      <c r="BB1297" s="14"/>
      <c r="BC1297" s="14"/>
      <c r="BD1297" s="14"/>
      <c r="BE1297" s="42" t="s">
        <v>13696</v>
      </c>
      <c r="BF1297" s="14"/>
      <c r="BG1297" s="14"/>
    </row>
    <row r="1298" spans="2:59" ht="15.75" customHeight="1">
      <c r="B1298" s="14"/>
      <c r="H1298" s="14" t="s">
        <v>2128</v>
      </c>
      <c r="AA1298" s="14" t="s">
        <v>876</v>
      </c>
      <c r="AB1298" s="14"/>
      <c r="AC1298" s="14" t="s">
        <v>723</v>
      </c>
      <c r="AD1298" s="14"/>
      <c r="AE1298" s="14" t="s">
        <v>3270</v>
      </c>
      <c r="AF1298" s="14"/>
      <c r="AG1298" s="14"/>
      <c r="AH1298" s="14"/>
      <c r="AI1298" s="14" t="s">
        <v>692</v>
      </c>
      <c r="AJ1298" s="14"/>
      <c r="AK1298" s="14"/>
      <c r="AQ1298" s="14" t="s">
        <v>2128</v>
      </c>
      <c r="AS1298" s="14" t="s">
        <v>839</v>
      </c>
      <c r="BA1298" s="42"/>
      <c r="BB1298" s="14"/>
      <c r="BC1298" s="14"/>
      <c r="BD1298" s="14"/>
      <c r="BE1298" s="42" t="s">
        <v>13697</v>
      </c>
      <c r="BF1298" s="14"/>
      <c r="BG1298" s="14"/>
    </row>
    <row r="1299" spans="2:59" ht="15.75" customHeight="1">
      <c r="B1299" s="14"/>
      <c r="H1299" s="14" t="s">
        <v>1976</v>
      </c>
      <c r="AA1299" s="14" t="s">
        <v>2125</v>
      </c>
      <c r="AB1299" s="14"/>
      <c r="AC1299" s="14" t="s">
        <v>737</v>
      </c>
      <c r="AD1299" s="14"/>
      <c r="AE1299" s="14" t="s">
        <v>727</v>
      </c>
      <c r="AF1299" s="14"/>
      <c r="AG1299" s="14" t="s">
        <v>6156</v>
      </c>
      <c r="AH1299" s="14"/>
      <c r="AI1299" s="14" t="s">
        <v>6489</v>
      </c>
      <c r="AJ1299" s="14"/>
      <c r="AK1299" s="14"/>
      <c r="AQ1299" s="14" t="s">
        <v>1976</v>
      </c>
      <c r="AS1299" s="14"/>
      <c r="BA1299" s="42" t="s">
        <v>737</v>
      </c>
      <c r="BB1299" s="14"/>
      <c r="BC1299" s="14"/>
      <c r="BD1299" s="14"/>
      <c r="BE1299" s="42" t="s">
        <v>13689</v>
      </c>
      <c r="BF1299" s="14"/>
      <c r="BG1299" s="14"/>
    </row>
    <row r="1300" spans="2:59" ht="15.75" customHeight="1">
      <c r="B1300" s="14" t="s">
        <v>804</v>
      </c>
      <c r="AA1300" s="14" t="s">
        <v>2125</v>
      </c>
      <c r="AB1300" s="14"/>
      <c r="AC1300" s="14" t="s">
        <v>738</v>
      </c>
      <c r="AD1300" s="14"/>
      <c r="AE1300" s="14" t="s">
        <v>723</v>
      </c>
      <c r="AF1300" s="14"/>
      <c r="AG1300" s="14" t="s">
        <v>2000</v>
      </c>
      <c r="AH1300" s="14"/>
      <c r="AI1300" s="14" t="s">
        <v>6618</v>
      </c>
      <c r="AJ1300" s="14"/>
      <c r="AK1300" s="14"/>
      <c r="AQ1300" s="14"/>
      <c r="AS1300" s="14"/>
      <c r="BA1300" s="42"/>
      <c r="BB1300" s="14"/>
      <c r="BC1300" s="14"/>
      <c r="BD1300" s="14"/>
      <c r="BE1300" s="42" t="s">
        <v>13698</v>
      </c>
      <c r="BF1300" s="14"/>
      <c r="BG1300" s="14"/>
    </row>
    <row r="1301" spans="2:59" ht="15.75" customHeight="1">
      <c r="B1301" s="14" t="s">
        <v>805</v>
      </c>
      <c r="H1301" s="14" t="s">
        <v>720</v>
      </c>
      <c r="AA1301" s="14" t="s">
        <v>2112</v>
      </c>
      <c r="AB1301" s="14"/>
      <c r="AC1301" s="14"/>
      <c r="AD1301" s="14"/>
      <c r="AE1301" s="14" t="s">
        <v>737</v>
      </c>
      <c r="AF1301" s="14"/>
      <c r="AG1301" s="14" t="s">
        <v>6307</v>
      </c>
      <c r="AH1301" s="14"/>
      <c r="AI1301" s="14" t="s">
        <v>6619</v>
      </c>
      <c r="AJ1301" s="14"/>
      <c r="AK1301" s="14"/>
      <c r="AQ1301" s="14" t="s">
        <v>720</v>
      </c>
      <c r="AS1301" s="14" t="s">
        <v>2075</v>
      </c>
      <c r="BA1301" s="42"/>
      <c r="BB1301" s="14"/>
      <c r="BC1301" s="14"/>
      <c r="BD1301" s="14"/>
      <c r="BE1301" s="42" t="s">
        <v>20</v>
      </c>
      <c r="BF1301" s="14"/>
      <c r="BG1301" s="14"/>
    </row>
    <row r="1302" spans="2:59" ht="15.75" customHeight="1">
      <c r="B1302" s="14" t="s">
        <v>806</v>
      </c>
      <c r="H1302" s="14" t="s">
        <v>2251</v>
      </c>
      <c r="AA1302" s="14"/>
      <c r="AB1302" s="14"/>
      <c r="AC1302" s="14"/>
      <c r="AD1302" s="14"/>
      <c r="AE1302" s="14" t="s">
        <v>738</v>
      </c>
      <c r="AF1302" s="14"/>
      <c r="AG1302" s="14" t="s">
        <v>6308</v>
      </c>
      <c r="AH1302" s="14"/>
      <c r="AI1302" s="14" t="s">
        <v>6620</v>
      </c>
      <c r="AJ1302" s="14"/>
      <c r="AK1302" s="14"/>
      <c r="AQ1302" s="14" t="s">
        <v>2251</v>
      </c>
      <c r="AS1302" s="14"/>
      <c r="BA1302" s="42" t="s">
        <v>11002</v>
      </c>
      <c r="BB1302" s="14"/>
      <c r="BC1302" s="14"/>
      <c r="BD1302" s="14"/>
      <c r="BE1302" s="42" t="s">
        <v>13699</v>
      </c>
      <c r="BF1302" s="14"/>
      <c r="BG1302" s="14"/>
    </row>
    <row r="1303" spans="2:59" ht="15.75" customHeight="1">
      <c r="B1303" s="14" t="s">
        <v>807</v>
      </c>
      <c r="AA1303" s="14"/>
      <c r="AB1303" s="14"/>
      <c r="AC1303" s="14" t="s">
        <v>734</v>
      </c>
      <c r="AD1303" s="14"/>
      <c r="AE1303" s="14"/>
      <c r="AF1303" s="14"/>
      <c r="AG1303" s="14" t="s">
        <v>1950</v>
      </c>
      <c r="AH1303" s="14"/>
      <c r="AI1303" s="14" t="s">
        <v>700</v>
      </c>
      <c r="AJ1303" s="14"/>
      <c r="AK1303" s="14"/>
      <c r="AQ1303" s="14"/>
      <c r="AS1303" s="14" t="s">
        <v>727</v>
      </c>
      <c r="BA1303" s="42"/>
      <c r="BB1303" s="14"/>
      <c r="BC1303" s="14"/>
      <c r="BD1303" s="14"/>
      <c r="BE1303" s="42" t="s">
        <v>13696</v>
      </c>
      <c r="BF1303" s="14"/>
      <c r="BG1303" s="14"/>
    </row>
    <row r="1304" spans="2:59" ht="15.75" customHeight="1">
      <c r="B1304" s="14" t="s">
        <v>808</v>
      </c>
      <c r="H1304" s="14" t="s">
        <v>2257</v>
      </c>
      <c r="AA1304" s="14"/>
      <c r="AB1304" s="14"/>
      <c r="AC1304" s="14" t="s">
        <v>839</v>
      </c>
      <c r="AD1304" s="14"/>
      <c r="AE1304" s="14"/>
      <c r="AF1304" s="14"/>
      <c r="AG1304" s="14"/>
      <c r="AH1304" s="14"/>
      <c r="AI1304" s="14" t="s">
        <v>1092</v>
      </c>
      <c r="AJ1304" s="14"/>
      <c r="AK1304" s="14"/>
      <c r="AQ1304" s="14" t="s">
        <v>2257</v>
      </c>
      <c r="AS1304" s="14" t="s">
        <v>705</v>
      </c>
      <c r="BA1304" s="42" t="s">
        <v>737</v>
      </c>
      <c r="BB1304" s="14"/>
      <c r="BC1304" s="14"/>
      <c r="BD1304" s="14"/>
      <c r="BE1304" s="42" t="s">
        <v>13700</v>
      </c>
      <c r="BF1304" s="14"/>
      <c r="BG1304" s="14"/>
    </row>
    <row r="1305" spans="2:59" ht="15.75" customHeight="1">
      <c r="B1305" s="14" t="s">
        <v>809</v>
      </c>
      <c r="H1305" s="14" t="s">
        <v>2258</v>
      </c>
      <c r="AA1305" s="14" t="s">
        <v>4608</v>
      </c>
      <c r="AB1305" s="14"/>
      <c r="AC1305" s="14" t="s">
        <v>741</v>
      </c>
      <c r="AD1305" s="14"/>
      <c r="AE1305" s="14" t="s">
        <v>734</v>
      </c>
      <c r="AF1305" s="14"/>
      <c r="AG1305" s="14"/>
      <c r="AH1305" s="14"/>
      <c r="AI1305" s="14" t="s">
        <v>720</v>
      </c>
      <c r="AJ1305" s="14"/>
      <c r="AK1305" s="14"/>
      <c r="AQ1305" s="14" t="s">
        <v>2258</v>
      </c>
      <c r="AS1305" s="14"/>
      <c r="BA1305" s="42" t="s">
        <v>876</v>
      </c>
      <c r="BB1305" s="14"/>
      <c r="BC1305" s="14"/>
      <c r="BD1305" s="14"/>
      <c r="BE1305" s="42" t="s">
        <v>13689</v>
      </c>
      <c r="BF1305" s="14"/>
      <c r="BG1305" s="14"/>
    </row>
    <row r="1306" spans="2:59" ht="15.75" customHeight="1">
      <c r="B1306" s="14" t="s">
        <v>723</v>
      </c>
      <c r="H1306" s="14" t="s">
        <v>1993</v>
      </c>
      <c r="AA1306" s="14" t="s">
        <v>4609</v>
      </c>
      <c r="AB1306" s="14"/>
      <c r="AC1306" s="14" t="s">
        <v>741</v>
      </c>
      <c r="AD1306" s="14"/>
      <c r="AE1306" s="14" t="s">
        <v>839</v>
      </c>
      <c r="AF1306" s="14"/>
      <c r="AG1306" s="14" t="s">
        <v>6159</v>
      </c>
      <c r="AH1306" s="14"/>
      <c r="AI1306" s="14" t="s">
        <v>692</v>
      </c>
      <c r="AJ1306" s="14"/>
      <c r="AK1306" s="14"/>
      <c r="AQ1306" s="14" t="s">
        <v>1993</v>
      </c>
      <c r="AS1306" s="14" t="s">
        <v>2158</v>
      </c>
      <c r="BA1306" s="42"/>
      <c r="BB1306" s="14"/>
      <c r="BC1306" s="14"/>
      <c r="BD1306" s="14"/>
      <c r="BE1306" s="42" t="s">
        <v>13701</v>
      </c>
      <c r="BF1306" s="14"/>
      <c r="BG1306" s="14"/>
    </row>
    <row r="1307" spans="2:59" ht="15.75" customHeight="1">
      <c r="B1307" s="14" t="s">
        <v>781</v>
      </c>
      <c r="H1307" s="14" t="s">
        <v>2259</v>
      </c>
      <c r="AA1307" s="14" t="s">
        <v>4610</v>
      </c>
      <c r="AB1307" s="14"/>
      <c r="AC1307" s="14" t="s">
        <v>741</v>
      </c>
      <c r="AD1307" s="14"/>
      <c r="AE1307" s="14" t="s">
        <v>741</v>
      </c>
      <c r="AF1307" s="14"/>
      <c r="AG1307" s="14"/>
      <c r="AH1307" s="14"/>
      <c r="AI1307" s="14" t="s">
        <v>692</v>
      </c>
      <c r="AJ1307" s="14"/>
      <c r="AK1307" s="14"/>
      <c r="AQ1307" s="14" t="s">
        <v>2259</v>
      </c>
      <c r="AS1307" s="14" t="s">
        <v>2230</v>
      </c>
      <c r="BA1307" s="42"/>
      <c r="BB1307" s="14"/>
      <c r="BC1307" s="14"/>
      <c r="BD1307" s="14"/>
      <c r="BE1307" s="42" t="s">
        <v>20</v>
      </c>
      <c r="BF1307" s="14"/>
      <c r="BG1307" s="14"/>
    </row>
    <row r="1308" spans="2:59" ht="15.75" customHeight="1">
      <c r="B1308" s="14" t="s">
        <v>810</v>
      </c>
      <c r="H1308" s="14" t="s">
        <v>1995</v>
      </c>
      <c r="AA1308" s="14" t="s">
        <v>4611</v>
      </c>
      <c r="AB1308" s="14"/>
      <c r="AC1308" s="14" t="s">
        <v>876</v>
      </c>
      <c r="AD1308" s="14"/>
      <c r="AE1308" s="14" t="s">
        <v>741</v>
      </c>
      <c r="AF1308" s="14"/>
      <c r="AG1308" s="14"/>
      <c r="AH1308" s="14"/>
      <c r="AI1308" s="14" t="s">
        <v>6489</v>
      </c>
      <c r="AJ1308" s="14"/>
      <c r="AK1308" s="14"/>
      <c r="AQ1308" s="14" t="s">
        <v>1995</v>
      </c>
      <c r="AS1308" s="14" t="s">
        <v>2231</v>
      </c>
      <c r="BA1308" s="42"/>
      <c r="BB1308" s="14"/>
      <c r="BC1308" s="14"/>
      <c r="BD1308" s="14"/>
      <c r="BE1308" s="42" t="s">
        <v>13702</v>
      </c>
      <c r="BF1308" s="14"/>
      <c r="BG1308" s="14"/>
    </row>
    <row r="1309" spans="2:59" ht="15.75" customHeight="1">
      <c r="B1309" s="14" t="s">
        <v>811</v>
      </c>
      <c r="H1309" s="14" t="s">
        <v>2260</v>
      </c>
      <c r="AA1309" s="14" t="s">
        <v>4612</v>
      </c>
      <c r="AB1309" s="14"/>
      <c r="AC1309" s="14" t="s">
        <v>876</v>
      </c>
      <c r="AD1309" s="14"/>
      <c r="AE1309" s="14" t="s">
        <v>741</v>
      </c>
      <c r="AF1309" s="14"/>
      <c r="AG1309" s="14" t="s">
        <v>6160</v>
      </c>
      <c r="AH1309" s="14"/>
      <c r="AI1309" s="14" t="s">
        <v>6621</v>
      </c>
      <c r="AJ1309" s="14"/>
      <c r="AK1309" s="14"/>
      <c r="AQ1309" s="14" t="s">
        <v>2260</v>
      </c>
      <c r="AS1309" s="14" t="s">
        <v>2232</v>
      </c>
      <c r="BA1309" s="42" t="s">
        <v>737</v>
      </c>
      <c r="BB1309" s="14"/>
      <c r="BC1309" s="14"/>
      <c r="BD1309" s="14"/>
      <c r="BE1309" s="42" t="s">
        <v>13696</v>
      </c>
      <c r="BF1309" s="14"/>
      <c r="BG1309" s="14"/>
    </row>
    <row r="1310" spans="2:59" ht="15.75" customHeight="1">
      <c r="B1310" s="14" t="s">
        <v>812</v>
      </c>
      <c r="H1310" s="14" t="s">
        <v>2256</v>
      </c>
      <c r="AA1310" s="14" t="s">
        <v>4613</v>
      </c>
      <c r="AB1310" s="14"/>
      <c r="AC1310" s="14" t="s">
        <v>876</v>
      </c>
      <c r="AD1310" s="14"/>
      <c r="AE1310" s="14" t="s">
        <v>876</v>
      </c>
      <c r="AF1310" s="14"/>
      <c r="AG1310" s="14" t="s">
        <v>6161</v>
      </c>
      <c r="AH1310" s="14"/>
      <c r="AI1310" s="14" t="s">
        <v>6622</v>
      </c>
      <c r="AJ1310" s="14"/>
      <c r="AK1310" s="14"/>
      <c r="AQ1310" s="14" t="s">
        <v>2256</v>
      </c>
      <c r="AS1310" s="14" t="s">
        <v>2000</v>
      </c>
      <c r="BA1310" s="42"/>
      <c r="BB1310" s="14"/>
      <c r="BC1310" s="14"/>
      <c r="BD1310" s="14"/>
      <c r="BE1310" s="42" t="s">
        <v>13703</v>
      </c>
      <c r="BF1310" s="14"/>
      <c r="BG1310" s="14"/>
    </row>
    <row r="1311" spans="2:59" ht="15.75" customHeight="1">
      <c r="B1311" s="14" t="s">
        <v>813</v>
      </c>
      <c r="H1311" s="14" t="s">
        <v>2128</v>
      </c>
      <c r="AA1311" s="14" t="s">
        <v>4614</v>
      </c>
      <c r="AB1311" s="14"/>
      <c r="AC1311" s="14" t="s">
        <v>734</v>
      </c>
      <c r="AD1311" s="14"/>
      <c r="AE1311" s="14" t="s">
        <v>876</v>
      </c>
      <c r="AF1311" s="14"/>
      <c r="AG1311" s="14" t="s">
        <v>6282</v>
      </c>
      <c r="AH1311" s="14"/>
      <c r="AI1311" s="14" t="s">
        <v>6623</v>
      </c>
      <c r="AJ1311" s="14"/>
      <c r="AK1311" s="14"/>
      <c r="AQ1311" s="14" t="s">
        <v>2128</v>
      </c>
      <c r="AS1311" s="14" t="s">
        <v>2233</v>
      </c>
      <c r="BA1311" s="42" t="s">
        <v>737</v>
      </c>
      <c r="BB1311" s="14"/>
      <c r="BC1311" s="14"/>
      <c r="BD1311" s="14"/>
      <c r="BE1311" s="42" t="s">
        <v>13689</v>
      </c>
      <c r="BF1311" s="14"/>
      <c r="BG1311" s="14"/>
    </row>
    <row r="1312" spans="2:59" ht="15.75" customHeight="1">
      <c r="B1312" s="14" t="s">
        <v>677</v>
      </c>
      <c r="H1312" s="14" t="s">
        <v>1976</v>
      </c>
      <c r="AA1312" s="14" t="s">
        <v>4585</v>
      </c>
      <c r="AB1312" s="14"/>
      <c r="AC1312" s="14" t="s">
        <v>720</v>
      </c>
      <c r="AD1312" s="14"/>
      <c r="AE1312" s="14" t="s">
        <v>876</v>
      </c>
      <c r="AF1312" s="14"/>
      <c r="AG1312" s="14" t="s">
        <v>6163</v>
      </c>
      <c r="AH1312" s="14"/>
      <c r="AI1312" s="14" t="s">
        <v>700</v>
      </c>
      <c r="AJ1312" s="14"/>
      <c r="AK1312" s="14"/>
      <c r="AQ1312" s="14" t="s">
        <v>1976</v>
      </c>
      <c r="AS1312" s="14" t="s">
        <v>2050</v>
      </c>
      <c r="BA1312" s="42" t="s">
        <v>876</v>
      </c>
      <c r="BB1312" s="14"/>
      <c r="BC1312" s="14"/>
      <c r="BD1312" s="14"/>
      <c r="BE1312" s="42" t="s">
        <v>13704</v>
      </c>
      <c r="BF1312" s="14"/>
      <c r="BG1312" s="14"/>
    </row>
    <row r="1313" spans="2:59" ht="15.75" customHeight="1">
      <c r="B1313" s="14" t="s">
        <v>814</v>
      </c>
      <c r="AA1313" s="14" t="s">
        <v>876</v>
      </c>
      <c r="AB1313" s="14"/>
      <c r="AC1313" s="14" t="s">
        <v>692</v>
      </c>
      <c r="AD1313" s="14"/>
      <c r="AE1313" s="14" t="s">
        <v>734</v>
      </c>
      <c r="AF1313" s="14"/>
      <c r="AG1313" s="14" t="s">
        <v>6164</v>
      </c>
      <c r="AH1313" s="14"/>
      <c r="AI1313" s="14" t="s">
        <v>1092</v>
      </c>
      <c r="AJ1313" s="14"/>
      <c r="AK1313" s="14"/>
      <c r="AQ1313" s="14"/>
      <c r="AS1313" s="14" t="s">
        <v>2234</v>
      </c>
      <c r="BA1313" s="42" t="s">
        <v>876</v>
      </c>
      <c r="BB1313" s="14"/>
      <c r="BC1313" s="14"/>
      <c r="BD1313" s="14"/>
      <c r="BE1313" s="42" t="s">
        <v>20</v>
      </c>
      <c r="BF1313" s="14"/>
      <c r="BG1313" s="14"/>
    </row>
    <row r="1314" spans="2:59" ht="15.75" customHeight="1">
      <c r="B1314" s="14" t="s">
        <v>737</v>
      </c>
      <c r="H1314" s="14" t="s">
        <v>720</v>
      </c>
      <c r="AA1314" s="14" t="s">
        <v>876</v>
      </c>
      <c r="AB1314" s="14"/>
      <c r="AC1314" s="14" t="s">
        <v>5294</v>
      </c>
      <c r="AD1314" s="14"/>
      <c r="AE1314" s="14" t="s">
        <v>720</v>
      </c>
      <c r="AF1314" s="14"/>
      <c r="AG1314" s="14" t="s">
        <v>1992</v>
      </c>
      <c r="AH1314" s="14"/>
      <c r="AI1314" s="14" t="s">
        <v>720</v>
      </c>
      <c r="AJ1314" s="14"/>
      <c r="AK1314" s="14"/>
      <c r="AQ1314" s="14" t="s">
        <v>720</v>
      </c>
      <c r="AS1314" s="14" t="s">
        <v>2052</v>
      </c>
      <c r="BA1314" s="42"/>
      <c r="BB1314" s="14"/>
      <c r="BC1314" s="14"/>
      <c r="BD1314" s="14"/>
      <c r="BE1314" s="42" t="s">
        <v>13705</v>
      </c>
      <c r="BF1314" s="14"/>
      <c r="BG1314" s="14"/>
    </row>
    <row r="1315" spans="2:59" ht="15.75" customHeight="1">
      <c r="B1315" s="14" t="s">
        <v>815</v>
      </c>
      <c r="H1315" s="14" t="s">
        <v>2251</v>
      </c>
      <c r="AA1315" s="14" t="s">
        <v>876</v>
      </c>
      <c r="AB1315" s="14"/>
      <c r="AC1315" s="14" t="s">
        <v>692</v>
      </c>
      <c r="AD1315" s="14"/>
      <c r="AE1315" s="14" t="s">
        <v>692</v>
      </c>
      <c r="AF1315" s="14"/>
      <c r="AG1315" s="14" t="s">
        <v>6165</v>
      </c>
      <c r="AH1315" s="14"/>
      <c r="AI1315" s="14" t="s">
        <v>720</v>
      </c>
      <c r="AJ1315" s="14"/>
      <c r="AK1315" s="14"/>
      <c r="AQ1315" s="14" t="s">
        <v>2251</v>
      </c>
      <c r="AS1315" s="14" t="s">
        <v>2235</v>
      </c>
      <c r="BA1315" s="42"/>
      <c r="BB1315" s="14"/>
      <c r="BC1315" s="14"/>
      <c r="BD1315" s="14"/>
      <c r="BE1315" s="42" t="s">
        <v>13696</v>
      </c>
      <c r="BF1315" s="14"/>
      <c r="BG1315" s="14"/>
    </row>
    <row r="1316" spans="2:59" ht="15.75" customHeight="1">
      <c r="B1316" s="14" t="s">
        <v>816</v>
      </c>
      <c r="AA1316" s="14" t="s">
        <v>876</v>
      </c>
      <c r="AB1316" s="14"/>
      <c r="AC1316" s="14" t="s">
        <v>692</v>
      </c>
      <c r="AD1316" s="14"/>
      <c r="AE1316" s="14" t="s">
        <v>5294</v>
      </c>
      <c r="AF1316" s="14"/>
      <c r="AG1316" s="14" t="s">
        <v>6258</v>
      </c>
      <c r="AH1316" s="14"/>
      <c r="AI1316" s="14" t="s">
        <v>3270</v>
      </c>
      <c r="AJ1316" s="14"/>
      <c r="AK1316" s="14"/>
      <c r="AQ1316" s="14"/>
      <c r="AS1316" s="14" t="s">
        <v>705</v>
      </c>
      <c r="BA1316" s="42"/>
      <c r="BB1316" s="14"/>
      <c r="BC1316" s="14"/>
      <c r="BD1316" s="14"/>
      <c r="BE1316" s="42" t="s">
        <v>13706</v>
      </c>
      <c r="BF1316" s="14"/>
      <c r="BG1316" s="14"/>
    </row>
    <row r="1317" spans="2:59" ht="15.75" customHeight="1">
      <c r="B1317" s="14" t="s">
        <v>817</v>
      </c>
      <c r="H1317" s="14" t="s">
        <v>2262</v>
      </c>
      <c r="AA1317" s="14"/>
      <c r="AB1317" s="14"/>
      <c r="AC1317" s="14" t="s">
        <v>720</v>
      </c>
      <c r="AD1317" s="14"/>
      <c r="AE1317" s="14" t="s">
        <v>692</v>
      </c>
      <c r="AF1317" s="14"/>
      <c r="AG1317" s="14" t="s">
        <v>6167</v>
      </c>
      <c r="AH1317" s="14"/>
      <c r="AI1317" s="14" t="s">
        <v>734</v>
      </c>
      <c r="AJ1317" s="14"/>
      <c r="AK1317" s="14"/>
      <c r="AQ1317" s="14" t="s">
        <v>2262</v>
      </c>
      <c r="AS1317" s="14"/>
      <c r="BA1317" s="42"/>
      <c r="BB1317" s="14"/>
      <c r="BC1317" s="14"/>
      <c r="BD1317" s="14"/>
      <c r="BE1317" s="42" t="s">
        <v>13689</v>
      </c>
      <c r="BF1317" s="14"/>
      <c r="BG1317" s="14"/>
    </row>
    <row r="1318" spans="2:59" ht="15.75" customHeight="1">
      <c r="B1318" s="14" t="s">
        <v>818</v>
      </c>
      <c r="H1318" s="14" t="s">
        <v>2263</v>
      </c>
      <c r="AA1318" s="14" t="s">
        <v>876</v>
      </c>
      <c r="AB1318" s="14"/>
      <c r="AC1318" s="14" t="s">
        <v>720</v>
      </c>
      <c r="AD1318" s="14"/>
      <c r="AE1318" s="14" t="s">
        <v>692</v>
      </c>
      <c r="AF1318" s="14"/>
      <c r="AG1318" s="14" t="s">
        <v>6168</v>
      </c>
      <c r="AH1318" s="14"/>
      <c r="AI1318" s="14" t="s">
        <v>6479</v>
      </c>
      <c r="AJ1318" s="14"/>
      <c r="AK1318" s="14"/>
      <c r="AQ1318" s="14" t="s">
        <v>2263</v>
      </c>
      <c r="AS1318" s="14"/>
      <c r="BA1318" s="42"/>
      <c r="BB1318" s="14"/>
      <c r="BC1318" s="14"/>
      <c r="BD1318" s="14"/>
      <c r="BE1318" s="42" t="s">
        <v>13704</v>
      </c>
      <c r="BF1318" s="14"/>
      <c r="BG1318" s="14"/>
    </row>
    <row r="1319" spans="2:59" ht="15.75" customHeight="1">
      <c r="B1319" s="14" t="s">
        <v>819</v>
      </c>
      <c r="H1319" s="14" t="s">
        <v>1993</v>
      </c>
      <c r="AA1319" s="14" t="s">
        <v>4615</v>
      </c>
      <c r="AB1319" s="14"/>
      <c r="AC1319" s="14" t="s">
        <v>720</v>
      </c>
      <c r="AD1319" s="14"/>
      <c r="AE1319" s="14" t="s">
        <v>720</v>
      </c>
      <c r="AF1319" s="14"/>
      <c r="AG1319" s="14" t="s">
        <v>6169</v>
      </c>
      <c r="AH1319" s="14"/>
      <c r="AI1319" s="14" t="s">
        <v>741</v>
      </c>
      <c r="AJ1319" s="14"/>
      <c r="AK1319" s="14"/>
      <c r="AQ1319" s="14" t="s">
        <v>1993</v>
      </c>
      <c r="AS1319" s="14" t="s">
        <v>727</v>
      </c>
      <c r="BA1319" s="42"/>
      <c r="BB1319" s="14"/>
      <c r="BC1319" s="14"/>
      <c r="BD1319" s="14"/>
      <c r="BE1319" s="42" t="s">
        <v>20</v>
      </c>
      <c r="BF1319" s="14"/>
      <c r="BG1319" s="14"/>
    </row>
    <row r="1320" spans="2:59" ht="15.75" customHeight="1">
      <c r="B1320" s="14" t="s">
        <v>817</v>
      </c>
      <c r="H1320" s="14" t="s">
        <v>2264</v>
      </c>
      <c r="AA1320" s="14" t="s">
        <v>4616</v>
      </c>
      <c r="AB1320" s="14"/>
      <c r="AC1320" s="14" t="s">
        <v>692</v>
      </c>
      <c r="AD1320" s="14"/>
      <c r="AE1320" s="14" t="s">
        <v>720</v>
      </c>
      <c r="AF1320" s="14"/>
      <c r="AG1320" s="14" t="s">
        <v>1992</v>
      </c>
      <c r="AH1320" s="14"/>
      <c r="AI1320" s="14" t="s">
        <v>737</v>
      </c>
      <c r="AJ1320" s="14"/>
      <c r="AK1320" s="14"/>
      <c r="AQ1320" s="14" t="s">
        <v>2264</v>
      </c>
      <c r="AS1320" s="14" t="s">
        <v>2236</v>
      </c>
      <c r="BA1320" s="42"/>
      <c r="BB1320" s="14"/>
      <c r="BC1320" s="14"/>
      <c r="BD1320" s="14"/>
      <c r="BE1320" s="42" t="s">
        <v>13707</v>
      </c>
      <c r="BF1320" s="14"/>
      <c r="BG1320" s="14"/>
    </row>
    <row r="1321" spans="2:59" ht="15.75" customHeight="1">
      <c r="B1321" s="14" t="s">
        <v>820</v>
      </c>
      <c r="H1321" s="14" t="s">
        <v>1995</v>
      </c>
      <c r="AA1321" s="14" t="s">
        <v>4617</v>
      </c>
      <c r="AB1321" s="14"/>
      <c r="AC1321" s="14" t="s">
        <v>2000</v>
      </c>
      <c r="AD1321" s="14"/>
      <c r="AE1321" s="14" t="s">
        <v>720</v>
      </c>
      <c r="AF1321" s="14"/>
      <c r="AG1321" s="14" t="s">
        <v>1950</v>
      </c>
      <c r="AH1321" s="14"/>
      <c r="AI1321" s="14"/>
      <c r="AJ1321" s="14"/>
      <c r="AK1321" s="14"/>
      <c r="AQ1321" s="14" t="s">
        <v>1995</v>
      </c>
      <c r="AS1321" s="14" t="s">
        <v>2237</v>
      </c>
      <c r="BA1321" s="42"/>
      <c r="BB1321" s="14"/>
      <c r="BC1321" s="14"/>
      <c r="BD1321" s="14"/>
      <c r="BE1321" s="42" t="s">
        <v>13696</v>
      </c>
      <c r="BF1321" s="14"/>
      <c r="BG1321" s="14"/>
    </row>
    <row r="1322" spans="2:59" ht="15.75" customHeight="1">
      <c r="B1322" s="14" t="s">
        <v>17</v>
      </c>
      <c r="H1322" s="14" t="s">
        <v>2265</v>
      </c>
      <c r="AA1322" s="14" t="s">
        <v>4618</v>
      </c>
      <c r="AB1322" s="14"/>
      <c r="AC1322" s="14" t="s">
        <v>5295</v>
      </c>
      <c r="AD1322" s="14"/>
      <c r="AE1322" s="14" t="s">
        <v>692</v>
      </c>
      <c r="AF1322" s="14"/>
      <c r="AG1322" s="14"/>
      <c r="AH1322" s="14"/>
      <c r="AI1322" s="14" t="s">
        <v>738</v>
      </c>
      <c r="AJ1322" s="14"/>
      <c r="AK1322" s="14"/>
      <c r="AQ1322" s="14" t="s">
        <v>2265</v>
      </c>
      <c r="AS1322" s="14" t="s">
        <v>2238</v>
      </c>
      <c r="BA1322" s="42"/>
      <c r="BB1322" s="14"/>
      <c r="BC1322" s="14"/>
      <c r="BD1322" s="14"/>
      <c r="BE1322" s="42" t="s">
        <v>13708</v>
      </c>
      <c r="BF1322" s="14"/>
      <c r="BG1322" s="14"/>
    </row>
    <row r="1323" spans="2:59" ht="15.75" customHeight="1">
      <c r="B1323" s="14"/>
      <c r="H1323" s="14" t="s">
        <v>2287</v>
      </c>
      <c r="AA1323" s="14" t="s">
        <v>4619</v>
      </c>
      <c r="AB1323" s="14"/>
      <c r="AC1323" s="14" t="s">
        <v>2000</v>
      </c>
      <c r="AD1323" s="14"/>
      <c r="AE1323" s="14" t="s">
        <v>2000</v>
      </c>
      <c r="AF1323" s="14"/>
      <c r="AG1323" s="14" t="s">
        <v>6170</v>
      </c>
      <c r="AH1323" s="14"/>
      <c r="AI1323" s="14"/>
      <c r="AJ1323" s="14"/>
      <c r="AK1323" s="14"/>
      <c r="AQ1323" s="14" t="s">
        <v>2287</v>
      </c>
      <c r="AS1323" s="14" t="s">
        <v>771</v>
      </c>
      <c r="BA1323" s="42"/>
      <c r="BB1323" s="14"/>
      <c r="BC1323" s="14"/>
      <c r="BD1323" s="14"/>
      <c r="BE1323" s="42" t="s">
        <v>13689</v>
      </c>
      <c r="BF1323" s="14"/>
      <c r="BG1323" s="14"/>
    </row>
    <row r="1324" spans="2:59" ht="15.75" customHeight="1">
      <c r="B1324" s="14" t="s">
        <v>17</v>
      </c>
      <c r="H1324" s="14" t="s">
        <v>2128</v>
      </c>
      <c r="AA1324" s="14" t="s">
        <v>4620</v>
      </c>
      <c r="AB1324" s="14"/>
      <c r="AC1324" s="14" t="s">
        <v>692</v>
      </c>
      <c r="AD1324" s="14"/>
      <c r="AE1324" s="14" t="s">
        <v>5295</v>
      </c>
      <c r="AF1324" s="14"/>
      <c r="AG1324" s="14" t="s">
        <v>6171</v>
      </c>
      <c r="AH1324" s="14"/>
      <c r="AI1324" s="14"/>
      <c r="AJ1324" s="14"/>
      <c r="AK1324" s="14"/>
      <c r="AQ1324" s="14" t="s">
        <v>2128</v>
      </c>
      <c r="AS1324" s="14"/>
      <c r="BA1324" s="42" t="s">
        <v>11003</v>
      </c>
      <c r="BB1324" s="14"/>
      <c r="BC1324" s="14"/>
      <c r="BD1324" s="14"/>
      <c r="BE1324" s="42" t="s">
        <v>13709</v>
      </c>
      <c r="BF1324" s="14"/>
      <c r="BG1324" s="14"/>
    </row>
    <row r="1325" spans="2:59" ht="15.75" customHeight="1">
      <c r="B1325" s="14"/>
      <c r="H1325" s="14" t="s">
        <v>1976</v>
      </c>
      <c r="AA1325" s="14" t="s">
        <v>2093</v>
      </c>
      <c r="AB1325" s="14"/>
      <c r="AC1325" s="14" t="s">
        <v>720</v>
      </c>
      <c r="AD1325" s="14"/>
      <c r="AE1325" s="14" t="s">
        <v>2000</v>
      </c>
      <c r="AF1325" s="14"/>
      <c r="AG1325" s="14" t="s">
        <v>1092</v>
      </c>
      <c r="AH1325" s="14"/>
      <c r="AI1325" s="14"/>
      <c r="AJ1325" s="14"/>
      <c r="AK1325" s="14"/>
      <c r="AQ1325" s="14" t="s">
        <v>1976</v>
      </c>
      <c r="AS1325" s="14" t="s">
        <v>705</v>
      </c>
      <c r="BA1325" s="42" t="s">
        <v>11004</v>
      </c>
      <c r="BB1325" s="14"/>
      <c r="BC1325" s="14"/>
      <c r="BD1325" s="14"/>
      <c r="BE1325" s="42" t="s">
        <v>20</v>
      </c>
      <c r="BF1325" s="14"/>
      <c r="BG1325" s="14"/>
    </row>
    <row r="1326" spans="2:59" ht="15.75" customHeight="1">
      <c r="B1326" s="14" t="s">
        <v>677</v>
      </c>
      <c r="AA1326" s="14" t="s">
        <v>4621</v>
      </c>
      <c r="AB1326" s="14"/>
      <c r="AC1326" s="14" t="s">
        <v>734</v>
      </c>
      <c r="AD1326" s="14"/>
      <c r="AE1326" s="14" t="s">
        <v>692</v>
      </c>
      <c r="AF1326" s="14"/>
      <c r="AG1326" s="14" t="s">
        <v>727</v>
      </c>
      <c r="AH1326" s="14"/>
      <c r="AI1326" s="14"/>
      <c r="AJ1326" s="14"/>
      <c r="AK1326" s="14"/>
      <c r="AQ1326" s="14"/>
      <c r="AS1326" s="14"/>
      <c r="BA1326" s="42" t="s">
        <v>876</v>
      </c>
      <c r="BB1326" s="14"/>
      <c r="BC1326" s="14"/>
      <c r="BD1326" s="14"/>
      <c r="BE1326" s="42" t="s">
        <v>13710</v>
      </c>
      <c r="BF1326" s="14"/>
      <c r="BG1326" s="14"/>
    </row>
    <row r="1327" spans="2:59" ht="15.75" customHeight="1">
      <c r="B1327" s="14"/>
      <c r="H1327" s="14" t="s">
        <v>2075</v>
      </c>
      <c r="AA1327" s="14" t="s">
        <v>1990</v>
      </c>
      <c r="AB1327" s="14"/>
      <c r="AC1327" s="14" t="s">
        <v>734</v>
      </c>
      <c r="AD1327" s="14"/>
      <c r="AE1327" s="14" t="s">
        <v>720</v>
      </c>
      <c r="AF1327" s="14"/>
      <c r="AG1327" s="14" t="s">
        <v>6172</v>
      </c>
      <c r="AH1327" s="14"/>
      <c r="AI1327" s="14" t="s">
        <v>738</v>
      </c>
      <c r="AJ1327" s="14"/>
      <c r="AK1327" s="14"/>
      <c r="AQ1327" s="14" t="s">
        <v>2075</v>
      </c>
      <c r="AS1327" s="14" t="s">
        <v>2239</v>
      </c>
      <c r="BA1327" s="42"/>
      <c r="BB1327" s="14"/>
      <c r="BC1327" s="14"/>
      <c r="BD1327" s="14"/>
      <c r="BE1327" s="42" t="s">
        <v>13696</v>
      </c>
      <c r="BF1327" s="14"/>
      <c r="BG1327" s="14"/>
    </row>
    <row r="1328" spans="2:59" ht="15.75" customHeight="1">
      <c r="B1328" s="14" t="s">
        <v>705</v>
      </c>
      <c r="AA1328" s="14" t="s">
        <v>4622</v>
      </c>
      <c r="AB1328" s="14"/>
      <c r="AC1328" s="14" t="s">
        <v>876</v>
      </c>
      <c r="AD1328" s="14"/>
      <c r="AE1328" s="14" t="s">
        <v>734</v>
      </c>
      <c r="AF1328" s="14"/>
      <c r="AG1328" s="14" t="s">
        <v>6173</v>
      </c>
      <c r="AH1328" s="14"/>
      <c r="AI1328" s="14" t="s">
        <v>738</v>
      </c>
      <c r="AJ1328" s="14"/>
      <c r="AK1328" s="14"/>
      <c r="AQ1328" s="14"/>
      <c r="AS1328" s="14" t="s">
        <v>2240</v>
      </c>
      <c r="BA1328" s="42"/>
      <c r="BB1328" s="14"/>
      <c r="BC1328" s="14"/>
      <c r="BD1328" s="14"/>
      <c r="BE1328" s="42" t="s">
        <v>13711</v>
      </c>
      <c r="BF1328" s="14"/>
      <c r="BG1328" s="14"/>
    </row>
    <row r="1329" spans="2:59" ht="15.75" customHeight="1">
      <c r="B1329" s="14"/>
      <c r="H1329" s="14" t="s">
        <v>727</v>
      </c>
      <c r="AA1329" s="14" t="s">
        <v>4410</v>
      </c>
      <c r="AB1329" s="14"/>
      <c r="AC1329" s="14" t="s">
        <v>876</v>
      </c>
      <c r="AD1329" s="14"/>
      <c r="AE1329" s="14" t="s">
        <v>734</v>
      </c>
      <c r="AF1329" s="14"/>
      <c r="AG1329" s="14" t="s">
        <v>6309</v>
      </c>
      <c r="AH1329" s="14"/>
      <c r="AI1329" s="14"/>
      <c r="AJ1329" s="14"/>
      <c r="AK1329" s="14"/>
      <c r="AQ1329" s="14" t="s">
        <v>727</v>
      </c>
      <c r="AS1329" s="14"/>
      <c r="BA1329" s="42"/>
      <c r="BB1329" s="14"/>
      <c r="BC1329" s="14"/>
      <c r="BD1329" s="14"/>
      <c r="BE1329" s="42" t="s">
        <v>13689</v>
      </c>
      <c r="BF1329" s="14"/>
      <c r="BG1329" s="14"/>
    </row>
    <row r="1330" spans="2:59" ht="15.75" customHeight="1">
      <c r="B1330" s="14" t="s">
        <v>17</v>
      </c>
      <c r="AA1330" s="14" t="s">
        <v>876</v>
      </c>
      <c r="AB1330" s="14"/>
      <c r="AC1330" s="14" t="s">
        <v>876</v>
      </c>
      <c r="AD1330" s="14"/>
      <c r="AE1330" s="14" t="s">
        <v>876</v>
      </c>
      <c r="AF1330" s="14"/>
      <c r="AG1330" s="14" t="s">
        <v>6175</v>
      </c>
      <c r="AH1330" s="14"/>
      <c r="AI1330" s="14" t="s">
        <v>737</v>
      </c>
      <c r="AJ1330" s="14"/>
      <c r="AK1330" s="14"/>
      <c r="AQ1330" s="14"/>
      <c r="AS1330" s="14" t="s">
        <v>2241</v>
      </c>
      <c r="BA1330" s="42"/>
      <c r="BB1330" s="14"/>
      <c r="BC1330" s="14"/>
      <c r="BD1330" s="14"/>
      <c r="BE1330" s="42" t="s">
        <v>13712</v>
      </c>
      <c r="BF1330" s="14"/>
      <c r="BG1330" s="14"/>
    </row>
    <row r="1331" spans="2:59" ht="15.75" customHeight="1">
      <c r="B1331" s="14" t="s">
        <v>738</v>
      </c>
      <c r="H1331" s="14" t="s">
        <v>705</v>
      </c>
      <c r="AA1331" s="14" t="s">
        <v>4606</v>
      </c>
      <c r="AB1331" s="14"/>
      <c r="AC1331" s="14" t="s">
        <v>741</v>
      </c>
      <c r="AD1331" s="14"/>
      <c r="AE1331" s="14" t="s">
        <v>876</v>
      </c>
      <c r="AF1331" s="14"/>
      <c r="AG1331" s="14" t="s">
        <v>6176</v>
      </c>
      <c r="AH1331" s="14"/>
      <c r="AI1331" s="14" t="s">
        <v>737</v>
      </c>
      <c r="AJ1331" s="14"/>
      <c r="AK1331" s="14"/>
      <c r="AQ1331" s="14" t="s">
        <v>705</v>
      </c>
      <c r="AS1331" s="14" t="s">
        <v>2242</v>
      </c>
      <c r="BA1331" s="42"/>
      <c r="BB1331" s="14"/>
      <c r="BC1331" s="14"/>
      <c r="BD1331" s="14"/>
      <c r="BE1331" s="42" t="s">
        <v>20</v>
      </c>
      <c r="BF1331" s="14"/>
      <c r="BG1331" s="14"/>
    </row>
    <row r="1332" spans="2:59" ht="15.75" customHeight="1">
      <c r="B1332" s="14"/>
      <c r="H1332" s="14" t="s">
        <v>737</v>
      </c>
      <c r="AA1332" s="14" t="s">
        <v>4607</v>
      </c>
      <c r="AB1332" s="14"/>
      <c r="AC1332" s="14" t="s">
        <v>2075</v>
      </c>
      <c r="AD1332" s="14"/>
      <c r="AE1332" s="14" t="s">
        <v>876</v>
      </c>
      <c r="AF1332" s="14"/>
      <c r="AG1332" s="14" t="s">
        <v>6177</v>
      </c>
      <c r="AH1332" s="14"/>
      <c r="AI1332" s="14" t="s">
        <v>737</v>
      </c>
      <c r="AJ1332" s="14"/>
      <c r="AK1332" s="14"/>
      <c r="AQ1332" s="14" t="s">
        <v>737</v>
      </c>
      <c r="AS1332" s="14" t="s">
        <v>1993</v>
      </c>
      <c r="BA1332" s="42"/>
      <c r="BB1332" s="14"/>
      <c r="BC1332" s="14"/>
      <c r="BD1332" s="14"/>
      <c r="BE1332" s="42" t="s">
        <v>13713</v>
      </c>
      <c r="BF1332" s="14"/>
      <c r="BG1332" s="14"/>
    </row>
    <row r="1333" spans="2:59" ht="15.75" customHeight="1">
      <c r="B1333" s="14"/>
      <c r="H1333" s="14" t="s">
        <v>737</v>
      </c>
      <c r="AA1333" s="14"/>
      <c r="AB1333" s="14"/>
      <c r="AC1333" s="14" t="s">
        <v>738</v>
      </c>
      <c r="AD1333" s="14"/>
      <c r="AE1333" s="14" t="s">
        <v>741</v>
      </c>
      <c r="AF1333" s="14"/>
      <c r="AG1333" s="14" t="s">
        <v>1950</v>
      </c>
      <c r="AH1333" s="14"/>
      <c r="AI1333" s="14" t="s">
        <v>737</v>
      </c>
      <c r="AJ1333" s="14"/>
      <c r="AK1333" s="14"/>
      <c r="AQ1333" s="14" t="s">
        <v>737</v>
      </c>
      <c r="AS1333" s="14" t="s">
        <v>2243</v>
      </c>
      <c r="BA1333" s="42"/>
      <c r="BB1333" s="14"/>
      <c r="BC1333" s="14"/>
      <c r="BD1333" s="14"/>
      <c r="BE1333" s="42" t="s">
        <v>13696</v>
      </c>
      <c r="BF1333" s="14"/>
      <c r="BG1333" s="14"/>
    </row>
    <row r="1334" spans="2:59" ht="15.75" customHeight="1">
      <c r="B1334" s="14"/>
      <c r="AA1334" s="14" t="s">
        <v>2125</v>
      </c>
      <c r="AB1334" s="14"/>
      <c r="AC1334" s="14"/>
      <c r="AD1334" s="14"/>
      <c r="AE1334" s="14" t="s">
        <v>2075</v>
      </c>
      <c r="AF1334" s="14"/>
      <c r="AG1334" s="14"/>
      <c r="AH1334" s="14"/>
      <c r="AI1334" s="14" t="s">
        <v>737</v>
      </c>
      <c r="AJ1334" s="14"/>
      <c r="AK1334" s="14"/>
      <c r="AQ1334" s="14"/>
      <c r="AS1334" s="14" t="s">
        <v>1995</v>
      </c>
      <c r="BA1334" s="42"/>
      <c r="BB1334" s="14"/>
      <c r="BC1334" s="14"/>
      <c r="BD1334" s="14"/>
      <c r="BE1334" s="42" t="s">
        <v>13714</v>
      </c>
      <c r="BF1334" s="14"/>
      <c r="BG1334" s="14"/>
    </row>
    <row r="1335" spans="2:59" ht="15.75" customHeight="1">
      <c r="B1335" s="14" t="s">
        <v>741</v>
      </c>
      <c r="H1335" s="14" t="s">
        <v>727</v>
      </c>
      <c r="AA1335" s="14" t="s">
        <v>876</v>
      </c>
      <c r="AB1335" s="14"/>
      <c r="AC1335" s="14"/>
      <c r="AD1335" s="14"/>
      <c r="AE1335" s="14" t="s">
        <v>738</v>
      </c>
      <c r="AF1335" s="14"/>
      <c r="AG1335" s="14" t="s">
        <v>6178</v>
      </c>
      <c r="AH1335" s="14"/>
      <c r="AI1335" s="14" t="s">
        <v>741</v>
      </c>
      <c r="AJ1335" s="14"/>
      <c r="AK1335" s="14"/>
      <c r="AQ1335" s="14" t="s">
        <v>727</v>
      </c>
      <c r="AS1335" s="14" t="s">
        <v>2244</v>
      </c>
      <c r="BA1335" s="42"/>
      <c r="BB1335" s="14"/>
      <c r="BC1335" s="14"/>
      <c r="BD1335" s="14"/>
      <c r="BE1335" s="42" t="s">
        <v>13689</v>
      </c>
      <c r="BF1335" s="14"/>
      <c r="BG1335" s="14"/>
    </row>
    <row r="1336" spans="2:59" ht="15.75" customHeight="1">
      <c r="B1336" s="14" t="s">
        <v>741</v>
      </c>
      <c r="H1336" s="14" t="s">
        <v>705</v>
      </c>
      <c r="AA1336" s="14" t="s">
        <v>876</v>
      </c>
      <c r="AB1336" s="14"/>
      <c r="AC1336" s="14" t="s">
        <v>705</v>
      </c>
      <c r="AD1336" s="14"/>
      <c r="AE1336" s="14"/>
      <c r="AF1336" s="14"/>
      <c r="AG1336" s="14" t="s">
        <v>6179</v>
      </c>
      <c r="AH1336" s="14"/>
      <c r="AI1336" s="14" t="s">
        <v>741</v>
      </c>
      <c r="AJ1336" s="14"/>
      <c r="AK1336" s="14"/>
      <c r="AQ1336" s="14" t="s">
        <v>705</v>
      </c>
      <c r="AS1336" s="14" t="s">
        <v>790</v>
      </c>
      <c r="BA1336" s="42" t="s">
        <v>737</v>
      </c>
      <c r="BB1336" s="14"/>
      <c r="BC1336" s="14"/>
      <c r="BD1336" s="14"/>
      <c r="BE1336" s="42" t="s">
        <v>13712</v>
      </c>
      <c r="BF1336" s="14"/>
      <c r="BG1336" s="14"/>
    </row>
    <row r="1337" spans="2:59" ht="15.75" customHeight="1">
      <c r="B1337" s="14"/>
      <c r="AA1337" s="14" t="s">
        <v>876</v>
      </c>
      <c r="AB1337" s="14"/>
      <c r="AC1337" s="14" t="s">
        <v>737</v>
      </c>
      <c r="AD1337" s="14"/>
      <c r="AE1337" s="14"/>
      <c r="AF1337" s="14"/>
      <c r="AG1337" s="14" t="s">
        <v>6180</v>
      </c>
      <c r="AH1337" s="14"/>
      <c r="AI1337" s="14" t="s">
        <v>741</v>
      </c>
      <c r="AJ1337" s="14"/>
      <c r="AK1337" s="14"/>
      <c r="AQ1337" s="14"/>
      <c r="AS1337" s="14" t="s">
        <v>1976</v>
      </c>
      <c r="BA1337" s="42" t="s">
        <v>737</v>
      </c>
      <c r="BB1337" s="14"/>
      <c r="BC1337" s="14"/>
      <c r="BD1337" s="14"/>
      <c r="BE1337" s="42" t="s">
        <v>20</v>
      </c>
      <c r="BF1337" s="14"/>
      <c r="BG1337" s="14"/>
    </row>
    <row r="1338" spans="2:59" ht="15.75" customHeight="1">
      <c r="B1338" s="14" t="s">
        <v>705</v>
      </c>
      <c r="H1338" s="14" t="s">
        <v>839</v>
      </c>
      <c r="AA1338" s="14"/>
      <c r="AB1338" s="14"/>
      <c r="AC1338" s="14" t="s">
        <v>737</v>
      </c>
      <c r="AD1338" s="14"/>
      <c r="AE1338" s="14" t="s">
        <v>705</v>
      </c>
      <c r="AF1338" s="14"/>
      <c r="AG1338" s="14" t="s">
        <v>6181</v>
      </c>
      <c r="AH1338" s="14"/>
      <c r="AI1338" s="14" t="s">
        <v>737</v>
      </c>
      <c r="AJ1338" s="14"/>
      <c r="AK1338" s="14"/>
      <c r="AQ1338" s="14" t="s">
        <v>839</v>
      </c>
      <c r="AS1338" s="14"/>
      <c r="BA1338" s="42" t="s">
        <v>737</v>
      </c>
      <c r="BB1338" s="14"/>
      <c r="BC1338" s="14"/>
      <c r="BD1338" s="14"/>
      <c r="BE1338" s="42" t="s">
        <v>13715</v>
      </c>
      <c r="BF1338" s="14"/>
      <c r="BG1338" s="14"/>
    </row>
    <row r="1339" spans="2:59" ht="15.75" customHeight="1">
      <c r="B1339" s="14" t="s">
        <v>677</v>
      </c>
      <c r="H1339" s="14" t="s">
        <v>2203</v>
      </c>
      <c r="AA1339" s="14" t="s">
        <v>2125</v>
      </c>
      <c r="AB1339" s="14"/>
      <c r="AC1339" s="14" t="s">
        <v>737</v>
      </c>
      <c r="AD1339" s="14"/>
      <c r="AE1339" s="14" t="s">
        <v>737</v>
      </c>
      <c r="AF1339" s="14"/>
      <c r="AG1339" s="14" t="s">
        <v>1992</v>
      </c>
      <c r="AH1339" s="14"/>
      <c r="AI1339" s="14" t="s">
        <v>737</v>
      </c>
      <c r="AJ1339" s="14"/>
      <c r="AK1339" s="14"/>
      <c r="AQ1339" s="14" t="s">
        <v>2203</v>
      </c>
      <c r="AS1339" s="14" t="s">
        <v>2075</v>
      </c>
      <c r="BA1339" s="42" t="s">
        <v>737</v>
      </c>
      <c r="BB1339" s="14"/>
      <c r="BC1339" s="14"/>
      <c r="BD1339" s="14"/>
      <c r="BE1339" s="42" t="s">
        <v>13696</v>
      </c>
      <c r="BF1339" s="14"/>
      <c r="BG1339" s="14"/>
    </row>
    <row r="1340" spans="2:59" ht="15.75" customHeight="1">
      <c r="B1340" s="14"/>
      <c r="H1340" s="14" t="s">
        <v>2309</v>
      </c>
      <c r="AA1340" s="14" t="s">
        <v>2125</v>
      </c>
      <c r="AB1340" s="14"/>
      <c r="AC1340" s="14"/>
      <c r="AD1340" s="14"/>
      <c r="AE1340" s="14" t="s">
        <v>737</v>
      </c>
      <c r="AF1340" s="14"/>
      <c r="AG1340" s="14" t="s">
        <v>6310</v>
      </c>
      <c r="AH1340" s="14"/>
      <c r="AI1340" s="14"/>
      <c r="AJ1340" s="14"/>
      <c r="AK1340" s="14"/>
      <c r="AQ1340" s="14" t="s">
        <v>2309</v>
      </c>
      <c r="AS1340" s="14"/>
      <c r="BA1340" s="42"/>
      <c r="BB1340" s="14"/>
      <c r="BC1340" s="14"/>
      <c r="BD1340" s="14"/>
      <c r="BE1340" s="42" t="s">
        <v>13716</v>
      </c>
      <c r="BF1340" s="14"/>
      <c r="BG1340" s="14"/>
    </row>
    <row r="1341" spans="2:59" ht="15.75" customHeight="1">
      <c r="B1341" s="14"/>
      <c r="H1341" s="14" t="s">
        <v>2310</v>
      </c>
      <c r="AA1341" s="14"/>
      <c r="AB1341" s="14"/>
      <c r="AC1341" s="14"/>
      <c r="AD1341" s="14"/>
      <c r="AE1341" s="14" t="s">
        <v>737</v>
      </c>
      <c r="AF1341" s="14"/>
      <c r="AG1341" s="14" t="s">
        <v>6183</v>
      </c>
      <c r="AH1341" s="14"/>
      <c r="AI1341" s="14" t="s">
        <v>737</v>
      </c>
      <c r="AJ1341" s="14"/>
      <c r="AK1341" s="14"/>
      <c r="AQ1341" s="14" t="s">
        <v>2310</v>
      </c>
      <c r="AS1341" s="14"/>
      <c r="BA1341" s="42"/>
      <c r="BB1341" s="14"/>
      <c r="BC1341" s="14"/>
      <c r="BD1341" s="14"/>
      <c r="BE1341" s="42" t="s">
        <v>13689</v>
      </c>
      <c r="BF1341" s="14"/>
      <c r="BG1341" s="14"/>
    </row>
    <row r="1342" spans="2:59" ht="15.75" customHeight="1">
      <c r="B1342" s="14" t="s">
        <v>70</v>
      </c>
      <c r="H1342" s="14" t="s">
        <v>2155</v>
      </c>
      <c r="AA1342" s="14"/>
      <c r="AB1342" s="14"/>
      <c r="AC1342" s="14" t="s">
        <v>677</v>
      </c>
      <c r="AD1342" s="14"/>
      <c r="AE1342" s="14"/>
      <c r="AF1342" s="14"/>
      <c r="AG1342" s="14" t="s">
        <v>737</v>
      </c>
      <c r="AH1342" s="14"/>
      <c r="AI1342" s="14" t="s">
        <v>741</v>
      </c>
      <c r="AJ1342" s="14"/>
      <c r="AK1342" s="14"/>
      <c r="AQ1342" s="14" t="s">
        <v>2155</v>
      </c>
      <c r="AS1342" s="14" t="s">
        <v>2245</v>
      </c>
      <c r="BA1342" s="42"/>
      <c r="BB1342" s="14"/>
      <c r="BC1342" s="14"/>
      <c r="BD1342" s="14"/>
      <c r="BE1342" s="42" t="s">
        <v>13712</v>
      </c>
      <c r="BF1342" s="14"/>
      <c r="BG1342" s="14"/>
    </row>
    <row r="1343" spans="2:59" ht="15.75" customHeight="1">
      <c r="B1343" s="14"/>
      <c r="H1343" s="14" t="s">
        <v>2156</v>
      </c>
      <c r="AA1343" s="14"/>
      <c r="AB1343" s="14"/>
      <c r="AC1343" s="14"/>
      <c r="AD1343" s="14"/>
      <c r="AE1343" s="14"/>
      <c r="AF1343" s="14"/>
      <c r="AG1343" s="14" t="s">
        <v>6184</v>
      </c>
      <c r="AH1343" s="14"/>
      <c r="AI1343" s="14" t="s">
        <v>741</v>
      </c>
      <c r="AJ1343" s="14"/>
      <c r="AK1343" s="14"/>
      <c r="AQ1343" s="14" t="s">
        <v>2156</v>
      </c>
      <c r="AS1343" s="14" t="s">
        <v>720</v>
      </c>
      <c r="BA1343" s="42" t="s">
        <v>737</v>
      </c>
      <c r="BB1343" s="14"/>
      <c r="BC1343" s="14"/>
      <c r="BD1343" s="14"/>
      <c r="BE1343" s="42" t="s">
        <v>20</v>
      </c>
      <c r="BF1343" s="14"/>
      <c r="BG1343" s="14"/>
    </row>
    <row r="1344" spans="2:59" ht="15.75" customHeight="1">
      <c r="B1344" s="14"/>
      <c r="H1344" s="14" t="s">
        <v>2181</v>
      </c>
      <c r="AA1344" s="14"/>
      <c r="AB1344" s="14"/>
      <c r="AC1344" s="14" t="s">
        <v>738</v>
      </c>
      <c r="AD1344" s="14"/>
      <c r="AE1344" s="14" t="s">
        <v>677</v>
      </c>
      <c r="AF1344" s="14"/>
      <c r="AG1344" s="14" t="s">
        <v>3161</v>
      </c>
      <c r="AH1344" s="14"/>
      <c r="AI1344" s="14" t="s">
        <v>6624</v>
      </c>
      <c r="AJ1344" s="14"/>
      <c r="AK1344" s="14"/>
      <c r="AQ1344" s="14" t="s">
        <v>2181</v>
      </c>
      <c r="AS1344" s="14" t="s">
        <v>705</v>
      </c>
      <c r="BA1344" s="42" t="s">
        <v>11005</v>
      </c>
      <c r="BB1344" s="14"/>
      <c r="BC1344" s="14"/>
      <c r="BD1344" s="14"/>
      <c r="BE1344" s="42" t="s">
        <v>13717</v>
      </c>
      <c r="BF1344" s="14"/>
      <c r="BG1344" s="14"/>
    </row>
    <row r="1345" spans="2:59" ht="15.75" customHeight="1">
      <c r="B1345" s="14" t="s">
        <v>735</v>
      </c>
      <c r="H1345" s="14" t="s">
        <v>2182</v>
      </c>
      <c r="AA1345" s="14"/>
      <c r="AB1345" s="14"/>
      <c r="AC1345" s="14" t="s">
        <v>70</v>
      </c>
      <c r="AD1345" s="14"/>
      <c r="AE1345" s="14"/>
      <c r="AF1345" s="14"/>
      <c r="AG1345" s="14" t="s">
        <v>6185</v>
      </c>
      <c r="AH1345" s="14"/>
      <c r="AI1345" s="14" t="s">
        <v>6475</v>
      </c>
      <c r="AJ1345" s="14"/>
      <c r="AK1345" s="14"/>
      <c r="AQ1345" s="14" t="s">
        <v>2182</v>
      </c>
      <c r="AS1345" s="14" t="s">
        <v>2246</v>
      </c>
      <c r="BA1345" s="42" t="s">
        <v>11006</v>
      </c>
      <c r="BB1345" s="14"/>
      <c r="BC1345" s="14"/>
      <c r="BD1345" s="14"/>
      <c r="BE1345" s="42" t="s">
        <v>13696</v>
      </c>
      <c r="BF1345" s="14"/>
      <c r="BG1345" s="14"/>
    </row>
    <row r="1346" spans="2:59" ht="15.75" customHeight="1">
      <c r="B1346" s="14" t="s">
        <v>902</v>
      </c>
      <c r="H1346" s="14" t="s">
        <v>2311</v>
      </c>
      <c r="AA1346" s="14" t="s">
        <v>876</v>
      </c>
      <c r="AB1346" s="14"/>
      <c r="AC1346" s="14"/>
      <c r="AD1346" s="14"/>
      <c r="AE1346" s="14" t="s">
        <v>738</v>
      </c>
      <c r="AF1346" s="14"/>
      <c r="AG1346" s="14" t="s">
        <v>720</v>
      </c>
      <c r="AH1346" s="14"/>
      <c r="AI1346" s="14" t="s">
        <v>6526</v>
      </c>
      <c r="AJ1346" s="14"/>
      <c r="AK1346" s="14"/>
      <c r="AQ1346" s="14" t="s">
        <v>2311</v>
      </c>
      <c r="AS1346" s="14" t="s">
        <v>2247</v>
      </c>
      <c r="BA1346" s="42" t="s">
        <v>720</v>
      </c>
      <c r="BB1346" s="14"/>
      <c r="BC1346" s="14"/>
      <c r="BD1346" s="14"/>
      <c r="BE1346" s="42" t="s">
        <v>13718</v>
      </c>
      <c r="BF1346" s="14"/>
      <c r="BG1346" s="14"/>
    </row>
    <row r="1347" spans="2:59" ht="15.75" customHeight="1">
      <c r="B1347" s="14" t="s">
        <v>737</v>
      </c>
      <c r="H1347" s="14" t="s">
        <v>2312</v>
      </c>
      <c r="AA1347" s="14" t="s">
        <v>876</v>
      </c>
      <c r="AB1347" s="14"/>
      <c r="AC1347" s="14" t="s">
        <v>734</v>
      </c>
      <c r="AD1347" s="14"/>
      <c r="AE1347" s="14" t="s">
        <v>70</v>
      </c>
      <c r="AF1347" s="14"/>
      <c r="AG1347" s="14" t="s">
        <v>720</v>
      </c>
      <c r="AH1347" s="14"/>
      <c r="AI1347" s="14" t="s">
        <v>6625</v>
      </c>
      <c r="AJ1347" s="14"/>
      <c r="AK1347" s="14"/>
      <c r="AQ1347" s="14" t="s">
        <v>2312</v>
      </c>
      <c r="AS1347" s="14" t="s">
        <v>2248</v>
      </c>
      <c r="BA1347" s="42" t="s">
        <v>11007</v>
      </c>
      <c r="BB1347" s="14"/>
      <c r="BC1347" s="14"/>
      <c r="BD1347" s="14"/>
      <c r="BE1347" s="42" t="s">
        <v>13689</v>
      </c>
      <c r="BF1347" s="14"/>
      <c r="BG1347" s="14"/>
    </row>
    <row r="1348" spans="2:59" ht="15.75" customHeight="1">
      <c r="B1348" s="14"/>
      <c r="H1348" s="14" t="s">
        <v>2313</v>
      </c>
      <c r="AA1348" s="14" t="s">
        <v>876</v>
      </c>
      <c r="AB1348" s="14"/>
      <c r="AC1348" s="14" t="s">
        <v>876</v>
      </c>
      <c r="AD1348" s="14"/>
      <c r="AE1348" s="14"/>
      <c r="AF1348" s="14"/>
      <c r="AG1348" s="14" t="s">
        <v>727</v>
      </c>
      <c r="AH1348" s="14"/>
      <c r="AI1348" s="14" t="s">
        <v>720</v>
      </c>
      <c r="AJ1348" s="14"/>
      <c r="AK1348" s="14"/>
      <c r="AQ1348" s="14" t="s">
        <v>2313</v>
      </c>
      <c r="AS1348" s="14" t="s">
        <v>2249</v>
      </c>
      <c r="BA1348" s="42" t="s">
        <v>2000</v>
      </c>
      <c r="BB1348" s="14"/>
      <c r="BC1348" s="14"/>
      <c r="BD1348" s="14"/>
      <c r="BE1348" s="42" t="s">
        <v>13719</v>
      </c>
      <c r="BF1348" s="14"/>
      <c r="BG1348" s="14"/>
    </row>
    <row r="1349" spans="2:59" ht="15.75" customHeight="1">
      <c r="B1349" s="14"/>
      <c r="AA1349" s="14" t="s">
        <v>876</v>
      </c>
      <c r="AB1349" s="14"/>
      <c r="AC1349" s="14" t="s">
        <v>5255</v>
      </c>
      <c r="AD1349" s="14"/>
      <c r="AE1349" s="14" t="s">
        <v>734</v>
      </c>
      <c r="AF1349" s="14"/>
      <c r="AG1349" s="14" t="s">
        <v>6186</v>
      </c>
      <c r="AH1349" s="14"/>
      <c r="AI1349" s="14" t="s">
        <v>692</v>
      </c>
      <c r="AJ1349" s="14"/>
      <c r="AK1349" s="14"/>
      <c r="AQ1349" s="14"/>
      <c r="AS1349" s="14" t="s">
        <v>1082</v>
      </c>
      <c r="BA1349" s="42" t="s">
        <v>11008</v>
      </c>
      <c r="BB1349" s="14"/>
      <c r="BC1349" s="14"/>
      <c r="BD1349" s="14"/>
      <c r="BE1349" s="42" t="s">
        <v>20</v>
      </c>
      <c r="BF1349" s="14"/>
      <c r="BG1349" s="14"/>
    </row>
    <row r="1350" spans="2:59" ht="15.75" customHeight="1">
      <c r="B1350" s="14" t="s">
        <v>738</v>
      </c>
      <c r="H1350" s="14" t="s">
        <v>2009</v>
      </c>
      <c r="AA1350" s="14"/>
      <c r="AB1350" s="14"/>
      <c r="AC1350" s="14" t="s">
        <v>5408</v>
      </c>
      <c r="AD1350" s="14"/>
      <c r="AE1350" s="14" t="s">
        <v>876</v>
      </c>
      <c r="AF1350" s="14"/>
      <c r="AG1350" s="14" t="s">
        <v>727</v>
      </c>
      <c r="AH1350" s="14"/>
      <c r="AI1350" s="14" t="s">
        <v>6528</v>
      </c>
      <c r="AJ1350" s="14"/>
      <c r="AK1350" s="14"/>
      <c r="AQ1350" s="14" t="s">
        <v>2009</v>
      </c>
      <c r="AS1350" s="14" t="s">
        <v>2250</v>
      </c>
      <c r="BA1350" s="42" t="s">
        <v>11009</v>
      </c>
      <c r="BB1350" s="14"/>
      <c r="BC1350" s="14"/>
      <c r="BD1350" s="14"/>
      <c r="BE1350" s="42" t="s">
        <v>13720</v>
      </c>
      <c r="BF1350" s="14"/>
      <c r="BG1350" s="14"/>
    </row>
    <row r="1351" spans="2:59" ht="15.75" customHeight="1">
      <c r="B1351" s="14"/>
      <c r="AA1351" s="14"/>
      <c r="AB1351" s="14"/>
      <c r="AC1351" s="14" t="s">
        <v>737</v>
      </c>
      <c r="AD1351" s="14"/>
      <c r="AE1351" s="14" t="s">
        <v>5255</v>
      </c>
      <c r="AF1351" s="14"/>
      <c r="AG1351" s="14" t="s">
        <v>6187</v>
      </c>
      <c r="AH1351" s="14"/>
      <c r="AI1351" s="14" t="s">
        <v>6626</v>
      </c>
      <c r="AJ1351" s="14"/>
      <c r="AK1351" s="14"/>
      <c r="AQ1351" s="14"/>
      <c r="AS1351" s="14" t="s">
        <v>720</v>
      </c>
      <c r="BA1351" s="42" t="s">
        <v>2000</v>
      </c>
      <c r="BB1351" s="14"/>
      <c r="BC1351" s="14"/>
      <c r="BD1351" s="14"/>
      <c r="BE1351" s="42" t="s">
        <v>13721</v>
      </c>
      <c r="BF1351" s="14"/>
      <c r="BG1351" s="14"/>
    </row>
    <row r="1352" spans="2:59" ht="15.75" customHeight="1">
      <c r="B1352" s="14" t="s">
        <v>739</v>
      </c>
      <c r="H1352" s="14" t="s">
        <v>705</v>
      </c>
      <c r="AA1352" s="14"/>
      <c r="AB1352" s="14"/>
      <c r="AC1352" s="14" t="s">
        <v>738</v>
      </c>
      <c r="AD1352" s="14"/>
      <c r="AE1352" s="14" t="s">
        <v>5388</v>
      </c>
      <c r="AF1352" s="14"/>
      <c r="AG1352" s="14" t="s">
        <v>720</v>
      </c>
      <c r="AH1352" s="14"/>
      <c r="AI1352" s="14" t="s">
        <v>6627</v>
      </c>
      <c r="AJ1352" s="14"/>
      <c r="AK1352" s="14"/>
      <c r="AQ1352" s="14" t="s">
        <v>705</v>
      </c>
      <c r="AS1352" s="14" t="s">
        <v>2251</v>
      </c>
      <c r="BA1352" s="42" t="s">
        <v>11010</v>
      </c>
      <c r="BB1352" s="14"/>
      <c r="BC1352" s="14"/>
      <c r="BD1352" s="14"/>
      <c r="BE1352" s="42" t="s">
        <v>3367</v>
      </c>
      <c r="BF1352" s="14"/>
      <c r="BG1352" s="14"/>
    </row>
    <row r="1353" spans="2:59" ht="15.75" customHeight="1">
      <c r="B1353" s="14" t="s">
        <v>740</v>
      </c>
      <c r="AA1353" s="14"/>
      <c r="AB1353" s="14"/>
      <c r="AC1353" s="14" t="s">
        <v>5330</v>
      </c>
      <c r="AD1353" s="14"/>
      <c r="AE1353" s="14" t="s">
        <v>737</v>
      </c>
      <c r="AF1353" s="14"/>
      <c r="AG1353" s="14" t="s">
        <v>720</v>
      </c>
      <c r="AH1353" s="14"/>
      <c r="AI1353" s="14" t="s">
        <v>1092</v>
      </c>
      <c r="AJ1353" s="14"/>
      <c r="AK1353" s="14"/>
      <c r="AQ1353" s="14"/>
      <c r="AS1353" s="14"/>
      <c r="BA1353" s="42" t="s">
        <v>11009</v>
      </c>
      <c r="BB1353" s="14"/>
      <c r="BC1353" s="14"/>
      <c r="BD1353" s="14"/>
      <c r="BE1353" s="42" t="s">
        <v>17</v>
      </c>
      <c r="BF1353" s="14"/>
      <c r="BG1353" s="14"/>
    </row>
    <row r="1354" spans="2:59" ht="15.75" customHeight="1">
      <c r="B1354" s="14" t="s">
        <v>741</v>
      </c>
      <c r="AA1354" s="14"/>
      <c r="AB1354" s="14"/>
      <c r="AC1354" s="14" t="s">
        <v>738</v>
      </c>
      <c r="AD1354" s="14"/>
      <c r="AE1354" s="14" t="s">
        <v>738</v>
      </c>
      <c r="AF1354" s="14"/>
      <c r="AG1354" s="14" t="s">
        <v>720</v>
      </c>
      <c r="AH1354" s="14"/>
      <c r="AI1354" s="14" t="s">
        <v>720</v>
      </c>
      <c r="AJ1354" s="14"/>
      <c r="AK1354" s="14"/>
      <c r="AQ1354" s="14"/>
      <c r="AS1354" s="14" t="s">
        <v>2252</v>
      </c>
      <c r="BA1354" s="42" t="s">
        <v>2000</v>
      </c>
      <c r="BB1354" s="14"/>
      <c r="BC1354" s="14"/>
      <c r="BD1354" s="14"/>
      <c r="BE1354" s="42" t="s">
        <v>17</v>
      </c>
      <c r="BF1354" s="14"/>
      <c r="BG1354" s="14"/>
    </row>
    <row r="1355" spans="2:59" ht="15.75" customHeight="1">
      <c r="B1355" s="14" t="s">
        <v>742</v>
      </c>
      <c r="AA1355" s="14" t="s">
        <v>876</v>
      </c>
      <c r="AB1355" s="14"/>
      <c r="AC1355" s="14"/>
      <c r="AD1355" s="14"/>
      <c r="AE1355" s="14" t="s">
        <v>5330</v>
      </c>
      <c r="AF1355" s="14"/>
      <c r="AG1355" s="14" t="s">
        <v>6188</v>
      </c>
      <c r="AH1355" s="14"/>
      <c r="AI1355" s="14" t="s">
        <v>6628</v>
      </c>
      <c r="AJ1355" s="14"/>
      <c r="AK1355" s="14"/>
      <c r="AQ1355" s="14"/>
      <c r="AS1355" s="14" t="s">
        <v>2253</v>
      </c>
      <c r="BA1355" s="42" t="s">
        <v>11011</v>
      </c>
      <c r="BB1355" s="14"/>
      <c r="BC1355" s="14"/>
      <c r="BD1355" s="14"/>
      <c r="BE1355" s="42" t="s">
        <v>4359</v>
      </c>
      <c r="BF1355" s="14"/>
      <c r="BG1355" s="14"/>
    </row>
    <row r="1356" spans="2:59" ht="15.75" customHeight="1">
      <c r="B1356" s="14" t="s">
        <v>903</v>
      </c>
      <c r="H1356" s="14" t="s">
        <v>727</v>
      </c>
      <c r="AA1356" s="14" t="s">
        <v>876</v>
      </c>
      <c r="AB1356" s="14"/>
      <c r="AC1356" s="14"/>
      <c r="AD1356" s="14"/>
      <c r="AE1356" s="14" t="s">
        <v>738</v>
      </c>
      <c r="AF1356" s="14"/>
      <c r="AG1356" s="14" t="s">
        <v>6189</v>
      </c>
      <c r="AH1356" s="14"/>
      <c r="AI1356" s="14" t="s">
        <v>3270</v>
      </c>
      <c r="AJ1356" s="14"/>
      <c r="AK1356" s="14"/>
      <c r="AQ1356" s="14" t="s">
        <v>727</v>
      </c>
      <c r="AS1356" s="14" t="s">
        <v>1993</v>
      </c>
      <c r="BA1356" s="42" t="s">
        <v>11009</v>
      </c>
      <c r="BB1356" s="14"/>
      <c r="BC1356" s="14"/>
      <c r="BD1356" s="14"/>
      <c r="BE1356" s="42" t="s">
        <v>17</v>
      </c>
      <c r="BF1356" s="14"/>
      <c r="BG1356" s="14"/>
    </row>
    <row r="1357" spans="2:59" ht="15.75" customHeight="1">
      <c r="B1357" s="14"/>
      <c r="H1357" s="14" t="s">
        <v>2010</v>
      </c>
      <c r="AA1357" s="14" t="s">
        <v>876</v>
      </c>
      <c r="AB1357" s="14"/>
      <c r="AC1357" s="14"/>
      <c r="AD1357" s="14"/>
      <c r="AE1357" s="14"/>
      <c r="AF1357" s="14"/>
      <c r="AG1357" s="14" t="s">
        <v>2000</v>
      </c>
      <c r="AH1357" s="14"/>
      <c r="AI1357" s="14" t="s">
        <v>734</v>
      </c>
      <c r="AJ1357" s="14"/>
      <c r="AK1357" s="14"/>
      <c r="AQ1357" s="14" t="s">
        <v>2010</v>
      </c>
      <c r="AS1357" s="14" t="s">
        <v>2254</v>
      </c>
      <c r="BA1357" s="42" t="s">
        <v>2000</v>
      </c>
      <c r="BB1357" s="14"/>
      <c r="BC1357" s="14"/>
      <c r="BD1357" s="14"/>
      <c r="BE1357" s="42" t="s">
        <v>17</v>
      </c>
      <c r="BF1357" s="14"/>
      <c r="BG1357" s="14"/>
    </row>
    <row r="1358" spans="2:59" ht="15.75" customHeight="1">
      <c r="B1358" s="14"/>
      <c r="H1358" s="14" t="s">
        <v>2186</v>
      </c>
      <c r="AA1358" s="14" t="s">
        <v>876</v>
      </c>
      <c r="AB1358" s="14"/>
      <c r="AC1358" s="14" t="s">
        <v>5409</v>
      </c>
      <c r="AD1358" s="14"/>
      <c r="AE1358" s="14"/>
      <c r="AF1358" s="14"/>
      <c r="AG1358" s="14" t="s">
        <v>1950</v>
      </c>
      <c r="AH1358" s="14"/>
      <c r="AI1358" s="14" t="s">
        <v>734</v>
      </c>
      <c r="AJ1358" s="14"/>
      <c r="AK1358" s="14"/>
      <c r="AQ1358" s="14" t="s">
        <v>2186</v>
      </c>
      <c r="AS1358" s="14" t="s">
        <v>1995</v>
      </c>
      <c r="BA1358" s="42" t="s">
        <v>11012</v>
      </c>
      <c r="BB1358" s="14"/>
      <c r="BC1358" s="14"/>
      <c r="BD1358" s="14"/>
      <c r="BE1358" s="14"/>
      <c r="BF1358" s="14"/>
      <c r="BG1358" s="14"/>
    </row>
    <row r="1359" spans="2:59" ht="15.75" customHeight="1">
      <c r="B1359" s="14" t="s">
        <v>744</v>
      </c>
      <c r="H1359" s="14" t="s">
        <v>2187</v>
      </c>
      <c r="AA1359" s="14" t="s">
        <v>876</v>
      </c>
      <c r="AB1359" s="14"/>
      <c r="AC1359" s="14" t="s">
        <v>5410</v>
      </c>
      <c r="AD1359" s="14"/>
      <c r="AE1359" s="14"/>
      <c r="AF1359" s="14"/>
      <c r="AG1359" s="14" t="s">
        <v>727</v>
      </c>
      <c r="AH1359" s="14"/>
      <c r="AI1359" s="14" t="s">
        <v>6532</v>
      </c>
      <c r="AJ1359" s="14"/>
      <c r="AK1359" s="14"/>
      <c r="AQ1359" s="14" t="s">
        <v>2187</v>
      </c>
      <c r="AS1359" s="14" t="s">
        <v>2255</v>
      </c>
      <c r="BA1359" s="42" t="s">
        <v>11009</v>
      </c>
      <c r="BB1359" s="14"/>
      <c r="BC1359" s="14"/>
      <c r="BD1359" s="14"/>
      <c r="BE1359" s="14"/>
      <c r="BF1359" s="14"/>
      <c r="BG1359" s="14"/>
    </row>
    <row r="1360" spans="2:59" ht="15.75" customHeight="1">
      <c r="B1360" s="14" t="s">
        <v>741</v>
      </c>
      <c r="H1360" s="14" t="s">
        <v>2314</v>
      </c>
      <c r="AA1360" s="14" t="s">
        <v>876</v>
      </c>
      <c r="AB1360" s="14"/>
      <c r="AC1360" s="14" t="s">
        <v>2128</v>
      </c>
      <c r="AD1360" s="14"/>
      <c r="AE1360" s="14" t="s">
        <v>5389</v>
      </c>
      <c r="AF1360" s="14"/>
      <c r="AG1360" s="14" t="s">
        <v>705</v>
      </c>
      <c r="AH1360" s="14"/>
      <c r="AI1360" s="14" t="s">
        <v>720</v>
      </c>
      <c r="AJ1360" s="14"/>
      <c r="AK1360" s="14"/>
      <c r="AQ1360" s="14" t="s">
        <v>2314</v>
      </c>
      <c r="AS1360" s="14" t="s">
        <v>2256</v>
      </c>
      <c r="BA1360" s="42" t="s">
        <v>2000</v>
      </c>
      <c r="BB1360" s="14"/>
      <c r="BC1360" s="14"/>
      <c r="BD1360" s="14"/>
      <c r="BE1360" s="14"/>
      <c r="BF1360" s="14"/>
      <c r="BG1360" s="14"/>
    </row>
    <row r="1361" spans="2:59" ht="15.75" customHeight="1">
      <c r="B1361" s="14" t="s">
        <v>866</v>
      </c>
      <c r="H1361" s="14" t="s">
        <v>839</v>
      </c>
      <c r="AA1361" s="14"/>
      <c r="AB1361" s="14"/>
      <c r="AC1361" s="14"/>
      <c r="AD1361" s="14"/>
      <c r="AE1361" s="14" t="s">
        <v>5390</v>
      </c>
      <c r="AF1361" s="14"/>
      <c r="AG1361" s="14" t="s">
        <v>6190</v>
      </c>
      <c r="AH1361" s="14"/>
      <c r="AI1361" s="14" t="s">
        <v>720</v>
      </c>
      <c r="AJ1361" s="14"/>
      <c r="AK1361" s="14"/>
      <c r="AQ1361" s="14" t="s">
        <v>839</v>
      </c>
      <c r="AS1361" s="14" t="s">
        <v>2128</v>
      </c>
      <c r="BA1361" s="42" t="s">
        <v>11013</v>
      </c>
      <c r="BB1361" s="14"/>
      <c r="BC1361" s="14"/>
      <c r="BD1361" s="14"/>
      <c r="BE1361" s="14"/>
      <c r="BF1361" s="14"/>
      <c r="BG1361" s="14"/>
    </row>
    <row r="1362" spans="2:59" ht="15.75" customHeight="1">
      <c r="B1362" s="14" t="s">
        <v>737</v>
      </c>
      <c r="H1362" s="14" t="s">
        <v>2189</v>
      </c>
      <c r="AA1362" s="14" t="s">
        <v>876</v>
      </c>
      <c r="AB1362" s="14"/>
      <c r="AC1362" s="14" t="s">
        <v>5411</v>
      </c>
      <c r="AD1362" s="14"/>
      <c r="AE1362" s="14" t="s">
        <v>2128</v>
      </c>
      <c r="AF1362" s="14"/>
      <c r="AG1362" s="14" t="s">
        <v>6191</v>
      </c>
      <c r="AH1362" s="14"/>
      <c r="AI1362" s="14"/>
      <c r="AJ1362" s="14"/>
      <c r="AK1362" s="14"/>
      <c r="AQ1362" s="14" t="s">
        <v>2189</v>
      </c>
      <c r="AS1362" s="14" t="s">
        <v>1976</v>
      </c>
      <c r="BA1362" s="42" t="s">
        <v>11009</v>
      </c>
      <c r="BB1362" s="14"/>
      <c r="BC1362" s="14"/>
      <c r="BD1362" s="14"/>
      <c r="BE1362" s="14"/>
      <c r="BF1362" s="14"/>
      <c r="BG1362" s="14"/>
    </row>
    <row r="1363" spans="2:59" ht="15.75" customHeight="1">
      <c r="B1363" s="14" t="s">
        <v>867</v>
      </c>
      <c r="H1363" s="14" t="s">
        <v>2315</v>
      </c>
      <c r="AA1363" s="14" t="s">
        <v>876</v>
      </c>
      <c r="AB1363" s="14"/>
      <c r="AC1363" s="14" t="s">
        <v>741</v>
      </c>
      <c r="AD1363" s="14"/>
      <c r="AE1363" s="14"/>
      <c r="AF1363" s="14"/>
      <c r="AG1363" s="14" t="s">
        <v>1996</v>
      </c>
      <c r="AH1363" s="14"/>
      <c r="AI1363" s="14" t="s">
        <v>6533</v>
      </c>
      <c r="AJ1363" s="14"/>
      <c r="AK1363" s="14"/>
      <c r="AQ1363" s="14" t="s">
        <v>2315</v>
      </c>
      <c r="AS1363" s="14"/>
      <c r="BA1363" s="42" t="s">
        <v>2000</v>
      </c>
      <c r="BB1363" s="14"/>
      <c r="BC1363" s="14"/>
      <c r="BD1363" s="14"/>
      <c r="BE1363" s="14"/>
      <c r="BF1363" s="14"/>
      <c r="BG1363" s="14"/>
    </row>
    <row r="1364" spans="2:59" ht="15.75" customHeight="1">
      <c r="B1364" s="14"/>
      <c r="H1364" s="14" t="s">
        <v>839</v>
      </c>
      <c r="AA1364" s="14"/>
      <c r="AB1364" s="14"/>
      <c r="AC1364" s="14" t="s">
        <v>705</v>
      </c>
      <c r="AD1364" s="14"/>
      <c r="AE1364" s="14" t="s">
        <v>5260</v>
      </c>
      <c r="AF1364" s="14"/>
      <c r="AG1364" s="14" t="s">
        <v>17</v>
      </c>
      <c r="AH1364" s="14"/>
      <c r="AI1364" s="14" t="s">
        <v>738</v>
      </c>
      <c r="AJ1364" s="14"/>
      <c r="AK1364" s="14"/>
      <c r="AQ1364" s="14" t="s">
        <v>839</v>
      </c>
      <c r="AS1364" s="14" t="s">
        <v>720</v>
      </c>
      <c r="BA1364" s="42" t="s">
        <v>11014</v>
      </c>
      <c r="BB1364" s="14"/>
      <c r="BC1364" s="14"/>
      <c r="BD1364" s="14"/>
      <c r="BE1364" s="14"/>
      <c r="BF1364" s="14"/>
      <c r="BG1364" s="14"/>
    </row>
    <row r="1365" spans="2:59" ht="15.75" customHeight="1">
      <c r="B1365" s="14" t="s">
        <v>868</v>
      </c>
      <c r="H1365" s="14" t="s">
        <v>2075</v>
      </c>
      <c r="AA1365" s="14"/>
      <c r="AB1365" s="14"/>
      <c r="AC1365" s="14"/>
      <c r="AD1365" s="14"/>
      <c r="AE1365" s="14" t="s">
        <v>741</v>
      </c>
      <c r="AF1365" s="14"/>
      <c r="AG1365" s="14" t="s">
        <v>1950</v>
      </c>
      <c r="AH1365" s="14"/>
      <c r="AI1365" s="14" t="s">
        <v>737</v>
      </c>
      <c r="AJ1365" s="14"/>
      <c r="AK1365" s="14"/>
      <c r="AQ1365" s="14" t="s">
        <v>2075</v>
      </c>
      <c r="AS1365" s="14" t="s">
        <v>2251</v>
      </c>
      <c r="BA1365" s="42" t="s">
        <v>11009</v>
      </c>
      <c r="BB1365" s="14"/>
      <c r="BC1365" s="14"/>
      <c r="BD1365" s="14"/>
      <c r="BE1365" s="14"/>
      <c r="BF1365" s="14"/>
      <c r="BG1365" s="14"/>
    </row>
    <row r="1366" spans="2:59" ht="15.75" customHeight="1">
      <c r="B1366" s="14"/>
      <c r="AA1366" s="14"/>
      <c r="AB1366" s="14"/>
      <c r="AC1366" s="14" t="s">
        <v>5261</v>
      </c>
      <c r="AD1366" s="14"/>
      <c r="AE1366" s="14" t="s">
        <v>705</v>
      </c>
      <c r="AF1366" s="14"/>
      <c r="AG1366" s="14" t="s">
        <v>6192</v>
      </c>
      <c r="AH1366" s="14"/>
      <c r="AI1366" s="14" t="s">
        <v>737</v>
      </c>
      <c r="AJ1366" s="14"/>
      <c r="AK1366" s="14"/>
      <c r="AQ1366" s="14"/>
      <c r="AS1366" s="14"/>
      <c r="BA1366" s="42" t="s">
        <v>2000</v>
      </c>
      <c r="BB1366" s="14"/>
      <c r="BC1366" s="14"/>
      <c r="BD1366" s="14"/>
      <c r="BE1366" s="14"/>
      <c r="BF1366" s="14"/>
      <c r="BG1366" s="14"/>
    </row>
    <row r="1367" spans="2:59" ht="15.75" customHeight="1">
      <c r="B1367" s="14"/>
      <c r="H1367" s="14" t="s">
        <v>720</v>
      </c>
      <c r="AA1367" s="14"/>
      <c r="AB1367" s="14"/>
      <c r="AC1367" s="14"/>
      <c r="AD1367" s="14"/>
      <c r="AE1367" s="14"/>
      <c r="AF1367" s="14"/>
      <c r="AG1367" s="14" t="s">
        <v>6193</v>
      </c>
      <c r="AH1367" s="14"/>
      <c r="AI1367" s="14" t="s">
        <v>6629</v>
      </c>
      <c r="AJ1367" s="14"/>
      <c r="AK1367" s="14"/>
      <c r="AQ1367" s="14" t="s">
        <v>720</v>
      </c>
      <c r="AS1367" s="14" t="s">
        <v>2257</v>
      </c>
      <c r="BA1367" s="42" t="s">
        <v>11015</v>
      </c>
      <c r="BB1367" s="14"/>
      <c r="BC1367" s="14"/>
      <c r="BD1367" s="14"/>
      <c r="BE1367" s="14"/>
      <c r="BF1367" s="14"/>
      <c r="BG1367" s="14"/>
    </row>
    <row r="1368" spans="2:59" ht="15.75" customHeight="1">
      <c r="B1368" s="14"/>
      <c r="AA1368" s="14"/>
      <c r="AB1368" s="14"/>
      <c r="AC1368" s="14" t="s">
        <v>5262</v>
      </c>
      <c r="AD1368" s="14"/>
      <c r="AE1368" s="14" t="s">
        <v>5261</v>
      </c>
      <c r="AF1368" s="14"/>
      <c r="AG1368" s="14" t="s">
        <v>6194</v>
      </c>
      <c r="AH1368" s="14"/>
      <c r="AI1368" s="14" t="s">
        <v>737</v>
      </c>
      <c r="AJ1368" s="14"/>
      <c r="AK1368" s="14"/>
      <c r="AQ1368" s="14"/>
      <c r="AS1368" s="14" t="s">
        <v>2258</v>
      </c>
      <c r="BA1368" s="42" t="s">
        <v>11009</v>
      </c>
      <c r="BB1368" s="14"/>
      <c r="BC1368" s="14"/>
      <c r="BD1368" s="14"/>
      <c r="BE1368" s="14"/>
      <c r="BF1368" s="14"/>
      <c r="BG1368" s="14"/>
    </row>
    <row r="1369" spans="2:59" ht="15.75" customHeight="1">
      <c r="B1369" s="14"/>
      <c r="H1369" s="14" t="s">
        <v>2191</v>
      </c>
      <c r="AA1369" s="14" t="s">
        <v>737</v>
      </c>
      <c r="AB1369" s="14"/>
      <c r="AC1369" s="14" t="s">
        <v>741</v>
      </c>
      <c r="AD1369" s="14"/>
      <c r="AE1369" s="14"/>
      <c r="AF1369" s="14"/>
      <c r="AG1369" s="14" t="s">
        <v>6195</v>
      </c>
      <c r="AH1369" s="14"/>
      <c r="AI1369" s="14" t="s">
        <v>738</v>
      </c>
      <c r="AJ1369" s="14"/>
      <c r="AK1369" s="14"/>
      <c r="AQ1369" s="14" t="s">
        <v>2191</v>
      </c>
      <c r="AS1369" s="14" t="s">
        <v>1993</v>
      </c>
      <c r="BA1369" s="42" t="s">
        <v>2000</v>
      </c>
      <c r="BB1369" s="14"/>
      <c r="BC1369" s="14"/>
      <c r="BD1369" s="14"/>
      <c r="BE1369" s="14"/>
      <c r="BF1369" s="14"/>
      <c r="BG1369" s="14"/>
    </row>
    <row r="1370" spans="2:59" ht="15.75" customHeight="1">
      <c r="B1370" s="14"/>
      <c r="H1370" s="14" t="s">
        <v>2192</v>
      </c>
      <c r="AA1370" s="14"/>
      <c r="AB1370" s="14"/>
      <c r="AC1370" s="14" t="s">
        <v>5412</v>
      </c>
      <c r="AD1370" s="14"/>
      <c r="AE1370" s="14" t="s">
        <v>5262</v>
      </c>
      <c r="AF1370" s="14"/>
      <c r="AG1370" s="14" t="s">
        <v>6196</v>
      </c>
      <c r="AH1370" s="14"/>
      <c r="AI1370" s="14" t="s">
        <v>6535</v>
      </c>
      <c r="AJ1370" s="14"/>
      <c r="AK1370" s="14"/>
      <c r="AQ1370" s="14" t="s">
        <v>2192</v>
      </c>
      <c r="AS1370" s="14" t="s">
        <v>2259</v>
      </c>
      <c r="BA1370" s="42" t="s">
        <v>11016</v>
      </c>
      <c r="BB1370" s="14"/>
      <c r="BC1370" s="14"/>
      <c r="BD1370" s="14"/>
      <c r="BE1370" s="14"/>
      <c r="BF1370" s="14"/>
      <c r="BG1370" s="14"/>
    </row>
    <row r="1371" spans="2:59" ht="15.75" customHeight="1">
      <c r="B1371" s="14" t="s">
        <v>869</v>
      </c>
      <c r="H1371" s="14" t="s">
        <v>2193</v>
      </c>
      <c r="AA1371" s="14"/>
      <c r="AB1371" s="14"/>
      <c r="AC1371" s="14" t="s">
        <v>738</v>
      </c>
      <c r="AD1371" s="14"/>
      <c r="AE1371" s="14" t="s">
        <v>741</v>
      </c>
      <c r="AF1371" s="14"/>
      <c r="AG1371" s="14" t="s">
        <v>6197</v>
      </c>
      <c r="AH1371" s="14"/>
      <c r="AI1371" s="14" t="s">
        <v>737</v>
      </c>
      <c r="AJ1371" s="14"/>
      <c r="AK1371" s="14"/>
      <c r="AQ1371" s="14" t="s">
        <v>2193</v>
      </c>
      <c r="AS1371" s="14" t="s">
        <v>1995</v>
      </c>
      <c r="BA1371" s="42" t="s">
        <v>11009</v>
      </c>
      <c r="BB1371" s="14"/>
      <c r="BC1371" s="14"/>
      <c r="BD1371" s="14"/>
      <c r="BE1371" s="14"/>
      <c r="BF1371" s="14"/>
      <c r="BG1371" s="14"/>
    </row>
    <row r="1372" spans="2:59" ht="15.75" customHeight="1">
      <c r="B1372" s="14"/>
      <c r="H1372" s="14" t="s">
        <v>1993</v>
      </c>
      <c r="AA1372" s="14" t="s">
        <v>737</v>
      </c>
      <c r="AB1372" s="14"/>
      <c r="AC1372" s="14" t="s">
        <v>738</v>
      </c>
      <c r="AD1372" s="14"/>
      <c r="AE1372" s="14" t="s">
        <v>5391</v>
      </c>
      <c r="AF1372" s="14"/>
      <c r="AG1372" s="14" t="s">
        <v>6198</v>
      </c>
      <c r="AH1372" s="14"/>
      <c r="AI1372" s="14" t="s">
        <v>6630</v>
      </c>
      <c r="AJ1372" s="14"/>
      <c r="AK1372" s="14"/>
      <c r="AQ1372" s="14" t="s">
        <v>1993</v>
      </c>
      <c r="AS1372" s="14" t="s">
        <v>2260</v>
      </c>
      <c r="BA1372" s="42" t="s">
        <v>2000</v>
      </c>
      <c r="BB1372" s="14"/>
      <c r="BC1372" s="14"/>
      <c r="BD1372" s="14"/>
      <c r="BE1372" s="14"/>
      <c r="BF1372" s="14"/>
      <c r="BG1372" s="14"/>
    </row>
    <row r="1373" spans="2:59" ht="15.75" customHeight="1">
      <c r="B1373" s="14"/>
      <c r="H1373" s="14" t="s">
        <v>2194</v>
      </c>
      <c r="AA1373" s="14"/>
      <c r="AB1373" s="14"/>
      <c r="AC1373" s="14" t="s">
        <v>737</v>
      </c>
      <c r="AD1373" s="14"/>
      <c r="AE1373" s="14" t="s">
        <v>738</v>
      </c>
      <c r="AF1373" s="14"/>
      <c r="AG1373" s="14" t="s">
        <v>6199</v>
      </c>
      <c r="AH1373" s="14"/>
      <c r="AI1373" s="14" t="s">
        <v>737</v>
      </c>
      <c r="AJ1373" s="14"/>
      <c r="AK1373" s="14"/>
      <c r="AQ1373" s="14" t="s">
        <v>2194</v>
      </c>
      <c r="AS1373" s="14" t="s">
        <v>2261</v>
      </c>
      <c r="BA1373" s="42" t="s">
        <v>11017</v>
      </c>
      <c r="BB1373" s="14"/>
      <c r="BC1373" s="14"/>
      <c r="BD1373" s="14"/>
      <c r="BE1373" s="14"/>
      <c r="BF1373" s="14"/>
      <c r="BG1373" s="14"/>
    </row>
    <row r="1374" spans="2:59" ht="15.75" customHeight="1">
      <c r="B1374" s="14" t="s">
        <v>741</v>
      </c>
      <c r="H1374" s="14" t="s">
        <v>1995</v>
      </c>
      <c r="AA1374" s="14"/>
      <c r="AB1374" s="14"/>
      <c r="AC1374" s="14" t="s">
        <v>741</v>
      </c>
      <c r="AD1374" s="14"/>
      <c r="AE1374" s="14" t="s">
        <v>738</v>
      </c>
      <c r="AF1374" s="14"/>
      <c r="AG1374" s="14" t="s">
        <v>5268</v>
      </c>
      <c r="AH1374" s="14"/>
      <c r="AI1374" s="14" t="s">
        <v>6631</v>
      </c>
      <c r="AJ1374" s="14"/>
      <c r="AK1374" s="14"/>
      <c r="AQ1374" s="14" t="s">
        <v>1995</v>
      </c>
      <c r="AS1374" s="14" t="s">
        <v>2128</v>
      </c>
      <c r="BA1374" s="42" t="s">
        <v>11009</v>
      </c>
      <c r="BB1374" s="14"/>
      <c r="BC1374" s="14"/>
      <c r="BD1374" s="14"/>
      <c r="BE1374" s="14"/>
      <c r="BF1374" s="14"/>
      <c r="BG1374" s="14"/>
    </row>
    <row r="1375" spans="2:59" ht="15.75" customHeight="1">
      <c r="B1375" s="14"/>
      <c r="H1375" s="14" t="s">
        <v>18</v>
      </c>
      <c r="AA1375" s="14"/>
      <c r="AB1375" s="14"/>
      <c r="AC1375" s="14" t="s">
        <v>876</v>
      </c>
      <c r="AD1375" s="14"/>
      <c r="AE1375" s="14" t="s">
        <v>737</v>
      </c>
      <c r="AF1375" s="14"/>
      <c r="AG1375" s="14" t="s">
        <v>6200</v>
      </c>
      <c r="AH1375" s="14"/>
      <c r="AI1375" s="14" t="s">
        <v>737</v>
      </c>
      <c r="AJ1375" s="14"/>
      <c r="AK1375" s="14"/>
      <c r="AQ1375" s="14" t="s">
        <v>18</v>
      </c>
      <c r="AS1375" s="14" t="s">
        <v>1976</v>
      </c>
      <c r="BA1375" s="42" t="s">
        <v>2000</v>
      </c>
      <c r="BB1375" s="14"/>
      <c r="BC1375" s="14"/>
      <c r="BD1375" s="14"/>
      <c r="BE1375" s="14"/>
      <c r="BF1375" s="14"/>
      <c r="BG1375" s="14"/>
    </row>
    <row r="1376" spans="2:59" ht="15.75" customHeight="1">
      <c r="B1376" s="14"/>
      <c r="H1376" s="14" t="s">
        <v>2316</v>
      </c>
      <c r="AA1376" s="14"/>
      <c r="AB1376" s="14"/>
      <c r="AC1376" s="14"/>
      <c r="AD1376" s="14"/>
      <c r="AE1376" s="14" t="s">
        <v>741</v>
      </c>
      <c r="AF1376" s="14"/>
      <c r="AG1376" s="14" t="s">
        <v>727</v>
      </c>
      <c r="AH1376" s="14"/>
      <c r="AI1376" s="14" t="s">
        <v>6632</v>
      </c>
      <c r="AJ1376" s="14"/>
      <c r="AK1376" s="14"/>
      <c r="AQ1376" s="14" t="s">
        <v>2316</v>
      </c>
      <c r="AS1376" s="14"/>
      <c r="BA1376" s="42" t="s">
        <v>11018</v>
      </c>
      <c r="BB1376" s="14"/>
      <c r="BC1376" s="14"/>
      <c r="BD1376" s="14"/>
      <c r="BE1376" s="14"/>
      <c r="BF1376" s="14"/>
      <c r="BG1376" s="14"/>
    </row>
    <row r="1377" spans="2:59" ht="15.75" customHeight="1">
      <c r="B1377" s="14"/>
      <c r="H1377" s="14" t="s">
        <v>839</v>
      </c>
      <c r="AA1377" s="14"/>
      <c r="AB1377" s="14"/>
      <c r="AC1377" s="14" t="s">
        <v>876</v>
      </c>
      <c r="AD1377" s="14"/>
      <c r="AE1377" s="14" t="s">
        <v>876</v>
      </c>
      <c r="AF1377" s="14"/>
      <c r="AG1377" s="14" t="s">
        <v>6201</v>
      </c>
      <c r="AH1377" s="14"/>
      <c r="AI1377" s="14" t="s">
        <v>737</v>
      </c>
      <c r="AJ1377" s="14"/>
      <c r="AK1377" s="14"/>
      <c r="AQ1377" s="14" t="s">
        <v>839</v>
      </c>
      <c r="AS1377" s="14" t="s">
        <v>720</v>
      </c>
      <c r="BA1377" s="42" t="s">
        <v>11009</v>
      </c>
      <c r="BB1377" s="14"/>
      <c r="BC1377" s="14"/>
      <c r="BD1377" s="14"/>
      <c r="BE1377" s="14"/>
      <c r="BF1377" s="14"/>
      <c r="BG1377" s="14"/>
    </row>
    <row r="1378" spans="2:59" ht="15.75" customHeight="1">
      <c r="B1378" s="14" t="s">
        <v>705</v>
      </c>
      <c r="H1378" s="14" t="s">
        <v>2196</v>
      </c>
      <c r="AA1378" s="14"/>
      <c r="AB1378" s="14"/>
      <c r="AC1378" s="14"/>
      <c r="AD1378" s="14"/>
      <c r="AE1378" s="14" t="s">
        <v>734</v>
      </c>
      <c r="AF1378" s="14"/>
      <c r="AG1378" s="14" t="s">
        <v>705</v>
      </c>
      <c r="AH1378" s="14"/>
      <c r="AI1378" s="14" t="s">
        <v>6633</v>
      </c>
      <c r="AJ1378" s="14"/>
      <c r="AK1378" s="14"/>
      <c r="AQ1378" s="14" t="s">
        <v>2196</v>
      </c>
      <c r="AS1378" s="14" t="s">
        <v>2251</v>
      </c>
      <c r="BA1378" s="42" t="s">
        <v>2000</v>
      </c>
      <c r="BB1378" s="14"/>
      <c r="BC1378" s="14"/>
      <c r="BD1378" s="14"/>
      <c r="BE1378" s="14"/>
      <c r="BF1378" s="14"/>
      <c r="BG1378" s="14"/>
    </row>
    <row r="1379" spans="2:59" ht="15.75" customHeight="1">
      <c r="B1379" s="14"/>
      <c r="H1379" s="14" t="s">
        <v>2197</v>
      </c>
      <c r="AA1379" s="14"/>
      <c r="AB1379" s="14"/>
      <c r="AC1379" s="14" t="s">
        <v>876</v>
      </c>
      <c r="AD1379" s="14"/>
      <c r="AE1379" s="14" t="s">
        <v>5264</v>
      </c>
      <c r="AF1379" s="14"/>
      <c r="AG1379" s="14"/>
      <c r="AH1379" s="14"/>
      <c r="AI1379" s="14" t="s">
        <v>737</v>
      </c>
      <c r="AJ1379" s="14"/>
      <c r="AK1379" s="14"/>
      <c r="AQ1379" s="14" t="s">
        <v>2197</v>
      </c>
      <c r="AS1379" s="14"/>
      <c r="BA1379" s="42" t="s">
        <v>11019</v>
      </c>
      <c r="BB1379" s="14"/>
      <c r="BC1379" s="14"/>
      <c r="BD1379" s="14"/>
      <c r="BE1379" s="14"/>
      <c r="BF1379" s="14"/>
      <c r="BG1379" s="14"/>
    </row>
    <row r="1380" spans="2:59" ht="15.75" customHeight="1">
      <c r="B1380" s="14" t="s">
        <v>705</v>
      </c>
      <c r="H1380" s="14" t="s">
        <v>1993</v>
      </c>
      <c r="AA1380" s="14" t="s">
        <v>876</v>
      </c>
      <c r="AB1380" s="14"/>
      <c r="AC1380" s="14" t="s">
        <v>5264</v>
      </c>
      <c r="AD1380" s="14"/>
      <c r="AE1380" s="14" t="s">
        <v>720</v>
      </c>
      <c r="AF1380" s="14"/>
      <c r="AG1380" s="14" t="s">
        <v>6202</v>
      </c>
      <c r="AH1380" s="14"/>
      <c r="AI1380" s="14" t="s">
        <v>6634</v>
      </c>
      <c r="AJ1380" s="14"/>
      <c r="AK1380" s="14"/>
      <c r="AQ1380" s="14" t="s">
        <v>1993</v>
      </c>
      <c r="AS1380" s="14" t="s">
        <v>2262</v>
      </c>
      <c r="BA1380" s="42" t="s">
        <v>11009</v>
      </c>
      <c r="BB1380" s="14"/>
      <c r="BC1380" s="14"/>
      <c r="BD1380" s="14"/>
      <c r="BE1380" s="14"/>
      <c r="BF1380" s="14"/>
      <c r="BG1380" s="14"/>
    </row>
    <row r="1381" spans="2:59" ht="15.75" customHeight="1">
      <c r="B1381" s="14"/>
      <c r="H1381" s="14" t="s">
        <v>2198</v>
      </c>
      <c r="AA1381" s="14" t="s">
        <v>876</v>
      </c>
      <c r="AB1381" s="14"/>
      <c r="AC1381" s="14" t="s">
        <v>720</v>
      </c>
      <c r="AD1381" s="14"/>
      <c r="AE1381" s="14" t="s">
        <v>5392</v>
      </c>
      <c r="AF1381" s="14"/>
      <c r="AG1381" s="14" t="s">
        <v>727</v>
      </c>
      <c r="AH1381" s="14"/>
      <c r="AI1381" s="14" t="s">
        <v>737</v>
      </c>
      <c r="AJ1381" s="14"/>
      <c r="AK1381" s="14"/>
      <c r="AQ1381" s="14" t="s">
        <v>2198</v>
      </c>
      <c r="AS1381" s="14" t="s">
        <v>2263</v>
      </c>
      <c r="BA1381" s="42" t="s">
        <v>2000</v>
      </c>
      <c r="BB1381" s="14"/>
      <c r="BC1381" s="14"/>
      <c r="BD1381" s="14"/>
      <c r="BE1381" s="14"/>
      <c r="BF1381" s="14"/>
      <c r="BG1381" s="14"/>
    </row>
    <row r="1382" spans="2:59" ht="15.75" customHeight="1">
      <c r="B1382" s="14" t="s">
        <v>745</v>
      </c>
      <c r="H1382" s="14" t="s">
        <v>1995</v>
      </c>
      <c r="AA1382" s="14" t="s">
        <v>876</v>
      </c>
      <c r="AB1382" s="14"/>
      <c r="AC1382" s="14" t="s">
        <v>5413</v>
      </c>
      <c r="AD1382" s="14"/>
      <c r="AE1382" s="14"/>
      <c r="AF1382" s="14"/>
      <c r="AG1382" s="14"/>
      <c r="AH1382" s="14"/>
      <c r="AI1382" s="14" t="s">
        <v>6635</v>
      </c>
      <c r="AJ1382" s="14"/>
      <c r="AK1382" s="14"/>
      <c r="AQ1382" s="14" t="s">
        <v>1995</v>
      </c>
      <c r="AS1382" s="14" t="s">
        <v>1993</v>
      </c>
      <c r="BA1382" s="42" t="s">
        <v>11020</v>
      </c>
      <c r="BB1382" s="14"/>
      <c r="BC1382" s="14"/>
      <c r="BD1382" s="14"/>
      <c r="BE1382" s="14"/>
      <c r="BF1382" s="14"/>
      <c r="BG1382" s="14"/>
    </row>
    <row r="1383" spans="2:59" ht="15.75" customHeight="1">
      <c r="B1383" s="14" t="s">
        <v>741</v>
      </c>
      <c r="H1383" s="14" t="s">
        <v>18</v>
      </c>
      <c r="AA1383" s="14" t="s">
        <v>876</v>
      </c>
      <c r="AB1383" s="14"/>
      <c r="AC1383" s="14" t="s">
        <v>720</v>
      </c>
      <c r="AD1383" s="14"/>
      <c r="AE1383" s="14"/>
      <c r="AF1383" s="14"/>
      <c r="AG1383" s="14" t="s">
        <v>727</v>
      </c>
      <c r="AH1383" s="14"/>
      <c r="AI1383" s="14" t="s">
        <v>737</v>
      </c>
      <c r="AJ1383" s="14"/>
      <c r="AK1383" s="14"/>
      <c r="AQ1383" s="14" t="s">
        <v>18</v>
      </c>
      <c r="AS1383" s="14" t="s">
        <v>2264</v>
      </c>
      <c r="BA1383" s="42" t="s">
        <v>11009</v>
      </c>
      <c r="BB1383" s="14"/>
      <c r="BC1383" s="14"/>
      <c r="BD1383" s="14"/>
      <c r="BE1383" s="14"/>
      <c r="BF1383" s="14"/>
      <c r="BG1383" s="14"/>
    </row>
    <row r="1384" spans="2:59" ht="15.75" customHeight="1">
      <c r="B1384" s="14"/>
      <c r="H1384" s="14" t="s">
        <v>2317</v>
      </c>
      <c r="AA1384" s="14" t="s">
        <v>876</v>
      </c>
      <c r="AB1384" s="14"/>
      <c r="AC1384" s="14" t="s">
        <v>5268</v>
      </c>
      <c r="AD1384" s="14"/>
      <c r="AE1384" s="14" t="s">
        <v>5268</v>
      </c>
      <c r="AF1384" s="14"/>
      <c r="AG1384" s="14"/>
      <c r="AH1384" s="14"/>
      <c r="AI1384" s="14" t="s">
        <v>6636</v>
      </c>
      <c r="AJ1384" s="14"/>
      <c r="AK1384" s="14"/>
      <c r="AQ1384" s="14" t="s">
        <v>2317</v>
      </c>
      <c r="AS1384" s="14" t="s">
        <v>1995</v>
      </c>
      <c r="BA1384" s="42" t="s">
        <v>2000</v>
      </c>
      <c r="BB1384" s="14"/>
      <c r="BC1384" s="14"/>
      <c r="BD1384" s="14"/>
      <c r="BE1384" s="14"/>
      <c r="BF1384" s="14"/>
      <c r="BG1384" s="14"/>
    </row>
    <row r="1385" spans="2:59" ht="15.75" customHeight="1">
      <c r="B1385" s="14" t="s">
        <v>741</v>
      </c>
      <c r="H1385" s="14" t="s">
        <v>839</v>
      </c>
      <c r="AA1385" s="14" t="s">
        <v>876</v>
      </c>
      <c r="AB1385" s="14"/>
      <c r="AC1385" s="14" t="s">
        <v>876</v>
      </c>
      <c r="AD1385" s="14"/>
      <c r="AE1385" s="14" t="s">
        <v>876</v>
      </c>
      <c r="AF1385" s="14"/>
      <c r="AG1385" s="14" t="s">
        <v>6074</v>
      </c>
      <c r="AH1385" s="14"/>
      <c r="AI1385" s="14" t="s">
        <v>737</v>
      </c>
      <c r="AJ1385" s="14"/>
      <c r="AK1385" s="14"/>
      <c r="AQ1385" s="14" t="s">
        <v>839</v>
      </c>
      <c r="AS1385" s="14" t="s">
        <v>2265</v>
      </c>
      <c r="BA1385" s="42" t="s">
        <v>11021</v>
      </c>
      <c r="BB1385" s="14"/>
      <c r="BC1385" s="14"/>
      <c r="BD1385" s="14"/>
      <c r="BE1385" s="14"/>
      <c r="BF1385" s="14"/>
      <c r="BG1385" s="14"/>
    </row>
    <row r="1386" spans="2:59" ht="15.75" customHeight="1">
      <c r="B1386" s="14" t="s">
        <v>746</v>
      </c>
      <c r="H1386" s="14" t="s">
        <v>2200</v>
      </c>
      <c r="AA1386" s="14" t="s">
        <v>876</v>
      </c>
      <c r="AB1386" s="14"/>
      <c r="AC1386" s="14"/>
      <c r="AD1386" s="14"/>
      <c r="AE1386" s="14"/>
      <c r="AF1386" s="14"/>
      <c r="AG1386" s="14" t="s">
        <v>6075</v>
      </c>
      <c r="AH1386" s="14"/>
      <c r="AI1386" s="14" t="s">
        <v>6637</v>
      </c>
      <c r="AJ1386" s="14"/>
      <c r="AK1386" s="14"/>
      <c r="AQ1386" s="14" t="s">
        <v>2200</v>
      </c>
      <c r="AS1386" s="14" t="s">
        <v>2266</v>
      </c>
      <c r="BA1386" s="42" t="s">
        <v>11009</v>
      </c>
      <c r="BB1386" s="14"/>
      <c r="BC1386" s="14"/>
      <c r="BD1386" s="14"/>
      <c r="BE1386" s="14"/>
      <c r="BF1386" s="14"/>
      <c r="BG1386" s="14"/>
    </row>
    <row r="1387" spans="2:59" ht="15.75" customHeight="1">
      <c r="B1387" s="14" t="s">
        <v>888</v>
      </c>
      <c r="H1387" s="14" t="s">
        <v>2201</v>
      </c>
      <c r="AA1387" s="14" t="s">
        <v>2031</v>
      </c>
      <c r="AB1387" s="14"/>
      <c r="AC1387" s="14" t="s">
        <v>5269</v>
      </c>
      <c r="AD1387" s="14"/>
      <c r="AE1387" s="14" t="s">
        <v>876</v>
      </c>
      <c r="AF1387" s="14"/>
      <c r="AG1387" s="14" t="s">
        <v>6076</v>
      </c>
      <c r="AH1387" s="14"/>
      <c r="AI1387" s="14" t="s">
        <v>6638</v>
      </c>
      <c r="AJ1387" s="14"/>
      <c r="AK1387" s="14"/>
      <c r="AQ1387" s="14" t="s">
        <v>2201</v>
      </c>
      <c r="AS1387" s="14" t="s">
        <v>2128</v>
      </c>
      <c r="BA1387" s="42" t="s">
        <v>2000</v>
      </c>
      <c r="BB1387" s="14"/>
      <c r="BC1387" s="14"/>
      <c r="BD1387" s="14"/>
      <c r="BE1387" s="14"/>
      <c r="BF1387" s="14"/>
      <c r="BG1387" s="14"/>
    </row>
    <row r="1388" spans="2:59" ht="15.75" customHeight="1">
      <c r="B1388" s="14" t="s">
        <v>889</v>
      </c>
      <c r="H1388" s="14" t="s">
        <v>839</v>
      </c>
      <c r="AA1388" s="14" t="s">
        <v>2033</v>
      </c>
      <c r="AB1388" s="14"/>
      <c r="AC1388" s="14" t="s">
        <v>734</v>
      </c>
      <c r="AD1388" s="14"/>
      <c r="AE1388" s="14"/>
      <c r="AF1388" s="14"/>
      <c r="AG1388" s="14" t="s">
        <v>770</v>
      </c>
      <c r="AH1388" s="14"/>
      <c r="AI1388" s="14" t="s">
        <v>737</v>
      </c>
      <c r="AJ1388" s="14"/>
      <c r="AK1388" s="14"/>
      <c r="AQ1388" s="14" t="s">
        <v>839</v>
      </c>
      <c r="AS1388" s="14" t="s">
        <v>1976</v>
      </c>
      <c r="BA1388" s="42" t="s">
        <v>11022</v>
      </c>
      <c r="BB1388" s="14"/>
      <c r="BC1388" s="14"/>
      <c r="BD1388" s="14"/>
      <c r="BE1388" s="14"/>
      <c r="BF1388" s="14"/>
      <c r="BG1388" s="14"/>
    </row>
    <row r="1389" spans="2:59" ht="15.75" customHeight="1">
      <c r="B1389" s="14" t="s">
        <v>890</v>
      </c>
      <c r="AA1389" s="14" t="s">
        <v>2125</v>
      </c>
      <c r="AB1389" s="14"/>
      <c r="AC1389" s="14" t="s">
        <v>720</v>
      </c>
      <c r="AD1389" s="14"/>
      <c r="AE1389" s="14" t="s">
        <v>876</v>
      </c>
      <c r="AF1389" s="14"/>
      <c r="AG1389" s="14"/>
      <c r="AH1389" s="14"/>
      <c r="AI1389" s="14" t="s">
        <v>6639</v>
      </c>
      <c r="AJ1389" s="14"/>
      <c r="AK1389" s="14"/>
      <c r="AQ1389" s="14"/>
      <c r="AS1389" s="14"/>
      <c r="BA1389" s="42" t="s">
        <v>11009</v>
      </c>
      <c r="BB1389" s="14"/>
      <c r="BC1389" s="14"/>
      <c r="BD1389" s="14"/>
      <c r="BE1389" s="14"/>
      <c r="BF1389" s="14"/>
      <c r="BG1389" s="14"/>
    </row>
    <row r="1390" spans="2:59" ht="15.75" customHeight="1">
      <c r="B1390" s="14" t="s">
        <v>891</v>
      </c>
      <c r="H1390" s="14" t="s">
        <v>2075</v>
      </c>
      <c r="AA1390" s="14"/>
      <c r="AB1390" s="14"/>
      <c r="AC1390" s="14" t="s">
        <v>692</v>
      </c>
      <c r="AD1390" s="14"/>
      <c r="AE1390" s="14"/>
      <c r="AF1390" s="14"/>
      <c r="AG1390" s="14" t="s">
        <v>6077</v>
      </c>
      <c r="AH1390" s="14"/>
      <c r="AI1390" s="14" t="s">
        <v>6640</v>
      </c>
      <c r="AJ1390" s="14"/>
      <c r="AK1390" s="14"/>
      <c r="AQ1390" s="14" t="s">
        <v>2075</v>
      </c>
      <c r="AS1390" s="14" t="s">
        <v>2075</v>
      </c>
      <c r="BA1390" s="42" t="s">
        <v>2000</v>
      </c>
      <c r="BB1390" s="14"/>
      <c r="BC1390" s="14"/>
      <c r="BD1390" s="14"/>
      <c r="BE1390" s="14"/>
      <c r="BF1390" s="14"/>
      <c r="BG1390" s="14"/>
    </row>
    <row r="1391" spans="2:59" ht="15.75" customHeight="1">
      <c r="B1391" s="14" t="s">
        <v>737</v>
      </c>
      <c r="AA1391" s="14"/>
      <c r="AB1391" s="14"/>
      <c r="AC1391" s="14" t="s">
        <v>5321</v>
      </c>
      <c r="AD1391" s="14"/>
      <c r="AE1391" s="14" t="s">
        <v>5269</v>
      </c>
      <c r="AF1391" s="14"/>
      <c r="AG1391" s="14" t="s">
        <v>705</v>
      </c>
      <c r="AH1391" s="14"/>
      <c r="AI1391" s="14" t="s">
        <v>737</v>
      </c>
      <c r="AJ1391" s="14"/>
      <c r="AK1391" s="14"/>
      <c r="AQ1391" s="14"/>
      <c r="AS1391" s="14"/>
      <c r="BA1391" s="42" t="s">
        <v>11023</v>
      </c>
      <c r="BB1391" s="14"/>
      <c r="BC1391" s="14"/>
      <c r="BD1391" s="14"/>
      <c r="BE1391" s="14"/>
      <c r="BF1391" s="14"/>
      <c r="BG1391" s="14"/>
    </row>
    <row r="1392" spans="2:59" ht="15.75" customHeight="1">
      <c r="B1392" s="14" t="s">
        <v>751</v>
      </c>
      <c r="H1392" s="14" t="s">
        <v>727</v>
      </c>
      <c r="AA1392" s="14"/>
      <c r="AB1392" s="14"/>
      <c r="AC1392" s="14" t="s">
        <v>5322</v>
      </c>
      <c r="AD1392" s="14"/>
      <c r="AE1392" s="14" t="s">
        <v>734</v>
      </c>
      <c r="AF1392" s="14"/>
      <c r="AG1392" s="14" t="s">
        <v>705</v>
      </c>
      <c r="AH1392" s="14"/>
      <c r="AI1392" s="14" t="s">
        <v>6641</v>
      </c>
      <c r="AJ1392" s="14"/>
      <c r="AK1392" s="14"/>
      <c r="AQ1392" s="14" t="s">
        <v>727</v>
      </c>
      <c r="AS1392" s="14" t="s">
        <v>727</v>
      </c>
      <c r="BA1392" s="42" t="s">
        <v>11009</v>
      </c>
      <c r="BB1392" s="14"/>
      <c r="BC1392" s="14"/>
      <c r="BD1392" s="14"/>
      <c r="BE1392" s="14"/>
      <c r="BF1392" s="14"/>
      <c r="BG1392" s="14"/>
    </row>
    <row r="1393" spans="2:59" ht="15.75" customHeight="1">
      <c r="B1393" s="14"/>
      <c r="H1393" s="14" t="s">
        <v>705</v>
      </c>
      <c r="AA1393" s="14"/>
      <c r="AB1393" s="14"/>
      <c r="AC1393" s="37">
        <v>329</v>
      </c>
      <c r="AD1393" s="14"/>
      <c r="AE1393" s="14" t="s">
        <v>720</v>
      </c>
      <c r="AF1393" s="14"/>
      <c r="AG1393" s="14" t="s">
        <v>1976</v>
      </c>
      <c r="AH1393" s="14"/>
      <c r="AI1393" s="14" t="s">
        <v>6642</v>
      </c>
      <c r="AJ1393" s="14"/>
      <c r="AK1393" s="14"/>
      <c r="AQ1393" s="14" t="s">
        <v>705</v>
      </c>
      <c r="AS1393" s="14"/>
      <c r="BA1393" s="42" t="s">
        <v>2000</v>
      </c>
      <c r="BB1393" s="14"/>
      <c r="BC1393" s="14"/>
      <c r="BD1393" s="14"/>
      <c r="BE1393" s="14"/>
      <c r="BF1393" s="14"/>
      <c r="BG1393" s="14"/>
    </row>
    <row r="1394" spans="2:59" ht="15.75" customHeight="1">
      <c r="B1394" s="14" t="s">
        <v>752</v>
      </c>
      <c r="AA1394" s="14"/>
      <c r="AB1394" s="14"/>
      <c r="AC1394" s="14" t="s">
        <v>2000</v>
      </c>
      <c r="AD1394" s="14"/>
      <c r="AE1394" s="14" t="s">
        <v>692</v>
      </c>
      <c r="AF1394" s="14"/>
      <c r="AG1394" s="14"/>
      <c r="AH1394" s="14"/>
      <c r="AI1394" s="14" t="s">
        <v>737</v>
      </c>
      <c r="AJ1394" s="14"/>
      <c r="AK1394" s="14"/>
      <c r="AQ1394" s="14"/>
      <c r="AS1394" s="14" t="s">
        <v>705</v>
      </c>
      <c r="BA1394" s="42" t="s">
        <v>11024</v>
      </c>
      <c r="BB1394" s="14"/>
      <c r="BC1394" s="14"/>
      <c r="BD1394" s="14"/>
      <c r="BE1394" s="14"/>
      <c r="BF1394" s="14"/>
      <c r="BG1394" s="14"/>
    </row>
    <row r="1395" spans="2:59" ht="15.75" customHeight="1">
      <c r="B1395" s="14" t="s">
        <v>904</v>
      </c>
      <c r="H1395" s="14" t="s">
        <v>2202</v>
      </c>
      <c r="AA1395" s="14"/>
      <c r="AB1395" s="14"/>
      <c r="AC1395" s="14" t="s">
        <v>1992</v>
      </c>
      <c r="AD1395" s="14"/>
      <c r="AE1395" s="14" t="s">
        <v>5321</v>
      </c>
      <c r="AF1395" s="14"/>
      <c r="AG1395" s="14" t="s">
        <v>6311</v>
      </c>
      <c r="AH1395" s="14"/>
      <c r="AI1395" s="14" t="s">
        <v>6643</v>
      </c>
      <c r="AJ1395" s="14"/>
      <c r="AK1395" s="14"/>
      <c r="AQ1395" s="14" t="s">
        <v>2202</v>
      </c>
      <c r="AS1395" s="14" t="s">
        <v>737</v>
      </c>
      <c r="BA1395" s="42" t="s">
        <v>11009</v>
      </c>
      <c r="BB1395" s="14"/>
      <c r="BC1395" s="14"/>
      <c r="BD1395" s="14"/>
      <c r="BE1395" s="14"/>
      <c r="BF1395" s="14"/>
      <c r="BG1395" s="14"/>
    </row>
    <row r="1396" spans="2:59" ht="15.75" customHeight="1">
      <c r="B1396" s="14" t="s">
        <v>754</v>
      </c>
      <c r="H1396" s="14" t="s">
        <v>876</v>
      </c>
      <c r="AA1396" s="14" t="s">
        <v>2033</v>
      </c>
      <c r="AB1396" s="14"/>
      <c r="AC1396" s="14" t="s">
        <v>692</v>
      </c>
      <c r="AD1396" s="14"/>
      <c r="AE1396" s="14" t="s">
        <v>5322</v>
      </c>
      <c r="AF1396" s="14"/>
      <c r="AG1396" s="14" t="s">
        <v>17</v>
      </c>
      <c r="AH1396" s="14"/>
      <c r="AI1396" s="14" t="s">
        <v>6644</v>
      </c>
      <c r="AJ1396" s="14"/>
      <c r="AK1396" s="14"/>
      <c r="AQ1396" s="14" t="s">
        <v>876</v>
      </c>
      <c r="AS1396" s="14" t="s">
        <v>737</v>
      </c>
      <c r="BA1396" s="42" t="s">
        <v>2000</v>
      </c>
      <c r="BB1396" s="14"/>
      <c r="BC1396" s="14"/>
      <c r="BD1396" s="14"/>
      <c r="BE1396" s="14"/>
      <c r="BF1396" s="14"/>
      <c r="BG1396" s="14"/>
    </row>
    <row r="1397" spans="2:59" ht="15.75" customHeight="1">
      <c r="B1397" s="14"/>
      <c r="H1397" s="14" t="s">
        <v>2203</v>
      </c>
      <c r="AA1397" s="14" t="s">
        <v>2031</v>
      </c>
      <c r="AB1397" s="14"/>
      <c r="AC1397" s="14" t="s">
        <v>720</v>
      </c>
      <c r="AD1397" s="14"/>
      <c r="AE1397" s="37">
        <v>39.99</v>
      </c>
      <c r="AF1397" s="14"/>
      <c r="AG1397" s="14"/>
      <c r="AH1397" s="14"/>
      <c r="AI1397" s="14" t="s">
        <v>737</v>
      </c>
      <c r="AJ1397" s="14"/>
      <c r="AK1397" s="14"/>
      <c r="AQ1397" s="14" t="s">
        <v>2203</v>
      </c>
      <c r="AS1397" s="14"/>
      <c r="BA1397" s="42" t="s">
        <v>11025</v>
      </c>
      <c r="BB1397" s="14"/>
      <c r="BC1397" s="14"/>
      <c r="BD1397" s="14"/>
      <c r="BE1397" s="14"/>
      <c r="BF1397" s="14"/>
      <c r="BG1397" s="14"/>
    </row>
    <row r="1398" spans="2:59" ht="15.75" customHeight="1">
      <c r="B1398" s="14" t="s">
        <v>734</v>
      </c>
      <c r="H1398" s="14" t="s">
        <v>720</v>
      </c>
      <c r="AA1398" s="14" t="s">
        <v>876</v>
      </c>
      <c r="AB1398" s="14"/>
      <c r="AC1398" s="14" t="s">
        <v>734</v>
      </c>
      <c r="AD1398" s="14"/>
      <c r="AE1398" s="14" t="s">
        <v>2000</v>
      </c>
      <c r="AF1398" s="14"/>
      <c r="AG1398" s="14" t="s">
        <v>6312</v>
      </c>
      <c r="AH1398" s="14"/>
      <c r="AI1398" s="14" t="s">
        <v>6645</v>
      </c>
      <c r="AJ1398" s="14"/>
      <c r="AK1398" s="14"/>
      <c r="AQ1398" s="14" t="s">
        <v>720</v>
      </c>
      <c r="AS1398" s="14" t="s">
        <v>727</v>
      </c>
      <c r="BA1398" s="42" t="s">
        <v>11009</v>
      </c>
      <c r="BB1398" s="14"/>
      <c r="BC1398" s="14"/>
      <c r="BD1398" s="14"/>
      <c r="BE1398" s="14"/>
      <c r="BF1398" s="14"/>
      <c r="BG1398" s="14"/>
    </row>
    <row r="1399" spans="2:59" ht="15.75" customHeight="1">
      <c r="B1399" s="14" t="s">
        <v>734</v>
      </c>
      <c r="AA1399" s="14" t="s">
        <v>876</v>
      </c>
      <c r="AB1399" s="14"/>
      <c r="AC1399" s="14"/>
      <c r="AD1399" s="14"/>
      <c r="AE1399" s="14" t="s">
        <v>1992</v>
      </c>
      <c r="AF1399" s="14"/>
      <c r="AG1399" s="14" t="s">
        <v>6313</v>
      </c>
      <c r="AH1399" s="14"/>
      <c r="AI1399" s="14" t="s">
        <v>6646</v>
      </c>
      <c r="AJ1399" s="14"/>
      <c r="AK1399" s="14"/>
      <c r="AQ1399" s="14"/>
      <c r="AS1399" s="14" t="s">
        <v>705</v>
      </c>
      <c r="BA1399" s="42" t="s">
        <v>2000</v>
      </c>
      <c r="BB1399" s="14"/>
      <c r="BC1399" s="14"/>
      <c r="BD1399" s="14"/>
      <c r="BE1399" s="14"/>
      <c r="BF1399" s="14"/>
      <c r="BG1399" s="14"/>
    </row>
    <row r="1400" spans="2:59" ht="15.75" customHeight="1">
      <c r="B1400" s="14" t="s">
        <v>723</v>
      </c>
      <c r="AA1400" s="14" t="s">
        <v>876</v>
      </c>
      <c r="AB1400" s="14"/>
      <c r="AC1400" s="14" t="s">
        <v>734</v>
      </c>
      <c r="AD1400" s="14"/>
      <c r="AE1400" s="14" t="s">
        <v>692</v>
      </c>
      <c r="AF1400" s="14"/>
      <c r="AG1400" s="14" t="s">
        <v>6314</v>
      </c>
      <c r="AH1400" s="14"/>
      <c r="AI1400" s="14" t="s">
        <v>737</v>
      </c>
      <c r="AJ1400" s="14"/>
      <c r="AK1400" s="14"/>
      <c r="AQ1400" s="14"/>
      <c r="AS1400" s="14"/>
      <c r="BA1400" s="42" t="s">
        <v>11026</v>
      </c>
      <c r="BB1400" s="14"/>
      <c r="BC1400" s="14"/>
      <c r="BD1400" s="14"/>
      <c r="BE1400" s="14"/>
      <c r="BF1400" s="14"/>
      <c r="BG1400" s="14"/>
    </row>
    <row r="1401" spans="2:59" ht="15.75" customHeight="1">
      <c r="B1401" s="14"/>
      <c r="H1401" s="14" t="s">
        <v>2318</v>
      </c>
      <c r="AA1401" s="14" t="s">
        <v>876</v>
      </c>
      <c r="AB1401" s="14"/>
      <c r="AC1401" s="14"/>
      <c r="AD1401" s="14"/>
      <c r="AE1401" s="14" t="s">
        <v>720</v>
      </c>
      <c r="AF1401" s="14"/>
      <c r="AG1401" s="14" t="s">
        <v>6315</v>
      </c>
      <c r="AH1401" s="14"/>
      <c r="AI1401" s="14" t="s">
        <v>6647</v>
      </c>
      <c r="AJ1401" s="14"/>
      <c r="AK1401" s="14"/>
      <c r="AQ1401" s="14" t="s">
        <v>2318</v>
      </c>
      <c r="AS1401" s="14" t="s">
        <v>839</v>
      </c>
      <c r="BA1401" s="42" t="s">
        <v>11009</v>
      </c>
      <c r="BB1401" s="14"/>
      <c r="BC1401" s="14"/>
      <c r="BD1401" s="14"/>
      <c r="BE1401" s="14"/>
      <c r="BF1401" s="14"/>
      <c r="BG1401" s="14"/>
    </row>
    <row r="1402" spans="2:59" ht="15.75" customHeight="1">
      <c r="B1402" s="14"/>
      <c r="H1402" s="14" t="s">
        <v>2205</v>
      </c>
      <c r="AA1402" s="14" t="s">
        <v>876</v>
      </c>
      <c r="AB1402" s="14"/>
      <c r="AC1402" s="14" t="s">
        <v>734</v>
      </c>
      <c r="AD1402" s="14" t="s">
        <v>738</v>
      </c>
      <c r="AE1402" s="14" t="s">
        <v>734</v>
      </c>
      <c r="AF1402" s="14"/>
      <c r="AG1402" s="14"/>
      <c r="AH1402" s="14"/>
      <c r="AI1402" s="14" t="s">
        <v>6648</v>
      </c>
      <c r="AJ1402" s="14"/>
      <c r="AK1402" s="14"/>
      <c r="AQ1402" s="14" t="s">
        <v>2205</v>
      </c>
      <c r="AS1402" s="14" t="s">
        <v>2203</v>
      </c>
      <c r="BA1402" s="42" t="s">
        <v>2000</v>
      </c>
      <c r="BB1402" s="14"/>
      <c r="BC1402" s="14"/>
      <c r="BD1402" s="14"/>
      <c r="BE1402" s="14"/>
      <c r="BF1402" s="14"/>
      <c r="BG1402" s="14"/>
    </row>
    <row r="1403" spans="2:59" ht="15.75" customHeight="1">
      <c r="B1403" s="14" t="s">
        <v>741</v>
      </c>
      <c r="H1403" s="14" t="s">
        <v>2206</v>
      </c>
      <c r="AA1403" s="14" t="s">
        <v>876</v>
      </c>
      <c r="AB1403" s="14"/>
      <c r="AC1403" s="14" t="s">
        <v>790</v>
      </c>
      <c r="AD1403" s="14" t="s">
        <v>738</v>
      </c>
      <c r="AE1403" s="14"/>
      <c r="AF1403" s="14"/>
      <c r="AG1403" s="14" t="s">
        <v>6316</v>
      </c>
      <c r="AH1403" s="14"/>
      <c r="AI1403" s="14" t="s">
        <v>737</v>
      </c>
      <c r="AJ1403" s="14"/>
      <c r="AK1403" s="14"/>
      <c r="AQ1403" s="14" t="s">
        <v>2206</v>
      </c>
      <c r="AS1403" s="14" t="s">
        <v>2267</v>
      </c>
      <c r="BA1403" s="42" t="s">
        <v>11027</v>
      </c>
      <c r="BB1403" s="14"/>
      <c r="BC1403" s="14"/>
      <c r="BD1403" s="14"/>
      <c r="BE1403" s="14"/>
      <c r="BF1403" s="14"/>
      <c r="BG1403" s="14"/>
    </row>
    <row r="1404" spans="2:59" ht="15.75" customHeight="1">
      <c r="B1404" s="14" t="s">
        <v>755</v>
      </c>
      <c r="H1404" s="14" t="s">
        <v>1993</v>
      </c>
      <c r="AA1404" s="14" t="s">
        <v>876</v>
      </c>
      <c r="AB1404" s="14"/>
      <c r="AC1404" s="14"/>
      <c r="AD1404" s="14"/>
      <c r="AE1404" s="14" t="s">
        <v>734</v>
      </c>
      <c r="AF1404" s="14"/>
      <c r="AG1404" s="14" t="s">
        <v>6317</v>
      </c>
      <c r="AH1404" s="14"/>
      <c r="AI1404" s="14" t="s">
        <v>6649</v>
      </c>
      <c r="AJ1404" s="14"/>
      <c r="AK1404" s="14"/>
      <c r="AQ1404" s="14" t="s">
        <v>1993</v>
      </c>
      <c r="AS1404" s="14" t="s">
        <v>2268</v>
      </c>
      <c r="BA1404" s="42" t="s">
        <v>11009</v>
      </c>
      <c r="BB1404" s="14"/>
      <c r="BC1404" s="14"/>
      <c r="BD1404" s="14"/>
      <c r="BE1404" s="14"/>
      <c r="BF1404" s="14"/>
      <c r="BG1404" s="14"/>
    </row>
    <row r="1405" spans="2:59" ht="15.75" customHeight="1">
      <c r="B1405" s="14" t="s">
        <v>905</v>
      </c>
      <c r="H1405" s="14" t="s">
        <v>2207</v>
      </c>
      <c r="AA1405" s="14" t="s">
        <v>876</v>
      </c>
      <c r="AB1405" s="14"/>
      <c r="AC1405" s="14" t="s">
        <v>5270</v>
      </c>
      <c r="AD1405" s="14"/>
      <c r="AE1405" s="14"/>
      <c r="AF1405" s="14"/>
      <c r="AG1405" s="14" t="s">
        <v>1950</v>
      </c>
      <c r="AH1405" s="14"/>
      <c r="AI1405" s="14" t="s">
        <v>6650</v>
      </c>
      <c r="AJ1405" s="14"/>
      <c r="AK1405" s="14"/>
      <c r="AQ1405" s="14" t="s">
        <v>2207</v>
      </c>
      <c r="AS1405" s="14" t="s">
        <v>2155</v>
      </c>
      <c r="BA1405" s="42" t="s">
        <v>2000</v>
      </c>
      <c r="BB1405" s="14"/>
      <c r="BC1405" s="14"/>
      <c r="BD1405" s="14"/>
      <c r="BE1405" s="14"/>
      <c r="BF1405" s="14"/>
      <c r="BG1405" s="14"/>
    </row>
    <row r="1406" spans="2:59" ht="15.75" customHeight="1">
      <c r="B1406" s="14" t="s">
        <v>17</v>
      </c>
      <c r="H1406" s="14" t="s">
        <v>1995</v>
      </c>
      <c r="AA1406" s="14" t="s">
        <v>876</v>
      </c>
      <c r="AB1406" s="14"/>
      <c r="AC1406" s="14" t="s">
        <v>734</v>
      </c>
      <c r="AD1406" s="14"/>
      <c r="AE1406" s="14" t="s">
        <v>734</v>
      </c>
      <c r="AF1406" s="14"/>
      <c r="AG1406" s="14" t="s">
        <v>6318</v>
      </c>
      <c r="AH1406" s="14"/>
      <c r="AI1406" s="14" t="s">
        <v>737</v>
      </c>
      <c r="AJ1406" s="14"/>
      <c r="AK1406" s="14"/>
      <c r="AQ1406" s="14" t="s">
        <v>1995</v>
      </c>
      <c r="AS1406" s="14" t="s">
        <v>2156</v>
      </c>
      <c r="BA1406" s="42" t="s">
        <v>11028</v>
      </c>
      <c r="BB1406" s="14"/>
      <c r="BC1406" s="14"/>
      <c r="BD1406" s="14"/>
      <c r="BE1406" s="14"/>
      <c r="BF1406" s="14"/>
      <c r="BG1406" s="14"/>
    </row>
    <row r="1407" spans="2:59" ht="15.75" customHeight="1">
      <c r="B1407" s="14"/>
      <c r="H1407" s="14" t="s">
        <v>18</v>
      </c>
      <c r="AA1407" s="14" t="s">
        <v>876</v>
      </c>
      <c r="AB1407" s="14"/>
      <c r="AC1407" s="14" t="s">
        <v>720</v>
      </c>
      <c r="AD1407" s="14"/>
      <c r="AE1407" s="14" t="s">
        <v>790</v>
      </c>
      <c r="AF1407" s="14"/>
      <c r="AG1407" s="14" t="s">
        <v>6319</v>
      </c>
      <c r="AH1407" s="14"/>
      <c r="AI1407" s="14" t="s">
        <v>6651</v>
      </c>
      <c r="AJ1407" s="14"/>
      <c r="AK1407" s="14"/>
      <c r="AQ1407" s="14" t="s">
        <v>18</v>
      </c>
      <c r="AS1407" s="14" t="s">
        <v>2181</v>
      </c>
      <c r="BA1407" s="42" t="s">
        <v>11009</v>
      </c>
      <c r="BB1407" s="14"/>
      <c r="BC1407" s="14"/>
      <c r="BD1407" s="14"/>
      <c r="BE1407" s="14"/>
      <c r="BF1407" s="14"/>
      <c r="BG1407" s="14"/>
    </row>
    <row r="1408" spans="2:59" ht="15.75" customHeight="1">
      <c r="B1408" s="14"/>
      <c r="H1408" s="14" t="s">
        <v>727</v>
      </c>
      <c r="AA1408" s="14"/>
      <c r="AB1408" s="14"/>
      <c r="AC1408" s="14" t="s">
        <v>692</v>
      </c>
      <c r="AD1408" s="14"/>
      <c r="AE1408" s="14"/>
      <c r="AF1408" s="14"/>
      <c r="AG1408" s="14" t="s">
        <v>6062</v>
      </c>
      <c r="AH1408" s="14"/>
      <c r="AI1408" s="14" t="s">
        <v>6652</v>
      </c>
      <c r="AJ1408" s="14"/>
      <c r="AK1408" s="14"/>
      <c r="AQ1408" s="14" t="s">
        <v>727</v>
      </c>
      <c r="AS1408" s="14" t="s">
        <v>2182</v>
      </c>
      <c r="BA1408" s="42" t="s">
        <v>2000</v>
      </c>
      <c r="BB1408" s="14"/>
      <c r="BC1408" s="14"/>
      <c r="BD1408" s="14"/>
      <c r="BE1408" s="14"/>
      <c r="BF1408" s="14"/>
      <c r="BG1408" s="14"/>
    </row>
    <row r="1409" spans="2:59" ht="15.75" customHeight="1">
      <c r="B1409" s="14"/>
      <c r="H1409" s="14" t="s">
        <v>2208</v>
      </c>
      <c r="AA1409" s="14"/>
      <c r="AB1409" s="14"/>
      <c r="AC1409" s="14" t="s">
        <v>5414</v>
      </c>
      <c r="AD1409" s="14"/>
      <c r="AE1409" s="14" t="s">
        <v>5270</v>
      </c>
      <c r="AF1409" s="14"/>
      <c r="AG1409" s="14" t="s">
        <v>6063</v>
      </c>
      <c r="AH1409" s="14"/>
      <c r="AI1409" s="14" t="s">
        <v>737</v>
      </c>
      <c r="AJ1409" s="14"/>
      <c r="AK1409" s="14"/>
      <c r="AQ1409" s="14" t="s">
        <v>2208</v>
      </c>
      <c r="AS1409" s="14" t="s">
        <v>2269</v>
      </c>
      <c r="BA1409" s="42" t="s">
        <v>2000</v>
      </c>
      <c r="BB1409" s="14"/>
      <c r="BC1409" s="14"/>
      <c r="BD1409" s="14"/>
      <c r="BE1409" s="14"/>
      <c r="BF1409" s="14"/>
      <c r="BG1409" s="14"/>
    </row>
    <row r="1410" spans="2:59" ht="15.75" customHeight="1">
      <c r="B1410" s="14"/>
      <c r="H1410" s="14" t="s">
        <v>2209</v>
      </c>
      <c r="AA1410" s="14"/>
      <c r="AB1410" s="14"/>
      <c r="AC1410" s="14" t="s">
        <v>692</v>
      </c>
      <c r="AD1410" s="14"/>
      <c r="AE1410" s="14" t="s">
        <v>734</v>
      </c>
      <c r="AF1410" s="14"/>
      <c r="AG1410" s="14" t="s">
        <v>6062</v>
      </c>
      <c r="AH1410" s="14"/>
      <c r="AI1410" s="14" t="s">
        <v>6653</v>
      </c>
      <c r="AJ1410" s="14"/>
      <c r="AK1410" s="14"/>
      <c r="AQ1410" s="14" t="s">
        <v>2209</v>
      </c>
      <c r="AS1410" s="14" t="s">
        <v>2270</v>
      </c>
      <c r="BA1410" s="42" t="s">
        <v>2031</v>
      </c>
      <c r="BB1410" s="14"/>
      <c r="BC1410" s="14"/>
      <c r="BD1410" s="14"/>
      <c r="BE1410" s="14"/>
      <c r="BF1410" s="14"/>
      <c r="BG1410" s="14"/>
    </row>
    <row r="1411" spans="2:59" ht="15.75" customHeight="1">
      <c r="B1411" s="14" t="s">
        <v>741</v>
      </c>
      <c r="H1411" s="14" t="s">
        <v>727</v>
      </c>
      <c r="AA1411" s="14"/>
      <c r="AB1411" s="14"/>
      <c r="AC1411" s="14" t="s">
        <v>720</v>
      </c>
      <c r="AD1411" s="14"/>
      <c r="AE1411" s="14" t="s">
        <v>720</v>
      </c>
      <c r="AF1411" s="14"/>
      <c r="AG1411" s="14" t="s">
        <v>6320</v>
      </c>
      <c r="AH1411" s="14"/>
      <c r="AI1411" s="14" t="s">
        <v>6654</v>
      </c>
      <c r="AJ1411" s="14"/>
      <c r="AK1411" s="14"/>
      <c r="AQ1411" s="14" t="s">
        <v>727</v>
      </c>
      <c r="AS1411" s="14" t="s">
        <v>2271</v>
      </c>
      <c r="BA1411" s="42" t="s">
        <v>11029</v>
      </c>
      <c r="BB1411" s="14"/>
      <c r="BC1411" s="14"/>
      <c r="BD1411" s="14"/>
      <c r="BE1411" s="14"/>
      <c r="BF1411" s="14"/>
      <c r="BG1411" s="14"/>
    </row>
    <row r="1412" spans="2:59" ht="15.75" customHeight="1">
      <c r="B1412" s="14" t="s">
        <v>757</v>
      </c>
      <c r="H1412" s="14" t="s">
        <v>2128</v>
      </c>
      <c r="AA1412" s="14" t="s">
        <v>876</v>
      </c>
      <c r="AB1412" s="14"/>
      <c r="AC1412" s="14" t="s">
        <v>734</v>
      </c>
      <c r="AD1412" s="14"/>
      <c r="AE1412" s="14" t="s">
        <v>692</v>
      </c>
      <c r="AF1412" s="14"/>
      <c r="AG1412" s="14" t="s">
        <v>727</v>
      </c>
      <c r="AH1412" s="14"/>
      <c r="AI1412" s="14" t="s">
        <v>737</v>
      </c>
      <c r="AJ1412" s="14"/>
      <c r="AK1412" s="14"/>
      <c r="AQ1412" s="14" t="s">
        <v>2128</v>
      </c>
      <c r="AS1412" s="14"/>
      <c r="BA1412" s="42" t="s">
        <v>2031</v>
      </c>
      <c r="BB1412" s="14"/>
      <c r="BC1412" s="14"/>
      <c r="BD1412" s="14"/>
      <c r="BE1412" s="14"/>
      <c r="BF1412" s="14"/>
      <c r="BG1412" s="14"/>
    </row>
    <row r="1413" spans="2:59" ht="15.75" customHeight="1">
      <c r="B1413" s="14" t="s">
        <v>741</v>
      </c>
      <c r="AA1413" s="14" t="s">
        <v>876</v>
      </c>
      <c r="AB1413" s="14"/>
      <c r="AC1413" s="14" t="s">
        <v>727</v>
      </c>
      <c r="AD1413" s="14"/>
      <c r="AE1413" s="14" t="s">
        <v>5393</v>
      </c>
      <c r="AF1413" s="14"/>
      <c r="AG1413" s="14" t="s">
        <v>6321</v>
      </c>
      <c r="AH1413" s="14"/>
      <c r="AI1413" s="14" t="s">
        <v>6655</v>
      </c>
      <c r="AJ1413" s="14"/>
      <c r="AK1413" s="14"/>
      <c r="AQ1413" s="14"/>
      <c r="AS1413" s="14" t="s">
        <v>2009</v>
      </c>
      <c r="BA1413" s="42" t="s">
        <v>2031</v>
      </c>
      <c r="BB1413" s="14"/>
      <c r="BC1413" s="14"/>
      <c r="BD1413" s="14"/>
      <c r="BE1413" s="14"/>
      <c r="BF1413" s="14"/>
      <c r="BG1413" s="14"/>
    </row>
    <row r="1414" spans="2:59" ht="15.75" customHeight="1">
      <c r="B1414" s="14" t="s">
        <v>741</v>
      </c>
      <c r="H1414" s="14" t="s">
        <v>839</v>
      </c>
      <c r="AA1414" s="14" t="s">
        <v>876</v>
      </c>
      <c r="AB1414" s="14"/>
      <c r="AC1414" s="14" t="s">
        <v>741</v>
      </c>
      <c r="AD1414" s="14"/>
      <c r="AE1414" s="14" t="s">
        <v>692</v>
      </c>
      <c r="AF1414" s="14"/>
      <c r="AG1414" s="14" t="s">
        <v>6322</v>
      </c>
      <c r="AH1414" s="14"/>
      <c r="AI1414" s="14" t="s">
        <v>6656</v>
      </c>
      <c r="AJ1414" s="14"/>
      <c r="AK1414" s="14"/>
      <c r="AQ1414" s="14" t="s">
        <v>839</v>
      </c>
      <c r="AS1414" s="14"/>
      <c r="BA1414" s="42" t="s">
        <v>2000</v>
      </c>
      <c r="BB1414" s="14"/>
      <c r="BC1414" s="14"/>
      <c r="BD1414" s="14"/>
      <c r="BE1414" s="14"/>
      <c r="BF1414" s="14"/>
      <c r="BG1414" s="14"/>
    </row>
    <row r="1415" spans="2:59" ht="15.75" customHeight="1">
      <c r="B1415" s="14" t="s">
        <v>758</v>
      </c>
      <c r="AA1415" s="14" t="s">
        <v>876</v>
      </c>
      <c r="AB1415" s="14"/>
      <c r="AC1415" s="14" t="s">
        <v>737</v>
      </c>
      <c r="AD1415" s="14"/>
      <c r="AE1415" s="14" t="s">
        <v>720</v>
      </c>
      <c r="AF1415" s="14"/>
      <c r="AG1415" s="14" t="s">
        <v>6323</v>
      </c>
      <c r="AH1415" s="14"/>
      <c r="AI1415" s="14" t="s">
        <v>737</v>
      </c>
      <c r="AJ1415" s="14"/>
      <c r="AK1415" s="14"/>
      <c r="AQ1415" s="14"/>
      <c r="AS1415" s="14" t="s">
        <v>705</v>
      </c>
      <c r="BA1415" s="42" t="s">
        <v>11030</v>
      </c>
      <c r="BB1415" s="14"/>
      <c r="BC1415" s="14"/>
      <c r="BD1415" s="14"/>
      <c r="BE1415" s="14"/>
      <c r="BF1415" s="14"/>
      <c r="BG1415" s="14"/>
    </row>
    <row r="1416" spans="2:59" ht="15.75" customHeight="1">
      <c r="B1416" s="14" t="s">
        <v>741</v>
      </c>
      <c r="H1416" s="14" t="s">
        <v>2203</v>
      </c>
      <c r="AA1416" s="14" t="s">
        <v>876</v>
      </c>
      <c r="AB1416" s="14"/>
      <c r="AC1416" s="14" t="s">
        <v>738</v>
      </c>
      <c r="AD1416" s="14"/>
      <c r="AE1416" s="14" t="s">
        <v>734</v>
      </c>
      <c r="AF1416" s="14"/>
      <c r="AG1416" s="14" t="s">
        <v>20</v>
      </c>
      <c r="AH1416" s="14"/>
      <c r="AI1416" s="14" t="s">
        <v>820</v>
      </c>
      <c r="AJ1416" s="14"/>
      <c r="AK1416" s="14"/>
      <c r="AQ1416" s="14" t="s">
        <v>2203</v>
      </c>
      <c r="AS1416" s="14"/>
      <c r="BA1416" s="42" t="s">
        <v>11031</v>
      </c>
      <c r="BB1416" s="14"/>
      <c r="BC1416" s="14"/>
      <c r="BD1416" s="14"/>
      <c r="BE1416" s="14"/>
      <c r="BF1416" s="14"/>
      <c r="BG1416" s="14"/>
    </row>
    <row r="1417" spans="2:59" ht="15.75" customHeight="1">
      <c r="B1417" s="14" t="s">
        <v>741</v>
      </c>
      <c r="H1417" s="14" t="s">
        <v>720</v>
      </c>
      <c r="AA1417" s="14" t="s">
        <v>876</v>
      </c>
      <c r="AB1417" s="14"/>
      <c r="AC1417" s="14" t="s">
        <v>17</v>
      </c>
      <c r="AD1417" s="14"/>
      <c r="AE1417" s="14" t="s">
        <v>727</v>
      </c>
      <c r="AF1417" s="14"/>
      <c r="AG1417" s="14" t="s">
        <v>727</v>
      </c>
      <c r="AH1417" s="14"/>
      <c r="AI1417" s="14" t="s">
        <v>3367</v>
      </c>
      <c r="AJ1417" s="14"/>
      <c r="AK1417" s="14"/>
      <c r="AQ1417" s="14" t="s">
        <v>720</v>
      </c>
      <c r="AS1417" s="14"/>
      <c r="BA1417" s="42" t="s">
        <v>790</v>
      </c>
      <c r="BB1417" s="14"/>
      <c r="BC1417" s="14"/>
      <c r="BD1417" s="14"/>
      <c r="BE1417" s="14"/>
      <c r="BF1417" s="14"/>
      <c r="BG1417" s="14"/>
    </row>
    <row r="1418" spans="2:59" ht="15.75" customHeight="1">
      <c r="B1418" s="14" t="s">
        <v>759</v>
      </c>
      <c r="AA1418" s="14" t="s">
        <v>876</v>
      </c>
      <c r="AB1418" s="14"/>
      <c r="AC1418" s="14"/>
      <c r="AD1418" s="14"/>
      <c r="AE1418" s="14" t="s">
        <v>741</v>
      </c>
      <c r="AF1418" s="14"/>
      <c r="AG1418" s="14" t="s">
        <v>6324</v>
      </c>
      <c r="AH1418" s="14"/>
      <c r="AI1418" s="14" t="s">
        <v>720</v>
      </c>
      <c r="AJ1418" s="14"/>
      <c r="AK1418" s="14"/>
      <c r="AQ1418" s="14"/>
      <c r="AS1418" s="14"/>
      <c r="BA1418" s="42" t="s">
        <v>705</v>
      </c>
      <c r="BB1418" s="14"/>
      <c r="BC1418" s="14"/>
      <c r="BD1418" s="14"/>
      <c r="BE1418" s="14"/>
      <c r="BF1418" s="14"/>
      <c r="BG1418" s="14"/>
    </row>
    <row r="1419" spans="2:59" ht="15.75" customHeight="1">
      <c r="B1419" s="14" t="s">
        <v>760</v>
      </c>
      <c r="AA1419" s="14" t="s">
        <v>876</v>
      </c>
      <c r="AB1419" s="14"/>
      <c r="AC1419" s="14"/>
      <c r="AD1419" s="14"/>
      <c r="AE1419" s="14" t="s">
        <v>737</v>
      </c>
      <c r="AF1419" s="14"/>
      <c r="AG1419" s="14" t="s">
        <v>6325</v>
      </c>
      <c r="AH1419" s="14"/>
      <c r="AI1419" s="14" t="s">
        <v>6523</v>
      </c>
      <c r="AJ1419" s="14"/>
      <c r="AK1419" s="14"/>
      <c r="AQ1419" s="14"/>
      <c r="AS1419" s="14" t="s">
        <v>727</v>
      </c>
      <c r="BA1419" s="42" t="s">
        <v>737</v>
      </c>
      <c r="BB1419" s="14"/>
      <c r="BC1419" s="14"/>
      <c r="BD1419" s="14"/>
      <c r="BE1419" s="14"/>
      <c r="BF1419" s="14"/>
      <c r="BG1419" s="14"/>
    </row>
    <row r="1420" spans="2:59" ht="15.75" customHeight="1">
      <c r="B1420" s="14" t="s">
        <v>761</v>
      </c>
      <c r="H1420" s="14" t="s">
        <v>2319</v>
      </c>
      <c r="AA1420" s="14" t="s">
        <v>876</v>
      </c>
      <c r="AB1420" s="14"/>
      <c r="AC1420" s="14"/>
      <c r="AD1420" s="14"/>
      <c r="AE1420" s="14" t="s">
        <v>738</v>
      </c>
      <c r="AF1420" s="14"/>
      <c r="AG1420" s="14" t="s">
        <v>6326</v>
      </c>
      <c r="AH1420" s="14"/>
      <c r="AI1420" s="14" t="s">
        <v>6657</v>
      </c>
      <c r="AJ1420" s="14"/>
      <c r="AK1420" s="14"/>
      <c r="AQ1420" s="14" t="s">
        <v>2319</v>
      </c>
      <c r="AS1420" s="14" t="s">
        <v>2010</v>
      </c>
      <c r="BA1420" s="42" t="s">
        <v>737</v>
      </c>
      <c r="BB1420" s="14"/>
      <c r="BC1420" s="14"/>
      <c r="BD1420" s="14"/>
      <c r="BE1420" s="14"/>
      <c r="BF1420" s="14"/>
      <c r="BG1420" s="14"/>
    </row>
    <row r="1421" spans="2:59" ht="15.75" customHeight="1">
      <c r="B1421" s="14" t="s">
        <v>762</v>
      </c>
      <c r="H1421" s="14" t="s">
        <v>2205</v>
      </c>
      <c r="AA1421" s="14" t="s">
        <v>720</v>
      </c>
      <c r="AB1421" s="14"/>
      <c r="AC1421" s="14" t="s">
        <v>705</v>
      </c>
      <c r="AD1421" s="14"/>
      <c r="AE1421" s="14" t="s">
        <v>17</v>
      </c>
      <c r="AF1421" s="14"/>
      <c r="AG1421" s="14" t="s">
        <v>6183</v>
      </c>
      <c r="AH1421" s="14"/>
      <c r="AI1421" s="14" t="s">
        <v>1950</v>
      </c>
      <c r="AJ1421" s="14"/>
      <c r="AK1421" s="14"/>
      <c r="AQ1421" s="14" t="s">
        <v>2205</v>
      </c>
      <c r="AS1421" s="14" t="s">
        <v>2186</v>
      </c>
      <c r="BA1421" s="42" t="s">
        <v>876</v>
      </c>
      <c r="BB1421" s="14"/>
      <c r="BC1421" s="14"/>
      <c r="BD1421" s="14"/>
      <c r="BE1421" s="14"/>
      <c r="BF1421" s="14"/>
      <c r="BG1421" s="14"/>
    </row>
    <row r="1422" spans="2:59" ht="15.75" customHeight="1">
      <c r="B1422" s="14" t="s">
        <v>763</v>
      </c>
      <c r="H1422" s="14" t="s">
        <v>2211</v>
      </c>
      <c r="AA1422" s="14" t="s">
        <v>720</v>
      </c>
      <c r="AB1422" s="14"/>
      <c r="AC1422" s="14"/>
      <c r="AD1422" s="14"/>
      <c r="AE1422" s="14"/>
      <c r="AF1422" s="14"/>
      <c r="AG1422" s="14" t="s">
        <v>737</v>
      </c>
      <c r="AH1422" s="14"/>
      <c r="AI1422" s="14" t="s">
        <v>3270</v>
      </c>
      <c r="AJ1422" s="14"/>
      <c r="AK1422" s="14"/>
      <c r="AQ1422" s="14" t="s">
        <v>2211</v>
      </c>
      <c r="AS1422" s="14" t="s">
        <v>2187</v>
      </c>
      <c r="BA1422" s="42" t="s">
        <v>720</v>
      </c>
      <c r="BB1422" s="14"/>
      <c r="BC1422" s="14"/>
      <c r="BD1422" s="14"/>
      <c r="BE1422" s="14"/>
      <c r="BF1422" s="14"/>
      <c r="BG1422" s="14"/>
    </row>
    <row r="1423" spans="2:59" ht="15.75" customHeight="1">
      <c r="B1423" s="14" t="s">
        <v>906</v>
      </c>
      <c r="H1423" s="14" t="s">
        <v>1993</v>
      </c>
      <c r="AA1423" s="14" t="s">
        <v>720</v>
      </c>
      <c r="AB1423" s="14"/>
      <c r="AC1423" s="14" t="s">
        <v>5415</v>
      </c>
      <c r="AD1423" s="14"/>
      <c r="AE1423" s="14"/>
      <c r="AF1423" s="14"/>
      <c r="AG1423" s="14" t="s">
        <v>6184</v>
      </c>
      <c r="AH1423" s="14"/>
      <c r="AI1423" s="14" t="s">
        <v>734</v>
      </c>
      <c r="AJ1423" s="14"/>
      <c r="AK1423" s="14"/>
      <c r="AQ1423" s="14" t="s">
        <v>1993</v>
      </c>
      <c r="AS1423" s="14" t="s">
        <v>2272</v>
      </c>
      <c r="BA1423" s="42"/>
      <c r="BB1423" s="14"/>
      <c r="BC1423" s="14"/>
      <c r="BD1423" s="14"/>
      <c r="BE1423" s="14"/>
      <c r="BF1423" s="14"/>
      <c r="BG1423" s="14"/>
    </row>
    <row r="1424" spans="2:59" ht="15.75" customHeight="1">
      <c r="B1424" s="14" t="s">
        <v>907</v>
      </c>
      <c r="H1424" s="14" t="s">
        <v>2212</v>
      </c>
      <c r="AA1424" s="14" t="s">
        <v>720</v>
      </c>
      <c r="AB1424" s="14"/>
      <c r="AC1424" s="14" t="s">
        <v>5272</v>
      </c>
      <c r="AD1424" s="14"/>
      <c r="AE1424" s="14"/>
      <c r="AF1424" s="14"/>
      <c r="AG1424" s="14" t="s">
        <v>3161</v>
      </c>
      <c r="AH1424" s="14"/>
      <c r="AI1424" s="14" t="s">
        <v>734</v>
      </c>
      <c r="AJ1424" s="14"/>
      <c r="AK1424" s="14"/>
      <c r="AQ1424" s="14" t="s">
        <v>2212</v>
      </c>
      <c r="AS1424" s="14" t="s">
        <v>839</v>
      </c>
      <c r="BA1424" s="42"/>
      <c r="BB1424" s="14"/>
      <c r="BC1424" s="14"/>
      <c r="BD1424" s="14"/>
      <c r="BE1424" s="14"/>
      <c r="BF1424" s="14"/>
      <c r="BG1424" s="14"/>
    </row>
    <row r="1425" spans="2:59" ht="15.75" customHeight="1">
      <c r="B1425" s="14" t="s">
        <v>17</v>
      </c>
      <c r="H1425" s="14" t="s">
        <v>1995</v>
      </c>
      <c r="AA1425" s="14" t="s">
        <v>720</v>
      </c>
      <c r="AB1425" s="14"/>
      <c r="AC1425" s="14" t="s">
        <v>5416</v>
      </c>
      <c r="AD1425" s="14"/>
      <c r="AE1425" s="14" t="s">
        <v>705</v>
      </c>
      <c r="AF1425" s="14"/>
      <c r="AG1425" s="14" t="s">
        <v>6327</v>
      </c>
      <c r="AH1425" s="14"/>
      <c r="AI1425" s="14" t="s">
        <v>734</v>
      </c>
      <c r="AJ1425" s="14"/>
      <c r="AK1425" s="14"/>
      <c r="AQ1425" s="14" t="s">
        <v>1995</v>
      </c>
      <c r="AS1425" s="14" t="s">
        <v>2189</v>
      </c>
      <c r="BA1425" s="42" t="s">
        <v>5452</v>
      </c>
      <c r="BB1425" s="14"/>
      <c r="BC1425" s="14"/>
      <c r="BD1425" s="14"/>
      <c r="BE1425" s="14"/>
      <c r="BF1425" s="14"/>
      <c r="BG1425" s="14"/>
    </row>
    <row r="1426" spans="2:59" ht="15.75" customHeight="1">
      <c r="B1426" s="14"/>
      <c r="H1426" s="14" t="s">
        <v>18</v>
      </c>
      <c r="AA1426" s="14" t="s">
        <v>4623</v>
      </c>
      <c r="AB1426" s="14"/>
      <c r="AC1426" s="14" t="s">
        <v>722</v>
      </c>
      <c r="AD1426" s="14"/>
      <c r="AE1426" s="14"/>
      <c r="AF1426" s="14"/>
      <c r="AG1426" s="14" t="s">
        <v>6328</v>
      </c>
      <c r="AH1426" s="14"/>
      <c r="AI1426" s="14" t="s">
        <v>734</v>
      </c>
      <c r="AJ1426" s="14"/>
      <c r="AK1426" s="14"/>
      <c r="AQ1426" s="14" t="s">
        <v>18</v>
      </c>
      <c r="AS1426" s="14" t="s">
        <v>2273</v>
      </c>
      <c r="BA1426" s="42" t="s">
        <v>11032</v>
      </c>
      <c r="BB1426" s="14"/>
      <c r="BC1426" s="14"/>
      <c r="BD1426" s="14"/>
      <c r="BE1426" s="14"/>
      <c r="BF1426" s="14"/>
      <c r="BG1426" s="14"/>
    </row>
    <row r="1427" spans="2:59" ht="15.75" customHeight="1">
      <c r="B1427" s="14"/>
      <c r="H1427" s="14" t="s">
        <v>727</v>
      </c>
      <c r="AA1427" s="14" t="s">
        <v>727</v>
      </c>
      <c r="AB1427" s="14"/>
      <c r="AC1427" s="14" t="s">
        <v>2128</v>
      </c>
      <c r="AD1427" s="14"/>
      <c r="AE1427" s="14" t="s">
        <v>5394</v>
      </c>
      <c r="AF1427" s="14"/>
      <c r="AG1427" s="14" t="s">
        <v>720</v>
      </c>
      <c r="AH1427" s="14"/>
      <c r="AI1427" s="14" t="s">
        <v>6488</v>
      </c>
      <c r="AJ1427" s="14"/>
      <c r="AK1427" s="14"/>
      <c r="AQ1427" s="14" t="s">
        <v>727</v>
      </c>
      <c r="AS1427" s="14" t="s">
        <v>839</v>
      </c>
      <c r="BA1427" s="42" t="s">
        <v>11033</v>
      </c>
      <c r="BB1427" s="14"/>
      <c r="BC1427" s="14"/>
      <c r="BD1427" s="14"/>
      <c r="BE1427" s="14"/>
      <c r="BF1427" s="14"/>
      <c r="BG1427" s="14"/>
    </row>
    <row r="1428" spans="2:59" ht="15.75" customHeight="1">
      <c r="B1428" s="14" t="s">
        <v>17</v>
      </c>
      <c r="H1428" s="14" t="s">
        <v>2208</v>
      </c>
      <c r="AA1428" s="14" t="s">
        <v>737</v>
      </c>
      <c r="AB1428" s="14"/>
      <c r="AC1428" s="14"/>
      <c r="AD1428" s="14"/>
      <c r="AE1428" s="14" t="s">
        <v>5272</v>
      </c>
      <c r="AF1428" s="14"/>
      <c r="AG1428" s="14" t="s">
        <v>727</v>
      </c>
      <c r="AH1428" s="14"/>
      <c r="AI1428" s="14" t="s">
        <v>6476</v>
      </c>
      <c r="AJ1428" s="14"/>
      <c r="AK1428" s="14"/>
      <c r="AQ1428" s="14" t="s">
        <v>2208</v>
      </c>
      <c r="AS1428" s="14" t="s">
        <v>2075</v>
      </c>
      <c r="BA1428" s="42" t="s">
        <v>4762</v>
      </c>
      <c r="BB1428" s="14"/>
      <c r="BC1428" s="14"/>
      <c r="BD1428" s="14"/>
      <c r="BE1428" s="14"/>
      <c r="BF1428" s="14"/>
      <c r="BG1428" s="14"/>
    </row>
    <row r="1429" spans="2:59" ht="15.75" customHeight="1">
      <c r="B1429" s="14"/>
      <c r="H1429" s="14" t="s">
        <v>2213</v>
      </c>
      <c r="AA1429" s="14"/>
      <c r="AB1429" s="14"/>
      <c r="AC1429" s="14" t="s">
        <v>5274</v>
      </c>
      <c r="AD1429" s="14"/>
      <c r="AE1429" s="14" t="s">
        <v>5395</v>
      </c>
      <c r="AF1429" s="14"/>
      <c r="AG1429" s="14" t="s">
        <v>6186</v>
      </c>
      <c r="AH1429" s="14"/>
      <c r="AI1429" s="14" t="s">
        <v>720</v>
      </c>
      <c r="AJ1429" s="14"/>
      <c r="AK1429" s="14"/>
      <c r="AQ1429" s="14" t="s">
        <v>2213</v>
      </c>
      <c r="AS1429" s="14"/>
      <c r="BA1429" s="42" t="s">
        <v>2029</v>
      </c>
      <c r="BB1429" s="14"/>
      <c r="BC1429" s="14"/>
      <c r="BD1429" s="14"/>
      <c r="BE1429" s="14"/>
      <c r="BF1429" s="14"/>
      <c r="BG1429" s="14"/>
    </row>
    <row r="1430" spans="2:59" ht="15.75" customHeight="1">
      <c r="B1430" s="14"/>
      <c r="H1430" s="14" t="s">
        <v>727</v>
      </c>
      <c r="AA1430" s="14"/>
      <c r="AB1430" s="14"/>
      <c r="AC1430" s="14" t="s">
        <v>741</v>
      </c>
      <c r="AD1430" s="14"/>
      <c r="AE1430" s="14" t="s">
        <v>722</v>
      </c>
      <c r="AF1430" s="14"/>
      <c r="AG1430" s="14" t="s">
        <v>727</v>
      </c>
      <c r="AH1430" s="14"/>
      <c r="AI1430" s="14" t="s">
        <v>720</v>
      </c>
      <c r="AJ1430" s="14"/>
      <c r="AK1430" s="14"/>
      <c r="AQ1430" s="14" t="s">
        <v>727</v>
      </c>
      <c r="AS1430" s="14" t="s">
        <v>720</v>
      </c>
      <c r="BA1430" s="42"/>
      <c r="BB1430" s="14"/>
      <c r="BC1430" s="14"/>
      <c r="BD1430" s="14"/>
      <c r="BE1430" s="14"/>
      <c r="BF1430" s="14"/>
      <c r="BG1430" s="14"/>
    </row>
    <row r="1431" spans="2:59" ht="15.75" customHeight="1">
      <c r="B1431" s="14" t="s">
        <v>705</v>
      </c>
      <c r="H1431" s="14" t="s">
        <v>2128</v>
      </c>
      <c r="AA1431" s="14"/>
      <c r="AB1431" s="14" t="s">
        <v>737</v>
      </c>
      <c r="AC1431" s="14" t="s">
        <v>5275</v>
      </c>
      <c r="AD1431" s="14"/>
      <c r="AE1431" s="14" t="s">
        <v>2128</v>
      </c>
      <c r="AF1431" s="14"/>
      <c r="AG1431" s="14" t="s">
        <v>6187</v>
      </c>
      <c r="AH1431" s="14"/>
      <c r="AI1431" s="14" t="s">
        <v>692</v>
      </c>
      <c r="AJ1431" s="14"/>
      <c r="AK1431" s="14"/>
      <c r="AQ1431" s="14" t="s">
        <v>2128</v>
      </c>
      <c r="AS1431" s="14"/>
      <c r="BA1431" s="42"/>
      <c r="BB1431" s="14"/>
      <c r="BC1431" s="14"/>
      <c r="BD1431" s="14"/>
      <c r="BE1431" s="14"/>
      <c r="BF1431" s="14"/>
      <c r="BG1431" s="14"/>
    </row>
    <row r="1432" spans="2:59" ht="15.75" customHeight="1">
      <c r="B1432" s="14" t="s">
        <v>677</v>
      </c>
      <c r="AA1432" s="14"/>
      <c r="AB1432" s="14"/>
      <c r="AC1432" s="14" t="s">
        <v>876</v>
      </c>
      <c r="AD1432" s="14"/>
      <c r="AE1432" s="14"/>
      <c r="AF1432" s="14"/>
      <c r="AG1432" s="14" t="s">
        <v>720</v>
      </c>
      <c r="AH1432" s="14"/>
      <c r="AI1432" s="14" t="s">
        <v>692</v>
      </c>
      <c r="AJ1432" s="14"/>
      <c r="AK1432" s="14"/>
      <c r="AQ1432" s="14"/>
      <c r="AS1432" s="14" t="s">
        <v>2191</v>
      </c>
      <c r="BA1432" s="42" t="s">
        <v>876</v>
      </c>
      <c r="BB1432" s="14"/>
      <c r="BC1432" s="14"/>
      <c r="BD1432" s="14"/>
      <c r="BE1432" s="14"/>
      <c r="BF1432" s="14"/>
      <c r="BG1432" s="14"/>
    </row>
    <row r="1433" spans="2:59" ht="15.75" customHeight="1">
      <c r="B1433" s="14"/>
      <c r="H1433" s="14" t="s">
        <v>839</v>
      </c>
      <c r="AA1433" s="14"/>
      <c r="AB1433" s="14"/>
      <c r="AC1433" s="14" t="s">
        <v>5405</v>
      </c>
      <c r="AD1433" s="14"/>
      <c r="AE1433" s="14" t="s">
        <v>5274</v>
      </c>
      <c r="AF1433" s="14"/>
      <c r="AG1433" s="14" t="s">
        <v>6329</v>
      </c>
      <c r="AH1433" s="14"/>
      <c r="AI1433" s="14" t="s">
        <v>6489</v>
      </c>
      <c r="AJ1433" s="14"/>
      <c r="AK1433" s="14"/>
      <c r="AQ1433" s="14" t="s">
        <v>839</v>
      </c>
      <c r="AS1433" s="14" t="s">
        <v>2192</v>
      </c>
      <c r="BA1433" s="42" t="s">
        <v>737</v>
      </c>
      <c r="BB1433" s="14"/>
      <c r="BC1433" s="14"/>
      <c r="BD1433" s="14"/>
      <c r="BE1433" s="14"/>
      <c r="BF1433" s="14"/>
      <c r="BG1433" s="14"/>
    </row>
    <row r="1434" spans="2:59" ht="15.75" customHeight="1">
      <c r="B1434" s="14"/>
      <c r="AA1434" s="14"/>
      <c r="AB1434" s="14"/>
      <c r="AC1434" s="14" t="s">
        <v>5417</v>
      </c>
      <c r="AD1434" s="14"/>
      <c r="AE1434" s="14" t="s">
        <v>741</v>
      </c>
      <c r="AF1434" s="14"/>
      <c r="AG1434" s="14" t="s">
        <v>720</v>
      </c>
      <c r="AH1434" s="14"/>
      <c r="AI1434" s="14" t="s">
        <v>6658</v>
      </c>
      <c r="AJ1434" s="14"/>
      <c r="AK1434" s="14"/>
      <c r="AQ1434" s="14"/>
      <c r="AS1434" s="14" t="s">
        <v>2193</v>
      </c>
      <c r="BA1434" s="42" t="s">
        <v>737</v>
      </c>
      <c r="BB1434" s="14"/>
      <c r="BC1434" s="14"/>
      <c r="BD1434" s="14"/>
      <c r="BE1434" s="14"/>
      <c r="BF1434" s="14"/>
      <c r="BG1434" s="14"/>
    </row>
    <row r="1435" spans="2:59" ht="15.75" customHeight="1">
      <c r="B1435" s="14"/>
      <c r="H1435" s="14" t="s">
        <v>2203</v>
      </c>
      <c r="AA1435" s="14"/>
      <c r="AB1435" s="14"/>
      <c r="AC1435" s="14" t="s">
        <v>5278</v>
      </c>
      <c r="AD1435" s="14"/>
      <c r="AE1435" s="14" t="s">
        <v>5275</v>
      </c>
      <c r="AF1435" s="14"/>
      <c r="AG1435" s="14" t="s">
        <v>6188</v>
      </c>
      <c r="AH1435" s="14"/>
      <c r="AI1435" s="14" t="s">
        <v>6659</v>
      </c>
      <c r="AJ1435" s="14"/>
      <c r="AK1435" s="14"/>
      <c r="AQ1435" s="14" t="s">
        <v>2203</v>
      </c>
      <c r="AS1435" s="14" t="s">
        <v>1993</v>
      </c>
      <c r="BA1435" s="42"/>
      <c r="BB1435" s="14"/>
      <c r="BC1435" s="14"/>
      <c r="BD1435" s="14"/>
      <c r="BE1435" s="14"/>
      <c r="BF1435" s="14"/>
      <c r="BG1435" s="14"/>
    </row>
    <row r="1436" spans="2:59" ht="15.75" customHeight="1">
      <c r="B1436" s="14" t="s">
        <v>741</v>
      </c>
      <c r="H1436" s="14" t="s">
        <v>720</v>
      </c>
      <c r="AA1436" s="14"/>
      <c r="AB1436" s="14"/>
      <c r="AC1436" s="14" t="s">
        <v>5268</v>
      </c>
      <c r="AD1436" s="14"/>
      <c r="AE1436" s="14" t="s">
        <v>876</v>
      </c>
      <c r="AF1436" s="14"/>
      <c r="AG1436" s="14" t="s">
        <v>6189</v>
      </c>
      <c r="AH1436" s="14"/>
      <c r="AI1436" s="14" t="s">
        <v>6660</v>
      </c>
      <c r="AJ1436" s="14"/>
      <c r="AK1436" s="14"/>
      <c r="AQ1436" s="14" t="s">
        <v>720</v>
      </c>
      <c r="AS1436" s="14" t="s">
        <v>2194</v>
      </c>
      <c r="BA1436" s="42"/>
      <c r="BB1436" s="14"/>
      <c r="BC1436" s="14"/>
      <c r="BD1436" s="14"/>
      <c r="BE1436" s="14"/>
      <c r="BF1436" s="14"/>
      <c r="BG1436" s="14"/>
    </row>
    <row r="1437" spans="2:59" ht="15.75" customHeight="1">
      <c r="B1437" s="14" t="s">
        <v>741</v>
      </c>
      <c r="AA1437" s="14"/>
      <c r="AB1437" s="14"/>
      <c r="AC1437" s="14" t="s">
        <v>876</v>
      </c>
      <c r="AD1437" s="14"/>
      <c r="AE1437" s="14" t="s">
        <v>5385</v>
      </c>
      <c r="AF1437" s="14"/>
      <c r="AG1437" s="14" t="s">
        <v>6330</v>
      </c>
      <c r="AH1437" s="14"/>
      <c r="AI1437" s="14" t="s">
        <v>700</v>
      </c>
      <c r="AJ1437" s="14"/>
      <c r="AK1437" s="14"/>
      <c r="AQ1437" s="14"/>
      <c r="AS1437" s="14" t="s">
        <v>1995</v>
      </c>
      <c r="BA1437" s="42" t="s">
        <v>705</v>
      </c>
      <c r="BB1437" s="14"/>
      <c r="BC1437" s="14"/>
      <c r="BD1437" s="14"/>
      <c r="BE1437" s="14"/>
      <c r="BF1437" s="14"/>
      <c r="BG1437" s="14"/>
    </row>
    <row r="1438" spans="2:59" ht="15.75" customHeight="1">
      <c r="B1438" s="14"/>
      <c r="AA1438" s="14"/>
      <c r="AB1438" s="14" t="s">
        <v>2000</v>
      </c>
      <c r="AC1438" s="14" t="s">
        <v>790</v>
      </c>
      <c r="AD1438" s="14"/>
      <c r="AE1438" s="14" t="s">
        <v>5396</v>
      </c>
      <c r="AF1438" s="14"/>
      <c r="AG1438" s="14" t="s">
        <v>1950</v>
      </c>
      <c r="AH1438" s="14"/>
      <c r="AI1438" s="14" t="s">
        <v>1092</v>
      </c>
      <c r="AJ1438" s="14"/>
      <c r="AK1438" s="14"/>
      <c r="AQ1438" s="14"/>
      <c r="AS1438" s="14" t="s">
        <v>18</v>
      </c>
      <c r="BA1438" s="42" t="s">
        <v>17</v>
      </c>
      <c r="BB1438" s="14"/>
      <c r="BC1438" s="14"/>
      <c r="BD1438" s="14"/>
      <c r="BE1438" s="14"/>
      <c r="BF1438" s="14"/>
      <c r="BG1438" s="14"/>
    </row>
    <row r="1439" spans="2:59" ht="15.75" customHeight="1">
      <c r="B1439" s="14" t="s">
        <v>741</v>
      </c>
      <c r="H1439" s="14" t="s">
        <v>2214</v>
      </c>
      <c r="AA1439" s="14" t="s">
        <v>2000</v>
      </c>
      <c r="AB1439" s="14"/>
      <c r="AC1439" s="14" t="s">
        <v>741</v>
      </c>
      <c r="AD1439" s="14"/>
      <c r="AE1439" s="14" t="s">
        <v>5278</v>
      </c>
      <c r="AF1439" s="14"/>
      <c r="AG1439" s="14" t="s">
        <v>727</v>
      </c>
      <c r="AH1439" s="14"/>
      <c r="AI1439" s="14" t="s">
        <v>720</v>
      </c>
      <c r="AJ1439" s="14"/>
      <c r="AK1439" s="14"/>
      <c r="AQ1439" s="14" t="s">
        <v>2214</v>
      </c>
      <c r="AS1439" s="14" t="s">
        <v>2274</v>
      </c>
      <c r="BA1439" s="42"/>
      <c r="BB1439" s="14"/>
      <c r="BC1439" s="14"/>
      <c r="BD1439" s="14"/>
      <c r="BE1439" s="14"/>
      <c r="BF1439" s="14"/>
      <c r="BG1439" s="14"/>
    </row>
    <row r="1440" spans="2:59" ht="15.75" customHeight="1">
      <c r="B1440" s="14" t="s">
        <v>766</v>
      </c>
      <c r="H1440" s="14" t="s">
        <v>2205</v>
      </c>
      <c r="AA1440" s="14" t="s">
        <v>720</v>
      </c>
      <c r="AB1440" s="14"/>
      <c r="AC1440" s="14" t="s">
        <v>705</v>
      </c>
      <c r="AD1440" s="14"/>
      <c r="AE1440" s="14" t="s">
        <v>5268</v>
      </c>
      <c r="AF1440" s="14"/>
      <c r="AG1440" s="14" t="s">
        <v>705</v>
      </c>
      <c r="AH1440" s="14"/>
      <c r="AI1440" s="14" t="s">
        <v>692</v>
      </c>
      <c r="AJ1440" s="14"/>
      <c r="AK1440" s="14"/>
      <c r="AQ1440" s="14" t="s">
        <v>2205</v>
      </c>
      <c r="AS1440" s="14" t="s">
        <v>839</v>
      </c>
      <c r="BA1440" s="42"/>
      <c r="BB1440" s="14"/>
      <c r="BC1440" s="14"/>
      <c r="BD1440" s="14"/>
      <c r="BE1440" s="14"/>
      <c r="BF1440" s="14"/>
      <c r="BG1440" s="14"/>
    </row>
    <row r="1441" spans="2:59" ht="15.75" customHeight="1">
      <c r="B1441" s="14" t="s">
        <v>738</v>
      </c>
      <c r="H1441" s="14" t="s">
        <v>2215</v>
      </c>
      <c r="AA1441" s="14" t="s">
        <v>876</v>
      </c>
      <c r="AB1441" s="14"/>
      <c r="AC1441" s="14"/>
      <c r="AD1441" s="14"/>
      <c r="AE1441" s="14" t="s">
        <v>876</v>
      </c>
      <c r="AF1441" s="14"/>
      <c r="AG1441" s="14" t="s">
        <v>6190</v>
      </c>
      <c r="AH1441" s="14"/>
      <c r="AI1441" s="14" t="s">
        <v>692</v>
      </c>
      <c r="AJ1441" s="14"/>
      <c r="AK1441" s="14"/>
      <c r="AQ1441" s="14" t="s">
        <v>2215</v>
      </c>
      <c r="AS1441" s="14" t="s">
        <v>2196</v>
      </c>
      <c r="BA1441" s="42"/>
      <c r="BB1441" s="14"/>
      <c r="BC1441" s="14"/>
      <c r="BD1441" s="14"/>
      <c r="BE1441" s="14"/>
      <c r="BF1441" s="14"/>
      <c r="BG1441" s="14"/>
    </row>
    <row r="1442" spans="2:59" ht="15.75" customHeight="1">
      <c r="B1442" s="14" t="s">
        <v>767</v>
      </c>
      <c r="H1442" s="14" t="s">
        <v>1993</v>
      </c>
      <c r="AA1442" s="14" t="s">
        <v>876</v>
      </c>
      <c r="AB1442" s="14"/>
      <c r="AC1442" s="14" t="s">
        <v>5279</v>
      </c>
      <c r="AD1442" s="14"/>
      <c r="AE1442" s="14" t="s">
        <v>790</v>
      </c>
      <c r="AF1442" s="14"/>
      <c r="AG1442" s="14" t="s">
        <v>6191</v>
      </c>
      <c r="AH1442" s="14"/>
      <c r="AI1442" s="14" t="s">
        <v>6489</v>
      </c>
      <c r="AJ1442" s="14"/>
      <c r="AK1442" s="14"/>
      <c r="AQ1442" s="14" t="s">
        <v>1993</v>
      </c>
      <c r="AS1442" s="14" t="s">
        <v>2197</v>
      </c>
      <c r="BA1442" s="42" t="s">
        <v>737</v>
      </c>
      <c r="BB1442" s="14"/>
      <c r="BC1442" s="14"/>
      <c r="BD1442" s="14"/>
      <c r="BE1442" s="14"/>
      <c r="BF1442" s="14"/>
      <c r="BG1442" s="14"/>
    </row>
    <row r="1443" spans="2:59" ht="15.75" customHeight="1">
      <c r="B1443" s="14" t="s">
        <v>737</v>
      </c>
      <c r="H1443" s="14" t="s">
        <v>2216</v>
      </c>
      <c r="AA1443" s="14" t="s">
        <v>876</v>
      </c>
      <c r="AB1443" s="14"/>
      <c r="AC1443" s="14" t="s">
        <v>741</v>
      </c>
      <c r="AD1443" s="14"/>
      <c r="AE1443" s="14" t="s">
        <v>741</v>
      </c>
      <c r="AF1443" s="14"/>
      <c r="AG1443" s="14" t="s">
        <v>1996</v>
      </c>
      <c r="AH1443" s="14"/>
      <c r="AI1443" s="14" t="s">
        <v>6661</v>
      </c>
      <c r="AJ1443" s="14"/>
      <c r="AK1443" s="14"/>
      <c r="AQ1443" s="14" t="s">
        <v>2216</v>
      </c>
      <c r="AS1443" s="14" t="s">
        <v>1993</v>
      </c>
      <c r="BA1443" s="42" t="s">
        <v>737</v>
      </c>
      <c r="BB1443" s="14"/>
      <c r="BC1443" s="14"/>
      <c r="BD1443" s="14"/>
      <c r="BE1443" s="14"/>
      <c r="BF1443" s="14"/>
      <c r="BG1443" s="14"/>
    </row>
    <row r="1444" spans="2:59" ht="15.75" customHeight="1">
      <c r="B1444" s="14" t="s">
        <v>768</v>
      </c>
      <c r="H1444" s="14" t="s">
        <v>1995</v>
      </c>
      <c r="AA1444" s="14" t="s">
        <v>876</v>
      </c>
      <c r="AB1444" s="14"/>
      <c r="AC1444" s="14" t="s">
        <v>738</v>
      </c>
      <c r="AD1444" s="14"/>
      <c r="AE1444" s="14" t="s">
        <v>705</v>
      </c>
      <c r="AF1444" s="14"/>
      <c r="AG1444" s="14" t="s">
        <v>17</v>
      </c>
      <c r="AH1444" s="14"/>
      <c r="AI1444" s="14" t="s">
        <v>6662</v>
      </c>
      <c r="AJ1444" s="14"/>
      <c r="AK1444" s="14"/>
      <c r="AQ1444" s="14" t="s">
        <v>1995</v>
      </c>
      <c r="AS1444" s="14" t="s">
        <v>2198</v>
      </c>
      <c r="BA1444" s="42" t="s">
        <v>737</v>
      </c>
      <c r="BB1444" s="14"/>
      <c r="BC1444" s="14"/>
      <c r="BD1444" s="14"/>
      <c r="BE1444" s="14"/>
      <c r="BF1444" s="14"/>
      <c r="BG1444" s="14"/>
    </row>
    <row r="1445" spans="2:59" ht="15.75" customHeight="1">
      <c r="B1445" s="14" t="s">
        <v>769</v>
      </c>
      <c r="H1445" s="14" t="s">
        <v>18</v>
      </c>
      <c r="AA1445" s="14" t="s">
        <v>876</v>
      </c>
      <c r="AB1445" s="14"/>
      <c r="AC1445" s="14" t="s">
        <v>5280</v>
      </c>
      <c r="AD1445" s="14"/>
      <c r="AE1445" s="14"/>
      <c r="AF1445" s="14"/>
      <c r="AG1445" s="14" t="s">
        <v>727</v>
      </c>
      <c r="AH1445" s="14"/>
      <c r="AI1445" s="14" t="s">
        <v>6663</v>
      </c>
      <c r="AJ1445" s="14"/>
      <c r="AK1445" s="14"/>
      <c r="AQ1445" s="14" t="s">
        <v>18</v>
      </c>
      <c r="AS1445" s="14" t="s">
        <v>1995</v>
      </c>
      <c r="BA1445" s="42" t="s">
        <v>737</v>
      </c>
      <c r="BB1445" s="14"/>
      <c r="BC1445" s="14"/>
      <c r="BD1445" s="14"/>
      <c r="BE1445" s="14"/>
      <c r="BF1445" s="14"/>
      <c r="BG1445" s="14"/>
    </row>
    <row r="1446" spans="2:59" ht="15.75" customHeight="1">
      <c r="B1446" s="14" t="s">
        <v>741</v>
      </c>
      <c r="H1446" s="14" t="s">
        <v>727</v>
      </c>
      <c r="AA1446" s="14" t="s">
        <v>876</v>
      </c>
      <c r="AB1446" s="14"/>
      <c r="AC1446" s="14" t="s">
        <v>741</v>
      </c>
      <c r="AD1446" s="14"/>
      <c r="AE1446" s="14" t="s">
        <v>5279</v>
      </c>
      <c r="AF1446" s="14"/>
      <c r="AG1446" s="14" t="s">
        <v>705</v>
      </c>
      <c r="AH1446" s="14"/>
      <c r="AI1446" s="14" t="s">
        <v>700</v>
      </c>
      <c r="AJ1446" s="14"/>
      <c r="AK1446" s="14"/>
      <c r="AQ1446" s="14" t="s">
        <v>727</v>
      </c>
      <c r="AS1446" s="14" t="s">
        <v>18</v>
      </c>
      <c r="BA1446" s="42" t="s">
        <v>876</v>
      </c>
      <c r="BB1446" s="14"/>
      <c r="BC1446" s="14"/>
      <c r="BD1446" s="14"/>
      <c r="BE1446" s="14"/>
      <c r="BF1446" s="14"/>
      <c r="BG1446" s="14"/>
    </row>
    <row r="1447" spans="2:59" ht="15.75" customHeight="1">
      <c r="B1447" s="14" t="s">
        <v>908</v>
      </c>
      <c r="H1447" s="14" t="s">
        <v>2208</v>
      </c>
      <c r="AA1447" s="14" t="s">
        <v>737</v>
      </c>
      <c r="AB1447" s="14"/>
      <c r="AC1447" s="14" t="s">
        <v>876</v>
      </c>
      <c r="AD1447" s="14"/>
      <c r="AE1447" s="14" t="s">
        <v>741</v>
      </c>
      <c r="AF1447" s="14"/>
      <c r="AG1447" s="14" t="s">
        <v>17</v>
      </c>
      <c r="AH1447" s="14"/>
      <c r="AI1447" s="14" t="s">
        <v>1092</v>
      </c>
      <c r="AJ1447" s="14"/>
      <c r="AK1447" s="14"/>
      <c r="AQ1447" s="14" t="s">
        <v>2208</v>
      </c>
      <c r="AS1447" s="14" t="s">
        <v>2275</v>
      </c>
      <c r="BA1447" s="42" t="s">
        <v>876</v>
      </c>
      <c r="BB1447" s="14"/>
      <c r="BC1447" s="14"/>
      <c r="BD1447" s="14"/>
      <c r="BE1447" s="14"/>
      <c r="BF1447" s="14"/>
      <c r="BG1447" s="14"/>
    </row>
    <row r="1448" spans="2:59" ht="15.75" customHeight="1">
      <c r="B1448" s="14" t="s">
        <v>909</v>
      </c>
      <c r="H1448" s="14" t="s">
        <v>2217</v>
      </c>
      <c r="AA1448" s="14" t="s">
        <v>737</v>
      </c>
      <c r="AB1448" s="14"/>
      <c r="AC1448" s="14" t="s">
        <v>759</v>
      </c>
      <c r="AD1448" s="14"/>
      <c r="AE1448" s="14" t="s">
        <v>738</v>
      </c>
      <c r="AF1448" s="14"/>
      <c r="AG1448" s="14" t="s">
        <v>6331</v>
      </c>
      <c r="AH1448" s="14"/>
      <c r="AI1448" s="14" t="s">
        <v>720</v>
      </c>
      <c r="AJ1448" s="14"/>
      <c r="AK1448" s="14"/>
      <c r="AQ1448" s="14" t="s">
        <v>2217</v>
      </c>
      <c r="AS1448" s="14" t="s">
        <v>839</v>
      </c>
      <c r="BA1448" s="42"/>
      <c r="BB1448" s="14"/>
      <c r="BC1448" s="14"/>
      <c r="BD1448" s="14"/>
      <c r="BE1448" s="14"/>
      <c r="BF1448" s="14"/>
      <c r="BG1448" s="14"/>
    </row>
    <row r="1449" spans="2:59" ht="15.75" customHeight="1">
      <c r="B1449" s="14" t="s">
        <v>770</v>
      </c>
      <c r="H1449" s="14" t="s">
        <v>727</v>
      </c>
      <c r="AA1449" s="14" t="s">
        <v>737</v>
      </c>
      <c r="AB1449" s="14"/>
      <c r="AC1449" s="14" t="s">
        <v>741</v>
      </c>
      <c r="AD1449" s="14"/>
      <c r="AE1449" s="14" t="s">
        <v>5280</v>
      </c>
      <c r="AF1449" s="14"/>
      <c r="AG1449" s="14" t="s">
        <v>6332</v>
      </c>
      <c r="AH1449" s="14"/>
      <c r="AI1449" s="14" t="s">
        <v>692</v>
      </c>
      <c r="AJ1449" s="14"/>
      <c r="AK1449" s="14"/>
      <c r="AQ1449" s="14" t="s">
        <v>727</v>
      </c>
      <c r="AS1449" s="14" t="s">
        <v>876</v>
      </c>
      <c r="BA1449" s="42"/>
      <c r="BB1449" s="14"/>
      <c r="BC1449" s="14"/>
      <c r="BD1449" s="14"/>
      <c r="BE1449" s="14"/>
      <c r="BF1449" s="14"/>
      <c r="BG1449" s="14"/>
    </row>
    <row r="1450" spans="2:59" ht="15.75" customHeight="1">
      <c r="B1450" s="14" t="s">
        <v>771</v>
      </c>
      <c r="H1450" s="14" t="s">
        <v>2128</v>
      </c>
      <c r="AA1450" s="14"/>
      <c r="AB1450" s="14"/>
      <c r="AC1450" s="14" t="s">
        <v>5374</v>
      </c>
      <c r="AD1450" s="14"/>
      <c r="AE1450" s="14" t="s">
        <v>741</v>
      </c>
      <c r="AF1450" s="14"/>
      <c r="AG1450" s="14" t="s">
        <v>6333</v>
      </c>
      <c r="AH1450" s="14"/>
      <c r="AI1450" s="14" t="s">
        <v>692</v>
      </c>
      <c r="AJ1450" s="14"/>
      <c r="AK1450" s="14"/>
      <c r="AQ1450" s="14" t="s">
        <v>2128</v>
      </c>
      <c r="AS1450" s="14" t="s">
        <v>2075</v>
      </c>
      <c r="BA1450" s="42"/>
      <c r="BB1450" s="14"/>
      <c r="BC1450" s="14"/>
      <c r="BD1450" s="14"/>
      <c r="BE1450" s="14"/>
      <c r="BF1450" s="14"/>
      <c r="BG1450" s="14"/>
    </row>
    <row r="1451" spans="2:59" ht="15.75" customHeight="1">
      <c r="B1451" s="14" t="s">
        <v>772</v>
      </c>
      <c r="AA1451" s="14" t="s">
        <v>737</v>
      </c>
      <c r="AB1451" s="14"/>
      <c r="AC1451" s="14" t="s">
        <v>734</v>
      </c>
      <c r="AD1451" s="14"/>
      <c r="AE1451" s="14" t="s">
        <v>876</v>
      </c>
      <c r="AF1451" s="14"/>
      <c r="AG1451" s="14" t="s">
        <v>6334</v>
      </c>
      <c r="AH1451" s="14"/>
      <c r="AI1451" s="14" t="s">
        <v>6489</v>
      </c>
      <c r="AJ1451" s="14"/>
      <c r="AK1451" s="14"/>
      <c r="AQ1451" s="14"/>
      <c r="AS1451" s="14"/>
      <c r="BA1451" s="42"/>
      <c r="BB1451" s="14"/>
      <c r="BC1451" s="14"/>
      <c r="BD1451" s="14"/>
      <c r="BE1451" s="14"/>
      <c r="BF1451" s="14"/>
      <c r="BG1451" s="14"/>
    </row>
    <row r="1452" spans="2:59" ht="15.75" customHeight="1">
      <c r="B1452" s="14" t="s">
        <v>1103</v>
      </c>
      <c r="H1452" s="14" t="s">
        <v>839</v>
      </c>
      <c r="AA1452" s="14"/>
      <c r="AB1452" s="14"/>
      <c r="AC1452" s="14" t="s">
        <v>720</v>
      </c>
      <c r="AD1452" s="14"/>
      <c r="AE1452" s="14" t="s">
        <v>759</v>
      </c>
      <c r="AF1452" s="14"/>
      <c r="AG1452" s="14" t="s">
        <v>6335</v>
      </c>
      <c r="AH1452" s="14"/>
      <c r="AI1452" s="14" t="s">
        <v>6664</v>
      </c>
      <c r="AJ1452" s="14"/>
      <c r="AK1452" s="14"/>
      <c r="AQ1452" s="14" t="s">
        <v>839</v>
      </c>
      <c r="AS1452" s="14" t="s">
        <v>727</v>
      </c>
      <c r="BA1452" s="42" t="s">
        <v>737</v>
      </c>
      <c r="BB1452" s="14"/>
      <c r="BC1452" s="14"/>
      <c r="BD1452" s="14"/>
      <c r="BE1452" s="14"/>
      <c r="BF1452" s="14"/>
      <c r="BG1452" s="14"/>
    </row>
    <row r="1453" spans="2:59" ht="15.75" customHeight="1">
      <c r="B1453" s="14" t="s">
        <v>1104</v>
      </c>
      <c r="AA1453" s="14"/>
      <c r="AB1453" s="14"/>
      <c r="AC1453" s="14"/>
      <c r="AD1453" s="14"/>
      <c r="AE1453" s="14" t="s">
        <v>741</v>
      </c>
      <c r="AF1453" s="14"/>
      <c r="AG1453" s="14" t="s">
        <v>6336</v>
      </c>
      <c r="AH1453" s="14"/>
      <c r="AI1453" s="14" t="s">
        <v>6665</v>
      </c>
      <c r="AJ1453" s="14"/>
      <c r="AK1453" s="14"/>
      <c r="AQ1453" s="14"/>
      <c r="AS1453" s="14" t="s">
        <v>705</v>
      </c>
      <c r="BA1453" s="42" t="s">
        <v>737</v>
      </c>
      <c r="BB1453" s="14"/>
      <c r="BC1453" s="14"/>
      <c r="BD1453" s="14"/>
      <c r="BE1453" s="14"/>
      <c r="BF1453" s="14"/>
      <c r="BG1453" s="14"/>
    </row>
    <row r="1454" spans="2:59" ht="15.75" customHeight="1">
      <c r="B1454" s="14" t="s">
        <v>770</v>
      </c>
      <c r="H1454" s="14" t="s">
        <v>2203</v>
      </c>
      <c r="AA1454" s="14"/>
      <c r="AB1454" s="14"/>
      <c r="AC1454" s="14" t="s">
        <v>734</v>
      </c>
      <c r="AD1454" s="14"/>
      <c r="AE1454" s="14" t="s">
        <v>5374</v>
      </c>
      <c r="AF1454" s="14"/>
      <c r="AG1454" s="14" t="s">
        <v>6337</v>
      </c>
      <c r="AH1454" s="14"/>
      <c r="AI1454" s="14" t="s">
        <v>6666</v>
      </c>
      <c r="AJ1454" s="14"/>
      <c r="AK1454" s="14"/>
      <c r="AQ1454" s="14" t="s">
        <v>2203</v>
      </c>
      <c r="AS1454" s="14"/>
      <c r="BA1454" s="42" t="s">
        <v>737</v>
      </c>
      <c r="BB1454" s="14"/>
      <c r="BC1454" s="14"/>
      <c r="BD1454" s="14"/>
      <c r="BE1454" s="14"/>
      <c r="BF1454" s="14"/>
      <c r="BG1454" s="14"/>
    </row>
    <row r="1455" spans="2:59" ht="15.75" customHeight="1">
      <c r="B1455" s="14" t="s">
        <v>771</v>
      </c>
      <c r="H1455" s="14" t="s">
        <v>720</v>
      </c>
      <c r="AA1455" s="14"/>
      <c r="AB1455" s="14"/>
      <c r="AC1455" s="14" t="s">
        <v>839</v>
      </c>
      <c r="AD1455" s="14"/>
      <c r="AE1455" s="14" t="s">
        <v>734</v>
      </c>
      <c r="AF1455" s="14"/>
      <c r="AG1455" s="14" t="s">
        <v>6338</v>
      </c>
      <c r="AH1455" s="14"/>
      <c r="AI1455" s="14" t="s">
        <v>700</v>
      </c>
      <c r="AJ1455" s="14"/>
      <c r="AK1455" s="14"/>
      <c r="AQ1455" s="14" t="s">
        <v>720</v>
      </c>
      <c r="AS1455" s="14" t="s">
        <v>2202</v>
      </c>
      <c r="BA1455" s="42" t="s">
        <v>737</v>
      </c>
      <c r="BB1455" s="14"/>
      <c r="BC1455" s="14"/>
      <c r="BD1455" s="14"/>
      <c r="BE1455" s="14"/>
      <c r="BF1455" s="14"/>
      <c r="BG1455" s="14"/>
    </row>
    <row r="1456" spans="2:59" ht="15.75" customHeight="1">
      <c r="B1456" s="14" t="s">
        <v>677</v>
      </c>
      <c r="AA1456" s="14"/>
      <c r="AB1456" s="14"/>
      <c r="AC1456" s="14" t="s">
        <v>741</v>
      </c>
      <c r="AD1456" s="14"/>
      <c r="AE1456" s="14" t="s">
        <v>720</v>
      </c>
      <c r="AF1456" s="14"/>
      <c r="AG1456" s="14" t="s">
        <v>17</v>
      </c>
      <c r="AH1456" s="14"/>
      <c r="AI1456" s="14" t="s">
        <v>1092</v>
      </c>
      <c r="AJ1456" s="14"/>
      <c r="AK1456" s="14"/>
      <c r="AQ1456" s="14"/>
      <c r="AS1456" s="14" t="s">
        <v>876</v>
      </c>
      <c r="BA1456" s="42" t="s">
        <v>4600</v>
      </c>
      <c r="BB1456" s="14"/>
      <c r="BC1456" s="14"/>
      <c r="BD1456" s="14"/>
      <c r="BE1456" s="14"/>
      <c r="BF1456" s="14"/>
      <c r="BG1456" s="14"/>
    </row>
    <row r="1457" spans="2:59" ht="15.75" customHeight="1">
      <c r="B1457" s="14"/>
      <c r="AA1457" s="14"/>
      <c r="AB1457" s="14"/>
      <c r="AC1457" s="14" t="s">
        <v>741</v>
      </c>
      <c r="AD1457" s="14"/>
      <c r="AE1457" s="14"/>
      <c r="AF1457" s="14"/>
      <c r="AG1457" s="14" t="s">
        <v>6339</v>
      </c>
      <c r="AH1457" s="14"/>
      <c r="AI1457" s="14" t="s">
        <v>720</v>
      </c>
      <c r="AJ1457" s="14"/>
      <c r="AK1457" s="14"/>
      <c r="AQ1457" s="14"/>
      <c r="AS1457" s="14" t="s">
        <v>2203</v>
      </c>
      <c r="BA1457" s="42"/>
      <c r="BB1457" s="14"/>
      <c r="BC1457" s="14"/>
      <c r="BD1457" s="14"/>
      <c r="BE1457" s="14"/>
      <c r="BF1457" s="14"/>
      <c r="BG1457" s="14"/>
    </row>
    <row r="1458" spans="2:59" ht="15.75" customHeight="1">
      <c r="B1458" s="14" t="s">
        <v>775</v>
      </c>
      <c r="H1458" s="14" t="s">
        <v>2320</v>
      </c>
      <c r="AA1458" s="14"/>
      <c r="AB1458" s="14"/>
      <c r="AC1458" s="14" t="s">
        <v>741</v>
      </c>
      <c r="AD1458" s="14"/>
      <c r="AE1458" s="14" t="s">
        <v>734</v>
      </c>
      <c r="AF1458" s="14"/>
      <c r="AG1458" s="14" t="s">
        <v>6340</v>
      </c>
      <c r="AH1458" s="14"/>
      <c r="AI1458" s="14" t="s">
        <v>692</v>
      </c>
      <c r="AJ1458" s="14"/>
      <c r="AK1458" s="14"/>
      <c r="AQ1458" s="14" t="s">
        <v>2320</v>
      </c>
      <c r="AS1458" s="14" t="s">
        <v>720</v>
      </c>
      <c r="BA1458" s="42" t="s">
        <v>720</v>
      </c>
      <c r="BB1458" s="14"/>
      <c r="BC1458" s="14"/>
      <c r="BD1458" s="14"/>
      <c r="BE1458" s="14"/>
      <c r="BF1458" s="14"/>
      <c r="BG1458" s="14"/>
    </row>
    <row r="1459" spans="2:59" ht="15.75" customHeight="1">
      <c r="B1459" s="14" t="s">
        <v>776</v>
      </c>
      <c r="H1459" s="14" t="s">
        <v>2205</v>
      </c>
      <c r="AA1459" s="14"/>
      <c r="AB1459" s="14"/>
      <c r="AC1459" s="14" t="s">
        <v>876</v>
      </c>
      <c r="AD1459" s="14"/>
      <c r="AE1459" s="14" t="s">
        <v>839</v>
      </c>
      <c r="AF1459" s="14"/>
      <c r="AG1459" s="14" t="s">
        <v>6341</v>
      </c>
      <c r="AH1459" s="14"/>
      <c r="AI1459" s="14" t="s">
        <v>692</v>
      </c>
      <c r="AJ1459" s="14"/>
      <c r="AK1459" s="14"/>
      <c r="AQ1459" s="14" t="s">
        <v>2205</v>
      </c>
      <c r="AS1459" s="14"/>
      <c r="BA1459" s="42" t="s">
        <v>737</v>
      </c>
      <c r="BB1459" s="14"/>
      <c r="BC1459" s="14"/>
      <c r="BD1459" s="14"/>
      <c r="BE1459" s="14"/>
      <c r="BF1459" s="14"/>
      <c r="BG1459" s="14"/>
    </row>
    <row r="1460" spans="2:59" ht="15.75" customHeight="1">
      <c r="B1460" s="14" t="s">
        <v>777</v>
      </c>
      <c r="H1460" s="14" t="s">
        <v>2219</v>
      </c>
      <c r="AA1460" s="14"/>
      <c r="AB1460" s="14"/>
      <c r="AC1460" s="14" t="s">
        <v>876</v>
      </c>
      <c r="AD1460" s="14"/>
      <c r="AE1460" s="14" t="s">
        <v>741</v>
      </c>
      <c r="AF1460" s="14"/>
      <c r="AG1460" s="14" t="s">
        <v>6342</v>
      </c>
      <c r="AH1460" s="14"/>
      <c r="AI1460" s="14" t="s">
        <v>6489</v>
      </c>
      <c r="AJ1460" s="14"/>
      <c r="AK1460" s="14"/>
      <c r="AQ1460" s="14" t="s">
        <v>2219</v>
      </c>
      <c r="AS1460" s="14"/>
      <c r="BA1460" s="42" t="s">
        <v>737</v>
      </c>
      <c r="BB1460" s="14"/>
      <c r="BC1460" s="14"/>
      <c r="BD1460" s="14"/>
      <c r="BE1460" s="14"/>
      <c r="BF1460" s="14"/>
      <c r="BG1460" s="14"/>
    </row>
    <row r="1461" spans="2:59" ht="15.75" customHeight="1">
      <c r="B1461" s="14" t="s">
        <v>778</v>
      </c>
      <c r="H1461" s="14" t="s">
        <v>1993</v>
      </c>
      <c r="AA1461" s="14"/>
      <c r="AB1461" s="14"/>
      <c r="AC1461" s="14" t="s">
        <v>876</v>
      </c>
      <c r="AD1461" s="14"/>
      <c r="AE1461" s="14" t="s">
        <v>741</v>
      </c>
      <c r="AF1461" s="14"/>
      <c r="AG1461" s="14" t="s">
        <v>6343</v>
      </c>
      <c r="AH1461" s="14"/>
      <c r="AI1461" s="14" t="s">
        <v>6667</v>
      </c>
      <c r="AJ1461" s="14"/>
      <c r="AK1461" s="14"/>
      <c r="AQ1461" s="14" t="s">
        <v>1993</v>
      </c>
      <c r="AS1461" s="14" t="s">
        <v>2276</v>
      </c>
      <c r="BA1461" s="42" t="s">
        <v>737</v>
      </c>
      <c r="BB1461" s="14"/>
      <c r="BC1461" s="14"/>
      <c r="BD1461" s="14"/>
      <c r="BE1461" s="14"/>
      <c r="BF1461" s="14"/>
      <c r="BG1461" s="14"/>
    </row>
    <row r="1462" spans="2:59" ht="15.75" customHeight="1">
      <c r="B1462" s="14" t="s">
        <v>779</v>
      </c>
      <c r="H1462" s="14" t="s">
        <v>2220</v>
      </c>
      <c r="AA1462" s="14"/>
      <c r="AB1462" s="14"/>
      <c r="AC1462" s="14" t="s">
        <v>734</v>
      </c>
      <c r="AD1462" s="14"/>
      <c r="AE1462" s="14" t="s">
        <v>741</v>
      </c>
      <c r="AF1462" s="14"/>
      <c r="AG1462" s="14" t="s">
        <v>6344</v>
      </c>
      <c r="AH1462" s="14"/>
      <c r="AI1462" s="14" t="s">
        <v>6668</v>
      </c>
      <c r="AJ1462" s="14"/>
      <c r="AK1462" s="14"/>
      <c r="AQ1462" s="14" t="s">
        <v>2220</v>
      </c>
      <c r="AS1462" s="14" t="s">
        <v>2205</v>
      </c>
      <c r="BA1462" s="42" t="s">
        <v>737</v>
      </c>
      <c r="BB1462" s="14"/>
      <c r="BC1462" s="14"/>
      <c r="BD1462" s="14"/>
      <c r="BE1462" s="14"/>
      <c r="BF1462" s="14"/>
      <c r="BG1462" s="14"/>
    </row>
    <row r="1463" spans="2:59" ht="15.75" customHeight="1">
      <c r="B1463" s="14" t="s">
        <v>780</v>
      </c>
      <c r="H1463" s="14" t="s">
        <v>1995</v>
      </c>
      <c r="AA1463" s="14"/>
      <c r="AB1463" s="14"/>
      <c r="AC1463" s="14" t="s">
        <v>720</v>
      </c>
      <c r="AD1463" s="14"/>
      <c r="AE1463" s="14" t="s">
        <v>876</v>
      </c>
      <c r="AF1463" s="14"/>
      <c r="AG1463" s="14" t="s">
        <v>6345</v>
      </c>
      <c r="AH1463" s="14"/>
      <c r="AI1463" s="14" t="s">
        <v>6669</v>
      </c>
      <c r="AJ1463" s="14"/>
      <c r="AK1463" s="14"/>
      <c r="AQ1463" s="14" t="s">
        <v>1995</v>
      </c>
      <c r="AS1463" s="14" t="s">
        <v>2206</v>
      </c>
      <c r="BA1463" s="42" t="s">
        <v>737</v>
      </c>
      <c r="BB1463" s="14"/>
      <c r="BC1463" s="14"/>
      <c r="BD1463" s="14"/>
      <c r="BE1463" s="14"/>
      <c r="BF1463" s="14"/>
      <c r="BG1463" s="14"/>
    </row>
    <row r="1464" spans="2:59" ht="15.75" customHeight="1">
      <c r="B1464" s="14" t="s">
        <v>705</v>
      </c>
      <c r="H1464" s="14" t="s">
        <v>18</v>
      </c>
      <c r="AA1464" s="14"/>
      <c r="AB1464" s="14"/>
      <c r="AC1464" s="14" t="s">
        <v>692</v>
      </c>
      <c r="AD1464" s="14"/>
      <c r="AE1464" s="14" t="s">
        <v>876</v>
      </c>
      <c r="AF1464" s="14"/>
      <c r="AG1464" s="14" t="s">
        <v>6346</v>
      </c>
      <c r="AH1464" s="14"/>
      <c r="AI1464" s="14" t="s">
        <v>700</v>
      </c>
      <c r="AJ1464" s="14"/>
      <c r="AK1464" s="14"/>
      <c r="AQ1464" s="14" t="s">
        <v>18</v>
      </c>
      <c r="AS1464" s="14" t="s">
        <v>1993</v>
      </c>
      <c r="BA1464" s="42" t="s">
        <v>737</v>
      </c>
      <c r="BB1464" s="14"/>
      <c r="BC1464" s="14"/>
      <c r="BD1464" s="14"/>
      <c r="BE1464" s="14"/>
      <c r="BF1464" s="14"/>
      <c r="BG1464" s="14"/>
    </row>
    <row r="1465" spans="2:59" ht="15.75" customHeight="1">
      <c r="B1465" s="14" t="s">
        <v>781</v>
      </c>
      <c r="H1465" s="14" t="s">
        <v>727</v>
      </c>
      <c r="AA1465" s="14"/>
      <c r="AB1465" s="14"/>
      <c r="AC1465" s="14" t="s">
        <v>5294</v>
      </c>
      <c r="AD1465" s="14"/>
      <c r="AE1465" s="14" t="s">
        <v>876</v>
      </c>
      <c r="AF1465" s="14"/>
      <c r="AG1465" s="14" t="s">
        <v>4913</v>
      </c>
      <c r="AH1465" s="14"/>
      <c r="AI1465" s="14" t="s">
        <v>1092</v>
      </c>
      <c r="AJ1465" s="14"/>
      <c r="AK1465" s="14"/>
      <c r="AQ1465" s="14" t="s">
        <v>727</v>
      </c>
      <c r="AS1465" s="14" t="s">
        <v>2207</v>
      </c>
      <c r="BA1465" s="42" t="s">
        <v>876</v>
      </c>
      <c r="BB1465" s="14"/>
      <c r="BC1465" s="14"/>
      <c r="BD1465" s="14"/>
      <c r="BE1465" s="14"/>
      <c r="BF1465" s="14"/>
      <c r="BG1465" s="14"/>
    </row>
    <row r="1466" spans="2:59" ht="15.75" customHeight="1">
      <c r="B1466" s="14" t="s">
        <v>17</v>
      </c>
      <c r="H1466" s="14" t="s">
        <v>2208</v>
      </c>
      <c r="AA1466" s="14"/>
      <c r="AB1466" s="14"/>
      <c r="AC1466" s="14" t="s">
        <v>692</v>
      </c>
      <c r="AD1466" s="14"/>
      <c r="AE1466" s="14" t="s">
        <v>734</v>
      </c>
      <c r="AF1466" s="14"/>
      <c r="AG1466" s="14" t="s">
        <v>6347</v>
      </c>
      <c r="AH1466" s="14"/>
      <c r="AI1466" s="14" t="s">
        <v>720</v>
      </c>
      <c r="AJ1466" s="14"/>
      <c r="AK1466" s="14"/>
      <c r="AQ1466" s="14" t="s">
        <v>2208</v>
      </c>
      <c r="AS1466" s="14" t="s">
        <v>1995</v>
      </c>
      <c r="BA1466" s="42" t="s">
        <v>720</v>
      </c>
      <c r="BB1466" s="14"/>
      <c r="BC1466" s="14"/>
      <c r="BD1466" s="14"/>
      <c r="BE1466" s="14"/>
      <c r="BF1466" s="14"/>
      <c r="BG1466" s="14"/>
    </row>
    <row r="1467" spans="2:59" ht="15.75" customHeight="1">
      <c r="B1467" s="14" t="s">
        <v>782</v>
      </c>
      <c r="H1467" s="14" t="s">
        <v>2221</v>
      </c>
      <c r="AA1467" s="14" t="s">
        <v>705</v>
      </c>
      <c r="AB1467" s="14"/>
      <c r="AC1467" s="14" t="s">
        <v>692</v>
      </c>
      <c r="AD1467" s="14"/>
      <c r="AE1467" s="14" t="s">
        <v>720</v>
      </c>
      <c r="AF1467" s="14"/>
      <c r="AG1467" s="14" t="s">
        <v>6348</v>
      </c>
      <c r="AH1467" s="14"/>
      <c r="AI1467" s="14" t="s">
        <v>692</v>
      </c>
      <c r="AJ1467" s="14"/>
      <c r="AK1467" s="14"/>
      <c r="AQ1467" s="14" t="s">
        <v>2221</v>
      </c>
      <c r="AS1467" s="14" t="s">
        <v>18</v>
      </c>
      <c r="BA1467" s="42"/>
      <c r="BB1467" s="14"/>
      <c r="BC1467" s="14"/>
      <c r="BD1467" s="14"/>
      <c r="BE1467" s="14"/>
      <c r="BF1467" s="14"/>
      <c r="BG1467" s="14"/>
    </row>
    <row r="1468" spans="2:59" ht="15.75" customHeight="1">
      <c r="B1468" s="14" t="s">
        <v>783</v>
      </c>
      <c r="H1468" s="14" t="s">
        <v>727</v>
      </c>
      <c r="AA1468" s="14"/>
      <c r="AB1468" s="14"/>
      <c r="AC1468" s="14" t="s">
        <v>720</v>
      </c>
      <c r="AD1468" s="14"/>
      <c r="AE1468" s="14" t="s">
        <v>692</v>
      </c>
      <c r="AF1468" s="14"/>
      <c r="AG1468" s="14" t="s">
        <v>6349</v>
      </c>
      <c r="AH1468" s="14"/>
      <c r="AI1468" s="14" t="s">
        <v>692</v>
      </c>
      <c r="AJ1468" s="14"/>
      <c r="AK1468" s="14"/>
      <c r="AQ1468" s="14" t="s">
        <v>727</v>
      </c>
      <c r="AS1468" s="14" t="s">
        <v>727</v>
      </c>
      <c r="BA1468" s="42"/>
      <c r="BB1468" s="14"/>
      <c r="BC1468" s="14"/>
      <c r="BD1468" s="14"/>
      <c r="BE1468" s="14"/>
      <c r="BF1468" s="14"/>
      <c r="BG1468" s="14"/>
    </row>
    <row r="1469" spans="2:59" ht="15.75" customHeight="1">
      <c r="B1469" s="14" t="s">
        <v>784</v>
      </c>
      <c r="H1469" s="14" t="s">
        <v>2128</v>
      </c>
      <c r="AA1469" s="14"/>
      <c r="AB1469" s="14"/>
      <c r="AC1469" s="14" t="s">
        <v>720</v>
      </c>
      <c r="AD1469" s="14"/>
      <c r="AE1469" s="14" t="s">
        <v>692</v>
      </c>
      <c r="AF1469" s="14"/>
      <c r="AG1469" s="14" t="s">
        <v>6350</v>
      </c>
      <c r="AH1469" s="14"/>
      <c r="AI1469" s="14" t="s">
        <v>6489</v>
      </c>
      <c r="AJ1469" s="14"/>
      <c r="AK1469" s="14"/>
      <c r="AQ1469" s="14" t="s">
        <v>2128</v>
      </c>
      <c r="AS1469" s="14" t="s">
        <v>2208</v>
      </c>
      <c r="BA1469" s="42"/>
      <c r="BB1469" s="14"/>
      <c r="BC1469" s="14"/>
      <c r="BD1469" s="14"/>
      <c r="BE1469" s="14"/>
      <c r="BF1469" s="14"/>
      <c r="BG1469" s="14"/>
    </row>
    <row r="1470" spans="2:59" ht="15.75" customHeight="1">
      <c r="B1470" s="14" t="s">
        <v>785</v>
      </c>
      <c r="AA1470" s="14"/>
      <c r="AB1470" s="14"/>
      <c r="AC1470" s="14" t="s">
        <v>720</v>
      </c>
      <c r="AD1470" s="14"/>
      <c r="AE1470" s="14" t="s">
        <v>5397</v>
      </c>
      <c r="AF1470" s="14"/>
      <c r="AG1470" s="14" t="s">
        <v>6351</v>
      </c>
      <c r="AH1470" s="14"/>
      <c r="AI1470" s="14" t="s">
        <v>6670</v>
      </c>
      <c r="AJ1470" s="14"/>
      <c r="AK1470" s="14"/>
      <c r="AQ1470" s="14"/>
      <c r="AS1470" s="14" t="s">
        <v>2209</v>
      </c>
      <c r="BA1470" s="42"/>
      <c r="BB1470" s="14"/>
      <c r="BC1470" s="14"/>
      <c r="BD1470" s="14"/>
      <c r="BE1470" s="14"/>
      <c r="BF1470" s="14"/>
      <c r="BG1470" s="14"/>
    </row>
    <row r="1471" spans="2:59" ht="15.75" customHeight="1">
      <c r="B1471" s="14" t="s">
        <v>786</v>
      </c>
      <c r="H1471" s="14" t="s">
        <v>839</v>
      </c>
      <c r="AA1471" s="14"/>
      <c r="AB1471" s="14"/>
      <c r="AC1471" s="14" t="s">
        <v>692</v>
      </c>
      <c r="AD1471" s="14"/>
      <c r="AE1471" s="14" t="s">
        <v>692</v>
      </c>
      <c r="AF1471" s="14"/>
      <c r="AG1471" s="14" t="s">
        <v>727</v>
      </c>
      <c r="AH1471" s="14"/>
      <c r="AI1471" s="14" t="s">
        <v>6671</v>
      </c>
      <c r="AJ1471" s="14"/>
      <c r="AK1471" s="14"/>
      <c r="AQ1471" s="14" t="s">
        <v>839</v>
      </c>
      <c r="AS1471" s="14" t="s">
        <v>727</v>
      </c>
      <c r="BA1471" s="42"/>
      <c r="BB1471" s="14"/>
      <c r="BC1471" s="14"/>
      <c r="BD1471" s="14"/>
      <c r="BE1471" s="14"/>
      <c r="BF1471" s="14"/>
      <c r="BG1471" s="14"/>
    </row>
    <row r="1472" spans="2:59" ht="15.75" customHeight="1">
      <c r="B1472" s="14" t="s">
        <v>705</v>
      </c>
      <c r="AA1472" s="14"/>
      <c r="AB1472" s="14"/>
      <c r="AC1472" s="14" t="s">
        <v>2000</v>
      </c>
      <c r="AD1472" s="14"/>
      <c r="AE1472" s="14" t="s">
        <v>720</v>
      </c>
      <c r="AF1472" s="14"/>
      <c r="AG1472" s="14" t="s">
        <v>6352</v>
      </c>
      <c r="AH1472" s="14"/>
      <c r="AI1472" s="14" t="s">
        <v>6672</v>
      </c>
      <c r="AJ1472" s="14"/>
      <c r="AK1472" s="14"/>
      <c r="AQ1472" s="14"/>
      <c r="AS1472" s="14" t="s">
        <v>2128</v>
      </c>
      <c r="BA1472" s="42" t="s">
        <v>876</v>
      </c>
      <c r="BB1472" s="14"/>
      <c r="BC1472" s="14"/>
      <c r="BD1472" s="14"/>
      <c r="BE1472" s="14"/>
      <c r="BF1472" s="14"/>
      <c r="BG1472" s="14"/>
    </row>
    <row r="1473" spans="2:59" ht="15.75" customHeight="1">
      <c r="B1473" s="14" t="s">
        <v>787</v>
      </c>
      <c r="H1473" s="14" t="s">
        <v>2203</v>
      </c>
      <c r="AA1473" s="14" t="s">
        <v>876</v>
      </c>
      <c r="AB1473" s="14"/>
      <c r="AC1473" s="14" t="s">
        <v>5295</v>
      </c>
      <c r="AD1473" s="14"/>
      <c r="AE1473" s="14" t="s">
        <v>720</v>
      </c>
      <c r="AF1473" s="14"/>
      <c r="AG1473" s="14" t="s">
        <v>6353</v>
      </c>
      <c r="AH1473" s="14"/>
      <c r="AI1473" s="14" t="s">
        <v>700</v>
      </c>
      <c r="AJ1473" s="14"/>
      <c r="AK1473" s="14"/>
      <c r="AQ1473" s="14" t="s">
        <v>2203</v>
      </c>
      <c r="AS1473" s="14"/>
      <c r="BA1473" s="42" t="s">
        <v>737</v>
      </c>
      <c r="BB1473" s="14"/>
      <c r="BC1473" s="14"/>
      <c r="BD1473" s="14"/>
      <c r="BE1473" s="14"/>
      <c r="BF1473" s="14"/>
      <c r="BG1473" s="14"/>
    </row>
    <row r="1474" spans="2:59" ht="15.75" customHeight="1">
      <c r="B1474" s="14" t="s">
        <v>788</v>
      </c>
      <c r="H1474" s="14" t="s">
        <v>720</v>
      </c>
      <c r="AA1474" s="14" t="s">
        <v>876</v>
      </c>
      <c r="AB1474" s="14"/>
      <c r="AC1474" s="14" t="s">
        <v>2000</v>
      </c>
      <c r="AD1474" s="14"/>
      <c r="AE1474" s="14" t="s">
        <v>720</v>
      </c>
      <c r="AF1474" s="14"/>
      <c r="AG1474" s="14" t="s">
        <v>727</v>
      </c>
      <c r="AH1474" s="14"/>
      <c r="AI1474" s="14" t="s">
        <v>1092</v>
      </c>
      <c r="AJ1474" s="14"/>
      <c r="AK1474" s="14"/>
      <c r="AQ1474" s="14" t="s">
        <v>720</v>
      </c>
      <c r="AS1474" s="14" t="s">
        <v>839</v>
      </c>
      <c r="BA1474" s="42" t="s">
        <v>737</v>
      </c>
      <c r="BB1474" s="14"/>
      <c r="BC1474" s="14"/>
      <c r="BD1474" s="14"/>
      <c r="BE1474" s="14"/>
      <c r="BF1474" s="14"/>
      <c r="BG1474" s="14"/>
    </row>
    <row r="1475" spans="2:59" ht="15.75" customHeight="1">
      <c r="B1475" s="14" t="s">
        <v>910</v>
      </c>
      <c r="AA1475" s="14" t="s">
        <v>737</v>
      </c>
      <c r="AB1475" s="14"/>
      <c r="AC1475" s="14" t="s">
        <v>692</v>
      </c>
      <c r="AD1475" s="14"/>
      <c r="AE1475" s="14" t="s">
        <v>692</v>
      </c>
      <c r="AF1475" s="14"/>
      <c r="AG1475" s="14" t="s">
        <v>6354</v>
      </c>
      <c r="AH1475" s="14"/>
      <c r="AI1475" s="14" t="s">
        <v>720</v>
      </c>
      <c r="AJ1475" s="14"/>
      <c r="AK1475" s="14"/>
      <c r="AQ1475" s="14"/>
      <c r="AS1475" s="14"/>
      <c r="BA1475" s="42" t="s">
        <v>737</v>
      </c>
      <c r="BB1475" s="14"/>
      <c r="BC1475" s="14"/>
      <c r="BD1475" s="14"/>
      <c r="BE1475" s="14"/>
      <c r="BF1475" s="14"/>
      <c r="BG1475" s="14"/>
    </row>
    <row r="1476" spans="2:59" ht="15.75" customHeight="1">
      <c r="B1476" s="14" t="s">
        <v>790</v>
      </c>
      <c r="AA1476" s="14" t="s">
        <v>876</v>
      </c>
      <c r="AB1476" s="14"/>
      <c r="AC1476" s="14" t="s">
        <v>720</v>
      </c>
      <c r="AD1476" s="14"/>
      <c r="AE1476" s="14" t="s">
        <v>2000</v>
      </c>
      <c r="AF1476" s="14"/>
      <c r="AG1476" s="14" t="s">
        <v>705</v>
      </c>
      <c r="AH1476" s="14"/>
      <c r="AI1476" s="14" t="s">
        <v>692</v>
      </c>
      <c r="AJ1476" s="14"/>
      <c r="AK1476" s="14"/>
      <c r="AQ1476" s="14"/>
      <c r="AS1476" s="14" t="s">
        <v>2203</v>
      </c>
      <c r="BA1476" s="42" t="s">
        <v>737</v>
      </c>
      <c r="BB1476" s="14"/>
      <c r="BC1476" s="14"/>
      <c r="BD1476" s="14"/>
      <c r="BE1476" s="14"/>
      <c r="BF1476" s="14"/>
      <c r="BG1476" s="14"/>
    </row>
    <row r="1477" spans="2:59" ht="15.75" customHeight="1">
      <c r="B1477" s="14" t="s">
        <v>723</v>
      </c>
      <c r="H1477" s="14" t="s">
        <v>2321</v>
      </c>
      <c r="AA1477" s="14" t="s">
        <v>876</v>
      </c>
      <c r="AB1477" s="14"/>
      <c r="AC1477" s="14" t="s">
        <v>734</v>
      </c>
      <c r="AD1477" s="14"/>
      <c r="AE1477" s="14" t="s">
        <v>5295</v>
      </c>
      <c r="AF1477" s="14"/>
      <c r="AG1477" s="14"/>
      <c r="AH1477" s="14"/>
      <c r="AI1477" s="14" t="s">
        <v>692</v>
      </c>
      <c r="AJ1477" s="14"/>
      <c r="AK1477" s="14"/>
      <c r="AQ1477" s="14" t="s">
        <v>2321</v>
      </c>
      <c r="AS1477" s="14" t="s">
        <v>720</v>
      </c>
      <c r="BA1477" s="42"/>
      <c r="BB1477" s="14"/>
      <c r="BC1477" s="14"/>
      <c r="BD1477" s="14"/>
      <c r="BE1477" s="14"/>
      <c r="BF1477" s="14"/>
      <c r="BG1477" s="14"/>
    </row>
    <row r="1478" spans="2:59" ht="15.75" customHeight="1">
      <c r="B1478" s="14" t="s">
        <v>791</v>
      </c>
      <c r="H1478" s="14" t="s">
        <v>2205</v>
      </c>
      <c r="AA1478" s="14" t="s">
        <v>876</v>
      </c>
      <c r="AB1478" s="14"/>
      <c r="AC1478" s="14" t="s">
        <v>734</v>
      </c>
      <c r="AD1478" s="14"/>
      <c r="AE1478" s="14" t="s">
        <v>2000</v>
      </c>
      <c r="AF1478" s="14"/>
      <c r="AG1478" s="14" t="s">
        <v>6355</v>
      </c>
      <c r="AH1478" s="14"/>
      <c r="AI1478" s="14" t="s">
        <v>6489</v>
      </c>
      <c r="AJ1478" s="14"/>
      <c r="AK1478" s="14"/>
      <c r="AQ1478" s="14" t="s">
        <v>2205</v>
      </c>
      <c r="AS1478" s="14"/>
      <c r="BA1478" s="42" t="s">
        <v>737</v>
      </c>
      <c r="BB1478" s="14"/>
      <c r="BC1478" s="14"/>
      <c r="BD1478" s="14"/>
      <c r="BE1478" s="14"/>
      <c r="BF1478" s="14"/>
      <c r="BG1478" s="14"/>
    </row>
    <row r="1479" spans="2:59" ht="15.75" customHeight="1">
      <c r="B1479" s="14" t="s">
        <v>792</v>
      </c>
      <c r="H1479" s="14" t="s">
        <v>2223</v>
      </c>
      <c r="AA1479" s="14" t="s">
        <v>876</v>
      </c>
      <c r="AB1479" s="14"/>
      <c r="AC1479" s="14" t="s">
        <v>876</v>
      </c>
      <c r="AD1479" s="14"/>
      <c r="AE1479" s="14" t="s">
        <v>692</v>
      </c>
      <c r="AF1479" s="14"/>
      <c r="AG1479" s="14" t="s">
        <v>6341</v>
      </c>
      <c r="AH1479" s="14"/>
      <c r="AI1479" s="14" t="s">
        <v>6673</v>
      </c>
      <c r="AJ1479" s="14"/>
      <c r="AK1479" s="14"/>
      <c r="AQ1479" s="14" t="s">
        <v>2223</v>
      </c>
      <c r="AS1479" s="14"/>
      <c r="BA1479" s="42" t="s">
        <v>737</v>
      </c>
      <c r="BB1479" s="14"/>
      <c r="BC1479" s="14"/>
      <c r="BD1479" s="14"/>
      <c r="BE1479" s="14"/>
      <c r="BF1479" s="14"/>
      <c r="BG1479" s="14"/>
    </row>
    <row r="1480" spans="2:59" ht="15.75" customHeight="1">
      <c r="B1480" s="14" t="s">
        <v>785</v>
      </c>
      <c r="H1480" s="14" t="s">
        <v>1993</v>
      </c>
      <c r="AA1480" s="14"/>
      <c r="AB1480" s="14"/>
      <c r="AC1480" s="14" t="s">
        <v>876</v>
      </c>
      <c r="AD1480" s="14"/>
      <c r="AE1480" s="14" t="s">
        <v>720</v>
      </c>
      <c r="AF1480" s="14"/>
      <c r="AG1480" s="14" t="s">
        <v>6356</v>
      </c>
      <c r="AH1480" s="14"/>
      <c r="AI1480" s="14" t="s">
        <v>6674</v>
      </c>
      <c r="AJ1480" s="14"/>
      <c r="AK1480" s="14"/>
      <c r="AQ1480" s="14" t="s">
        <v>1993</v>
      </c>
      <c r="AS1480" s="14" t="s">
        <v>2277</v>
      </c>
      <c r="BA1480" s="42"/>
      <c r="BB1480" s="14"/>
      <c r="BC1480" s="14"/>
      <c r="BD1480" s="14"/>
      <c r="BE1480" s="14"/>
      <c r="BF1480" s="14"/>
      <c r="BG1480" s="14"/>
    </row>
    <row r="1481" spans="2:59" ht="15.75" customHeight="1">
      <c r="B1481" s="14" t="s">
        <v>793</v>
      </c>
      <c r="H1481" s="14" t="s">
        <v>2224</v>
      </c>
      <c r="AA1481" s="14"/>
      <c r="AB1481" s="14"/>
      <c r="AC1481" s="14" t="s">
        <v>876</v>
      </c>
      <c r="AD1481" s="14"/>
      <c r="AE1481" s="14" t="s">
        <v>734</v>
      </c>
      <c r="AF1481" s="14"/>
      <c r="AG1481" s="14" t="s">
        <v>6357</v>
      </c>
      <c r="AH1481" s="14"/>
      <c r="AI1481" s="14" t="s">
        <v>6675</v>
      </c>
      <c r="AJ1481" s="14"/>
      <c r="AK1481" s="14"/>
      <c r="AQ1481" s="14" t="s">
        <v>2224</v>
      </c>
      <c r="AS1481" s="14" t="s">
        <v>2205</v>
      </c>
      <c r="BA1481" s="42"/>
      <c r="BB1481" s="14"/>
      <c r="BC1481" s="14"/>
      <c r="BD1481" s="14"/>
      <c r="BE1481" s="14"/>
      <c r="BF1481" s="14"/>
      <c r="BG1481" s="14"/>
    </row>
    <row r="1482" spans="2:59" ht="15.75" customHeight="1">
      <c r="B1482" s="14" t="s">
        <v>705</v>
      </c>
      <c r="H1482" s="14" t="s">
        <v>1995</v>
      </c>
      <c r="AA1482" s="14"/>
      <c r="AB1482" s="14"/>
      <c r="AC1482" s="14" t="s">
        <v>741</v>
      </c>
      <c r="AD1482" s="14"/>
      <c r="AE1482" s="14" t="s">
        <v>734</v>
      </c>
      <c r="AF1482" s="14"/>
      <c r="AG1482" s="14" t="s">
        <v>6344</v>
      </c>
      <c r="AH1482" s="14"/>
      <c r="AI1482" s="14" t="s">
        <v>700</v>
      </c>
      <c r="AJ1482" s="14"/>
      <c r="AK1482" s="14"/>
      <c r="AQ1482" s="14" t="s">
        <v>1995</v>
      </c>
      <c r="AS1482" s="14" t="s">
        <v>2211</v>
      </c>
      <c r="BA1482" s="42"/>
      <c r="BB1482" s="14"/>
      <c r="BC1482" s="14"/>
      <c r="BD1482" s="14"/>
      <c r="BE1482" s="14"/>
      <c r="BF1482" s="14"/>
      <c r="BG1482" s="14"/>
    </row>
    <row r="1483" spans="2:59" ht="15.75" customHeight="1">
      <c r="B1483" s="14" t="s">
        <v>787</v>
      </c>
      <c r="H1483" s="14" t="s">
        <v>18</v>
      </c>
      <c r="AA1483" s="14"/>
      <c r="AB1483" s="14"/>
      <c r="AC1483" s="14" t="s">
        <v>2075</v>
      </c>
      <c r="AD1483" s="14"/>
      <c r="AE1483" s="14" t="s">
        <v>876</v>
      </c>
      <c r="AF1483" s="14"/>
      <c r="AG1483" s="14" t="s">
        <v>6358</v>
      </c>
      <c r="AH1483" s="14"/>
      <c r="AI1483" s="14" t="s">
        <v>1092</v>
      </c>
      <c r="AJ1483" s="14"/>
      <c r="AK1483" s="14"/>
      <c r="AQ1483" s="14" t="s">
        <v>18</v>
      </c>
      <c r="AS1483" s="14" t="s">
        <v>1993</v>
      </c>
      <c r="BA1483" s="42"/>
      <c r="BB1483" s="14"/>
      <c r="BC1483" s="14"/>
      <c r="BD1483" s="14"/>
      <c r="BE1483" s="14"/>
      <c r="BF1483" s="14"/>
      <c r="BG1483" s="14"/>
    </row>
    <row r="1484" spans="2:59" ht="15.75" customHeight="1">
      <c r="B1484" s="14" t="s">
        <v>788</v>
      </c>
      <c r="H1484" s="14" t="s">
        <v>727</v>
      </c>
      <c r="AA1484" s="14"/>
      <c r="AB1484" s="14"/>
      <c r="AC1484" s="14" t="s">
        <v>738</v>
      </c>
      <c r="AD1484" s="14"/>
      <c r="AE1484" s="14" t="s">
        <v>876</v>
      </c>
      <c r="AF1484" s="14"/>
      <c r="AG1484" s="14" t="s">
        <v>6346</v>
      </c>
      <c r="AH1484" s="14"/>
      <c r="AI1484" s="14" t="s">
        <v>720</v>
      </c>
      <c r="AJ1484" s="14"/>
      <c r="AK1484" s="14"/>
      <c r="AQ1484" s="14" t="s">
        <v>727</v>
      </c>
      <c r="AS1484" s="14" t="s">
        <v>2212</v>
      </c>
      <c r="BA1484" s="42" t="s">
        <v>737</v>
      </c>
      <c r="BB1484" s="14"/>
      <c r="BC1484" s="14"/>
      <c r="BD1484" s="14"/>
      <c r="BE1484" s="14"/>
      <c r="BF1484" s="14"/>
      <c r="BG1484" s="14"/>
    </row>
    <row r="1485" spans="2:59" ht="15.75" customHeight="1">
      <c r="B1485" s="14" t="s">
        <v>910</v>
      </c>
      <c r="H1485" s="14" t="s">
        <v>2208</v>
      </c>
      <c r="AA1485" s="14"/>
      <c r="AB1485" s="14"/>
      <c r="AC1485" s="14"/>
      <c r="AD1485" s="14"/>
      <c r="AE1485" s="14" t="s">
        <v>876</v>
      </c>
      <c r="AF1485" s="14"/>
      <c r="AG1485" s="14" t="s">
        <v>4913</v>
      </c>
      <c r="AH1485" s="14"/>
      <c r="AI1485" s="14" t="s">
        <v>692</v>
      </c>
      <c r="AJ1485" s="14"/>
      <c r="AK1485" s="14"/>
      <c r="AQ1485" s="14" t="s">
        <v>2208</v>
      </c>
      <c r="AS1485" s="14" t="s">
        <v>1995</v>
      </c>
      <c r="BA1485" s="42" t="s">
        <v>737</v>
      </c>
      <c r="BB1485" s="14"/>
      <c r="BC1485" s="14"/>
      <c r="BD1485" s="14"/>
      <c r="BE1485" s="14"/>
      <c r="BF1485" s="14"/>
      <c r="BG1485" s="14"/>
    </row>
    <row r="1486" spans="2:59" ht="15.75" customHeight="1">
      <c r="B1486" s="14" t="s">
        <v>790</v>
      </c>
      <c r="H1486" s="14" t="s">
        <v>2322</v>
      </c>
      <c r="AA1486" s="14" t="s">
        <v>876</v>
      </c>
      <c r="AB1486" s="14"/>
      <c r="AC1486" s="14"/>
      <c r="AD1486" s="14"/>
      <c r="AE1486" s="14" t="s">
        <v>741</v>
      </c>
      <c r="AF1486" s="14"/>
      <c r="AG1486" s="14" t="s">
        <v>6359</v>
      </c>
      <c r="AH1486" s="14"/>
      <c r="AI1486" s="14" t="s">
        <v>692</v>
      </c>
      <c r="AJ1486" s="14"/>
      <c r="AK1486" s="14"/>
      <c r="AQ1486" s="14" t="s">
        <v>2322</v>
      </c>
      <c r="AS1486" s="14" t="s">
        <v>18</v>
      </c>
      <c r="BA1486" s="42"/>
      <c r="BB1486" s="14"/>
      <c r="BC1486" s="14"/>
      <c r="BD1486" s="14"/>
      <c r="BE1486" s="14"/>
      <c r="BF1486" s="14"/>
      <c r="BG1486" s="14"/>
    </row>
    <row r="1487" spans="2:59" ht="15.75" customHeight="1">
      <c r="B1487" s="14" t="s">
        <v>723</v>
      </c>
      <c r="H1487" s="14" t="s">
        <v>727</v>
      </c>
      <c r="AA1487" s="14" t="s">
        <v>876</v>
      </c>
      <c r="AB1487" s="14"/>
      <c r="AC1487" s="14" t="s">
        <v>705</v>
      </c>
      <c r="AD1487" s="14"/>
      <c r="AE1487" s="14" t="s">
        <v>2075</v>
      </c>
      <c r="AF1487" s="14"/>
      <c r="AG1487" s="14" t="s">
        <v>6360</v>
      </c>
      <c r="AH1487" s="14"/>
      <c r="AI1487" s="14" t="s">
        <v>6489</v>
      </c>
      <c r="AJ1487" s="14"/>
      <c r="AK1487" s="14"/>
      <c r="AQ1487" s="14" t="s">
        <v>727</v>
      </c>
      <c r="AS1487" s="14" t="s">
        <v>727</v>
      </c>
      <c r="BA1487" s="42"/>
      <c r="BB1487" s="14"/>
      <c r="BC1487" s="14"/>
      <c r="BD1487" s="14"/>
      <c r="BE1487" s="14"/>
      <c r="BF1487" s="14"/>
      <c r="BG1487" s="14"/>
    </row>
    <row r="1488" spans="2:59" ht="15.75" customHeight="1">
      <c r="B1488" s="14" t="s">
        <v>781</v>
      </c>
      <c r="H1488" s="14" t="s">
        <v>2128</v>
      </c>
      <c r="AA1488" s="14" t="s">
        <v>737</v>
      </c>
      <c r="AB1488" s="14"/>
      <c r="AC1488" s="14" t="s">
        <v>737</v>
      </c>
      <c r="AD1488" s="14"/>
      <c r="AE1488" s="14" t="s">
        <v>738</v>
      </c>
      <c r="AF1488" s="14"/>
      <c r="AG1488" s="14" t="s">
        <v>6349</v>
      </c>
      <c r="AH1488" s="14"/>
      <c r="AI1488" s="14" t="s">
        <v>6676</v>
      </c>
      <c r="AJ1488" s="14"/>
      <c r="AK1488" s="14"/>
      <c r="AQ1488" s="14" t="s">
        <v>2128</v>
      </c>
      <c r="AS1488" s="14" t="s">
        <v>2208</v>
      </c>
      <c r="BA1488" s="42"/>
      <c r="BB1488" s="14"/>
      <c r="BC1488" s="14"/>
      <c r="BD1488" s="14"/>
      <c r="BE1488" s="14"/>
      <c r="BF1488" s="14"/>
      <c r="BG1488" s="14"/>
    </row>
    <row r="1489" spans="2:59" ht="15.75" customHeight="1">
      <c r="B1489" s="14" t="s">
        <v>17</v>
      </c>
      <c r="AA1489" s="14" t="s">
        <v>876</v>
      </c>
      <c r="AB1489" s="14"/>
      <c r="AC1489" s="14" t="s">
        <v>737</v>
      </c>
      <c r="AD1489" s="14"/>
      <c r="AE1489" s="14"/>
      <c r="AF1489" s="14"/>
      <c r="AG1489" s="14" t="s">
        <v>6361</v>
      </c>
      <c r="AH1489" s="14"/>
      <c r="AI1489" s="14" t="s">
        <v>6677</v>
      </c>
      <c r="AJ1489" s="14"/>
      <c r="AK1489" s="14"/>
      <c r="AQ1489" s="14"/>
      <c r="AS1489" s="14" t="s">
        <v>2213</v>
      </c>
      <c r="BA1489" s="42"/>
      <c r="BB1489" s="14"/>
      <c r="BC1489" s="14"/>
      <c r="BD1489" s="14"/>
      <c r="BE1489" s="14"/>
      <c r="BF1489" s="14"/>
      <c r="BG1489" s="14"/>
    </row>
    <row r="1490" spans="2:59" ht="15.75" customHeight="1">
      <c r="B1490" s="14"/>
      <c r="H1490" s="14" t="s">
        <v>839</v>
      </c>
      <c r="AA1490" s="14" t="s">
        <v>876</v>
      </c>
      <c r="AB1490" s="14"/>
      <c r="AC1490" s="14" t="s">
        <v>737</v>
      </c>
      <c r="AD1490" s="14"/>
      <c r="AE1490" s="14"/>
      <c r="AF1490" s="14"/>
      <c r="AG1490" s="14" t="s">
        <v>6362</v>
      </c>
      <c r="AH1490" s="14"/>
      <c r="AI1490" s="14" t="s">
        <v>6678</v>
      </c>
      <c r="AJ1490" s="14"/>
      <c r="AK1490" s="14"/>
      <c r="AQ1490" s="14" t="s">
        <v>839</v>
      </c>
      <c r="AS1490" s="14" t="s">
        <v>727</v>
      </c>
      <c r="BA1490" s="42" t="s">
        <v>737</v>
      </c>
      <c r="BB1490" s="14"/>
      <c r="BC1490" s="14"/>
      <c r="BD1490" s="14"/>
      <c r="BE1490" s="14"/>
      <c r="BF1490" s="14"/>
      <c r="BG1490" s="14"/>
    </row>
    <row r="1491" spans="2:59" ht="15.75" customHeight="1">
      <c r="B1491" s="14" t="s">
        <v>794</v>
      </c>
      <c r="AA1491" s="14" t="s">
        <v>876</v>
      </c>
      <c r="AB1491" s="14"/>
      <c r="AC1491" s="14"/>
      <c r="AD1491" s="14"/>
      <c r="AE1491" s="14" t="s">
        <v>705</v>
      </c>
      <c r="AF1491" s="14"/>
      <c r="AG1491" s="14" t="s">
        <v>727</v>
      </c>
      <c r="AH1491" s="14"/>
      <c r="AI1491" s="14" t="s">
        <v>700</v>
      </c>
      <c r="AJ1491" s="14"/>
      <c r="AK1491" s="14"/>
      <c r="AQ1491" s="14"/>
      <c r="AS1491" s="14" t="s">
        <v>2128</v>
      </c>
      <c r="BA1491" s="42"/>
      <c r="BB1491" s="14"/>
      <c r="BC1491" s="14"/>
      <c r="BD1491" s="14"/>
      <c r="BE1491" s="14"/>
      <c r="BF1491" s="14"/>
      <c r="BG1491" s="14"/>
    </row>
    <row r="1492" spans="2:59" ht="15.75" customHeight="1">
      <c r="B1492" s="14" t="s">
        <v>795</v>
      </c>
      <c r="H1492" s="14" t="s">
        <v>2203</v>
      </c>
      <c r="AA1492" s="14" t="s">
        <v>876</v>
      </c>
      <c r="AB1492" s="14"/>
      <c r="AC1492" s="14"/>
      <c r="AD1492" s="14"/>
      <c r="AE1492" s="14" t="s">
        <v>737</v>
      </c>
      <c r="AF1492" s="14"/>
      <c r="AG1492" s="14" t="s">
        <v>6363</v>
      </c>
      <c r="AH1492" s="14"/>
      <c r="AI1492" s="14" t="s">
        <v>1092</v>
      </c>
      <c r="AJ1492" s="14"/>
      <c r="AK1492" s="14"/>
      <c r="AQ1492" s="14" t="s">
        <v>2203</v>
      </c>
      <c r="AS1492" s="14"/>
      <c r="BA1492" s="42" t="s">
        <v>737</v>
      </c>
      <c r="BB1492" s="14"/>
      <c r="BC1492" s="14"/>
      <c r="BD1492" s="14"/>
      <c r="BE1492" s="14"/>
      <c r="BF1492" s="14"/>
      <c r="BG1492" s="14"/>
    </row>
    <row r="1493" spans="2:59" ht="15.75" customHeight="1">
      <c r="B1493" s="14" t="s">
        <v>796</v>
      </c>
      <c r="H1493" s="14" t="s">
        <v>720</v>
      </c>
      <c r="AA1493" s="14"/>
      <c r="AB1493" s="14"/>
      <c r="AC1493" s="14" t="s">
        <v>677</v>
      </c>
      <c r="AD1493" s="14"/>
      <c r="AE1493" s="14" t="s">
        <v>737</v>
      </c>
      <c r="AF1493" s="14"/>
      <c r="AG1493" s="14" t="s">
        <v>6353</v>
      </c>
      <c r="AH1493" s="14"/>
      <c r="AI1493" s="14" t="s">
        <v>720</v>
      </c>
      <c r="AJ1493" s="14"/>
      <c r="AK1493" s="14"/>
      <c r="AQ1493" s="14" t="s">
        <v>720</v>
      </c>
      <c r="AS1493" s="14" t="s">
        <v>839</v>
      </c>
      <c r="BA1493" s="42" t="s">
        <v>737</v>
      </c>
      <c r="BB1493" s="14"/>
      <c r="BC1493" s="14"/>
      <c r="BD1493" s="14"/>
      <c r="BE1493" s="14"/>
      <c r="BF1493" s="14"/>
      <c r="BG1493" s="14"/>
    </row>
    <row r="1494" spans="2:59" ht="15.75" customHeight="1">
      <c r="B1494" s="14" t="s">
        <v>797</v>
      </c>
      <c r="AA1494" s="14"/>
      <c r="AB1494" s="14"/>
      <c r="AC1494" s="14"/>
      <c r="AD1494" s="14"/>
      <c r="AE1494" s="14" t="s">
        <v>737</v>
      </c>
      <c r="AF1494" s="14"/>
      <c r="AG1494" s="14" t="s">
        <v>727</v>
      </c>
      <c r="AH1494" s="14"/>
      <c r="AI1494" s="14" t="s">
        <v>692</v>
      </c>
      <c r="AJ1494" s="14"/>
      <c r="AK1494" s="14"/>
      <c r="AQ1494" s="14"/>
      <c r="AS1494" s="14"/>
      <c r="BA1494" s="42"/>
      <c r="BB1494" s="14"/>
      <c r="BC1494" s="14"/>
      <c r="BD1494" s="14"/>
      <c r="BE1494" s="14"/>
      <c r="BF1494" s="14"/>
      <c r="BG1494" s="14"/>
    </row>
    <row r="1495" spans="2:59" ht="15.75" customHeight="1">
      <c r="B1495" s="14" t="s">
        <v>798</v>
      </c>
      <c r="AA1495" s="14"/>
      <c r="AB1495" s="14"/>
      <c r="AC1495" s="14" t="s">
        <v>738</v>
      </c>
      <c r="AD1495" s="14"/>
      <c r="AE1495" s="14"/>
      <c r="AF1495" s="14"/>
      <c r="AG1495" s="14" t="s">
        <v>6364</v>
      </c>
      <c r="AH1495" s="14"/>
      <c r="AI1495" s="14" t="s">
        <v>692</v>
      </c>
      <c r="AJ1495" s="14"/>
      <c r="AK1495" s="14"/>
      <c r="AQ1495" s="14"/>
      <c r="AS1495" s="14" t="s">
        <v>2203</v>
      </c>
      <c r="BA1495" s="42"/>
      <c r="BB1495" s="14"/>
      <c r="BC1495" s="14"/>
      <c r="BD1495" s="14"/>
      <c r="BE1495" s="14"/>
      <c r="BF1495" s="14"/>
      <c r="BG1495" s="14"/>
    </row>
    <row r="1496" spans="2:59" ht="15.75" customHeight="1">
      <c r="B1496" s="14" t="s">
        <v>723</v>
      </c>
      <c r="H1496" s="14" t="s">
        <v>2323</v>
      </c>
      <c r="AA1496" s="14"/>
      <c r="AB1496" s="14"/>
      <c r="AC1496" s="14" t="s">
        <v>70</v>
      </c>
      <c r="AD1496" s="14"/>
      <c r="AE1496" s="14"/>
      <c r="AF1496" s="14"/>
      <c r="AG1496" s="14" t="s">
        <v>705</v>
      </c>
      <c r="AH1496" s="14"/>
      <c r="AI1496" s="14" t="s">
        <v>6489</v>
      </c>
      <c r="AJ1496" s="14"/>
      <c r="AK1496" s="14"/>
      <c r="AQ1496" s="14" t="s">
        <v>2323</v>
      </c>
      <c r="AS1496" s="14" t="s">
        <v>720</v>
      </c>
      <c r="BA1496" s="42"/>
      <c r="BB1496" s="14"/>
      <c r="BC1496" s="14"/>
      <c r="BD1496" s="14"/>
      <c r="BE1496" s="14"/>
      <c r="BF1496" s="14"/>
      <c r="BG1496" s="14"/>
    </row>
    <row r="1497" spans="2:59" ht="15.75" customHeight="1">
      <c r="B1497" s="14" t="s">
        <v>799</v>
      </c>
      <c r="H1497" s="14" t="s">
        <v>2205</v>
      </c>
      <c r="AA1497" s="14"/>
      <c r="AB1497" s="14"/>
      <c r="AC1497" s="14"/>
      <c r="AD1497" s="14"/>
      <c r="AE1497" s="14" t="s">
        <v>677</v>
      </c>
      <c r="AF1497" s="14"/>
      <c r="AG1497" s="14"/>
      <c r="AH1497" s="14"/>
      <c r="AI1497" s="14" t="s">
        <v>6679</v>
      </c>
      <c r="AJ1497" s="14"/>
      <c r="AK1497" s="14"/>
      <c r="AQ1497" s="14" t="s">
        <v>2205</v>
      </c>
      <c r="AS1497" s="14"/>
      <c r="BA1497" s="42"/>
      <c r="BB1497" s="14"/>
      <c r="BC1497" s="14"/>
      <c r="BD1497" s="14"/>
      <c r="BE1497" s="14"/>
      <c r="BF1497" s="14"/>
      <c r="BG1497" s="14"/>
    </row>
    <row r="1498" spans="2:59" ht="15.75" customHeight="1">
      <c r="B1498" s="14" t="s">
        <v>705</v>
      </c>
      <c r="H1498" s="14" t="s">
        <v>2227</v>
      </c>
      <c r="AA1498" s="14"/>
      <c r="AB1498" s="14"/>
      <c r="AC1498" s="14" t="s">
        <v>734</v>
      </c>
      <c r="AD1498" s="14"/>
      <c r="AE1498" s="14"/>
      <c r="AF1498" s="14"/>
      <c r="AG1498" s="14" t="s">
        <v>6365</v>
      </c>
      <c r="AH1498" s="14"/>
      <c r="AI1498" s="14" t="s">
        <v>6680</v>
      </c>
      <c r="AJ1498" s="14"/>
      <c r="AK1498" s="14"/>
      <c r="AQ1498" s="14" t="s">
        <v>2227</v>
      </c>
      <c r="AS1498" s="14"/>
      <c r="BA1498" s="42" t="s">
        <v>737</v>
      </c>
      <c r="BB1498" s="14"/>
      <c r="BC1498" s="14"/>
      <c r="BD1498" s="14"/>
      <c r="BE1498" s="14"/>
      <c r="BF1498" s="14"/>
      <c r="BG1498" s="14"/>
    </row>
    <row r="1499" spans="2:59" ht="15.75" customHeight="1">
      <c r="B1499" s="14" t="s">
        <v>787</v>
      </c>
      <c r="H1499" s="14" t="s">
        <v>1993</v>
      </c>
      <c r="AA1499" s="14"/>
      <c r="AB1499" s="14"/>
      <c r="AC1499" s="14" t="s">
        <v>876</v>
      </c>
      <c r="AD1499" s="14"/>
      <c r="AE1499" s="14" t="s">
        <v>738</v>
      </c>
      <c r="AF1499" s="14"/>
      <c r="AG1499" s="14" t="s">
        <v>6341</v>
      </c>
      <c r="AH1499" s="14"/>
      <c r="AI1499" s="14" t="s">
        <v>6681</v>
      </c>
      <c r="AJ1499" s="14"/>
      <c r="AK1499" s="14"/>
      <c r="AQ1499" s="14" t="s">
        <v>1993</v>
      </c>
      <c r="AS1499" s="14" t="s">
        <v>2214</v>
      </c>
      <c r="BA1499" s="42" t="s">
        <v>737</v>
      </c>
      <c r="BB1499" s="14"/>
      <c r="BC1499" s="14"/>
      <c r="BD1499" s="14"/>
      <c r="BE1499" s="14"/>
      <c r="BF1499" s="14"/>
      <c r="BG1499" s="14"/>
    </row>
    <row r="1500" spans="2:59" ht="15.75" customHeight="1">
      <c r="B1500" s="14" t="s">
        <v>788</v>
      </c>
      <c r="H1500" s="14" t="s">
        <v>2228</v>
      </c>
      <c r="AA1500" s="14"/>
      <c r="AB1500" s="14"/>
      <c r="AC1500" s="14" t="s">
        <v>5255</v>
      </c>
      <c r="AD1500" s="14"/>
      <c r="AE1500" s="14" t="s">
        <v>70</v>
      </c>
      <c r="AF1500" s="14"/>
      <c r="AG1500" s="14" t="s">
        <v>6366</v>
      </c>
      <c r="AH1500" s="14"/>
      <c r="AI1500" s="14" t="s">
        <v>700</v>
      </c>
      <c r="AJ1500" s="14"/>
      <c r="AK1500" s="14"/>
      <c r="AQ1500" s="14" t="s">
        <v>2228</v>
      </c>
      <c r="AS1500" s="14" t="s">
        <v>2205</v>
      </c>
      <c r="BA1500" s="42"/>
      <c r="BB1500" s="14"/>
      <c r="BC1500" s="14"/>
      <c r="BD1500" s="14"/>
      <c r="BE1500" s="14"/>
      <c r="BF1500" s="14"/>
      <c r="BG1500" s="14"/>
    </row>
    <row r="1501" spans="2:59" ht="15.75" customHeight="1">
      <c r="B1501" s="14" t="s">
        <v>911</v>
      </c>
      <c r="H1501" s="14" t="s">
        <v>1995</v>
      </c>
      <c r="AA1501" s="14"/>
      <c r="AB1501" s="14"/>
      <c r="AC1501" s="14" t="s">
        <v>5418</v>
      </c>
      <c r="AD1501" s="14"/>
      <c r="AE1501" s="14"/>
      <c r="AF1501" s="14"/>
      <c r="AG1501" s="14" t="s">
        <v>6367</v>
      </c>
      <c r="AH1501" s="14"/>
      <c r="AI1501" s="14" t="s">
        <v>1092</v>
      </c>
      <c r="AJ1501" s="14"/>
      <c r="AK1501" s="14"/>
      <c r="AQ1501" s="14" t="s">
        <v>1995</v>
      </c>
      <c r="AS1501" s="14" t="s">
        <v>2215</v>
      </c>
      <c r="BA1501" s="42" t="s">
        <v>737</v>
      </c>
      <c r="BB1501" s="14"/>
      <c r="BC1501" s="14"/>
      <c r="BD1501" s="14"/>
      <c r="BE1501" s="14"/>
      <c r="BF1501" s="14"/>
      <c r="BG1501" s="14"/>
    </row>
    <row r="1502" spans="2:59" ht="15.75" customHeight="1">
      <c r="B1502" s="14" t="s">
        <v>790</v>
      </c>
      <c r="H1502" s="14" t="s">
        <v>18</v>
      </c>
      <c r="AA1502" s="14" t="s">
        <v>4624</v>
      </c>
      <c r="AB1502" s="14"/>
      <c r="AC1502" s="14" t="s">
        <v>737</v>
      </c>
      <c r="AD1502" s="14"/>
      <c r="AE1502" s="14" t="s">
        <v>734</v>
      </c>
      <c r="AF1502" s="14"/>
      <c r="AG1502" s="14" t="s">
        <v>6344</v>
      </c>
      <c r="AH1502" s="14"/>
      <c r="AI1502" s="14" t="s">
        <v>720</v>
      </c>
      <c r="AJ1502" s="14"/>
      <c r="AK1502" s="14"/>
      <c r="AQ1502" s="14" t="s">
        <v>18</v>
      </c>
      <c r="AS1502" s="14" t="s">
        <v>1993</v>
      </c>
      <c r="BA1502" s="42" t="s">
        <v>737</v>
      </c>
      <c r="BB1502" s="14"/>
      <c r="BC1502" s="14"/>
      <c r="BD1502" s="14"/>
      <c r="BE1502" s="14"/>
      <c r="BF1502" s="14"/>
      <c r="BG1502" s="14"/>
    </row>
    <row r="1503" spans="2:59" ht="15.75" customHeight="1">
      <c r="B1503" s="14" t="s">
        <v>723</v>
      </c>
      <c r="H1503" s="14" t="s">
        <v>727</v>
      </c>
      <c r="AA1503" s="14"/>
      <c r="AB1503" s="14"/>
      <c r="AC1503" s="14" t="s">
        <v>738</v>
      </c>
      <c r="AD1503" s="14"/>
      <c r="AE1503" s="14" t="s">
        <v>876</v>
      </c>
      <c r="AF1503" s="14"/>
      <c r="AG1503" s="14" t="s">
        <v>6368</v>
      </c>
      <c r="AH1503" s="14"/>
      <c r="AI1503" s="14" t="s">
        <v>692</v>
      </c>
      <c r="AJ1503" s="14"/>
      <c r="AK1503" s="14"/>
      <c r="AQ1503" s="14" t="s">
        <v>727</v>
      </c>
      <c r="AS1503" s="14" t="s">
        <v>2216</v>
      </c>
      <c r="BA1503" s="42"/>
      <c r="BB1503" s="14"/>
      <c r="BC1503" s="14"/>
      <c r="BD1503" s="14"/>
      <c r="BE1503" s="14"/>
      <c r="BF1503" s="14"/>
      <c r="BG1503" s="14"/>
    </row>
    <row r="1504" spans="2:59" ht="15.75" customHeight="1">
      <c r="B1504" s="14" t="s">
        <v>801</v>
      </c>
      <c r="H1504" s="14" t="s">
        <v>2208</v>
      </c>
      <c r="AA1504" s="14"/>
      <c r="AB1504" s="14"/>
      <c r="AC1504" s="14" t="s">
        <v>5330</v>
      </c>
      <c r="AD1504" s="14"/>
      <c r="AE1504" s="14" t="s">
        <v>5255</v>
      </c>
      <c r="AF1504" s="14"/>
      <c r="AG1504" s="14" t="s">
        <v>6346</v>
      </c>
      <c r="AH1504" s="14"/>
      <c r="AI1504" s="14" t="s">
        <v>692</v>
      </c>
      <c r="AJ1504" s="14"/>
      <c r="AK1504" s="14"/>
      <c r="AQ1504" s="14" t="s">
        <v>2208</v>
      </c>
      <c r="AS1504" s="14" t="s">
        <v>1995</v>
      </c>
      <c r="BA1504" s="42"/>
      <c r="BB1504" s="14"/>
      <c r="BC1504" s="14"/>
      <c r="BD1504" s="14"/>
      <c r="BE1504" s="14"/>
      <c r="BF1504" s="14"/>
      <c r="BG1504" s="14"/>
    </row>
    <row r="1505" spans="2:59" ht="15.75" customHeight="1">
      <c r="B1505" s="14" t="s">
        <v>802</v>
      </c>
      <c r="H1505" s="14" t="s">
        <v>2324</v>
      </c>
      <c r="AA1505" s="14"/>
      <c r="AB1505" s="14"/>
      <c r="AC1505" s="14" t="s">
        <v>738</v>
      </c>
      <c r="AD1505" s="14"/>
      <c r="AE1505" s="14" t="s">
        <v>5398</v>
      </c>
      <c r="AF1505" s="14"/>
      <c r="AG1505" s="14" t="s">
        <v>4913</v>
      </c>
      <c r="AH1505" s="14"/>
      <c r="AI1505" s="14" t="s">
        <v>6489</v>
      </c>
      <c r="AJ1505" s="14"/>
      <c r="AK1505" s="14"/>
      <c r="AQ1505" s="14" t="s">
        <v>2324</v>
      </c>
      <c r="AS1505" s="14" t="s">
        <v>18</v>
      </c>
      <c r="BA1505" s="42"/>
      <c r="BB1505" s="14"/>
      <c r="BC1505" s="14"/>
      <c r="BD1505" s="14"/>
      <c r="BE1505" s="14"/>
      <c r="BF1505" s="14"/>
      <c r="BG1505" s="14"/>
    </row>
    <row r="1506" spans="2:59" ht="15.75" customHeight="1">
      <c r="B1506" s="14" t="s">
        <v>797</v>
      </c>
      <c r="H1506" s="14" t="s">
        <v>727</v>
      </c>
      <c r="AA1506" s="14"/>
      <c r="AB1506" s="14"/>
      <c r="AC1506" s="14"/>
      <c r="AD1506" s="14"/>
      <c r="AE1506" s="14" t="s">
        <v>737</v>
      </c>
      <c r="AF1506" s="14"/>
      <c r="AG1506" s="14" t="s">
        <v>6369</v>
      </c>
      <c r="AH1506" s="14"/>
      <c r="AI1506" s="14" t="s">
        <v>6682</v>
      </c>
      <c r="AJ1506" s="14"/>
      <c r="AK1506" s="14"/>
      <c r="AQ1506" s="14" t="s">
        <v>727</v>
      </c>
      <c r="AS1506" s="14" t="s">
        <v>727</v>
      </c>
      <c r="BA1506" s="42"/>
      <c r="BB1506" s="14"/>
      <c r="BC1506" s="14"/>
      <c r="BD1506" s="14"/>
      <c r="BE1506" s="14"/>
      <c r="BF1506" s="14"/>
      <c r="BG1506" s="14"/>
    </row>
    <row r="1507" spans="2:59" ht="15.75" customHeight="1">
      <c r="B1507" s="14" t="s">
        <v>798</v>
      </c>
      <c r="H1507" s="14" t="s">
        <v>2128</v>
      </c>
      <c r="AA1507" s="14" t="s">
        <v>737</v>
      </c>
      <c r="AB1507" s="14"/>
      <c r="AC1507" s="14"/>
      <c r="AD1507" s="14"/>
      <c r="AE1507" s="14" t="s">
        <v>738</v>
      </c>
      <c r="AF1507" s="14"/>
      <c r="AG1507" s="14" t="s">
        <v>6370</v>
      </c>
      <c r="AH1507" s="14"/>
      <c r="AI1507" s="14" t="s">
        <v>6683</v>
      </c>
      <c r="AJ1507" s="14"/>
      <c r="AK1507" s="14"/>
      <c r="AQ1507" s="14" t="s">
        <v>2128</v>
      </c>
      <c r="AS1507" s="14" t="s">
        <v>2208</v>
      </c>
      <c r="BA1507" s="42"/>
      <c r="BB1507" s="14"/>
      <c r="BC1507" s="14"/>
      <c r="BD1507" s="14"/>
      <c r="BE1507" s="14"/>
      <c r="BF1507" s="14"/>
      <c r="BG1507" s="14"/>
    </row>
    <row r="1508" spans="2:59" ht="15.75" customHeight="1">
      <c r="B1508" s="14" t="s">
        <v>723</v>
      </c>
      <c r="AA1508" s="14"/>
      <c r="AB1508" s="14"/>
      <c r="AC1508" s="14"/>
      <c r="AD1508" s="14"/>
      <c r="AE1508" s="14" t="s">
        <v>5330</v>
      </c>
      <c r="AF1508" s="14"/>
      <c r="AG1508" s="14" t="s">
        <v>6349</v>
      </c>
      <c r="AH1508" s="14"/>
      <c r="AI1508" s="14" t="s">
        <v>6684</v>
      </c>
      <c r="AJ1508" s="14"/>
      <c r="AK1508" s="14"/>
      <c r="AQ1508" s="14"/>
      <c r="AS1508" s="14" t="s">
        <v>2217</v>
      </c>
      <c r="BA1508" s="42"/>
      <c r="BB1508" s="14"/>
      <c r="BC1508" s="14"/>
      <c r="BD1508" s="14"/>
      <c r="BE1508" s="14"/>
      <c r="BF1508" s="14"/>
      <c r="BG1508" s="14"/>
    </row>
    <row r="1509" spans="2:59" ht="15.75" customHeight="1">
      <c r="B1509" s="14" t="s">
        <v>803</v>
      </c>
      <c r="H1509" s="14" t="s">
        <v>839</v>
      </c>
      <c r="AA1509" s="14" t="s">
        <v>737</v>
      </c>
      <c r="AB1509" s="14"/>
      <c r="AC1509" s="14" t="s">
        <v>5419</v>
      </c>
      <c r="AD1509" s="14"/>
      <c r="AE1509" s="14" t="s">
        <v>738</v>
      </c>
      <c r="AF1509" s="14"/>
      <c r="AG1509" s="14"/>
      <c r="AH1509" s="14"/>
      <c r="AI1509" s="14" t="s">
        <v>700</v>
      </c>
      <c r="AJ1509" s="14"/>
      <c r="AK1509" s="14"/>
      <c r="AQ1509" s="14" t="s">
        <v>839</v>
      </c>
      <c r="AS1509" s="14" t="s">
        <v>727</v>
      </c>
      <c r="BA1509" s="42"/>
      <c r="BB1509" s="14"/>
      <c r="BC1509" s="14"/>
      <c r="BD1509" s="14"/>
      <c r="BE1509" s="14"/>
      <c r="BF1509" s="14"/>
      <c r="BG1509" s="14"/>
    </row>
    <row r="1510" spans="2:59" ht="15.75" customHeight="1">
      <c r="B1510" s="14" t="s">
        <v>705</v>
      </c>
      <c r="AA1510" s="14" t="s">
        <v>737</v>
      </c>
      <c r="AB1510" s="14"/>
      <c r="AC1510" s="14" t="s">
        <v>5420</v>
      </c>
      <c r="AD1510" s="14"/>
      <c r="AE1510" s="14"/>
      <c r="AF1510" s="14"/>
      <c r="AG1510" s="14" t="s">
        <v>6371</v>
      </c>
      <c r="AH1510" s="14"/>
      <c r="AI1510" s="14" t="s">
        <v>1092</v>
      </c>
      <c r="AJ1510" s="14"/>
      <c r="AK1510" s="14"/>
      <c r="AQ1510" s="14"/>
      <c r="AS1510" s="14" t="s">
        <v>2128</v>
      </c>
      <c r="BA1510" s="42"/>
      <c r="BB1510" s="14"/>
      <c r="BC1510" s="14"/>
      <c r="BD1510" s="14"/>
      <c r="BE1510" s="14"/>
      <c r="BF1510" s="14"/>
      <c r="BG1510" s="14"/>
    </row>
    <row r="1511" spans="2:59" ht="15.75" customHeight="1">
      <c r="B1511" s="14" t="s">
        <v>787</v>
      </c>
      <c r="AA1511" s="14" t="s">
        <v>737</v>
      </c>
      <c r="AB1511" s="14"/>
      <c r="AC1511" s="14" t="s">
        <v>2128</v>
      </c>
      <c r="AD1511" s="14"/>
      <c r="AE1511" s="14"/>
      <c r="AF1511" s="14"/>
      <c r="AG1511" s="14" t="s">
        <v>6362</v>
      </c>
      <c r="AH1511" s="14"/>
      <c r="AI1511" s="14" t="s">
        <v>720</v>
      </c>
      <c r="AJ1511" s="14"/>
      <c r="AK1511" s="14"/>
      <c r="AQ1511" s="14"/>
      <c r="AS1511" s="14"/>
      <c r="BA1511" s="42"/>
      <c r="BB1511" s="14"/>
      <c r="BC1511" s="14"/>
      <c r="BD1511" s="14"/>
      <c r="BE1511" s="14"/>
      <c r="BF1511" s="14"/>
      <c r="BG1511" s="14"/>
    </row>
    <row r="1512" spans="2:59" ht="15.75" customHeight="1">
      <c r="B1512" s="14" t="s">
        <v>788</v>
      </c>
      <c r="H1512" s="14" t="s">
        <v>2075</v>
      </c>
      <c r="AA1512" s="14" t="s">
        <v>876</v>
      </c>
      <c r="AB1512" s="14"/>
      <c r="AC1512" s="14"/>
      <c r="AD1512" s="14"/>
      <c r="AE1512" s="14"/>
      <c r="AF1512" s="14"/>
      <c r="AG1512" s="14" t="s">
        <v>727</v>
      </c>
      <c r="AH1512" s="14"/>
      <c r="AI1512" s="14" t="s">
        <v>692</v>
      </c>
      <c r="AJ1512" s="14"/>
      <c r="AK1512" s="14"/>
      <c r="AQ1512" s="14" t="s">
        <v>2075</v>
      </c>
      <c r="AS1512" s="14" t="s">
        <v>839</v>
      </c>
      <c r="BA1512" s="42"/>
      <c r="BB1512" s="14"/>
      <c r="BC1512" s="14"/>
      <c r="BD1512" s="14"/>
      <c r="BE1512" s="14"/>
      <c r="BF1512" s="14"/>
      <c r="BG1512" s="14"/>
    </row>
    <row r="1513" spans="2:59" ht="15.75" customHeight="1">
      <c r="B1513" s="14" t="s">
        <v>911</v>
      </c>
      <c r="AA1513" s="14" t="s">
        <v>720</v>
      </c>
      <c r="AB1513" s="14"/>
      <c r="AC1513" s="14" t="s">
        <v>5411</v>
      </c>
      <c r="AD1513" s="14"/>
      <c r="AE1513" s="14" t="s">
        <v>5399</v>
      </c>
      <c r="AF1513" s="14"/>
      <c r="AG1513" s="14" t="s">
        <v>6372</v>
      </c>
      <c r="AH1513" s="14"/>
      <c r="AI1513" s="14" t="s">
        <v>692</v>
      </c>
      <c r="AJ1513" s="14"/>
      <c r="AK1513" s="14"/>
      <c r="AQ1513" s="14"/>
      <c r="AS1513" s="14"/>
      <c r="BA1513" s="42"/>
      <c r="BB1513" s="14"/>
      <c r="BC1513" s="14"/>
      <c r="BD1513" s="14"/>
      <c r="BE1513" s="14"/>
      <c r="BF1513" s="14"/>
      <c r="BG1513" s="14"/>
    </row>
    <row r="1514" spans="2:59" ht="15.75" customHeight="1">
      <c r="B1514" s="14" t="s">
        <v>790</v>
      </c>
      <c r="H1514" s="14" t="s">
        <v>727</v>
      </c>
      <c r="AA1514" s="14" t="s">
        <v>2000</v>
      </c>
      <c r="AB1514" s="14"/>
      <c r="AC1514" s="14" t="s">
        <v>741</v>
      </c>
      <c r="AD1514" s="14"/>
      <c r="AE1514" s="14" t="s">
        <v>5400</v>
      </c>
      <c r="AF1514" s="14"/>
      <c r="AG1514" s="14" t="s">
        <v>6353</v>
      </c>
      <c r="AH1514" s="14"/>
      <c r="AI1514" s="14" t="s">
        <v>6489</v>
      </c>
      <c r="AJ1514" s="14"/>
      <c r="AK1514" s="14"/>
      <c r="AQ1514" s="14" t="s">
        <v>727</v>
      </c>
      <c r="AS1514" s="14" t="s">
        <v>2203</v>
      </c>
      <c r="BA1514" s="42"/>
      <c r="BB1514" s="14"/>
      <c r="BC1514" s="14"/>
      <c r="BD1514" s="14"/>
      <c r="BE1514" s="14"/>
      <c r="BF1514" s="14"/>
      <c r="BG1514" s="14"/>
    </row>
    <row r="1515" spans="2:59" ht="15.75" customHeight="1">
      <c r="B1515" s="14" t="s">
        <v>723</v>
      </c>
      <c r="H1515" s="14" t="s">
        <v>705</v>
      </c>
      <c r="AA1515" s="14"/>
      <c r="AB1515" s="14" t="s">
        <v>2000</v>
      </c>
      <c r="AC1515" s="14" t="s">
        <v>705</v>
      </c>
      <c r="AD1515" s="14"/>
      <c r="AE1515" s="14" t="s">
        <v>2128</v>
      </c>
      <c r="AF1515" s="14"/>
      <c r="AG1515" s="14" t="s">
        <v>727</v>
      </c>
      <c r="AH1515" s="14"/>
      <c r="AI1515" s="14" t="s">
        <v>6685</v>
      </c>
      <c r="AJ1515" s="14"/>
      <c r="AK1515" s="14"/>
      <c r="AQ1515" s="14" t="s">
        <v>705</v>
      </c>
      <c r="AS1515" s="14" t="s">
        <v>720</v>
      </c>
      <c r="BA1515" s="42"/>
      <c r="BB1515" s="14"/>
      <c r="BC1515" s="14"/>
      <c r="BD1515" s="14"/>
      <c r="BE1515" s="14"/>
      <c r="BF1515" s="14"/>
      <c r="BG1515" s="14"/>
    </row>
    <row r="1516" spans="2:59" ht="15.75" customHeight="1">
      <c r="B1516" s="14" t="s">
        <v>781</v>
      </c>
      <c r="AA1516" s="14"/>
      <c r="AB1516" s="14" t="s">
        <v>2000</v>
      </c>
      <c r="AC1516" s="14"/>
      <c r="AD1516" s="14"/>
      <c r="AE1516" s="14"/>
      <c r="AF1516" s="14"/>
      <c r="AG1516" s="14"/>
      <c r="AH1516" s="14"/>
      <c r="AI1516" s="14" t="s">
        <v>6686</v>
      </c>
      <c r="AJ1516" s="14"/>
      <c r="AK1516" s="14"/>
      <c r="AQ1516" s="14"/>
      <c r="AS1516" s="14"/>
      <c r="BA1516" s="42"/>
      <c r="BB1516" s="14"/>
      <c r="BC1516" s="14"/>
      <c r="BD1516" s="14"/>
      <c r="BE1516" s="14"/>
      <c r="BF1516" s="14"/>
      <c r="BG1516" s="14"/>
    </row>
    <row r="1517" spans="2:59" ht="15.75" customHeight="1">
      <c r="B1517" s="14" t="s">
        <v>17</v>
      </c>
      <c r="H1517" s="14" t="s">
        <v>2158</v>
      </c>
      <c r="AA1517" s="14"/>
      <c r="AB1517" s="14" t="s">
        <v>2000</v>
      </c>
      <c r="AC1517" s="14" t="s">
        <v>5261</v>
      </c>
      <c r="AD1517" s="14"/>
      <c r="AE1517" s="14" t="s">
        <v>5260</v>
      </c>
      <c r="AF1517" s="14"/>
      <c r="AG1517" s="14" t="s">
        <v>6373</v>
      </c>
      <c r="AH1517" s="14"/>
      <c r="AI1517" s="14" t="s">
        <v>6687</v>
      </c>
      <c r="AJ1517" s="14"/>
      <c r="AK1517" s="14"/>
      <c r="AQ1517" s="14" t="s">
        <v>2158</v>
      </c>
      <c r="AS1517" s="14"/>
      <c r="BA1517" s="42" t="s">
        <v>737</v>
      </c>
      <c r="BB1517" s="14"/>
      <c r="BC1517" s="14"/>
      <c r="BD1517" s="14"/>
      <c r="BE1517" s="14"/>
      <c r="BF1517" s="14"/>
      <c r="BG1517" s="14"/>
    </row>
    <row r="1518" spans="2:59" ht="15.75" customHeight="1">
      <c r="B1518" s="14"/>
      <c r="H1518" s="14" t="s">
        <v>2230</v>
      </c>
      <c r="AA1518" s="14"/>
      <c r="AB1518" s="14"/>
      <c r="AC1518" s="14"/>
      <c r="AD1518" s="14"/>
      <c r="AE1518" s="14" t="s">
        <v>741</v>
      </c>
      <c r="AF1518" s="14"/>
      <c r="AG1518" s="14" t="s">
        <v>705</v>
      </c>
      <c r="AH1518" s="14"/>
      <c r="AI1518" s="14" t="s">
        <v>700</v>
      </c>
      <c r="AJ1518" s="14"/>
      <c r="AK1518" s="14"/>
      <c r="AQ1518" s="14" t="s">
        <v>2230</v>
      </c>
      <c r="AS1518" s="14" t="s">
        <v>2278</v>
      </c>
      <c r="BA1518" s="42" t="s">
        <v>737</v>
      </c>
      <c r="BB1518" s="14"/>
      <c r="BC1518" s="14"/>
      <c r="BD1518" s="14"/>
      <c r="BE1518" s="14"/>
      <c r="BF1518" s="14"/>
      <c r="BG1518" s="14"/>
    </row>
    <row r="1519" spans="2:59" ht="15.75" customHeight="1">
      <c r="B1519" s="14" t="s">
        <v>741</v>
      </c>
      <c r="H1519" s="14" t="s">
        <v>2231</v>
      </c>
      <c r="AA1519" s="14"/>
      <c r="AB1519" s="14"/>
      <c r="AC1519" s="14" t="s">
        <v>5262</v>
      </c>
      <c r="AD1519" s="14"/>
      <c r="AE1519" s="14" t="s">
        <v>705</v>
      </c>
      <c r="AF1519" s="14"/>
      <c r="AG1519" s="14" t="s">
        <v>6374</v>
      </c>
      <c r="AH1519" s="14"/>
      <c r="AI1519" s="14" t="s">
        <v>1092</v>
      </c>
      <c r="AJ1519" s="14"/>
      <c r="AK1519" s="14"/>
      <c r="AQ1519" s="14" t="s">
        <v>2231</v>
      </c>
      <c r="AS1519" s="14" t="s">
        <v>2205</v>
      </c>
      <c r="BA1519" s="42" t="s">
        <v>737</v>
      </c>
      <c r="BB1519" s="14"/>
      <c r="BC1519" s="14"/>
      <c r="BD1519" s="14"/>
      <c r="BE1519" s="14"/>
      <c r="BF1519" s="14"/>
      <c r="BG1519" s="14"/>
    </row>
    <row r="1520" spans="2:59" ht="15.75" customHeight="1">
      <c r="B1520" s="14"/>
      <c r="H1520" s="14" t="s">
        <v>2232</v>
      </c>
      <c r="AA1520" s="14"/>
      <c r="AB1520" s="14"/>
      <c r="AC1520" s="14" t="s">
        <v>741</v>
      </c>
      <c r="AD1520" s="14"/>
      <c r="AE1520" s="14"/>
      <c r="AF1520" s="14"/>
      <c r="AG1520" s="14" t="s">
        <v>705</v>
      </c>
      <c r="AH1520" s="14"/>
      <c r="AI1520" s="14" t="s">
        <v>720</v>
      </c>
      <c r="AJ1520" s="14"/>
      <c r="AK1520" s="14"/>
      <c r="AQ1520" s="14" t="s">
        <v>2232</v>
      </c>
      <c r="AS1520" s="14" t="s">
        <v>2219</v>
      </c>
      <c r="BA1520" s="42"/>
      <c r="BB1520" s="14"/>
      <c r="BC1520" s="14"/>
      <c r="BD1520" s="14"/>
      <c r="BE1520" s="14"/>
      <c r="BF1520" s="14"/>
      <c r="BG1520" s="14"/>
    </row>
    <row r="1521" spans="2:59" ht="15.75" customHeight="1">
      <c r="B1521" s="14"/>
      <c r="H1521" s="14" t="s">
        <v>2000</v>
      </c>
      <c r="AA1521" s="14"/>
      <c r="AB1521" s="14" t="s">
        <v>2000</v>
      </c>
      <c r="AC1521" s="14" t="s">
        <v>5421</v>
      </c>
      <c r="AD1521" s="14"/>
      <c r="AE1521" s="14" t="s">
        <v>5261</v>
      </c>
      <c r="AF1521" s="14"/>
      <c r="AG1521" s="14"/>
      <c r="AH1521" s="14"/>
      <c r="AI1521" s="14" t="s">
        <v>692</v>
      </c>
      <c r="AJ1521" s="14"/>
      <c r="AK1521" s="14"/>
      <c r="AQ1521" s="14" t="s">
        <v>2000</v>
      </c>
      <c r="AS1521" s="14" t="s">
        <v>1993</v>
      </c>
      <c r="BA1521" s="42"/>
      <c r="BB1521" s="14"/>
      <c r="BC1521" s="14"/>
      <c r="BD1521" s="14"/>
      <c r="BE1521" s="14"/>
      <c r="BF1521" s="14"/>
      <c r="BG1521" s="14"/>
    </row>
    <row r="1522" spans="2:59" ht="15.75" customHeight="1">
      <c r="B1522" s="14" t="s">
        <v>804</v>
      </c>
      <c r="H1522" s="14" t="s">
        <v>2233</v>
      </c>
      <c r="AA1522" s="14" t="s">
        <v>2000</v>
      </c>
      <c r="AB1522" s="14"/>
      <c r="AC1522" s="14" t="s">
        <v>738</v>
      </c>
      <c r="AD1522" s="14"/>
      <c r="AE1522" s="14"/>
      <c r="AF1522" s="14"/>
      <c r="AG1522" s="14"/>
      <c r="AH1522" s="14"/>
      <c r="AI1522" s="14" t="s">
        <v>692</v>
      </c>
      <c r="AJ1522" s="14"/>
      <c r="AK1522" s="14"/>
      <c r="AQ1522" s="14" t="s">
        <v>2233</v>
      </c>
      <c r="AS1522" s="14" t="s">
        <v>2220</v>
      </c>
      <c r="BA1522" s="42"/>
      <c r="BB1522" s="14"/>
      <c r="BC1522" s="14"/>
      <c r="BD1522" s="14"/>
      <c r="BE1522" s="14"/>
      <c r="BF1522" s="14"/>
      <c r="BG1522" s="14"/>
    </row>
    <row r="1523" spans="2:59" ht="15.75" customHeight="1">
      <c r="B1523" s="14" t="s">
        <v>805</v>
      </c>
      <c r="H1523" s="14" t="s">
        <v>2069</v>
      </c>
      <c r="AA1523" s="14" t="s">
        <v>720</v>
      </c>
      <c r="AB1523" s="14"/>
      <c r="AC1523" s="14" t="s">
        <v>738</v>
      </c>
      <c r="AD1523" s="14"/>
      <c r="AE1523" s="14" t="s">
        <v>5262</v>
      </c>
      <c r="AF1523" s="14"/>
      <c r="AG1523" s="14"/>
      <c r="AH1523" s="14"/>
      <c r="AI1523" s="14" t="s">
        <v>6489</v>
      </c>
      <c r="AJ1523" s="14"/>
      <c r="AK1523" s="14"/>
      <c r="AQ1523" s="14" t="s">
        <v>2069</v>
      </c>
      <c r="AS1523" s="14" t="s">
        <v>1995</v>
      </c>
      <c r="BA1523" s="42"/>
      <c r="BB1523" s="14"/>
      <c r="BC1523" s="14"/>
      <c r="BD1523" s="14"/>
      <c r="BE1523" s="14"/>
      <c r="BF1523" s="14"/>
      <c r="BG1523" s="14"/>
    </row>
    <row r="1524" spans="2:59" ht="15.75" customHeight="1">
      <c r="B1524" s="14" t="s">
        <v>806</v>
      </c>
      <c r="H1524" s="14" t="s">
        <v>2325</v>
      </c>
      <c r="AA1524" s="14" t="s">
        <v>876</v>
      </c>
      <c r="AB1524" s="14"/>
      <c r="AC1524" s="14" t="s">
        <v>737</v>
      </c>
      <c r="AD1524" s="14"/>
      <c r="AE1524" s="14" t="s">
        <v>741</v>
      </c>
      <c r="AF1524" s="14"/>
      <c r="AG1524" s="14"/>
      <c r="AH1524" s="14"/>
      <c r="AI1524" s="14" t="s">
        <v>6688</v>
      </c>
      <c r="AJ1524" s="14"/>
      <c r="AK1524" s="14"/>
      <c r="AQ1524" s="14" t="s">
        <v>2325</v>
      </c>
      <c r="AS1524" s="14" t="s">
        <v>18</v>
      </c>
      <c r="BA1524" s="42"/>
      <c r="BB1524" s="14"/>
      <c r="BC1524" s="14"/>
      <c r="BD1524" s="14"/>
      <c r="BE1524" s="14"/>
      <c r="BF1524" s="14"/>
      <c r="BG1524" s="14"/>
    </row>
    <row r="1525" spans="2:59" ht="15.75" customHeight="1">
      <c r="B1525" s="14" t="s">
        <v>807</v>
      </c>
      <c r="H1525" s="14" t="s">
        <v>2052</v>
      </c>
      <c r="AA1525" s="14" t="s">
        <v>876</v>
      </c>
      <c r="AB1525" s="14"/>
      <c r="AC1525" s="14" t="s">
        <v>741</v>
      </c>
      <c r="AD1525" s="14"/>
      <c r="AE1525" s="14" t="s">
        <v>5401</v>
      </c>
      <c r="AF1525" s="14"/>
      <c r="AG1525" s="14"/>
      <c r="AH1525" s="14"/>
      <c r="AI1525" s="14" t="s">
        <v>6689</v>
      </c>
      <c r="AJ1525" s="14"/>
      <c r="AK1525" s="14"/>
      <c r="AQ1525" s="14" t="s">
        <v>2052</v>
      </c>
      <c r="AS1525" s="14" t="s">
        <v>727</v>
      </c>
      <c r="BA1525" s="42"/>
      <c r="BB1525" s="14"/>
      <c r="BC1525" s="14"/>
      <c r="BD1525" s="14"/>
      <c r="BE1525" s="14"/>
      <c r="BF1525" s="14"/>
      <c r="BG1525" s="14"/>
    </row>
    <row r="1526" spans="2:59" ht="15.75" customHeight="1">
      <c r="B1526" s="14" t="s">
        <v>808</v>
      </c>
      <c r="H1526" s="14" t="s">
        <v>2326</v>
      </c>
      <c r="AA1526" s="14" t="s">
        <v>876</v>
      </c>
      <c r="AB1526" s="14"/>
      <c r="AC1526" s="14" t="s">
        <v>876</v>
      </c>
      <c r="AD1526" s="14"/>
      <c r="AE1526" s="14" t="s">
        <v>738</v>
      </c>
      <c r="AF1526" s="14"/>
      <c r="AG1526" s="14"/>
      <c r="AH1526" s="14"/>
      <c r="AI1526" s="14" t="s">
        <v>6690</v>
      </c>
      <c r="AJ1526" s="14"/>
      <c r="AK1526" s="14"/>
      <c r="AQ1526" s="14" t="s">
        <v>2326</v>
      </c>
      <c r="AS1526" s="14" t="s">
        <v>2208</v>
      </c>
      <c r="BA1526" s="42"/>
      <c r="BB1526" s="14"/>
      <c r="BC1526" s="14"/>
      <c r="BD1526" s="14"/>
      <c r="BE1526" s="14"/>
      <c r="BF1526" s="14"/>
      <c r="BG1526" s="14"/>
    </row>
    <row r="1527" spans="2:59" ht="15.75" customHeight="1">
      <c r="B1527" s="14" t="s">
        <v>809</v>
      </c>
      <c r="H1527" s="14" t="s">
        <v>705</v>
      </c>
      <c r="AA1527" s="14" t="s">
        <v>876</v>
      </c>
      <c r="AB1527" s="14"/>
      <c r="AC1527" s="14"/>
      <c r="AD1527" s="14"/>
      <c r="AE1527" s="14" t="s">
        <v>738</v>
      </c>
      <c r="AF1527" s="14"/>
      <c r="AG1527" s="14"/>
      <c r="AH1527" s="14"/>
      <c r="AI1527" s="14" t="s">
        <v>700</v>
      </c>
      <c r="AJ1527" s="14"/>
      <c r="AK1527" s="14"/>
      <c r="AQ1527" s="14" t="s">
        <v>705</v>
      </c>
      <c r="AS1527" s="14" t="s">
        <v>2221</v>
      </c>
      <c r="BA1527" s="42" t="s">
        <v>11034</v>
      </c>
      <c r="BB1527" s="14"/>
      <c r="BC1527" s="14"/>
      <c r="BD1527" s="14"/>
      <c r="BE1527" s="14"/>
      <c r="BF1527" s="14"/>
      <c r="BG1527" s="14"/>
    </row>
    <row r="1528" spans="2:59" ht="15.75" customHeight="1">
      <c r="B1528" s="14" t="s">
        <v>723</v>
      </c>
      <c r="AA1528" s="14" t="s">
        <v>876</v>
      </c>
      <c r="AB1528" s="14"/>
      <c r="AC1528" s="14" t="s">
        <v>876</v>
      </c>
      <c r="AD1528" s="14"/>
      <c r="AE1528" s="14" t="s">
        <v>737</v>
      </c>
      <c r="AF1528" s="14"/>
      <c r="AG1528" s="14"/>
      <c r="AH1528" s="14"/>
      <c r="AI1528" s="14" t="s">
        <v>1092</v>
      </c>
      <c r="AJ1528" s="14"/>
      <c r="AK1528" s="14"/>
      <c r="AQ1528" s="14"/>
      <c r="AS1528" s="14" t="s">
        <v>727</v>
      </c>
      <c r="BA1528" s="42" t="s">
        <v>11035</v>
      </c>
      <c r="BB1528" s="14"/>
      <c r="BC1528" s="14"/>
      <c r="BD1528" s="14"/>
      <c r="BE1528" s="14"/>
      <c r="BF1528" s="14"/>
      <c r="BG1528" s="14"/>
    </row>
    <row r="1529" spans="2:59" ht="15.75" customHeight="1">
      <c r="B1529" s="14" t="s">
        <v>781</v>
      </c>
      <c r="AA1529" s="14" t="s">
        <v>876</v>
      </c>
      <c r="AB1529" s="14"/>
      <c r="AC1529" s="14"/>
      <c r="AD1529" s="14"/>
      <c r="AE1529" s="14" t="s">
        <v>741</v>
      </c>
      <c r="AF1529" s="14"/>
      <c r="AG1529" s="14"/>
      <c r="AH1529" s="14"/>
      <c r="AI1529" s="14" t="s">
        <v>720</v>
      </c>
      <c r="AJ1529" s="14"/>
      <c r="AK1529" s="14"/>
      <c r="AQ1529" s="14"/>
      <c r="AS1529" s="14" t="s">
        <v>2128</v>
      </c>
      <c r="BA1529" s="42" t="s">
        <v>17</v>
      </c>
      <c r="BB1529" s="14"/>
      <c r="BC1529" s="14"/>
      <c r="BD1529" s="14"/>
      <c r="BE1529" s="14"/>
      <c r="BF1529" s="14"/>
      <c r="BG1529" s="14"/>
    </row>
    <row r="1530" spans="2:59" ht="15.75" customHeight="1">
      <c r="B1530" s="14" t="s">
        <v>810</v>
      </c>
      <c r="H1530" s="14" t="s">
        <v>727</v>
      </c>
      <c r="AA1530" s="14" t="s">
        <v>737</v>
      </c>
      <c r="AB1530" s="14"/>
      <c r="AC1530" s="14" t="s">
        <v>876</v>
      </c>
      <c r="AD1530" s="14"/>
      <c r="AE1530" s="14" t="s">
        <v>876</v>
      </c>
      <c r="AF1530" s="14"/>
      <c r="AG1530" s="14"/>
      <c r="AH1530" s="14"/>
      <c r="AI1530" s="14" t="s">
        <v>692</v>
      </c>
      <c r="AJ1530" s="14"/>
      <c r="AK1530" s="14"/>
      <c r="AQ1530" s="14" t="s">
        <v>727</v>
      </c>
      <c r="AS1530" s="14"/>
      <c r="BA1530" s="42"/>
      <c r="BB1530" s="14"/>
      <c r="BC1530" s="14"/>
      <c r="BD1530" s="14"/>
      <c r="BE1530" s="14"/>
      <c r="BF1530" s="14"/>
      <c r="BG1530" s="14"/>
    </row>
    <row r="1531" spans="2:59" ht="15.75" customHeight="1">
      <c r="B1531" s="14" t="s">
        <v>811</v>
      </c>
      <c r="H1531" s="14" t="s">
        <v>2236</v>
      </c>
      <c r="AA1531" s="14" t="s">
        <v>737</v>
      </c>
      <c r="AB1531" s="14"/>
      <c r="AC1531" s="14" t="s">
        <v>5264</v>
      </c>
      <c r="AD1531" s="14"/>
      <c r="AE1531" s="14"/>
      <c r="AF1531" s="14"/>
      <c r="AG1531" s="14"/>
      <c r="AH1531" s="14"/>
      <c r="AI1531" s="14" t="s">
        <v>692</v>
      </c>
      <c r="AJ1531" s="14"/>
      <c r="AK1531" s="14"/>
      <c r="AQ1531" s="14" t="s">
        <v>2236</v>
      </c>
      <c r="AS1531" s="14" t="s">
        <v>839</v>
      </c>
      <c r="BA1531" s="42"/>
      <c r="BB1531" s="14"/>
      <c r="BC1531" s="14"/>
      <c r="BD1531" s="14"/>
      <c r="BE1531" s="14"/>
      <c r="BF1531" s="14"/>
      <c r="BG1531" s="14"/>
    </row>
    <row r="1532" spans="2:59" ht="15.75" customHeight="1">
      <c r="B1532" s="14" t="s">
        <v>812</v>
      </c>
      <c r="H1532" s="14" t="s">
        <v>2327</v>
      </c>
      <c r="AA1532" s="14" t="s">
        <v>737</v>
      </c>
      <c r="AB1532" s="14"/>
      <c r="AC1532" s="14" t="s">
        <v>720</v>
      </c>
      <c r="AD1532" s="14"/>
      <c r="AE1532" s="14" t="s">
        <v>876</v>
      </c>
      <c r="AF1532" s="14"/>
      <c r="AG1532" s="14"/>
      <c r="AH1532" s="14"/>
      <c r="AI1532" s="14" t="s">
        <v>6489</v>
      </c>
      <c r="AJ1532" s="14"/>
      <c r="AK1532" s="14"/>
      <c r="AQ1532" s="14" t="s">
        <v>2327</v>
      </c>
      <c r="AS1532" s="14"/>
      <c r="BA1532" s="42" t="s">
        <v>4595</v>
      </c>
      <c r="BB1532" s="14"/>
      <c r="BC1532" s="14"/>
      <c r="BD1532" s="14"/>
      <c r="BE1532" s="14"/>
      <c r="BF1532" s="14"/>
      <c r="BG1532" s="14"/>
    </row>
    <row r="1533" spans="2:59" ht="15.75" customHeight="1">
      <c r="B1533" s="14" t="s">
        <v>813</v>
      </c>
      <c r="H1533" s="14" t="s">
        <v>2328</v>
      </c>
      <c r="AA1533" s="14"/>
      <c r="AB1533" s="14"/>
      <c r="AC1533" s="14" t="s">
        <v>5422</v>
      </c>
      <c r="AD1533" s="14"/>
      <c r="AE1533" s="14"/>
      <c r="AF1533" s="14"/>
      <c r="AG1533" s="14"/>
      <c r="AH1533" s="14"/>
      <c r="AI1533" s="14" t="s">
        <v>6691</v>
      </c>
      <c r="AJ1533" s="14"/>
      <c r="AK1533" s="14"/>
      <c r="AQ1533" s="14" t="s">
        <v>2328</v>
      </c>
      <c r="AS1533" s="14" t="s">
        <v>2203</v>
      </c>
      <c r="BA1533" s="42" t="s">
        <v>737</v>
      </c>
      <c r="BB1533" s="14"/>
      <c r="BC1533" s="14"/>
      <c r="BD1533" s="14"/>
      <c r="BE1533" s="14"/>
      <c r="BF1533" s="14"/>
      <c r="BG1533" s="14"/>
    </row>
    <row r="1534" spans="2:59" ht="15.75" customHeight="1">
      <c r="B1534" s="14" t="s">
        <v>677</v>
      </c>
      <c r="H1534" s="14" t="s">
        <v>771</v>
      </c>
      <c r="AA1534" s="14" t="s">
        <v>737</v>
      </c>
      <c r="AB1534" s="14"/>
      <c r="AC1534" s="14" t="s">
        <v>5266</v>
      </c>
      <c r="AD1534" s="14"/>
      <c r="AE1534" s="14" t="s">
        <v>876</v>
      </c>
      <c r="AF1534" s="14"/>
      <c r="AG1534" s="14"/>
      <c r="AH1534" s="14"/>
      <c r="AI1534" s="14" t="s">
        <v>6692</v>
      </c>
      <c r="AJ1534" s="14"/>
      <c r="AK1534" s="14"/>
      <c r="AQ1534" s="14" t="s">
        <v>771</v>
      </c>
      <c r="AS1534" s="14" t="s">
        <v>720</v>
      </c>
      <c r="BA1534" s="42" t="s">
        <v>737</v>
      </c>
      <c r="BB1534" s="14"/>
      <c r="BC1534" s="14"/>
      <c r="BD1534" s="14"/>
      <c r="BE1534" s="14"/>
      <c r="BF1534" s="14"/>
      <c r="BG1534" s="14"/>
    </row>
    <row r="1535" spans="2:59" ht="15.75" customHeight="1">
      <c r="B1535" s="14" t="s">
        <v>814</v>
      </c>
      <c r="AA1535" s="14"/>
      <c r="AB1535" s="14"/>
      <c r="AC1535" s="14" t="s">
        <v>5423</v>
      </c>
      <c r="AD1535" s="14"/>
      <c r="AE1535" s="14" t="s">
        <v>5264</v>
      </c>
      <c r="AF1535" s="14"/>
      <c r="AG1535" s="14"/>
      <c r="AH1535" s="14"/>
      <c r="AI1535" s="14" t="s">
        <v>6693</v>
      </c>
      <c r="AJ1535" s="14"/>
      <c r="AK1535" s="14"/>
      <c r="AQ1535" s="14"/>
      <c r="AS1535" s="14"/>
      <c r="BA1535" s="42"/>
      <c r="BB1535" s="14"/>
      <c r="BC1535" s="14"/>
      <c r="BD1535" s="14"/>
      <c r="BE1535" s="14"/>
      <c r="BF1535" s="14"/>
      <c r="BG1535" s="14"/>
    </row>
    <row r="1536" spans="2:59" ht="15.75" customHeight="1">
      <c r="B1536" s="14" t="s">
        <v>737</v>
      </c>
      <c r="H1536" s="14" t="s">
        <v>705</v>
      </c>
      <c r="AA1536" s="14"/>
      <c r="AB1536" s="14"/>
      <c r="AC1536" s="14" t="s">
        <v>720</v>
      </c>
      <c r="AD1536" s="14"/>
      <c r="AE1536" s="14" t="s">
        <v>720</v>
      </c>
      <c r="AF1536" s="14"/>
      <c r="AG1536" s="14"/>
      <c r="AH1536" s="14"/>
      <c r="AI1536" s="14" t="s">
        <v>700</v>
      </c>
      <c r="AJ1536" s="14"/>
      <c r="AK1536" s="14"/>
      <c r="AQ1536" s="14" t="s">
        <v>705</v>
      </c>
      <c r="AS1536" s="14"/>
      <c r="BA1536" s="42" t="s">
        <v>737</v>
      </c>
      <c r="BB1536" s="14"/>
      <c r="BC1536" s="14"/>
      <c r="BD1536" s="14"/>
      <c r="BE1536" s="14"/>
      <c r="BF1536" s="14"/>
      <c r="BG1536" s="14"/>
    </row>
    <row r="1537" spans="2:59" ht="15.75" customHeight="1">
      <c r="B1537" s="14" t="s">
        <v>815</v>
      </c>
      <c r="AA1537" s="14"/>
      <c r="AB1537" s="14"/>
      <c r="AC1537" s="14" t="s">
        <v>5268</v>
      </c>
      <c r="AD1537" s="14"/>
      <c r="AE1537" s="14" t="s">
        <v>5402</v>
      </c>
      <c r="AF1537" s="14"/>
      <c r="AG1537" s="14"/>
      <c r="AH1537" s="14"/>
      <c r="AI1537" s="14" t="s">
        <v>1092</v>
      </c>
      <c r="AJ1537" s="14"/>
      <c r="AK1537" s="14"/>
      <c r="AQ1537" s="14"/>
      <c r="AS1537" s="14" t="s">
        <v>2279</v>
      </c>
      <c r="BA1537" s="42" t="s">
        <v>737</v>
      </c>
      <c r="BB1537" s="14"/>
      <c r="BC1537" s="14"/>
      <c r="BD1537" s="14"/>
      <c r="BE1537" s="14"/>
      <c r="BF1537" s="14"/>
      <c r="BG1537" s="14"/>
    </row>
    <row r="1538" spans="2:59" ht="15.75" customHeight="1">
      <c r="B1538" s="14" t="s">
        <v>816</v>
      </c>
      <c r="H1538" s="14" t="s">
        <v>2239</v>
      </c>
      <c r="AA1538" s="14"/>
      <c r="AB1538" s="14"/>
      <c r="AC1538" s="14" t="s">
        <v>876</v>
      </c>
      <c r="AD1538" s="14"/>
      <c r="AE1538" s="14" t="s">
        <v>5266</v>
      </c>
      <c r="AF1538" s="14"/>
      <c r="AG1538" s="14"/>
      <c r="AH1538" s="14"/>
      <c r="AI1538" s="14" t="s">
        <v>720</v>
      </c>
      <c r="AJ1538" s="14"/>
      <c r="AK1538" s="14"/>
      <c r="AQ1538" s="14" t="s">
        <v>2239</v>
      </c>
      <c r="AS1538" s="14" t="s">
        <v>2205</v>
      </c>
      <c r="BA1538" s="42"/>
      <c r="BB1538" s="14"/>
      <c r="BC1538" s="14"/>
      <c r="BD1538" s="14"/>
      <c r="BE1538" s="14"/>
      <c r="BF1538" s="14"/>
      <c r="BG1538" s="14"/>
    </row>
    <row r="1539" spans="2:59" ht="15.75" customHeight="1">
      <c r="B1539" s="14" t="s">
        <v>817</v>
      </c>
      <c r="H1539" s="14" t="s">
        <v>2240</v>
      </c>
      <c r="AA1539" s="14"/>
      <c r="AB1539" s="14"/>
      <c r="AC1539" s="14"/>
      <c r="AD1539" s="14"/>
      <c r="AE1539" s="14" t="s">
        <v>5301</v>
      </c>
      <c r="AF1539" s="14"/>
      <c r="AG1539" s="14"/>
      <c r="AH1539" s="14"/>
      <c r="AI1539" s="14" t="s">
        <v>692</v>
      </c>
      <c r="AJ1539" s="14"/>
      <c r="AK1539" s="14"/>
      <c r="AQ1539" s="14" t="s">
        <v>2240</v>
      </c>
      <c r="AS1539" s="14" t="s">
        <v>2223</v>
      </c>
      <c r="BA1539" s="42"/>
      <c r="BB1539" s="14"/>
      <c r="BC1539" s="14"/>
      <c r="BD1539" s="14"/>
      <c r="BE1539" s="14"/>
      <c r="BF1539" s="14"/>
      <c r="BG1539" s="14"/>
    </row>
    <row r="1540" spans="2:59" ht="15.75" customHeight="1">
      <c r="B1540" s="14" t="s">
        <v>818</v>
      </c>
      <c r="AA1540" s="14"/>
      <c r="AB1540" s="14"/>
      <c r="AC1540" s="14" t="s">
        <v>5269</v>
      </c>
      <c r="AD1540" s="14"/>
      <c r="AE1540" s="14" t="s">
        <v>720</v>
      </c>
      <c r="AF1540" s="14"/>
      <c r="AG1540" s="14"/>
      <c r="AH1540" s="14"/>
      <c r="AI1540" s="14" t="s">
        <v>692</v>
      </c>
      <c r="AJ1540" s="14"/>
      <c r="AK1540" s="14"/>
      <c r="AQ1540" s="14"/>
      <c r="AS1540" s="14" t="s">
        <v>1993</v>
      </c>
      <c r="BA1540" s="42"/>
      <c r="BB1540" s="14"/>
      <c r="BC1540" s="14"/>
      <c r="BD1540" s="14"/>
      <c r="BE1540" s="14"/>
      <c r="BF1540" s="14"/>
      <c r="BG1540" s="14"/>
    </row>
    <row r="1541" spans="2:59" ht="15.75" customHeight="1">
      <c r="B1541" s="14" t="s">
        <v>819</v>
      </c>
      <c r="H1541" s="14" t="s">
        <v>2241</v>
      </c>
      <c r="AA1541" s="14"/>
      <c r="AB1541" s="14"/>
      <c r="AC1541" s="14" t="s">
        <v>734</v>
      </c>
      <c r="AD1541" s="14"/>
      <c r="AE1541" s="14" t="s">
        <v>5268</v>
      </c>
      <c r="AF1541" s="14"/>
      <c r="AG1541" s="14"/>
      <c r="AH1541" s="14"/>
      <c r="AI1541" s="14" t="s">
        <v>6489</v>
      </c>
      <c r="AJ1541" s="14"/>
      <c r="AK1541" s="14"/>
      <c r="AQ1541" s="14" t="s">
        <v>2241</v>
      </c>
      <c r="AS1541" s="14" t="s">
        <v>2224</v>
      </c>
      <c r="BA1541" s="42"/>
      <c r="BB1541" s="14"/>
      <c r="BC1541" s="14"/>
      <c r="BD1541" s="14"/>
      <c r="BE1541" s="14"/>
      <c r="BF1541" s="14"/>
      <c r="BG1541" s="14"/>
    </row>
    <row r="1542" spans="2:59" ht="15.75" customHeight="1">
      <c r="B1542" s="14" t="s">
        <v>817</v>
      </c>
      <c r="H1542" s="14" t="s">
        <v>2242</v>
      </c>
      <c r="AA1542" s="14"/>
      <c r="AB1542" s="14"/>
      <c r="AC1542" s="14" t="s">
        <v>720</v>
      </c>
      <c r="AD1542" s="14"/>
      <c r="AE1542" s="14" t="s">
        <v>876</v>
      </c>
      <c r="AF1542" s="14"/>
      <c r="AG1542" s="14"/>
      <c r="AH1542" s="14"/>
      <c r="AI1542" s="14" t="s">
        <v>6694</v>
      </c>
      <c r="AJ1542" s="14"/>
      <c r="AK1542" s="14"/>
      <c r="AQ1542" s="14" t="s">
        <v>2242</v>
      </c>
      <c r="AS1542" s="14" t="s">
        <v>1995</v>
      </c>
      <c r="BA1542" s="42"/>
      <c r="BB1542" s="14"/>
      <c r="BC1542" s="14"/>
      <c r="BD1542" s="14"/>
      <c r="BE1542" s="14"/>
      <c r="BF1542" s="14"/>
      <c r="BG1542" s="14"/>
    </row>
    <row r="1543" spans="2:59" ht="15.75" customHeight="1">
      <c r="B1543" s="14" t="s">
        <v>820</v>
      </c>
      <c r="H1543" s="14" t="s">
        <v>1993</v>
      </c>
      <c r="AA1543" s="14"/>
      <c r="AB1543" s="14"/>
      <c r="AC1543" s="14" t="s">
        <v>734</v>
      </c>
      <c r="AD1543" s="14"/>
      <c r="AE1543" s="14"/>
      <c r="AF1543" s="14"/>
      <c r="AG1543" s="14"/>
      <c r="AH1543" s="14"/>
      <c r="AI1543" s="14" t="s">
        <v>6695</v>
      </c>
      <c r="AJ1543" s="14"/>
      <c r="AK1543" s="14"/>
      <c r="AQ1543" s="14" t="s">
        <v>1993</v>
      </c>
      <c r="AS1543" s="14" t="s">
        <v>18</v>
      </c>
      <c r="BA1543" s="42"/>
      <c r="BB1543" s="14"/>
      <c r="BC1543" s="14"/>
      <c r="BD1543" s="14"/>
      <c r="BE1543" s="14"/>
      <c r="BF1543" s="14"/>
      <c r="BG1543" s="14"/>
    </row>
    <row r="1544" spans="2:59" ht="15.75" customHeight="1">
      <c r="B1544" s="14" t="s">
        <v>17</v>
      </c>
      <c r="H1544" s="14" t="s">
        <v>2243</v>
      </c>
      <c r="AA1544" s="14"/>
      <c r="AB1544" s="14"/>
      <c r="AC1544" s="14"/>
      <c r="AD1544" s="14"/>
      <c r="AE1544" s="14" t="s">
        <v>5269</v>
      </c>
      <c r="AF1544" s="14"/>
      <c r="AG1544" s="14"/>
      <c r="AH1544" s="14"/>
      <c r="AI1544" s="14" t="s">
        <v>6696</v>
      </c>
      <c r="AJ1544" s="14"/>
      <c r="AK1544" s="14"/>
      <c r="AQ1544" s="14" t="s">
        <v>2243</v>
      </c>
      <c r="AS1544" s="14" t="s">
        <v>727</v>
      </c>
      <c r="BA1544" s="42"/>
      <c r="BB1544" s="14"/>
      <c r="BC1544" s="14"/>
      <c r="BD1544" s="14"/>
      <c r="BE1544" s="14"/>
      <c r="BF1544" s="14"/>
      <c r="BG1544" s="14"/>
    </row>
    <row r="1545" spans="2:59" ht="15.75" customHeight="1">
      <c r="B1545" s="14"/>
      <c r="H1545" s="14" t="s">
        <v>1995</v>
      </c>
      <c r="AA1545" s="14"/>
      <c r="AB1545" s="14"/>
      <c r="AC1545" s="14" t="s">
        <v>734</v>
      </c>
      <c r="AD1545" s="14"/>
      <c r="AE1545" s="14" t="s">
        <v>734</v>
      </c>
      <c r="AF1545" s="14"/>
      <c r="AG1545" s="14"/>
      <c r="AH1545" s="14"/>
      <c r="AI1545" s="14" t="s">
        <v>700</v>
      </c>
      <c r="AJ1545" s="14"/>
      <c r="AK1545" s="14"/>
      <c r="AQ1545" s="14" t="s">
        <v>1995</v>
      </c>
      <c r="AS1545" s="14" t="s">
        <v>2208</v>
      </c>
      <c r="BA1545" s="42"/>
      <c r="BB1545" s="14"/>
      <c r="BC1545" s="14"/>
      <c r="BD1545" s="14"/>
      <c r="BE1545" s="14"/>
      <c r="BF1545" s="14"/>
      <c r="BG1545" s="14"/>
    </row>
    <row r="1546" spans="2:59" ht="15.75" customHeight="1">
      <c r="B1546" s="14" t="s">
        <v>17</v>
      </c>
      <c r="H1546" s="14" t="s">
        <v>2244</v>
      </c>
      <c r="AA1546" s="14"/>
      <c r="AB1546" s="14"/>
      <c r="AC1546" s="14"/>
      <c r="AD1546" s="14"/>
      <c r="AE1546" s="14" t="s">
        <v>720</v>
      </c>
      <c r="AF1546" s="14"/>
      <c r="AG1546" s="14"/>
      <c r="AH1546" s="14"/>
      <c r="AI1546" s="14" t="s">
        <v>1092</v>
      </c>
      <c r="AJ1546" s="14"/>
      <c r="AK1546" s="14"/>
      <c r="AQ1546" s="14" t="s">
        <v>2244</v>
      </c>
      <c r="AS1546" s="14" t="s">
        <v>2280</v>
      </c>
      <c r="BA1546" s="42" t="s">
        <v>737</v>
      </c>
      <c r="BB1546" s="14"/>
      <c r="BC1546" s="14"/>
      <c r="BD1546" s="14"/>
      <c r="BE1546" s="14"/>
      <c r="BF1546" s="14"/>
      <c r="BG1546" s="14"/>
    </row>
    <row r="1547" spans="2:59" ht="15.75" customHeight="1">
      <c r="B1547" s="14"/>
      <c r="H1547" s="14" t="s">
        <v>790</v>
      </c>
      <c r="AA1547" s="14"/>
      <c r="AB1547" s="14"/>
      <c r="AC1547" s="14" t="s">
        <v>734</v>
      </c>
      <c r="AD1547" s="14"/>
      <c r="AE1547" s="14" t="s">
        <v>734</v>
      </c>
      <c r="AF1547" s="14"/>
      <c r="AG1547" s="14"/>
      <c r="AH1547" s="14"/>
      <c r="AI1547" s="14" t="s">
        <v>720</v>
      </c>
      <c r="AJ1547" s="14"/>
      <c r="AK1547" s="14"/>
      <c r="AQ1547" s="14" t="s">
        <v>790</v>
      </c>
      <c r="AS1547" s="14" t="s">
        <v>727</v>
      </c>
      <c r="BA1547" s="42" t="s">
        <v>737</v>
      </c>
      <c r="BB1547" s="14"/>
      <c r="BC1547" s="14"/>
      <c r="BD1547" s="14"/>
      <c r="BE1547" s="14"/>
      <c r="BF1547" s="14"/>
      <c r="BG1547" s="14"/>
    </row>
    <row r="1548" spans="2:59" ht="15.75" customHeight="1">
      <c r="B1548" s="14" t="s">
        <v>677</v>
      </c>
      <c r="H1548" s="14" t="s">
        <v>1976</v>
      </c>
      <c r="AA1548" s="14"/>
      <c r="AB1548" s="14"/>
      <c r="AC1548" s="14" t="s">
        <v>790</v>
      </c>
      <c r="AD1548" s="14"/>
      <c r="AE1548" s="14"/>
      <c r="AF1548" s="14"/>
      <c r="AG1548" s="14"/>
      <c r="AH1548" s="14"/>
      <c r="AI1548" s="14" t="s">
        <v>692</v>
      </c>
      <c r="AJ1548" s="14"/>
      <c r="AK1548" s="14"/>
      <c r="AQ1548" s="14" t="s">
        <v>1976</v>
      </c>
      <c r="AS1548" s="14" t="s">
        <v>2128</v>
      </c>
      <c r="BA1548" s="42" t="s">
        <v>876</v>
      </c>
      <c r="BB1548" s="14"/>
      <c r="BC1548" s="14"/>
      <c r="BD1548" s="14"/>
      <c r="BE1548" s="14"/>
      <c r="BF1548" s="14"/>
      <c r="BG1548" s="14"/>
    </row>
    <row r="1549" spans="2:59" ht="15.75" customHeight="1">
      <c r="B1549" s="14"/>
      <c r="AA1549" s="14"/>
      <c r="AB1549" s="14"/>
      <c r="AC1549" s="14"/>
      <c r="AD1549" s="14"/>
      <c r="AE1549" s="14" t="s">
        <v>734</v>
      </c>
      <c r="AF1549" s="14"/>
      <c r="AG1549" s="14"/>
      <c r="AH1549" s="14"/>
      <c r="AI1549" s="14" t="s">
        <v>692</v>
      </c>
      <c r="AJ1549" s="14"/>
      <c r="AK1549" s="14"/>
      <c r="AQ1549" s="14"/>
      <c r="AS1549" s="14"/>
      <c r="BA1549" s="42"/>
      <c r="BB1549" s="14"/>
      <c r="BC1549" s="14"/>
      <c r="BD1549" s="14"/>
      <c r="BE1549" s="14"/>
      <c r="BF1549" s="14"/>
      <c r="BG1549" s="14"/>
    </row>
    <row r="1550" spans="2:59" ht="15.75" customHeight="1">
      <c r="B1550" s="14" t="s">
        <v>705</v>
      </c>
      <c r="H1550" s="14" t="s">
        <v>2075</v>
      </c>
      <c r="AA1550" s="14" t="s">
        <v>705</v>
      </c>
      <c r="AB1550" s="14"/>
      <c r="AC1550" s="14" t="s">
        <v>5270</v>
      </c>
      <c r="AD1550" s="14"/>
      <c r="AE1550" s="14"/>
      <c r="AF1550" s="14"/>
      <c r="AG1550" s="14"/>
      <c r="AH1550" s="14"/>
      <c r="AI1550" s="14" t="s">
        <v>6489</v>
      </c>
      <c r="AJ1550" s="14"/>
      <c r="AK1550" s="14"/>
      <c r="AQ1550" s="14" t="s">
        <v>2075</v>
      </c>
      <c r="AS1550" s="14" t="s">
        <v>839</v>
      </c>
      <c r="BA1550" s="42"/>
      <c r="BB1550" s="14"/>
      <c r="BC1550" s="14"/>
      <c r="BD1550" s="14"/>
      <c r="BE1550" s="14"/>
      <c r="BF1550" s="14"/>
      <c r="BG1550" s="14"/>
    </row>
    <row r="1551" spans="2:59" ht="15.75" customHeight="1">
      <c r="B1551" s="14"/>
      <c r="AA1551" s="14"/>
      <c r="AB1551" s="14"/>
      <c r="AC1551" s="14" t="s">
        <v>734</v>
      </c>
      <c r="AD1551" s="14"/>
      <c r="AE1551" s="14" t="s">
        <v>734</v>
      </c>
      <c r="AF1551" s="14"/>
      <c r="AG1551" s="14"/>
      <c r="AH1551" s="14"/>
      <c r="AI1551" s="14" t="s">
        <v>6697</v>
      </c>
      <c r="AJ1551" s="14"/>
      <c r="AK1551" s="14"/>
      <c r="AQ1551" s="14"/>
      <c r="AS1551" s="14"/>
      <c r="BA1551" s="42"/>
      <c r="BB1551" s="14"/>
      <c r="BC1551" s="14"/>
      <c r="BD1551" s="14"/>
      <c r="BE1551" s="14"/>
      <c r="BF1551" s="14"/>
      <c r="BG1551" s="14"/>
    </row>
    <row r="1552" spans="2:59" ht="15.75" customHeight="1">
      <c r="B1552" s="14" t="s">
        <v>17</v>
      </c>
      <c r="AA1552" s="14"/>
      <c r="AB1552" s="14"/>
      <c r="AC1552" s="14" t="s">
        <v>720</v>
      </c>
      <c r="AD1552" s="14"/>
      <c r="AE1552" s="14" t="s">
        <v>790</v>
      </c>
      <c r="AF1552" s="14"/>
      <c r="AG1552" s="14"/>
      <c r="AH1552" s="14"/>
      <c r="AI1552" s="14" t="s">
        <v>6698</v>
      </c>
      <c r="AJ1552" s="14"/>
      <c r="AK1552" s="14"/>
      <c r="AQ1552" s="14"/>
      <c r="AS1552" s="14" t="s">
        <v>2203</v>
      </c>
      <c r="BA1552" s="42"/>
      <c r="BB1552" s="14"/>
      <c r="BC1552" s="14"/>
      <c r="BD1552" s="14"/>
      <c r="BE1552" s="14"/>
      <c r="BF1552" s="14"/>
      <c r="BG1552" s="14"/>
    </row>
    <row r="1553" spans="2:59" ht="15.75" customHeight="1">
      <c r="B1553" s="14" t="s">
        <v>738</v>
      </c>
      <c r="H1553" s="14" t="s">
        <v>2329</v>
      </c>
      <c r="AA1553" s="14"/>
      <c r="AB1553" s="14"/>
      <c r="AC1553" s="14" t="s">
        <v>734</v>
      </c>
      <c r="AD1553" s="14"/>
      <c r="AE1553" s="14"/>
      <c r="AF1553" s="14"/>
      <c r="AG1553" s="14"/>
      <c r="AH1553" s="14"/>
      <c r="AI1553" s="14" t="s">
        <v>6699</v>
      </c>
      <c r="AJ1553" s="14"/>
      <c r="AK1553" s="14"/>
      <c r="AQ1553" s="14" t="s">
        <v>2329</v>
      </c>
      <c r="AS1553" s="14" t="s">
        <v>720</v>
      </c>
      <c r="BA1553" s="42"/>
      <c r="BB1553" s="14"/>
      <c r="BC1553" s="14"/>
      <c r="BD1553" s="14"/>
      <c r="BE1553" s="14"/>
      <c r="BF1553" s="14"/>
      <c r="BG1553" s="14"/>
    </row>
    <row r="1554" spans="2:59" ht="15.75" customHeight="1">
      <c r="B1554" s="14"/>
      <c r="H1554" s="14" t="s">
        <v>2033</v>
      </c>
      <c r="AA1554" s="14"/>
      <c r="AB1554" s="14"/>
      <c r="AC1554" s="14" t="s">
        <v>727</v>
      </c>
      <c r="AD1554" s="14"/>
      <c r="AE1554" s="14" t="s">
        <v>5270</v>
      </c>
      <c r="AF1554" s="14"/>
      <c r="AG1554" s="14"/>
      <c r="AH1554" s="14"/>
      <c r="AI1554" s="14" t="s">
        <v>700</v>
      </c>
      <c r="AJ1554" s="14"/>
      <c r="AK1554" s="14"/>
      <c r="AQ1554" s="14" t="s">
        <v>2033</v>
      </c>
      <c r="AS1554" s="14"/>
      <c r="BA1554" s="42"/>
      <c r="BB1554" s="14"/>
      <c r="BC1554" s="14"/>
      <c r="BD1554" s="14"/>
      <c r="BE1554" s="14"/>
      <c r="BF1554" s="14"/>
      <c r="BG1554" s="14"/>
    </row>
    <row r="1555" spans="2:59" ht="15.75" customHeight="1">
      <c r="B1555" s="14"/>
      <c r="H1555" s="14" t="s">
        <v>2330</v>
      </c>
      <c r="AA1555" s="14"/>
      <c r="AB1555" s="14"/>
      <c r="AC1555" s="14" t="s">
        <v>741</v>
      </c>
      <c r="AD1555" s="14"/>
      <c r="AE1555" s="14" t="s">
        <v>734</v>
      </c>
      <c r="AF1555" s="14"/>
      <c r="AG1555" s="14"/>
      <c r="AH1555" s="14"/>
      <c r="AI1555" s="14" t="s">
        <v>1092</v>
      </c>
      <c r="AJ1555" s="14"/>
      <c r="AK1555" s="14"/>
      <c r="AQ1555" s="14" t="s">
        <v>2330</v>
      </c>
      <c r="AS1555" s="14"/>
      <c r="BA1555" s="42"/>
      <c r="BB1555" s="14"/>
      <c r="BC1555" s="14"/>
      <c r="BD1555" s="14"/>
      <c r="BE1555" s="14"/>
      <c r="BF1555" s="14"/>
      <c r="BG1555" s="14"/>
    </row>
    <row r="1556" spans="2:59" ht="15.75" customHeight="1">
      <c r="B1556" s="14"/>
      <c r="H1556" s="14" t="s">
        <v>2331</v>
      </c>
      <c r="AA1556" s="14" t="s">
        <v>876</v>
      </c>
      <c r="AB1556" s="14"/>
      <c r="AC1556" s="14" t="s">
        <v>737</v>
      </c>
      <c r="AD1556" s="14"/>
      <c r="AE1556" s="14" t="s">
        <v>720</v>
      </c>
      <c r="AF1556" s="14"/>
      <c r="AG1556" s="14"/>
      <c r="AH1556" s="14"/>
      <c r="AI1556" s="14" t="s">
        <v>720</v>
      </c>
      <c r="AJ1556" s="14"/>
      <c r="AK1556" s="14"/>
      <c r="AQ1556" s="14" t="s">
        <v>2331</v>
      </c>
      <c r="AS1556" s="14" t="s">
        <v>2281</v>
      </c>
      <c r="BA1556" s="42"/>
      <c r="BB1556" s="14"/>
      <c r="BC1556" s="14"/>
      <c r="BD1556" s="14"/>
      <c r="BE1556" s="14"/>
      <c r="BF1556" s="14"/>
      <c r="BG1556" s="14"/>
    </row>
    <row r="1557" spans="2:59" ht="15.75" customHeight="1">
      <c r="B1557" s="14" t="s">
        <v>741</v>
      </c>
      <c r="H1557" s="14" t="s">
        <v>2332</v>
      </c>
      <c r="AA1557" s="14" t="s">
        <v>876</v>
      </c>
      <c r="AB1557" s="14"/>
      <c r="AC1557" s="14" t="s">
        <v>738</v>
      </c>
      <c r="AD1557" s="14"/>
      <c r="AE1557" s="14" t="s">
        <v>734</v>
      </c>
      <c r="AF1557" s="14"/>
      <c r="AG1557" s="14"/>
      <c r="AH1557" s="14"/>
      <c r="AI1557" s="14" t="s">
        <v>692</v>
      </c>
      <c r="AJ1557" s="14"/>
      <c r="AK1557" s="14"/>
      <c r="AQ1557" s="14" t="s">
        <v>2332</v>
      </c>
      <c r="AS1557" s="14" t="s">
        <v>2205</v>
      </c>
      <c r="BA1557" s="42"/>
      <c r="BB1557" s="14"/>
      <c r="BC1557" s="14"/>
      <c r="BD1557" s="14"/>
      <c r="BE1557" s="14"/>
      <c r="BF1557" s="14"/>
      <c r="BG1557" s="14"/>
    </row>
    <row r="1558" spans="2:59" ht="15.75" customHeight="1">
      <c r="B1558" s="14" t="s">
        <v>741</v>
      </c>
      <c r="H1558" s="14" t="s">
        <v>876</v>
      </c>
      <c r="AA1558" s="14" t="s">
        <v>737</v>
      </c>
      <c r="AB1558" s="14"/>
      <c r="AC1558" s="14" t="s">
        <v>17</v>
      </c>
      <c r="AD1558" s="14"/>
      <c r="AE1558" s="14" t="s">
        <v>727</v>
      </c>
      <c r="AF1558" s="14"/>
      <c r="AG1558" s="14"/>
      <c r="AH1558" s="14"/>
      <c r="AI1558" s="14" t="s">
        <v>692</v>
      </c>
      <c r="AJ1558" s="14"/>
      <c r="AK1558" s="14"/>
      <c r="AQ1558" s="14" t="s">
        <v>876</v>
      </c>
      <c r="AS1558" s="14" t="s">
        <v>2227</v>
      </c>
      <c r="BA1558" s="42" t="s">
        <v>11036</v>
      </c>
      <c r="BB1558" s="14"/>
      <c r="BC1558" s="14"/>
      <c r="BD1558" s="14"/>
      <c r="BE1558" s="14"/>
      <c r="BF1558" s="14"/>
      <c r="BG1558" s="14"/>
    </row>
    <row r="1559" spans="2:59" ht="15.75" customHeight="1">
      <c r="B1559" s="14"/>
      <c r="H1559" s="14" t="s">
        <v>2333</v>
      </c>
      <c r="AA1559" s="14" t="s">
        <v>876</v>
      </c>
      <c r="AB1559" s="14"/>
      <c r="AC1559" s="14"/>
      <c r="AD1559" s="14"/>
      <c r="AE1559" s="14" t="s">
        <v>741</v>
      </c>
      <c r="AF1559" s="14"/>
      <c r="AG1559" s="14"/>
      <c r="AH1559" s="14"/>
      <c r="AI1559" s="14" t="s">
        <v>6489</v>
      </c>
      <c r="AJ1559" s="14"/>
      <c r="AK1559" s="14"/>
      <c r="AQ1559" s="14" t="s">
        <v>2333</v>
      </c>
      <c r="AS1559" s="14" t="s">
        <v>1993</v>
      </c>
      <c r="BA1559" s="42" t="s">
        <v>876</v>
      </c>
      <c r="BB1559" s="14"/>
      <c r="BC1559" s="14"/>
      <c r="BD1559" s="14"/>
      <c r="BE1559" s="14"/>
      <c r="BF1559" s="14"/>
      <c r="BG1559" s="14"/>
    </row>
    <row r="1560" spans="2:59" ht="15.75" customHeight="1">
      <c r="B1560" s="14" t="s">
        <v>705</v>
      </c>
      <c r="AA1560" s="14" t="s">
        <v>876</v>
      </c>
      <c r="AB1560" s="14"/>
      <c r="AC1560" s="14"/>
      <c r="AD1560" s="14"/>
      <c r="AE1560" s="14" t="s">
        <v>737</v>
      </c>
      <c r="AF1560" s="14"/>
      <c r="AG1560" s="14"/>
      <c r="AH1560" s="14"/>
      <c r="AI1560" s="14" t="s">
        <v>6700</v>
      </c>
      <c r="AJ1560" s="14"/>
      <c r="AK1560" s="14"/>
      <c r="AQ1560" s="14"/>
      <c r="AS1560" s="14" t="s">
        <v>2228</v>
      </c>
      <c r="BA1560" s="42" t="s">
        <v>876</v>
      </c>
      <c r="BB1560" s="14"/>
      <c r="BC1560" s="14"/>
      <c r="BD1560" s="14"/>
      <c r="BE1560" s="14"/>
      <c r="BF1560" s="14"/>
      <c r="BG1560" s="14"/>
    </row>
    <row r="1561" spans="2:59" ht="15.75" customHeight="1">
      <c r="B1561" s="14" t="s">
        <v>677</v>
      </c>
      <c r="H1561" s="14" t="s">
        <v>2334</v>
      </c>
      <c r="AA1561" s="14" t="s">
        <v>876</v>
      </c>
      <c r="AB1561" s="14"/>
      <c r="AC1561" s="14"/>
      <c r="AD1561" s="14"/>
      <c r="AE1561" s="14" t="s">
        <v>738</v>
      </c>
      <c r="AF1561" s="14"/>
      <c r="AG1561" s="14"/>
      <c r="AH1561" s="14"/>
      <c r="AI1561" s="14" t="s">
        <v>6701</v>
      </c>
      <c r="AJ1561" s="14"/>
      <c r="AK1561" s="14"/>
      <c r="AQ1561" s="14" t="s">
        <v>2334</v>
      </c>
      <c r="AS1561" s="14" t="s">
        <v>1995</v>
      </c>
      <c r="BA1561" s="42" t="s">
        <v>876</v>
      </c>
      <c r="BB1561" s="14"/>
      <c r="BC1561" s="14"/>
      <c r="BD1561" s="14"/>
      <c r="BE1561" s="14"/>
      <c r="BF1561" s="14"/>
      <c r="BG1561" s="14"/>
    </row>
    <row r="1562" spans="2:59" ht="15.75" customHeight="1">
      <c r="B1562" s="14"/>
      <c r="H1562" s="14" t="s">
        <v>2335</v>
      </c>
      <c r="AA1562" s="14" t="s">
        <v>876</v>
      </c>
      <c r="AB1562" s="14"/>
      <c r="AC1562" s="14" t="s">
        <v>705</v>
      </c>
      <c r="AD1562" s="14"/>
      <c r="AE1562" s="14" t="s">
        <v>17</v>
      </c>
      <c r="AF1562" s="14"/>
      <c r="AG1562" s="14"/>
      <c r="AH1562" s="14"/>
      <c r="AI1562" s="14" t="s">
        <v>6702</v>
      </c>
      <c r="AJ1562" s="14"/>
      <c r="AK1562" s="14"/>
      <c r="AQ1562" s="14" t="s">
        <v>2335</v>
      </c>
      <c r="AS1562" s="14" t="s">
        <v>18</v>
      </c>
      <c r="BA1562" s="42" t="s">
        <v>876</v>
      </c>
      <c r="BB1562" s="14"/>
      <c r="BC1562" s="14"/>
      <c r="BD1562" s="14"/>
      <c r="BE1562" s="14"/>
      <c r="BF1562" s="14"/>
      <c r="BG1562" s="14"/>
    </row>
    <row r="1563" spans="2:59" ht="15.75" customHeight="1">
      <c r="B1563" s="14"/>
      <c r="AA1563" s="14"/>
      <c r="AB1563" s="14"/>
      <c r="AC1563" s="14"/>
      <c r="AD1563" s="14"/>
      <c r="AE1563" s="14"/>
      <c r="AF1563" s="14"/>
      <c r="AG1563" s="14"/>
      <c r="AH1563" s="14"/>
      <c r="AI1563" s="14" t="s">
        <v>700</v>
      </c>
      <c r="AJ1563" s="14"/>
      <c r="AK1563" s="14"/>
      <c r="AQ1563" s="14"/>
      <c r="AS1563" s="14" t="s">
        <v>727</v>
      </c>
      <c r="BA1563" s="42" t="s">
        <v>876</v>
      </c>
      <c r="BB1563" s="14"/>
      <c r="BC1563" s="14"/>
      <c r="BD1563" s="14"/>
      <c r="BE1563" s="14"/>
      <c r="BF1563" s="14"/>
      <c r="BG1563" s="14"/>
    </row>
    <row r="1564" spans="2:59" ht="15.75" customHeight="1">
      <c r="B1564" s="14" t="s">
        <v>70</v>
      </c>
      <c r="H1564" s="14" t="s">
        <v>2336</v>
      </c>
      <c r="AA1564" s="14"/>
      <c r="AB1564" s="14"/>
      <c r="AC1564" s="14" t="s">
        <v>5424</v>
      </c>
      <c r="AD1564" s="14"/>
      <c r="AE1564" s="14"/>
      <c r="AF1564" s="14"/>
      <c r="AG1564" s="14"/>
      <c r="AH1564" s="14"/>
      <c r="AI1564" s="14" t="s">
        <v>1092</v>
      </c>
      <c r="AJ1564" s="14"/>
      <c r="AK1564" s="14"/>
      <c r="AQ1564" s="14" t="s">
        <v>2336</v>
      </c>
      <c r="AS1564" s="14" t="s">
        <v>2208</v>
      </c>
      <c r="BA1564" s="42" t="s">
        <v>876</v>
      </c>
      <c r="BB1564" s="14"/>
      <c r="BC1564" s="14"/>
      <c r="BD1564" s="14"/>
      <c r="BE1564" s="14"/>
      <c r="BF1564" s="14"/>
      <c r="BG1564" s="14"/>
    </row>
    <row r="1565" spans="2:59" ht="15.75" customHeight="1">
      <c r="B1565" s="14"/>
      <c r="AA1565" s="14"/>
      <c r="AB1565" s="14"/>
      <c r="AC1565" s="14" t="s">
        <v>5272</v>
      </c>
      <c r="AD1565" s="14"/>
      <c r="AE1565" s="14"/>
      <c r="AF1565" s="14"/>
      <c r="AG1565" s="14"/>
      <c r="AH1565" s="14"/>
      <c r="AI1565" s="14" t="s">
        <v>720</v>
      </c>
      <c r="AJ1565" s="14"/>
      <c r="AK1565" s="14"/>
      <c r="AQ1565" s="14"/>
      <c r="AS1565" s="14" t="s">
        <v>2282</v>
      </c>
      <c r="BA1565" s="42" t="s">
        <v>11037</v>
      </c>
      <c r="BB1565" s="14"/>
      <c r="BC1565" s="14"/>
      <c r="BD1565" s="14"/>
      <c r="BE1565" s="14"/>
      <c r="BF1565" s="14"/>
      <c r="BG1565" s="14"/>
    </row>
    <row r="1566" spans="2:59" ht="15.75" customHeight="1">
      <c r="B1566" s="14"/>
      <c r="AA1566" s="14"/>
      <c r="AB1566" s="14"/>
      <c r="AC1566" s="14" t="s">
        <v>5425</v>
      </c>
      <c r="AD1566" s="14"/>
      <c r="AE1566" s="14" t="s">
        <v>705</v>
      </c>
      <c r="AF1566" s="14"/>
      <c r="AG1566" s="14"/>
      <c r="AH1566" s="14"/>
      <c r="AI1566" s="14" t="s">
        <v>692</v>
      </c>
      <c r="AJ1566" s="14"/>
      <c r="AK1566" s="14"/>
      <c r="AQ1566" s="14"/>
      <c r="AS1566" s="14" t="s">
        <v>727</v>
      </c>
      <c r="BA1566" s="42" t="s">
        <v>2000</v>
      </c>
      <c r="BB1566" s="14"/>
      <c r="BC1566" s="14"/>
      <c r="BD1566" s="14"/>
      <c r="BE1566" s="14"/>
      <c r="BF1566" s="14"/>
      <c r="BG1566" s="14"/>
    </row>
    <row r="1567" spans="2:59" ht="15.75" customHeight="1">
      <c r="B1567" s="14" t="s">
        <v>735</v>
      </c>
      <c r="AA1567" s="14"/>
      <c r="AB1567" s="14"/>
      <c r="AC1567" s="14" t="s">
        <v>722</v>
      </c>
      <c r="AD1567" s="14"/>
      <c r="AE1567" s="14"/>
      <c r="AF1567" s="14"/>
      <c r="AG1567" s="14"/>
      <c r="AH1567" s="14"/>
      <c r="AI1567" s="14" t="s">
        <v>692</v>
      </c>
      <c r="AJ1567" s="14"/>
      <c r="AK1567" s="14"/>
      <c r="AQ1567" s="14"/>
      <c r="AS1567" s="14" t="s">
        <v>2128</v>
      </c>
      <c r="BA1567" s="42"/>
      <c r="BB1567" s="14"/>
      <c r="BC1567" s="14"/>
      <c r="BD1567" s="14"/>
      <c r="BE1567" s="14"/>
      <c r="BF1567" s="14"/>
      <c r="BG1567" s="14"/>
    </row>
    <row r="1568" spans="2:59" ht="15.75" customHeight="1">
      <c r="B1568" s="14" t="s">
        <v>912</v>
      </c>
      <c r="H1568" s="14" t="s">
        <v>2337</v>
      </c>
      <c r="AA1568" s="14"/>
      <c r="AB1568" s="14"/>
      <c r="AC1568" s="14" t="s">
        <v>2128</v>
      </c>
      <c r="AD1568" s="14"/>
      <c r="AE1568" s="14" t="s">
        <v>5403</v>
      </c>
      <c r="AF1568" s="14"/>
      <c r="AG1568" s="14"/>
      <c r="AH1568" s="14"/>
      <c r="AI1568" s="14" t="s">
        <v>6489</v>
      </c>
      <c r="AJ1568" s="14"/>
      <c r="AK1568" s="14"/>
      <c r="AQ1568" s="14" t="s">
        <v>2337</v>
      </c>
      <c r="AS1568" s="14"/>
      <c r="BA1568" s="42"/>
      <c r="BB1568" s="14"/>
      <c r="BC1568" s="14"/>
      <c r="BD1568" s="14"/>
      <c r="BE1568" s="14"/>
      <c r="BF1568" s="14"/>
      <c r="BG1568" s="14"/>
    </row>
    <row r="1569" spans="2:59" ht="15.75" customHeight="1">
      <c r="B1569" s="14" t="s">
        <v>737</v>
      </c>
      <c r="H1569" s="14" t="s">
        <v>2338</v>
      </c>
      <c r="AA1569" s="14" t="s">
        <v>876</v>
      </c>
      <c r="AB1569" s="14"/>
      <c r="AC1569" s="14"/>
      <c r="AD1569" s="14"/>
      <c r="AE1569" s="14" t="s">
        <v>5272</v>
      </c>
      <c r="AF1569" s="14"/>
      <c r="AG1569" s="14"/>
      <c r="AH1569" s="14"/>
      <c r="AI1569" s="14" t="s">
        <v>6703</v>
      </c>
      <c r="AJ1569" s="14"/>
      <c r="AK1569" s="14"/>
      <c r="AQ1569" s="14" t="s">
        <v>2338</v>
      </c>
      <c r="AS1569" s="14" t="s">
        <v>839</v>
      </c>
      <c r="BA1569" s="42"/>
      <c r="BB1569" s="14"/>
      <c r="BC1569" s="14"/>
      <c r="BD1569" s="14"/>
      <c r="BE1569" s="14"/>
      <c r="BF1569" s="14"/>
      <c r="BG1569" s="14"/>
    </row>
    <row r="1570" spans="2:59" ht="15.75" customHeight="1">
      <c r="B1570" s="14"/>
      <c r="H1570" s="14" t="s">
        <v>727</v>
      </c>
      <c r="AA1570" s="14" t="s">
        <v>876</v>
      </c>
      <c r="AB1570" s="14"/>
      <c r="AC1570" s="14" t="s">
        <v>5274</v>
      </c>
      <c r="AD1570" s="14"/>
      <c r="AE1570" s="14" t="s">
        <v>5404</v>
      </c>
      <c r="AF1570" s="14"/>
      <c r="AG1570" s="14"/>
      <c r="AH1570" s="14"/>
      <c r="AI1570" s="14" t="s">
        <v>6704</v>
      </c>
      <c r="AJ1570" s="14"/>
      <c r="AK1570" s="14"/>
      <c r="AQ1570" s="14" t="s">
        <v>727</v>
      </c>
      <c r="AS1570" s="14"/>
      <c r="BA1570" s="42" t="s">
        <v>11038</v>
      </c>
      <c r="BB1570" s="14"/>
      <c r="BC1570" s="14"/>
      <c r="BD1570" s="14"/>
      <c r="BE1570" s="14"/>
      <c r="BF1570" s="14"/>
      <c r="BG1570" s="14"/>
    </row>
    <row r="1571" spans="2:59" ht="15.75" customHeight="1">
      <c r="B1571" s="14"/>
      <c r="AA1571" s="14" t="s">
        <v>737</v>
      </c>
      <c r="AB1571" s="14"/>
      <c r="AC1571" s="14" t="s">
        <v>741</v>
      </c>
      <c r="AD1571" s="14"/>
      <c r="AE1571" s="14" t="s">
        <v>722</v>
      </c>
      <c r="AF1571" s="14"/>
      <c r="AG1571" s="14"/>
      <c r="AH1571" s="14"/>
      <c r="AI1571" s="14" t="s">
        <v>6705</v>
      </c>
      <c r="AJ1571" s="14"/>
      <c r="AK1571" s="14"/>
      <c r="AQ1571" s="14"/>
      <c r="AS1571" s="14"/>
      <c r="BA1571" s="42"/>
      <c r="BB1571" s="14"/>
      <c r="BC1571" s="14"/>
      <c r="BD1571" s="14"/>
      <c r="BE1571" s="14"/>
      <c r="BF1571" s="14"/>
      <c r="BG1571" s="14"/>
    </row>
    <row r="1572" spans="2:59" ht="15.75" customHeight="1">
      <c r="B1572" s="14" t="s">
        <v>738</v>
      </c>
      <c r="AA1572" s="14" t="s">
        <v>876</v>
      </c>
      <c r="AB1572" s="14"/>
      <c r="AC1572" s="14" t="s">
        <v>5275</v>
      </c>
      <c r="AD1572" s="14"/>
      <c r="AE1572" s="14" t="s">
        <v>2128</v>
      </c>
      <c r="AF1572" s="14"/>
      <c r="AG1572" s="14"/>
      <c r="AH1572" s="14"/>
      <c r="AI1572" s="14" t="s">
        <v>700</v>
      </c>
      <c r="AJ1572" s="14"/>
      <c r="AK1572" s="14"/>
      <c r="AQ1572" s="14"/>
      <c r="AS1572" s="14" t="s">
        <v>2075</v>
      </c>
      <c r="BA1572" s="42" t="s">
        <v>11039</v>
      </c>
      <c r="BB1572" s="14"/>
      <c r="BC1572" s="14"/>
      <c r="BD1572" s="14"/>
      <c r="BE1572" s="14"/>
      <c r="BF1572" s="14"/>
      <c r="BG1572" s="14"/>
    </row>
    <row r="1573" spans="2:59" ht="15.75" customHeight="1">
      <c r="B1573" s="14"/>
      <c r="H1573" s="14" t="s">
        <v>2339</v>
      </c>
      <c r="AA1573" s="14" t="s">
        <v>876</v>
      </c>
      <c r="AB1573" s="14"/>
      <c r="AC1573" s="14" t="s">
        <v>876</v>
      </c>
      <c r="AD1573" s="14"/>
      <c r="AE1573" s="14"/>
      <c r="AF1573" s="14"/>
      <c r="AG1573" s="14"/>
      <c r="AH1573" s="14"/>
      <c r="AI1573" s="14" t="s">
        <v>1092</v>
      </c>
      <c r="AJ1573" s="14"/>
      <c r="AK1573" s="14"/>
      <c r="AQ1573" s="14" t="s">
        <v>2339</v>
      </c>
      <c r="AS1573" s="14"/>
      <c r="BA1573" s="42" t="s">
        <v>11040</v>
      </c>
      <c r="BB1573" s="14"/>
      <c r="BC1573" s="14"/>
      <c r="BD1573" s="14"/>
      <c r="BE1573" s="14"/>
      <c r="BF1573" s="14"/>
      <c r="BG1573" s="14"/>
    </row>
    <row r="1574" spans="2:59" ht="15.75" customHeight="1">
      <c r="B1574" s="14" t="s">
        <v>739</v>
      </c>
      <c r="H1574" s="14" t="s">
        <v>2340</v>
      </c>
      <c r="AA1574" s="14" t="s">
        <v>876</v>
      </c>
      <c r="AB1574" s="14"/>
      <c r="AC1574" s="14" t="s">
        <v>5385</v>
      </c>
      <c r="AD1574" s="14"/>
      <c r="AE1574" s="14" t="s">
        <v>5274</v>
      </c>
      <c r="AF1574" s="14"/>
      <c r="AG1574" s="14"/>
      <c r="AH1574" s="14"/>
      <c r="AI1574" s="14" t="s">
        <v>720</v>
      </c>
      <c r="AJ1574" s="14"/>
      <c r="AK1574" s="14"/>
      <c r="AQ1574" s="14" t="s">
        <v>2340</v>
      </c>
      <c r="AS1574" s="14" t="s">
        <v>727</v>
      </c>
      <c r="BA1574" s="42" t="s">
        <v>20</v>
      </c>
      <c r="BB1574" s="14"/>
      <c r="BC1574" s="14"/>
      <c r="BD1574" s="14"/>
      <c r="BE1574" s="14"/>
      <c r="BF1574" s="14"/>
      <c r="BG1574" s="14"/>
    </row>
    <row r="1575" spans="2:59" ht="15.75" customHeight="1">
      <c r="B1575" s="14" t="s">
        <v>740</v>
      </c>
      <c r="H1575" s="14" t="s">
        <v>2128</v>
      </c>
      <c r="AA1575" s="14" t="s">
        <v>876</v>
      </c>
      <c r="AB1575" s="14"/>
      <c r="AC1575" s="14" t="s">
        <v>5426</v>
      </c>
      <c r="AD1575" s="14"/>
      <c r="AE1575" s="14" t="s">
        <v>741</v>
      </c>
      <c r="AF1575" s="14"/>
      <c r="AG1575" s="14"/>
      <c r="AH1575" s="14"/>
      <c r="AI1575" s="14" t="s">
        <v>692</v>
      </c>
      <c r="AJ1575" s="14"/>
      <c r="AK1575" s="14"/>
      <c r="AQ1575" s="14" t="s">
        <v>2128</v>
      </c>
      <c r="AS1575" s="14" t="s">
        <v>705</v>
      </c>
      <c r="BA1575" s="42"/>
      <c r="BB1575" s="14"/>
      <c r="BC1575" s="14"/>
      <c r="BD1575" s="14"/>
      <c r="BE1575" s="14"/>
      <c r="BF1575" s="14"/>
      <c r="BG1575" s="14"/>
    </row>
    <row r="1576" spans="2:59" ht="15.75" customHeight="1">
      <c r="B1576" s="14" t="s">
        <v>741</v>
      </c>
      <c r="AA1576" s="14"/>
      <c r="AB1576" s="14"/>
      <c r="AC1576" s="14" t="s">
        <v>5278</v>
      </c>
      <c r="AD1576" s="14"/>
      <c r="AE1576" s="14" t="s">
        <v>5275</v>
      </c>
      <c r="AF1576" s="14"/>
      <c r="AG1576" s="14"/>
      <c r="AH1576" s="14"/>
      <c r="AI1576" s="14" t="s">
        <v>692</v>
      </c>
      <c r="AJ1576" s="14"/>
      <c r="AK1576" s="14"/>
      <c r="AQ1576" s="14"/>
      <c r="AS1576" s="14"/>
      <c r="BA1576" s="42" t="s">
        <v>2000</v>
      </c>
      <c r="BB1576" s="14"/>
      <c r="BC1576" s="14"/>
      <c r="BD1576" s="14"/>
      <c r="BE1576" s="14"/>
      <c r="BF1576" s="14"/>
      <c r="BG1576" s="14"/>
    </row>
    <row r="1577" spans="2:59" ht="15.75" customHeight="1">
      <c r="B1577" s="14" t="s">
        <v>742</v>
      </c>
      <c r="H1577" s="14" t="s">
        <v>705</v>
      </c>
      <c r="AA1577" s="14"/>
      <c r="AB1577" s="14"/>
      <c r="AC1577" s="14" t="s">
        <v>5268</v>
      </c>
      <c r="AD1577" s="14"/>
      <c r="AE1577" s="14" t="s">
        <v>876</v>
      </c>
      <c r="AF1577" s="14"/>
      <c r="AG1577" s="14"/>
      <c r="AH1577" s="14"/>
      <c r="AI1577" s="14" t="s">
        <v>6489</v>
      </c>
      <c r="AJ1577" s="14"/>
      <c r="AK1577" s="14"/>
      <c r="AQ1577" s="14" t="s">
        <v>705</v>
      </c>
      <c r="AS1577" s="14" t="s">
        <v>2158</v>
      </c>
      <c r="BA1577" s="42" t="s">
        <v>2031</v>
      </c>
      <c r="BB1577" s="14"/>
      <c r="BC1577" s="14"/>
      <c r="BD1577" s="14"/>
      <c r="BE1577" s="14"/>
      <c r="BF1577" s="14"/>
      <c r="BG1577" s="14"/>
    </row>
    <row r="1578" spans="2:59" ht="15.75" customHeight="1">
      <c r="B1578" s="14" t="s">
        <v>913</v>
      </c>
      <c r="AA1578" s="14"/>
      <c r="AB1578" s="14"/>
      <c r="AC1578" s="14" t="s">
        <v>876</v>
      </c>
      <c r="AD1578" s="14"/>
      <c r="AE1578" s="14" t="s">
        <v>5405</v>
      </c>
      <c r="AF1578" s="14"/>
      <c r="AG1578" s="14"/>
      <c r="AH1578" s="14"/>
      <c r="AI1578" s="14" t="s">
        <v>6706</v>
      </c>
      <c r="AJ1578" s="14"/>
      <c r="AK1578" s="14"/>
      <c r="AQ1578" s="14"/>
      <c r="AS1578" s="14" t="s">
        <v>2230</v>
      </c>
      <c r="BA1578" s="42" t="s">
        <v>2031</v>
      </c>
      <c r="BB1578" s="14"/>
      <c r="BC1578" s="14"/>
      <c r="BD1578" s="14"/>
      <c r="BE1578" s="14"/>
      <c r="BF1578" s="14"/>
      <c r="BG1578" s="14"/>
    </row>
    <row r="1579" spans="2:59" ht="15.75" customHeight="1">
      <c r="B1579" s="14"/>
      <c r="H1579" s="14" t="s">
        <v>2341</v>
      </c>
      <c r="AA1579" s="14"/>
      <c r="AB1579" s="14"/>
      <c r="AC1579" s="14" t="s">
        <v>790</v>
      </c>
      <c r="AD1579" s="14"/>
      <c r="AE1579" s="14" t="s">
        <v>5406</v>
      </c>
      <c r="AF1579" s="14"/>
      <c r="AG1579" s="14"/>
      <c r="AH1579" s="14"/>
      <c r="AI1579" s="14" t="s">
        <v>6707</v>
      </c>
      <c r="AJ1579" s="14"/>
      <c r="AK1579" s="14"/>
      <c r="AQ1579" s="14" t="s">
        <v>2341</v>
      </c>
      <c r="AS1579" s="14" t="s">
        <v>2231</v>
      </c>
      <c r="BA1579" s="42" t="s">
        <v>2000</v>
      </c>
      <c r="BB1579" s="14"/>
      <c r="BC1579" s="14"/>
      <c r="BD1579" s="14"/>
      <c r="BE1579" s="14"/>
      <c r="BF1579" s="14"/>
      <c r="BG1579" s="14"/>
    </row>
    <row r="1580" spans="2:59" ht="15.75" customHeight="1">
      <c r="B1580" s="14"/>
      <c r="H1580" s="14" t="s">
        <v>2342</v>
      </c>
      <c r="AA1580" s="14"/>
      <c r="AB1580" s="14"/>
      <c r="AC1580" s="14" t="s">
        <v>741</v>
      </c>
      <c r="AD1580" s="14"/>
      <c r="AE1580" s="14" t="s">
        <v>5278</v>
      </c>
      <c r="AF1580" s="14"/>
      <c r="AG1580" s="14"/>
      <c r="AH1580" s="14"/>
      <c r="AI1580" s="14" t="s">
        <v>6708</v>
      </c>
      <c r="AJ1580" s="14"/>
      <c r="AK1580" s="14"/>
      <c r="AQ1580" s="14" t="s">
        <v>2342</v>
      </c>
      <c r="AS1580" s="14" t="s">
        <v>2232</v>
      </c>
      <c r="BA1580" s="42" t="s">
        <v>1950</v>
      </c>
      <c r="BB1580" s="14"/>
      <c r="BC1580" s="14"/>
      <c r="BD1580" s="14"/>
      <c r="BE1580" s="14"/>
      <c r="BF1580" s="14"/>
      <c r="BG1580" s="14"/>
    </row>
    <row r="1581" spans="2:59" ht="15.75" customHeight="1">
      <c r="B1581" s="14" t="s">
        <v>744</v>
      </c>
      <c r="H1581" s="14" t="s">
        <v>2332</v>
      </c>
      <c r="AA1581" s="14"/>
      <c r="AB1581" s="14"/>
      <c r="AC1581" s="14" t="s">
        <v>705</v>
      </c>
      <c r="AD1581" s="14"/>
      <c r="AE1581" s="14" t="s">
        <v>5268</v>
      </c>
      <c r="AF1581" s="14"/>
      <c r="AG1581" s="14"/>
      <c r="AH1581" s="14"/>
      <c r="AI1581" s="14" t="s">
        <v>700</v>
      </c>
      <c r="AJ1581" s="14"/>
      <c r="AK1581" s="14"/>
      <c r="AQ1581" s="14" t="s">
        <v>2332</v>
      </c>
      <c r="AS1581" s="14" t="s">
        <v>2000</v>
      </c>
      <c r="BA1581" s="42" t="s">
        <v>876</v>
      </c>
      <c r="BB1581" s="14"/>
      <c r="BC1581" s="14"/>
      <c r="BD1581" s="14"/>
      <c r="BE1581" s="14"/>
      <c r="BF1581" s="14"/>
      <c r="BG1581" s="14"/>
    </row>
    <row r="1582" spans="2:59" ht="15.75" customHeight="1">
      <c r="B1582" s="14" t="s">
        <v>741</v>
      </c>
      <c r="H1582" s="14" t="s">
        <v>876</v>
      </c>
      <c r="AA1582" s="14" t="s">
        <v>876</v>
      </c>
      <c r="AB1582" s="14"/>
      <c r="AC1582" s="14"/>
      <c r="AD1582" s="14"/>
      <c r="AE1582" s="14" t="s">
        <v>876</v>
      </c>
      <c r="AF1582" s="14"/>
      <c r="AG1582" s="14"/>
      <c r="AH1582" s="14"/>
      <c r="AI1582" s="14" t="s">
        <v>1092</v>
      </c>
      <c r="AJ1582" s="14"/>
      <c r="AK1582" s="14"/>
      <c r="AQ1582" s="14" t="s">
        <v>876</v>
      </c>
      <c r="AS1582" s="14" t="s">
        <v>2233</v>
      </c>
      <c r="BA1582" s="42" t="s">
        <v>876</v>
      </c>
      <c r="BB1582" s="14"/>
      <c r="BC1582" s="14"/>
      <c r="BD1582" s="14"/>
      <c r="BE1582" s="14"/>
      <c r="BF1582" s="14"/>
      <c r="BG1582" s="14"/>
    </row>
    <row r="1583" spans="2:59" ht="15.75" customHeight="1">
      <c r="B1583" s="14" t="s">
        <v>741</v>
      </c>
      <c r="H1583" s="14" t="s">
        <v>2343</v>
      </c>
      <c r="AA1583" s="14" t="s">
        <v>876</v>
      </c>
      <c r="AB1583" s="14"/>
      <c r="AC1583" s="14" t="s">
        <v>5279</v>
      </c>
      <c r="AD1583" s="14"/>
      <c r="AE1583" s="14" t="s">
        <v>790</v>
      </c>
      <c r="AF1583" s="14"/>
      <c r="AG1583" s="14"/>
      <c r="AH1583" s="14"/>
      <c r="AI1583" s="14" t="s">
        <v>720</v>
      </c>
      <c r="AJ1583" s="14"/>
      <c r="AK1583" s="14"/>
      <c r="AQ1583" s="14" t="s">
        <v>2343</v>
      </c>
      <c r="AS1583" s="14" t="s">
        <v>2050</v>
      </c>
      <c r="BA1583" s="42" t="s">
        <v>876</v>
      </c>
      <c r="BB1583" s="14"/>
      <c r="BC1583" s="14"/>
      <c r="BD1583" s="14"/>
      <c r="BE1583" s="14"/>
      <c r="BF1583" s="14"/>
      <c r="BG1583" s="14"/>
    </row>
    <row r="1584" spans="2:59" ht="15.75" customHeight="1">
      <c r="B1584" s="14" t="s">
        <v>705</v>
      </c>
      <c r="AA1584" s="14" t="s">
        <v>737</v>
      </c>
      <c r="AB1584" s="14"/>
      <c r="AC1584" s="14" t="s">
        <v>741</v>
      </c>
      <c r="AD1584" s="14"/>
      <c r="AE1584" s="14" t="s">
        <v>741</v>
      </c>
      <c r="AF1584" s="14"/>
      <c r="AG1584" s="14"/>
      <c r="AH1584" s="14"/>
      <c r="AI1584" s="14" t="s">
        <v>692</v>
      </c>
      <c r="AJ1584" s="14"/>
      <c r="AK1584" s="14"/>
      <c r="AQ1584" s="14"/>
      <c r="AS1584" s="14" t="s">
        <v>2234</v>
      </c>
      <c r="BA1584" s="42" t="s">
        <v>876</v>
      </c>
      <c r="BB1584" s="14"/>
      <c r="BC1584" s="14"/>
      <c r="BD1584" s="14"/>
      <c r="BE1584" s="14"/>
      <c r="BF1584" s="14"/>
      <c r="BG1584" s="14"/>
    </row>
    <row r="1585" spans="2:59" ht="15.75" customHeight="1">
      <c r="B1585" s="14"/>
      <c r="H1585" s="14" t="s">
        <v>2334</v>
      </c>
      <c r="AA1585" s="14" t="s">
        <v>876</v>
      </c>
      <c r="AB1585" s="14"/>
      <c r="AC1585" s="14" t="s">
        <v>738</v>
      </c>
      <c r="AD1585" s="14"/>
      <c r="AE1585" s="14" t="s">
        <v>705</v>
      </c>
      <c r="AF1585" s="14"/>
      <c r="AG1585" s="14"/>
      <c r="AH1585" s="14"/>
      <c r="AI1585" s="14" t="s">
        <v>692</v>
      </c>
      <c r="AJ1585" s="14"/>
      <c r="AK1585" s="14"/>
      <c r="AQ1585" s="14" t="s">
        <v>2334</v>
      </c>
      <c r="AS1585" s="14" t="s">
        <v>2052</v>
      </c>
      <c r="BA1585" s="42" t="s">
        <v>737</v>
      </c>
      <c r="BB1585" s="14"/>
      <c r="BC1585" s="14"/>
      <c r="BD1585" s="14"/>
      <c r="BE1585" s="14"/>
      <c r="BF1585" s="14"/>
      <c r="BG1585" s="14"/>
    </row>
    <row r="1586" spans="2:59" ht="15.75" customHeight="1">
      <c r="B1586" s="14" t="s">
        <v>745</v>
      </c>
      <c r="H1586" s="14" t="s">
        <v>2344</v>
      </c>
      <c r="AA1586" s="14" t="s">
        <v>876</v>
      </c>
      <c r="AB1586" s="14"/>
      <c r="AC1586" s="14" t="s">
        <v>5280</v>
      </c>
      <c r="AD1586" s="14"/>
      <c r="AE1586" s="14"/>
      <c r="AF1586" s="14"/>
      <c r="AG1586" s="14"/>
      <c r="AH1586" s="14"/>
      <c r="AI1586" s="14" t="s">
        <v>6489</v>
      </c>
      <c r="AJ1586" s="14"/>
      <c r="AK1586" s="14"/>
      <c r="AQ1586" s="14" t="s">
        <v>2344</v>
      </c>
      <c r="AS1586" s="14" t="s">
        <v>2235</v>
      </c>
      <c r="BA1586" s="42" t="s">
        <v>17</v>
      </c>
      <c r="BB1586" s="14"/>
      <c r="BC1586" s="14"/>
      <c r="BD1586" s="14"/>
      <c r="BE1586" s="14"/>
      <c r="BF1586" s="14"/>
      <c r="BG1586" s="14"/>
    </row>
    <row r="1587" spans="2:59" ht="15.75" customHeight="1">
      <c r="B1587" s="14" t="s">
        <v>741</v>
      </c>
      <c r="AA1587" s="14" t="s">
        <v>876</v>
      </c>
      <c r="AB1587" s="14"/>
      <c r="AC1587" s="14" t="s">
        <v>741</v>
      </c>
      <c r="AD1587" s="14"/>
      <c r="AE1587" s="14" t="s">
        <v>5279</v>
      </c>
      <c r="AF1587" s="14"/>
      <c r="AG1587" s="14"/>
      <c r="AH1587" s="14"/>
      <c r="AI1587" s="14" t="s">
        <v>6709</v>
      </c>
      <c r="AJ1587" s="14"/>
      <c r="AK1587" s="14"/>
      <c r="AQ1587" s="14"/>
      <c r="AS1587" s="14" t="s">
        <v>705</v>
      </c>
      <c r="BA1587" s="42"/>
      <c r="BB1587" s="14"/>
      <c r="BC1587" s="14"/>
      <c r="BD1587" s="14"/>
      <c r="BE1587" s="14"/>
      <c r="BF1587" s="14"/>
      <c r="BG1587" s="14"/>
    </row>
    <row r="1588" spans="2:59" ht="15.75" customHeight="1">
      <c r="B1588" s="14"/>
      <c r="H1588" s="14" t="s">
        <v>2336</v>
      </c>
      <c r="AA1588" s="14" t="s">
        <v>876</v>
      </c>
      <c r="AB1588" s="14"/>
      <c r="AC1588" s="14" t="s">
        <v>876</v>
      </c>
      <c r="AD1588" s="14"/>
      <c r="AE1588" s="14" t="s">
        <v>741</v>
      </c>
      <c r="AF1588" s="14"/>
      <c r="AG1588" s="14"/>
      <c r="AH1588" s="14"/>
      <c r="AI1588" s="14" t="s">
        <v>6710</v>
      </c>
      <c r="AJ1588" s="14"/>
      <c r="AK1588" s="14"/>
      <c r="AQ1588" s="14" t="s">
        <v>2336</v>
      </c>
      <c r="AS1588" s="14"/>
      <c r="BA1588" s="42" t="s">
        <v>737</v>
      </c>
      <c r="BB1588" s="14"/>
      <c r="BC1588" s="14"/>
      <c r="BD1588" s="14"/>
      <c r="BE1588" s="14"/>
      <c r="BF1588" s="14"/>
      <c r="BG1588" s="14"/>
    </row>
    <row r="1589" spans="2:59" ht="15.75" customHeight="1">
      <c r="B1589" s="14" t="s">
        <v>741</v>
      </c>
      <c r="AA1589" s="14"/>
      <c r="AB1589" s="14"/>
      <c r="AC1589" s="14" t="s">
        <v>759</v>
      </c>
      <c r="AD1589" s="14"/>
      <c r="AE1589" s="14" t="s">
        <v>738</v>
      </c>
      <c r="AF1589" s="14"/>
      <c r="AG1589" s="14"/>
      <c r="AH1589" s="14"/>
      <c r="AI1589" s="14" t="s">
        <v>6711</v>
      </c>
      <c r="AJ1589" s="14"/>
      <c r="AK1589" s="14"/>
      <c r="AQ1589" s="14"/>
      <c r="AS1589" s="14"/>
      <c r="BA1589" s="42"/>
      <c r="BB1589" s="14"/>
      <c r="BC1589" s="14"/>
      <c r="BD1589" s="14"/>
      <c r="BE1589" s="14"/>
      <c r="BF1589" s="14"/>
      <c r="BG1589" s="14"/>
    </row>
    <row r="1590" spans="2:59" ht="15.75" customHeight="1">
      <c r="B1590" s="14" t="s">
        <v>746</v>
      </c>
      <c r="AA1590" s="14"/>
      <c r="AB1590" s="14"/>
      <c r="AC1590" s="14" t="s">
        <v>741</v>
      </c>
      <c r="AD1590" s="14"/>
      <c r="AE1590" s="14" t="s">
        <v>5280</v>
      </c>
      <c r="AF1590" s="14"/>
      <c r="AG1590" s="14"/>
      <c r="AH1590" s="14"/>
      <c r="AI1590" s="14" t="s">
        <v>700</v>
      </c>
      <c r="AJ1590" s="14"/>
      <c r="AK1590" s="14"/>
      <c r="AQ1590" s="14"/>
      <c r="AS1590" s="14" t="s">
        <v>727</v>
      </c>
      <c r="BA1590" s="42" t="s">
        <v>737</v>
      </c>
      <c r="BB1590" s="14"/>
      <c r="BC1590" s="14"/>
      <c r="BD1590" s="14"/>
      <c r="BE1590" s="14"/>
      <c r="BF1590" s="14"/>
      <c r="BG1590" s="14"/>
    </row>
    <row r="1591" spans="2:59" ht="15.75" customHeight="1">
      <c r="B1591" s="14" t="s">
        <v>747</v>
      </c>
      <c r="AA1591" s="14"/>
      <c r="AB1591" s="14"/>
      <c r="AC1591" s="14" t="s">
        <v>5281</v>
      </c>
      <c r="AD1591" s="14"/>
      <c r="AE1591" s="14" t="s">
        <v>741</v>
      </c>
      <c r="AF1591" s="14"/>
      <c r="AG1591" s="14"/>
      <c r="AH1591" s="14"/>
      <c r="AI1591" s="14" t="s">
        <v>1092</v>
      </c>
      <c r="AJ1591" s="14"/>
      <c r="AK1591" s="14"/>
      <c r="AQ1591" s="14"/>
      <c r="AS1591" s="14" t="s">
        <v>2236</v>
      </c>
      <c r="BA1591" s="42" t="s">
        <v>876</v>
      </c>
      <c r="BB1591" s="14"/>
      <c r="BC1591" s="14"/>
      <c r="BD1591" s="14"/>
      <c r="BE1591" s="14"/>
      <c r="BF1591" s="14"/>
      <c r="BG1591" s="14"/>
    </row>
    <row r="1592" spans="2:59" ht="15.75" customHeight="1">
      <c r="B1592" s="14" t="s">
        <v>748</v>
      </c>
      <c r="H1592" s="14" t="s">
        <v>2337</v>
      </c>
      <c r="AA1592" s="14"/>
      <c r="AB1592" s="14"/>
      <c r="AC1592" s="14" t="s">
        <v>734</v>
      </c>
      <c r="AD1592" s="14"/>
      <c r="AE1592" s="14" t="s">
        <v>876</v>
      </c>
      <c r="AF1592" s="14"/>
      <c r="AG1592" s="14"/>
      <c r="AH1592" s="14"/>
      <c r="AI1592" s="14" t="s">
        <v>720</v>
      </c>
      <c r="AJ1592" s="14"/>
      <c r="AK1592" s="14"/>
      <c r="AQ1592" s="14" t="s">
        <v>2337</v>
      </c>
      <c r="AS1592" s="14" t="s">
        <v>2283</v>
      </c>
      <c r="BA1592" s="42"/>
      <c r="BB1592" s="14"/>
      <c r="BC1592" s="14"/>
      <c r="BD1592" s="14"/>
      <c r="BE1592" s="14"/>
      <c r="BF1592" s="14"/>
      <c r="BG1592" s="14"/>
    </row>
    <row r="1593" spans="2:59" ht="15.75" customHeight="1">
      <c r="B1593" s="14" t="s">
        <v>749</v>
      </c>
      <c r="H1593" s="14" t="s">
        <v>2345</v>
      </c>
      <c r="AA1593" s="14"/>
      <c r="AB1593" s="14"/>
      <c r="AC1593" s="14" t="s">
        <v>720</v>
      </c>
      <c r="AD1593" s="14"/>
      <c r="AE1593" s="14" t="s">
        <v>759</v>
      </c>
      <c r="AF1593" s="14"/>
      <c r="AG1593" s="14"/>
      <c r="AH1593" s="14"/>
      <c r="AI1593" s="14" t="s">
        <v>692</v>
      </c>
      <c r="AJ1593" s="14"/>
      <c r="AK1593" s="14"/>
      <c r="AQ1593" s="14" t="s">
        <v>2345</v>
      </c>
      <c r="AS1593" s="14" t="s">
        <v>2284</v>
      </c>
      <c r="BA1593" s="42"/>
      <c r="BB1593" s="14"/>
      <c r="BC1593" s="14"/>
      <c r="BD1593" s="14"/>
      <c r="BE1593" s="14"/>
      <c r="BF1593" s="14"/>
      <c r="BG1593" s="14"/>
    </row>
    <row r="1594" spans="2:59" ht="15.75" customHeight="1">
      <c r="B1594" s="14" t="s">
        <v>750</v>
      </c>
      <c r="H1594" s="14" t="s">
        <v>727</v>
      </c>
      <c r="AA1594" s="14"/>
      <c r="AB1594" s="14"/>
      <c r="AC1594" s="14" t="s">
        <v>738</v>
      </c>
      <c r="AD1594" s="14"/>
      <c r="AE1594" s="14" t="s">
        <v>741</v>
      </c>
      <c r="AF1594" s="14"/>
      <c r="AG1594" s="14"/>
      <c r="AH1594" s="14"/>
      <c r="AI1594" s="14" t="s">
        <v>692</v>
      </c>
      <c r="AJ1594" s="14"/>
      <c r="AK1594" s="14"/>
      <c r="AQ1594" s="14" t="s">
        <v>727</v>
      </c>
      <c r="AS1594" s="14" t="s">
        <v>771</v>
      </c>
      <c r="BA1594" s="42"/>
      <c r="BB1594" s="14"/>
      <c r="BC1594" s="14"/>
      <c r="BD1594" s="14"/>
      <c r="BE1594" s="14"/>
      <c r="BF1594" s="14"/>
      <c r="BG1594" s="14"/>
    </row>
    <row r="1595" spans="2:59" ht="15.75" customHeight="1">
      <c r="B1595" s="14" t="s">
        <v>737</v>
      </c>
      <c r="AA1595" s="14" t="s">
        <v>876</v>
      </c>
      <c r="AB1595" s="14"/>
      <c r="AC1595" s="14" t="s">
        <v>737</v>
      </c>
      <c r="AD1595" s="14"/>
      <c r="AE1595" s="14" t="s">
        <v>5281</v>
      </c>
      <c r="AF1595" s="14"/>
      <c r="AG1595" s="14"/>
      <c r="AH1595" s="14"/>
      <c r="AI1595" s="14" t="s">
        <v>6489</v>
      </c>
      <c r="AJ1595" s="14"/>
      <c r="AK1595" s="14"/>
      <c r="AQ1595" s="14"/>
      <c r="AS1595" s="14"/>
      <c r="BA1595" s="42"/>
      <c r="BB1595" s="14"/>
      <c r="BC1595" s="14"/>
      <c r="BD1595" s="14"/>
      <c r="BE1595" s="14"/>
      <c r="BF1595" s="14"/>
      <c r="BG1595" s="14"/>
    </row>
    <row r="1596" spans="2:59" ht="15.75" customHeight="1">
      <c r="B1596" s="14" t="s">
        <v>751</v>
      </c>
      <c r="AA1596" s="14" t="s">
        <v>876</v>
      </c>
      <c r="AB1596" s="14"/>
      <c r="AC1596" s="14" t="s">
        <v>5427</v>
      </c>
      <c r="AD1596" s="14"/>
      <c r="AE1596" s="14" t="s">
        <v>734</v>
      </c>
      <c r="AF1596" s="14"/>
      <c r="AG1596" s="14"/>
      <c r="AH1596" s="14"/>
      <c r="AI1596" s="14" t="s">
        <v>6712</v>
      </c>
      <c r="AJ1596" s="14"/>
      <c r="AK1596" s="14"/>
      <c r="AQ1596" s="14"/>
      <c r="AS1596" s="14" t="s">
        <v>705</v>
      </c>
      <c r="BA1596" s="42" t="s">
        <v>737</v>
      </c>
      <c r="BB1596" s="14"/>
      <c r="BC1596" s="14"/>
      <c r="BD1596" s="14"/>
      <c r="BE1596" s="14"/>
      <c r="BF1596" s="14"/>
      <c r="BG1596" s="14"/>
    </row>
    <row r="1597" spans="2:59" ht="15.75" customHeight="1">
      <c r="B1597" s="14"/>
      <c r="H1597" s="14" t="s">
        <v>2346</v>
      </c>
      <c r="AA1597" s="14" t="s">
        <v>737</v>
      </c>
      <c r="AB1597" s="14"/>
      <c r="AC1597" s="14" t="s">
        <v>5283</v>
      </c>
      <c r="AD1597" s="14"/>
      <c r="AE1597" s="14" t="s">
        <v>720</v>
      </c>
      <c r="AF1597" s="14"/>
      <c r="AG1597" s="14"/>
      <c r="AH1597" s="14"/>
      <c r="AI1597" s="14" t="s">
        <v>6713</v>
      </c>
      <c r="AJ1597" s="14"/>
      <c r="AK1597" s="14"/>
      <c r="AQ1597" s="14" t="s">
        <v>2346</v>
      </c>
      <c r="AS1597" s="14"/>
      <c r="BA1597" s="42" t="s">
        <v>737</v>
      </c>
      <c r="BB1597" s="14"/>
      <c r="BC1597" s="14"/>
      <c r="BD1597" s="14"/>
      <c r="BE1597" s="14"/>
      <c r="BF1597" s="14"/>
      <c r="BG1597" s="14"/>
    </row>
    <row r="1598" spans="2:59" ht="15.75" customHeight="1">
      <c r="B1598" s="14" t="s">
        <v>752</v>
      </c>
      <c r="H1598" s="14" t="s">
        <v>2347</v>
      </c>
      <c r="AA1598" s="14" t="s">
        <v>876</v>
      </c>
      <c r="AB1598" s="14"/>
      <c r="AC1598" s="14" t="s">
        <v>5284</v>
      </c>
      <c r="AD1598" s="14"/>
      <c r="AE1598" s="14" t="s">
        <v>738</v>
      </c>
      <c r="AF1598" s="14"/>
      <c r="AG1598" s="14"/>
      <c r="AH1598" s="14"/>
      <c r="AI1598" s="14" t="s">
        <v>6714</v>
      </c>
      <c r="AJ1598" s="14"/>
      <c r="AK1598" s="14"/>
      <c r="AQ1598" s="14" t="s">
        <v>2347</v>
      </c>
      <c r="AS1598" s="14" t="s">
        <v>2239</v>
      </c>
      <c r="BA1598" s="42" t="s">
        <v>11041</v>
      </c>
      <c r="BB1598" s="14"/>
      <c r="BC1598" s="14"/>
      <c r="BD1598" s="14"/>
      <c r="BE1598" s="14"/>
      <c r="BF1598" s="14"/>
      <c r="BG1598" s="14"/>
    </row>
    <row r="1599" spans="2:59" ht="15.75" customHeight="1">
      <c r="B1599" s="14" t="s">
        <v>914</v>
      </c>
      <c r="H1599" s="14" t="s">
        <v>2128</v>
      </c>
      <c r="AA1599" s="14" t="s">
        <v>876</v>
      </c>
      <c r="AB1599" s="14"/>
      <c r="AC1599" s="14" t="s">
        <v>5285</v>
      </c>
      <c r="AD1599" s="14"/>
      <c r="AE1599" s="14" t="s">
        <v>737</v>
      </c>
      <c r="AF1599" s="14"/>
      <c r="AG1599" s="14"/>
      <c r="AH1599" s="14"/>
      <c r="AI1599" s="14" t="s">
        <v>700</v>
      </c>
      <c r="AJ1599" s="14"/>
      <c r="AK1599" s="14"/>
      <c r="AQ1599" s="14" t="s">
        <v>2128</v>
      </c>
      <c r="AS1599" s="14" t="s">
        <v>2240</v>
      </c>
      <c r="BA1599" s="42" t="s">
        <v>11042</v>
      </c>
      <c r="BB1599" s="14"/>
      <c r="BC1599" s="14"/>
      <c r="BD1599" s="14"/>
      <c r="BE1599" s="14"/>
      <c r="BF1599" s="14"/>
      <c r="BG1599" s="14"/>
    </row>
    <row r="1600" spans="2:59" ht="15.75" customHeight="1">
      <c r="B1600" s="14" t="s">
        <v>754</v>
      </c>
      <c r="AA1600" s="14" t="s">
        <v>876</v>
      </c>
      <c r="AB1600" s="14"/>
      <c r="AC1600" s="14" t="s">
        <v>5286</v>
      </c>
      <c r="AD1600" s="14"/>
      <c r="AE1600" s="14" t="s">
        <v>5407</v>
      </c>
      <c r="AF1600" s="14"/>
      <c r="AG1600" s="14"/>
      <c r="AH1600" s="14"/>
      <c r="AI1600" s="14" t="s">
        <v>1092</v>
      </c>
      <c r="AJ1600" s="14"/>
      <c r="AK1600" s="14"/>
      <c r="AQ1600" s="14"/>
      <c r="AS1600" s="14"/>
      <c r="BA1600" s="42" t="s">
        <v>11043</v>
      </c>
      <c r="BB1600" s="14"/>
      <c r="BC1600" s="14"/>
      <c r="BD1600" s="14"/>
      <c r="BE1600" s="14"/>
      <c r="BF1600" s="14"/>
      <c r="BG1600" s="14"/>
    </row>
    <row r="1601" spans="2:59" ht="15.75" customHeight="1">
      <c r="B1601" s="14"/>
      <c r="H1601" s="14" t="s">
        <v>705</v>
      </c>
      <c r="AA1601" s="14" t="s">
        <v>876</v>
      </c>
      <c r="AB1601" s="14"/>
      <c r="AC1601" s="14" t="s">
        <v>5287</v>
      </c>
      <c r="AD1601" s="14"/>
      <c r="AE1601" s="14" t="s">
        <v>5283</v>
      </c>
      <c r="AF1601" s="14"/>
      <c r="AG1601" s="14"/>
      <c r="AH1601" s="14"/>
      <c r="AI1601" s="14" t="s">
        <v>720</v>
      </c>
      <c r="AJ1601" s="14"/>
      <c r="AK1601" s="14"/>
      <c r="AQ1601" s="14" t="s">
        <v>705</v>
      </c>
      <c r="AS1601" s="14" t="s">
        <v>2241</v>
      </c>
      <c r="BA1601" s="42" t="s">
        <v>11044</v>
      </c>
      <c r="BB1601" s="14"/>
      <c r="BC1601" s="14"/>
      <c r="BD1601" s="14"/>
      <c r="BE1601" s="14"/>
      <c r="BF1601" s="14"/>
      <c r="BG1601" s="14"/>
    </row>
    <row r="1602" spans="2:59" ht="15.75" customHeight="1">
      <c r="B1602" s="14" t="s">
        <v>734</v>
      </c>
      <c r="AA1602" s="14"/>
      <c r="AB1602" s="14"/>
      <c r="AC1602" s="14" t="s">
        <v>5288</v>
      </c>
      <c r="AD1602" s="14"/>
      <c r="AE1602" s="14" t="s">
        <v>5284</v>
      </c>
      <c r="AF1602" s="14"/>
      <c r="AG1602" s="14"/>
      <c r="AH1602" s="14"/>
      <c r="AI1602" s="14" t="s">
        <v>720</v>
      </c>
      <c r="AJ1602" s="14"/>
      <c r="AK1602" s="14"/>
      <c r="AQ1602" s="14"/>
      <c r="AS1602" s="14" t="s">
        <v>2242</v>
      </c>
      <c r="BA1602" s="42" t="s">
        <v>11045</v>
      </c>
      <c r="BB1602" s="14"/>
      <c r="BC1602" s="14"/>
      <c r="BD1602" s="14"/>
      <c r="BE1602" s="14"/>
      <c r="BF1602" s="14"/>
      <c r="BG1602" s="14"/>
    </row>
    <row r="1603" spans="2:59" ht="15.75" customHeight="1">
      <c r="B1603" s="14" t="s">
        <v>734</v>
      </c>
      <c r="H1603" s="14" t="s">
        <v>2341</v>
      </c>
      <c r="AA1603" s="14"/>
      <c r="AB1603" s="14"/>
      <c r="AC1603" s="14" t="s">
        <v>5289</v>
      </c>
      <c r="AD1603" s="14"/>
      <c r="AE1603" s="14" t="s">
        <v>5285</v>
      </c>
      <c r="AF1603" s="14"/>
      <c r="AG1603" s="14"/>
      <c r="AH1603" s="14"/>
      <c r="AI1603" s="14" t="s">
        <v>3270</v>
      </c>
      <c r="AJ1603" s="14"/>
      <c r="AK1603" s="14"/>
      <c r="AQ1603" s="14" t="s">
        <v>2341</v>
      </c>
      <c r="AS1603" s="14" t="s">
        <v>1993</v>
      </c>
      <c r="BA1603" s="42" t="s">
        <v>720</v>
      </c>
      <c r="BB1603" s="14"/>
      <c r="BC1603" s="14"/>
      <c r="BD1603" s="14"/>
      <c r="BE1603" s="14"/>
      <c r="BF1603" s="14"/>
      <c r="BG1603" s="14"/>
    </row>
    <row r="1604" spans="2:59" ht="15.75" customHeight="1">
      <c r="B1604" s="14" t="s">
        <v>723</v>
      </c>
      <c r="H1604" s="14" t="s">
        <v>2342</v>
      </c>
      <c r="AA1604" s="14"/>
      <c r="AB1604" s="14"/>
      <c r="AC1604" s="14" t="s">
        <v>5290</v>
      </c>
      <c r="AD1604" s="14"/>
      <c r="AE1604" s="14" t="s">
        <v>5286</v>
      </c>
      <c r="AF1604" s="14"/>
      <c r="AG1604" s="14"/>
      <c r="AH1604" s="14"/>
      <c r="AI1604" s="14" t="s">
        <v>734</v>
      </c>
      <c r="AJ1604" s="14"/>
      <c r="AK1604" s="14"/>
      <c r="AQ1604" s="14" t="s">
        <v>2342</v>
      </c>
      <c r="AS1604" s="14" t="s">
        <v>2243</v>
      </c>
      <c r="BA1604" s="42" t="s">
        <v>11046</v>
      </c>
      <c r="BB1604" s="14"/>
      <c r="BC1604" s="14"/>
      <c r="BD1604" s="14"/>
      <c r="BE1604" s="14"/>
      <c r="BF1604" s="14"/>
      <c r="BG1604" s="14"/>
    </row>
    <row r="1605" spans="2:59" ht="15.75" customHeight="1">
      <c r="B1605" s="14"/>
      <c r="H1605" s="14" t="s">
        <v>2332</v>
      </c>
      <c r="AA1605" s="14"/>
      <c r="AB1605" s="14"/>
      <c r="AC1605" s="14" t="s">
        <v>5291</v>
      </c>
      <c r="AD1605" s="14"/>
      <c r="AE1605" s="14" t="s">
        <v>5287</v>
      </c>
      <c r="AF1605" s="14"/>
      <c r="AG1605" s="14"/>
      <c r="AH1605" s="14"/>
      <c r="AI1605" s="14" t="s">
        <v>6479</v>
      </c>
      <c r="AJ1605" s="14"/>
      <c r="AK1605" s="14"/>
      <c r="AQ1605" s="14" t="s">
        <v>2332</v>
      </c>
      <c r="AS1605" s="14" t="s">
        <v>1995</v>
      </c>
      <c r="BA1605" s="42" t="s">
        <v>11047</v>
      </c>
      <c r="BB1605" s="14"/>
      <c r="BC1605" s="14"/>
      <c r="BD1605" s="14"/>
      <c r="BE1605" s="14"/>
      <c r="BF1605" s="14"/>
      <c r="BG1605" s="14"/>
    </row>
    <row r="1606" spans="2:59" ht="15.75" customHeight="1">
      <c r="B1606" s="14"/>
      <c r="H1606" s="14" t="s">
        <v>876</v>
      </c>
      <c r="AA1606" s="14"/>
      <c r="AB1606" s="14"/>
      <c r="AC1606" s="14" t="s">
        <v>5292</v>
      </c>
      <c r="AD1606" s="14"/>
      <c r="AE1606" s="14" t="s">
        <v>5288</v>
      </c>
      <c r="AF1606" s="14"/>
      <c r="AG1606" s="14"/>
      <c r="AH1606" s="14"/>
      <c r="AI1606" s="14" t="s">
        <v>741</v>
      </c>
      <c r="AJ1606" s="14"/>
      <c r="AK1606" s="14"/>
      <c r="AQ1606" s="14" t="s">
        <v>876</v>
      </c>
      <c r="AS1606" s="14" t="s">
        <v>2244</v>
      </c>
      <c r="BA1606" s="42" t="s">
        <v>11048</v>
      </c>
      <c r="BB1606" s="14"/>
      <c r="BC1606" s="14"/>
      <c r="BD1606" s="14"/>
      <c r="BE1606" s="14"/>
      <c r="BF1606" s="14"/>
      <c r="BG1606" s="14"/>
    </row>
    <row r="1607" spans="2:59" ht="15.75" customHeight="1">
      <c r="B1607" s="14" t="s">
        <v>741</v>
      </c>
      <c r="H1607" s="14" t="s">
        <v>2348</v>
      </c>
      <c r="AA1607" s="14"/>
      <c r="AB1607" s="14"/>
      <c r="AC1607" s="14" t="s">
        <v>5293</v>
      </c>
      <c r="AD1607" s="14"/>
      <c r="AE1607" s="14" t="s">
        <v>5289</v>
      </c>
      <c r="AF1607" s="14"/>
      <c r="AG1607" s="14"/>
      <c r="AH1607" s="14"/>
      <c r="AI1607" s="14" t="s">
        <v>737</v>
      </c>
      <c r="AJ1607" s="14"/>
      <c r="AK1607" s="14"/>
      <c r="AQ1607" s="14" t="s">
        <v>2348</v>
      </c>
      <c r="AS1607" s="14" t="s">
        <v>790</v>
      </c>
      <c r="BA1607" s="42" t="s">
        <v>2537</v>
      </c>
      <c r="BB1607" s="14"/>
      <c r="BC1607" s="14"/>
      <c r="BD1607" s="14"/>
      <c r="BE1607" s="14"/>
      <c r="BF1607" s="14"/>
      <c r="BG1607" s="14"/>
    </row>
    <row r="1608" spans="2:59" ht="15.75" customHeight="1">
      <c r="B1608" s="14" t="s">
        <v>755</v>
      </c>
      <c r="AA1608" s="14"/>
      <c r="AB1608" s="14"/>
      <c r="AC1608" s="14" t="s">
        <v>1990</v>
      </c>
      <c r="AD1608" s="14"/>
      <c r="AE1608" s="14" t="s">
        <v>5290</v>
      </c>
      <c r="AF1608" s="14"/>
      <c r="AG1608" s="14"/>
      <c r="AH1608" s="14"/>
      <c r="AI1608" s="14"/>
      <c r="AJ1608" s="14"/>
      <c r="AK1608" s="14"/>
      <c r="AQ1608" s="14"/>
      <c r="AS1608" s="14" t="s">
        <v>1976</v>
      </c>
      <c r="BA1608" s="42" t="s">
        <v>2093</v>
      </c>
      <c r="BB1608" s="14"/>
      <c r="BC1608" s="14"/>
      <c r="BD1608" s="14"/>
      <c r="BE1608" s="14"/>
      <c r="BF1608" s="14"/>
      <c r="BG1608" s="14"/>
    </row>
    <row r="1609" spans="2:59" ht="15.75" customHeight="1">
      <c r="B1609" s="14" t="s">
        <v>915</v>
      </c>
      <c r="H1609" s="14" t="s">
        <v>2334</v>
      </c>
      <c r="AA1609" s="14"/>
      <c r="AB1609" s="14"/>
      <c r="AC1609" s="14" t="s">
        <v>3270</v>
      </c>
      <c r="AD1609" s="14"/>
      <c r="AE1609" s="14" t="s">
        <v>5291</v>
      </c>
      <c r="AF1609" s="14"/>
      <c r="AG1609" s="14"/>
      <c r="AH1609" s="14"/>
      <c r="AI1609" s="14" t="s">
        <v>738</v>
      </c>
      <c r="AJ1609" s="14"/>
      <c r="AK1609" s="14"/>
      <c r="AQ1609" s="14" t="s">
        <v>2334</v>
      </c>
      <c r="AS1609" s="14"/>
      <c r="BA1609" s="42" t="s">
        <v>720</v>
      </c>
      <c r="BB1609" s="14"/>
      <c r="BC1609" s="14"/>
      <c r="BD1609" s="14"/>
      <c r="BE1609" s="14"/>
      <c r="BF1609" s="14"/>
      <c r="BG1609" s="14"/>
    </row>
    <row r="1610" spans="2:59" ht="15.75" customHeight="1">
      <c r="B1610" s="14" t="s">
        <v>17</v>
      </c>
      <c r="H1610" s="14" t="s">
        <v>2349</v>
      </c>
      <c r="AA1610" s="14"/>
      <c r="AB1610" s="14"/>
      <c r="AC1610" s="14" t="s">
        <v>727</v>
      </c>
      <c r="AD1610" s="14"/>
      <c r="AE1610" s="14" t="s">
        <v>5292</v>
      </c>
      <c r="AF1610" s="14"/>
      <c r="AG1610" s="14"/>
      <c r="AH1610" s="14"/>
      <c r="AI1610" s="14"/>
      <c r="AJ1610" s="14"/>
      <c r="AK1610" s="14"/>
      <c r="AQ1610" s="14" t="s">
        <v>2349</v>
      </c>
      <c r="AS1610" s="14" t="s">
        <v>2075</v>
      </c>
      <c r="BA1610" s="42" t="s">
        <v>727</v>
      </c>
      <c r="BB1610" s="14"/>
      <c r="BC1610" s="14"/>
      <c r="BD1610" s="14"/>
      <c r="BE1610" s="14"/>
      <c r="BF1610" s="14"/>
      <c r="BG1610" s="14"/>
    </row>
    <row r="1611" spans="2:59" ht="15.75" customHeight="1">
      <c r="B1611" s="14"/>
      <c r="AA1611" s="14" t="s">
        <v>4625</v>
      </c>
      <c r="AB1611" s="14"/>
      <c r="AC1611" s="14" t="s">
        <v>723</v>
      </c>
      <c r="AD1611" s="14"/>
      <c r="AE1611" s="14" t="s">
        <v>5293</v>
      </c>
      <c r="AF1611" s="14"/>
      <c r="AG1611" s="14"/>
      <c r="AH1611" s="14"/>
      <c r="AI1611" s="14"/>
      <c r="AJ1611" s="14"/>
      <c r="AK1611" s="14"/>
      <c r="AQ1611" s="14"/>
      <c r="AS1611" s="14"/>
      <c r="BA1611" s="42" t="s">
        <v>737</v>
      </c>
      <c r="BB1611" s="14"/>
      <c r="BC1611" s="14"/>
      <c r="BD1611" s="14"/>
      <c r="BE1611" s="14"/>
      <c r="BF1611" s="14"/>
      <c r="BG1611" s="14"/>
    </row>
    <row r="1612" spans="2:59" ht="15.75" customHeight="1">
      <c r="B1612" s="14"/>
      <c r="H1612" s="14" t="s">
        <v>2336</v>
      </c>
      <c r="AA1612" s="14"/>
      <c r="AB1612" s="14"/>
      <c r="AC1612" s="14" t="s">
        <v>737</v>
      </c>
      <c r="AD1612" s="14"/>
      <c r="AE1612" s="14" t="s">
        <v>1990</v>
      </c>
      <c r="AF1612" s="14"/>
      <c r="AG1612" s="14"/>
      <c r="AH1612" s="14"/>
      <c r="AI1612" s="14"/>
      <c r="AJ1612" s="14"/>
      <c r="AK1612" s="14"/>
      <c r="AQ1612" s="14" t="s">
        <v>2336</v>
      </c>
      <c r="AS1612" s="14"/>
      <c r="BA1612" s="42"/>
      <c r="BB1612" s="14"/>
      <c r="BC1612" s="14"/>
      <c r="BD1612" s="14"/>
      <c r="BE1612" s="14"/>
      <c r="BF1612" s="14"/>
      <c r="BG1612" s="14"/>
    </row>
    <row r="1613" spans="2:59" ht="15.75" customHeight="1">
      <c r="B1613" s="14"/>
      <c r="AA1613" s="14"/>
      <c r="AB1613" s="14"/>
      <c r="AC1613" s="14" t="s">
        <v>738</v>
      </c>
      <c r="AD1613" s="14"/>
      <c r="AE1613" s="14" t="s">
        <v>3270</v>
      </c>
      <c r="AF1613" s="14"/>
      <c r="AG1613" s="14"/>
      <c r="AH1613" s="14"/>
      <c r="AI1613" s="14"/>
      <c r="AJ1613" s="14"/>
      <c r="AK1613" s="14"/>
      <c r="AQ1613" s="14"/>
      <c r="AS1613" s="14" t="s">
        <v>2285</v>
      </c>
      <c r="BA1613" s="42" t="s">
        <v>737</v>
      </c>
      <c r="BB1613" s="14"/>
      <c r="BC1613" s="14"/>
      <c r="BD1613" s="14"/>
      <c r="BE1613" s="14"/>
      <c r="BF1613" s="14"/>
      <c r="BG1613" s="14"/>
    </row>
    <row r="1614" spans="2:59" ht="15.75" customHeight="1">
      <c r="B1614" s="14"/>
      <c r="AA1614" s="14"/>
      <c r="AB1614" s="14"/>
      <c r="AC1614" s="14"/>
      <c r="AD1614" s="14"/>
      <c r="AE1614" s="14" t="s">
        <v>727</v>
      </c>
      <c r="AF1614" s="14"/>
      <c r="AG1614" s="14"/>
      <c r="AH1614" s="14"/>
      <c r="AI1614" s="14" t="s">
        <v>738</v>
      </c>
      <c r="AJ1614" s="14"/>
      <c r="AK1614" s="14"/>
      <c r="AQ1614" s="14"/>
      <c r="AS1614" s="14" t="s">
        <v>720</v>
      </c>
      <c r="BA1614" s="42" t="s">
        <v>737</v>
      </c>
      <c r="BB1614" s="14"/>
      <c r="BC1614" s="14"/>
      <c r="BD1614" s="14"/>
      <c r="BE1614" s="14"/>
      <c r="BF1614" s="14"/>
      <c r="BG1614" s="14"/>
    </row>
    <row r="1615" spans="2:59" ht="15.75" customHeight="1">
      <c r="B1615" s="14" t="s">
        <v>741</v>
      </c>
      <c r="AA1615" s="14"/>
      <c r="AB1615" s="14"/>
      <c r="AC1615" s="14"/>
      <c r="AD1615" s="14"/>
      <c r="AE1615" s="14" t="s">
        <v>723</v>
      </c>
      <c r="AF1615" s="14"/>
      <c r="AG1615" s="14"/>
      <c r="AH1615" s="14"/>
      <c r="AI1615" s="14" t="s">
        <v>738</v>
      </c>
      <c r="AJ1615" s="14"/>
      <c r="AK1615" s="14"/>
      <c r="AQ1615" s="14"/>
      <c r="AS1615" s="14" t="s">
        <v>705</v>
      </c>
      <c r="BA1615" s="42" t="s">
        <v>737</v>
      </c>
      <c r="BB1615" s="14"/>
      <c r="BC1615" s="14"/>
      <c r="BD1615" s="14"/>
      <c r="BE1615" s="14"/>
      <c r="BF1615" s="14"/>
      <c r="BG1615" s="14"/>
    </row>
    <row r="1616" spans="2:59" ht="15.75" customHeight="1">
      <c r="B1616" s="14" t="s">
        <v>757</v>
      </c>
      <c r="H1616" s="14" t="s">
        <v>2337</v>
      </c>
      <c r="AA1616" s="14" t="s">
        <v>737</v>
      </c>
      <c r="AB1616" s="14"/>
      <c r="AC1616" s="14" t="s">
        <v>734</v>
      </c>
      <c r="AD1616" s="14"/>
      <c r="AE1616" s="14" t="s">
        <v>737</v>
      </c>
      <c r="AF1616" s="14"/>
      <c r="AG1616" s="14"/>
      <c r="AH1616" s="14"/>
      <c r="AI1616" s="14"/>
      <c r="AJ1616" s="14"/>
      <c r="AK1616" s="14"/>
      <c r="AQ1616" s="14" t="s">
        <v>2337</v>
      </c>
      <c r="AS1616" s="14" t="s">
        <v>2246</v>
      </c>
      <c r="BA1616" s="42" t="s">
        <v>737</v>
      </c>
      <c r="BB1616" s="14"/>
      <c r="BC1616" s="14"/>
      <c r="BD1616" s="14"/>
      <c r="BE1616" s="14"/>
      <c r="BF1616" s="14"/>
      <c r="BG1616" s="14"/>
    </row>
    <row r="1617" spans="2:59" ht="15.75" customHeight="1">
      <c r="B1617" s="14" t="s">
        <v>741</v>
      </c>
      <c r="H1617" s="14" t="s">
        <v>2350</v>
      </c>
      <c r="AA1617" s="14"/>
      <c r="AB1617" s="14"/>
      <c r="AC1617" s="14" t="s">
        <v>839</v>
      </c>
      <c r="AD1617" s="14"/>
      <c r="AE1617" s="14" t="s">
        <v>738</v>
      </c>
      <c r="AF1617" s="14"/>
      <c r="AG1617" s="14"/>
      <c r="AH1617" s="14"/>
      <c r="AI1617" s="14" t="s">
        <v>737</v>
      </c>
      <c r="AJ1617" s="14"/>
      <c r="AK1617" s="14"/>
      <c r="AQ1617" s="14" t="s">
        <v>2350</v>
      </c>
      <c r="AS1617" s="14" t="s">
        <v>2286</v>
      </c>
      <c r="BA1617" s="42" t="s">
        <v>737</v>
      </c>
      <c r="BB1617" s="14"/>
      <c r="BC1617" s="14"/>
      <c r="BD1617" s="14"/>
      <c r="BE1617" s="14"/>
      <c r="BF1617" s="14"/>
      <c r="BG1617" s="14"/>
    </row>
    <row r="1618" spans="2:59" ht="15.75" customHeight="1">
      <c r="B1618" s="14" t="s">
        <v>741</v>
      </c>
      <c r="H1618" s="14" t="s">
        <v>727</v>
      </c>
      <c r="AA1618" s="14" t="s">
        <v>737</v>
      </c>
      <c r="AB1618" s="14"/>
      <c r="AC1618" s="14" t="s">
        <v>741</v>
      </c>
      <c r="AD1618" s="14"/>
      <c r="AE1618" s="14"/>
      <c r="AF1618" s="14"/>
      <c r="AG1618" s="14"/>
      <c r="AH1618" s="14"/>
      <c r="AI1618" s="14" t="s">
        <v>737</v>
      </c>
      <c r="AJ1618" s="14"/>
      <c r="AK1618" s="14"/>
      <c r="AQ1618" s="14" t="s">
        <v>727</v>
      </c>
      <c r="AS1618" s="14" t="s">
        <v>2248</v>
      </c>
      <c r="BA1618" s="42" t="s">
        <v>737</v>
      </c>
      <c r="BB1618" s="14"/>
      <c r="BC1618" s="14"/>
      <c r="BD1618" s="14"/>
      <c r="BE1618" s="14"/>
      <c r="BF1618" s="14"/>
      <c r="BG1618" s="14"/>
    </row>
    <row r="1619" spans="2:59" ht="15.75" customHeight="1">
      <c r="B1619" s="14" t="s">
        <v>758</v>
      </c>
      <c r="AA1619" s="14" t="s">
        <v>737</v>
      </c>
      <c r="AB1619" s="14"/>
      <c r="AC1619" s="14" t="s">
        <v>741</v>
      </c>
      <c r="AD1619" s="14"/>
      <c r="AE1619" s="14"/>
      <c r="AF1619" s="14"/>
      <c r="AG1619" s="14"/>
      <c r="AH1619" s="14"/>
      <c r="AI1619" s="14" t="s">
        <v>737</v>
      </c>
      <c r="AJ1619" s="14"/>
      <c r="AK1619" s="14"/>
      <c r="AQ1619" s="14"/>
      <c r="AS1619" s="14" t="s">
        <v>2249</v>
      </c>
      <c r="BA1619" s="42" t="s">
        <v>737</v>
      </c>
      <c r="BB1619" s="14"/>
      <c r="BC1619" s="14"/>
      <c r="BD1619" s="14"/>
      <c r="BE1619" s="14"/>
      <c r="BF1619" s="14"/>
      <c r="BG1619" s="14"/>
    </row>
    <row r="1620" spans="2:59" ht="15.75" customHeight="1">
      <c r="B1620" s="14" t="s">
        <v>741</v>
      </c>
      <c r="AA1620" s="14" t="s">
        <v>737</v>
      </c>
      <c r="AB1620" s="14"/>
      <c r="AC1620" s="14" t="s">
        <v>741</v>
      </c>
      <c r="AD1620" s="14"/>
      <c r="AE1620" s="14" t="s">
        <v>734</v>
      </c>
      <c r="AF1620" s="14"/>
      <c r="AG1620" s="14"/>
      <c r="AH1620" s="14"/>
      <c r="AI1620" s="14" t="s">
        <v>737</v>
      </c>
      <c r="AJ1620" s="14"/>
      <c r="AK1620" s="14"/>
      <c r="AQ1620" s="14"/>
      <c r="AS1620" s="14" t="s">
        <v>1082</v>
      </c>
      <c r="BA1620" s="42"/>
      <c r="BB1620" s="14"/>
      <c r="BC1620" s="14"/>
      <c r="BD1620" s="14"/>
      <c r="BE1620" s="14"/>
      <c r="BF1620" s="14"/>
      <c r="BG1620" s="14"/>
    </row>
    <row r="1621" spans="2:59" ht="15.75" customHeight="1">
      <c r="B1621" s="14" t="s">
        <v>741</v>
      </c>
      <c r="H1621" s="14" t="s">
        <v>2351</v>
      </c>
      <c r="AA1621" s="14" t="s">
        <v>876</v>
      </c>
      <c r="AB1621" s="14"/>
      <c r="AC1621" s="14" t="s">
        <v>876</v>
      </c>
      <c r="AD1621" s="14"/>
      <c r="AE1621" s="14" t="s">
        <v>839</v>
      </c>
      <c r="AF1621" s="14"/>
      <c r="AG1621" s="14"/>
      <c r="AH1621" s="14"/>
      <c r="AI1621" s="14" t="s">
        <v>737</v>
      </c>
      <c r="AJ1621" s="14"/>
      <c r="AK1621" s="14"/>
      <c r="AQ1621" s="14" t="s">
        <v>2351</v>
      </c>
      <c r="AS1621" s="14" t="s">
        <v>2250</v>
      </c>
      <c r="BA1621" s="42" t="s">
        <v>17</v>
      </c>
      <c r="BB1621" s="14"/>
      <c r="BC1621" s="14"/>
      <c r="BD1621" s="14"/>
      <c r="BE1621" s="14"/>
      <c r="BF1621" s="14"/>
      <c r="BG1621" s="14"/>
    </row>
    <row r="1622" spans="2:59" ht="15.75" customHeight="1">
      <c r="B1622" s="14" t="s">
        <v>759</v>
      </c>
      <c r="H1622" s="14" t="s">
        <v>2352</v>
      </c>
      <c r="AA1622" s="14" t="s">
        <v>720</v>
      </c>
      <c r="AB1622" s="14"/>
      <c r="AC1622" s="14" t="s">
        <v>876</v>
      </c>
      <c r="AD1622" s="14"/>
      <c r="AE1622" s="14" t="s">
        <v>741</v>
      </c>
      <c r="AF1622" s="14"/>
      <c r="AG1622" s="14"/>
      <c r="AH1622" s="14"/>
      <c r="AI1622" s="14" t="s">
        <v>741</v>
      </c>
      <c r="AJ1622" s="14"/>
      <c r="AK1622" s="14"/>
      <c r="AQ1622" s="14" t="s">
        <v>2352</v>
      </c>
      <c r="AS1622" s="14" t="s">
        <v>720</v>
      </c>
      <c r="BA1622" s="42"/>
      <c r="BB1622" s="14"/>
      <c r="BC1622" s="14"/>
      <c r="BD1622" s="14"/>
      <c r="BE1622" s="14"/>
      <c r="BF1622" s="14"/>
      <c r="BG1622" s="14"/>
    </row>
    <row r="1623" spans="2:59" ht="15.75" customHeight="1">
      <c r="B1623" s="14" t="s">
        <v>760</v>
      </c>
      <c r="H1623" s="14" t="s">
        <v>2128</v>
      </c>
      <c r="AA1623" s="14" t="s">
        <v>2000</v>
      </c>
      <c r="AB1623" s="14"/>
      <c r="AC1623" s="14" t="s">
        <v>876</v>
      </c>
      <c r="AD1623" s="14"/>
      <c r="AE1623" s="14" t="s">
        <v>741</v>
      </c>
      <c r="AF1623" s="14"/>
      <c r="AG1623" s="14"/>
      <c r="AH1623" s="14"/>
      <c r="AI1623" s="14" t="s">
        <v>741</v>
      </c>
      <c r="AJ1623" s="14"/>
      <c r="AK1623" s="14"/>
      <c r="AQ1623" s="14" t="s">
        <v>2128</v>
      </c>
      <c r="AS1623" s="14" t="s">
        <v>2251</v>
      </c>
      <c r="BA1623" s="42" t="s">
        <v>17</v>
      </c>
      <c r="BB1623" s="14"/>
      <c r="BC1623" s="14"/>
      <c r="BD1623" s="14"/>
      <c r="BE1623" s="14"/>
      <c r="BF1623" s="14"/>
      <c r="BG1623" s="14"/>
    </row>
    <row r="1624" spans="2:59" ht="15.75" customHeight="1">
      <c r="B1624" s="14" t="s">
        <v>761</v>
      </c>
      <c r="AA1624" s="14"/>
      <c r="AB1624" s="14" t="s">
        <v>2000</v>
      </c>
      <c r="AC1624" s="14" t="s">
        <v>734</v>
      </c>
      <c r="AD1624" s="14"/>
      <c r="AE1624" s="14" t="s">
        <v>741</v>
      </c>
      <c r="AF1624" s="14"/>
      <c r="AG1624" s="14"/>
      <c r="AH1624" s="14"/>
      <c r="AI1624" s="14" t="s">
        <v>741</v>
      </c>
      <c r="AJ1624" s="14"/>
      <c r="AK1624" s="14"/>
      <c r="AQ1624" s="14"/>
      <c r="AS1624" s="14"/>
      <c r="BA1624" s="42"/>
      <c r="BB1624" s="14"/>
      <c r="BC1624" s="14"/>
      <c r="BD1624" s="14"/>
      <c r="BE1624" s="14"/>
      <c r="BF1624" s="14"/>
      <c r="BG1624" s="14"/>
    </row>
    <row r="1625" spans="2:59" ht="15.75" customHeight="1">
      <c r="B1625" s="14" t="s">
        <v>762</v>
      </c>
      <c r="H1625" s="14" t="s">
        <v>705</v>
      </c>
      <c r="AA1625" s="14"/>
      <c r="AB1625" s="14" t="s">
        <v>2000</v>
      </c>
      <c r="AC1625" s="14" t="s">
        <v>720</v>
      </c>
      <c r="AD1625" s="14"/>
      <c r="AE1625" s="14" t="s">
        <v>876</v>
      </c>
      <c r="AF1625" s="14"/>
      <c r="AG1625" s="14"/>
      <c r="AH1625" s="14"/>
      <c r="AI1625" s="14" t="s">
        <v>737</v>
      </c>
      <c r="AJ1625" s="14"/>
      <c r="AK1625" s="14"/>
      <c r="AQ1625" s="14" t="s">
        <v>705</v>
      </c>
      <c r="AS1625" s="14" t="s">
        <v>2252</v>
      </c>
      <c r="BA1625" s="42"/>
      <c r="BB1625" s="14"/>
      <c r="BC1625" s="14"/>
      <c r="BD1625" s="14"/>
      <c r="BE1625" s="14"/>
      <c r="BF1625" s="14"/>
      <c r="BG1625" s="14"/>
    </row>
    <row r="1626" spans="2:59" ht="15.75" customHeight="1">
      <c r="B1626" s="14" t="s">
        <v>763</v>
      </c>
      <c r="AA1626" s="14"/>
      <c r="AB1626" s="14" t="s">
        <v>2000</v>
      </c>
      <c r="AC1626" s="14" t="s">
        <v>692</v>
      </c>
      <c r="AD1626" s="14"/>
      <c r="AE1626" s="14" t="s">
        <v>876</v>
      </c>
      <c r="AF1626" s="14"/>
      <c r="AG1626" s="14"/>
      <c r="AH1626" s="14"/>
      <c r="AI1626" s="14" t="s">
        <v>737</v>
      </c>
      <c r="AJ1626" s="14"/>
      <c r="AK1626" s="14"/>
      <c r="AQ1626" s="14"/>
      <c r="AS1626" s="14" t="s">
        <v>2253</v>
      </c>
      <c r="BA1626" s="42"/>
      <c r="BB1626" s="14"/>
      <c r="BC1626" s="14"/>
      <c r="BD1626" s="14"/>
      <c r="BE1626" s="14"/>
      <c r="BF1626" s="14"/>
      <c r="BG1626" s="14"/>
    </row>
    <row r="1627" spans="2:59" ht="15.75" customHeight="1">
      <c r="B1627" s="14" t="s">
        <v>916</v>
      </c>
      <c r="H1627" s="14" t="s">
        <v>2341</v>
      </c>
      <c r="AA1627" s="14"/>
      <c r="AB1627" s="14"/>
      <c r="AC1627" s="14" t="s">
        <v>5294</v>
      </c>
      <c r="AD1627" s="14"/>
      <c r="AE1627" s="14" t="s">
        <v>876</v>
      </c>
      <c r="AF1627" s="14"/>
      <c r="AG1627" s="14"/>
      <c r="AH1627" s="14"/>
      <c r="AI1627" s="14"/>
      <c r="AJ1627" s="14"/>
      <c r="AK1627" s="14"/>
      <c r="AQ1627" s="14" t="s">
        <v>2341</v>
      </c>
      <c r="AS1627" s="14" t="s">
        <v>1993</v>
      </c>
      <c r="BA1627" s="42" t="s">
        <v>10998</v>
      </c>
      <c r="BB1627" s="14"/>
      <c r="BC1627" s="14"/>
      <c r="BD1627" s="14"/>
      <c r="BE1627" s="14"/>
      <c r="BF1627" s="14"/>
      <c r="BG1627" s="14"/>
    </row>
    <row r="1628" spans="2:59" ht="15.75" customHeight="1">
      <c r="B1628" s="14" t="s">
        <v>917</v>
      </c>
      <c r="AA1628" s="14"/>
      <c r="AB1628" s="14"/>
      <c r="AC1628" s="14" t="s">
        <v>692</v>
      </c>
      <c r="AD1628" s="14"/>
      <c r="AE1628" s="14" t="s">
        <v>734</v>
      </c>
      <c r="AF1628" s="14"/>
      <c r="AG1628" s="14"/>
      <c r="AH1628" s="14"/>
      <c r="AI1628" s="14" t="s">
        <v>737</v>
      </c>
      <c r="AJ1628" s="14"/>
      <c r="AK1628" s="14"/>
      <c r="AQ1628" s="14"/>
      <c r="AS1628" s="14" t="s">
        <v>2254</v>
      </c>
      <c r="BA1628" s="42" t="s">
        <v>705</v>
      </c>
      <c r="BB1628" s="14"/>
      <c r="BC1628" s="14"/>
      <c r="BD1628" s="14"/>
      <c r="BE1628" s="14"/>
      <c r="BF1628" s="14"/>
      <c r="BG1628" s="14"/>
    </row>
    <row r="1629" spans="2:59" ht="15.75" customHeight="1">
      <c r="B1629" s="14" t="s">
        <v>17</v>
      </c>
      <c r="H1629" s="14" t="s">
        <v>704</v>
      </c>
      <c r="AA1629" s="14"/>
      <c r="AB1629" s="14"/>
      <c r="AC1629" s="14" t="s">
        <v>692</v>
      </c>
      <c r="AD1629" s="14"/>
      <c r="AE1629" s="14" t="s">
        <v>720</v>
      </c>
      <c r="AF1629" s="14"/>
      <c r="AG1629" s="14"/>
      <c r="AH1629" s="14"/>
      <c r="AI1629" s="14" t="s">
        <v>741</v>
      </c>
      <c r="AJ1629" s="14"/>
      <c r="AK1629" s="14"/>
      <c r="AQ1629" s="14" t="s">
        <v>704</v>
      </c>
      <c r="AS1629" s="14" t="s">
        <v>1995</v>
      </c>
      <c r="BA1629" s="42" t="s">
        <v>737</v>
      </c>
      <c r="BB1629" s="14"/>
      <c r="BC1629" s="14"/>
      <c r="BD1629" s="14"/>
      <c r="BE1629" s="14"/>
      <c r="BF1629" s="14"/>
      <c r="BG1629" s="14"/>
    </row>
    <row r="1630" spans="2:59" ht="15.75" customHeight="1">
      <c r="B1630" s="14"/>
      <c r="AA1630" s="14"/>
      <c r="AB1630" s="14"/>
      <c r="AC1630" s="14" t="s">
        <v>720</v>
      </c>
      <c r="AD1630" s="14"/>
      <c r="AE1630" s="14" t="s">
        <v>692</v>
      </c>
      <c r="AF1630" s="14"/>
      <c r="AG1630" s="14"/>
      <c r="AH1630" s="14"/>
      <c r="AI1630" s="14" t="s">
        <v>741</v>
      </c>
      <c r="AJ1630" s="14"/>
      <c r="AK1630" s="14"/>
      <c r="AQ1630" s="14"/>
      <c r="AS1630" s="14" t="s">
        <v>2255</v>
      </c>
      <c r="BA1630" s="42" t="s">
        <v>737</v>
      </c>
      <c r="BB1630" s="14"/>
      <c r="BC1630" s="14"/>
      <c r="BD1630" s="14"/>
      <c r="BE1630" s="14"/>
      <c r="BF1630" s="14"/>
      <c r="BG1630" s="14"/>
    </row>
    <row r="1631" spans="2:59" ht="15.75" customHeight="1">
      <c r="B1631" s="14"/>
      <c r="H1631" s="14" t="s">
        <v>705</v>
      </c>
      <c r="AA1631" s="14"/>
      <c r="AB1631" s="14"/>
      <c r="AC1631" s="14" t="s">
        <v>720</v>
      </c>
      <c r="AD1631" s="14"/>
      <c r="AE1631" s="14" t="s">
        <v>5294</v>
      </c>
      <c r="AF1631" s="14"/>
      <c r="AG1631" s="14"/>
      <c r="AH1631" s="14"/>
      <c r="AI1631" s="14" t="s">
        <v>6715</v>
      </c>
      <c r="AJ1631" s="14"/>
      <c r="AK1631" s="14"/>
      <c r="AQ1631" s="14" t="s">
        <v>705</v>
      </c>
      <c r="AS1631" s="14" t="s">
        <v>2287</v>
      </c>
      <c r="BA1631" s="42" t="s">
        <v>737</v>
      </c>
      <c r="BB1631" s="14"/>
      <c r="BC1631" s="14"/>
      <c r="BD1631" s="14"/>
      <c r="BE1631" s="14"/>
      <c r="BF1631" s="14"/>
      <c r="BG1631" s="14"/>
    </row>
    <row r="1632" spans="2:59" ht="15.75" customHeight="1">
      <c r="B1632" s="14" t="s">
        <v>17</v>
      </c>
      <c r="H1632" s="14" t="s">
        <v>2246</v>
      </c>
      <c r="AA1632" s="14"/>
      <c r="AB1632" s="14"/>
      <c r="AC1632" s="14" t="s">
        <v>720</v>
      </c>
      <c r="AD1632" s="14"/>
      <c r="AE1632" s="14" t="s">
        <v>692</v>
      </c>
      <c r="AF1632" s="14"/>
      <c r="AG1632" s="14"/>
      <c r="AH1632" s="14"/>
      <c r="AI1632" s="14" t="s">
        <v>6475</v>
      </c>
      <c r="AJ1632" s="14"/>
      <c r="AK1632" s="14"/>
      <c r="AQ1632" s="14" t="s">
        <v>2246</v>
      </c>
      <c r="AS1632" s="14" t="s">
        <v>2128</v>
      </c>
      <c r="BA1632" s="42" t="s">
        <v>876</v>
      </c>
      <c r="BB1632" s="14"/>
      <c r="BC1632" s="14"/>
      <c r="BD1632" s="14"/>
      <c r="BE1632" s="14"/>
      <c r="BF1632" s="14"/>
      <c r="BG1632" s="14"/>
    </row>
    <row r="1633" spans="2:59" ht="15.75" customHeight="1">
      <c r="B1633" s="14"/>
      <c r="H1633" s="14" t="s">
        <v>2353</v>
      </c>
      <c r="AA1633" s="14" t="s">
        <v>737</v>
      </c>
      <c r="AB1633" s="14"/>
      <c r="AC1633" s="14" t="s">
        <v>692</v>
      </c>
      <c r="AD1633" s="14"/>
      <c r="AE1633" s="14" t="s">
        <v>692</v>
      </c>
      <c r="AF1633" s="14"/>
      <c r="AG1633" s="14"/>
      <c r="AH1633" s="14"/>
      <c r="AI1633" s="14" t="s">
        <v>6526</v>
      </c>
      <c r="AJ1633" s="14"/>
      <c r="AK1633" s="14"/>
      <c r="AQ1633" s="14" t="s">
        <v>2353</v>
      </c>
      <c r="AS1633" s="14" t="s">
        <v>1976</v>
      </c>
      <c r="BA1633" s="42" t="s">
        <v>11049</v>
      </c>
      <c r="BB1633" s="14"/>
      <c r="BC1633" s="14"/>
      <c r="BD1633" s="14"/>
      <c r="BE1633" s="14"/>
      <c r="BF1633" s="14"/>
      <c r="BG1633" s="14"/>
    </row>
    <row r="1634" spans="2:59" ht="15.75" customHeight="1">
      <c r="B1634" s="14"/>
      <c r="H1634" s="14" t="s">
        <v>2248</v>
      </c>
      <c r="AA1634" s="14"/>
      <c r="AB1634" s="14"/>
      <c r="AC1634" s="14" t="s">
        <v>2000</v>
      </c>
      <c r="AD1634" s="14"/>
      <c r="AE1634" s="14" t="s">
        <v>720</v>
      </c>
      <c r="AF1634" s="14"/>
      <c r="AG1634" s="14"/>
      <c r="AH1634" s="14"/>
      <c r="AI1634" s="14" t="s">
        <v>6716</v>
      </c>
      <c r="AJ1634" s="14"/>
      <c r="AK1634" s="14"/>
      <c r="AQ1634" s="14" t="s">
        <v>2248</v>
      </c>
      <c r="AS1634" s="14"/>
      <c r="BA1634" s="42" t="s">
        <v>720</v>
      </c>
      <c r="BB1634" s="14"/>
      <c r="BC1634" s="14"/>
      <c r="BD1634" s="14"/>
      <c r="BE1634" s="14"/>
      <c r="BF1634" s="14"/>
      <c r="BG1634" s="14"/>
    </row>
    <row r="1635" spans="2:59" ht="15.75" customHeight="1">
      <c r="B1635" s="14" t="s">
        <v>705</v>
      </c>
      <c r="H1635" s="14" t="s">
        <v>2249</v>
      </c>
      <c r="AA1635" s="14"/>
      <c r="AB1635" s="14" t="s">
        <v>2000</v>
      </c>
      <c r="AC1635" s="14" t="s">
        <v>5295</v>
      </c>
      <c r="AD1635" s="14"/>
      <c r="AE1635" s="14" t="s">
        <v>720</v>
      </c>
      <c r="AF1635" s="14"/>
      <c r="AG1635" s="14"/>
      <c r="AH1635" s="14"/>
      <c r="AI1635" s="14" t="s">
        <v>720</v>
      </c>
      <c r="AJ1635" s="14"/>
      <c r="AK1635" s="14"/>
      <c r="AQ1635" s="14" t="s">
        <v>2249</v>
      </c>
      <c r="AS1635" s="14" t="s">
        <v>720</v>
      </c>
      <c r="BA1635" s="42"/>
      <c r="BB1635" s="14"/>
      <c r="BC1635" s="14"/>
      <c r="BD1635" s="14"/>
      <c r="BE1635" s="14"/>
      <c r="BF1635" s="14"/>
      <c r="BG1635" s="14"/>
    </row>
    <row r="1636" spans="2:59" ht="15.75" customHeight="1">
      <c r="B1636" s="14" t="s">
        <v>677</v>
      </c>
      <c r="H1636" s="14" t="s">
        <v>1082</v>
      </c>
      <c r="AA1636" s="14" t="s">
        <v>2000</v>
      </c>
      <c r="AB1636" s="14"/>
      <c r="AC1636" s="14" t="s">
        <v>2000</v>
      </c>
      <c r="AD1636" s="14"/>
      <c r="AE1636" s="14" t="s">
        <v>720</v>
      </c>
      <c r="AF1636" s="14"/>
      <c r="AG1636" s="14"/>
      <c r="AH1636" s="14"/>
      <c r="AI1636" s="14" t="s">
        <v>692</v>
      </c>
      <c r="AJ1636" s="14"/>
      <c r="AK1636" s="14"/>
      <c r="AQ1636" s="14" t="s">
        <v>1082</v>
      </c>
      <c r="AS1636" s="14" t="s">
        <v>2251</v>
      </c>
      <c r="BA1636" s="42"/>
      <c r="BB1636" s="14"/>
      <c r="BC1636" s="14"/>
      <c r="BD1636" s="14"/>
      <c r="BE1636" s="14"/>
      <c r="BF1636" s="14"/>
      <c r="BG1636" s="14"/>
    </row>
    <row r="1637" spans="2:59" ht="15.75" customHeight="1">
      <c r="B1637" s="14"/>
      <c r="H1637" s="14" t="s">
        <v>2250</v>
      </c>
      <c r="AA1637" s="14" t="s">
        <v>720</v>
      </c>
      <c r="AB1637" s="14"/>
      <c r="AC1637" s="14" t="s">
        <v>692</v>
      </c>
      <c r="AD1637" s="14"/>
      <c r="AE1637" s="14" t="s">
        <v>692</v>
      </c>
      <c r="AF1637" s="14"/>
      <c r="AG1637" s="14"/>
      <c r="AH1637" s="14"/>
      <c r="AI1637" s="14" t="s">
        <v>6528</v>
      </c>
      <c r="AJ1637" s="14"/>
      <c r="AK1637" s="14"/>
      <c r="AQ1637" s="14" t="s">
        <v>2250</v>
      </c>
      <c r="AS1637" s="14"/>
      <c r="BA1637" s="42"/>
      <c r="BB1637" s="14"/>
      <c r="BC1637" s="14"/>
      <c r="BD1637" s="14"/>
      <c r="BE1637" s="14"/>
      <c r="BF1637" s="14"/>
      <c r="BG1637" s="14"/>
    </row>
    <row r="1638" spans="2:59" ht="15.75" customHeight="1">
      <c r="B1638" s="14"/>
      <c r="H1638" s="14" t="s">
        <v>720</v>
      </c>
      <c r="AA1638" s="14" t="s">
        <v>876</v>
      </c>
      <c r="AB1638" s="14"/>
      <c r="AC1638" s="14" t="s">
        <v>720</v>
      </c>
      <c r="AD1638" s="14"/>
      <c r="AE1638" s="14" t="s">
        <v>2000</v>
      </c>
      <c r="AF1638" s="14"/>
      <c r="AG1638" s="14"/>
      <c r="AH1638" s="14"/>
      <c r="AI1638" s="14" t="s">
        <v>6717</v>
      </c>
      <c r="AJ1638" s="14"/>
      <c r="AK1638" s="14"/>
      <c r="AQ1638" s="14" t="s">
        <v>720</v>
      </c>
      <c r="AS1638" s="14" t="s">
        <v>2257</v>
      </c>
      <c r="BA1638" s="42" t="s">
        <v>1073</v>
      </c>
      <c r="BB1638" s="14"/>
      <c r="BC1638" s="14"/>
      <c r="BD1638" s="14"/>
      <c r="BE1638" s="14"/>
      <c r="BF1638" s="14"/>
      <c r="BG1638" s="14"/>
    </row>
    <row r="1639" spans="2:59" ht="15.75" customHeight="1">
      <c r="B1639" s="14"/>
      <c r="H1639" s="14" t="s">
        <v>2251</v>
      </c>
      <c r="AA1639" s="14" t="s">
        <v>876</v>
      </c>
      <c r="AB1639" s="14"/>
      <c r="AC1639" s="14" t="s">
        <v>734</v>
      </c>
      <c r="AD1639" s="14"/>
      <c r="AE1639" s="14" t="s">
        <v>5295</v>
      </c>
      <c r="AF1639" s="14"/>
      <c r="AG1639" s="14"/>
      <c r="AH1639" s="14"/>
      <c r="AI1639" s="14" t="s">
        <v>6718</v>
      </c>
      <c r="AJ1639" s="14"/>
      <c r="AK1639" s="14"/>
      <c r="AQ1639" s="14" t="s">
        <v>2251</v>
      </c>
      <c r="AS1639" s="14" t="s">
        <v>2258</v>
      </c>
      <c r="BA1639" s="42" t="s">
        <v>4522</v>
      </c>
      <c r="BB1639" s="14"/>
      <c r="BC1639" s="14"/>
      <c r="BD1639" s="14"/>
      <c r="BE1639" s="14"/>
      <c r="BF1639" s="14"/>
      <c r="BG1639" s="14"/>
    </row>
    <row r="1640" spans="2:59" ht="15.75" customHeight="1">
      <c r="B1640" s="14" t="s">
        <v>741</v>
      </c>
      <c r="AA1640" s="14" t="s">
        <v>876</v>
      </c>
      <c r="AB1640" s="14"/>
      <c r="AC1640" s="14" t="s">
        <v>734</v>
      </c>
      <c r="AD1640" s="14"/>
      <c r="AE1640" s="14" t="s">
        <v>2000</v>
      </c>
      <c r="AF1640" s="14"/>
      <c r="AG1640" s="14"/>
      <c r="AH1640" s="14"/>
      <c r="AI1640" s="14" t="s">
        <v>1092</v>
      </c>
      <c r="AJ1640" s="14"/>
      <c r="AK1640" s="14"/>
      <c r="AQ1640" s="14"/>
      <c r="AS1640" s="14" t="s">
        <v>1993</v>
      </c>
      <c r="BA1640" s="42" t="s">
        <v>11050</v>
      </c>
      <c r="BB1640" s="14"/>
      <c r="BC1640" s="14"/>
      <c r="BD1640" s="14"/>
      <c r="BE1640" s="14"/>
      <c r="BF1640" s="14"/>
      <c r="BG1640" s="14"/>
    </row>
    <row r="1641" spans="2:59" ht="15.75" customHeight="1">
      <c r="B1641" s="14" t="s">
        <v>741</v>
      </c>
      <c r="H1641" s="14" t="s">
        <v>2252</v>
      </c>
      <c r="AA1641" s="14" t="s">
        <v>876</v>
      </c>
      <c r="AB1641" s="14"/>
      <c r="AC1641" s="14" t="s">
        <v>876</v>
      </c>
      <c r="AD1641" s="14"/>
      <c r="AE1641" s="14" t="s">
        <v>692</v>
      </c>
      <c r="AF1641" s="14"/>
      <c r="AG1641" s="14"/>
      <c r="AH1641" s="14"/>
      <c r="AI1641" s="14" t="s">
        <v>720</v>
      </c>
      <c r="AJ1641" s="14"/>
      <c r="AK1641" s="14"/>
      <c r="AQ1641" s="14" t="s">
        <v>2252</v>
      </c>
      <c r="AS1641" s="14" t="s">
        <v>2259</v>
      </c>
      <c r="BA1641" s="42" t="s">
        <v>11051</v>
      </c>
      <c r="BB1641" s="14"/>
      <c r="BC1641" s="14"/>
      <c r="BD1641" s="14"/>
      <c r="BE1641" s="14"/>
      <c r="BF1641" s="14"/>
      <c r="BG1641" s="14"/>
    </row>
    <row r="1642" spans="2:59" ht="15.75" customHeight="1">
      <c r="B1642" s="14"/>
      <c r="H1642" s="14" t="s">
        <v>2253</v>
      </c>
      <c r="AA1642" s="14" t="s">
        <v>876</v>
      </c>
      <c r="AB1642" s="14"/>
      <c r="AC1642" s="14" t="s">
        <v>876</v>
      </c>
      <c r="AD1642" s="14"/>
      <c r="AE1642" s="14" t="s">
        <v>720</v>
      </c>
      <c r="AF1642" s="14"/>
      <c r="AG1642" s="14"/>
      <c r="AH1642" s="14"/>
      <c r="AI1642" s="14" t="s">
        <v>6719</v>
      </c>
      <c r="AJ1642" s="14"/>
      <c r="AK1642" s="14"/>
      <c r="AQ1642" s="14" t="s">
        <v>2253</v>
      </c>
      <c r="AS1642" s="14" t="s">
        <v>1995</v>
      </c>
      <c r="BA1642" s="42" t="s">
        <v>1481</v>
      </c>
      <c r="BB1642" s="14"/>
      <c r="BC1642" s="14"/>
      <c r="BD1642" s="14"/>
      <c r="BE1642" s="14"/>
      <c r="BF1642" s="14"/>
      <c r="BG1642" s="14"/>
    </row>
    <row r="1643" spans="2:59" ht="15.75" customHeight="1">
      <c r="B1643" s="14" t="s">
        <v>741</v>
      </c>
      <c r="H1643" s="14" t="s">
        <v>1993</v>
      </c>
      <c r="AA1643" s="14" t="s">
        <v>876</v>
      </c>
      <c r="AB1643" s="14"/>
      <c r="AC1643" s="14" t="s">
        <v>876</v>
      </c>
      <c r="AD1643" s="14"/>
      <c r="AE1643" s="14" t="s">
        <v>734</v>
      </c>
      <c r="AF1643" s="14"/>
      <c r="AG1643" s="14"/>
      <c r="AH1643" s="14"/>
      <c r="AI1643" s="14" t="s">
        <v>3270</v>
      </c>
      <c r="AJ1643" s="14"/>
      <c r="AK1643" s="14"/>
      <c r="AQ1643" s="14" t="s">
        <v>1993</v>
      </c>
      <c r="AS1643" s="14" t="s">
        <v>2260</v>
      </c>
      <c r="BA1643" s="42" t="s">
        <v>11052</v>
      </c>
      <c r="BB1643" s="14"/>
      <c r="BC1643" s="14"/>
      <c r="BD1643" s="14"/>
      <c r="BE1643" s="14"/>
      <c r="BF1643" s="14"/>
      <c r="BG1643" s="14"/>
    </row>
    <row r="1644" spans="2:59" ht="15.75" customHeight="1">
      <c r="B1644" s="14" t="s">
        <v>766</v>
      </c>
      <c r="H1644" s="14" t="s">
        <v>2254</v>
      </c>
      <c r="AA1644" s="14" t="s">
        <v>737</v>
      </c>
      <c r="AB1644" s="14"/>
      <c r="AC1644" s="14" t="s">
        <v>741</v>
      </c>
      <c r="AD1644" s="14"/>
      <c r="AE1644" s="14" t="s">
        <v>734</v>
      </c>
      <c r="AF1644" s="14"/>
      <c r="AG1644" s="14"/>
      <c r="AH1644" s="14"/>
      <c r="AI1644" s="14" t="s">
        <v>734</v>
      </c>
      <c r="AJ1644" s="14"/>
      <c r="AK1644" s="14"/>
      <c r="AQ1644" s="14" t="s">
        <v>2254</v>
      </c>
      <c r="AS1644" s="14" t="s">
        <v>2261</v>
      </c>
      <c r="BA1644" s="42" t="s">
        <v>11053</v>
      </c>
      <c r="BB1644" s="14"/>
      <c r="BC1644" s="14"/>
      <c r="BD1644" s="14"/>
      <c r="BE1644" s="14"/>
      <c r="BF1644" s="14"/>
      <c r="BG1644" s="14"/>
    </row>
    <row r="1645" spans="2:59" ht="15.75" customHeight="1">
      <c r="B1645" s="14" t="s">
        <v>738</v>
      </c>
      <c r="H1645" s="14" t="s">
        <v>1995</v>
      </c>
      <c r="AA1645" s="14" t="s">
        <v>737</v>
      </c>
      <c r="AB1645" s="14"/>
      <c r="AC1645" s="14" t="s">
        <v>2075</v>
      </c>
      <c r="AD1645" s="14"/>
      <c r="AE1645" s="14" t="s">
        <v>876</v>
      </c>
      <c r="AF1645" s="14"/>
      <c r="AG1645" s="14"/>
      <c r="AH1645" s="14"/>
      <c r="AI1645" s="14" t="s">
        <v>734</v>
      </c>
      <c r="AJ1645" s="14"/>
      <c r="AK1645" s="14"/>
      <c r="AQ1645" s="14" t="s">
        <v>1995</v>
      </c>
      <c r="AS1645" s="14" t="s">
        <v>2128</v>
      </c>
      <c r="BA1645" s="42" t="s">
        <v>11054</v>
      </c>
      <c r="BB1645" s="14"/>
      <c r="BC1645" s="14"/>
      <c r="BD1645" s="14"/>
      <c r="BE1645" s="14"/>
      <c r="BF1645" s="14"/>
      <c r="BG1645" s="14"/>
    </row>
    <row r="1646" spans="2:59" ht="15.75" customHeight="1">
      <c r="B1646" s="14" t="s">
        <v>767</v>
      </c>
      <c r="H1646" s="14" t="s">
        <v>2255</v>
      </c>
      <c r="AA1646" s="14" t="s">
        <v>737</v>
      </c>
      <c r="AB1646" s="14"/>
      <c r="AC1646" s="14" t="s">
        <v>738</v>
      </c>
      <c r="AD1646" s="14"/>
      <c r="AE1646" s="14" t="s">
        <v>876</v>
      </c>
      <c r="AF1646" s="14"/>
      <c r="AG1646" s="14"/>
      <c r="AH1646" s="14"/>
      <c r="AI1646" s="14" t="s">
        <v>6532</v>
      </c>
      <c r="AJ1646" s="14"/>
      <c r="AK1646" s="14"/>
      <c r="AQ1646" s="14" t="s">
        <v>2255</v>
      </c>
      <c r="AS1646" s="14" t="s">
        <v>1976</v>
      </c>
      <c r="BA1646" s="42" t="s">
        <v>1481</v>
      </c>
      <c r="BB1646" s="14"/>
      <c r="BC1646" s="14"/>
      <c r="BD1646" s="14"/>
      <c r="BE1646" s="14"/>
      <c r="BF1646" s="14"/>
      <c r="BG1646" s="14"/>
    </row>
    <row r="1647" spans="2:59" ht="15.75" customHeight="1">
      <c r="B1647" s="14" t="s">
        <v>737</v>
      </c>
      <c r="H1647" s="14" t="s">
        <v>2266</v>
      </c>
      <c r="AA1647" s="14"/>
      <c r="AB1647" s="14"/>
      <c r="AC1647" s="14"/>
      <c r="AD1647" s="14"/>
      <c r="AE1647" s="14" t="s">
        <v>876</v>
      </c>
      <c r="AF1647" s="14"/>
      <c r="AG1647" s="14"/>
      <c r="AH1647" s="14"/>
      <c r="AI1647" s="14" t="s">
        <v>720</v>
      </c>
      <c r="AJ1647" s="14"/>
      <c r="AK1647" s="14"/>
      <c r="AQ1647" s="14" t="s">
        <v>2266</v>
      </c>
      <c r="AS1647" s="14"/>
      <c r="BA1647" s="42" t="s">
        <v>11055</v>
      </c>
      <c r="BB1647" s="14"/>
      <c r="BC1647" s="14"/>
      <c r="BD1647" s="14"/>
      <c r="BE1647" s="14"/>
      <c r="BF1647" s="14"/>
      <c r="BG1647" s="14"/>
    </row>
    <row r="1648" spans="2:59" ht="15.75" customHeight="1">
      <c r="B1648" s="14" t="s">
        <v>768</v>
      </c>
      <c r="H1648" s="14" t="s">
        <v>2128</v>
      </c>
      <c r="AA1648" s="14" t="s">
        <v>737</v>
      </c>
      <c r="AB1648" s="14"/>
      <c r="AC1648" s="14"/>
      <c r="AD1648" s="14"/>
      <c r="AE1648" s="14" t="s">
        <v>741</v>
      </c>
      <c r="AF1648" s="14"/>
      <c r="AG1648" s="14"/>
      <c r="AH1648" s="14"/>
      <c r="AI1648" s="14" t="s">
        <v>720</v>
      </c>
      <c r="AJ1648" s="14"/>
      <c r="AK1648" s="14"/>
      <c r="AQ1648" s="14" t="s">
        <v>2128</v>
      </c>
      <c r="AS1648" s="14" t="s">
        <v>720</v>
      </c>
      <c r="BA1648" s="42" t="s">
        <v>11056</v>
      </c>
      <c r="BB1648" s="14"/>
      <c r="BC1648" s="14"/>
      <c r="BD1648" s="14"/>
      <c r="BE1648" s="14"/>
      <c r="BF1648" s="14"/>
      <c r="BG1648" s="14"/>
    </row>
    <row r="1649" spans="2:59" ht="15.75" customHeight="1">
      <c r="B1649" s="14" t="s">
        <v>769</v>
      </c>
      <c r="H1649" s="14" t="s">
        <v>1976</v>
      </c>
      <c r="AA1649" s="14"/>
      <c r="AB1649" s="14"/>
      <c r="AC1649" s="14" t="s">
        <v>705</v>
      </c>
      <c r="AD1649" s="14"/>
      <c r="AE1649" s="14" t="s">
        <v>2075</v>
      </c>
      <c r="AF1649" s="14"/>
      <c r="AG1649" s="14"/>
      <c r="AH1649" s="14"/>
      <c r="AI1649" s="14"/>
      <c r="AJ1649" s="14"/>
      <c r="AK1649" s="14"/>
      <c r="AQ1649" s="14" t="s">
        <v>1976</v>
      </c>
      <c r="AS1649" s="14" t="s">
        <v>2251</v>
      </c>
      <c r="BA1649" s="42" t="s">
        <v>11057</v>
      </c>
      <c r="BB1649" s="14"/>
      <c r="BC1649" s="14"/>
      <c r="BD1649" s="14"/>
      <c r="BE1649" s="14"/>
      <c r="BF1649" s="14"/>
      <c r="BG1649" s="14"/>
    </row>
    <row r="1650" spans="2:59" ht="15.75" customHeight="1">
      <c r="B1650" s="14" t="s">
        <v>741</v>
      </c>
      <c r="AA1650" s="14"/>
      <c r="AB1650" s="14"/>
      <c r="AC1650" s="14" t="s">
        <v>737</v>
      </c>
      <c r="AD1650" s="14"/>
      <c r="AE1650" s="14" t="s">
        <v>738</v>
      </c>
      <c r="AF1650" s="14"/>
      <c r="AG1650" s="14"/>
      <c r="AH1650" s="14"/>
      <c r="AI1650" s="14" t="s">
        <v>6533</v>
      </c>
      <c r="AJ1650" s="14"/>
      <c r="AK1650" s="14"/>
      <c r="AQ1650" s="14"/>
      <c r="AS1650" s="14"/>
      <c r="BA1650" s="42" t="s">
        <v>1481</v>
      </c>
      <c r="BB1650" s="14"/>
      <c r="BC1650" s="14"/>
      <c r="BD1650" s="14"/>
      <c r="BE1650" s="14"/>
      <c r="BF1650" s="14"/>
      <c r="BG1650" s="14"/>
    </row>
    <row r="1651" spans="2:59" ht="15.75" customHeight="1">
      <c r="B1651" s="14" t="s">
        <v>918</v>
      </c>
      <c r="H1651" s="14" t="s">
        <v>720</v>
      </c>
      <c r="AA1651" s="14"/>
      <c r="AB1651" s="14"/>
      <c r="AC1651" s="14" t="s">
        <v>737</v>
      </c>
      <c r="AD1651" s="14"/>
      <c r="AE1651" s="14"/>
      <c r="AF1651" s="14"/>
      <c r="AG1651" s="14"/>
      <c r="AH1651" s="14"/>
      <c r="AI1651" s="14" t="s">
        <v>738</v>
      </c>
      <c r="AJ1651" s="14"/>
      <c r="AK1651" s="14"/>
      <c r="AQ1651" s="14" t="s">
        <v>720</v>
      </c>
      <c r="AS1651" s="14" t="s">
        <v>2262</v>
      </c>
      <c r="BA1651" s="42" t="s">
        <v>1392</v>
      </c>
      <c r="BB1651" s="14"/>
      <c r="BC1651" s="14"/>
      <c r="BD1651" s="14"/>
      <c r="BE1651" s="14"/>
      <c r="BF1651" s="14"/>
      <c r="BG1651" s="14"/>
    </row>
    <row r="1652" spans="2:59" ht="15.75" customHeight="1">
      <c r="B1652" s="14" t="s">
        <v>919</v>
      </c>
      <c r="H1652" s="14" t="s">
        <v>2251</v>
      </c>
      <c r="AA1652" s="14"/>
      <c r="AB1652" s="14"/>
      <c r="AC1652" s="14" t="s">
        <v>737</v>
      </c>
      <c r="AD1652" s="14"/>
      <c r="AE1652" s="14"/>
      <c r="AF1652" s="14"/>
      <c r="AG1652" s="14"/>
      <c r="AH1652" s="14"/>
      <c r="AI1652" s="14" t="s">
        <v>737</v>
      </c>
      <c r="AJ1652" s="14"/>
      <c r="AK1652" s="14"/>
      <c r="AQ1652" s="14" t="s">
        <v>2251</v>
      </c>
      <c r="AS1652" s="14" t="s">
        <v>2263</v>
      </c>
      <c r="BA1652" s="42"/>
      <c r="BB1652" s="14"/>
      <c r="BC1652" s="14"/>
      <c r="BD1652" s="14"/>
      <c r="BE1652" s="14"/>
      <c r="BF1652" s="14"/>
      <c r="BG1652" s="14"/>
    </row>
    <row r="1653" spans="2:59" ht="15.75" customHeight="1">
      <c r="B1653" s="14" t="s">
        <v>770</v>
      </c>
      <c r="AA1653" s="14"/>
      <c r="AB1653" s="14"/>
      <c r="AC1653" s="14"/>
      <c r="AD1653" s="14"/>
      <c r="AE1653" s="14" t="s">
        <v>705</v>
      </c>
      <c r="AF1653" s="14"/>
      <c r="AG1653" s="14"/>
      <c r="AH1653" s="14"/>
      <c r="AI1653" s="14" t="s">
        <v>737</v>
      </c>
      <c r="AJ1653" s="14"/>
      <c r="AK1653" s="14"/>
      <c r="AQ1653" s="14"/>
      <c r="AS1653" s="14" t="s">
        <v>1993</v>
      </c>
      <c r="BA1653" s="42"/>
      <c r="BB1653" s="14"/>
      <c r="BC1653" s="14"/>
      <c r="BD1653" s="14"/>
      <c r="BE1653" s="14"/>
      <c r="BF1653" s="14"/>
      <c r="BG1653" s="14"/>
    </row>
    <row r="1654" spans="2:59" ht="15.75" customHeight="1">
      <c r="B1654" s="14" t="s">
        <v>771</v>
      </c>
      <c r="H1654" s="14" t="s">
        <v>2257</v>
      </c>
      <c r="AA1654" s="14"/>
      <c r="AB1654" s="14"/>
      <c r="AC1654" s="14"/>
      <c r="AD1654" s="14"/>
      <c r="AE1654" s="14" t="s">
        <v>737</v>
      </c>
      <c r="AF1654" s="14"/>
      <c r="AG1654" s="14"/>
      <c r="AH1654" s="14"/>
      <c r="AI1654" s="14" t="s">
        <v>6720</v>
      </c>
      <c r="AJ1654" s="14"/>
      <c r="AK1654" s="14"/>
      <c r="AQ1654" s="14" t="s">
        <v>2257</v>
      </c>
      <c r="AS1654" s="14" t="s">
        <v>2264</v>
      </c>
      <c r="BA1654" s="42"/>
      <c r="BB1654" s="14"/>
      <c r="BC1654" s="14"/>
      <c r="BD1654" s="14"/>
      <c r="BE1654" s="14"/>
      <c r="BF1654" s="14"/>
      <c r="BG1654" s="14"/>
    </row>
    <row r="1655" spans="2:59" ht="15.75" customHeight="1">
      <c r="B1655" s="14" t="s">
        <v>772</v>
      </c>
      <c r="H1655" s="14" t="s">
        <v>2258</v>
      </c>
      <c r="AA1655" s="14"/>
      <c r="AB1655" s="14"/>
      <c r="AC1655" s="14" t="s">
        <v>677</v>
      </c>
      <c r="AD1655" s="14"/>
      <c r="AE1655" s="14" t="s">
        <v>737</v>
      </c>
      <c r="AF1655" s="14"/>
      <c r="AG1655" s="14"/>
      <c r="AH1655" s="14"/>
      <c r="AI1655" s="14" t="s">
        <v>737</v>
      </c>
      <c r="AJ1655" s="14"/>
      <c r="AK1655" s="14"/>
      <c r="AQ1655" s="14" t="s">
        <v>2258</v>
      </c>
      <c r="AS1655" s="14" t="s">
        <v>1995</v>
      </c>
      <c r="BA1655" s="42" t="s">
        <v>737</v>
      </c>
      <c r="BB1655" s="14"/>
      <c r="BC1655" s="14"/>
      <c r="BD1655" s="14"/>
      <c r="BE1655" s="14"/>
      <c r="BF1655" s="14"/>
      <c r="BG1655" s="14"/>
    </row>
    <row r="1656" spans="2:59" ht="15.75" customHeight="1">
      <c r="B1656" s="14" t="s">
        <v>920</v>
      </c>
      <c r="H1656" s="14" t="s">
        <v>1993</v>
      </c>
      <c r="AA1656" s="14"/>
      <c r="AB1656" s="14"/>
      <c r="AC1656" s="14"/>
      <c r="AD1656" s="14"/>
      <c r="AE1656" s="14" t="s">
        <v>737</v>
      </c>
      <c r="AF1656" s="14"/>
      <c r="AG1656" s="14"/>
      <c r="AH1656" s="14"/>
      <c r="AI1656" s="14" t="s">
        <v>738</v>
      </c>
      <c r="AJ1656" s="14"/>
      <c r="AK1656" s="14"/>
      <c r="AQ1656" s="14" t="s">
        <v>1993</v>
      </c>
      <c r="AS1656" s="14" t="s">
        <v>2265</v>
      </c>
      <c r="BA1656" s="42" t="s">
        <v>737</v>
      </c>
      <c r="BB1656" s="14"/>
      <c r="BC1656" s="14"/>
      <c r="BD1656" s="14"/>
      <c r="BE1656" s="14"/>
      <c r="BF1656" s="14"/>
      <c r="BG1656" s="14"/>
    </row>
    <row r="1657" spans="2:59" ht="15.75" customHeight="1">
      <c r="B1657" s="14" t="s">
        <v>921</v>
      </c>
      <c r="H1657" s="14" t="s">
        <v>2259</v>
      </c>
      <c r="AA1657" s="14"/>
      <c r="AB1657" s="14"/>
      <c r="AC1657" s="14" t="s">
        <v>738</v>
      </c>
      <c r="AD1657" s="14"/>
      <c r="AE1657" s="14"/>
      <c r="AF1657" s="14"/>
      <c r="AG1657" s="14"/>
      <c r="AH1657" s="14"/>
      <c r="AI1657" s="14" t="s">
        <v>6535</v>
      </c>
      <c r="AJ1657" s="14"/>
      <c r="AK1657" s="14"/>
      <c r="AQ1657" s="14" t="s">
        <v>2259</v>
      </c>
      <c r="AS1657" s="14" t="s">
        <v>2256</v>
      </c>
      <c r="BA1657" s="42" t="s">
        <v>737</v>
      </c>
      <c r="BB1657" s="14"/>
      <c r="BC1657" s="14"/>
      <c r="BD1657" s="14"/>
      <c r="BE1657" s="14"/>
      <c r="BF1657" s="14"/>
      <c r="BG1657" s="14"/>
    </row>
    <row r="1658" spans="2:59" ht="15.75" customHeight="1">
      <c r="B1658" s="14" t="s">
        <v>770</v>
      </c>
      <c r="H1658" s="14" t="s">
        <v>1995</v>
      </c>
      <c r="AA1658" s="14"/>
      <c r="AB1658" s="14"/>
      <c r="AC1658" s="14" t="s">
        <v>70</v>
      </c>
      <c r="AD1658" s="14"/>
      <c r="AE1658" s="14"/>
      <c r="AF1658" s="14"/>
      <c r="AG1658" s="14"/>
      <c r="AH1658" s="14"/>
      <c r="AI1658" s="14" t="s">
        <v>737</v>
      </c>
      <c r="AJ1658" s="14"/>
      <c r="AK1658" s="14"/>
      <c r="AQ1658" s="14" t="s">
        <v>1995</v>
      </c>
      <c r="AS1658" s="14" t="s">
        <v>2128</v>
      </c>
      <c r="BA1658" s="42"/>
      <c r="BB1658" s="14"/>
      <c r="BC1658" s="14"/>
      <c r="BD1658" s="14"/>
      <c r="BE1658" s="14"/>
      <c r="BF1658" s="14"/>
      <c r="BG1658" s="14"/>
    </row>
    <row r="1659" spans="2:59" ht="15.75" customHeight="1">
      <c r="B1659" s="14" t="s">
        <v>771</v>
      </c>
      <c r="H1659" s="14" t="s">
        <v>2260</v>
      </c>
      <c r="AA1659" s="14"/>
      <c r="AB1659" s="14"/>
      <c r="AC1659" s="14"/>
      <c r="AD1659" s="14"/>
      <c r="AE1659" s="14" t="s">
        <v>677</v>
      </c>
      <c r="AF1659" s="14"/>
      <c r="AG1659" s="14"/>
      <c r="AH1659" s="14"/>
      <c r="AI1659" s="14" t="s">
        <v>6721</v>
      </c>
      <c r="AJ1659" s="14"/>
      <c r="AK1659" s="14"/>
      <c r="AQ1659" s="14" t="s">
        <v>2260</v>
      </c>
      <c r="AS1659" s="14" t="s">
        <v>1976</v>
      </c>
      <c r="BA1659" s="42"/>
      <c r="BB1659" s="14"/>
      <c r="BC1659" s="14"/>
      <c r="BD1659" s="14"/>
      <c r="BE1659" s="14"/>
      <c r="BF1659" s="14"/>
      <c r="BG1659" s="14"/>
    </row>
    <row r="1660" spans="2:59" ht="15.75" customHeight="1">
      <c r="B1660" s="14" t="s">
        <v>677</v>
      </c>
      <c r="H1660" s="14" t="s">
        <v>2261</v>
      </c>
      <c r="AA1660" s="14"/>
      <c r="AB1660" s="14"/>
      <c r="AC1660" s="14" t="s">
        <v>734</v>
      </c>
      <c r="AD1660" s="14"/>
      <c r="AE1660" s="14"/>
      <c r="AF1660" s="14"/>
      <c r="AG1660" s="14"/>
      <c r="AH1660" s="14"/>
      <c r="AI1660" s="14" t="s">
        <v>737</v>
      </c>
      <c r="AJ1660" s="14"/>
      <c r="AK1660" s="14"/>
      <c r="AQ1660" s="14" t="s">
        <v>2261</v>
      </c>
      <c r="AS1660" s="14"/>
      <c r="BA1660" s="42" t="s">
        <v>738</v>
      </c>
      <c r="BB1660" s="14"/>
      <c r="BC1660" s="14"/>
      <c r="BD1660" s="14"/>
      <c r="BE1660" s="14"/>
      <c r="BF1660" s="14"/>
      <c r="BG1660" s="14"/>
    </row>
    <row r="1661" spans="2:59" ht="15.75" customHeight="1">
      <c r="B1661" s="14"/>
      <c r="H1661" s="14" t="s">
        <v>2128</v>
      </c>
      <c r="AA1661" s="14"/>
      <c r="AB1661" s="14"/>
      <c r="AC1661" s="14" t="s">
        <v>720</v>
      </c>
      <c r="AD1661" s="14"/>
      <c r="AE1661" s="14" t="s">
        <v>738</v>
      </c>
      <c r="AF1661" s="14"/>
      <c r="AG1661" s="14"/>
      <c r="AH1661" s="14"/>
      <c r="AI1661" s="14" t="s">
        <v>6722</v>
      </c>
      <c r="AJ1661" s="14"/>
      <c r="AK1661" s="14"/>
      <c r="AQ1661" s="14" t="s">
        <v>2128</v>
      </c>
      <c r="AS1661" s="14" t="s">
        <v>2075</v>
      </c>
      <c r="BA1661" s="42" t="s">
        <v>738</v>
      </c>
      <c r="BB1661" s="14"/>
      <c r="BC1661" s="14"/>
      <c r="BD1661" s="14"/>
      <c r="BE1661" s="14"/>
      <c r="BF1661" s="14"/>
      <c r="BG1661" s="14"/>
    </row>
    <row r="1662" spans="2:59" ht="15.75" customHeight="1">
      <c r="B1662" s="14" t="s">
        <v>775</v>
      </c>
      <c r="H1662" s="14" t="s">
        <v>1976</v>
      </c>
      <c r="AA1662" s="14"/>
      <c r="AB1662" s="14"/>
      <c r="AC1662" s="14" t="s">
        <v>3892</v>
      </c>
      <c r="AD1662" s="14"/>
      <c r="AE1662" s="14" t="s">
        <v>70</v>
      </c>
      <c r="AF1662" s="14"/>
      <c r="AG1662" s="14"/>
      <c r="AH1662" s="14"/>
      <c r="AI1662" s="14" t="s">
        <v>6723</v>
      </c>
      <c r="AJ1662" s="14"/>
      <c r="AK1662" s="14"/>
      <c r="AQ1662" s="14" t="s">
        <v>1976</v>
      </c>
      <c r="AS1662" s="14"/>
      <c r="BA1662" s="42"/>
      <c r="BB1662" s="14"/>
      <c r="BC1662" s="14"/>
      <c r="BD1662" s="14"/>
      <c r="BE1662" s="14"/>
      <c r="BF1662" s="14"/>
      <c r="BG1662" s="14"/>
    </row>
    <row r="1663" spans="2:59" ht="15.75" customHeight="1">
      <c r="B1663" s="14" t="s">
        <v>776</v>
      </c>
      <c r="AA1663" s="14"/>
      <c r="AB1663" s="14"/>
      <c r="AC1663" s="14" t="s">
        <v>5428</v>
      </c>
      <c r="AD1663" s="14"/>
      <c r="AE1663" s="14"/>
      <c r="AF1663" s="14"/>
      <c r="AG1663" s="14"/>
      <c r="AH1663" s="14"/>
      <c r="AI1663" s="14" t="s">
        <v>737</v>
      </c>
      <c r="AJ1663" s="14"/>
      <c r="AK1663" s="14"/>
      <c r="AQ1663" s="14"/>
      <c r="AS1663" s="14" t="s">
        <v>727</v>
      </c>
      <c r="BA1663" s="42" t="s">
        <v>738</v>
      </c>
      <c r="BB1663" s="14"/>
      <c r="BC1663" s="14"/>
      <c r="BD1663" s="14"/>
      <c r="BE1663" s="14"/>
      <c r="BF1663" s="14"/>
      <c r="BG1663" s="14"/>
    </row>
    <row r="1664" spans="2:59" ht="15.75" customHeight="1">
      <c r="B1664" s="14" t="s">
        <v>777</v>
      </c>
      <c r="H1664" s="14" t="s">
        <v>720</v>
      </c>
      <c r="AA1664" s="14" t="s">
        <v>705</v>
      </c>
      <c r="AB1664" s="14"/>
      <c r="AC1664" s="14"/>
      <c r="AD1664" s="14"/>
      <c r="AE1664" s="14" t="s">
        <v>734</v>
      </c>
      <c r="AF1664" s="14"/>
      <c r="AG1664" s="14"/>
      <c r="AH1664" s="14"/>
      <c r="AI1664" s="14" t="s">
        <v>6724</v>
      </c>
      <c r="AJ1664" s="14"/>
      <c r="AK1664" s="14"/>
      <c r="AQ1664" s="14" t="s">
        <v>720</v>
      </c>
      <c r="AS1664" s="14"/>
      <c r="BA1664" s="42" t="s">
        <v>738</v>
      </c>
      <c r="BB1664" s="14"/>
      <c r="BC1664" s="14"/>
      <c r="BD1664" s="14"/>
      <c r="BE1664" s="14"/>
      <c r="BF1664" s="14"/>
      <c r="BG1664" s="14"/>
    </row>
    <row r="1665" spans="2:59" ht="15.75" customHeight="1">
      <c r="B1665" s="14" t="s">
        <v>778</v>
      </c>
      <c r="H1665" s="14" t="s">
        <v>2251</v>
      </c>
      <c r="AA1665" s="14"/>
      <c r="AB1665" s="14"/>
      <c r="AC1665" s="14" t="s">
        <v>5429</v>
      </c>
      <c r="AD1665" s="14"/>
      <c r="AE1665" s="14" t="s">
        <v>876</v>
      </c>
      <c r="AF1665" s="14"/>
      <c r="AG1665" s="14"/>
      <c r="AH1665" s="14"/>
      <c r="AI1665" s="14" t="s">
        <v>6725</v>
      </c>
      <c r="AJ1665" s="14"/>
      <c r="AK1665" s="14"/>
      <c r="AQ1665" s="14" t="s">
        <v>2251</v>
      </c>
      <c r="AS1665" s="14" t="s">
        <v>705</v>
      </c>
      <c r="BA1665" s="42" t="s">
        <v>738</v>
      </c>
      <c r="BB1665" s="14"/>
      <c r="BC1665" s="14"/>
      <c r="BD1665" s="14"/>
      <c r="BE1665" s="14"/>
      <c r="BF1665" s="14"/>
      <c r="BG1665" s="14"/>
    </row>
    <row r="1666" spans="2:59" ht="15.75" customHeight="1">
      <c r="B1666" s="14" t="s">
        <v>779</v>
      </c>
      <c r="AA1666" s="14"/>
      <c r="AB1666" s="14"/>
      <c r="AC1666" s="14" t="s">
        <v>5430</v>
      </c>
      <c r="AD1666" s="14"/>
      <c r="AE1666" s="14" t="s">
        <v>5255</v>
      </c>
      <c r="AF1666" s="14"/>
      <c r="AG1666" s="14"/>
      <c r="AH1666" s="14"/>
      <c r="AI1666" s="14" t="s">
        <v>737</v>
      </c>
      <c r="AJ1666" s="14"/>
      <c r="AK1666" s="14"/>
      <c r="AQ1666" s="14"/>
      <c r="AS1666" s="14" t="s">
        <v>737</v>
      </c>
      <c r="BA1666" s="42" t="s">
        <v>11058</v>
      </c>
      <c r="BB1666" s="14"/>
      <c r="BC1666" s="14"/>
      <c r="BD1666" s="14"/>
      <c r="BE1666" s="14"/>
      <c r="BF1666" s="14"/>
      <c r="BG1666" s="14"/>
    </row>
    <row r="1667" spans="2:59" ht="15.75" customHeight="1">
      <c r="B1667" s="14" t="s">
        <v>780</v>
      </c>
      <c r="H1667" s="14" t="s">
        <v>2262</v>
      </c>
      <c r="AA1667" s="14"/>
      <c r="AB1667" s="14"/>
      <c r="AC1667" s="14"/>
      <c r="AD1667" s="14"/>
      <c r="AE1667" s="14" t="s">
        <v>5408</v>
      </c>
      <c r="AF1667" s="14"/>
      <c r="AG1667" s="14"/>
      <c r="AH1667" s="14"/>
      <c r="AI1667" s="14" t="s">
        <v>6726</v>
      </c>
      <c r="AJ1667" s="14"/>
      <c r="AK1667" s="14"/>
      <c r="AQ1667" s="14" t="s">
        <v>2262</v>
      </c>
      <c r="AS1667" s="14" t="s">
        <v>737</v>
      </c>
      <c r="BA1667" s="42" t="s">
        <v>738</v>
      </c>
      <c r="BB1667" s="14"/>
      <c r="BC1667" s="14"/>
      <c r="BD1667" s="14"/>
      <c r="BE1667" s="14"/>
      <c r="BF1667" s="14"/>
      <c r="BG1667" s="14"/>
    </row>
    <row r="1668" spans="2:59" ht="15.75" customHeight="1">
      <c r="B1668" s="14" t="s">
        <v>705</v>
      </c>
      <c r="H1668" s="14" t="s">
        <v>2263</v>
      </c>
      <c r="AA1668" s="14"/>
      <c r="AB1668" s="14"/>
      <c r="AC1668" s="14" t="s">
        <v>5431</v>
      </c>
      <c r="AD1668" s="14"/>
      <c r="AE1668" s="14" t="s">
        <v>737</v>
      </c>
      <c r="AF1668" s="14"/>
      <c r="AG1668" s="14"/>
      <c r="AH1668" s="14"/>
      <c r="AI1668" s="14" t="s">
        <v>6727</v>
      </c>
      <c r="AJ1668" s="14"/>
      <c r="AK1668" s="14"/>
      <c r="AQ1668" s="14" t="s">
        <v>2263</v>
      </c>
      <c r="AS1668" s="14"/>
      <c r="BA1668" s="42" t="s">
        <v>738</v>
      </c>
      <c r="BB1668" s="14"/>
      <c r="BC1668" s="14"/>
      <c r="BD1668" s="14"/>
      <c r="BE1668" s="14"/>
      <c r="BF1668" s="14"/>
      <c r="BG1668" s="14"/>
    </row>
    <row r="1669" spans="2:59" ht="15.75" customHeight="1">
      <c r="B1669" s="14" t="s">
        <v>781</v>
      </c>
      <c r="H1669" s="14" t="s">
        <v>1993</v>
      </c>
      <c r="AA1669" s="14"/>
      <c r="AB1669" s="14"/>
      <c r="AC1669" s="14" t="s">
        <v>5432</v>
      </c>
      <c r="AD1669" s="14"/>
      <c r="AE1669" s="14" t="s">
        <v>738</v>
      </c>
      <c r="AF1669" s="14"/>
      <c r="AG1669" s="14"/>
      <c r="AH1669" s="14"/>
      <c r="AI1669" s="14" t="s">
        <v>737</v>
      </c>
      <c r="AJ1669" s="14"/>
      <c r="AK1669" s="14"/>
      <c r="AQ1669" s="14" t="s">
        <v>1993</v>
      </c>
      <c r="AS1669" s="14" t="s">
        <v>727</v>
      </c>
      <c r="BA1669" s="42" t="s">
        <v>738</v>
      </c>
      <c r="BB1669" s="14"/>
      <c r="BC1669" s="14"/>
      <c r="BD1669" s="14"/>
      <c r="BE1669" s="14"/>
      <c r="BF1669" s="14"/>
      <c r="BG1669" s="14"/>
    </row>
    <row r="1670" spans="2:59" ht="15.75" customHeight="1">
      <c r="B1670" s="14" t="s">
        <v>17</v>
      </c>
      <c r="H1670" s="14" t="s">
        <v>2264</v>
      </c>
      <c r="AA1670" s="14" t="s">
        <v>876</v>
      </c>
      <c r="AB1670" s="14"/>
      <c r="AC1670" s="14" t="s">
        <v>5433</v>
      </c>
      <c r="AD1670" s="14"/>
      <c r="AE1670" s="14" t="s">
        <v>5330</v>
      </c>
      <c r="AF1670" s="14"/>
      <c r="AG1670" s="14"/>
      <c r="AH1670" s="14"/>
      <c r="AI1670" s="14" t="s">
        <v>6728</v>
      </c>
      <c r="AJ1670" s="14"/>
      <c r="AK1670" s="14"/>
      <c r="AQ1670" s="14" t="s">
        <v>2264</v>
      </c>
      <c r="AS1670" s="14" t="s">
        <v>705</v>
      </c>
      <c r="BA1670" s="42" t="s">
        <v>741</v>
      </c>
      <c r="BB1670" s="14"/>
      <c r="BC1670" s="14"/>
      <c r="BD1670" s="14"/>
      <c r="BE1670" s="14"/>
      <c r="BF1670" s="14"/>
      <c r="BG1670" s="14"/>
    </row>
    <row r="1671" spans="2:59" ht="15.75" customHeight="1">
      <c r="B1671" s="14" t="s">
        <v>782</v>
      </c>
      <c r="H1671" s="14" t="s">
        <v>1995</v>
      </c>
      <c r="AA1671" s="14" t="s">
        <v>876</v>
      </c>
      <c r="AB1671" s="14"/>
      <c r="AC1671" s="14" t="s">
        <v>5434</v>
      </c>
      <c r="AD1671" s="14"/>
      <c r="AE1671" s="14" t="s">
        <v>738</v>
      </c>
      <c r="AF1671" s="14"/>
      <c r="AG1671" s="14"/>
      <c r="AH1671" s="14"/>
      <c r="AI1671" s="14" t="s">
        <v>6729</v>
      </c>
      <c r="AJ1671" s="14"/>
      <c r="AK1671" s="14"/>
      <c r="AQ1671" s="14" t="s">
        <v>1995</v>
      </c>
      <c r="AS1671" s="14"/>
      <c r="BA1671" s="42" t="s">
        <v>741</v>
      </c>
      <c r="BB1671" s="14"/>
      <c r="BC1671" s="14"/>
      <c r="BD1671" s="14"/>
      <c r="BE1671" s="14"/>
      <c r="BF1671" s="14"/>
      <c r="BG1671" s="14"/>
    </row>
    <row r="1672" spans="2:59" ht="15.75" customHeight="1">
      <c r="B1672" s="14" t="s">
        <v>783</v>
      </c>
      <c r="H1672" s="14" t="s">
        <v>2265</v>
      </c>
      <c r="AA1672" s="14" t="s">
        <v>737</v>
      </c>
      <c r="AB1672" s="14"/>
      <c r="AC1672" s="14" t="s">
        <v>5435</v>
      </c>
      <c r="AD1672" s="14"/>
      <c r="AE1672" s="14"/>
      <c r="AF1672" s="14"/>
      <c r="AG1672" s="14"/>
      <c r="AH1672" s="14"/>
      <c r="AI1672" s="14" t="s">
        <v>737</v>
      </c>
      <c r="AJ1672" s="14"/>
      <c r="AK1672" s="14"/>
      <c r="AQ1672" s="14" t="s">
        <v>2265</v>
      </c>
      <c r="AS1672" s="14" t="s">
        <v>839</v>
      </c>
      <c r="BA1672" s="42" t="s">
        <v>11059</v>
      </c>
      <c r="BB1672" s="14"/>
      <c r="BC1672" s="14"/>
      <c r="BD1672" s="14"/>
      <c r="BE1672" s="14"/>
      <c r="BF1672" s="14"/>
      <c r="BG1672" s="14"/>
    </row>
    <row r="1673" spans="2:59" ht="15.75" customHeight="1">
      <c r="B1673" s="14" t="s">
        <v>784</v>
      </c>
      <c r="H1673" s="14" t="s">
        <v>2354</v>
      </c>
      <c r="AA1673" s="14" t="s">
        <v>876</v>
      </c>
      <c r="AB1673" s="14"/>
      <c r="AC1673" s="14" t="s">
        <v>5436</v>
      </c>
      <c r="AD1673" s="14"/>
      <c r="AE1673" s="14"/>
      <c r="AF1673" s="14"/>
      <c r="AG1673" s="14"/>
      <c r="AH1673" s="14"/>
      <c r="AI1673" s="14" t="s">
        <v>820</v>
      </c>
      <c r="AJ1673" s="14"/>
      <c r="AK1673" s="14"/>
      <c r="AQ1673" s="14" t="s">
        <v>2354</v>
      </c>
      <c r="AS1673" s="14" t="s">
        <v>2203</v>
      </c>
      <c r="BA1673" s="42" t="s">
        <v>741</v>
      </c>
      <c r="BB1673" s="14"/>
      <c r="BC1673" s="14"/>
      <c r="BD1673" s="14"/>
      <c r="BE1673" s="14"/>
      <c r="BF1673" s="14"/>
      <c r="BG1673" s="14"/>
    </row>
    <row r="1674" spans="2:59" ht="15.75" customHeight="1">
      <c r="B1674" s="14" t="s">
        <v>785</v>
      </c>
      <c r="H1674" s="14" t="s">
        <v>2128</v>
      </c>
      <c r="AA1674" s="14" t="s">
        <v>876</v>
      </c>
      <c r="AB1674" s="14"/>
      <c r="AC1674" s="14" t="s">
        <v>5437</v>
      </c>
      <c r="AD1674" s="14"/>
      <c r="AE1674" s="14"/>
      <c r="AF1674" s="14"/>
      <c r="AG1674" s="14"/>
      <c r="AH1674" s="14"/>
      <c r="AI1674" s="14" t="s">
        <v>3367</v>
      </c>
      <c r="AJ1674" s="14"/>
      <c r="AK1674" s="14"/>
      <c r="AQ1674" s="14" t="s">
        <v>2128</v>
      </c>
      <c r="AS1674" s="14" t="s">
        <v>2288</v>
      </c>
      <c r="BA1674" s="42" t="s">
        <v>738</v>
      </c>
      <c r="BB1674" s="14"/>
      <c r="BC1674" s="14"/>
      <c r="BD1674" s="14"/>
      <c r="BE1674" s="14"/>
      <c r="BF1674" s="14"/>
      <c r="BG1674" s="14"/>
    </row>
    <row r="1675" spans="2:59" ht="15.75" customHeight="1">
      <c r="B1675" s="14" t="s">
        <v>786</v>
      </c>
      <c r="H1675" s="14" t="s">
        <v>1976</v>
      </c>
      <c r="AA1675" s="14" t="s">
        <v>876</v>
      </c>
      <c r="AB1675" s="14"/>
      <c r="AC1675" s="14" t="s">
        <v>5438</v>
      </c>
      <c r="AD1675" s="14"/>
      <c r="AE1675" s="14" t="s">
        <v>5409</v>
      </c>
      <c r="AF1675" s="14"/>
      <c r="AG1675" s="14"/>
      <c r="AH1675" s="14"/>
      <c r="AI1675" s="14" t="s">
        <v>720</v>
      </c>
      <c r="AJ1675" s="14"/>
      <c r="AK1675" s="14"/>
      <c r="AQ1675" s="14" t="s">
        <v>1976</v>
      </c>
      <c r="AS1675" s="14" t="s">
        <v>2289</v>
      </c>
      <c r="BA1675" s="42" t="s">
        <v>737</v>
      </c>
      <c r="BB1675" s="14"/>
      <c r="BC1675" s="14"/>
      <c r="BD1675" s="14"/>
      <c r="BE1675" s="14"/>
      <c r="BF1675" s="14"/>
      <c r="BG1675" s="14"/>
    </row>
    <row r="1676" spans="2:59" ht="15.75" customHeight="1">
      <c r="B1676" s="14" t="s">
        <v>705</v>
      </c>
      <c r="AA1676" s="14" t="s">
        <v>876</v>
      </c>
      <c r="AB1676" s="14"/>
      <c r="AC1676" s="14" t="s">
        <v>5439</v>
      </c>
      <c r="AD1676" s="14"/>
      <c r="AE1676" s="14" t="s">
        <v>5410</v>
      </c>
      <c r="AF1676" s="14"/>
      <c r="AG1676" s="14"/>
      <c r="AH1676" s="14"/>
      <c r="AI1676" s="14" t="s">
        <v>6523</v>
      </c>
      <c r="AJ1676" s="14"/>
      <c r="AK1676" s="14"/>
      <c r="AQ1676" s="14"/>
      <c r="AS1676" s="14" t="s">
        <v>2155</v>
      </c>
      <c r="BA1676" s="42" t="s">
        <v>11060</v>
      </c>
      <c r="BB1676" s="14"/>
      <c r="BC1676" s="14"/>
      <c r="BD1676" s="14"/>
      <c r="BE1676" s="14"/>
      <c r="BF1676" s="14"/>
      <c r="BG1676" s="14"/>
    </row>
    <row r="1677" spans="2:59" ht="15.75" customHeight="1">
      <c r="B1677" s="14" t="s">
        <v>787</v>
      </c>
      <c r="H1677" s="14" t="s">
        <v>2075</v>
      </c>
      <c r="AA1677" s="14"/>
      <c r="AB1677" s="14"/>
      <c r="AC1677" s="14" t="s">
        <v>5440</v>
      </c>
      <c r="AD1677" s="14"/>
      <c r="AE1677" s="14" t="s">
        <v>2128</v>
      </c>
      <c r="AF1677" s="14"/>
      <c r="AG1677" s="14"/>
      <c r="AH1677" s="14"/>
      <c r="AI1677" s="14" t="s">
        <v>6730</v>
      </c>
      <c r="AJ1677" s="14"/>
      <c r="AK1677" s="14"/>
      <c r="AQ1677" s="14" t="s">
        <v>2075</v>
      </c>
      <c r="AS1677" s="14" t="s">
        <v>2156</v>
      </c>
      <c r="BA1677" s="42" t="s">
        <v>741</v>
      </c>
      <c r="BB1677" s="14"/>
      <c r="BC1677" s="14"/>
      <c r="BD1677" s="14"/>
      <c r="BE1677" s="14"/>
      <c r="BF1677" s="14"/>
      <c r="BG1677" s="14"/>
    </row>
    <row r="1678" spans="2:59" ht="15.75" customHeight="1">
      <c r="B1678" s="14" t="s">
        <v>788</v>
      </c>
      <c r="AA1678" s="14"/>
      <c r="AB1678" s="14"/>
      <c r="AC1678" s="14" t="s">
        <v>4844</v>
      </c>
      <c r="AD1678" s="14"/>
      <c r="AE1678" s="14"/>
      <c r="AF1678" s="14"/>
      <c r="AG1678" s="14"/>
      <c r="AH1678" s="14"/>
      <c r="AI1678" s="14" t="s">
        <v>1950</v>
      </c>
      <c r="AJ1678" s="14"/>
      <c r="AK1678" s="14"/>
      <c r="AQ1678" s="14"/>
      <c r="AS1678" s="14" t="s">
        <v>2181</v>
      </c>
      <c r="BA1678" s="42" t="s">
        <v>11061</v>
      </c>
      <c r="BB1678" s="14"/>
      <c r="BC1678" s="14"/>
      <c r="BD1678" s="14"/>
      <c r="BE1678" s="14"/>
      <c r="BF1678" s="14"/>
      <c r="BG1678" s="14"/>
    </row>
    <row r="1679" spans="2:59" ht="15.75" customHeight="1">
      <c r="B1679" s="14" t="s">
        <v>922</v>
      </c>
      <c r="H1679" s="14" t="s">
        <v>727</v>
      </c>
      <c r="AA1679" s="14"/>
      <c r="AB1679" s="14"/>
      <c r="AC1679" s="14" t="s">
        <v>5441</v>
      </c>
      <c r="AD1679" s="14"/>
      <c r="AE1679" s="14" t="s">
        <v>5411</v>
      </c>
      <c r="AF1679" s="14"/>
      <c r="AG1679" s="14"/>
      <c r="AH1679" s="14"/>
      <c r="AI1679" s="14" t="s">
        <v>3270</v>
      </c>
      <c r="AJ1679" s="14"/>
      <c r="AK1679" s="14"/>
      <c r="AQ1679" s="14" t="s">
        <v>727</v>
      </c>
      <c r="AS1679" s="14" t="s">
        <v>2182</v>
      </c>
      <c r="BA1679" s="42" t="s">
        <v>11062</v>
      </c>
      <c r="BB1679" s="14"/>
      <c r="BC1679" s="14"/>
      <c r="BD1679" s="14"/>
      <c r="BE1679" s="14"/>
      <c r="BF1679" s="14"/>
      <c r="BG1679" s="14"/>
    </row>
    <row r="1680" spans="2:59" ht="15.75" customHeight="1">
      <c r="B1680" s="14" t="s">
        <v>790</v>
      </c>
      <c r="AA1680" s="14"/>
      <c r="AB1680" s="14"/>
      <c r="AC1680" s="14" t="s">
        <v>4529</v>
      </c>
      <c r="AD1680" s="14"/>
      <c r="AE1680" s="14" t="s">
        <v>741</v>
      </c>
      <c r="AF1680" s="14"/>
      <c r="AG1680" s="14"/>
      <c r="AH1680" s="14"/>
      <c r="AI1680" s="14" t="s">
        <v>734</v>
      </c>
      <c r="AJ1680" s="14"/>
      <c r="AK1680" s="14"/>
      <c r="AQ1680" s="14"/>
      <c r="AS1680" s="14" t="s">
        <v>2290</v>
      </c>
      <c r="BA1680" s="42" t="s">
        <v>741</v>
      </c>
      <c r="BB1680" s="14"/>
      <c r="BC1680" s="14"/>
      <c r="BD1680" s="14"/>
      <c r="BE1680" s="14"/>
      <c r="BF1680" s="14"/>
      <c r="BG1680" s="14"/>
    </row>
    <row r="1681" spans="2:59" ht="15.75" customHeight="1">
      <c r="B1681" s="14" t="s">
        <v>723</v>
      </c>
      <c r="H1681" s="14" t="s">
        <v>705</v>
      </c>
      <c r="AA1681" s="14"/>
      <c r="AB1681" s="14"/>
      <c r="AC1681" s="14"/>
      <c r="AD1681" s="14"/>
      <c r="AE1681" s="14" t="s">
        <v>705</v>
      </c>
      <c r="AF1681" s="14"/>
      <c r="AG1681" s="14"/>
      <c r="AH1681" s="14"/>
      <c r="AI1681" s="14" t="s">
        <v>734</v>
      </c>
      <c r="AJ1681" s="14"/>
      <c r="AK1681" s="14"/>
      <c r="AQ1681" s="14" t="s">
        <v>705</v>
      </c>
      <c r="AS1681" s="14" t="s">
        <v>2291</v>
      </c>
      <c r="BA1681" s="42" t="s">
        <v>876</v>
      </c>
      <c r="BB1681" s="14"/>
      <c r="BC1681" s="14"/>
      <c r="BD1681" s="14"/>
      <c r="BE1681" s="14"/>
      <c r="BF1681" s="14"/>
      <c r="BG1681" s="14"/>
    </row>
    <row r="1682" spans="2:59" ht="15.75" customHeight="1">
      <c r="B1682" s="14" t="s">
        <v>791</v>
      </c>
      <c r="H1682" s="14" t="s">
        <v>737</v>
      </c>
      <c r="AA1682" s="14"/>
      <c r="AB1682" s="14"/>
      <c r="AC1682" s="14" t="s">
        <v>5442</v>
      </c>
      <c r="AD1682" s="14"/>
      <c r="AE1682" s="14"/>
      <c r="AF1682" s="14"/>
      <c r="AG1682" s="14"/>
      <c r="AH1682" s="14"/>
      <c r="AI1682" s="14" t="s">
        <v>734</v>
      </c>
      <c r="AJ1682" s="14"/>
      <c r="AK1682" s="14"/>
      <c r="AQ1682" s="14" t="s">
        <v>737</v>
      </c>
      <c r="AS1682" s="14" t="s">
        <v>2292</v>
      </c>
      <c r="BA1682" s="42" t="s">
        <v>876</v>
      </c>
      <c r="BB1682" s="14"/>
      <c r="BC1682" s="14"/>
      <c r="BD1682" s="14"/>
      <c r="BE1682" s="14"/>
      <c r="BF1682" s="14"/>
      <c r="BG1682" s="14"/>
    </row>
    <row r="1683" spans="2:59" ht="15.75" customHeight="1">
      <c r="B1683" s="14" t="s">
        <v>792</v>
      </c>
      <c r="H1683" s="14" t="s">
        <v>737</v>
      </c>
      <c r="AA1683" s="14" t="s">
        <v>876</v>
      </c>
      <c r="AB1683" s="14"/>
      <c r="AC1683" s="14" t="s">
        <v>5443</v>
      </c>
      <c r="AD1683" s="14"/>
      <c r="AE1683" s="14" t="s">
        <v>5261</v>
      </c>
      <c r="AF1683" s="14"/>
      <c r="AG1683" s="14"/>
      <c r="AH1683" s="14"/>
      <c r="AI1683" s="14" t="s">
        <v>734</v>
      </c>
      <c r="AJ1683" s="14"/>
      <c r="AK1683" s="14"/>
      <c r="AQ1683" s="14" t="s">
        <v>737</v>
      </c>
      <c r="AS1683" s="14"/>
      <c r="BA1683" s="42" t="s">
        <v>876</v>
      </c>
      <c r="BB1683" s="14"/>
      <c r="BC1683" s="14"/>
      <c r="BD1683" s="14"/>
      <c r="BE1683" s="14"/>
      <c r="BF1683" s="14"/>
      <c r="BG1683" s="14"/>
    </row>
    <row r="1684" spans="2:59" ht="15.75" customHeight="1">
      <c r="B1684" s="14" t="s">
        <v>785</v>
      </c>
      <c r="AA1684" s="14" t="s">
        <v>876</v>
      </c>
      <c r="AB1684" s="14"/>
      <c r="AC1684" s="14" t="s">
        <v>5444</v>
      </c>
      <c r="AD1684" s="14"/>
      <c r="AE1684" s="14"/>
      <c r="AF1684" s="14"/>
      <c r="AG1684" s="14"/>
      <c r="AH1684" s="14"/>
      <c r="AI1684" s="14" t="s">
        <v>6488</v>
      </c>
      <c r="AJ1684" s="14"/>
      <c r="AK1684" s="14"/>
      <c r="AQ1684" s="14"/>
      <c r="AS1684" s="14" t="s">
        <v>2009</v>
      </c>
      <c r="BA1684" s="42" t="s">
        <v>876</v>
      </c>
      <c r="BB1684" s="14"/>
      <c r="BC1684" s="14"/>
      <c r="BD1684" s="14"/>
      <c r="BE1684" s="14"/>
      <c r="BF1684" s="14"/>
      <c r="BG1684" s="14"/>
    </row>
    <row r="1685" spans="2:59" ht="15.75" customHeight="1">
      <c r="B1685" s="14" t="s">
        <v>793</v>
      </c>
      <c r="H1685" s="14" t="s">
        <v>727</v>
      </c>
      <c r="AA1685" s="14" t="s">
        <v>737</v>
      </c>
      <c r="AB1685" s="14"/>
      <c r="AC1685" s="14" t="s">
        <v>5445</v>
      </c>
      <c r="AD1685" s="14"/>
      <c r="AE1685" s="14" t="s">
        <v>5262</v>
      </c>
      <c r="AF1685" s="14"/>
      <c r="AG1685" s="14"/>
      <c r="AH1685" s="14"/>
      <c r="AI1685" s="14" t="s">
        <v>6476</v>
      </c>
      <c r="AJ1685" s="14"/>
      <c r="AK1685" s="14"/>
      <c r="AQ1685" s="14" t="s">
        <v>727</v>
      </c>
      <c r="AS1685" s="14"/>
      <c r="BA1685" s="42" t="s">
        <v>876</v>
      </c>
      <c r="BB1685" s="14"/>
      <c r="BC1685" s="14"/>
      <c r="BD1685" s="14"/>
      <c r="BE1685" s="14"/>
      <c r="BF1685" s="14"/>
      <c r="BG1685" s="14"/>
    </row>
    <row r="1686" spans="2:59" ht="15.75" customHeight="1">
      <c r="B1686" s="14" t="s">
        <v>705</v>
      </c>
      <c r="H1686" s="14" t="s">
        <v>705</v>
      </c>
      <c r="AA1686" s="14" t="s">
        <v>876</v>
      </c>
      <c r="AB1686" s="14"/>
      <c r="AC1686" s="14" t="s">
        <v>5446</v>
      </c>
      <c r="AD1686" s="14"/>
      <c r="AE1686" s="14" t="s">
        <v>741</v>
      </c>
      <c r="AF1686" s="14"/>
      <c r="AG1686" s="14"/>
      <c r="AH1686" s="14"/>
      <c r="AI1686" s="14" t="s">
        <v>720</v>
      </c>
      <c r="AJ1686" s="14"/>
      <c r="AK1686" s="14"/>
      <c r="AQ1686" s="14" t="s">
        <v>705</v>
      </c>
      <c r="AS1686" s="14" t="s">
        <v>705</v>
      </c>
      <c r="BA1686" s="42" t="s">
        <v>876</v>
      </c>
      <c r="BB1686" s="14"/>
      <c r="BC1686" s="14"/>
      <c r="BD1686" s="14"/>
      <c r="BE1686" s="14"/>
      <c r="BF1686" s="14"/>
      <c r="BG1686" s="14"/>
    </row>
    <row r="1687" spans="2:59" ht="15.75" customHeight="1">
      <c r="B1687" s="14" t="s">
        <v>787</v>
      </c>
      <c r="AA1687" s="14" t="s">
        <v>876</v>
      </c>
      <c r="AB1687" s="14"/>
      <c r="AC1687" s="14" t="s">
        <v>5447</v>
      </c>
      <c r="AD1687" s="14"/>
      <c r="AE1687" s="14" t="s">
        <v>5412</v>
      </c>
      <c r="AF1687" s="14"/>
      <c r="AG1687" s="14"/>
      <c r="AH1687" s="14"/>
      <c r="AI1687" s="14" t="s">
        <v>720</v>
      </c>
      <c r="AJ1687" s="14"/>
      <c r="AK1687" s="14"/>
      <c r="AQ1687" s="14"/>
      <c r="AS1687" s="14"/>
      <c r="BA1687" s="42" t="s">
        <v>876</v>
      </c>
      <c r="BB1687" s="14"/>
      <c r="BC1687" s="14"/>
      <c r="BD1687" s="14"/>
      <c r="BE1687" s="14"/>
      <c r="BF1687" s="14"/>
      <c r="BG1687" s="14"/>
    </row>
    <row r="1688" spans="2:59" ht="15.75" customHeight="1">
      <c r="B1688" s="14" t="s">
        <v>788</v>
      </c>
      <c r="H1688" s="14" t="s">
        <v>839</v>
      </c>
      <c r="AA1688" s="14" t="s">
        <v>876</v>
      </c>
      <c r="AB1688" s="14"/>
      <c r="AC1688" s="14" t="s">
        <v>3914</v>
      </c>
      <c r="AD1688" s="14"/>
      <c r="AE1688" s="14" t="s">
        <v>738</v>
      </c>
      <c r="AF1688" s="14"/>
      <c r="AG1688" s="14"/>
      <c r="AH1688" s="14"/>
      <c r="AI1688" s="14" t="s">
        <v>692</v>
      </c>
      <c r="AJ1688" s="14"/>
      <c r="AK1688" s="14"/>
      <c r="AQ1688" s="14" t="s">
        <v>839</v>
      </c>
      <c r="AS1688" s="14"/>
      <c r="BA1688" s="42"/>
      <c r="BB1688" s="14"/>
      <c r="BC1688" s="14"/>
      <c r="BD1688" s="14"/>
      <c r="BE1688" s="14"/>
      <c r="BF1688" s="14"/>
      <c r="BG1688" s="14"/>
    </row>
    <row r="1689" spans="2:59" ht="15.75" customHeight="1">
      <c r="B1689" s="14" t="s">
        <v>922</v>
      </c>
      <c r="H1689" s="14" t="s">
        <v>2203</v>
      </c>
      <c r="AA1689" s="14" t="s">
        <v>876</v>
      </c>
      <c r="AB1689" s="14"/>
      <c r="AC1689" s="14" t="s">
        <v>5448</v>
      </c>
      <c r="AD1689" s="14"/>
      <c r="AE1689" s="14" t="s">
        <v>738</v>
      </c>
      <c r="AF1689" s="14"/>
      <c r="AG1689" s="14"/>
      <c r="AH1689" s="14"/>
      <c r="AI1689" s="14" t="s">
        <v>692</v>
      </c>
      <c r="AJ1689" s="14"/>
      <c r="AK1689" s="14"/>
      <c r="AQ1689" s="14" t="s">
        <v>2203</v>
      </c>
      <c r="AS1689" s="14"/>
      <c r="BA1689" s="42" t="s">
        <v>11063</v>
      </c>
      <c r="BB1689" s="14"/>
      <c r="BC1689" s="14"/>
      <c r="BD1689" s="14"/>
      <c r="BE1689" s="14"/>
      <c r="BF1689" s="14"/>
      <c r="BG1689" s="14"/>
    </row>
    <row r="1690" spans="2:59" ht="15.75" customHeight="1">
      <c r="B1690" s="14" t="s">
        <v>790</v>
      </c>
      <c r="H1690" s="14" t="s">
        <v>2355</v>
      </c>
      <c r="AA1690" s="14"/>
      <c r="AB1690" s="14"/>
      <c r="AC1690" s="14" t="s">
        <v>5449</v>
      </c>
      <c r="AD1690" s="14"/>
      <c r="AE1690" s="14" t="s">
        <v>737</v>
      </c>
      <c r="AF1690" s="14"/>
      <c r="AG1690" s="14"/>
      <c r="AH1690" s="14"/>
      <c r="AI1690" s="14" t="s">
        <v>6489</v>
      </c>
      <c r="AJ1690" s="14"/>
      <c r="AK1690" s="14"/>
      <c r="AQ1690" s="14" t="s">
        <v>2355</v>
      </c>
      <c r="AS1690" s="14" t="s">
        <v>727</v>
      </c>
      <c r="BA1690" s="42" t="s">
        <v>4410</v>
      </c>
      <c r="BB1690" s="14"/>
      <c r="BC1690" s="14"/>
      <c r="BD1690" s="14"/>
      <c r="BE1690" s="14"/>
      <c r="BF1690" s="14"/>
      <c r="BG1690" s="14"/>
    </row>
    <row r="1691" spans="2:59" ht="15.75" customHeight="1">
      <c r="B1691" s="14" t="s">
        <v>723</v>
      </c>
      <c r="H1691" s="14" t="s">
        <v>2356</v>
      </c>
      <c r="AA1691" s="14"/>
      <c r="AB1691" s="14"/>
      <c r="AC1691" s="14" t="s">
        <v>3211</v>
      </c>
      <c r="AD1691" s="14"/>
      <c r="AE1691" s="14" t="s">
        <v>741</v>
      </c>
      <c r="AF1691" s="14"/>
      <c r="AG1691" s="14"/>
      <c r="AH1691" s="14"/>
      <c r="AI1691" s="14" t="s">
        <v>6731</v>
      </c>
      <c r="AJ1691" s="14"/>
      <c r="AK1691" s="14"/>
      <c r="AQ1691" s="14" t="s">
        <v>2356</v>
      </c>
      <c r="AS1691" s="14" t="s">
        <v>2010</v>
      </c>
      <c r="BA1691" s="42" t="s">
        <v>4455</v>
      </c>
      <c r="BB1691" s="14"/>
      <c r="BC1691" s="14"/>
      <c r="BD1691" s="14"/>
      <c r="BE1691" s="14"/>
      <c r="BF1691" s="14"/>
      <c r="BG1691" s="14"/>
    </row>
    <row r="1692" spans="2:59" ht="15.75" customHeight="1">
      <c r="B1692" s="14" t="s">
        <v>781</v>
      </c>
      <c r="H1692" s="14" t="s">
        <v>2155</v>
      </c>
      <c r="AA1692" s="14"/>
      <c r="AB1692" s="14"/>
      <c r="AC1692" s="14"/>
      <c r="AD1692" s="14"/>
      <c r="AE1692" s="14" t="s">
        <v>876</v>
      </c>
      <c r="AF1692" s="14"/>
      <c r="AG1692" s="14"/>
      <c r="AH1692" s="14"/>
      <c r="AI1692" s="14" t="s">
        <v>6732</v>
      </c>
      <c r="AJ1692" s="14"/>
      <c r="AK1692" s="14"/>
      <c r="AQ1692" s="14" t="s">
        <v>2155</v>
      </c>
      <c r="AS1692" s="14" t="s">
        <v>2186</v>
      </c>
      <c r="BA1692" s="42" t="s">
        <v>11064</v>
      </c>
      <c r="BB1692" s="14"/>
      <c r="BC1692" s="14"/>
      <c r="BD1692" s="14"/>
      <c r="BE1692" s="14"/>
      <c r="BF1692" s="14"/>
      <c r="BG1692" s="14"/>
    </row>
    <row r="1693" spans="2:59" ht="15.75" customHeight="1">
      <c r="B1693" s="14" t="s">
        <v>17</v>
      </c>
      <c r="H1693" s="14" t="s">
        <v>2156</v>
      </c>
      <c r="AA1693" s="14"/>
      <c r="AB1693" s="14"/>
      <c r="AC1693" s="14"/>
      <c r="AD1693" s="14"/>
      <c r="AE1693" s="14"/>
      <c r="AF1693" s="14"/>
      <c r="AG1693" s="14"/>
      <c r="AH1693" s="14"/>
      <c r="AI1693" s="14" t="s">
        <v>6733</v>
      </c>
      <c r="AJ1693" s="14"/>
      <c r="AK1693" s="14"/>
      <c r="AQ1693" s="14" t="s">
        <v>2156</v>
      </c>
      <c r="AS1693" s="14" t="s">
        <v>2187</v>
      </c>
      <c r="BA1693" s="42" t="s">
        <v>11065</v>
      </c>
      <c r="BB1693" s="14"/>
      <c r="BC1693" s="14"/>
      <c r="BD1693" s="14"/>
      <c r="BE1693" s="14"/>
      <c r="BF1693" s="14"/>
      <c r="BG1693" s="14"/>
    </row>
    <row r="1694" spans="2:59" ht="15.75" customHeight="1">
      <c r="B1694" s="14"/>
      <c r="H1694" s="14" t="s">
        <v>2181</v>
      </c>
      <c r="AA1694" s="14"/>
      <c r="AB1694" s="14"/>
      <c r="AC1694" s="14" t="s">
        <v>738</v>
      </c>
      <c r="AD1694" s="14"/>
      <c r="AE1694" s="14" t="s">
        <v>876</v>
      </c>
      <c r="AF1694" s="14"/>
      <c r="AG1694" s="14"/>
      <c r="AH1694" s="14"/>
      <c r="AI1694" s="14" t="s">
        <v>700</v>
      </c>
      <c r="AJ1694" s="14"/>
      <c r="AK1694" s="14"/>
      <c r="AQ1694" s="14" t="s">
        <v>2181</v>
      </c>
      <c r="AS1694" s="14" t="s">
        <v>2293</v>
      </c>
      <c r="BA1694" s="42" t="s">
        <v>11066</v>
      </c>
      <c r="BB1694" s="14"/>
      <c r="BC1694" s="14"/>
      <c r="BD1694" s="14"/>
      <c r="BE1694" s="14"/>
      <c r="BF1694" s="14"/>
      <c r="BG1694" s="14"/>
    </row>
    <row r="1695" spans="2:59" ht="15.75" customHeight="1">
      <c r="B1695" s="14" t="s">
        <v>794</v>
      </c>
      <c r="H1695" s="14" t="s">
        <v>2182</v>
      </c>
      <c r="AA1695" s="14"/>
      <c r="AB1695" s="14"/>
      <c r="AC1695" s="14" t="s">
        <v>5450</v>
      </c>
      <c r="AD1695" s="14"/>
      <c r="AE1695" s="14"/>
      <c r="AF1695" s="14"/>
      <c r="AG1695" s="14"/>
      <c r="AH1695" s="14"/>
      <c r="AI1695" s="14" t="s">
        <v>1092</v>
      </c>
      <c r="AJ1695" s="14"/>
      <c r="AK1695" s="14"/>
      <c r="AQ1695" s="14" t="s">
        <v>2182</v>
      </c>
      <c r="AS1695" s="14" t="s">
        <v>839</v>
      </c>
      <c r="BA1695" s="42" t="s">
        <v>4337</v>
      </c>
      <c r="BB1695" s="14"/>
      <c r="BC1695" s="14"/>
      <c r="BD1695" s="14"/>
      <c r="BE1695" s="14"/>
      <c r="BF1695" s="14"/>
      <c r="BG1695" s="14"/>
    </row>
    <row r="1696" spans="2:59" ht="15.75" customHeight="1">
      <c r="B1696" s="14" t="s">
        <v>795</v>
      </c>
      <c r="H1696" s="14" t="s">
        <v>2357</v>
      </c>
      <c r="AA1696" s="14"/>
      <c r="AB1696" s="14"/>
      <c r="AC1696" s="14" t="s">
        <v>5451</v>
      </c>
      <c r="AD1696" s="14"/>
      <c r="AE1696" s="14" t="s">
        <v>876</v>
      </c>
      <c r="AF1696" s="14"/>
      <c r="AG1696" s="14"/>
      <c r="AH1696" s="14"/>
      <c r="AI1696" s="14" t="s">
        <v>720</v>
      </c>
      <c r="AJ1696" s="14"/>
      <c r="AK1696" s="14"/>
      <c r="AQ1696" s="14" t="s">
        <v>2357</v>
      </c>
      <c r="AS1696" s="14" t="s">
        <v>2189</v>
      </c>
      <c r="BA1696" s="42" t="s">
        <v>4337</v>
      </c>
      <c r="BB1696" s="14"/>
      <c r="BC1696" s="14"/>
      <c r="BD1696" s="14"/>
      <c r="BE1696" s="14"/>
      <c r="BF1696" s="14"/>
      <c r="BG1696" s="14"/>
    </row>
    <row r="1697" spans="2:59" ht="15.75" customHeight="1">
      <c r="B1697" s="14" t="s">
        <v>796</v>
      </c>
      <c r="H1697" s="14" t="s">
        <v>2358</v>
      </c>
      <c r="AA1697" s="14"/>
      <c r="AB1697" s="14"/>
      <c r="AC1697" s="14"/>
      <c r="AD1697" s="14"/>
      <c r="AE1697" s="14" t="s">
        <v>5264</v>
      </c>
      <c r="AF1697" s="14"/>
      <c r="AG1697" s="14"/>
      <c r="AH1697" s="14"/>
      <c r="AI1697" s="14" t="s">
        <v>692</v>
      </c>
      <c r="AJ1697" s="14"/>
      <c r="AK1697" s="14"/>
      <c r="AQ1697" s="14" t="s">
        <v>2358</v>
      </c>
      <c r="AS1697" s="14" t="s">
        <v>2294</v>
      </c>
      <c r="BA1697" s="42" t="s">
        <v>4337</v>
      </c>
      <c r="BB1697" s="14"/>
      <c r="BC1697" s="14"/>
      <c r="BD1697" s="14"/>
      <c r="BE1697" s="14"/>
      <c r="BF1697" s="14"/>
      <c r="BG1697" s="14"/>
    </row>
    <row r="1698" spans="2:59" ht="15.75" customHeight="1">
      <c r="B1698" s="14" t="s">
        <v>797</v>
      </c>
      <c r="H1698" s="14" t="s">
        <v>2359</v>
      </c>
      <c r="AA1698" s="14"/>
      <c r="AB1698" s="14"/>
      <c r="AC1698" s="14" t="s">
        <v>5452</v>
      </c>
      <c r="AD1698" s="14"/>
      <c r="AE1698" s="14" t="s">
        <v>720</v>
      </c>
      <c r="AF1698" s="14"/>
      <c r="AG1698" s="14"/>
      <c r="AH1698" s="14"/>
      <c r="AI1698" s="14" t="s">
        <v>692</v>
      </c>
      <c r="AJ1698" s="14"/>
      <c r="AK1698" s="14"/>
      <c r="AQ1698" s="14" t="s">
        <v>2359</v>
      </c>
      <c r="AS1698" s="14" t="s">
        <v>839</v>
      </c>
      <c r="BA1698" s="42" t="s">
        <v>4337</v>
      </c>
      <c r="BB1698" s="14"/>
      <c r="BC1698" s="14"/>
      <c r="BD1698" s="14"/>
      <c r="BE1698" s="14"/>
      <c r="BF1698" s="14"/>
      <c r="BG1698" s="14"/>
    </row>
    <row r="1699" spans="2:59" ht="15.75" customHeight="1">
      <c r="B1699" s="14" t="s">
        <v>798</v>
      </c>
      <c r="AA1699" s="14" t="s">
        <v>4626</v>
      </c>
      <c r="AB1699" s="14"/>
      <c r="AC1699" s="14" t="s">
        <v>5453</v>
      </c>
      <c r="AD1699" s="14"/>
      <c r="AE1699" s="14" t="s">
        <v>5413</v>
      </c>
      <c r="AF1699" s="14"/>
      <c r="AG1699" s="14"/>
      <c r="AH1699" s="14"/>
      <c r="AI1699" s="14" t="s">
        <v>6489</v>
      </c>
      <c r="AJ1699" s="14"/>
      <c r="AK1699" s="14"/>
      <c r="AQ1699" s="14"/>
      <c r="AS1699" s="14" t="s">
        <v>2075</v>
      </c>
      <c r="BA1699" s="42"/>
      <c r="BB1699" s="14"/>
      <c r="BC1699" s="14"/>
      <c r="BD1699" s="14"/>
      <c r="BE1699" s="14"/>
      <c r="BF1699" s="14"/>
      <c r="BG1699" s="14"/>
    </row>
    <row r="1700" spans="2:59" ht="15.75" customHeight="1">
      <c r="B1700" s="14" t="s">
        <v>723</v>
      </c>
      <c r="H1700" s="14" t="s">
        <v>2009</v>
      </c>
      <c r="AA1700" s="14"/>
      <c r="AB1700" s="14"/>
      <c r="AC1700" s="14" t="s">
        <v>5454</v>
      </c>
      <c r="AD1700" s="14"/>
      <c r="AE1700" s="14" t="s">
        <v>720</v>
      </c>
      <c r="AF1700" s="14"/>
      <c r="AG1700" s="14"/>
      <c r="AH1700" s="14"/>
      <c r="AI1700" s="14" t="s">
        <v>6734</v>
      </c>
      <c r="AJ1700" s="14"/>
      <c r="AK1700" s="14"/>
      <c r="AQ1700" s="14" t="s">
        <v>2009</v>
      </c>
      <c r="AS1700" s="14"/>
      <c r="BA1700" s="42" t="s">
        <v>4337</v>
      </c>
      <c r="BB1700" s="14"/>
      <c r="BC1700" s="14"/>
      <c r="BD1700" s="14"/>
      <c r="BE1700" s="14"/>
      <c r="BF1700" s="14"/>
      <c r="BG1700" s="14"/>
    </row>
    <row r="1701" spans="2:59" ht="15.75" customHeight="1">
      <c r="B1701" s="14" t="s">
        <v>799</v>
      </c>
      <c r="AA1701" s="14"/>
      <c r="AB1701" s="14"/>
      <c r="AC1701" s="14" t="s">
        <v>5455</v>
      </c>
      <c r="AD1701" s="14"/>
      <c r="AE1701" s="14" t="s">
        <v>5268</v>
      </c>
      <c r="AF1701" s="14"/>
      <c r="AG1701" s="14"/>
      <c r="AH1701" s="14"/>
      <c r="AI1701" s="14" t="s">
        <v>6735</v>
      </c>
      <c r="AJ1701" s="14"/>
      <c r="AK1701" s="14"/>
      <c r="AQ1701" s="14"/>
      <c r="AS1701" s="14" t="s">
        <v>720</v>
      </c>
      <c r="BA1701" s="42" t="s">
        <v>11067</v>
      </c>
      <c r="BB1701" s="14"/>
      <c r="BC1701" s="14"/>
      <c r="BD1701" s="14"/>
      <c r="BE1701" s="14"/>
      <c r="BF1701" s="14"/>
      <c r="BG1701" s="14"/>
    </row>
    <row r="1702" spans="2:59" ht="15.75" customHeight="1">
      <c r="B1702" s="14" t="s">
        <v>705</v>
      </c>
      <c r="H1702" s="14" t="s">
        <v>705</v>
      </c>
      <c r="AA1702" s="14"/>
      <c r="AB1702" s="14"/>
      <c r="AC1702" s="14" t="s">
        <v>3924</v>
      </c>
      <c r="AD1702" s="14"/>
      <c r="AE1702" s="14" t="s">
        <v>876</v>
      </c>
      <c r="AF1702" s="14"/>
      <c r="AG1702" s="14"/>
      <c r="AH1702" s="14"/>
      <c r="AI1702" s="14" t="s">
        <v>6736</v>
      </c>
      <c r="AJ1702" s="14"/>
      <c r="AK1702" s="14"/>
      <c r="AQ1702" s="14" t="s">
        <v>705</v>
      </c>
      <c r="AS1702" s="14"/>
      <c r="BA1702" s="42" t="s">
        <v>11068</v>
      </c>
      <c r="BB1702" s="14"/>
      <c r="BC1702" s="14"/>
      <c r="BD1702" s="14"/>
      <c r="BE1702" s="14"/>
      <c r="BF1702" s="14"/>
      <c r="BG1702" s="14"/>
    </row>
    <row r="1703" spans="2:59" ht="15.75" customHeight="1">
      <c r="B1703" s="14" t="s">
        <v>787</v>
      </c>
      <c r="AA1703" s="14"/>
      <c r="AB1703" s="14"/>
      <c r="AC1703" s="14" t="s">
        <v>2029</v>
      </c>
      <c r="AD1703" s="14"/>
      <c r="AE1703" s="14"/>
      <c r="AF1703" s="14"/>
      <c r="AG1703" s="14"/>
      <c r="AH1703" s="14"/>
      <c r="AI1703" s="14" t="s">
        <v>700</v>
      </c>
      <c r="AJ1703" s="14"/>
      <c r="AK1703" s="14"/>
      <c r="AQ1703" s="14"/>
      <c r="AS1703" s="14" t="s">
        <v>2191</v>
      </c>
      <c r="BA1703" s="42" t="s">
        <v>11068</v>
      </c>
      <c r="BB1703" s="14"/>
      <c r="BC1703" s="14"/>
      <c r="BD1703" s="14"/>
      <c r="BE1703" s="14"/>
      <c r="BF1703" s="14"/>
      <c r="BG1703" s="14"/>
    </row>
    <row r="1704" spans="2:59" ht="15.75" customHeight="1">
      <c r="B1704" s="14" t="s">
        <v>788</v>
      </c>
      <c r="AA1704" s="14" t="s">
        <v>737</v>
      </c>
      <c r="AB1704" s="14"/>
      <c r="AC1704" s="14" t="s">
        <v>738</v>
      </c>
      <c r="AD1704" s="14"/>
      <c r="AE1704" s="14" t="s">
        <v>5269</v>
      </c>
      <c r="AF1704" s="14"/>
      <c r="AG1704" s="14"/>
      <c r="AH1704" s="14"/>
      <c r="AI1704" s="14" t="s">
        <v>1092</v>
      </c>
      <c r="AJ1704" s="14"/>
      <c r="AK1704" s="14"/>
      <c r="AQ1704" s="14"/>
      <c r="AS1704" s="14" t="s">
        <v>2192</v>
      </c>
      <c r="BA1704" s="42" t="s">
        <v>11068</v>
      </c>
      <c r="BB1704" s="14"/>
      <c r="BC1704" s="14"/>
      <c r="BD1704" s="14"/>
      <c r="BE1704" s="14"/>
      <c r="BF1704" s="14"/>
      <c r="BG1704" s="14"/>
    </row>
    <row r="1705" spans="2:59" ht="15.75" customHeight="1">
      <c r="B1705" s="14" t="s">
        <v>923</v>
      </c>
      <c r="AA1705" s="14"/>
      <c r="AB1705" s="14"/>
      <c r="AC1705" s="14"/>
      <c r="AD1705" s="14"/>
      <c r="AE1705" s="14" t="s">
        <v>734</v>
      </c>
      <c r="AF1705" s="14"/>
      <c r="AG1705" s="14"/>
      <c r="AH1705" s="14"/>
      <c r="AI1705" s="14" t="s">
        <v>720</v>
      </c>
      <c r="AJ1705" s="14"/>
      <c r="AK1705" s="14"/>
      <c r="AQ1705" s="14"/>
      <c r="AS1705" s="14" t="s">
        <v>2193</v>
      </c>
      <c r="BA1705" s="42" t="s">
        <v>11069</v>
      </c>
      <c r="BB1705" s="14"/>
      <c r="BC1705" s="14"/>
      <c r="BD1705" s="14"/>
      <c r="BE1705" s="14"/>
      <c r="BF1705" s="14"/>
      <c r="BG1705" s="14"/>
    </row>
    <row r="1706" spans="2:59" ht="15.75" customHeight="1">
      <c r="B1706" s="14" t="s">
        <v>790</v>
      </c>
      <c r="H1706" s="14" t="s">
        <v>727</v>
      </c>
      <c r="AA1706" s="14" t="s">
        <v>737</v>
      </c>
      <c r="AB1706" s="14"/>
      <c r="AC1706" s="14"/>
      <c r="AD1706" s="14"/>
      <c r="AE1706" s="14" t="s">
        <v>720</v>
      </c>
      <c r="AF1706" s="14"/>
      <c r="AG1706" s="14"/>
      <c r="AH1706" s="14"/>
      <c r="AI1706" s="14" t="s">
        <v>692</v>
      </c>
      <c r="AJ1706" s="14"/>
      <c r="AK1706" s="14"/>
      <c r="AQ1706" s="14" t="s">
        <v>727</v>
      </c>
      <c r="AS1706" s="14" t="s">
        <v>1993</v>
      </c>
      <c r="BA1706" s="42" t="s">
        <v>11068</v>
      </c>
      <c r="BB1706" s="14"/>
      <c r="BC1706" s="14"/>
      <c r="BD1706" s="14"/>
      <c r="BE1706" s="14"/>
      <c r="BF1706" s="14"/>
      <c r="BG1706" s="14"/>
    </row>
    <row r="1707" spans="2:59" ht="15.75" customHeight="1">
      <c r="B1707" s="14" t="s">
        <v>723</v>
      </c>
      <c r="H1707" s="14" t="s">
        <v>2010</v>
      </c>
      <c r="AA1707" s="14" t="s">
        <v>737</v>
      </c>
      <c r="AB1707" s="14"/>
      <c r="AC1707" s="14" t="s">
        <v>734</v>
      </c>
      <c r="AD1707" s="14"/>
      <c r="AE1707" s="14" t="s">
        <v>692</v>
      </c>
      <c r="AF1707" s="14"/>
      <c r="AG1707" s="14"/>
      <c r="AH1707" s="14"/>
      <c r="AI1707" s="14" t="s">
        <v>692</v>
      </c>
      <c r="AJ1707" s="14"/>
      <c r="AK1707" s="14"/>
      <c r="AQ1707" s="14" t="s">
        <v>2010</v>
      </c>
      <c r="AS1707" s="14" t="s">
        <v>2194</v>
      </c>
      <c r="BA1707" s="42" t="s">
        <v>11068</v>
      </c>
      <c r="BB1707" s="14"/>
      <c r="BC1707" s="14"/>
      <c r="BD1707" s="14"/>
      <c r="BE1707" s="14"/>
      <c r="BF1707" s="14"/>
      <c r="BG1707" s="14"/>
    </row>
    <row r="1708" spans="2:59" ht="15.75" customHeight="1">
      <c r="B1708" s="14" t="s">
        <v>801</v>
      </c>
      <c r="H1708" s="14" t="s">
        <v>2186</v>
      </c>
      <c r="AA1708" s="14" t="s">
        <v>737</v>
      </c>
      <c r="AB1708" s="14"/>
      <c r="AC1708" s="14" t="s">
        <v>876</v>
      </c>
      <c r="AD1708" s="14"/>
      <c r="AE1708" s="14" t="s">
        <v>5321</v>
      </c>
      <c r="AF1708" s="14"/>
      <c r="AG1708" s="14"/>
      <c r="AH1708" s="14"/>
      <c r="AI1708" s="14" t="s">
        <v>6489</v>
      </c>
      <c r="AJ1708" s="14"/>
      <c r="AK1708" s="14"/>
      <c r="AQ1708" s="14" t="s">
        <v>2186</v>
      </c>
      <c r="AS1708" s="14" t="s">
        <v>1995</v>
      </c>
      <c r="BA1708" s="42" t="s">
        <v>4337</v>
      </c>
      <c r="BB1708" s="14"/>
      <c r="BC1708" s="14"/>
      <c r="BD1708" s="14"/>
      <c r="BE1708" s="14"/>
      <c r="BF1708" s="14"/>
      <c r="BG1708" s="14"/>
    </row>
    <row r="1709" spans="2:59" ht="15.75" customHeight="1">
      <c r="B1709" s="14" t="s">
        <v>802</v>
      </c>
      <c r="H1709" s="14" t="s">
        <v>2187</v>
      </c>
      <c r="AA1709" s="14" t="s">
        <v>876</v>
      </c>
      <c r="AB1709" s="14"/>
      <c r="AC1709" s="14" t="s">
        <v>5255</v>
      </c>
      <c r="AD1709" s="14"/>
      <c r="AE1709" s="14" t="s">
        <v>5322</v>
      </c>
      <c r="AF1709" s="14"/>
      <c r="AG1709" s="14"/>
      <c r="AH1709" s="14"/>
      <c r="AI1709" s="14" t="s">
        <v>6737</v>
      </c>
      <c r="AJ1709" s="14"/>
      <c r="AK1709" s="14"/>
      <c r="AQ1709" s="14" t="s">
        <v>2187</v>
      </c>
      <c r="AS1709" s="14" t="s">
        <v>18</v>
      </c>
      <c r="BA1709" s="42" t="s">
        <v>4337</v>
      </c>
      <c r="BB1709" s="14"/>
      <c r="BC1709" s="14"/>
      <c r="BD1709" s="14"/>
      <c r="BE1709" s="14"/>
      <c r="BF1709" s="14"/>
      <c r="BG1709" s="14"/>
    </row>
    <row r="1710" spans="2:59" ht="15.75" customHeight="1">
      <c r="B1710" s="14" t="s">
        <v>797</v>
      </c>
      <c r="H1710" s="14" t="s">
        <v>2360</v>
      </c>
      <c r="AA1710" s="14" t="s">
        <v>720</v>
      </c>
      <c r="AB1710" s="14"/>
      <c r="AC1710" s="14" t="s">
        <v>5456</v>
      </c>
      <c r="AD1710" s="14"/>
      <c r="AE1710" s="37">
        <v>329</v>
      </c>
      <c r="AF1710" s="14"/>
      <c r="AG1710" s="14"/>
      <c r="AH1710" s="14"/>
      <c r="AI1710" s="14" t="s">
        <v>6738</v>
      </c>
      <c r="AJ1710" s="14"/>
      <c r="AK1710" s="14"/>
      <c r="AQ1710" s="14" t="s">
        <v>2360</v>
      </c>
      <c r="AS1710" s="14" t="s">
        <v>2295</v>
      </c>
      <c r="BA1710" s="42" t="s">
        <v>11070</v>
      </c>
      <c r="BB1710" s="14"/>
      <c r="BC1710" s="14"/>
      <c r="BD1710" s="14"/>
      <c r="BE1710" s="14"/>
      <c r="BF1710" s="14"/>
      <c r="BG1710" s="14"/>
    </row>
    <row r="1711" spans="2:59" ht="15.75" customHeight="1">
      <c r="B1711" s="14" t="s">
        <v>798</v>
      </c>
      <c r="H1711" s="14" t="s">
        <v>839</v>
      </c>
      <c r="AA1711" s="14" t="s">
        <v>2000</v>
      </c>
      <c r="AB1711" s="14"/>
      <c r="AC1711" s="14" t="s">
        <v>737</v>
      </c>
      <c r="AD1711" s="14"/>
      <c r="AE1711" s="14" t="s">
        <v>2000</v>
      </c>
      <c r="AF1711" s="14"/>
      <c r="AG1711" s="14"/>
      <c r="AH1711" s="14"/>
      <c r="AI1711" s="14" t="s">
        <v>6739</v>
      </c>
      <c r="AJ1711" s="14"/>
      <c r="AK1711" s="14"/>
      <c r="AQ1711" s="14" t="s">
        <v>839</v>
      </c>
      <c r="AS1711" s="14" t="s">
        <v>839</v>
      </c>
      <c r="BA1711" s="42" t="s">
        <v>4455</v>
      </c>
      <c r="BB1711" s="14"/>
      <c r="BC1711" s="14"/>
      <c r="BD1711" s="14"/>
      <c r="BE1711" s="14"/>
      <c r="BF1711" s="14"/>
      <c r="BG1711" s="14"/>
    </row>
    <row r="1712" spans="2:59" ht="15.75" customHeight="1">
      <c r="B1712" s="14" t="s">
        <v>723</v>
      </c>
      <c r="H1712" s="14" t="s">
        <v>2189</v>
      </c>
      <c r="AA1712" s="14"/>
      <c r="AB1712" s="14" t="s">
        <v>2000</v>
      </c>
      <c r="AC1712" s="14" t="s">
        <v>738</v>
      </c>
      <c r="AD1712" s="14"/>
      <c r="AE1712" s="14" t="s">
        <v>1992</v>
      </c>
      <c r="AF1712" s="14"/>
      <c r="AG1712" s="14"/>
      <c r="AH1712" s="14"/>
      <c r="AI1712" s="14" t="s">
        <v>700</v>
      </c>
      <c r="AJ1712" s="14"/>
      <c r="AK1712" s="14"/>
      <c r="AQ1712" s="14" t="s">
        <v>2189</v>
      </c>
      <c r="AS1712" s="14" t="s">
        <v>2196</v>
      </c>
      <c r="BA1712" s="42" t="s">
        <v>4455</v>
      </c>
      <c r="BB1712" s="14"/>
      <c r="BC1712" s="14"/>
      <c r="BD1712" s="14"/>
      <c r="BE1712" s="14"/>
      <c r="BF1712" s="14"/>
      <c r="BG1712" s="14"/>
    </row>
    <row r="1713" spans="2:59" ht="15.75" customHeight="1">
      <c r="B1713" s="14" t="s">
        <v>803</v>
      </c>
      <c r="H1713" s="14" t="s">
        <v>2361</v>
      </c>
      <c r="AA1713" s="14"/>
      <c r="AB1713" s="14" t="s">
        <v>2000</v>
      </c>
      <c r="AC1713" s="14" t="s">
        <v>5330</v>
      </c>
      <c r="AD1713" s="14"/>
      <c r="AE1713" s="14" t="s">
        <v>692</v>
      </c>
      <c r="AF1713" s="14"/>
      <c r="AG1713" s="14"/>
      <c r="AH1713" s="14"/>
      <c r="AI1713" s="14" t="s">
        <v>1092</v>
      </c>
      <c r="AJ1713" s="14"/>
      <c r="AK1713" s="14"/>
      <c r="AQ1713" s="14" t="s">
        <v>2361</v>
      </c>
      <c r="AS1713" s="14" t="s">
        <v>2197</v>
      </c>
      <c r="BA1713" s="42" t="s">
        <v>4410</v>
      </c>
      <c r="BB1713" s="14"/>
      <c r="BC1713" s="14"/>
      <c r="BD1713" s="14"/>
      <c r="BE1713" s="14"/>
      <c r="BF1713" s="14"/>
      <c r="BG1713" s="14"/>
    </row>
    <row r="1714" spans="2:59" ht="15.75" customHeight="1">
      <c r="B1714" s="14" t="s">
        <v>705</v>
      </c>
      <c r="H1714" s="14" t="s">
        <v>839</v>
      </c>
      <c r="AA1714" s="14"/>
      <c r="AB1714" s="14" t="s">
        <v>2000</v>
      </c>
      <c r="AC1714" s="14" t="s">
        <v>738</v>
      </c>
      <c r="AD1714" s="14"/>
      <c r="AE1714" s="14" t="s">
        <v>720</v>
      </c>
      <c r="AF1714" s="14"/>
      <c r="AG1714" s="14"/>
      <c r="AH1714" s="14"/>
      <c r="AI1714" s="14" t="s">
        <v>720</v>
      </c>
      <c r="AJ1714" s="14"/>
      <c r="AK1714" s="14"/>
      <c r="AQ1714" s="14" t="s">
        <v>839</v>
      </c>
      <c r="AS1714" s="14" t="s">
        <v>1993</v>
      </c>
      <c r="BA1714" s="42" t="s">
        <v>727</v>
      </c>
      <c r="BB1714" s="14"/>
      <c r="BC1714" s="14"/>
      <c r="BD1714" s="14"/>
      <c r="BE1714" s="14"/>
      <c r="BF1714" s="14"/>
      <c r="BG1714" s="14"/>
    </row>
    <row r="1715" spans="2:59" ht="15.75" customHeight="1">
      <c r="B1715" s="14" t="s">
        <v>787</v>
      </c>
      <c r="H1715" s="14" t="s">
        <v>2075</v>
      </c>
      <c r="AA1715" s="14"/>
      <c r="AB1715" s="14"/>
      <c r="AC1715" s="14"/>
      <c r="AD1715" s="14"/>
      <c r="AE1715" s="14" t="s">
        <v>734</v>
      </c>
      <c r="AF1715" s="14"/>
      <c r="AG1715" s="14"/>
      <c r="AH1715" s="14"/>
      <c r="AI1715" s="14" t="s">
        <v>692</v>
      </c>
      <c r="AJ1715" s="14"/>
      <c r="AK1715" s="14"/>
      <c r="AQ1715" s="14" t="s">
        <v>2075</v>
      </c>
      <c r="AS1715" s="14" t="s">
        <v>2198</v>
      </c>
      <c r="BA1715" s="42" t="s">
        <v>4736</v>
      </c>
      <c r="BB1715" s="14"/>
      <c r="BC1715" s="14"/>
      <c r="BD1715" s="14"/>
      <c r="BE1715" s="14"/>
      <c r="BF1715" s="14"/>
      <c r="BG1715" s="14"/>
    </row>
    <row r="1716" spans="2:59" ht="15.75" customHeight="1">
      <c r="B1716" s="14" t="s">
        <v>788</v>
      </c>
      <c r="AA1716" s="14"/>
      <c r="AB1716" s="14"/>
      <c r="AC1716" s="14"/>
      <c r="AD1716" s="14"/>
      <c r="AE1716" s="14"/>
      <c r="AF1716" s="14"/>
      <c r="AG1716" s="14"/>
      <c r="AH1716" s="14"/>
      <c r="AI1716" s="14" t="s">
        <v>692</v>
      </c>
      <c r="AJ1716" s="14"/>
      <c r="AK1716" s="14"/>
      <c r="AQ1716" s="14"/>
      <c r="AS1716" s="14" t="s">
        <v>1995</v>
      </c>
      <c r="BA1716" s="42" t="s">
        <v>11071</v>
      </c>
      <c r="BB1716" s="14"/>
      <c r="BC1716" s="14"/>
      <c r="BD1716" s="14"/>
      <c r="BE1716" s="14"/>
      <c r="BF1716" s="14"/>
      <c r="BG1716" s="14"/>
    </row>
    <row r="1717" spans="2:59" ht="15.75" customHeight="1">
      <c r="B1717" s="14" t="s">
        <v>923</v>
      </c>
      <c r="H1717" s="14" t="s">
        <v>720</v>
      </c>
      <c r="AA1717" s="14"/>
      <c r="AB1717" s="14"/>
      <c r="AC1717" s="14"/>
      <c r="AD1717" s="14"/>
      <c r="AE1717" s="14" t="s">
        <v>734</v>
      </c>
      <c r="AF1717" s="14"/>
      <c r="AG1717" s="14"/>
      <c r="AH1717" s="14"/>
      <c r="AI1717" s="14" t="s">
        <v>6489</v>
      </c>
      <c r="AJ1717" s="14"/>
      <c r="AK1717" s="14"/>
      <c r="AQ1717" s="14" t="s">
        <v>720</v>
      </c>
      <c r="AS1717" s="14" t="s">
        <v>18</v>
      </c>
      <c r="BA1717" s="42" t="s">
        <v>11072</v>
      </c>
      <c r="BB1717" s="14"/>
      <c r="BC1717" s="14"/>
      <c r="BD1717" s="14"/>
      <c r="BE1717" s="14"/>
      <c r="BF1717" s="14"/>
      <c r="BG1717" s="14"/>
    </row>
    <row r="1718" spans="2:59" ht="15.75" customHeight="1">
      <c r="B1718" s="14" t="s">
        <v>790</v>
      </c>
      <c r="AA1718" s="14"/>
      <c r="AB1718" s="14"/>
      <c r="AC1718" s="14" t="s">
        <v>5457</v>
      </c>
      <c r="AD1718" s="14"/>
      <c r="AE1718" s="14"/>
      <c r="AF1718" s="14"/>
      <c r="AG1718" s="14"/>
      <c r="AH1718" s="14"/>
      <c r="AI1718" s="14" t="s">
        <v>6740</v>
      </c>
      <c r="AJ1718" s="14"/>
      <c r="AK1718" s="14"/>
      <c r="AQ1718" s="14"/>
      <c r="AS1718" s="14" t="s">
        <v>2296</v>
      </c>
      <c r="BA1718" s="42" t="s">
        <v>11073</v>
      </c>
      <c r="BB1718" s="14"/>
      <c r="BC1718" s="14"/>
      <c r="BD1718" s="14"/>
      <c r="BE1718" s="14"/>
      <c r="BF1718" s="14"/>
      <c r="BG1718" s="14"/>
    </row>
    <row r="1719" spans="2:59" ht="15.75" customHeight="1">
      <c r="B1719" s="14" t="s">
        <v>723</v>
      </c>
      <c r="H1719" s="14" t="s">
        <v>2191</v>
      </c>
      <c r="AA1719" s="14"/>
      <c r="AB1719" s="14" t="s">
        <v>2000</v>
      </c>
      <c r="AC1719" s="14" t="s">
        <v>5458</v>
      </c>
      <c r="AD1719" s="14"/>
      <c r="AE1719" s="14" t="s">
        <v>734</v>
      </c>
      <c r="AF1719" s="14"/>
      <c r="AG1719" s="14"/>
      <c r="AH1719" s="14"/>
      <c r="AI1719" s="14" t="s">
        <v>6741</v>
      </c>
      <c r="AJ1719" s="14"/>
      <c r="AK1719" s="14"/>
      <c r="AQ1719" s="14" t="s">
        <v>2191</v>
      </c>
      <c r="AS1719" s="14" t="s">
        <v>839</v>
      </c>
      <c r="BA1719" s="42" t="s">
        <v>11074</v>
      </c>
      <c r="BB1719" s="14"/>
      <c r="BC1719" s="14"/>
      <c r="BD1719" s="14"/>
      <c r="BE1719" s="14"/>
      <c r="BF1719" s="14"/>
      <c r="BG1719" s="14"/>
    </row>
    <row r="1720" spans="2:59" ht="15.75" customHeight="1">
      <c r="B1720" s="14" t="s">
        <v>781</v>
      </c>
      <c r="H1720" s="14" t="s">
        <v>2192</v>
      </c>
      <c r="AA1720" s="14" t="s">
        <v>2000</v>
      </c>
      <c r="AB1720" s="14"/>
      <c r="AC1720" s="14" t="s">
        <v>2128</v>
      </c>
      <c r="AD1720" s="14"/>
      <c r="AE1720" s="14" t="s">
        <v>790</v>
      </c>
      <c r="AF1720" s="14"/>
      <c r="AG1720" s="14"/>
      <c r="AH1720" s="14"/>
      <c r="AI1720" s="14" t="s">
        <v>6742</v>
      </c>
      <c r="AJ1720" s="14"/>
      <c r="AK1720" s="14"/>
      <c r="AQ1720" s="14" t="s">
        <v>2192</v>
      </c>
      <c r="AS1720" s="14" t="s">
        <v>2200</v>
      </c>
      <c r="BA1720" s="42" t="s">
        <v>11075</v>
      </c>
      <c r="BB1720" s="14"/>
      <c r="BC1720" s="14"/>
      <c r="BD1720" s="14"/>
      <c r="BE1720" s="14"/>
      <c r="BF1720" s="14"/>
      <c r="BG1720" s="14"/>
    </row>
    <row r="1721" spans="2:59" ht="15.75" customHeight="1">
      <c r="B1721" s="14" t="s">
        <v>17</v>
      </c>
      <c r="H1721" s="14" t="s">
        <v>2193</v>
      </c>
      <c r="AA1721" s="14" t="s">
        <v>720</v>
      </c>
      <c r="AB1721" s="14"/>
      <c r="AC1721" s="14"/>
      <c r="AD1721" s="14"/>
      <c r="AE1721" s="14"/>
      <c r="AF1721" s="14"/>
      <c r="AG1721" s="14"/>
      <c r="AH1721" s="14"/>
      <c r="AI1721" s="14" t="s">
        <v>700</v>
      </c>
      <c r="AJ1721" s="14"/>
      <c r="AK1721" s="14"/>
      <c r="AQ1721" s="14" t="s">
        <v>2193</v>
      </c>
      <c r="AS1721" s="14" t="s">
        <v>2201</v>
      </c>
      <c r="BA1721" s="42" t="s">
        <v>11076</v>
      </c>
      <c r="BB1721" s="14"/>
      <c r="BC1721" s="14"/>
      <c r="BD1721" s="14"/>
      <c r="BE1721" s="14"/>
      <c r="BF1721" s="14"/>
      <c r="BG1721" s="14"/>
    </row>
    <row r="1722" spans="2:59" ht="15.75" customHeight="1">
      <c r="B1722" s="14"/>
      <c r="H1722" s="14" t="s">
        <v>1993</v>
      </c>
      <c r="AA1722" s="14" t="s">
        <v>876</v>
      </c>
      <c r="AB1722" s="14"/>
      <c r="AC1722" s="14" t="s">
        <v>5411</v>
      </c>
      <c r="AD1722" s="14"/>
      <c r="AE1722" s="14" t="s">
        <v>5270</v>
      </c>
      <c r="AF1722" s="14"/>
      <c r="AG1722" s="14"/>
      <c r="AH1722" s="14"/>
      <c r="AI1722" s="14" t="s">
        <v>1092</v>
      </c>
      <c r="AJ1722" s="14"/>
      <c r="AK1722" s="14"/>
      <c r="AQ1722" s="14" t="s">
        <v>1993</v>
      </c>
      <c r="AS1722" s="14" t="s">
        <v>839</v>
      </c>
      <c r="BA1722" s="42" t="s">
        <v>11077</v>
      </c>
      <c r="BB1722" s="14"/>
      <c r="BC1722" s="14"/>
      <c r="BD1722" s="14"/>
      <c r="BE1722" s="14"/>
      <c r="BF1722" s="14"/>
      <c r="BG1722" s="14"/>
    </row>
    <row r="1723" spans="2:59" ht="15.75" customHeight="1">
      <c r="B1723" s="14" t="s">
        <v>741</v>
      </c>
      <c r="H1723" s="14" t="s">
        <v>2194</v>
      </c>
      <c r="AA1723" s="14" t="s">
        <v>876</v>
      </c>
      <c r="AB1723" s="14"/>
      <c r="AC1723" s="14" t="s">
        <v>741</v>
      </c>
      <c r="AD1723" s="14"/>
      <c r="AE1723" s="14" t="s">
        <v>734</v>
      </c>
      <c r="AF1723" s="14"/>
      <c r="AG1723" s="14"/>
      <c r="AH1723" s="14"/>
      <c r="AI1723" s="14" t="s">
        <v>720</v>
      </c>
      <c r="AJ1723" s="14"/>
      <c r="AK1723" s="14"/>
      <c r="AQ1723" s="14" t="s">
        <v>2194</v>
      </c>
      <c r="AS1723" s="14"/>
      <c r="BA1723" s="42" t="s">
        <v>11078</v>
      </c>
      <c r="BB1723" s="14"/>
      <c r="BC1723" s="14"/>
      <c r="BD1723" s="14"/>
      <c r="BE1723" s="14"/>
      <c r="BF1723" s="14"/>
      <c r="BG1723" s="14"/>
    </row>
    <row r="1724" spans="2:59" ht="15.75" customHeight="1">
      <c r="B1724" s="14"/>
      <c r="H1724" s="14" t="s">
        <v>1995</v>
      </c>
      <c r="AA1724" s="14" t="s">
        <v>876</v>
      </c>
      <c r="AB1724" s="14"/>
      <c r="AC1724" s="14" t="s">
        <v>705</v>
      </c>
      <c r="AD1724" s="14"/>
      <c r="AE1724" s="14" t="s">
        <v>720</v>
      </c>
      <c r="AF1724" s="14"/>
      <c r="AG1724" s="14"/>
      <c r="AH1724" s="14"/>
      <c r="AI1724" s="14" t="s">
        <v>692</v>
      </c>
      <c r="AJ1724" s="14"/>
      <c r="AK1724" s="14"/>
      <c r="AQ1724" s="14" t="s">
        <v>1995</v>
      </c>
      <c r="AS1724" s="14" t="s">
        <v>2075</v>
      </c>
      <c r="BA1724" s="42" t="s">
        <v>11079</v>
      </c>
      <c r="BB1724" s="14"/>
      <c r="BC1724" s="14"/>
      <c r="BD1724" s="14"/>
      <c r="BE1724" s="14"/>
      <c r="BF1724" s="14"/>
      <c r="BG1724" s="14"/>
    </row>
    <row r="1725" spans="2:59" ht="15.75" customHeight="1">
      <c r="B1725" s="14"/>
      <c r="H1725" s="14" t="s">
        <v>18</v>
      </c>
      <c r="AA1725" s="14" t="s">
        <v>876</v>
      </c>
      <c r="AB1725" s="14"/>
      <c r="AC1725" s="14"/>
      <c r="AD1725" s="14"/>
      <c r="AE1725" s="14" t="s">
        <v>692</v>
      </c>
      <c r="AF1725" s="14"/>
      <c r="AG1725" s="14"/>
      <c r="AH1725" s="14"/>
      <c r="AI1725" s="14" t="s">
        <v>692</v>
      </c>
      <c r="AJ1725" s="14"/>
      <c r="AK1725" s="14"/>
      <c r="AQ1725" s="14" t="s">
        <v>18</v>
      </c>
      <c r="AS1725" s="14"/>
      <c r="BA1725" s="42" t="s">
        <v>11080</v>
      </c>
      <c r="BB1725" s="14"/>
      <c r="BC1725" s="14"/>
      <c r="BD1725" s="14"/>
      <c r="BE1725" s="14"/>
      <c r="BF1725" s="14"/>
      <c r="BG1725" s="14"/>
    </row>
    <row r="1726" spans="2:59" ht="15.75" customHeight="1">
      <c r="B1726" s="14" t="s">
        <v>804</v>
      </c>
      <c r="H1726" s="14" t="s">
        <v>2362</v>
      </c>
      <c r="AA1726" s="14" t="s">
        <v>876</v>
      </c>
      <c r="AB1726" s="14"/>
      <c r="AC1726" s="14" t="s">
        <v>5261</v>
      </c>
      <c r="AD1726" s="14"/>
      <c r="AE1726" s="14" t="s">
        <v>5414</v>
      </c>
      <c r="AF1726" s="14"/>
      <c r="AG1726" s="14"/>
      <c r="AH1726" s="14"/>
      <c r="AI1726" s="14" t="s">
        <v>6489</v>
      </c>
      <c r="AJ1726" s="14"/>
      <c r="AK1726" s="14"/>
      <c r="AQ1726" s="14" t="s">
        <v>2362</v>
      </c>
      <c r="AS1726" s="14" t="s">
        <v>727</v>
      </c>
      <c r="BA1726" s="42" t="s">
        <v>11081</v>
      </c>
      <c r="BB1726" s="14"/>
      <c r="BC1726" s="14"/>
      <c r="BD1726" s="14"/>
      <c r="BE1726" s="14"/>
      <c r="BF1726" s="14"/>
      <c r="BG1726" s="14"/>
    </row>
    <row r="1727" spans="2:59" ht="15.75" customHeight="1">
      <c r="B1727" s="14" t="s">
        <v>805</v>
      </c>
      <c r="H1727" s="14" t="s">
        <v>839</v>
      </c>
      <c r="AA1727" s="14" t="s">
        <v>876</v>
      </c>
      <c r="AB1727" s="14"/>
      <c r="AC1727" s="14"/>
      <c r="AD1727" s="14"/>
      <c r="AE1727" s="14" t="s">
        <v>692</v>
      </c>
      <c r="AF1727" s="14"/>
      <c r="AG1727" s="14"/>
      <c r="AH1727" s="14"/>
      <c r="AI1727" s="14" t="s">
        <v>6743</v>
      </c>
      <c r="AJ1727" s="14"/>
      <c r="AK1727" s="14"/>
      <c r="AQ1727" s="14" t="s">
        <v>839</v>
      </c>
      <c r="AS1727" s="14" t="s">
        <v>705</v>
      </c>
      <c r="BA1727" s="42" t="s">
        <v>11082</v>
      </c>
      <c r="BB1727" s="14"/>
      <c r="BC1727" s="14"/>
      <c r="BD1727" s="14"/>
      <c r="BE1727" s="14"/>
      <c r="BF1727" s="14"/>
      <c r="BG1727" s="14"/>
    </row>
    <row r="1728" spans="2:59" ht="15.75" customHeight="1">
      <c r="B1728" s="14" t="s">
        <v>806</v>
      </c>
      <c r="H1728" s="14" t="s">
        <v>2196</v>
      </c>
      <c r="AA1728" s="14" t="s">
        <v>737</v>
      </c>
      <c r="AB1728" s="14"/>
      <c r="AC1728" s="14" t="s">
        <v>5262</v>
      </c>
      <c r="AD1728" s="14"/>
      <c r="AE1728" s="14" t="s">
        <v>720</v>
      </c>
      <c r="AF1728" s="14"/>
      <c r="AG1728" s="14"/>
      <c r="AH1728" s="14"/>
      <c r="AI1728" s="14" t="s">
        <v>6744</v>
      </c>
      <c r="AJ1728" s="14"/>
      <c r="AK1728" s="14"/>
      <c r="AQ1728" s="14" t="s">
        <v>2196</v>
      </c>
      <c r="AS1728" s="14"/>
      <c r="BA1728" s="42" t="s">
        <v>11083</v>
      </c>
      <c r="BB1728" s="14"/>
      <c r="BC1728" s="14"/>
      <c r="BD1728" s="14"/>
      <c r="BE1728" s="14"/>
      <c r="BF1728" s="14"/>
      <c r="BG1728" s="14"/>
    </row>
    <row r="1729" spans="2:59" ht="15.75" customHeight="1">
      <c r="B1729" s="14" t="s">
        <v>807</v>
      </c>
      <c r="H1729" s="14" t="s">
        <v>2197</v>
      </c>
      <c r="AA1729" s="14" t="s">
        <v>737</v>
      </c>
      <c r="AB1729" s="14"/>
      <c r="AC1729" s="14" t="s">
        <v>741</v>
      </c>
      <c r="AD1729" s="14"/>
      <c r="AE1729" s="14" t="s">
        <v>734</v>
      </c>
      <c r="AF1729" s="14"/>
      <c r="AG1729" s="14"/>
      <c r="AH1729" s="14"/>
      <c r="AI1729" s="14" t="s">
        <v>6745</v>
      </c>
      <c r="AJ1729" s="14"/>
      <c r="AK1729" s="14"/>
      <c r="AQ1729" s="14" t="s">
        <v>2197</v>
      </c>
      <c r="AS1729" s="14" t="s">
        <v>2202</v>
      </c>
      <c r="BA1729" s="42" t="s">
        <v>11084</v>
      </c>
      <c r="BB1729" s="14"/>
      <c r="BC1729" s="14"/>
      <c r="BD1729" s="14"/>
      <c r="BE1729" s="14"/>
      <c r="BF1729" s="14"/>
      <c r="BG1729" s="14"/>
    </row>
    <row r="1730" spans="2:59" ht="15.75" customHeight="1">
      <c r="B1730" s="14" t="s">
        <v>808</v>
      </c>
      <c r="H1730" s="14" t="s">
        <v>1993</v>
      </c>
      <c r="AA1730" s="14" t="s">
        <v>737</v>
      </c>
      <c r="AB1730" s="14"/>
      <c r="AC1730" s="14" t="s">
        <v>5459</v>
      </c>
      <c r="AD1730" s="14"/>
      <c r="AE1730" s="14" t="s">
        <v>727</v>
      </c>
      <c r="AF1730" s="14"/>
      <c r="AG1730" s="14"/>
      <c r="AH1730" s="14"/>
      <c r="AI1730" s="14" t="s">
        <v>700</v>
      </c>
      <c r="AJ1730" s="14"/>
      <c r="AK1730" s="14"/>
      <c r="AQ1730" s="14" t="s">
        <v>1993</v>
      </c>
      <c r="AS1730" s="14" t="s">
        <v>876</v>
      </c>
      <c r="BA1730" s="42" t="s">
        <v>11085</v>
      </c>
      <c r="BB1730" s="14"/>
      <c r="BC1730" s="14"/>
      <c r="BD1730" s="14"/>
      <c r="BE1730" s="14"/>
      <c r="BF1730" s="14"/>
      <c r="BG1730" s="14"/>
    </row>
    <row r="1731" spans="2:59" ht="15.75" customHeight="1">
      <c r="B1731" s="14" t="s">
        <v>809</v>
      </c>
      <c r="H1731" s="14" t="s">
        <v>2198</v>
      </c>
      <c r="AA1731" s="14"/>
      <c r="AB1731" s="14"/>
      <c r="AC1731" s="14" t="s">
        <v>738</v>
      </c>
      <c r="AD1731" s="14"/>
      <c r="AE1731" s="14" t="s">
        <v>741</v>
      </c>
      <c r="AF1731" s="14"/>
      <c r="AG1731" s="14"/>
      <c r="AH1731" s="14"/>
      <c r="AI1731" s="14" t="s">
        <v>1092</v>
      </c>
      <c r="AJ1731" s="14"/>
      <c r="AK1731" s="14"/>
      <c r="AQ1731" s="14" t="s">
        <v>2198</v>
      </c>
      <c r="AS1731" s="14" t="s">
        <v>2203</v>
      </c>
      <c r="BA1731" s="42" t="s">
        <v>11086</v>
      </c>
      <c r="BB1731" s="14"/>
      <c r="BC1731" s="14"/>
      <c r="BD1731" s="14"/>
      <c r="BE1731" s="14"/>
      <c r="BF1731" s="14"/>
      <c r="BG1731" s="14"/>
    </row>
    <row r="1732" spans="2:59" ht="15.75" customHeight="1">
      <c r="B1732" s="14" t="s">
        <v>723</v>
      </c>
      <c r="H1732" s="14" t="s">
        <v>1995</v>
      </c>
      <c r="AA1732" s="14" t="s">
        <v>737</v>
      </c>
      <c r="AB1732" s="14"/>
      <c r="AC1732" s="14" t="s">
        <v>738</v>
      </c>
      <c r="AD1732" s="14"/>
      <c r="AE1732" s="14" t="s">
        <v>737</v>
      </c>
      <c r="AF1732" s="14"/>
      <c r="AG1732" s="14"/>
      <c r="AH1732" s="14"/>
      <c r="AI1732" s="14" t="s">
        <v>720</v>
      </c>
      <c r="AJ1732" s="14"/>
      <c r="AK1732" s="14"/>
      <c r="AQ1732" s="14" t="s">
        <v>1995</v>
      </c>
      <c r="AS1732" s="14" t="s">
        <v>720</v>
      </c>
      <c r="BA1732" s="42" t="s">
        <v>11087</v>
      </c>
      <c r="BB1732" s="14"/>
      <c r="BC1732" s="14"/>
      <c r="BD1732" s="14"/>
      <c r="BE1732" s="14"/>
      <c r="BF1732" s="14"/>
      <c r="BG1732" s="14"/>
    </row>
    <row r="1733" spans="2:59" ht="15.75" customHeight="1">
      <c r="B1733" s="14" t="s">
        <v>781</v>
      </c>
      <c r="H1733" s="14" t="s">
        <v>18</v>
      </c>
      <c r="AA1733" s="14"/>
      <c r="AB1733" s="14"/>
      <c r="AC1733" s="14" t="s">
        <v>737</v>
      </c>
      <c r="AD1733" s="14"/>
      <c r="AE1733" s="14" t="s">
        <v>738</v>
      </c>
      <c r="AF1733" s="14"/>
      <c r="AG1733" s="14"/>
      <c r="AH1733" s="14"/>
      <c r="AI1733" s="14" t="s">
        <v>692</v>
      </c>
      <c r="AJ1733" s="14"/>
      <c r="AK1733" s="14"/>
      <c r="AQ1733" s="14" t="s">
        <v>18</v>
      </c>
      <c r="AS1733" s="14"/>
      <c r="BA1733" s="42" t="s">
        <v>11088</v>
      </c>
      <c r="BB1733" s="14"/>
      <c r="BC1733" s="14"/>
      <c r="BD1733" s="14"/>
      <c r="BE1733" s="14"/>
      <c r="BF1733" s="14"/>
      <c r="BG1733" s="14"/>
    </row>
    <row r="1734" spans="2:59" ht="15.75" customHeight="1">
      <c r="B1734" s="14" t="s">
        <v>810</v>
      </c>
      <c r="H1734" s="14" t="s">
        <v>2363</v>
      </c>
      <c r="AA1734" s="14"/>
      <c r="AB1734" s="14"/>
      <c r="AC1734" s="14" t="s">
        <v>741</v>
      </c>
      <c r="AD1734" s="14"/>
      <c r="AE1734" s="14" t="s">
        <v>17</v>
      </c>
      <c r="AF1734" s="14"/>
      <c r="AG1734" s="14"/>
      <c r="AH1734" s="14"/>
      <c r="AI1734" s="14" t="s">
        <v>692</v>
      </c>
      <c r="AJ1734" s="14"/>
      <c r="AK1734" s="14"/>
      <c r="AQ1734" s="14" t="s">
        <v>2363</v>
      </c>
      <c r="AS1734" s="14"/>
      <c r="BA1734" s="42" t="s">
        <v>11089</v>
      </c>
      <c r="BB1734" s="14"/>
      <c r="BC1734" s="14"/>
      <c r="BD1734" s="14"/>
      <c r="BE1734" s="14"/>
      <c r="BF1734" s="14"/>
      <c r="BG1734" s="14"/>
    </row>
    <row r="1735" spans="2:59" ht="15.75" customHeight="1">
      <c r="B1735" s="14" t="s">
        <v>811</v>
      </c>
      <c r="H1735" s="14" t="s">
        <v>839</v>
      </c>
      <c r="AA1735" s="14"/>
      <c r="AB1735" s="14"/>
      <c r="AC1735" s="14" t="s">
        <v>876</v>
      </c>
      <c r="AD1735" s="14"/>
      <c r="AE1735" s="14"/>
      <c r="AF1735" s="14"/>
      <c r="AG1735" s="14"/>
      <c r="AH1735" s="14"/>
      <c r="AI1735" s="14" t="s">
        <v>6489</v>
      </c>
      <c r="AJ1735" s="14"/>
      <c r="AK1735" s="14"/>
      <c r="AQ1735" s="14" t="s">
        <v>839</v>
      </c>
      <c r="AS1735" s="14" t="s">
        <v>2297</v>
      </c>
      <c r="BA1735" s="42" t="s">
        <v>7534</v>
      </c>
      <c r="BB1735" s="14"/>
      <c r="BC1735" s="14"/>
      <c r="BD1735" s="14"/>
      <c r="BE1735" s="14"/>
      <c r="BF1735" s="14"/>
      <c r="BG1735" s="14"/>
    </row>
    <row r="1736" spans="2:59" ht="15.75" customHeight="1">
      <c r="B1736" s="14" t="s">
        <v>812</v>
      </c>
      <c r="H1736" s="14" t="s">
        <v>876</v>
      </c>
      <c r="AA1736" s="14"/>
      <c r="AB1736" s="14"/>
      <c r="AC1736" s="14"/>
      <c r="AD1736" s="14"/>
      <c r="AE1736" s="14"/>
      <c r="AF1736" s="14"/>
      <c r="AG1736" s="14"/>
      <c r="AH1736" s="14"/>
      <c r="AI1736" s="14" t="s">
        <v>6746</v>
      </c>
      <c r="AJ1736" s="14"/>
      <c r="AK1736" s="14"/>
      <c r="AQ1736" s="14" t="s">
        <v>876</v>
      </c>
      <c r="AS1736" s="14" t="s">
        <v>2205</v>
      </c>
      <c r="BA1736" s="42" t="s">
        <v>4595</v>
      </c>
      <c r="BB1736" s="14"/>
      <c r="BC1736" s="14"/>
      <c r="BD1736" s="14"/>
      <c r="BE1736" s="14"/>
      <c r="BF1736" s="14"/>
      <c r="BG1736" s="14"/>
    </row>
    <row r="1737" spans="2:59" ht="15.75" customHeight="1">
      <c r="B1737" s="14" t="s">
        <v>813</v>
      </c>
      <c r="H1737" s="14" t="s">
        <v>2075</v>
      </c>
      <c r="AA1737" s="14"/>
      <c r="AB1737" s="14"/>
      <c r="AC1737" s="14" t="s">
        <v>876</v>
      </c>
      <c r="AD1737" s="14"/>
      <c r="AE1737" s="14"/>
      <c r="AF1737" s="14"/>
      <c r="AG1737" s="14"/>
      <c r="AH1737" s="14"/>
      <c r="AI1737" s="14" t="s">
        <v>6747</v>
      </c>
      <c r="AJ1737" s="14"/>
      <c r="AK1737" s="14"/>
      <c r="AQ1737" s="14" t="s">
        <v>2075</v>
      </c>
      <c r="AS1737" s="14" t="s">
        <v>2206</v>
      </c>
      <c r="BA1737" s="42" t="s">
        <v>876</v>
      </c>
      <c r="BB1737" s="14"/>
      <c r="BC1737" s="14"/>
      <c r="BD1737" s="14"/>
      <c r="BE1737" s="14"/>
      <c r="BF1737" s="14"/>
      <c r="BG1737" s="14"/>
    </row>
    <row r="1738" spans="2:59" ht="15.75" customHeight="1">
      <c r="B1738" s="14" t="s">
        <v>677</v>
      </c>
      <c r="AA1738" s="14"/>
      <c r="AB1738" s="14"/>
      <c r="AC1738" s="14"/>
      <c r="AD1738" s="14"/>
      <c r="AE1738" s="14" t="s">
        <v>705</v>
      </c>
      <c r="AF1738" s="14"/>
      <c r="AG1738" s="14"/>
      <c r="AH1738" s="14"/>
      <c r="AI1738" s="14" t="s">
        <v>6748</v>
      </c>
      <c r="AJ1738" s="14"/>
      <c r="AK1738" s="14"/>
      <c r="AQ1738" s="14"/>
      <c r="AS1738" s="14" t="s">
        <v>1993</v>
      </c>
      <c r="BA1738" s="42" t="s">
        <v>876</v>
      </c>
      <c r="BB1738" s="14"/>
      <c r="BC1738" s="14"/>
      <c r="BD1738" s="14"/>
      <c r="BE1738" s="14"/>
      <c r="BF1738" s="14"/>
      <c r="BG1738" s="14"/>
    </row>
    <row r="1739" spans="2:59" ht="15.75" customHeight="1">
      <c r="B1739" s="14" t="s">
        <v>814</v>
      </c>
      <c r="H1739" s="14" t="s">
        <v>727</v>
      </c>
      <c r="AA1739" s="14"/>
      <c r="AB1739" s="14"/>
      <c r="AC1739" s="14" t="s">
        <v>876</v>
      </c>
      <c r="AD1739" s="14"/>
      <c r="AE1739" s="14"/>
      <c r="AF1739" s="14"/>
      <c r="AG1739" s="14"/>
      <c r="AH1739" s="14"/>
      <c r="AI1739" s="14" t="s">
        <v>700</v>
      </c>
      <c r="AJ1739" s="14"/>
      <c r="AK1739" s="14"/>
      <c r="AQ1739" s="14" t="s">
        <v>727</v>
      </c>
      <c r="AS1739" s="14" t="s">
        <v>2207</v>
      </c>
      <c r="BA1739" s="42" t="s">
        <v>876</v>
      </c>
      <c r="BB1739" s="14"/>
      <c r="BC1739" s="14"/>
      <c r="BD1739" s="14"/>
      <c r="BE1739" s="14"/>
      <c r="BF1739" s="14"/>
      <c r="BG1739" s="14"/>
    </row>
    <row r="1740" spans="2:59" ht="15.75" customHeight="1">
      <c r="B1740" s="14" t="s">
        <v>737</v>
      </c>
      <c r="H1740" s="14" t="s">
        <v>705</v>
      </c>
      <c r="AA1740" s="14"/>
      <c r="AB1740" s="14"/>
      <c r="AC1740" s="14" t="s">
        <v>5264</v>
      </c>
      <c r="AD1740" s="14"/>
      <c r="AE1740" s="14" t="s">
        <v>5415</v>
      </c>
      <c r="AF1740" s="14"/>
      <c r="AG1740" s="14"/>
      <c r="AH1740" s="14"/>
      <c r="AI1740" s="14" t="s">
        <v>1092</v>
      </c>
      <c r="AJ1740" s="14"/>
      <c r="AK1740" s="14"/>
      <c r="AQ1740" s="14" t="s">
        <v>705</v>
      </c>
      <c r="AS1740" s="14" t="s">
        <v>1995</v>
      </c>
      <c r="BA1740" s="42" t="s">
        <v>876</v>
      </c>
      <c r="BB1740" s="14"/>
      <c r="BC1740" s="14"/>
      <c r="BD1740" s="14"/>
      <c r="BE1740" s="14"/>
      <c r="BF1740" s="14"/>
      <c r="BG1740" s="14"/>
    </row>
    <row r="1741" spans="2:59" ht="15.75" customHeight="1">
      <c r="B1741" s="14" t="s">
        <v>815</v>
      </c>
      <c r="AA1741" s="14"/>
      <c r="AB1741" s="14"/>
      <c r="AC1741" s="14" t="s">
        <v>720</v>
      </c>
      <c r="AD1741" s="14"/>
      <c r="AE1741" s="14" t="s">
        <v>5272</v>
      </c>
      <c r="AF1741" s="14"/>
      <c r="AG1741" s="14"/>
      <c r="AH1741" s="14"/>
      <c r="AI1741" s="14" t="s">
        <v>720</v>
      </c>
      <c r="AJ1741" s="14"/>
      <c r="AK1741" s="14"/>
      <c r="AQ1741" s="14"/>
      <c r="AS1741" s="14" t="s">
        <v>18</v>
      </c>
      <c r="BA1741" s="42" t="s">
        <v>876</v>
      </c>
      <c r="BB1741" s="14"/>
      <c r="BC1741" s="14"/>
      <c r="BD1741" s="14"/>
      <c r="BE1741" s="14"/>
      <c r="BF1741" s="14"/>
      <c r="BG1741" s="14"/>
    </row>
    <row r="1742" spans="2:59" ht="15.75" customHeight="1">
      <c r="B1742" s="14" t="s">
        <v>816</v>
      </c>
      <c r="H1742" s="14" t="s">
        <v>2202</v>
      </c>
      <c r="AA1742" s="14"/>
      <c r="AB1742" s="14"/>
      <c r="AC1742" s="14" t="s">
        <v>5460</v>
      </c>
      <c r="AD1742" s="14"/>
      <c r="AE1742" s="14" t="s">
        <v>5416</v>
      </c>
      <c r="AF1742" s="14"/>
      <c r="AG1742" s="14"/>
      <c r="AH1742" s="14"/>
      <c r="AI1742" s="14" t="s">
        <v>692</v>
      </c>
      <c r="AJ1742" s="14"/>
      <c r="AK1742" s="14"/>
      <c r="AQ1742" s="14" t="s">
        <v>2202</v>
      </c>
      <c r="AS1742" s="14" t="s">
        <v>727</v>
      </c>
      <c r="BA1742" s="42" t="s">
        <v>876</v>
      </c>
      <c r="BB1742" s="14"/>
      <c r="BC1742" s="14"/>
      <c r="BD1742" s="14"/>
      <c r="BE1742" s="14"/>
      <c r="BF1742" s="14"/>
      <c r="BG1742" s="14"/>
    </row>
    <row r="1743" spans="2:59" ht="15.75" customHeight="1">
      <c r="B1743" s="14" t="s">
        <v>817</v>
      </c>
      <c r="H1743" s="14" t="s">
        <v>876</v>
      </c>
      <c r="AA1743" s="14"/>
      <c r="AB1743" s="14"/>
      <c r="AC1743" s="14" t="s">
        <v>5266</v>
      </c>
      <c r="AD1743" s="14"/>
      <c r="AE1743" s="14" t="s">
        <v>722</v>
      </c>
      <c r="AF1743" s="14"/>
      <c r="AG1743" s="14"/>
      <c r="AH1743" s="14"/>
      <c r="AI1743" s="14" t="s">
        <v>692</v>
      </c>
      <c r="AJ1743" s="14"/>
      <c r="AK1743" s="14"/>
      <c r="AQ1743" s="14" t="s">
        <v>876</v>
      </c>
      <c r="AS1743" s="14" t="s">
        <v>2208</v>
      </c>
      <c r="BA1743" s="42" t="s">
        <v>876</v>
      </c>
      <c r="BB1743" s="14"/>
      <c r="BC1743" s="14"/>
      <c r="BD1743" s="14"/>
      <c r="BE1743" s="14"/>
      <c r="BF1743" s="14"/>
      <c r="BG1743" s="14"/>
    </row>
    <row r="1744" spans="2:59" ht="15.75" customHeight="1">
      <c r="B1744" s="14" t="s">
        <v>818</v>
      </c>
      <c r="H1744" s="14" t="s">
        <v>2203</v>
      </c>
      <c r="AA1744" s="14"/>
      <c r="AB1744" s="14"/>
      <c r="AC1744" s="14" t="s">
        <v>5461</v>
      </c>
      <c r="AD1744" s="14"/>
      <c r="AE1744" s="14" t="s">
        <v>2128</v>
      </c>
      <c r="AF1744" s="14"/>
      <c r="AG1744" s="14"/>
      <c r="AH1744" s="14"/>
      <c r="AI1744" s="14" t="s">
        <v>6489</v>
      </c>
      <c r="AJ1744" s="14"/>
      <c r="AK1744" s="14"/>
      <c r="AQ1744" s="14" t="s">
        <v>2203</v>
      </c>
      <c r="AS1744" s="14" t="s">
        <v>2209</v>
      </c>
      <c r="BA1744" s="42"/>
      <c r="BB1744" s="14"/>
      <c r="BC1744" s="14"/>
      <c r="BD1744" s="14"/>
      <c r="BE1744" s="14"/>
      <c r="BF1744" s="14"/>
      <c r="BG1744" s="14"/>
    </row>
    <row r="1745" spans="2:59" ht="15.75" customHeight="1">
      <c r="B1745" s="14" t="s">
        <v>819</v>
      </c>
      <c r="H1745" s="14" t="s">
        <v>720</v>
      </c>
      <c r="AA1745" s="14"/>
      <c r="AB1745" s="14"/>
      <c r="AC1745" s="14" t="s">
        <v>720</v>
      </c>
      <c r="AD1745" s="14"/>
      <c r="AE1745" s="14"/>
      <c r="AF1745" s="14"/>
      <c r="AG1745" s="14"/>
      <c r="AH1745" s="14"/>
      <c r="AI1745" s="14" t="s">
        <v>6749</v>
      </c>
      <c r="AJ1745" s="14"/>
      <c r="AK1745" s="14"/>
      <c r="AQ1745" s="14" t="s">
        <v>720</v>
      </c>
      <c r="AS1745" s="14" t="s">
        <v>727</v>
      </c>
      <c r="BA1745" s="42" t="s">
        <v>11063</v>
      </c>
      <c r="BB1745" s="14"/>
      <c r="BC1745" s="14"/>
      <c r="BD1745" s="14"/>
      <c r="BE1745" s="14"/>
      <c r="BF1745" s="14"/>
      <c r="BG1745" s="14"/>
    </row>
    <row r="1746" spans="2:59" ht="15.75" customHeight="1">
      <c r="B1746" s="14" t="s">
        <v>817</v>
      </c>
      <c r="AA1746" s="14"/>
      <c r="AB1746" s="14"/>
      <c r="AC1746" s="14" t="s">
        <v>5268</v>
      </c>
      <c r="AD1746" s="14"/>
      <c r="AE1746" s="14" t="s">
        <v>5274</v>
      </c>
      <c r="AF1746" s="14"/>
      <c r="AG1746" s="14"/>
      <c r="AH1746" s="14"/>
      <c r="AI1746" s="14" t="s">
        <v>6750</v>
      </c>
      <c r="AJ1746" s="14"/>
      <c r="AK1746" s="14"/>
      <c r="AQ1746" s="14"/>
      <c r="AS1746" s="14" t="s">
        <v>2128</v>
      </c>
      <c r="BA1746" s="42" t="s">
        <v>4410</v>
      </c>
      <c r="BB1746" s="14"/>
      <c r="BC1746" s="14"/>
      <c r="BD1746" s="14"/>
      <c r="BE1746" s="14"/>
      <c r="BF1746" s="14"/>
      <c r="BG1746" s="14"/>
    </row>
    <row r="1747" spans="2:59" ht="15.75" customHeight="1">
      <c r="B1747" s="14" t="s">
        <v>820</v>
      </c>
      <c r="AA1747" s="14"/>
      <c r="AB1747" s="14"/>
      <c r="AC1747" s="14" t="s">
        <v>876</v>
      </c>
      <c r="AD1747" s="14"/>
      <c r="AE1747" s="14" t="s">
        <v>741</v>
      </c>
      <c r="AF1747" s="14"/>
      <c r="AG1747" s="14"/>
      <c r="AH1747" s="14"/>
      <c r="AI1747" s="14" t="s">
        <v>6751</v>
      </c>
      <c r="AJ1747" s="14"/>
      <c r="AK1747" s="14"/>
      <c r="AQ1747" s="14"/>
      <c r="AS1747" s="14"/>
      <c r="BA1747" s="42" t="s">
        <v>4455</v>
      </c>
      <c r="BB1747" s="14"/>
      <c r="BC1747" s="14"/>
      <c r="BD1747" s="14"/>
      <c r="BE1747" s="14"/>
      <c r="BF1747" s="14"/>
      <c r="BG1747" s="14"/>
    </row>
    <row r="1748" spans="2:59" ht="15.75" customHeight="1">
      <c r="B1748" s="14" t="s">
        <v>17</v>
      </c>
      <c r="H1748" s="14" t="s">
        <v>2364</v>
      </c>
      <c r="AA1748" s="14" t="s">
        <v>705</v>
      </c>
      <c r="AB1748" s="14"/>
      <c r="AC1748" s="14"/>
      <c r="AD1748" s="14"/>
      <c r="AE1748" s="14" t="s">
        <v>5275</v>
      </c>
      <c r="AF1748" s="14"/>
      <c r="AG1748" s="14"/>
      <c r="AH1748" s="14"/>
      <c r="AI1748" s="14" t="s">
        <v>700</v>
      </c>
      <c r="AJ1748" s="14"/>
      <c r="AK1748" s="14"/>
      <c r="AQ1748" s="14" t="s">
        <v>2364</v>
      </c>
      <c r="AS1748" s="14" t="s">
        <v>839</v>
      </c>
      <c r="BA1748" s="42" t="s">
        <v>11090</v>
      </c>
      <c r="BB1748" s="14"/>
      <c r="BC1748" s="14"/>
      <c r="BD1748" s="14"/>
      <c r="BE1748" s="14"/>
      <c r="BF1748" s="14"/>
      <c r="BG1748" s="14"/>
    </row>
    <row r="1749" spans="2:59" ht="15.75" customHeight="1">
      <c r="B1749" s="14"/>
      <c r="H1749" s="14" t="s">
        <v>2205</v>
      </c>
      <c r="AA1749" s="14"/>
      <c r="AB1749" s="14"/>
      <c r="AC1749" s="14" t="s">
        <v>5269</v>
      </c>
      <c r="AD1749" s="14"/>
      <c r="AE1749" s="14" t="s">
        <v>876</v>
      </c>
      <c r="AF1749" s="14"/>
      <c r="AG1749" s="14"/>
      <c r="AH1749" s="14"/>
      <c r="AI1749" s="14" t="s">
        <v>1092</v>
      </c>
      <c r="AJ1749" s="14"/>
      <c r="AK1749" s="14"/>
      <c r="AQ1749" s="14" t="s">
        <v>2205</v>
      </c>
      <c r="AS1749" s="14"/>
      <c r="BA1749" s="42" t="s">
        <v>11091</v>
      </c>
      <c r="BB1749" s="14"/>
      <c r="BC1749" s="14"/>
      <c r="BD1749" s="14"/>
      <c r="BE1749" s="14"/>
      <c r="BF1749" s="14"/>
      <c r="BG1749" s="14"/>
    </row>
    <row r="1750" spans="2:59" ht="15.75" customHeight="1">
      <c r="B1750" s="14" t="s">
        <v>17</v>
      </c>
      <c r="H1750" s="14" t="s">
        <v>2206</v>
      </c>
      <c r="AA1750" s="14"/>
      <c r="AB1750" s="14"/>
      <c r="AC1750" s="14" t="s">
        <v>734</v>
      </c>
      <c r="AD1750" s="14"/>
      <c r="AE1750" s="14" t="s">
        <v>5405</v>
      </c>
      <c r="AF1750" s="14"/>
      <c r="AG1750" s="14"/>
      <c r="AH1750" s="14"/>
      <c r="AI1750" s="14" t="s">
        <v>720</v>
      </c>
      <c r="AJ1750" s="14"/>
      <c r="AK1750" s="14"/>
      <c r="AQ1750" s="14" t="s">
        <v>2206</v>
      </c>
      <c r="AS1750" s="14" t="s">
        <v>2203</v>
      </c>
      <c r="BA1750" s="42" t="s">
        <v>11092</v>
      </c>
      <c r="BB1750" s="14"/>
      <c r="BC1750" s="14"/>
      <c r="BD1750" s="14"/>
      <c r="BE1750" s="14"/>
      <c r="BF1750" s="14"/>
      <c r="BG1750" s="14"/>
    </row>
    <row r="1751" spans="2:59" ht="15.75" customHeight="1">
      <c r="B1751" s="14"/>
      <c r="H1751" s="14" t="s">
        <v>1993</v>
      </c>
      <c r="AA1751" s="14"/>
      <c r="AB1751" s="14"/>
      <c r="AC1751" s="14" t="s">
        <v>720</v>
      </c>
      <c r="AD1751" s="14"/>
      <c r="AE1751" s="14" t="s">
        <v>5417</v>
      </c>
      <c r="AF1751" s="14"/>
      <c r="AG1751" s="14"/>
      <c r="AH1751" s="14"/>
      <c r="AI1751" s="14" t="s">
        <v>692</v>
      </c>
      <c r="AJ1751" s="14"/>
      <c r="AK1751" s="14"/>
      <c r="AQ1751" s="14" t="s">
        <v>1993</v>
      </c>
      <c r="AS1751" s="14" t="s">
        <v>720</v>
      </c>
      <c r="BA1751" s="42" t="s">
        <v>4337</v>
      </c>
      <c r="BB1751" s="14"/>
      <c r="BC1751" s="14"/>
      <c r="BD1751" s="14"/>
      <c r="BE1751" s="14"/>
      <c r="BF1751" s="14"/>
      <c r="BG1751" s="14"/>
    </row>
    <row r="1752" spans="2:59" ht="15.75" customHeight="1">
      <c r="B1752" s="14" t="s">
        <v>677</v>
      </c>
      <c r="H1752" s="14" t="s">
        <v>2207</v>
      </c>
      <c r="AA1752" s="14"/>
      <c r="AB1752" s="14"/>
      <c r="AC1752" s="14" t="s">
        <v>734</v>
      </c>
      <c r="AD1752" s="14"/>
      <c r="AE1752" s="14" t="s">
        <v>5278</v>
      </c>
      <c r="AF1752" s="14"/>
      <c r="AG1752" s="14"/>
      <c r="AH1752" s="14"/>
      <c r="AI1752" s="14" t="s">
        <v>692</v>
      </c>
      <c r="AJ1752" s="14"/>
      <c r="AK1752" s="14"/>
      <c r="AQ1752" s="14" t="s">
        <v>2207</v>
      </c>
      <c r="AS1752" s="14"/>
      <c r="BA1752" s="42" t="s">
        <v>11093</v>
      </c>
      <c r="BB1752" s="14"/>
      <c r="BC1752" s="14"/>
      <c r="BD1752" s="14"/>
      <c r="BE1752" s="14"/>
      <c r="BF1752" s="14"/>
      <c r="BG1752" s="14"/>
    </row>
    <row r="1753" spans="2:59" ht="15.75" customHeight="1">
      <c r="B1753" s="14"/>
      <c r="H1753" s="14" t="s">
        <v>1995</v>
      </c>
      <c r="AA1753" s="14"/>
      <c r="AB1753" s="14"/>
      <c r="AC1753" s="14"/>
      <c r="AD1753" s="14"/>
      <c r="AE1753" s="14" t="s">
        <v>5268</v>
      </c>
      <c r="AF1753" s="14"/>
      <c r="AG1753" s="14"/>
      <c r="AH1753" s="14"/>
      <c r="AI1753" s="14" t="s">
        <v>6489</v>
      </c>
      <c r="AJ1753" s="14"/>
      <c r="AK1753" s="14"/>
      <c r="AQ1753" s="14" t="s">
        <v>1995</v>
      </c>
      <c r="AS1753" s="14"/>
      <c r="BA1753" s="42" t="s">
        <v>4337</v>
      </c>
      <c r="BB1753" s="14"/>
      <c r="BC1753" s="14"/>
      <c r="BD1753" s="14"/>
      <c r="BE1753" s="14"/>
      <c r="BF1753" s="14"/>
      <c r="BG1753" s="14"/>
    </row>
    <row r="1754" spans="2:59" ht="15.75" customHeight="1">
      <c r="B1754" s="14" t="s">
        <v>705</v>
      </c>
      <c r="H1754" s="14" t="s">
        <v>18</v>
      </c>
      <c r="AA1754" s="14" t="s">
        <v>876</v>
      </c>
      <c r="AB1754" s="14"/>
      <c r="AC1754" s="14" t="s">
        <v>734</v>
      </c>
      <c r="AD1754" s="14"/>
      <c r="AE1754" s="14" t="s">
        <v>876</v>
      </c>
      <c r="AF1754" s="14"/>
      <c r="AG1754" s="14"/>
      <c r="AH1754" s="14"/>
      <c r="AI1754" s="14" t="s">
        <v>6752</v>
      </c>
      <c r="AJ1754" s="14"/>
      <c r="AK1754" s="14"/>
      <c r="AQ1754" s="14" t="s">
        <v>18</v>
      </c>
      <c r="AS1754" s="14" t="s">
        <v>2298</v>
      </c>
      <c r="BA1754" s="42" t="s">
        <v>4337</v>
      </c>
      <c r="BB1754" s="14"/>
      <c r="BC1754" s="14"/>
      <c r="BD1754" s="14"/>
      <c r="BE1754" s="14"/>
      <c r="BF1754" s="14"/>
      <c r="BG1754" s="14"/>
    </row>
    <row r="1755" spans="2:59" ht="15.75" customHeight="1">
      <c r="B1755" s="14"/>
      <c r="H1755" s="14" t="s">
        <v>727</v>
      </c>
      <c r="AA1755" s="14" t="s">
        <v>876</v>
      </c>
      <c r="AB1755" s="14"/>
      <c r="AC1755" s="14"/>
      <c r="AD1755" s="14"/>
      <c r="AE1755" s="14" t="s">
        <v>790</v>
      </c>
      <c r="AF1755" s="14"/>
      <c r="AG1755" s="14"/>
      <c r="AH1755" s="14"/>
      <c r="AI1755" s="14" t="s">
        <v>6753</v>
      </c>
      <c r="AJ1755" s="14"/>
      <c r="AK1755" s="14"/>
      <c r="AQ1755" s="14" t="s">
        <v>727</v>
      </c>
      <c r="AS1755" s="14" t="s">
        <v>2205</v>
      </c>
      <c r="BA1755" s="42" t="s">
        <v>4337</v>
      </c>
      <c r="BB1755" s="14"/>
      <c r="BC1755" s="14"/>
      <c r="BD1755" s="14"/>
      <c r="BE1755" s="14"/>
      <c r="BF1755" s="14"/>
      <c r="BG1755" s="14"/>
    </row>
    <row r="1756" spans="2:59" ht="15.75" customHeight="1">
      <c r="B1756" s="14" t="s">
        <v>17</v>
      </c>
      <c r="H1756" s="14" t="s">
        <v>2208</v>
      </c>
      <c r="AA1756" s="14" t="s">
        <v>737</v>
      </c>
      <c r="AB1756" s="14"/>
      <c r="AC1756" s="14" t="s">
        <v>734</v>
      </c>
      <c r="AD1756" s="14"/>
      <c r="AE1756" s="14" t="s">
        <v>741</v>
      </c>
      <c r="AF1756" s="14"/>
      <c r="AG1756" s="14"/>
      <c r="AH1756" s="14"/>
      <c r="AI1756" s="14" t="s">
        <v>6754</v>
      </c>
      <c r="AJ1756" s="14"/>
      <c r="AK1756" s="14"/>
      <c r="AQ1756" s="14" t="s">
        <v>2208</v>
      </c>
      <c r="AS1756" s="14" t="s">
        <v>2211</v>
      </c>
      <c r="BA1756" s="42" t="s">
        <v>4337</v>
      </c>
      <c r="BB1756" s="14"/>
      <c r="BC1756" s="14"/>
      <c r="BD1756" s="14"/>
      <c r="BE1756" s="14"/>
      <c r="BF1756" s="14"/>
      <c r="BG1756" s="14"/>
    </row>
    <row r="1757" spans="2:59" ht="15.75" customHeight="1">
      <c r="B1757" s="14" t="s">
        <v>738</v>
      </c>
      <c r="H1757" s="14" t="s">
        <v>2209</v>
      </c>
      <c r="AA1757" s="14" t="s">
        <v>876</v>
      </c>
      <c r="AB1757" s="14"/>
      <c r="AC1757" s="14" t="s">
        <v>790</v>
      </c>
      <c r="AD1757" s="14"/>
      <c r="AE1757" s="14" t="s">
        <v>705</v>
      </c>
      <c r="AF1757" s="14"/>
      <c r="AG1757" s="14"/>
      <c r="AH1757" s="14"/>
      <c r="AI1757" s="14" t="s">
        <v>700</v>
      </c>
      <c r="AJ1757" s="14"/>
      <c r="AK1757" s="14"/>
      <c r="AQ1757" s="14" t="s">
        <v>2209</v>
      </c>
      <c r="AS1757" s="14" t="s">
        <v>1993</v>
      </c>
      <c r="BA1757" s="42" t="s">
        <v>11094</v>
      </c>
      <c r="BB1757" s="14"/>
      <c r="BC1757" s="14"/>
      <c r="BD1757" s="14"/>
      <c r="BE1757" s="14"/>
      <c r="BF1757" s="14"/>
      <c r="BG1757" s="14"/>
    </row>
    <row r="1758" spans="2:59" ht="15.75" customHeight="1">
      <c r="B1758" s="14"/>
      <c r="H1758" s="14" t="s">
        <v>727</v>
      </c>
      <c r="AA1758" s="14" t="s">
        <v>876</v>
      </c>
      <c r="AB1758" s="14"/>
      <c r="AC1758" s="14"/>
      <c r="AD1758" s="14"/>
      <c r="AE1758" s="14"/>
      <c r="AF1758" s="14"/>
      <c r="AG1758" s="14"/>
      <c r="AH1758" s="14"/>
      <c r="AI1758" s="14" t="s">
        <v>1092</v>
      </c>
      <c r="AJ1758" s="14"/>
      <c r="AK1758" s="14"/>
      <c r="AQ1758" s="14" t="s">
        <v>727</v>
      </c>
      <c r="AS1758" s="14" t="s">
        <v>2212</v>
      </c>
      <c r="BA1758" s="42" t="s">
        <v>11095</v>
      </c>
      <c r="BB1758" s="14"/>
      <c r="BC1758" s="14"/>
      <c r="BD1758" s="14"/>
      <c r="BE1758" s="14"/>
      <c r="BF1758" s="14"/>
      <c r="BG1758" s="14"/>
    </row>
    <row r="1759" spans="2:59" ht="15.75" customHeight="1">
      <c r="B1759" s="14"/>
      <c r="H1759" s="14" t="s">
        <v>2128</v>
      </c>
      <c r="AA1759" s="14" t="s">
        <v>876</v>
      </c>
      <c r="AB1759" s="14"/>
      <c r="AC1759" s="14" t="s">
        <v>5270</v>
      </c>
      <c r="AD1759" s="14"/>
      <c r="AE1759" s="14" t="s">
        <v>5279</v>
      </c>
      <c r="AF1759" s="14"/>
      <c r="AG1759" s="14"/>
      <c r="AH1759" s="14"/>
      <c r="AI1759" s="14" t="s">
        <v>720</v>
      </c>
      <c r="AJ1759" s="14"/>
      <c r="AK1759" s="14"/>
      <c r="AQ1759" s="14" t="s">
        <v>2128</v>
      </c>
      <c r="AS1759" s="14" t="s">
        <v>1995</v>
      </c>
      <c r="BA1759" s="42" t="s">
        <v>11096</v>
      </c>
      <c r="BB1759" s="14"/>
      <c r="BC1759" s="14"/>
      <c r="BD1759" s="14"/>
      <c r="BE1759" s="14"/>
      <c r="BF1759" s="14"/>
      <c r="BG1759" s="14"/>
    </row>
    <row r="1760" spans="2:59" ht="15.75" customHeight="1">
      <c r="B1760" s="14"/>
      <c r="AA1760" s="14" t="s">
        <v>876</v>
      </c>
      <c r="AB1760" s="14"/>
      <c r="AC1760" s="14" t="s">
        <v>734</v>
      </c>
      <c r="AD1760" s="14"/>
      <c r="AE1760" s="14" t="s">
        <v>741</v>
      </c>
      <c r="AF1760" s="14"/>
      <c r="AG1760" s="14"/>
      <c r="AH1760" s="14"/>
      <c r="AI1760" s="14" t="s">
        <v>692</v>
      </c>
      <c r="AJ1760" s="14"/>
      <c r="AK1760" s="14"/>
      <c r="AQ1760" s="14"/>
      <c r="AS1760" s="14" t="s">
        <v>18</v>
      </c>
      <c r="BA1760" s="42" t="s">
        <v>11097</v>
      </c>
      <c r="BB1760" s="14"/>
      <c r="BC1760" s="14"/>
      <c r="BD1760" s="14"/>
      <c r="BE1760" s="14"/>
      <c r="BF1760" s="14"/>
      <c r="BG1760" s="14"/>
    </row>
    <row r="1761" spans="2:59" ht="15.75" customHeight="1">
      <c r="B1761" s="14" t="s">
        <v>741</v>
      </c>
      <c r="H1761" s="14" t="s">
        <v>839</v>
      </c>
      <c r="AA1761" s="14"/>
      <c r="AB1761" s="14"/>
      <c r="AC1761" s="14" t="s">
        <v>720</v>
      </c>
      <c r="AD1761" s="14"/>
      <c r="AE1761" s="14" t="s">
        <v>738</v>
      </c>
      <c r="AF1761" s="14"/>
      <c r="AG1761" s="14"/>
      <c r="AH1761" s="14"/>
      <c r="AI1761" s="14" t="s">
        <v>692</v>
      </c>
      <c r="AJ1761" s="14"/>
      <c r="AK1761" s="14"/>
      <c r="AQ1761" s="14" t="s">
        <v>839</v>
      </c>
      <c r="AS1761" s="14" t="s">
        <v>727</v>
      </c>
      <c r="BA1761" s="42" t="s">
        <v>11098</v>
      </c>
      <c r="BB1761" s="14"/>
      <c r="BC1761" s="14"/>
      <c r="BD1761" s="14"/>
      <c r="BE1761" s="14"/>
      <c r="BF1761" s="14"/>
      <c r="BG1761" s="14"/>
    </row>
    <row r="1762" spans="2:59" ht="15.75" customHeight="1">
      <c r="B1762" s="14" t="s">
        <v>741</v>
      </c>
      <c r="AA1762" s="14"/>
      <c r="AB1762" s="14"/>
      <c r="AC1762" s="14" t="s">
        <v>734</v>
      </c>
      <c r="AD1762" s="14"/>
      <c r="AE1762" s="14" t="s">
        <v>5280</v>
      </c>
      <c r="AF1762" s="14"/>
      <c r="AG1762" s="14"/>
      <c r="AH1762" s="14"/>
      <c r="AI1762" s="14" t="s">
        <v>6489</v>
      </c>
      <c r="AJ1762" s="14"/>
      <c r="AK1762" s="14"/>
      <c r="AQ1762" s="14"/>
      <c r="AS1762" s="14" t="s">
        <v>2208</v>
      </c>
      <c r="BA1762" s="42" t="s">
        <v>11068</v>
      </c>
      <c r="BB1762" s="14"/>
      <c r="BC1762" s="14"/>
      <c r="BD1762" s="14"/>
      <c r="BE1762" s="14"/>
      <c r="BF1762" s="14"/>
      <c r="BG1762" s="14"/>
    </row>
    <row r="1763" spans="2:59" ht="15.75" customHeight="1">
      <c r="B1763" s="14"/>
      <c r="H1763" s="14" t="s">
        <v>2203</v>
      </c>
      <c r="AA1763" s="14"/>
      <c r="AB1763" s="14"/>
      <c r="AC1763" s="14" t="s">
        <v>727</v>
      </c>
      <c r="AD1763" s="14"/>
      <c r="AE1763" s="14" t="s">
        <v>741</v>
      </c>
      <c r="AF1763" s="14"/>
      <c r="AG1763" s="14"/>
      <c r="AH1763" s="14"/>
      <c r="AI1763" s="14" t="s">
        <v>6755</v>
      </c>
      <c r="AJ1763" s="14"/>
      <c r="AK1763" s="14"/>
      <c r="AQ1763" s="14" t="s">
        <v>2203</v>
      </c>
      <c r="AS1763" s="14" t="s">
        <v>2213</v>
      </c>
      <c r="BA1763" s="42" t="s">
        <v>11068</v>
      </c>
      <c r="BB1763" s="14"/>
      <c r="BC1763" s="14"/>
      <c r="BD1763" s="14"/>
      <c r="BE1763" s="14"/>
      <c r="BF1763" s="14"/>
      <c r="BG1763" s="14"/>
    </row>
    <row r="1764" spans="2:59" ht="15.75" customHeight="1">
      <c r="B1764" s="14" t="s">
        <v>705</v>
      </c>
      <c r="H1764" s="14" t="s">
        <v>720</v>
      </c>
      <c r="AA1764" s="14"/>
      <c r="AB1764" s="14"/>
      <c r="AC1764" s="14" t="s">
        <v>741</v>
      </c>
      <c r="AD1764" s="14"/>
      <c r="AE1764" s="14" t="s">
        <v>876</v>
      </c>
      <c r="AF1764" s="14"/>
      <c r="AG1764" s="14"/>
      <c r="AH1764" s="14"/>
      <c r="AI1764" s="14" t="s">
        <v>6756</v>
      </c>
      <c r="AJ1764" s="14"/>
      <c r="AK1764" s="14"/>
      <c r="AQ1764" s="14" t="s">
        <v>720</v>
      </c>
      <c r="AS1764" s="14" t="s">
        <v>727</v>
      </c>
      <c r="BA1764" s="42" t="s">
        <v>11068</v>
      </c>
      <c r="BB1764" s="14"/>
      <c r="BC1764" s="14"/>
      <c r="BD1764" s="14"/>
      <c r="BE1764" s="14"/>
      <c r="BF1764" s="14"/>
      <c r="BG1764" s="14"/>
    </row>
    <row r="1765" spans="2:59" ht="15.75" customHeight="1">
      <c r="B1765" s="14" t="s">
        <v>677</v>
      </c>
      <c r="AA1765" s="14"/>
      <c r="AB1765" s="14"/>
      <c r="AC1765" s="14" t="s">
        <v>737</v>
      </c>
      <c r="AD1765" s="14"/>
      <c r="AE1765" s="14" t="s">
        <v>759</v>
      </c>
      <c r="AF1765" s="14"/>
      <c r="AG1765" s="14"/>
      <c r="AH1765" s="14"/>
      <c r="AI1765" s="14" t="s">
        <v>6757</v>
      </c>
      <c r="AJ1765" s="14"/>
      <c r="AK1765" s="14"/>
      <c r="AQ1765" s="14"/>
      <c r="AS1765" s="14" t="s">
        <v>2128</v>
      </c>
      <c r="BA1765" s="42" t="s">
        <v>11099</v>
      </c>
      <c r="BB1765" s="14"/>
      <c r="BC1765" s="14"/>
      <c r="BD1765" s="14"/>
      <c r="BE1765" s="14"/>
      <c r="BF1765" s="14"/>
      <c r="BG1765" s="14"/>
    </row>
    <row r="1766" spans="2:59" ht="15.75" customHeight="1">
      <c r="B1766" s="14"/>
      <c r="AA1766" s="14"/>
      <c r="AB1766" s="14"/>
      <c r="AC1766" s="14" t="s">
        <v>738</v>
      </c>
      <c r="AD1766" s="14"/>
      <c r="AE1766" s="14" t="s">
        <v>741</v>
      </c>
      <c r="AF1766" s="14"/>
      <c r="AG1766" s="14"/>
      <c r="AH1766" s="14"/>
      <c r="AI1766" s="14" t="s">
        <v>700</v>
      </c>
      <c r="AJ1766" s="14"/>
      <c r="AK1766" s="14"/>
      <c r="AQ1766" s="14"/>
      <c r="AS1766" s="14"/>
      <c r="BA1766" s="42" t="s">
        <v>11100</v>
      </c>
      <c r="BB1766" s="14"/>
      <c r="BC1766" s="14"/>
      <c r="BD1766" s="14"/>
      <c r="BE1766" s="14"/>
      <c r="BF1766" s="14"/>
      <c r="BG1766" s="14"/>
    </row>
    <row r="1767" spans="2:59" ht="15.75" customHeight="1">
      <c r="B1767" s="14"/>
      <c r="H1767" s="14" t="s">
        <v>2365</v>
      </c>
      <c r="AA1767" s="14"/>
      <c r="AB1767" s="14"/>
      <c r="AC1767" s="14" t="s">
        <v>17</v>
      </c>
      <c r="AD1767" s="14"/>
      <c r="AE1767" s="14" t="s">
        <v>5374</v>
      </c>
      <c r="AF1767" s="14"/>
      <c r="AG1767" s="14"/>
      <c r="AH1767" s="14"/>
      <c r="AI1767" s="14" t="s">
        <v>1092</v>
      </c>
      <c r="AJ1767" s="14"/>
      <c r="AK1767" s="14"/>
      <c r="AQ1767" s="14" t="s">
        <v>2365</v>
      </c>
      <c r="AS1767" s="14" t="s">
        <v>839</v>
      </c>
      <c r="BA1767" s="42" t="s">
        <v>11101</v>
      </c>
      <c r="BB1767" s="14"/>
      <c r="BC1767" s="14"/>
      <c r="BD1767" s="14"/>
      <c r="BE1767" s="14"/>
      <c r="BF1767" s="14"/>
      <c r="BG1767" s="14"/>
    </row>
    <row r="1768" spans="2:59" ht="15.75" customHeight="1">
      <c r="B1768" s="14" t="s">
        <v>70</v>
      </c>
      <c r="H1768" s="14" t="s">
        <v>2205</v>
      </c>
      <c r="AA1768" s="14"/>
      <c r="AB1768" s="14"/>
      <c r="AC1768" s="14"/>
      <c r="AD1768" s="14"/>
      <c r="AE1768" s="14" t="s">
        <v>734</v>
      </c>
      <c r="AF1768" s="14"/>
      <c r="AG1768" s="14"/>
      <c r="AH1768" s="14"/>
      <c r="AI1768" s="14" t="s">
        <v>720</v>
      </c>
      <c r="AJ1768" s="14"/>
      <c r="AK1768" s="14"/>
      <c r="AQ1768" s="14" t="s">
        <v>2205</v>
      </c>
      <c r="AS1768" s="14"/>
      <c r="BA1768" s="42" t="s">
        <v>11068</v>
      </c>
      <c r="BB1768" s="14"/>
      <c r="BC1768" s="14"/>
      <c r="BD1768" s="14"/>
      <c r="BE1768" s="14"/>
      <c r="BF1768" s="14"/>
      <c r="BG1768" s="14"/>
    </row>
    <row r="1769" spans="2:59" ht="15.75" customHeight="1">
      <c r="B1769" s="14"/>
      <c r="H1769" s="14" t="s">
        <v>2211</v>
      </c>
      <c r="AA1769" s="14"/>
      <c r="AB1769" s="14"/>
      <c r="AC1769" s="14"/>
      <c r="AD1769" s="14"/>
      <c r="AE1769" s="14" t="s">
        <v>720</v>
      </c>
      <c r="AF1769" s="14"/>
      <c r="AG1769" s="14"/>
      <c r="AH1769" s="14"/>
      <c r="AI1769" s="14" t="s">
        <v>692</v>
      </c>
      <c r="AJ1769" s="14"/>
      <c r="AK1769" s="14"/>
      <c r="AQ1769" s="14" t="s">
        <v>2211</v>
      </c>
      <c r="AS1769" s="14" t="s">
        <v>2203</v>
      </c>
      <c r="BA1769" s="42" t="s">
        <v>11068</v>
      </c>
      <c r="BB1769" s="14"/>
      <c r="BC1769" s="14"/>
      <c r="BD1769" s="14"/>
      <c r="BE1769" s="14"/>
      <c r="BF1769" s="14"/>
      <c r="BG1769" s="14"/>
    </row>
    <row r="1770" spans="2:59" ht="15.75" customHeight="1">
      <c r="B1770" s="14"/>
      <c r="H1770" s="14" t="s">
        <v>1993</v>
      </c>
      <c r="AA1770" s="14" t="s">
        <v>4627</v>
      </c>
      <c r="AB1770" s="14"/>
      <c r="AC1770" s="14"/>
      <c r="AD1770" s="14"/>
      <c r="AE1770" s="14"/>
      <c r="AF1770" s="14"/>
      <c r="AG1770" s="14"/>
      <c r="AH1770" s="14"/>
      <c r="AI1770" s="14" t="s">
        <v>692</v>
      </c>
      <c r="AJ1770" s="14"/>
      <c r="AK1770" s="14"/>
      <c r="AQ1770" s="14" t="s">
        <v>1993</v>
      </c>
      <c r="AS1770" s="14" t="s">
        <v>720</v>
      </c>
      <c r="BA1770" s="42" t="s">
        <v>4337</v>
      </c>
      <c r="BB1770" s="14"/>
      <c r="BC1770" s="14"/>
      <c r="BD1770" s="14"/>
      <c r="BE1770" s="14"/>
      <c r="BF1770" s="14"/>
      <c r="BG1770" s="14"/>
    </row>
    <row r="1771" spans="2:59" ht="15.75" customHeight="1">
      <c r="B1771" s="14" t="s">
        <v>735</v>
      </c>
      <c r="H1771" s="14" t="s">
        <v>2212</v>
      </c>
      <c r="AA1771" s="14"/>
      <c r="AB1771" s="14"/>
      <c r="AC1771" s="14" t="s">
        <v>705</v>
      </c>
      <c r="AD1771" s="14"/>
      <c r="AE1771" s="14" t="s">
        <v>734</v>
      </c>
      <c r="AF1771" s="14"/>
      <c r="AG1771" s="14"/>
      <c r="AH1771" s="14"/>
      <c r="AI1771" s="14" t="s">
        <v>6489</v>
      </c>
      <c r="AJ1771" s="14"/>
      <c r="AK1771" s="14"/>
      <c r="AQ1771" s="14" t="s">
        <v>2212</v>
      </c>
      <c r="AS1771" s="14"/>
      <c r="BA1771" s="42"/>
      <c r="BB1771" s="14"/>
      <c r="BC1771" s="14"/>
      <c r="BD1771" s="14"/>
      <c r="BE1771" s="14"/>
      <c r="BF1771" s="14"/>
      <c r="BG1771" s="14"/>
    </row>
    <row r="1772" spans="2:59" ht="15.75" customHeight="1">
      <c r="B1772" s="14" t="s">
        <v>924</v>
      </c>
      <c r="H1772" s="14" t="s">
        <v>1995</v>
      </c>
      <c r="AA1772" s="14"/>
      <c r="AB1772" s="14"/>
      <c r="AC1772" s="14"/>
      <c r="AD1772" s="14"/>
      <c r="AE1772" s="14" t="s">
        <v>839</v>
      </c>
      <c r="AF1772" s="14"/>
      <c r="AG1772" s="14"/>
      <c r="AH1772" s="14"/>
      <c r="AI1772" s="14" t="s">
        <v>6758</v>
      </c>
      <c r="AJ1772" s="14"/>
      <c r="AK1772" s="14"/>
      <c r="AQ1772" s="14" t="s">
        <v>1995</v>
      </c>
      <c r="AS1772" s="14"/>
      <c r="BA1772" s="42" t="s">
        <v>4337</v>
      </c>
      <c r="BB1772" s="14"/>
      <c r="BC1772" s="14"/>
      <c r="BD1772" s="14"/>
      <c r="BE1772" s="14"/>
      <c r="BF1772" s="14"/>
      <c r="BG1772" s="14"/>
    </row>
    <row r="1773" spans="2:59" ht="15.75" customHeight="1">
      <c r="B1773" s="14" t="s">
        <v>737</v>
      </c>
      <c r="H1773" s="14" t="s">
        <v>18</v>
      </c>
      <c r="AA1773" s="14"/>
      <c r="AB1773" s="14"/>
      <c r="AC1773" s="14" t="s">
        <v>5462</v>
      </c>
      <c r="AD1773" s="14"/>
      <c r="AE1773" s="14" t="s">
        <v>741</v>
      </c>
      <c r="AF1773" s="14"/>
      <c r="AG1773" s="14"/>
      <c r="AH1773" s="14"/>
      <c r="AI1773" s="14" t="s">
        <v>6759</v>
      </c>
      <c r="AJ1773" s="14"/>
      <c r="AK1773" s="14"/>
      <c r="AQ1773" s="14" t="s">
        <v>18</v>
      </c>
      <c r="AS1773" s="14" t="s">
        <v>2214</v>
      </c>
      <c r="BA1773" s="42" t="s">
        <v>4337</v>
      </c>
      <c r="BB1773" s="14"/>
      <c r="BC1773" s="14"/>
      <c r="BD1773" s="14"/>
      <c r="BE1773" s="14"/>
      <c r="BF1773" s="14"/>
      <c r="BG1773" s="14"/>
    </row>
    <row r="1774" spans="2:59" ht="15.75" customHeight="1">
      <c r="B1774" s="14"/>
      <c r="H1774" s="14" t="s">
        <v>727</v>
      </c>
      <c r="AA1774" s="14"/>
      <c r="AB1774" s="14"/>
      <c r="AC1774" s="14" t="s">
        <v>5272</v>
      </c>
      <c r="AD1774" s="14"/>
      <c r="AE1774" s="14" t="s">
        <v>741</v>
      </c>
      <c r="AF1774" s="14"/>
      <c r="AG1774" s="14"/>
      <c r="AH1774" s="14"/>
      <c r="AI1774" s="14" t="s">
        <v>6760</v>
      </c>
      <c r="AJ1774" s="14"/>
      <c r="AK1774" s="14"/>
      <c r="AQ1774" s="14" t="s">
        <v>727</v>
      </c>
      <c r="AS1774" s="14" t="s">
        <v>2205</v>
      </c>
      <c r="BA1774" s="42" t="s">
        <v>11070</v>
      </c>
      <c r="BB1774" s="14"/>
      <c r="BC1774" s="14"/>
      <c r="BD1774" s="14"/>
      <c r="BE1774" s="14"/>
      <c r="BF1774" s="14"/>
      <c r="BG1774" s="14"/>
    </row>
    <row r="1775" spans="2:59" ht="15.75" customHeight="1">
      <c r="B1775" s="14"/>
      <c r="H1775" s="14" t="s">
        <v>2208</v>
      </c>
      <c r="AA1775" s="14" t="s">
        <v>737</v>
      </c>
      <c r="AB1775" s="14"/>
      <c r="AC1775" s="14" t="s">
        <v>5463</v>
      </c>
      <c r="AD1775" s="14"/>
      <c r="AE1775" s="14" t="s">
        <v>741</v>
      </c>
      <c r="AF1775" s="14"/>
      <c r="AG1775" s="14"/>
      <c r="AH1775" s="14"/>
      <c r="AI1775" s="14" t="s">
        <v>700</v>
      </c>
      <c r="AJ1775" s="14"/>
      <c r="AK1775" s="14"/>
      <c r="AQ1775" s="14" t="s">
        <v>2208</v>
      </c>
      <c r="AS1775" s="14" t="s">
        <v>2215</v>
      </c>
      <c r="BA1775" s="42" t="s">
        <v>4455</v>
      </c>
      <c r="BB1775" s="14"/>
      <c r="BC1775" s="14"/>
      <c r="BD1775" s="14"/>
      <c r="BE1775" s="14"/>
      <c r="BF1775" s="14"/>
      <c r="BG1775" s="14"/>
    </row>
    <row r="1776" spans="2:59" ht="15.75" customHeight="1">
      <c r="B1776" s="14" t="s">
        <v>738</v>
      </c>
      <c r="H1776" s="14" t="s">
        <v>2213</v>
      </c>
      <c r="AA1776" s="14"/>
      <c r="AB1776" s="14"/>
      <c r="AC1776" s="14" t="s">
        <v>722</v>
      </c>
      <c r="AD1776" s="14"/>
      <c r="AE1776" s="14" t="s">
        <v>876</v>
      </c>
      <c r="AF1776" s="14"/>
      <c r="AG1776" s="14"/>
      <c r="AH1776" s="14"/>
      <c r="AI1776" s="14" t="s">
        <v>1092</v>
      </c>
      <c r="AJ1776" s="14"/>
      <c r="AK1776" s="14"/>
      <c r="AQ1776" s="14" t="s">
        <v>2213</v>
      </c>
      <c r="AS1776" s="14" t="s">
        <v>1993</v>
      </c>
      <c r="BA1776" s="42" t="s">
        <v>4455</v>
      </c>
      <c r="BB1776" s="14"/>
      <c r="BC1776" s="14"/>
      <c r="BD1776" s="14"/>
      <c r="BE1776" s="14"/>
      <c r="BF1776" s="14"/>
      <c r="BG1776" s="14"/>
    </row>
    <row r="1777" spans="2:59" ht="15.75" customHeight="1">
      <c r="B1777" s="14"/>
      <c r="H1777" s="14" t="s">
        <v>727</v>
      </c>
      <c r="AA1777" s="14" t="s">
        <v>737</v>
      </c>
      <c r="AB1777" s="14"/>
      <c r="AC1777" s="14" t="s">
        <v>2128</v>
      </c>
      <c r="AD1777" s="14"/>
      <c r="AE1777" s="14" t="s">
        <v>876</v>
      </c>
      <c r="AF1777" s="14"/>
      <c r="AG1777" s="14"/>
      <c r="AH1777" s="14"/>
      <c r="AI1777" s="14" t="s">
        <v>720</v>
      </c>
      <c r="AJ1777" s="14"/>
      <c r="AK1777" s="14"/>
      <c r="AQ1777" s="14" t="s">
        <v>727</v>
      </c>
      <c r="AS1777" s="14" t="s">
        <v>2216</v>
      </c>
      <c r="BA1777" s="42" t="s">
        <v>4410</v>
      </c>
      <c r="BB1777" s="14"/>
      <c r="BC1777" s="14"/>
      <c r="BD1777" s="14"/>
      <c r="BE1777" s="14"/>
      <c r="BF1777" s="14"/>
      <c r="BG1777" s="14"/>
    </row>
    <row r="1778" spans="2:59" ht="15.75" customHeight="1">
      <c r="B1778" s="14" t="s">
        <v>739</v>
      </c>
      <c r="H1778" s="14" t="s">
        <v>2128</v>
      </c>
      <c r="AA1778" s="14" t="s">
        <v>737</v>
      </c>
      <c r="AB1778" s="14"/>
      <c r="AC1778" s="14"/>
      <c r="AD1778" s="14"/>
      <c r="AE1778" s="14" t="s">
        <v>876</v>
      </c>
      <c r="AF1778" s="14"/>
      <c r="AG1778" s="14"/>
      <c r="AH1778" s="14"/>
      <c r="AI1778" s="14" t="s">
        <v>692</v>
      </c>
      <c r="AJ1778" s="14"/>
      <c r="AK1778" s="14"/>
      <c r="AQ1778" s="14" t="s">
        <v>2128</v>
      </c>
      <c r="AS1778" s="14" t="s">
        <v>1995</v>
      </c>
      <c r="BA1778" s="42" t="s">
        <v>727</v>
      </c>
      <c r="BB1778" s="14"/>
      <c r="BC1778" s="14"/>
      <c r="BD1778" s="14"/>
      <c r="BE1778" s="14"/>
      <c r="BF1778" s="14"/>
      <c r="BG1778" s="14"/>
    </row>
    <row r="1779" spans="2:59" ht="15.75" customHeight="1">
      <c r="B1779" s="14" t="s">
        <v>740</v>
      </c>
      <c r="AA1779" s="14" t="s">
        <v>737</v>
      </c>
      <c r="AB1779" s="14"/>
      <c r="AC1779" s="14" t="s">
        <v>5274</v>
      </c>
      <c r="AD1779" s="14"/>
      <c r="AE1779" s="14" t="s">
        <v>734</v>
      </c>
      <c r="AF1779" s="14"/>
      <c r="AG1779" s="14"/>
      <c r="AH1779" s="14"/>
      <c r="AI1779" s="14" t="s">
        <v>692</v>
      </c>
      <c r="AJ1779" s="14"/>
      <c r="AK1779" s="14"/>
      <c r="AQ1779" s="14"/>
      <c r="AS1779" s="14" t="s">
        <v>18</v>
      </c>
      <c r="BA1779" s="42" t="s">
        <v>4736</v>
      </c>
      <c r="BB1779" s="14"/>
      <c r="BC1779" s="14"/>
      <c r="BD1779" s="14"/>
      <c r="BE1779" s="14"/>
      <c r="BF1779" s="14"/>
      <c r="BG1779" s="14"/>
    </row>
    <row r="1780" spans="2:59" ht="15.75" customHeight="1">
      <c r="B1780" s="14" t="s">
        <v>741</v>
      </c>
      <c r="H1780" s="14" t="s">
        <v>839</v>
      </c>
      <c r="AA1780" s="14" t="s">
        <v>876</v>
      </c>
      <c r="AB1780" s="14"/>
      <c r="AC1780" s="14" t="s">
        <v>741</v>
      </c>
      <c r="AD1780" s="14"/>
      <c r="AE1780" s="14" t="s">
        <v>720</v>
      </c>
      <c r="AF1780" s="14"/>
      <c r="AG1780" s="14"/>
      <c r="AH1780" s="14"/>
      <c r="AI1780" s="14" t="s">
        <v>6489</v>
      </c>
      <c r="AJ1780" s="14"/>
      <c r="AK1780" s="14"/>
      <c r="AQ1780" s="14" t="s">
        <v>839</v>
      </c>
      <c r="AS1780" s="14" t="s">
        <v>727</v>
      </c>
      <c r="BA1780" s="42" t="s">
        <v>11071</v>
      </c>
      <c r="BB1780" s="14"/>
      <c r="BC1780" s="14"/>
      <c r="BD1780" s="14"/>
      <c r="BE1780" s="14"/>
      <c r="BF1780" s="14"/>
      <c r="BG1780" s="14"/>
    </row>
    <row r="1781" spans="2:59" ht="15.75" customHeight="1">
      <c r="B1781" s="14" t="s">
        <v>742</v>
      </c>
      <c r="AA1781" s="14" t="s">
        <v>876</v>
      </c>
      <c r="AB1781" s="14"/>
      <c r="AC1781" s="14" t="s">
        <v>705</v>
      </c>
      <c r="AD1781" s="14"/>
      <c r="AE1781" s="14" t="s">
        <v>692</v>
      </c>
      <c r="AF1781" s="14"/>
      <c r="AG1781" s="14"/>
      <c r="AH1781" s="14"/>
      <c r="AI1781" s="14" t="s">
        <v>6761</v>
      </c>
      <c r="AJ1781" s="14"/>
      <c r="AK1781" s="14"/>
      <c r="AQ1781" s="14"/>
      <c r="AS1781" s="14" t="s">
        <v>2208</v>
      </c>
      <c r="BA1781" s="42" t="s">
        <v>11072</v>
      </c>
      <c r="BB1781" s="14"/>
      <c r="BC1781" s="14"/>
      <c r="BD1781" s="14"/>
      <c r="BE1781" s="14"/>
      <c r="BF1781" s="14"/>
      <c r="BG1781" s="14"/>
    </row>
    <row r="1782" spans="2:59" ht="15.75" customHeight="1">
      <c r="B1782" s="14" t="s">
        <v>925</v>
      </c>
      <c r="H1782" s="14" t="s">
        <v>2203</v>
      </c>
      <c r="AA1782" s="14" t="s">
        <v>876</v>
      </c>
      <c r="AB1782" s="14"/>
      <c r="AC1782" s="14"/>
      <c r="AD1782" s="14"/>
      <c r="AE1782" s="14" t="s">
        <v>5294</v>
      </c>
      <c r="AF1782" s="14"/>
      <c r="AG1782" s="14"/>
      <c r="AH1782" s="14"/>
      <c r="AI1782" s="14" t="s">
        <v>6762</v>
      </c>
      <c r="AJ1782" s="14"/>
      <c r="AK1782" s="14"/>
      <c r="AQ1782" s="14" t="s">
        <v>2203</v>
      </c>
      <c r="AS1782" s="14" t="s">
        <v>2217</v>
      </c>
      <c r="BA1782" s="42" t="s">
        <v>11073</v>
      </c>
      <c r="BB1782" s="14"/>
      <c r="BC1782" s="14"/>
      <c r="BD1782" s="14"/>
      <c r="BE1782" s="14"/>
      <c r="BF1782" s="14"/>
      <c r="BG1782" s="14"/>
    </row>
    <row r="1783" spans="2:59" ht="15.75" customHeight="1">
      <c r="B1783" s="14"/>
      <c r="H1783" s="14" t="s">
        <v>720</v>
      </c>
      <c r="AA1783" s="14" t="s">
        <v>720</v>
      </c>
      <c r="AB1783" s="14"/>
      <c r="AC1783" s="14" t="s">
        <v>5279</v>
      </c>
      <c r="AD1783" s="14"/>
      <c r="AE1783" s="14" t="s">
        <v>692</v>
      </c>
      <c r="AF1783" s="14"/>
      <c r="AG1783" s="14"/>
      <c r="AH1783" s="14"/>
      <c r="AI1783" s="14" t="s">
        <v>6763</v>
      </c>
      <c r="AJ1783" s="14"/>
      <c r="AK1783" s="14"/>
      <c r="AQ1783" s="14" t="s">
        <v>720</v>
      </c>
      <c r="AS1783" s="14" t="s">
        <v>727</v>
      </c>
      <c r="BA1783" s="42" t="s">
        <v>11102</v>
      </c>
      <c r="BB1783" s="14"/>
      <c r="BC1783" s="14"/>
      <c r="BD1783" s="14"/>
      <c r="BE1783" s="14"/>
      <c r="BF1783" s="14"/>
      <c r="BG1783" s="14"/>
    </row>
    <row r="1784" spans="2:59" ht="15.75" customHeight="1">
      <c r="B1784" s="14"/>
      <c r="AA1784" s="14" t="s">
        <v>2000</v>
      </c>
      <c r="AB1784" s="14"/>
      <c r="AC1784" s="14" t="s">
        <v>741</v>
      </c>
      <c r="AD1784" s="14"/>
      <c r="AE1784" s="14" t="s">
        <v>692</v>
      </c>
      <c r="AF1784" s="14"/>
      <c r="AG1784" s="14"/>
      <c r="AH1784" s="14"/>
      <c r="AI1784" s="14" t="s">
        <v>700</v>
      </c>
      <c r="AJ1784" s="14"/>
      <c r="AK1784" s="14"/>
      <c r="AQ1784" s="14"/>
      <c r="AS1784" s="14" t="s">
        <v>2128</v>
      </c>
      <c r="BA1784" s="42" t="s">
        <v>11075</v>
      </c>
      <c r="BB1784" s="14"/>
      <c r="BC1784" s="14"/>
      <c r="BD1784" s="14"/>
      <c r="BE1784" s="14"/>
      <c r="BF1784" s="14"/>
      <c r="BG1784" s="14"/>
    </row>
    <row r="1785" spans="2:59" ht="15.75" customHeight="1">
      <c r="B1785" s="14" t="s">
        <v>744</v>
      </c>
      <c r="AA1785" s="14" t="s">
        <v>2031</v>
      </c>
      <c r="AB1785" s="14"/>
      <c r="AC1785" s="14" t="s">
        <v>738</v>
      </c>
      <c r="AD1785" s="14"/>
      <c r="AE1785" s="14" t="s">
        <v>720</v>
      </c>
      <c r="AF1785" s="14"/>
      <c r="AG1785" s="14"/>
      <c r="AH1785" s="14"/>
      <c r="AI1785" s="14" t="s">
        <v>1092</v>
      </c>
      <c r="AJ1785" s="14"/>
      <c r="AK1785" s="14"/>
      <c r="AQ1785" s="14"/>
      <c r="AS1785" s="14"/>
      <c r="BA1785" s="42" t="s">
        <v>11076</v>
      </c>
      <c r="BB1785" s="14"/>
      <c r="BC1785" s="14"/>
      <c r="BD1785" s="14"/>
      <c r="BE1785" s="14"/>
      <c r="BF1785" s="14"/>
      <c r="BG1785" s="14"/>
    </row>
    <row r="1786" spans="2:59" ht="15.75" customHeight="1">
      <c r="B1786" s="14" t="s">
        <v>741</v>
      </c>
      <c r="H1786" s="14" t="s">
        <v>2214</v>
      </c>
      <c r="AA1786" s="14"/>
      <c r="AB1786" s="14"/>
      <c r="AC1786" s="14" t="s">
        <v>5280</v>
      </c>
      <c r="AD1786" s="14"/>
      <c r="AE1786" s="14" t="s">
        <v>720</v>
      </c>
      <c r="AF1786" s="14"/>
      <c r="AG1786" s="14"/>
      <c r="AH1786" s="14"/>
      <c r="AI1786" s="14" t="s">
        <v>720</v>
      </c>
      <c r="AJ1786" s="14"/>
      <c r="AK1786" s="14"/>
      <c r="AQ1786" s="14" t="s">
        <v>2214</v>
      </c>
      <c r="AS1786" s="14" t="s">
        <v>839</v>
      </c>
      <c r="BA1786" s="42" t="s">
        <v>11077</v>
      </c>
      <c r="BB1786" s="14"/>
      <c r="BC1786" s="14"/>
      <c r="BD1786" s="14"/>
      <c r="BE1786" s="14"/>
      <c r="BF1786" s="14"/>
      <c r="BG1786" s="14"/>
    </row>
    <row r="1787" spans="2:59" ht="15.75" customHeight="1">
      <c r="B1787" s="14" t="s">
        <v>866</v>
      </c>
      <c r="H1787" s="14" t="s">
        <v>2205</v>
      </c>
      <c r="AA1787" s="14"/>
      <c r="AB1787" s="14"/>
      <c r="AC1787" s="14" t="s">
        <v>741</v>
      </c>
      <c r="AD1787" s="14"/>
      <c r="AE1787" s="14" t="s">
        <v>720</v>
      </c>
      <c r="AF1787" s="14"/>
      <c r="AG1787" s="14"/>
      <c r="AH1787" s="14"/>
      <c r="AI1787" s="14" t="s">
        <v>692</v>
      </c>
      <c r="AJ1787" s="14"/>
      <c r="AK1787" s="14"/>
      <c r="AQ1787" s="14" t="s">
        <v>2205</v>
      </c>
      <c r="AS1787" s="14"/>
      <c r="BA1787" s="42" t="s">
        <v>11103</v>
      </c>
      <c r="BB1787" s="14"/>
      <c r="BC1787" s="14"/>
      <c r="BD1787" s="14"/>
      <c r="BE1787" s="14"/>
      <c r="BF1787" s="14"/>
      <c r="BG1787" s="14"/>
    </row>
    <row r="1788" spans="2:59" ht="15.75" customHeight="1">
      <c r="B1788" s="14" t="s">
        <v>737</v>
      </c>
      <c r="H1788" s="14" t="s">
        <v>2215</v>
      </c>
      <c r="AA1788" s="14"/>
      <c r="AB1788" s="14"/>
      <c r="AC1788" s="14" t="s">
        <v>876</v>
      </c>
      <c r="AD1788" s="14"/>
      <c r="AE1788" s="14" t="s">
        <v>692</v>
      </c>
      <c r="AF1788" s="14"/>
      <c r="AG1788" s="14"/>
      <c r="AH1788" s="14"/>
      <c r="AI1788" s="14" t="s">
        <v>692</v>
      </c>
      <c r="AJ1788" s="14"/>
      <c r="AK1788" s="14"/>
      <c r="AQ1788" s="14" t="s">
        <v>2215</v>
      </c>
      <c r="AS1788" s="14" t="s">
        <v>2203</v>
      </c>
      <c r="BA1788" s="42" t="s">
        <v>11079</v>
      </c>
      <c r="BB1788" s="14"/>
      <c r="BC1788" s="14"/>
      <c r="BD1788" s="14"/>
      <c r="BE1788" s="14"/>
      <c r="BF1788" s="14"/>
      <c r="BG1788" s="14"/>
    </row>
    <row r="1789" spans="2:59" ht="15.75" customHeight="1">
      <c r="B1789" s="14" t="s">
        <v>867</v>
      </c>
      <c r="H1789" s="14" t="s">
        <v>1993</v>
      </c>
      <c r="AA1789" s="14" t="s">
        <v>2000</v>
      </c>
      <c r="AB1789" s="14"/>
      <c r="AC1789" s="14" t="s">
        <v>759</v>
      </c>
      <c r="AD1789" s="14"/>
      <c r="AE1789" s="14" t="s">
        <v>2000</v>
      </c>
      <c r="AF1789" s="14"/>
      <c r="AG1789" s="14"/>
      <c r="AH1789" s="14"/>
      <c r="AI1789" s="14" t="s">
        <v>6489</v>
      </c>
      <c r="AJ1789" s="14"/>
      <c r="AK1789" s="14"/>
      <c r="AQ1789" s="14" t="s">
        <v>1993</v>
      </c>
      <c r="AS1789" s="14" t="s">
        <v>720</v>
      </c>
      <c r="BA1789" s="42" t="s">
        <v>11080</v>
      </c>
      <c r="BB1789" s="14"/>
      <c r="BC1789" s="14"/>
      <c r="BD1789" s="14"/>
      <c r="BE1789" s="14"/>
      <c r="BF1789" s="14"/>
      <c r="BG1789" s="14"/>
    </row>
    <row r="1790" spans="2:59" ht="15.75" customHeight="1">
      <c r="B1790" s="14"/>
      <c r="H1790" s="14" t="s">
        <v>2216</v>
      </c>
      <c r="AA1790" s="14" t="s">
        <v>2000</v>
      </c>
      <c r="AB1790" s="14"/>
      <c r="AC1790" s="14" t="s">
        <v>741</v>
      </c>
      <c r="AD1790" s="14"/>
      <c r="AE1790" s="14" t="s">
        <v>5295</v>
      </c>
      <c r="AF1790" s="14"/>
      <c r="AG1790" s="14"/>
      <c r="AH1790" s="14"/>
      <c r="AI1790" s="14" t="s">
        <v>6764</v>
      </c>
      <c r="AJ1790" s="14"/>
      <c r="AK1790" s="14"/>
      <c r="AQ1790" s="14" t="s">
        <v>2216</v>
      </c>
      <c r="AS1790" s="14"/>
      <c r="BA1790" s="42" t="s">
        <v>11081</v>
      </c>
      <c r="BB1790" s="14"/>
      <c r="BC1790" s="14"/>
      <c r="BD1790" s="14"/>
      <c r="BE1790" s="14"/>
      <c r="BF1790" s="14"/>
      <c r="BG1790" s="14"/>
    </row>
    <row r="1791" spans="2:59" ht="15.75" customHeight="1">
      <c r="B1791" s="14" t="s">
        <v>868</v>
      </c>
      <c r="H1791" s="14" t="s">
        <v>1995</v>
      </c>
      <c r="AA1791" s="14" t="s">
        <v>720</v>
      </c>
      <c r="AB1791" s="14"/>
      <c r="AC1791" s="14" t="s">
        <v>5374</v>
      </c>
      <c r="AD1791" s="14"/>
      <c r="AE1791" s="14" t="s">
        <v>2000</v>
      </c>
      <c r="AF1791" s="14"/>
      <c r="AG1791" s="14"/>
      <c r="AH1791" s="14"/>
      <c r="AI1791" s="14" t="s">
        <v>6765</v>
      </c>
      <c r="AJ1791" s="14"/>
      <c r="AK1791" s="14"/>
      <c r="AQ1791" s="14" t="s">
        <v>1995</v>
      </c>
      <c r="AS1791" s="14"/>
      <c r="BA1791" s="42" t="s">
        <v>11104</v>
      </c>
      <c r="BB1791" s="14"/>
      <c r="BC1791" s="14"/>
      <c r="BD1791" s="14"/>
      <c r="BE1791" s="14"/>
      <c r="BF1791" s="14"/>
      <c r="BG1791" s="14"/>
    </row>
    <row r="1792" spans="2:59" ht="15.75" customHeight="1">
      <c r="B1792" s="14"/>
      <c r="H1792" s="14" t="s">
        <v>18</v>
      </c>
      <c r="AA1792" s="14" t="s">
        <v>876</v>
      </c>
      <c r="AB1792" s="14"/>
      <c r="AC1792" s="14" t="s">
        <v>734</v>
      </c>
      <c r="AD1792" s="14"/>
      <c r="AE1792" s="14" t="s">
        <v>692</v>
      </c>
      <c r="AF1792" s="14"/>
      <c r="AG1792" s="14"/>
      <c r="AH1792" s="14"/>
      <c r="AI1792" s="14" t="s">
        <v>6766</v>
      </c>
      <c r="AJ1792" s="14"/>
      <c r="AK1792" s="14"/>
      <c r="AQ1792" s="14" t="s">
        <v>18</v>
      </c>
      <c r="AS1792" s="14" t="s">
        <v>2299</v>
      </c>
      <c r="BA1792" s="42" t="s">
        <v>11083</v>
      </c>
      <c r="BB1792" s="14"/>
      <c r="BC1792" s="14"/>
      <c r="BD1792" s="14"/>
      <c r="BE1792" s="14"/>
      <c r="BF1792" s="14"/>
      <c r="BG1792" s="14"/>
    </row>
    <row r="1793" spans="2:59" ht="15.75" customHeight="1">
      <c r="B1793" s="14"/>
      <c r="H1793" s="14" t="s">
        <v>727</v>
      </c>
      <c r="AA1793" s="14" t="s">
        <v>876</v>
      </c>
      <c r="AB1793" s="14"/>
      <c r="AC1793" s="14" t="s">
        <v>720</v>
      </c>
      <c r="AD1793" s="14"/>
      <c r="AE1793" s="14" t="s">
        <v>720</v>
      </c>
      <c r="AF1793" s="14"/>
      <c r="AG1793" s="14"/>
      <c r="AH1793" s="14"/>
      <c r="AI1793" s="14" t="s">
        <v>700</v>
      </c>
      <c r="AJ1793" s="14"/>
      <c r="AK1793" s="14"/>
      <c r="AQ1793" s="14" t="s">
        <v>727</v>
      </c>
      <c r="AS1793" s="14" t="s">
        <v>2205</v>
      </c>
      <c r="BA1793" s="42" t="s">
        <v>11084</v>
      </c>
      <c r="BB1793" s="14"/>
      <c r="BC1793" s="14"/>
      <c r="BD1793" s="14"/>
      <c r="BE1793" s="14"/>
      <c r="BF1793" s="14"/>
      <c r="BG1793" s="14"/>
    </row>
    <row r="1794" spans="2:59" ht="15.75" customHeight="1">
      <c r="B1794" s="14"/>
      <c r="H1794" s="14" t="s">
        <v>2208</v>
      </c>
      <c r="AA1794" s="14" t="s">
        <v>876</v>
      </c>
      <c r="AB1794" s="14"/>
      <c r="AC1794" s="14"/>
      <c r="AD1794" s="14"/>
      <c r="AE1794" s="14" t="s">
        <v>734</v>
      </c>
      <c r="AF1794" s="14"/>
      <c r="AG1794" s="14"/>
      <c r="AH1794" s="14"/>
      <c r="AI1794" s="14" t="s">
        <v>1092</v>
      </c>
      <c r="AJ1794" s="14"/>
      <c r="AK1794" s="14"/>
      <c r="AQ1794" s="14" t="s">
        <v>2208</v>
      </c>
      <c r="AS1794" s="14" t="s">
        <v>2219</v>
      </c>
      <c r="BA1794" s="42" t="s">
        <v>11085</v>
      </c>
      <c r="BB1794" s="14"/>
      <c r="BC1794" s="14"/>
      <c r="BD1794" s="14"/>
      <c r="BE1794" s="14"/>
      <c r="BF1794" s="14"/>
      <c r="BG1794" s="14"/>
    </row>
    <row r="1795" spans="2:59" ht="15.75" customHeight="1">
      <c r="B1795" s="14"/>
      <c r="H1795" s="14" t="s">
        <v>2217</v>
      </c>
      <c r="AA1795" s="14" t="s">
        <v>876</v>
      </c>
      <c r="AB1795" s="14"/>
      <c r="AC1795" s="14" t="s">
        <v>734</v>
      </c>
      <c r="AD1795" s="14"/>
      <c r="AE1795" s="14" t="s">
        <v>734</v>
      </c>
      <c r="AF1795" s="14"/>
      <c r="AG1795" s="14"/>
      <c r="AH1795" s="14"/>
      <c r="AI1795" s="14" t="s">
        <v>720</v>
      </c>
      <c r="AJ1795" s="14"/>
      <c r="AK1795" s="14"/>
      <c r="AQ1795" s="14" t="s">
        <v>2217</v>
      </c>
      <c r="AS1795" s="14" t="s">
        <v>1993</v>
      </c>
      <c r="BA1795" s="42" t="s">
        <v>11105</v>
      </c>
      <c r="BB1795" s="14"/>
      <c r="BC1795" s="14"/>
      <c r="BD1795" s="14"/>
      <c r="BE1795" s="14"/>
      <c r="BF1795" s="14"/>
      <c r="BG1795" s="14"/>
    </row>
    <row r="1796" spans="2:59" ht="15.75" customHeight="1">
      <c r="B1796" s="14"/>
      <c r="H1796" s="14" t="s">
        <v>727</v>
      </c>
      <c r="AA1796" s="14" t="s">
        <v>737</v>
      </c>
      <c r="AB1796" s="14"/>
      <c r="AC1796" s="14" t="s">
        <v>839</v>
      </c>
      <c r="AD1796" s="14"/>
      <c r="AE1796" s="14" t="s">
        <v>876</v>
      </c>
      <c r="AF1796" s="14"/>
      <c r="AG1796" s="14"/>
      <c r="AH1796" s="14"/>
      <c r="AI1796" s="14" t="s">
        <v>692</v>
      </c>
      <c r="AJ1796" s="14"/>
      <c r="AK1796" s="14"/>
      <c r="AQ1796" s="14" t="s">
        <v>727</v>
      </c>
      <c r="AS1796" s="14" t="s">
        <v>2220</v>
      </c>
      <c r="BA1796" s="42" t="s">
        <v>11106</v>
      </c>
      <c r="BB1796" s="14"/>
      <c r="BC1796" s="14"/>
      <c r="BD1796" s="14"/>
      <c r="BE1796" s="14"/>
      <c r="BF1796" s="14"/>
      <c r="BG1796" s="14"/>
    </row>
    <row r="1797" spans="2:59" ht="15.75" customHeight="1">
      <c r="B1797" s="14" t="s">
        <v>869</v>
      </c>
      <c r="H1797" s="14" t="s">
        <v>2128</v>
      </c>
      <c r="AA1797" s="14" t="s">
        <v>737</v>
      </c>
      <c r="AB1797" s="14"/>
      <c r="AC1797" s="14" t="s">
        <v>741</v>
      </c>
      <c r="AD1797" s="14"/>
      <c r="AE1797" s="14" t="s">
        <v>876</v>
      </c>
      <c r="AF1797" s="14"/>
      <c r="AG1797" s="14"/>
      <c r="AH1797" s="14"/>
      <c r="AI1797" s="14" t="s">
        <v>692</v>
      </c>
      <c r="AJ1797" s="14"/>
      <c r="AK1797" s="14"/>
      <c r="AQ1797" s="14" t="s">
        <v>2128</v>
      </c>
      <c r="AS1797" s="14" t="s">
        <v>1995</v>
      </c>
      <c r="BA1797" s="42" t="s">
        <v>11088</v>
      </c>
      <c r="BB1797" s="14"/>
      <c r="BC1797" s="14"/>
      <c r="BD1797" s="14"/>
      <c r="BE1797" s="14"/>
      <c r="BF1797" s="14"/>
      <c r="BG1797" s="14"/>
    </row>
    <row r="1798" spans="2:59" ht="15.75" customHeight="1">
      <c r="B1798" s="14"/>
      <c r="AA1798" s="14" t="s">
        <v>737</v>
      </c>
      <c r="AB1798" s="14"/>
      <c r="AC1798" s="14" t="s">
        <v>741</v>
      </c>
      <c r="AD1798" s="14"/>
      <c r="AE1798" s="14" t="s">
        <v>876</v>
      </c>
      <c r="AF1798" s="14"/>
      <c r="AG1798" s="14"/>
      <c r="AH1798" s="14"/>
      <c r="AI1798" s="14" t="s">
        <v>6489</v>
      </c>
      <c r="AJ1798" s="14"/>
      <c r="AK1798" s="14"/>
      <c r="AQ1798" s="14"/>
      <c r="AS1798" s="14" t="s">
        <v>18</v>
      </c>
      <c r="BA1798" s="42" t="s">
        <v>11089</v>
      </c>
      <c r="BB1798" s="14"/>
      <c r="BC1798" s="14"/>
      <c r="BD1798" s="14"/>
      <c r="BE1798" s="14"/>
      <c r="BF1798" s="14"/>
      <c r="BG1798" s="14"/>
    </row>
    <row r="1799" spans="2:59" ht="15.75" customHeight="1">
      <c r="B1799" s="14"/>
      <c r="H1799" s="14" t="s">
        <v>839</v>
      </c>
      <c r="AA1799" s="14"/>
      <c r="AB1799" s="14"/>
      <c r="AC1799" s="14" t="s">
        <v>741</v>
      </c>
      <c r="AD1799" s="14"/>
      <c r="AE1799" s="14" t="s">
        <v>741</v>
      </c>
      <c r="AF1799" s="14"/>
      <c r="AG1799" s="14"/>
      <c r="AH1799" s="14"/>
      <c r="AI1799" s="14" t="s">
        <v>6767</v>
      </c>
      <c r="AJ1799" s="14"/>
      <c r="AK1799" s="14"/>
      <c r="AQ1799" s="14" t="s">
        <v>839</v>
      </c>
      <c r="AS1799" s="14" t="s">
        <v>727</v>
      </c>
      <c r="BA1799" s="42" t="s">
        <v>7534</v>
      </c>
      <c r="BB1799" s="14"/>
      <c r="BC1799" s="14"/>
      <c r="BD1799" s="14"/>
      <c r="BE1799" s="14"/>
      <c r="BF1799" s="14"/>
      <c r="BG1799" s="14"/>
    </row>
    <row r="1800" spans="2:59" ht="15.75" customHeight="1">
      <c r="B1800" s="14" t="s">
        <v>741</v>
      </c>
      <c r="AA1800" s="14" t="s">
        <v>737</v>
      </c>
      <c r="AB1800" s="14"/>
      <c r="AC1800" s="14" t="s">
        <v>876</v>
      </c>
      <c r="AD1800" s="14"/>
      <c r="AE1800" s="14" t="s">
        <v>2075</v>
      </c>
      <c r="AF1800" s="14"/>
      <c r="AG1800" s="14"/>
      <c r="AH1800" s="14"/>
      <c r="AI1800" s="14" t="s">
        <v>6768</v>
      </c>
      <c r="AJ1800" s="14"/>
      <c r="AK1800" s="14"/>
      <c r="AQ1800" s="14"/>
      <c r="AS1800" s="14" t="s">
        <v>2208</v>
      </c>
      <c r="BA1800" s="42" t="s">
        <v>4595</v>
      </c>
      <c r="BB1800" s="14"/>
      <c r="BC1800" s="14"/>
      <c r="BD1800" s="14"/>
      <c r="BE1800" s="14"/>
      <c r="BF1800" s="14"/>
      <c r="BG1800" s="14"/>
    </row>
    <row r="1801" spans="2:59" ht="15.75" customHeight="1">
      <c r="B1801" s="14"/>
      <c r="H1801" s="14" t="s">
        <v>2203</v>
      </c>
      <c r="AA1801" s="14"/>
      <c r="AB1801" s="14"/>
      <c r="AC1801" s="14" t="s">
        <v>876</v>
      </c>
      <c r="AD1801" s="14"/>
      <c r="AE1801" s="14" t="s">
        <v>738</v>
      </c>
      <c r="AF1801" s="14"/>
      <c r="AG1801" s="14"/>
      <c r="AH1801" s="14"/>
      <c r="AI1801" s="14" t="s">
        <v>6769</v>
      </c>
      <c r="AJ1801" s="14"/>
      <c r="AK1801" s="14"/>
      <c r="AQ1801" s="14" t="s">
        <v>2203</v>
      </c>
      <c r="AS1801" s="14" t="s">
        <v>2221</v>
      </c>
      <c r="BA1801" s="42" t="s">
        <v>876</v>
      </c>
      <c r="BB1801" s="14"/>
      <c r="BC1801" s="14"/>
      <c r="BD1801" s="14"/>
      <c r="BE1801" s="14"/>
      <c r="BF1801" s="14"/>
      <c r="BG1801" s="14"/>
    </row>
    <row r="1802" spans="2:59" ht="15.75" customHeight="1">
      <c r="B1802" s="14"/>
      <c r="H1802" s="14" t="s">
        <v>720</v>
      </c>
      <c r="AA1802" s="14"/>
      <c r="AB1802" s="14"/>
      <c r="AC1802" s="14" t="s">
        <v>876</v>
      </c>
      <c r="AD1802" s="14"/>
      <c r="AE1802" s="14"/>
      <c r="AF1802" s="14"/>
      <c r="AG1802" s="14"/>
      <c r="AH1802" s="14"/>
      <c r="AI1802" s="14" t="s">
        <v>700</v>
      </c>
      <c r="AJ1802" s="14"/>
      <c r="AK1802" s="14"/>
      <c r="AQ1802" s="14" t="s">
        <v>720</v>
      </c>
      <c r="AS1802" s="14" t="s">
        <v>727</v>
      </c>
      <c r="BA1802" s="42" t="s">
        <v>876</v>
      </c>
      <c r="BB1802" s="14"/>
      <c r="BC1802" s="14"/>
      <c r="BD1802" s="14"/>
      <c r="BE1802" s="14"/>
      <c r="BF1802" s="14"/>
      <c r="BG1802" s="14"/>
    </row>
    <row r="1803" spans="2:59" ht="15.75" customHeight="1">
      <c r="B1803" s="14"/>
      <c r="AA1803" s="14"/>
      <c r="AB1803" s="14"/>
      <c r="AC1803" s="14" t="s">
        <v>734</v>
      </c>
      <c r="AD1803" s="14"/>
      <c r="AE1803" s="14"/>
      <c r="AF1803" s="14"/>
      <c r="AG1803" s="14"/>
      <c r="AH1803" s="14"/>
      <c r="AI1803" s="14" t="s">
        <v>1092</v>
      </c>
      <c r="AJ1803" s="14"/>
      <c r="AK1803" s="14"/>
      <c r="AQ1803" s="14"/>
      <c r="AS1803" s="14" t="s">
        <v>2128</v>
      </c>
      <c r="BA1803" s="42" t="s">
        <v>876</v>
      </c>
      <c r="BB1803" s="14"/>
      <c r="BC1803" s="14"/>
      <c r="BD1803" s="14"/>
      <c r="BE1803" s="14"/>
      <c r="BF1803" s="14"/>
      <c r="BG1803" s="14"/>
    </row>
    <row r="1804" spans="2:59" ht="15.75" customHeight="1">
      <c r="B1804" s="14" t="s">
        <v>705</v>
      </c>
      <c r="AA1804" s="14"/>
      <c r="AB1804" s="14"/>
      <c r="AC1804" s="14" t="s">
        <v>720</v>
      </c>
      <c r="AD1804" s="14"/>
      <c r="AE1804" s="14" t="s">
        <v>705</v>
      </c>
      <c r="AF1804" s="14"/>
      <c r="AG1804" s="14"/>
      <c r="AH1804" s="14"/>
      <c r="AI1804" s="14" t="s">
        <v>720</v>
      </c>
      <c r="AJ1804" s="14"/>
      <c r="AK1804" s="14"/>
      <c r="AQ1804" s="14"/>
      <c r="AS1804" s="14"/>
      <c r="BA1804" s="42" t="s">
        <v>876</v>
      </c>
      <c r="BB1804" s="14"/>
      <c r="BC1804" s="14"/>
      <c r="BD1804" s="14"/>
      <c r="BE1804" s="14"/>
      <c r="BF1804" s="14"/>
      <c r="BG1804" s="14"/>
    </row>
    <row r="1805" spans="2:59" ht="15.75" customHeight="1">
      <c r="B1805" s="14"/>
      <c r="H1805" s="14" t="s">
        <v>2366</v>
      </c>
      <c r="AA1805" s="14"/>
      <c r="AB1805" s="14"/>
      <c r="AC1805" s="14" t="s">
        <v>692</v>
      </c>
      <c r="AD1805" s="14"/>
      <c r="AE1805" s="14" t="s">
        <v>737</v>
      </c>
      <c r="AF1805" s="14"/>
      <c r="AG1805" s="14"/>
      <c r="AH1805" s="14"/>
      <c r="AI1805" s="14" t="s">
        <v>692</v>
      </c>
      <c r="AJ1805" s="14"/>
      <c r="AK1805" s="14"/>
      <c r="AQ1805" s="14" t="s">
        <v>2366</v>
      </c>
      <c r="AS1805" s="14" t="s">
        <v>839</v>
      </c>
      <c r="BA1805" s="42" t="s">
        <v>876</v>
      </c>
      <c r="BB1805" s="14"/>
      <c r="BC1805" s="14"/>
      <c r="BD1805" s="14"/>
      <c r="BE1805" s="14"/>
      <c r="BF1805" s="14"/>
      <c r="BG1805" s="14"/>
    </row>
    <row r="1806" spans="2:59" ht="15.75" customHeight="1">
      <c r="B1806" s="14" t="s">
        <v>705</v>
      </c>
      <c r="H1806" s="14" t="s">
        <v>2205</v>
      </c>
      <c r="AA1806" s="14"/>
      <c r="AB1806" s="14"/>
      <c r="AC1806" s="14" t="s">
        <v>692</v>
      </c>
      <c r="AD1806" s="14"/>
      <c r="AE1806" s="14" t="s">
        <v>737</v>
      </c>
      <c r="AF1806" s="14"/>
      <c r="AG1806" s="14"/>
      <c r="AH1806" s="14"/>
      <c r="AI1806" s="14" t="s">
        <v>692</v>
      </c>
      <c r="AJ1806" s="14"/>
      <c r="AK1806" s="14"/>
      <c r="AQ1806" s="14" t="s">
        <v>2205</v>
      </c>
      <c r="AS1806" s="14"/>
      <c r="BA1806" s="42" t="s">
        <v>876</v>
      </c>
      <c r="BB1806" s="14"/>
      <c r="BC1806" s="14"/>
      <c r="BD1806" s="14"/>
      <c r="BE1806" s="14"/>
      <c r="BF1806" s="14"/>
      <c r="BG1806" s="14"/>
    </row>
    <row r="1807" spans="2:59" ht="15.75" customHeight="1">
      <c r="B1807" s="14"/>
      <c r="H1807" s="14" t="s">
        <v>2219</v>
      </c>
      <c r="AA1807" s="14"/>
      <c r="AB1807" s="14"/>
      <c r="AC1807" s="14" t="s">
        <v>720</v>
      </c>
      <c r="AD1807" s="14"/>
      <c r="AE1807" s="14" t="s">
        <v>737</v>
      </c>
      <c r="AF1807" s="14"/>
      <c r="AG1807" s="14"/>
      <c r="AH1807" s="14"/>
      <c r="AI1807" s="14" t="s">
        <v>6489</v>
      </c>
      <c r="AJ1807" s="14"/>
      <c r="AK1807" s="14"/>
      <c r="AQ1807" s="14" t="s">
        <v>2219</v>
      </c>
      <c r="AS1807" s="14" t="s">
        <v>2203</v>
      </c>
      <c r="BA1807" s="42" t="s">
        <v>876</v>
      </c>
      <c r="BB1807" s="14"/>
      <c r="BC1807" s="14"/>
      <c r="BD1807" s="14"/>
      <c r="BE1807" s="14"/>
      <c r="BF1807" s="14"/>
      <c r="BG1807" s="14"/>
    </row>
    <row r="1808" spans="2:59" ht="15.75" customHeight="1">
      <c r="B1808" s="14" t="s">
        <v>745</v>
      </c>
      <c r="H1808" s="14" t="s">
        <v>1993</v>
      </c>
      <c r="AA1808" s="14"/>
      <c r="AB1808" s="14"/>
      <c r="AC1808" s="14" t="s">
        <v>720</v>
      </c>
      <c r="AD1808" s="14"/>
      <c r="AE1808" s="14"/>
      <c r="AF1808" s="14"/>
      <c r="AG1808" s="14"/>
      <c r="AH1808" s="14"/>
      <c r="AI1808" s="14" t="s">
        <v>6770</v>
      </c>
      <c r="AJ1808" s="14"/>
      <c r="AK1808" s="14"/>
      <c r="AQ1808" s="14" t="s">
        <v>1993</v>
      </c>
      <c r="AS1808" s="14" t="s">
        <v>720</v>
      </c>
      <c r="BA1808" s="42"/>
      <c r="BB1808" s="14"/>
      <c r="BC1808" s="14"/>
      <c r="BD1808" s="14"/>
      <c r="BE1808" s="14"/>
      <c r="BF1808" s="14"/>
      <c r="BG1808" s="14"/>
    </row>
    <row r="1809" spans="2:59" ht="15.75" customHeight="1">
      <c r="B1809" s="14" t="s">
        <v>741</v>
      </c>
      <c r="H1809" s="14" t="s">
        <v>2220</v>
      </c>
      <c r="AA1809" s="14"/>
      <c r="AB1809" s="14"/>
      <c r="AC1809" s="14" t="s">
        <v>720</v>
      </c>
      <c r="AD1809" s="14"/>
      <c r="AE1809" s="14"/>
      <c r="AF1809" s="14"/>
      <c r="AG1809" s="14"/>
      <c r="AH1809" s="14"/>
      <c r="AI1809" s="14" t="s">
        <v>6771</v>
      </c>
      <c r="AJ1809" s="14"/>
      <c r="AK1809" s="14"/>
      <c r="AQ1809" s="14" t="s">
        <v>2220</v>
      </c>
      <c r="AS1809" s="14"/>
      <c r="BA1809" s="42" t="s">
        <v>11063</v>
      </c>
      <c r="BB1809" s="14"/>
      <c r="BC1809" s="14"/>
      <c r="BD1809" s="14"/>
      <c r="BE1809" s="14"/>
      <c r="BF1809" s="14"/>
      <c r="BG1809" s="14"/>
    </row>
    <row r="1810" spans="2:59" ht="15.75" customHeight="1">
      <c r="B1810" s="14"/>
      <c r="H1810" s="14" t="s">
        <v>1995</v>
      </c>
      <c r="AA1810" s="14"/>
      <c r="AB1810" s="14"/>
      <c r="AC1810" s="14" t="s">
        <v>692</v>
      </c>
      <c r="AD1810" s="14"/>
      <c r="AE1810" s="14" t="s">
        <v>677</v>
      </c>
      <c r="AF1810" s="14"/>
      <c r="AG1810" s="14"/>
      <c r="AH1810" s="14"/>
      <c r="AI1810" s="14" t="s">
        <v>6772</v>
      </c>
      <c r="AJ1810" s="14"/>
      <c r="AK1810" s="14"/>
      <c r="AQ1810" s="14" t="s">
        <v>1995</v>
      </c>
      <c r="AS1810" s="14"/>
      <c r="BA1810" s="42" t="s">
        <v>4410</v>
      </c>
      <c r="BB1810" s="14"/>
      <c r="BC1810" s="14"/>
      <c r="BD1810" s="14"/>
      <c r="BE1810" s="14"/>
      <c r="BF1810" s="14"/>
      <c r="BG1810" s="14"/>
    </row>
    <row r="1811" spans="2:59" ht="15.75" customHeight="1">
      <c r="B1811" s="14" t="s">
        <v>741</v>
      </c>
      <c r="H1811" s="14" t="s">
        <v>18</v>
      </c>
      <c r="AA1811" s="14"/>
      <c r="AB1811" s="14"/>
      <c r="AC1811" s="14" t="s">
        <v>2000</v>
      </c>
      <c r="AD1811" s="14"/>
      <c r="AE1811" s="14"/>
      <c r="AF1811" s="14"/>
      <c r="AG1811" s="14"/>
      <c r="AH1811" s="14"/>
      <c r="AI1811" s="14" t="s">
        <v>700</v>
      </c>
      <c r="AJ1811" s="14"/>
      <c r="AK1811" s="14"/>
      <c r="AQ1811" s="14" t="s">
        <v>18</v>
      </c>
      <c r="AS1811" s="14" t="s">
        <v>2300</v>
      </c>
      <c r="BA1811" s="42" t="s">
        <v>4455</v>
      </c>
      <c r="BB1811" s="14"/>
      <c r="BC1811" s="14"/>
      <c r="BD1811" s="14"/>
      <c r="BE1811" s="14"/>
      <c r="BF1811" s="14"/>
      <c r="BG1811" s="14"/>
    </row>
    <row r="1812" spans="2:59" ht="15.75" customHeight="1">
      <c r="B1812" s="14" t="s">
        <v>746</v>
      </c>
      <c r="H1812" s="14" t="s">
        <v>727</v>
      </c>
      <c r="AA1812" s="14"/>
      <c r="AB1812" s="14"/>
      <c r="AC1812" s="14" t="s">
        <v>5295</v>
      </c>
      <c r="AD1812" s="14"/>
      <c r="AE1812" s="14" t="s">
        <v>738</v>
      </c>
      <c r="AF1812" s="14"/>
      <c r="AG1812" s="14"/>
      <c r="AH1812" s="14"/>
      <c r="AI1812" s="14" t="s">
        <v>1092</v>
      </c>
      <c r="AJ1812" s="14"/>
      <c r="AK1812" s="14"/>
      <c r="AQ1812" s="14" t="s">
        <v>727</v>
      </c>
      <c r="AS1812" s="14" t="s">
        <v>2205</v>
      </c>
      <c r="BA1812" s="42" t="s">
        <v>11107</v>
      </c>
      <c r="BB1812" s="14"/>
      <c r="BC1812" s="14"/>
      <c r="BD1812" s="14"/>
      <c r="BE1812" s="14"/>
      <c r="BF1812" s="14"/>
      <c r="BG1812" s="14"/>
    </row>
    <row r="1813" spans="2:59" ht="15.75" customHeight="1">
      <c r="B1813" s="14" t="s">
        <v>888</v>
      </c>
      <c r="H1813" s="14" t="s">
        <v>2208</v>
      </c>
      <c r="AA1813" s="14"/>
      <c r="AB1813" s="14"/>
      <c r="AC1813" s="14" t="s">
        <v>2000</v>
      </c>
      <c r="AD1813" s="14"/>
      <c r="AE1813" s="14" t="s">
        <v>70</v>
      </c>
      <c r="AF1813" s="14"/>
      <c r="AG1813" s="14"/>
      <c r="AH1813" s="14"/>
      <c r="AI1813" s="14" t="s">
        <v>720</v>
      </c>
      <c r="AJ1813" s="14"/>
      <c r="AK1813" s="14"/>
      <c r="AQ1813" s="14" t="s">
        <v>2208</v>
      </c>
      <c r="AS1813" s="14" t="s">
        <v>2223</v>
      </c>
      <c r="BA1813" s="42" t="s">
        <v>11108</v>
      </c>
      <c r="BB1813" s="14"/>
      <c r="BC1813" s="14"/>
      <c r="BD1813" s="14"/>
      <c r="BE1813" s="14"/>
      <c r="BF1813" s="14"/>
      <c r="BG1813" s="14"/>
    </row>
    <row r="1814" spans="2:59" ht="15.75" customHeight="1">
      <c r="B1814" s="14" t="s">
        <v>889</v>
      </c>
      <c r="H1814" s="14" t="s">
        <v>2221</v>
      </c>
      <c r="AA1814" s="14"/>
      <c r="AB1814" s="14"/>
      <c r="AC1814" s="14" t="s">
        <v>692</v>
      </c>
      <c r="AD1814" s="14"/>
      <c r="AE1814" s="14"/>
      <c r="AF1814" s="14"/>
      <c r="AG1814" s="14"/>
      <c r="AH1814" s="14"/>
      <c r="AI1814" s="14" t="s">
        <v>692</v>
      </c>
      <c r="AJ1814" s="14"/>
      <c r="AK1814" s="14"/>
      <c r="AQ1814" s="14" t="s">
        <v>2221</v>
      </c>
      <c r="AS1814" s="14" t="s">
        <v>1993</v>
      </c>
      <c r="BA1814" s="42" t="s">
        <v>11109</v>
      </c>
      <c r="BB1814" s="14"/>
      <c r="BC1814" s="14"/>
      <c r="BD1814" s="14"/>
      <c r="BE1814" s="14"/>
      <c r="BF1814" s="14"/>
      <c r="BG1814" s="14"/>
    </row>
    <row r="1815" spans="2:59" ht="15.75" customHeight="1">
      <c r="B1815" s="14" t="s">
        <v>890</v>
      </c>
      <c r="H1815" s="14" t="s">
        <v>727</v>
      </c>
      <c r="AA1815" s="14"/>
      <c r="AB1815" s="14"/>
      <c r="AC1815" s="14" t="s">
        <v>720</v>
      </c>
      <c r="AD1815" s="14"/>
      <c r="AE1815" s="14" t="s">
        <v>734</v>
      </c>
      <c r="AF1815" s="14"/>
      <c r="AG1815" s="14"/>
      <c r="AH1815" s="14"/>
      <c r="AI1815" s="14" t="s">
        <v>692</v>
      </c>
      <c r="AJ1815" s="14"/>
      <c r="AK1815" s="14"/>
      <c r="AQ1815" s="14" t="s">
        <v>727</v>
      </c>
      <c r="AS1815" s="14" t="s">
        <v>2224</v>
      </c>
      <c r="BA1815" s="42" t="s">
        <v>4337</v>
      </c>
      <c r="BB1815" s="14"/>
      <c r="BC1815" s="14"/>
      <c r="BD1815" s="14"/>
      <c r="BE1815" s="14"/>
      <c r="BF1815" s="14"/>
      <c r="BG1815" s="14"/>
    </row>
    <row r="1816" spans="2:59" ht="15.75" customHeight="1">
      <c r="B1816" s="14" t="s">
        <v>891</v>
      </c>
      <c r="H1816" s="14" t="s">
        <v>2128</v>
      </c>
      <c r="AA1816" s="14" t="s">
        <v>705</v>
      </c>
      <c r="AB1816" s="14"/>
      <c r="AC1816" s="14" t="s">
        <v>734</v>
      </c>
      <c r="AD1816" s="14"/>
      <c r="AE1816" s="14" t="s">
        <v>876</v>
      </c>
      <c r="AF1816" s="14"/>
      <c r="AG1816" s="14"/>
      <c r="AH1816" s="14"/>
      <c r="AI1816" s="14" t="s">
        <v>6489</v>
      </c>
      <c r="AJ1816" s="14"/>
      <c r="AK1816" s="14"/>
      <c r="AQ1816" s="14" t="s">
        <v>2128</v>
      </c>
      <c r="AS1816" s="14" t="s">
        <v>1995</v>
      </c>
      <c r="BA1816" s="42" t="s">
        <v>4337</v>
      </c>
      <c r="BB1816" s="14"/>
      <c r="BC1816" s="14"/>
      <c r="BD1816" s="14"/>
      <c r="BE1816" s="14"/>
      <c r="BF1816" s="14"/>
      <c r="BG1816" s="14"/>
    </row>
    <row r="1817" spans="2:59" ht="15.75" customHeight="1">
      <c r="B1817" s="14" t="s">
        <v>737</v>
      </c>
      <c r="AA1817" s="14"/>
      <c r="AB1817" s="14"/>
      <c r="AC1817" s="14" t="s">
        <v>734</v>
      </c>
      <c r="AD1817" s="14"/>
      <c r="AE1817" s="14" t="s">
        <v>5255</v>
      </c>
      <c r="AF1817" s="14"/>
      <c r="AG1817" s="14"/>
      <c r="AH1817" s="14"/>
      <c r="AI1817" s="14" t="s">
        <v>6773</v>
      </c>
      <c r="AJ1817" s="14"/>
      <c r="AK1817" s="14"/>
      <c r="AQ1817" s="14"/>
      <c r="AS1817" s="14" t="s">
        <v>18</v>
      </c>
      <c r="BA1817" s="42" t="s">
        <v>4337</v>
      </c>
      <c r="BB1817" s="14"/>
      <c r="BC1817" s="14"/>
      <c r="BD1817" s="14"/>
      <c r="BE1817" s="14"/>
      <c r="BF1817" s="14"/>
      <c r="BG1817" s="14"/>
    </row>
    <row r="1818" spans="2:59" ht="15.75" customHeight="1">
      <c r="B1818" s="14" t="s">
        <v>751</v>
      </c>
      <c r="H1818" s="14" t="s">
        <v>839</v>
      </c>
      <c r="AA1818" s="14"/>
      <c r="AB1818" s="14"/>
      <c r="AC1818" s="14" t="s">
        <v>876</v>
      </c>
      <c r="AD1818" s="14"/>
      <c r="AE1818" s="14" t="s">
        <v>5418</v>
      </c>
      <c r="AF1818" s="14"/>
      <c r="AG1818" s="14"/>
      <c r="AH1818" s="14"/>
      <c r="AI1818" s="14" t="s">
        <v>6774</v>
      </c>
      <c r="AJ1818" s="14"/>
      <c r="AK1818" s="14"/>
      <c r="AQ1818" s="14" t="s">
        <v>839</v>
      </c>
      <c r="AS1818" s="14" t="s">
        <v>727</v>
      </c>
      <c r="BA1818" s="42" t="s">
        <v>4337</v>
      </c>
      <c r="BB1818" s="14"/>
      <c r="BC1818" s="14"/>
      <c r="BD1818" s="14"/>
      <c r="BE1818" s="14"/>
      <c r="BF1818" s="14"/>
      <c r="BG1818" s="14"/>
    </row>
    <row r="1819" spans="2:59" ht="15.75" customHeight="1">
      <c r="B1819" s="14"/>
      <c r="AA1819" s="14"/>
      <c r="AB1819" s="14"/>
      <c r="AC1819" s="14" t="s">
        <v>876</v>
      </c>
      <c r="AD1819" s="14"/>
      <c r="AE1819" s="14" t="s">
        <v>737</v>
      </c>
      <c r="AF1819" s="14"/>
      <c r="AG1819" s="14"/>
      <c r="AH1819" s="14"/>
      <c r="AI1819" s="14" t="s">
        <v>6775</v>
      </c>
      <c r="AJ1819" s="14"/>
      <c r="AK1819" s="14"/>
      <c r="AQ1819" s="14"/>
      <c r="AS1819" s="14" t="s">
        <v>2208</v>
      </c>
      <c r="BA1819" s="42"/>
      <c r="BB1819" s="14"/>
      <c r="BC1819" s="14"/>
      <c r="BD1819" s="14"/>
      <c r="BE1819" s="14"/>
      <c r="BF1819" s="14"/>
      <c r="BG1819" s="14"/>
    </row>
    <row r="1820" spans="2:59" ht="15.75" customHeight="1">
      <c r="B1820" s="14" t="s">
        <v>752</v>
      </c>
      <c r="H1820" s="14" t="s">
        <v>2203</v>
      </c>
      <c r="AA1820" s="14"/>
      <c r="AB1820" s="14"/>
      <c r="AC1820" s="14" t="s">
        <v>876</v>
      </c>
      <c r="AD1820" s="14"/>
      <c r="AE1820" s="14" t="s">
        <v>738</v>
      </c>
      <c r="AF1820" s="14"/>
      <c r="AG1820" s="14"/>
      <c r="AH1820" s="14"/>
      <c r="AI1820" s="14" t="s">
        <v>700</v>
      </c>
      <c r="AJ1820" s="14"/>
      <c r="AK1820" s="14"/>
      <c r="AQ1820" s="14" t="s">
        <v>2203</v>
      </c>
      <c r="AS1820" s="14" t="s">
        <v>2301</v>
      </c>
      <c r="BA1820" s="42" t="s">
        <v>4337</v>
      </c>
      <c r="BB1820" s="14"/>
      <c r="BC1820" s="14"/>
      <c r="BD1820" s="14"/>
      <c r="BE1820" s="14"/>
      <c r="BF1820" s="14"/>
      <c r="BG1820" s="14"/>
    </row>
    <row r="1821" spans="2:59" ht="15.75" customHeight="1">
      <c r="B1821" s="14" t="s">
        <v>926</v>
      </c>
      <c r="H1821" s="14" t="s">
        <v>720</v>
      </c>
      <c r="AA1821" s="14"/>
      <c r="AB1821" s="14"/>
      <c r="AC1821" s="14" t="s">
        <v>741</v>
      </c>
      <c r="AD1821" s="14"/>
      <c r="AE1821" s="14" t="s">
        <v>5330</v>
      </c>
      <c r="AF1821" s="14"/>
      <c r="AG1821" s="14"/>
      <c r="AH1821" s="14"/>
      <c r="AI1821" s="14" t="s">
        <v>1092</v>
      </c>
      <c r="AJ1821" s="14"/>
      <c r="AK1821" s="14"/>
      <c r="AQ1821" s="14" t="s">
        <v>720</v>
      </c>
      <c r="AS1821" s="14" t="s">
        <v>727</v>
      </c>
      <c r="BA1821" s="42" t="s">
        <v>11110</v>
      </c>
      <c r="BB1821" s="14"/>
      <c r="BC1821" s="14"/>
      <c r="BD1821" s="14"/>
      <c r="BE1821" s="14"/>
      <c r="BF1821" s="14"/>
      <c r="BG1821" s="14"/>
    </row>
    <row r="1822" spans="2:59" ht="15.75" customHeight="1">
      <c r="B1822" s="14" t="s">
        <v>754</v>
      </c>
      <c r="AA1822" s="14" t="s">
        <v>876</v>
      </c>
      <c r="AB1822" s="14"/>
      <c r="AC1822" s="14" t="s">
        <v>2075</v>
      </c>
      <c r="AD1822" s="14"/>
      <c r="AE1822" s="14" t="s">
        <v>738</v>
      </c>
      <c r="AF1822" s="14"/>
      <c r="AG1822" s="14"/>
      <c r="AH1822" s="14"/>
      <c r="AI1822" s="14" t="s">
        <v>720</v>
      </c>
      <c r="AJ1822" s="14"/>
      <c r="AK1822" s="14"/>
      <c r="AQ1822" s="14"/>
      <c r="AS1822" s="14" t="s">
        <v>2128</v>
      </c>
      <c r="BA1822" s="42" t="s">
        <v>11068</v>
      </c>
      <c r="BB1822" s="14"/>
      <c r="BC1822" s="14"/>
      <c r="BD1822" s="14"/>
      <c r="BE1822" s="14"/>
      <c r="BF1822" s="14"/>
      <c r="BG1822" s="14"/>
    </row>
    <row r="1823" spans="2:59" ht="15.75" customHeight="1">
      <c r="B1823" s="14"/>
      <c r="AA1823" s="14" t="s">
        <v>876</v>
      </c>
      <c r="AB1823" s="14"/>
      <c r="AC1823" s="14" t="s">
        <v>738</v>
      </c>
      <c r="AD1823" s="14"/>
      <c r="AE1823" s="14"/>
      <c r="AF1823" s="14"/>
      <c r="AG1823" s="14"/>
      <c r="AH1823" s="14"/>
      <c r="AI1823" s="14" t="s">
        <v>692</v>
      </c>
      <c r="AJ1823" s="14"/>
      <c r="AK1823" s="14"/>
      <c r="AQ1823" s="14"/>
      <c r="AS1823" s="14"/>
      <c r="BA1823" s="42" t="s">
        <v>11068</v>
      </c>
      <c r="BB1823" s="14"/>
      <c r="BC1823" s="14"/>
      <c r="BD1823" s="14"/>
      <c r="BE1823" s="14"/>
      <c r="BF1823" s="14"/>
      <c r="BG1823" s="14"/>
    </row>
    <row r="1824" spans="2:59" ht="15.75" customHeight="1">
      <c r="B1824" s="14" t="s">
        <v>734</v>
      </c>
      <c r="H1824" s="14" t="s">
        <v>2367</v>
      </c>
      <c r="AA1824" s="14" t="s">
        <v>737</v>
      </c>
      <c r="AB1824" s="14"/>
      <c r="AC1824" s="14"/>
      <c r="AD1824" s="14"/>
      <c r="AE1824" s="14"/>
      <c r="AF1824" s="14"/>
      <c r="AG1824" s="14"/>
      <c r="AH1824" s="14"/>
      <c r="AI1824" s="14" t="s">
        <v>692</v>
      </c>
      <c r="AJ1824" s="14"/>
      <c r="AK1824" s="14"/>
      <c r="AQ1824" s="14" t="s">
        <v>2367</v>
      </c>
      <c r="AS1824" s="14" t="s">
        <v>839</v>
      </c>
      <c r="BA1824" s="42" t="s">
        <v>11068</v>
      </c>
      <c r="BB1824" s="14"/>
      <c r="BC1824" s="14"/>
      <c r="BD1824" s="14"/>
      <c r="BE1824" s="14"/>
      <c r="BF1824" s="14"/>
      <c r="BG1824" s="14"/>
    </row>
    <row r="1825" spans="2:59" ht="15.75" customHeight="1">
      <c r="B1825" s="14" t="s">
        <v>734</v>
      </c>
      <c r="H1825" s="14" t="s">
        <v>2205</v>
      </c>
      <c r="AA1825" s="14" t="s">
        <v>876</v>
      </c>
      <c r="AB1825" s="14"/>
      <c r="AC1825" s="14"/>
      <c r="AD1825" s="14"/>
      <c r="AE1825" s="14"/>
      <c r="AF1825" s="14"/>
      <c r="AG1825" s="14"/>
      <c r="AH1825" s="14"/>
      <c r="AI1825" s="14" t="s">
        <v>6489</v>
      </c>
      <c r="AJ1825" s="14"/>
      <c r="AK1825" s="14"/>
      <c r="AQ1825" s="14" t="s">
        <v>2205</v>
      </c>
      <c r="AS1825" s="14"/>
      <c r="BA1825" s="42" t="s">
        <v>11111</v>
      </c>
      <c r="BB1825" s="14"/>
      <c r="BC1825" s="14"/>
      <c r="BD1825" s="14"/>
      <c r="BE1825" s="14"/>
      <c r="BF1825" s="14"/>
      <c r="BG1825" s="14"/>
    </row>
    <row r="1826" spans="2:59" ht="15.75" customHeight="1">
      <c r="B1826" s="14" t="s">
        <v>723</v>
      </c>
      <c r="H1826" s="14" t="s">
        <v>2223</v>
      </c>
      <c r="AA1826" s="14" t="s">
        <v>876</v>
      </c>
      <c r="AB1826" s="14"/>
      <c r="AC1826" s="14" t="s">
        <v>705</v>
      </c>
      <c r="AD1826" s="14"/>
      <c r="AE1826" s="14" t="s">
        <v>5419</v>
      </c>
      <c r="AF1826" s="14"/>
      <c r="AG1826" s="14"/>
      <c r="AH1826" s="14"/>
      <c r="AI1826" s="14" t="s">
        <v>6776</v>
      </c>
      <c r="AJ1826" s="14"/>
      <c r="AK1826" s="14"/>
      <c r="AQ1826" s="14" t="s">
        <v>2223</v>
      </c>
      <c r="AS1826" s="14" t="s">
        <v>2203</v>
      </c>
      <c r="BA1826" s="42" t="s">
        <v>11068</v>
      </c>
      <c r="BB1826" s="14"/>
      <c r="BC1826" s="14"/>
      <c r="BD1826" s="14"/>
      <c r="BE1826" s="14"/>
      <c r="BF1826" s="14"/>
      <c r="BG1826" s="14"/>
    </row>
    <row r="1827" spans="2:59" ht="15.75" customHeight="1">
      <c r="B1827" s="14"/>
      <c r="H1827" s="14" t="s">
        <v>1993</v>
      </c>
      <c r="AA1827" s="14" t="s">
        <v>876</v>
      </c>
      <c r="AB1827" s="14"/>
      <c r="AC1827" s="14" t="s">
        <v>737</v>
      </c>
      <c r="AD1827" s="14"/>
      <c r="AE1827" s="14" t="s">
        <v>5420</v>
      </c>
      <c r="AF1827" s="14"/>
      <c r="AG1827" s="14"/>
      <c r="AH1827" s="14"/>
      <c r="AI1827" s="14" t="s">
        <v>6777</v>
      </c>
      <c r="AJ1827" s="14"/>
      <c r="AK1827" s="14"/>
      <c r="AQ1827" s="14" t="s">
        <v>1993</v>
      </c>
      <c r="AS1827" s="14" t="s">
        <v>720</v>
      </c>
      <c r="BA1827" s="42" t="s">
        <v>11068</v>
      </c>
      <c r="BB1827" s="14"/>
      <c r="BC1827" s="14"/>
      <c r="BD1827" s="14"/>
      <c r="BE1827" s="14"/>
      <c r="BF1827" s="14"/>
      <c r="BG1827" s="14"/>
    </row>
    <row r="1828" spans="2:59" ht="15.75" customHeight="1">
      <c r="B1828" s="14"/>
      <c r="H1828" s="14" t="s">
        <v>2224</v>
      </c>
      <c r="AA1828" s="14" t="s">
        <v>876</v>
      </c>
      <c r="AB1828" s="14"/>
      <c r="AC1828" s="14" t="s">
        <v>737</v>
      </c>
      <c r="AD1828" s="14"/>
      <c r="AE1828" s="14" t="s">
        <v>2128</v>
      </c>
      <c r="AF1828" s="14"/>
      <c r="AG1828" s="14"/>
      <c r="AH1828" s="14"/>
      <c r="AI1828" s="14" t="s">
        <v>6778</v>
      </c>
      <c r="AJ1828" s="14"/>
      <c r="AK1828" s="14"/>
      <c r="AQ1828" s="14" t="s">
        <v>2224</v>
      </c>
      <c r="AS1828" s="14"/>
      <c r="BA1828" s="42" t="s">
        <v>4337</v>
      </c>
      <c r="BB1828" s="14"/>
      <c r="BC1828" s="14"/>
      <c r="BD1828" s="14"/>
      <c r="BE1828" s="14"/>
      <c r="BF1828" s="14"/>
      <c r="BG1828" s="14"/>
    </row>
    <row r="1829" spans="2:59" ht="15.75" customHeight="1">
      <c r="B1829" s="14" t="s">
        <v>741</v>
      </c>
      <c r="H1829" s="14" t="s">
        <v>1995</v>
      </c>
      <c r="AA1829" s="14"/>
      <c r="AB1829" s="14"/>
      <c r="AC1829" s="14" t="s">
        <v>737</v>
      </c>
      <c r="AD1829" s="14"/>
      <c r="AE1829" s="14"/>
      <c r="AF1829" s="14"/>
      <c r="AG1829" s="14"/>
      <c r="AH1829" s="14"/>
      <c r="AI1829" s="14" t="s">
        <v>700</v>
      </c>
      <c r="AJ1829" s="14"/>
      <c r="AK1829" s="14"/>
      <c r="AQ1829" s="14" t="s">
        <v>1995</v>
      </c>
      <c r="AS1829" s="14"/>
      <c r="BA1829" s="42" t="s">
        <v>4337</v>
      </c>
      <c r="BB1829" s="14"/>
      <c r="BC1829" s="14"/>
      <c r="BD1829" s="14"/>
      <c r="BE1829" s="14"/>
      <c r="BF1829" s="14"/>
      <c r="BG1829" s="14"/>
    </row>
    <row r="1830" spans="2:59" ht="15.75" customHeight="1">
      <c r="B1830" s="14" t="s">
        <v>755</v>
      </c>
      <c r="H1830" s="14" t="s">
        <v>18</v>
      </c>
      <c r="AA1830" s="14"/>
      <c r="AB1830" s="14"/>
      <c r="AC1830" s="14"/>
      <c r="AD1830" s="14"/>
      <c r="AE1830" s="14" t="s">
        <v>5411</v>
      </c>
      <c r="AF1830" s="14"/>
      <c r="AG1830" s="14"/>
      <c r="AH1830" s="14"/>
      <c r="AI1830" s="14" t="s">
        <v>1092</v>
      </c>
      <c r="AJ1830" s="14"/>
      <c r="AK1830" s="14"/>
      <c r="AQ1830" s="14" t="s">
        <v>18</v>
      </c>
      <c r="AS1830" s="14" t="s">
        <v>2302</v>
      </c>
      <c r="BA1830" s="42" t="s">
        <v>11070</v>
      </c>
      <c r="BB1830" s="14"/>
      <c r="BC1830" s="14"/>
      <c r="BD1830" s="14"/>
      <c r="BE1830" s="14"/>
      <c r="BF1830" s="14"/>
      <c r="BG1830" s="14"/>
    </row>
    <row r="1831" spans="2:59" ht="15.75" customHeight="1">
      <c r="B1831" s="14" t="s">
        <v>927</v>
      </c>
      <c r="H1831" s="14" t="s">
        <v>727</v>
      </c>
      <c r="AA1831" s="14"/>
      <c r="AB1831" s="14"/>
      <c r="AC1831" s="14"/>
      <c r="AD1831" s="14"/>
      <c r="AE1831" s="14" t="s">
        <v>741</v>
      </c>
      <c r="AF1831" s="14"/>
      <c r="AG1831" s="14"/>
      <c r="AH1831" s="14"/>
      <c r="AI1831" s="14" t="s">
        <v>720</v>
      </c>
      <c r="AJ1831" s="14"/>
      <c r="AK1831" s="14"/>
      <c r="AQ1831" s="14" t="s">
        <v>727</v>
      </c>
      <c r="AS1831" s="14" t="s">
        <v>2205</v>
      </c>
      <c r="BA1831" s="42" t="s">
        <v>4455</v>
      </c>
      <c r="BB1831" s="14"/>
      <c r="BC1831" s="14"/>
      <c r="BD1831" s="14"/>
      <c r="BE1831" s="14"/>
      <c r="BF1831" s="14"/>
      <c r="BG1831" s="14"/>
    </row>
    <row r="1832" spans="2:59" ht="15.75" customHeight="1">
      <c r="B1832" s="14" t="s">
        <v>17</v>
      </c>
      <c r="H1832" s="14" t="s">
        <v>2208</v>
      </c>
      <c r="AA1832" s="14"/>
      <c r="AB1832" s="14"/>
      <c r="AC1832" s="14" t="s">
        <v>677</v>
      </c>
      <c r="AD1832" s="14"/>
      <c r="AE1832" s="14" t="s">
        <v>705</v>
      </c>
      <c r="AF1832" s="14"/>
      <c r="AG1832" s="14"/>
      <c r="AH1832" s="14"/>
      <c r="AI1832" s="14" t="s">
        <v>692</v>
      </c>
      <c r="AJ1832" s="14"/>
      <c r="AK1832" s="14"/>
      <c r="AQ1832" s="14" t="s">
        <v>2208</v>
      </c>
      <c r="AS1832" s="14" t="s">
        <v>2227</v>
      </c>
      <c r="BA1832" s="42" t="s">
        <v>4455</v>
      </c>
      <c r="BB1832" s="14"/>
      <c r="BC1832" s="14"/>
      <c r="BD1832" s="14"/>
      <c r="BE1832" s="14"/>
      <c r="BF1832" s="14"/>
      <c r="BG1832" s="14"/>
    </row>
    <row r="1833" spans="2:59" ht="15.75" customHeight="1">
      <c r="B1833" s="14"/>
      <c r="H1833" s="14" t="s">
        <v>2368</v>
      </c>
      <c r="AA1833" s="14"/>
      <c r="AB1833" s="14"/>
      <c r="AC1833" s="14"/>
      <c r="AD1833" s="14"/>
      <c r="AE1833" s="14"/>
      <c r="AF1833" s="14"/>
      <c r="AG1833" s="14"/>
      <c r="AH1833" s="14"/>
      <c r="AI1833" s="14" t="s">
        <v>692</v>
      </c>
      <c r="AJ1833" s="14"/>
      <c r="AK1833" s="14"/>
      <c r="AQ1833" s="14" t="s">
        <v>2368</v>
      </c>
      <c r="AS1833" s="14" t="s">
        <v>1993</v>
      </c>
      <c r="BA1833" s="42" t="s">
        <v>4410</v>
      </c>
      <c r="BB1833" s="14"/>
      <c r="BC1833" s="14"/>
      <c r="BD1833" s="14"/>
      <c r="BE1833" s="14"/>
      <c r="BF1833" s="14"/>
      <c r="BG1833" s="14"/>
    </row>
    <row r="1834" spans="2:59" ht="15.75" customHeight="1">
      <c r="B1834" s="14"/>
      <c r="H1834" s="14" t="s">
        <v>727</v>
      </c>
      <c r="AA1834" s="14"/>
      <c r="AB1834" s="14"/>
      <c r="AC1834" s="14" t="s">
        <v>738</v>
      </c>
      <c r="AD1834" s="14"/>
      <c r="AE1834" s="14" t="s">
        <v>5261</v>
      </c>
      <c r="AF1834" s="14"/>
      <c r="AG1834" s="14"/>
      <c r="AH1834" s="14"/>
      <c r="AI1834" s="14" t="s">
        <v>6489</v>
      </c>
      <c r="AJ1834" s="14"/>
      <c r="AK1834" s="14"/>
      <c r="AQ1834" s="14" t="s">
        <v>727</v>
      </c>
      <c r="AS1834" s="14" t="s">
        <v>2228</v>
      </c>
      <c r="BA1834" s="42" t="s">
        <v>727</v>
      </c>
      <c r="BB1834" s="14"/>
      <c r="BC1834" s="14"/>
      <c r="BD1834" s="14"/>
      <c r="BE1834" s="14"/>
      <c r="BF1834" s="14"/>
      <c r="BG1834" s="14"/>
    </row>
    <row r="1835" spans="2:59" ht="15.75" customHeight="1">
      <c r="B1835" s="14"/>
      <c r="H1835" s="14" t="s">
        <v>2128</v>
      </c>
      <c r="AA1835" s="14"/>
      <c r="AB1835" s="14"/>
      <c r="AC1835" s="14" t="s">
        <v>70</v>
      </c>
      <c r="AD1835" s="14"/>
      <c r="AE1835" s="14"/>
      <c r="AF1835" s="14"/>
      <c r="AG1835" s="14"/>
      <c r="AH1835" s="14"/>
      <c r="AI1835" s="14" t="s">
        <v>6779</v>
      </c>
      <c r="AJ1835" s="14"/>
      <c r="AK1835" s="14"/>
      <c r="AQ1835" s="14" t="s">
        <v>2128</v>
      </c>
      <c r="AS1835" s="14" t="s">
        <v>1995</v>
      </c>
      <c r="BA1835" s="42" t="s">
        <v>4736</v>
      </c>
      <c r="BB1835" s="14"/>
      <c r="BC1835" s="14"/>
      <c r="BD1835" s="14"/>
      <c r="BE1835" s="14"/>
      <c r="BF1835" s="14"/>
      <c r="BG1835" s="14"/>
    </row>
    <row r="1836" spans="2:59" ht="15.75" customHeight="1">
      <c r="B1836" s="14"/>
      <c r="AA1836" s="14"/>
      <c r="AB1836" s="14"/>
      <c r="AC1836" s="14"/>
      <c r="AD1836" s="14"/>
      <c r="AE1836" s="14" t="s">
        <v>5262</v>
      </c>
      <c r="AF1836" s="14"/>
      <c r="AG1836" s="14"/>
      <c r="AH1836" s="14"/>
      <c r="AI1836" s="14" t="s">
        <v>6780</v>
      </c>
      <c r="AJ1836" s="14"/>
      <c r="AK1836" s="14"/>
      <c r="AQ1836" s="14"/>
      <c r="AS1836" s="14" t="s">
        <v>18</v>
      </c>
      <c r="BA1836" s="42" t="s">
        <v>11071</v>
      </c>
      <c r="BB1836" s="14"/>
      <c r="BC1836" s="14"/>
      <c r="BD1836" s="14"/>
      <c r="BE1836" s="14"/>
      <c r="BF1836" s="14"/>
      <c r="BG1836" s="14"/>
    </row>
    <row r="1837" spans="2:59" ht="15.75" customHeight="1">
      <c r="B1837" s="14" t="s">
        <v>741</v>
      </c>
      <c r="H1837" s="14" t="s">
        <v>839</v>
      </c>
      <c r="AA1837" s="14"/>
      <c r="AB1837" s="14"/>
      <c r="AC1837" s="14" t="s">
        <v>734</v>
      </c>
      <c r="AD1837" s="14"/>
      <c r="AE1837" s="14" t="s">
        <v>741</v>
      </c>
      <c r="AF1837" s="14"/>
      <c r="AG1837" s="14"/>
      <c r="AH1837" s="14"/>
      <c r="AI1837" s="14" t="s">
        <v>6781</v>
      </c>
      <c r="AJ1837" s="14"/>
      <c r="AK1837" s="14"/>
      <c r="AQ1837" s="14" t="s">
        <v>839</v>
      </c>
      <c r="AS1837" s="14" t="s">
        <v>727</v>
      </c>
      <c r="BA1837" s="42" t="s">
        <v>11072</v>
      </c>
      <c r="BB1837" s="14"/>
      <c r="BC1837" s="14"/>
      <c r="BD1837" s="14"/>
      <c r="BE1837" s="14"/>
      <c r="BF1837" s="14"/>
      <c r="BG1837" s="14"/>
    </row>
    <row r="1838" spans="2:59" ht="15.75" customHeight="1">
      <c r="B1838" s="14" t="s">
        <v>757</v>
      </c>
      <c r="AA1838" s="14" t="s">
        <v>4628</v>
      </c>
      <c r="AB1838" s="14"/>
      <c r="AC1838" s="14" t="s">
        <v>876</v>
      </c>
      <c r="AD1838" s="14"/>
      <c r="AE1838" s="14" t="s">
        <v>5421</v>
      </c>
      <c r="AF1838" s="14"/>
      <c r="AG1838" s="14"/>
      <c r="AH1838" s="14"/>
      <c r="AI1838" s="14" t="s">
        <v>700</v>
      </c>
      <c r="AJ1838" s="14"/>
      <c r="AK1838" s="14"/>
      <c r="AQ1838" s="14"/>
      <c r="AS1838" s="14" t="s">
        <v>2208</v>
      </c>
      <c r="BA1838" s="42" t="s">
        <v>11073</v>
      </c>
      <c r="BB1838" s="14"/>
      <c r="BC1838" s="14"/>
      <c r="BD1838" s="14"/>
      <c r="BE1838" s="14"/>
      <c r="BF1838" s="14"/>
      <c r="BG1838" s="14"/>
    </row>
    <row r="1839" spans="2:59" ht="15.75" customHeight="1">
      <c r="B1839" s="14" t="s">
        <v>825</v>
      </c>
      <c r="H1839" s="14" t="s">
        <v>2203</v>
      </c>
      <c r="AA1839" s="14"/>
      <c r="AB1839" s="14"/>
      <c r="AC1839" s="14" t="s">
        <v>5255</v>
      </c>
      <c r="AD1839" s="14"/>
      <c r="AE1839" s="14" t="s">
        <v>738</v>
      </c>
      <c r="AF1839" s="14"/>
      <c r="AG1839" s="14"/>
      <c r="AH1839" s="14"/>
      <c r="AI1839" s="14" t="s">
        <v>1092</v>
      </c>
      <c r="AJ1839" s="14"/>
      <c r="AK1839" s="14"/>
      <c r="AQ1839" s="14" t="s">
        <v>2203</v>
      </c>
      <c r="AS1839" s="14" t="s">
        <v>2303</v>
      </c>
      <c r="BA1839" s="42" t="s">
        <v>11112</v>
      </c>
      <c r="BB1839" s="14"/>
      <c r="BC1839" s="14"/>
      <c r="BD1839" s="14"/>
      <c r="BE1839" s="14"/>
      <c r="BF1839" s="14"/>
      <c r="BG1839" s="14"/>
    </row>
    <row r="1840" spans="2:59" ht="15.75" customHeight="1">
      <c r="B1840" s="14" t="s">
        <v>741</v>
      </c>
      <c r="H1840" s="14" t="s">
        <v>720</v>
      </c>
      <c r="AA1840" s="14"/>
      <c r="AB1840" s="14"/>
      <c r="AC1840" s="14" t="s">
        <v>5464</v>
      </c>
      <c r="AD1840" s="14"/>
      <c r="AE1840" s="14" t="s">
        <v>738</v>
      </c>
      <c r="AF1840" s="14"/>
      <c r="AG1840" s="14"/>
      <c r="AH1840" s="14"/>
      <c r="AI1840" s="14" t="s">
        <v>720</v>
      </c>
      <c r="AJ1840" s="14"/>
      <c r="AK1840" s="14"/>
      <c r="AQ1840" s="14" t="s">
        <v>720</v>
      </c>
      <c r="AS1840" s="14" t="s">
        <v>727</v>
      </c>
      <c r="BA1840" s="42" t="s">
        <v>11075</v>
      </c>
      <c r="BB1840" s="14"/>
      <c r="BC1840" s="14"/>
      <c r="BD1840" s="14"/>
      <c r="BE1840" s="14"/>
      <c r="BF1840" s="14"/>
      <c r="BG1840" s="14"/>
    </row>
    <row r="1841" spans="2:59" ht="15.75" customHeight="1">
      <c r="B1841" s="14" t="s">
        <v>741</v>
      </c>
      <c r="AA1841" s="14"/>
      <c r="AB1841" s="14"/>
      <c r="AC1841" s="14" t="s">
        <v>737</v>
      </c>
      <c r="AD1841" s="14"/>
      <c r="AE1841" s="14" t="s">
        <v>737</v>
      </c>
      <c r="AF1841" s="14"/>
      <c r="AG1841" s="14"/>
      <c r="AH1841" s="14"/>
      <c r="AI1841" s="14" t="s">
        <v>692</v>
      </c>
      <c r="AJ1841" s="14"/>
      <c r="AK1841" s="14"/>
      <c r="AQ1841" s="14"/>
      <c r="AS1841" s="14" t="s">
        <v>2128</v>
      </c>
      <c r="BA1841" s="42" t="s">
        <v>11076</v>
      </c>
      <c r="BB1841" s="14"/>
      <c r="BC1841" s="14"/>
      <c r="BD1841" s="14"/>
      <c r="BE1841" s="14"/>
      <c r="BF1841" s="14"/>
      <c r="BG1841" s="14"/>
    </row>
    <row r="1842" spans="2:59" ht="15.75" customHeight="1">
      <c r="B1842" s="14" t="s">
        <v>826</v>
      </c>
      <c r="AA1842" s="14"/>
      <c r="AB1842" s="14"/>
      <c r="AC1842" s="14" t="s">
        <v>738</v>
      </c>
      <c r="AD1842" s="14"/>
      <c r="AE1842" s="14" t="s">
        <v>741</v>
      </c>
      <c r="AF1842" s="14"/>
      <c r="AG1842" s="14"/>
      <c r="AH1842" s="14"/>
      <c r="AI1842" s="14" t="s">
        <v>692</v>
      </c>
      <c r="AJ1842" s="14"/>
      <c r="AK1842" s="14"/>
      <c r="AQ1842" s="14"/>
      <c r="AS1842" s="14"/>
      <c r="BA1842" s="42" t="s">
        <v>11077</v>
      </c>
      <c r="BB1842" s="14"/>
      <c r="BC1842" s="14"/>
      <c r="BD1842" s="14"/>
      <c r="BE1842" s="14"/>
      <c r="BF1842" s="14"/>
      <c r="BG1842" s="14"/>
    </row>
    <row r="1843" spans="2:59" ht="15.75" customHeight="1">
      <c r="B1843" s="14" t="s">
        <v>741</v>
      </c>
      <c r="H1843" s="14" t="s">
        <v>2369</v>
      </c>
      <c r="AA1843" s="14" t="s">
        <v>737</v>
      </c>
      <c r="AB1843" s="14"/>
      <c r="AC1843" s="14" t="s">
        <v>5330</v>
      </c>
      <c r="AD1843" s="14"/>
      <c r="AE1843" s="14" t="s">
        <v>876</v>
      </c>
      <c r="AF1843" s="14"/>
      <c r="AG1843" s="14"/>
      <c r="AH1843" s="14"/>
      <c r="AI1843" s="14" t="s">
        <v>6489</v>
      </c>
      <c r="AJ1843" s="14"/>
      <c r="AK1843" s="14"/>
      <c r="AQ1843" s="14" t="s">
        <v>2369</v>
      </c>
      <c r="AS1843" s="14" t="s">
        <v>839</v>
      </c>
      <c r="BA1843" s="42" t="s">
        <v>11113</v>
      </c>
      <c r="BB1843" s="14"/>
      <c r="BC1843" s="14"/>
      <c r="BD1843" s="14"/>
      <c r="BE1843" s="14"/>
      <c r="BF1843" s="14"/>
      <c r="BG1843" s="14"/>
    </row>
    <row r="1844" spans="2:59" ht="15.75" customHeight="1">
      <c r="B1844" s="14" t="s">
        <v>827</v>
      </c>
      <c r="H1844" s="14" t="s">
        <v>2205</v>
      </c>
      <c r="AA1844" s="14"/>
      <c r="AB1844" s="14"/>
      <c r="AC1844" s="14" t="s">
        <v>738</v>
      </c>
      <c r="AD1844" s="14"/>
      <c r="AE1844" s="14"/>
      <c r="AF1844" s="14"/>
      <c r="AG1844" s="14"/>
      <c r="AH1844" s="14"/>
      <c r="AI1844" s="14" t="s">
        <v>6782</v>
      </c>
      <c r="AJ1844" s="14"/>
      <c r="AK1844" s="14"/>
      <c r="AQ1844" s="14" t="s">
        <v>2205</v>
      </c>
      <c r="AS1844" s="14"/>
      <c r="BA1844" s="42" t="s">
        <v>11079</v>
      </c>
      <c r="BB1844" s="14"/>
      <c r="BC1844" s="14"/>
      <c r="BD1844" s="14"/>
      <c r="BE1844" s="14"/>
      <c r="BF1844" s="14"/>
      <c r="BG1844" s="14"/>
    </row>
    <row r="1845" spans="2:59" ht="15.75" customHeight="1">
      <c r="B1845" s="14" t="s">
        <v>760</v>
      </c>
      <c r="H1845" s="14" t="s">
        <v>2227</v>
      </c>
      <c r="AA1845" s="14" t="s">
        <v>737</v>
      </c>
      <c r="AB1845" s="14"/>
      <c r="AC1845" s="14"/>
      <c r="AD1845" s="14"/>
      <c r="AE1845" s="14" t="s">
        <v>876</v>
      </c>
      <c r="AF1845" s="14"/>
      <c r="AG1845" s="14"/>
      <c r="AH1845" s="14"/>
      <c r="AI1845" s="14" t="s">
        <v>6783</v>
      </c>
      <c r="AJ1845" s="14"/>
      <c r="AK1845" s="14"/>
      <c r="AQ1845" s="14" t="s">
        <v>2227</v>
      </c>
      <c r="AS1845" s="14"/>
      <c r="BA1845" s="42" t="s">
        <v>11080</v>
      </c>
      <c r="BB1845" s="14"/>
      <c r="BC1845" s="14"/>
      <c r="BD1845" s="14"/>
      <c r="BE1845" s="14"/>
      <c r="BF1845" s="14"/>
      <c r="BG1845" s="14"/>
    </row>
    <row r="1846" spans="2:59" ht="15.75" customHeight="1">
      <c r="B1846" s="14" t="s">
        <v>761</v>
      </c>
      <c r="H1846" s="14" t="s">
        <v>1993</v>
      </c>
      <c r="AA1846" s="14" t="s">
        <v>737</v>
      </c>
      <c r="AB1846" s="14"/>
      <c r="AC1846" s="14"/>
      <c r="AD1846" s="14"/>
      <c r="AE1846" s="14"/>
      <c r="AF1846" s="14"/>
      <c r="AG1846" s="14"/>
      <c r="AH1846" s="14"/>
      <c r="AI1846" s="14" t="s">
        <v>6784</v>
      </c>
      <c r="AJ1846" s="14"/>
      <c r="AK1846" s="14"/>
      <c r="AQ1846" s="14" t="s">
        <v>1993</v>
      </c>
      <c r="AS1846" s="14" t="s">
        <v>2075</v>
      </c>
      <c r="BA1846" s="42" t="s">
        <v>11081</v>
      </c>
      <c r="BB1846" s="14"/>
      <c r="BC1846" s="14"/>
      <c r="BD1846" s="14"/>
      <c r="BE1846" s="14"/>
      <c r="BF1846" s="14"/>
      <c r="BG1846" s="14"/>
    </row>
    <row r="1847" spans="2:59" ht="15.75" customHeight="1">
      <c r="B1847" s="14" t="s">
        <v>762</v>
      </c>
      <c r="H1847" s="14" t="s">
        <v>2228</v>
      </c>
      <c r="AA1847" s="14" t="s">
        <v>737</v>
      </c>
      <c r="AB1847" s="14"/>
      <c r="AC1847" s="14"/>
      <c r="AD1847" s="14"/>
      <c r="AE1847" s="14" t="s">
        <v>876</v>
      </c>
      <c r="AF1847" s="14"/>
      <c r="AG1847" s="14"/>
      <c r="AH1847" s="14"/>
      <c r="AI1847" s="14" t="s">
        <v>700</v>
      </c>
      <c r="AJ1847" s="14"/>
      <c r="AK1847" s="14"/>
      <c r="AQ1847" s="14" t="s">
        <v>2228</v>
      </c>
      <c r="AS1847" s="14"/>
      <c r="BA1847" s="42" t="s">
        <v>11114</v>
      </c>
      <c r="BB1847" s="14"/>
      <c r="BC1847" s="14"/>
      <c r="BD1847" s="14"/>
      <c r="BE1847" s="14"/>
      <c r="BF1847" s="14"/>
      <c r="BG1847" s="14"/>
    </row>
    <row r="1848" spans="2:59" ht="15.75" customHeight="1">
      <c r="B1848" s="14" t="s">
        <v>828</v>
      </c>
      <c r="H1848" s="14" t="s">
        <v>1995</v>
      </c>
      <c r="AA1848" s="14" t="s">
        <v>876</v>
      </c>
      <c r="AB1848" s="14"/>
      <c r="AC1848" s="14" t="s">
        <v>5465</v>
      </c>
      <c r="AD1848" s="14"/>
      <c r="AE1848" s="14" t="s">
        <v>5264</v>
      </c>
      <c r="AF1848" s="14"/>
      <c r="AG1848" s="14"/>
      <c r="AH1848" s="14"/>
      <c r="AI1848" s="14" t="s">
        <v>1092</v>
      </c>
      <c r="AJ1848" s="14"/>
      <c r="AK1848" s="14"/>
      <c r="AQ1848" s="14" t="s">
        <v>1995</v>
      </c>
      <c r="AS1848" s="14" t="s">
        <v>727</v>
      </c>
      <c r="BA1848" s="42" t="s">
        <v>11083</v>
      </c>
      <c r="BB1848" s="14"/>
      <c r="BC1848" s="14"/>
      <c r="BD1848" s="14"/>
      <c r="BE1848" s="14"/>
      <c r="BF1848" s="14"/>
      <c r="BG1848" s="14"/>
    </row>
    <row r="1849" spans="2:59" ht="15.75" customHeight="1">
      <c r="B1849" s="14" t="s">
        <v>829</v>
      </c>
      <c r="H1849" s="14" t="s">
        <v>18</v>
      </c>
      <c r="AA1849" s="14" t="s">
        <v>876</v>
      </c>
      <c r="AB1849" s="14"/>
      <c r="AC1849" s="14" t="s">
        <v>5466</v>
      </c>
      <c r="AD1849" s="14"/>
      <c r="AE1849" s="14" t="s">
        <v>720</v>
      </c>
      <c r="AF1849" s="14"/>
      <c r="AG1849" s="14"/>
      <c r="AH1849" s="14"/>
      <c r="AI1849" s="14" t="s">
        <v>720</v>
      </c>
      <c r="AJ1849" s="14"/>
      <c r="AK1849" s="14"/>
      <c r="AQ1849" s="14" t="s">
        <v>18</v>
      </c>
      <c r="AS1849" s="14" t="s">
        <v>705</v>
      </c>
      <c r="BA1849" s="42" t="s">
        <v>11084</v>
      </c>
      <c r="BB1849" s="14"/>
      <c r="BC1849" s="14"/>
      <c r="BD1849" s="14"/>
      <c r="BE1849" s="14"/>
      <c r="BF1849" s="14"/>
      <c r="BG1849" s="14"/>
    </row>
    <row r="1850" spans="2:59" ht="15.75" customHeight="1">
      <c r="B1850" s="14" t="s">
        <v>928</v>
      </c>
      <c r="H1850" s="14" t="s">
        <v>727</v>
      </c>
      <c r="AA1850" s="14" t="s">
        <v>876</v>
      </c>
      <c r="AB1850" s="14"/>
      <c r="AC1850" s="14" t="s">
        <v>2128</v>
      </c>
      <c r="AD1850" s="14"/>
      <c r="AE1850" s="14" t="s">
        <v>5422</v>
      </c>
      <c r="AF1850" s="14"/>
      <c r="AG1850" s="14"/>
      <c r="AH1850" s="14"/>
      <c r="AI1850" s="14" t="s">
        <v>692</v>
      </c>
      <c r="AJ1850" s="14"/>
      <c r="AK1850" s="14"/>
      <c r="AQ1850" s="14" t="s">
        <v>727</v>
      </c>
      <c r="AS1850" s="14"/>
      <c r="BA1850" s="42" t="s">
        <v>11085</v>
      </c>
      <c r="BB1850" s="14"/>
      <c r="BC1850" s="14"/>
      <c r="BD1850" s="14"/>
      <c r="BE1850" s="14"/>
      <c r="BF1850" s="14"/>
      <c r="BG1850" s="14"/>
    </row>
    <row r="1851" spans="2:59" ht="15.75" customHeight="1">
      <c r="B1851" s="14"/>
      <c r="H1851" s="14" t="s">
        <v>2208</v>
      </c>
      <c r="AA1851" s="14" t="s">
        <v>720</v>
      </c>
      <c r="AB1851" s="14"/>
      <c r="AC1851" s="14"/>
      <c r="AD1851" s="14"/>
      <c r="AE1851" s="14" t="s">
        <v>5266</v>
      </c>
      <c r="AF1851" s="14"/>
      <c r="AG1851" s="14"/>
      <c r="AH1851" s="14"/>
      <c r="AI1851" s="14" t="s">
        <v>692</v>
      </c>
      <c r="AJ1851" s="14"/>
      <c r="AK1851" s="14"/>
      <c r="AQ1851" s="14" t="s">
        <v>2208</v>
      </c>
      <c r="AS1851" s="14" t="s">
        <v>2158</v>
      </c>
      <c r="BA1851" s="42" t="s">
        <v>11115</v>
      </c>
      <c r="BB1851" s="14"/>
      <c r="BC1851" s="14"/>
      <c r="BD1851" s="14"/>
      <c r="BE1851" s="14"/>
      <c r="BF1851" s="14"/>
      <c r="BG1851" s="14"/>
    </row>
    <row r="1852" spans="2:59" ht="15.75" customHeight="1">
      <c r="B1852" s="14" t="s">
        <v>831</v>
      </c>
      <c r="H1852" s="14" t="s">
        <v>2370</v>
      </c>
      <c r="AA1852" s="14" t="s">
        <v>2000</v>
      </c>
      <c r="AB1852" s="14"/>
      <c r="AC1852" s="14" t="s">
        <v>5411</v>
      </c>
      <c r="AD1852" s="14"/>
      <c r="AE1852" s="14" t="s">
        <v>5423</v>
      </c>
      <c r="AF1852" s="14"/>
      <c r="AG1852" s="14"/>
      <c r="AH1852" s="14"/>
      <c r="AI1852" s="14" t="s">
        <v>6489</v>
      </c>
      <c r="AJ1852" s="14"/>
      <c r="AK1852" s="14"/>
      <c r="AQ1852" s="14" t="s">
        <v>2370</v>
      </c>
      <c r="AS1852" s="14" t="s">
        <v>2230</v>
      </c>
      <c r="BA1852" s="42" t="s">
        <v>11116</v>
      </c>
      <c r="BB1852" s="14"/>
      <c r="BC1852" s="14"/>
      <c r="BD1852" s="14"/>
      <c r="BE1852" s="14"/>
      <c r="BF1852" s="14"/>
      <c r="BG1852" s="14"/>
    </row>
    <row r="1853" spans="2:59" ht="15.75" customHeight="1">
      <c r="B1853" s="14" t="s">
        <v>741</v>
      </c>
      <c r="H1853" s="14" t="s">
        <v>727</v>
      </c>
      <c r="AA1853" s="14" t="s">
        <v>2031</v>
      </c>
      <c r="AB1853" s="14"/>
      <c r="AC1853" s="14" t="s">
        <v>741</v>
      </c>
      <c r="AD1853" s="14"/>
      <c r="AE1853" s="14" t="s">
        <v>720</v>
      </c>
      <c r="AF1853" s="14"/>
      <c r="AG1853" s="14"/>
      <c r="AH1853" s="14"/>
      <c r="AI1853" s="14" t="s">
        <v>6785</v>
      </c>
      <c r="AJ1853" s="14"/>
      <c r="AK1853" s="14"/>
      <c r="AQ1853" s="14" t="s">
        <v>727</v>
      </c>
      <c r="AS1853" s="14" t="s">
        <v>2231</v>
      </c>
      <c r="BA1853" s="42" t="s">
        <v>11088</v>
      </c>
      <c r="BB1853" s="14"/>
      <c r="BC1853" s="14"/>
      <c r="BD1853" s="14"/>
      <c r="BE1853" s="14"/>
      <c r="BF1853" s="14"/>
      <c r="BG1853" s="14"/>
    </row>
    <row r="1854" spans="2:59" ht="15.75" customHeight="1">
      <c r="B1854" s="14" t="s">
        <v>929</v>
      </c>
      <c r="H1854" s="14" t="s">
        <v>2128</v>
      </c>
      <c r="AA1854" s="14"/>
      <c r="AB1854" s="14"/>
      <c r="AC1854" s="14" t="s">
        <v>705</v>
      </c>
      <c r="AD1854" s="14"/>
      <c r="AE1854" s="14" t="s">
        <v>5268</v>
      </c>
      <c r="AF1854" s="14"/>
      <c r="AG1854" s="14"/>
      <c r="AH1854" s="14"/>
      <c r="AI1854" s="14" t="s">
        <v>6786</v>
      </c>
      <c r="AJ1854" s="14"/>
      <c r="AK1854" s="14"/>
      <c r="AQ1854" s="14" t="s">
        <v>2128</v>
      </c>
      <c r="AS1854" s="14" t="s">
        <v>2232</v>
      </c>
      <c r="BA1854" s="42" t="s">
        <v>11089</v>
      </c>
      <c r="BB1854" s="14"/>
      <c r="BC1854" s="14"/>
      <c r="BD1854" s="14"/>
      <c r="BE1854" s="14"/>
      <c r="BF1854" s="14"/>
      <c r="BG1854" s="14"/>
    </row>
    <row r="1855" spans="2:59" ht="15.75" customHeight="1">
      <c r="B1855" s="14" t="s">
        <v>677</v>
      </c>
      <c r="AA1855" s="14"/>
      <c r="AB1855" s="14"/>
      <c r="AC1855" s="14"/>
      <c r="AD1855" s="14"/>
      <c r="AE1855" s="14" t="s">
        <v>876</v>
      </c>
      <c r="AF1855" s="14"/>
      <c r="AG1855" s="14"/>
      <c r="AH1855" s="14"/>
      <c r="AI1855" s="14" t="s">
        <v>6787</v>
      </c>
      <c r="AJ1855" s="14"/>
      <c r="AK1855" s="14"/>
      <c r="AQ1855" s="14"/>
      <c r="AS1855" s="14" t="s">
        <v>2000</v>
      </c>
      <c r="BA1855" s="42" t="s">
        <v>7534</v>
      </c>
      <c r="BB1855" s="14"/>
      <c r="BC1855" s="14"/>
      <c r="BD1855" s="14"/>
      <c r="BE1855" s="14"/>
      <c r="BF1855" s="14"/>
      <c r="BG1855" s="14"/>
    </row>
    <row r="1856" spans="2:59" ht="15.75" customHeight="1">
      <c r="B1856" s="14"/>
      <c r="H1856" s="14" t="s">
        <v>839</v>
      </c>
      <c r="AA1856" s="14"/>
      <c r="AB1856" s="14"/>
      <c r="AC1856" s="14" t="s">
        <v>5261</v>
      </c>
      <c r="AD1856" s="14"/>
      <c r="AE1856" s="14"/>
      <c r="AF1856" s="14"/>
      <c r="AG1856" s="14"/>
      <c r="AH1856" s="14"/>
      <c r="AI1856" s="14" t="s">
        <v>700</v>
      </c>
      <c r="AJ1856" s="14"/>
      <c r="AK1856" s="14"/>
      <c r="AQ1856" s="14" t="s">
        <v>839</v>
      </c>
      <c r="AS1856" s="14" t="s">
        <v>2233</v>
      </c>
      <c r="BA1856" s="42" t="s">
        <v>4595</v>
      </c>
      <c r="BB1856" s="14"/>
      <c r="BC1856" s="14"/>
      <c r="BD1856" s="14"/>
      <c r="BE1856" s="14"/>
      <c r="BF1856" s="14"/>
      <c r="BG1856" s="14"/>
    </row>
    <row r="1857" spans="2:59" ht="15.75" customHeight="1">
      <c r="B1857" s="14" t="s">
        <v>738</v>
      </c>
      <c r="AA1857" s="14" t="s">
        <v>2000</v>
      </c>
      <c r="AB1857" s="14"/>
      <c r="AC1857" s="14"/>
      <c r="AD1857" s="14"/>
      <c r="AE1857" s="14" t="s">
        <v>5269</v>
      </c>
      <c r="AF1857" s="14"/>
      <c r="AG1857" s="14"/>
      <c r="AH1857" s="14"/>
      <c r="AI1857" s="14" t="s">
        <v>1092</v>
      </c>
      <c r="AJ1857" s="14"/>
      <c r="AK1857" s="14"/>
      <c r="AQ1857" s="14"/>
      <c r="AS1857" s="14" t="s">
        <v>2050</v>
      </c>
      <c r="BA1857" s="42" t="s">
        <v>876</v>
      </c>
      <c r="BB1857" s="14"/>
      <c r="BC1857" s="14"/>
      <c r="BD1857" s="14"/>
      <c r="BE1857" s="14"/>
      <c r="BF1857" s="14"/>
      <c r="BG1857" s="14"/>
    </row>
    <row r="1858" spans="2:59" ht="15.75" customHeight="1">
      <c r="B1858" s="14" t="s">
        <v>738</v>
      </c>
      <c r="AA1858" s="14" t="s">
        <v>2000</v>
      </c>
      <c r="AB1858" s="14"/>
      <c r="AC1858" s="14" t="s">
        <v>5262</v>
      </c>
      <c r="AD1858" s="14"/>
      <c r="AE1858" s="14" t="s">
        <v>734</v>
      </c>
      <c r="AF1858" s="14"/>
      <c r="AG1858" s="14"/>
      <c r="AH1858" s="14"/>
      <c r="AI1858" s="14" t="s">
        <v>720</v>
      </c>
      <c r="AJ1858" s="14"/>
      <c r="AK1858" s="14"/>
      <c r="AQ1858" s="14"/>
      <c r="AS1858" s="14" t="s">
        <v>2234</v>
      </c>
      <c r="BA1858" s="42" t="s">
        <v>876</v>
      </c>
      <c r="BB1858" s="14"/>
      <c r="BC1858" s="14"/>
      <c r="BD1858" s="14"/>
      <c r="BE1858" s="14"/>
      <c r="BF1858" s="14"/>
      <c r="BG1858" s="14"/>
    </row>
    <row r="1859" spans="2:59" ht="15.75" customHeight="1">
      <c r="B1859" s="14" t="s">
        <v>17</v>
      </c>
      <c r="H1859" s="14" t="s">
        <v>2075</v>
      </c>
      <c r="AA1859" s="14" t="s">
        <v>720</v>
      </c>
      <c r="AB1859" s="14"/>
      <c r="AC1859" s="14" t="s">
        <v>741</v>
      </c>
      <c r="AD1859" s="14"/>
      <c r="AE1859" s="14" t="s">
        <v>720</v>
      </c>
      <c r="AF1859" s="14"/>
      <c r="AG1859" s="14"/>
      <c r="AH1859" s="14"/>
      <c r="AI1859" s="14" t="s">
        <v>720</v>
      </c>
      <c r="AJ1859" s="14"/>
      <c r="AK1859" s="14"/>
      <c r="AQ1859" s="14" t="s">
        <v>2075</v>
      </c>
      <c r="AS1859" s="14" t="s">
        <v>2052</v>
      </c>
      <c r="BA1859" s="42" t="s">
        <v>876</v>
      </c>
      <c r="BB1859" s="14"/>
      <c r="BC1859" s="14"/>
      <c r="BD1859" s="14"/>
      <c r="BE1859" s="14"/>
      <c r="BF1859" s="14"/>
      <c r="BG1859" s="14"/>
    </row>
    <row r="1860" spans="2:59" ht="15.75" customHeight="1">
      <c r="B1860" s="14"/>
      <c r="AA1860" s="14" t="s">
        <v>876</v>
      </c>
      <c r="AB1860" s="14"/>
      <c r="AC1860" s="14" t="s">
        <v>5467</v>
      </c>
      <c r="AD1860" s="14"/>
      <c r="AE1860" s="14" t="s">
        <v>734</v>
      </c>
      <c r="AF1860" s="14"/>
      <c r="AG1860" s="14"/>
      <c r="AH1860" s="14"/>
      <c r="AI1860" s="14" t="s">
        <v>3270</v>
      </c>
      <c r="AJ1860" s="14"/>
      <c r="AK1860" s="14"/>
      <c r="AQ1860" s="14"/>
      <c r="AS1860" s="14" t="s">
        <v>2235</v>
      </c>
      <c r="BA1860" s="42" t="s">
        <v>876</v>
      </c>
      <c r="BB1860" s="14"/>
      <c r="BC1860" s="14"/>
      <c r="BD1860" s="14"/>
      <c r="BE1860" s="14"/>
      <c r="BF1860" s="14"/>
      <c r="BG1860" s="14"/>
    </row>
    <row r="1861" spans="2:59" ht="15.75" customHeight="1">
      <c r="B1861" s="14" t="s">
        <v>677</v>
      </c>
      <c r="H1861" s="14" t="s">
        <v>727</v>
      </c>
      <c r="AA1861" s="14" t="s">
        <v>876</v>
      </c>
      <c r="AB1861" s="14"/>
      <c r="AC1861" s="14" t="s">
        <v>738</v>
      </c>
      <c r="AD1861" s="14"/>
      <c r="AE1861" s="14"/>
      <c r="AF1861" s="14"/>
      <c r="AG1861" s="14"/>
      <c r="AH1861" s="14"/>
      <c r="AI1861" s="14" t="s">
        <v>734</v>
      </c>
      <c r="AJ1861" s="14"/>
      <c r="AK1861" s="14"/>
      <c r="AQ1861" s="14" t="s">
        <v>727</v>
      </c>
      <c r="AS1861" s="14" t="s">
        <v>705</v>
      </c>
      <c r="BA1861" s="42" t="s">
        <v>876</v>
      </c>
      <c r="BB1861" s="14"/>
      <c r="BC1861" s="14"/>
      <c r="BD1861" s="14"/>
      <c r="BE1861" s="14"/>
      <c r="BF1861" s="14"/>
      <c r="BG1861" s="14"/>
    </row>
    <row r="1862" spans="2:59" ht="15.75" customHeight="1">
      <c r="B1862" s="14" t="s">
        <v>17</v>
      </c>
      <c r="H1862" s="14" t="s">
        <v>705</v>
      </c>
      <c r="AA1862" s="14" t="s">
        <v>876</v>
      </c>
      <c r="AB1862" s="14"/>
      <c r="AC1862" s="14" t="s">
        <v>738</v>
      </c>
      <c r="AD1862" s="14"/>
      <c r="AE1862" s="14" t="s">
        <v>734</v>
      </c>
      <c r="AF1862" s="14"/>
      <c r="AG1862" s="14"/>
      <c r="AH1862" s="14"/>
      <c r="AI1862" s="14" t="s">
        <v>6479</v>
      </c>
      <c r="AJ1862" s="14"/>
      <c r="AK1862" s="14"/>
      <c r="AQ1862" s="14" t="s">
        <v>705</v>
      </c>
      <c r="AS1862" s="14"/>
      <c r="BA1862" s="42" t="s">
        <v>876</v>
      </c>
      <c r="BB1862" s="14"/>
      <c r="BC1862" s="14"/>
      <c r="BD1862" s="14"/>
      <c r="BE1862" s="14"/>
      <c r="BF1862" s="14"/>
      <c r="BG1862" s="14"/>
    </row>
    <row r="1863" spans="2:59" ht="15.75" customHeight="1">
      <c r="B1863" s="14"/>
      <c r="AA1863" s="14" t="s">
        <v>876</v>
      </c>
      <c r="AB1863" s="14"/>
      <c r="AC1863" s="14" t="s">
        <v>737</v>
      </c>
      <c r="AD1863" s="14"/>
      <c r="AE1863" s="14"/>
      <c r="AF1863" s="14"/>
      <c r="AG1863" s="14"/>
      <c r="AH1863" s="14"/>
      <c r="AI1863" s="14" t="s">
        <v>741</v>
      </c>
      <c r="AJ1863" s="14"/>
      <c r="AK1863" s="14"/>
      <c r="AQ1863" s="14"/>
      <c r="AS1863" s="14"/>
      <c r="BA1863" s="42" t="s">
        <v>876</v>
      </c>
      <c r="BB1863" s="14"/>
      <c r="BC1863" s="14"/>
      <c r="BD1863" s="14"/>
      <c r="BE1863" s="14"/>
      <c r="BF1863" s="14"/>
      <c r="BG1863" s="14"/>
    </row>
    <row r="1864" spans="2:59" ht="15.75" customHeight="1">
      <c r="B1864" s="14" t="s">
        <v>705</v>
      </c>
      <c r="H1864" s="14" t="s">
        <v>2158</v>
      </c>
      <c r="AA1864" s="14" t="s">
        <v>737</v>
      </c>
      <c r="AB1864" s="14"/>
      <c r="AC1864" s="14" t="s">
        <v>741</v>
      </c>
      <c r="AD1864" s="14"/>
      <c r="AE1864" s="14" t="s">
        <v>734</v>
      </c>
      <c r="AF1864" s="14"/>
      <c r="AG1864" s="14"/>
      <c r="AH1864" s="14"/>
      <c r="AI1864" s="14" t="s">
        <v>737</v>
      </c>
      <c r="AJ1864" s="14"/>
      <c r="AK1864" s="14"/>
      <c r="AQ1864" s="14" t="s">
        <v>2158</v>
      </c>
      <c r="AS1864" s="14" t="s">
        <v>727</v>
      </c>
      <c r="BA1864" s="42"/>
      <c r="BB1864" s="14"/>
      <c r="BC1864" s="14"/>
      <c r="BD1864" s="14"/>
      <c r="BE1864" s="14"/>
      <c r="BF1864" s="14"/>
      <c r="BG1864" s="14"/>
    </row>
    <row r="1865" spans="2:59" ht="15.75" customHeight="1">
      <c r="B1865" s="14" t="s">
        <v>677</v>
      </c>
      <c r="H1865" s="14" t="s">
        <v>2230</v>
      </c>
      <c r="AA1865" s="14" t="s">
        <v>737</v>
      </c>
      <c r="AB1865" s="14"/>
      <c r="AC1865" s="14" t="s">
        <v>876</v>
      </c>
      <c r="AD1865" s="14"/>
      <c r="AE1865" s="14" t="s">
        <v>790</v>
      </c>
      <c r="AF1865" s="14"/>
      <c r="AG1865" s="14"/>
      <c r="AH1865" s="14"/>
      <c r="AI1865" s="14"/>
      <c r="AJ1865" s="14"/>
      <c r="AK1865" s="14"/>
      <c r="AQ1865" s="14" t="s">
        <v>2230</v>
      </c>
      <c r="AS1865" s="14" t="s">
        <v>2236</v>
      </c>
      <c r="BA1865" s="42" t="s">
        <v>11063</v>
      </c>
      <c r="BB1865" s="14"/>
      <c r="BC1865" s="14"/>
      <c r="BD1865" s="14"/>
      <c r="BE1865" s="14"/>
      <c r="BF1865" s="14"/>
      <c r="BG1865" s="14"/>
    </row>
    <row r="1866" spans="2:59" ht="15.75" customHeight="1">
      <c r="B1866" s="14"/>
      <c r="H1866" s="14" t="s">
        <v>2231</v>
      </c>
      <c r="AA1866" s="14" t="s">
        <v>737</v>
      </c>
      <c r="AB1866" s="14"/>
      <c r="AC1866" s="14"/>
      <c r="AD1866" s="14"/>
      <c r="AE1866" s="14"/>
      <c r="AF1866" s="14"/>
      <c r="AG1866" s="14"/>
      <c r="AH1866" s="14"/>
      <c r="AI1866" s="14" t="s">
        <v>738</v>
      </c>
      <c r="AJ1866" s="14"/>
      <c r="AK1866" s="14"/>
      <c r="AQ1866" s="14" t="s">
        <v>2231</v>
      </c>
      <c r="AS1866" s="14" t="s">
        <v>2304</v>
      </c>
      <c r="BA1866" s="42" t="s">
        <v>4410</v>
      </c>
      <c r="BB1866" s="14"/>
      <c r="BC1866" s="14"/>
      <c r="BD1866" s="14"/>
      <c r="BE1866" s="14"/>
      <c r="BF1866" s="14"/>
      <c r="BG1866" s="14"/>
    </row>
    <row r="1867" spans="2:59" ht="15.75" customHeight="1">
      <c r="B1867" s="14"/>
      <c r="H1867" s="14" t="s">
        <v>2232</v>
      </c>
      <c r="AA1867" s="14"/>
      <c r="AB1867" s="14"/>
      <c r="AC1867" s="14" t="s">
        <v>876</v>
      </c>
      <c r="AD1867" s="14"/>
      <c r="AE1867" s="14" t="s">
        <v>5270</v>
      </c>
      <c r="AF1867" s="14"/>
      <c r="AG1867" s="14"/>
      <c r="AH1867" s="14"/>
      <c r="AI1867" s="14"/>
      <c r="AJ1867" s="14"/>
      <c r="AK1867" s="14"/>
      <c r="AQ1867" s="14" t="s">
        <v>2232</v>
      </c>
      <c r="AS1867" s="14" t="s">
        <v>2305</v>
      </c>
      <c r="BA1867" s="42" t="s">
        <v>4455</v>
      </c>
      <c r="BB1867" s="14"/>
      <c r="BC1867" s="14"/>
      <c r="BD1867" s="14"/>
      <c r="BE1867" s="14"/>
      <c r="BF1867" s="14"/>
      <c r="BG1867" s="14"/>
    </row>
    <row r="1868" spans="2:59" ht="15.75" customHeight="1">
      <c r="B1868" s="14"/>
      <c r="H1868" s="14" t="s">
        <v>2000</v>
      </c>
      <c r="AA1868" s="14" t="s">
        <v>737</v>
      </c>
      <c r="AB1868" s="14"/>
      <c r="AC1868" s="14"/>
      <c r="AD1868" s="14"/>
      <c r="AE1868" s="14" t="s">
        <v>734</v>
      </c>
      <c r="AF1868" s="14"/>
      <c r="AG1868" s="14"/>
      <c r="AH1868" s="14"/>
      <c r="AI1868" s="14"/>
      <c r="AJ1868" s="14"/>
      <c r="AK1868" s="14"/>
      <c r="AQ1868" s="14" t="s">
        <v>2000</v>
      </c>
      <c r="AS1868" s="14" t="s">
        <v>771</v>
      </c>
      <c r="BA1868" s="42" t="s">
        <v>11117</v>
      </c>
      <c r="BB1868" s="14"/>
      <c r="BC1868" s="14"/>
      <c r="BD1868" s="14"/>
      <c r="BE1868" s="14"/>
      <c r="BF1868" s="14"/>
      <c r="BG1868" s="14"/>
    </row>
    <row r="1869" spans="2:59" ht="15.75" customHeight="1">
      <c r="B1869" s="14" t="s">
        <v>741</v>
      </c>
      <c r="H1869" s="14" t="s">
        <v>2233</v>
      </c>
      <c r="AA1869" s="14"/>
      <c r="AB1869" s="14"/>
      <c r="AC1869" s="14" t="s">
        <v>876</v>
      </c>
      <c r="AD1869" s="14"/>
      <c r="AE1869" s="14" t="s">
        <v>720</v>
      </c>
      <c r="AF1869" s="14"/>
      <c r="AG1869" s="14"/>
      <c r="AH1869" s="14"/>
      <c r="AI1869" s="14"/>
      <c r="AJ1869" s="14"/>
      <c r="AK1869" s="14"/>
      <c r="AQ1869" s="14" t="s">
        <v>2233</v>
      </c>
      <c r="AS1869" s="14"/>
      <c r="BA1869" s="42" t="s">
        <v>11118</v>
      </c>
      <c r="BB1869" s="14"/>
      <c r="BC1869" s="14"/>
      <c r="BD1869" s="14"/>
      <c r="BE1869" s="14"/>
      <c r="BF1869" s="14"/>
      <c r="BG1869" s="14"/>
    </row>
    <row r="1870" spans="2:59" ht="15.75" customHeight="1">
      <c r="B1870" s="14" t="s">
        <v>741</v>
      </c>
      <c r="H1870" s="14" t="s">
        <v>2050</v>
      </c>
      <c r="AA1870" s="14"/>
      <c r="AB1870" s="14"/>
      <c r="AC1870" s="14" t="s">
        <v>5264</v>
      </c>
      <c r="AD1870" s="14"/>
      <c r="AE1870" s="14" t="s">
        <v>734</v>
      </c>
      <c r="AF1870" s="14"/>
      <c r="AG1870" s="14"/>
      <c r="AH1870" s="14"/>
      <c r="AI1870" s="14"/>
      <c r="AJ1870" s="14"/>
      <c r="AK1870" s="14"/>
      <c r="AQ1870" s="14" t="s">
        <v>2050</v>
      </c>
      <c r="AS1870" s="14" t="s">
        <v>705</v>
      </c>
      <c r="BA1870" s="42" t="s">
        <v>11119</v>
      </c>
      <c r="BB1870" s="14"/>
      <c r="BC1870" s="14"/>
      <c r="BD1870" s="14"/>
      <c r="BE1870" s="14"/>
      <c r="BF1870" s="14"/>
      <c r="BG1870" s="14"/>
    </row>
    <row r="1871" spans="2:59" ht="15.75" customHeight="1">
      <c r="B1871" s="14"/>
      <c r="H1871" s="14" t="s">
        <v>2234</v>
      </c>
      <c r="AA1871" s="14"/>
      <c r="AB1871" s="14"/>
      <c r="AC1871" s="14" t="s">
        <v>720</v>
      </c>
      <c r="AD1871" s="14"/>
      <c r="AE1871" s="14" t="s">
        <v>727</v>
      </c>
      <c r="AF1871" s="14"/>
      <c r="AG1871" s="14"/>
      <c r="AH1871" s="14"/>
      <c r="AI1871" s="14" t="s">
        <v>738</v>
      </c>
      <c r="AJ1871" s="14"/>
      <c r="AK1871" s="14"/>
      <c r="AQ1871" s="14" t="s">
        <v>2234</v>
      </c>
      <c r="AS1871" s="14"/>
      <c r="BA1871" s="42" t="s">
        <v>4337</v>
      </c>
      <c r="BB1871" s="14"/>
      <c r="BC1871" s="14"/>
      <c r="BD1871" s="14"/>
      <c r="BE1871" s="14"/>
      <c r="BF1871" s="14"/>
      <c r="BG1871" s="14"/>
    </row>
    <row r="1872" spans="2:59" ht="15.75" customHeight="1">
      <c r="B1872" s="14" t="s">
        <v>741</v>
      </c>
      <c r="H1872" s="14" t="s">
        <v>2052</v>
      </c>
      <c r="AA1872" s="14"/>
      <c r="AB1872" s="14"/>
      <c r="AC1872" s="14" t="s">
        <v>5468</v>
      </c>
      <c r="AD1872" s="14"/>
      <c r="AE1872" s="14" t="s">
        <v>741</v>
      </c>
      <c r="AF1872" s="14"/>
      <c r="AG1872" s="14"/>
      <c r="AH1872" s="14"/>
      <c r="AI1872" s="14" t="s">
        <v>738</v>
      </c>
      <c r="AJ1872" s="14"/>
      <c r="AK1872" s="14"/>
      <c r="AQ1872" s="14" t="s">
        <v>2052</v>
      </c>
      <c r="AS1872" s="14" t="s">
        <v>2239</v>
      </c>
      <c r="BA1872" s="42" t="s">
        <v>4337</v>
      </c>
      <c r="BB1872" s="14"/>
      <c r="BC1872" s="14"/>
      <c r="BD1872" s="14"/>
      <c r="BE1872" s="14"/>
      <c r="BF1872" s="14"/>
      <c r="BG1872" s="14"/>
    </row>
    <row r="1873" spans="2:59" ht="15.75" customHeight="1">
      <c r="B1873" s="14" t="s">
        <v>766</v>
      </c>
      <c r="H1873" s="14" t="s">
        <v>2235</v>
      </c>
      <c r="AA1873" s="14"/>
      <c r="AB1873" s="14"/>
      <c r="AC1873" s="14" t="s">
        <v>5266</v>
      </c>
      <c r="AD1873" s="14"/>
      <c r="AE1873" s="14" t="s">
        <v>737</v>
      </c>
      <c r="AF1873" s="14"/>
      <c r="AG1873" s="14"/>
      <c r="AH1873" s="14"/>
      <c r="AI1873" s="14"/>
      <c r="AJ1873" s="14"/>
      <c r="AK1873" s="14"/>
      <c r="AQ1873" s="14" t="s">
        <v>2235</v>
      </c>
      <c r="AS1873" s="14" t="s">
        <v>2240</v>
      </c>
      <c r="BA1873" s="42" t="s">
        <v>4337</v>
      </c>
      <c r="BB1873" s="14"/>
      <c r="BC1873" s="14"/>
      <c r="BD1873" s="14"/>
      <c r="BE1873" s="14"/>
      <c r="BF1873" s="14"/>
      <c r="BG1873" s="14"/>
    </row>
    <row r="1874" spans="2:59" ht="15.75" customHeight="1">
      <c r="B1874" s="14" t="s">
        <v>738</v>
      </c>
      <c r="H1874" s="14" t="s">
        <v>705</v>
      </c>
      <c r="AA1874" s="14"/>
      <c r="AB1874" s="14"/>
      <c r="AC1874" s="14" t="s">
        <v>5469</v>
      </c>
      <c r="AD1874" s="14"/>
      <c r="AE1874" s="14" t="s">
        <v>738</v>
      </c>
      <c r="AF1874" s="14"/>
      <c r="AG1874" s="14"/>
      <c r="AH1874" s="14"/>
      <c r="AI1874" s="14" t="s">
        <v>737</v>
      </c>
      <c r="AJ1874" s="14"/>
      <c r="AK1874" s="14"/>
      <c r="AQ1874" s="14" t="s">
        <v>705</v>
      </c>
      <c r="AS1874" s="14"/>
      <c r="BA1874" s="42" t="s">
        <v>4337</v>
      </c>
      <c r="BB1874" s="14"/>
      <c r="BC1874" s="14"/>
      <c r="BD1874" s="14"/>
      <c r="BE1874" s="14"/>
      <c r="BF1874" s="14"/>
      <c r="BG1874" s="14"/>
    </row>
    <row r="1875" spans="2:59" ht="15.75" customHeight="1">
      <c r="B1875" s="14" t="s">
        <v>767</v>
      </c>
      <c r="AA1875" s="14"/>
      <c r="AB1875" s="14"/>
      <c r="AC1875" s="14" t="s">
        <v>720</v>
      </c>
      <c r="AD1875" s="14"/>
      <c r="AE1875" s="14" t="s">
        <v>17</v>
      </c>
      <c r="AF1875" s="14"/>
      <c r="AG1875" s="14"/>
      <c r="AH1875" s="14"/>
      <c r="AI1875" s="14" t="s">
        <v>737</v>
      </c>
      <c r="AJ1875" s="14"/>
      <c r="AK1875" s="14"/>
      <c r="AQ1875" s="14"/>
      <c r="AS1875" s="14" t="s">
        <v>2241</v>
      </c>
      <c r="BA1875" s="42"/>
      <c r="BB1875" s="14"/>
      <c r="BC1875" s="14"/>
      <c r="BD1875" s="14"/>
      <c r="BE1875" s="14"/>
      <c r="BF1875" s="14"/>
      <c r="BG1875" s="14"/>
    </row>
    <row r="1876" spans="2:59" ht="15.75" customHeight="1">
      <c r="B1876" s="14" t="s">
        <v>737</v>
      </c>
      <c r="AA1876" s="14"/>
      <c r="AB1876" s="14"/>
      <c r="AC1876" s="14" t="s">
        <v>5268</v>
      </c>
      <c r="AD1876" s="14"/>
      <c r="AE1876" s="14"/>
      <c r="AF1876" s="14"/>
      <c r="AG1876" s="14"/>
      <c r="AH1876" s="14"/>
      <c r="AI1876" s="14" t="s">
        <v>737</v>
      </c>
      <c r="AJ1876" s="14"/>
      <c r="AK1876" s="14"/>
      <c r="AQ1876" s="14"/>
      <c r="AS1876" s="14" t="s">
        <v>2242</v>
      </c>
      <c r="BA1876" s="42" t="s">
        <v>4337</v>
      </c>
      <c r="BB1876" s="14"/>
      <c r="BC1876" s="14"/>
      <c r="BD1876" s="14"/>
      <c r="BE1876" s="14"/>
      <c r="BF1876" s="14"/>
      <c r="BG1876" s="14"/>
    </row>
    <row r="1877" spans="2:59" ht="15.75" customHeight="1">
      <c r="B1877" s="14" t="s">
        <v>768</v>
      </c>
      <c r="H1877" s="14" t="s">
        <v>727</v>
      </c>
      <c r="AA1877" s="14"/>
      <c r="AB1877" s="14"/>
      <c r="AC1877" s="14" t="s">
        <v>876</v>
      </c>
      <c r="AD1877" s="14"/>
      <c r="AE1877" s="14"/>
      <c r="AF1877" s="14"/>
      <c r="AG1877" s="14"/>
      <c r="AH1877" s="14"/>
      <c r="AI1877" s="14" t="s">
        <v>737</v>
      </c>
      <c r="AJ1877" s="14"/>
      <c r="AK1877" s="14"/>
      <c r="AQ1877" s="14" t="s">
        <v>727</v>
      </c>
      <c r="AS1877" s="14" t="s">
        <v>1993</v>
      </c>
      <c r="BA1877" s="42" t="s">
        <v>11120</v>
      </c>
      <c r="BB1877" s="14"/>
      <c r="BC1877" s="14"/>
      <c r="BD1877" s="14"/>
      <c r="BE1877" s="14"/>
      <c r="BF1877" s="14"/>
      <c r="BG1877" s="14"/>
    </row>
    <row r="1878" spans="2:59" ht="15.75" customHeight="1">
      <c r="B1878" s="14" t="s">
        <v>769</v>
      </c>
      <c r="H1878" s="14" t="s">
        <v>2236</v>
      </c>
      <c r="AA1878" s="14"/>
      <c r="AB1878" s="14"/>
      <c r="AC1878" s="14"/>
      <c r="AD1878" s="14"/>
      <c r="AE1878" s="14"/>
      <c r="AF1878" s="14"/>
      <c r="AG1878" s="14"/>
      <c r="AH1878" s="14"/>
      <c r="AI1878" s="14" t="s">
        <v>737</v>
      </c>
      <c r="AJ1878" s="14"/>
      <c r="AK1878" s="14"/>
      <c r="AQ1878" s="14" t="s">
        <v>2236</v>
      </c>
      <c r="AS1878" s="14" t="s">
        <v>2243</v>
      </c>
      <c r="BA1878" s="42" t="s">
        <v>11068</v>
      </c>
      <c r="BB1878" s="14"/>
      <c r="BC1878" s="14"/>
      <c r="BD1878" s="14"/>
      <c r="BE1878" s="14"/>
      <c r="BF1878" s="14"/>
      <c r="BG1878" s="14"/>
    </row>
    <row r="1879" spans="2:59" ht="15.75" customHeight="1">
      <c r="B1879" s="14" t="s">
        <v>741</v>
      </c>
      <c r="H1879" s="14" t="s">
        <v>2371</v>
      </c>
      <c r="AA1879" s="14"/>
      <c r="AB1879" s="14"/>
      <c r="AC1879" s="14" t="s">
        <v>5269</v>
      </c>
      <c r="AD1879" s="14"/>
      <c r="AE1879" s="14" t="s">
        <v>705</v>
      </c>
      <c r="AF1879" s="14"/>
      <c r="AG1879" s="14"/>
      <c r="AH1879" s="14"/>
      <c r="AI1879" s="14" t="s">
        <v>741</v>
      </c>
      <c r="AJ1879" s="14"/>
      <c r="AK1879" s="14"/>
      <c r="AQ1879" s="14" t="s">
        <v>2371</v>
      </c>
      <c r="AS1879" s="14" t="s">
        <v>1995</v>
      </c>
      <c r="BA1879" s="42" t="s">
        <v>11068</v>
      </c>
      <c r="BB1879" s="14"/>
      <c r="BC1879" s="14"/>
      <c r="BD1879" s="14"/>
      <c r="BE1879" s="14"/>
      <c r="BF1879" s="14"/>
      <c r="BG1879" s="14"/>
    </row>
    <row r="1880" spans="2:59" ht="15.75" customHeight="1">
      <c r="B1880" s="14" t="s">
        <v>930</v>
      </c>
      <c r="H1880" s="14" t="s">
        <v>2372</v>
      </c>
      <c r="AA1880" s="14"/>
      <c r="AB1880" s="14"/>
      <c r="AC1880" s="14" t="s">
        <v>734</v>
      </c>
      <c r="AD1880" s="14"/>
      <c r="AE1880" s="14"/>
      <c r="AF1880" s="14"/>
      <c r="AG1880" s="14"/>
      <c r="AH1880" s="14"/>
      <c r="AI1880" s="14" t="s">
        <v>741</v>
      </c>
      <c r="AJ1880" s="14"/>
      <c r="AK1880" s="14"/>
      <c r="AQ1880" s="14" t="s">
        <v>2372</v>
      </c>
      <c r="AS1880" s="14" t="s">
        <v>2244</v>
      </c>
      <c r="BA1880" s="42" t="s">
        <v>11068</v>
      </c>
      <c r="BB1880" s="14"/>
      <c r="BC1880" s="14"/>
      <c r="BD1880" s="14"/>
      <c r="BE1880" s="14"/>
      <c r="BF1880" s="14"/>
      <c r="BG1880" s="14"/>
    </row>
    <row r="1881" spans="2:59" ht="15.75" customHeight="1">
      <c r="B1881" s="14" t="s">
        <v>931</v>
      </c>
      <c r="H1881" s="14" t="s">
        <v>771</v>
      </c>
      <c r="AA1881" s="14"/>
      <c r="AB1881" s="14"/>
      <c r="AC1881" s="14" t="s">
        <v>720</v>
      </c>
      <c r="AD1881" s="14"/>
      <c r="AE1881" s="14" t="s">
        <v>5424</v>
      </c>
      <c r="AF1881" s="14"/>
      <c r="AG1881" s="14"/>
      <c r="AH1881" s="14"/>
      <c r="AI1881" s="14" t="s">
        <v>741</v>
      </c>
      <c r="AJ1881" s="14"/>
      <c r="AK1881" s="14"/>
      <c r="AQ1881" s="14" t="s">
        <v>771</v>
      </c>
      <c r="AS1881" s="14" t="s">
        <v>790</v>
      </c>
      <c r="BA1881" s="42" t="s">
        <v>11121</v>
      </c>
      <c r="BB1881" s="14"/>
      <c r="BC1881" s="14"/>
      <c r="BD1881" s="14"/>
      <c r="BE1881" s="14"/>
      <c r="BF1881" s="14"/>
      <c r="BG1881" s="14"/>
    </row>
    <row r="1882" spans="2:59" ht="15.75" customHeight="1">
      <c r="B1882" s="14" t="s">
        <v>770</v>
      </c>
      <c r="AA1882" s="14"/>
      <c r="AB1882" s="14"/>
      <c r="AC1882" s="14" t="s">
        <v>734</v>
      </c>
      <c r="AD1882" s="14"/>
      <c r="AE1882" s="14" t="s">
        <v>5272</v>
      </c>
      <c r="AF1882" s="14"/>
      <c r="AG1882" s="14"/>
      <c r="AH1882" s="14"/>
      <c r="AI1882" s="14" t="s">
        <v>737</v>
      </c>
      <c r="AJ1882" s="14"/>
      <c r="AK1882" s="14"/>
      <c r="AQ1882" s="14"/>
      <c r="AS1882" s="14" t="s">
        <v>1976</v>
      </c>
      <c r="BA1882" s="42" t="s">
        <v>11068</v>
      </c>
      <c r="BB1882" s="14"/>
      <c r="BC1882" s="14"/>
      <c r="BD1882" s="14"/>
      <c r="BE1882" s="14"/>
      <c r="BF1882" s="14"/>
      <c r="BG1882" s="14"/>
    </row>
    <row r="1883" spans="2:59" ht="15.75" customHeight="1">
      <c r="B1883" s="14" t="s">
        <v>771</v>
      </c>
      <c r="H1883" s="14" t="s">
        <v>705</v>
      </c>
      <c r="AA1883" s="14"/>
      <c r="AB1883" s="14"/>
      <c r="AC1883" s="14"/>
      <c r="AD1883" s="14"/>
      <c r="AE1883" s="14" t="s">
        <v>5425</v>
      </c>
      <c r="AF1883" s="14"/>
      <c r="AG1883" s="14"/>
      <c r="AH1883" s="14"/>
      <c r="AI1883" s="14" t="s">
        <v>737</v>
      </c>
      <c r="AJ1883" s="14"/>
      <c r="AK1883" s="14"/>
      <c r="AQ1883" s="14" t="s">
        <v>705</v>
      </c>
      <c r="AS1883" s="14"/>
      <c r="BA1883" s="42" t="s">
        <v>11068</v>
      </c>
      <c r="BB1883" s="14"/>
      <c r="BC1883" s="14"/>
      <c r="BD1883" s="14"/>
      <c r="BE1883" s="14"/>
      <c r="BF1883" s="14"/>
      <c r="BG1883" s="14"/>
    </row>
    <row r="1884" spans="2:59" ht="15.75" customHeight="1">
      <c r="B1884" s="14" t="s">
        <v>772</v>
      </c>
      <c r="AA1884" s="14" t="s">
        <v>705</v>
      </c>
      <c r="AB1884" s="14"/>
      <c r="AC1884" s="14" t="s">
        <v>734</v>
      </c>
      <c r="AD1884" s="14"/>
      <c r="AE1884" s="14" t="s">
        <v>722</v>
      </c>
      <c r="AF1884" s="14"/>
      <c r="AG1884" s="14"/>
      <c r="AH1884" s="14"/>
      <c r="AI1884" s="14"/>
      <c r="AJ1884" s="14"/>
      <c r="AK1884" s="14"/>
      <c r="AQ1884" s="14"/>
      <c r="AS1884" s="14" t="s">
        <v>2075</v>
      </c>
      <c r="BA1884" s="42" t="s">
        <v>4337</v>
      </c>
      <c r="BB1884" s="14"/>
      <c r="BC1884" s="14"/>
      <c r="BD1884" s="14"/>
      <c r="BE1884" s="14"/>
      <c r="BF1884" s="14"/>
      <c r="BG1884" s="14"/>
    </row>
    <row r="1885" spans="2:59" ht="15.75" customHeight="1">
      <c r="B1885" s="14" t="s">
        <v>932</v>
      </c>
      <c r="H1885" s="14" t="s">
        <v>876</v>
      </c>
      <c r="AA1885" s="14"/>
      <c r="AB1885" s="14"/>
      <c r="AC1885" s="14"/>
      <c r="AD1885" s="14"/>
      <c r="AE1885" s="14" t="s">
        <v>2128</v>
      </c>
      <c r="AF1885" s="14"/>
      <c r="AG1885" s="14"/>
      <c r="AH1885" s="14"/>
      <c r="AI1885" s="14" t="s">
        <v>737</v>
      </c>
      <c r="AJ1885" s="14"/>
      <c r="AK1885" s="14"/>
      <c r="AQ1885" s="14" t="s">
        <v>876</v>
      </c>
      <c r="AS1885" s="14"/>
      <c r="BA1885" s="42" t="s">
        <v>4337</v>
      </c>
      <c r="BB1885" s="14"/>
      <c r="BC1885" s="14"/>
      <c r="BD1885" s="14"/>
      <c r="BE1885" s="14"/>
      <c r="BF1885" s="14"/>
      <c r="BG1885" s="14"/>
    </row>
    <row r="1886" spans="2:59" ht="15.75" customHeight="1">
      <c r="B1886" s="14" t="s">
        <v>933</v>
      </c>
      <c r="H1886" s="14" t="s">
        <v>2373</v>
      </c>
      <c r="AA1886" s="14"/>
      <c r="AB1886" s="14"/>
      <c r="AC1886" s="14" t="s">
        <v>734</v>
      </c>
      <c r="AD1886" s="14"/>
      <c r="AE1886" s="14"/>
      <c r="AF1886" s="14"/>
      <c r="AG1886" s="14"/>
      <c r="AH1886" s="14"/>
      <c r="AI1886" s="14" t="s">
        <v>741</v>
      </c>
      <c r="AJ1886" s="14"/>
      <c r="AK1886" s="14"/>
      <c r="AQ1886" s="14" t="s">
        <v>2373</v>
      </c>
      <c r="AS1886" s="14"/>
      <c r="BA1886" s="42" t="s">
        <v>11070</v>
      </c>
      <c r="BB1886" s="14"/>
      <c r="BC1886" s="14"/>
      <c r="BD1886" s="14"/>
      <c r="BE1886" s="14"/>
      <c r="BF1886" s="14"/>
      <c r="BG1886" s="14"/>
    </row>
    <row r="1887" spans="2:59" ht="15.75" customHeight="1">
      <c r="B1887" s="14" t="s">
        <v>770</v>
      </c>
      <c r="H1887" s="14" t="s">
        <v>720</v>
      </c>
      <c r="AA1887" s="14"/>
      <c r="AB1887" s="14"/>
      <c r="AC1887" s="14" t="s">
        <v>790</v>
      </c>
      <c r="AD1887" s="14"/>
      <c r="AE1887" s="14" t="s">
        <v>5274</v>
      </c>
      <c r="AF1887" s="14"/>
      <c r="AG1887" s="14"/>
      <c r="AH1887" s="14"/>
      <c r="AI1887" s="14" t="s">
        <v>741</v>
      </c>
      <c r="AJ1887" s="14"/>
      <c r="AK1887" s="14"/>
      <c r="AQ1887" s="14" t="s">
        <v>720</v>
      </c>
      <c r="AS1887" s="14" t="s">
        <v>2306</v>
      </c>
      <c r="BA1887" s="42" t="s">
        <v>4455</v>
      </c>
      <c r="BB1887" s="14"/>
      <c r="BC1887" s="14"/>
      <c r="BD1887" s="14"/>
      <c r="BE1887" s="14"/>
      <c r="BF1887" s="14"/>
      <c r="BG1887" s="14"/>
    </row>
    <row r="1888" spans="2:59" ht="15.75" customHeight="1">
      <c r="B1888" s="14" t="s">
        <v>771</v>
      </c>
      <c r="H1888" s="14" t="s">
        <v>705</v>
      </c>
      <c r="AA1888" s="14"/>
      <c r="AB1888" s="14"/>
      <c r="AC1888" s="14"/>
      <c r="AD1888" s="14"/>
      <c r="AE1888" s="14" t="s">
        <v>741</v>
      </c>
      <c r="AF1888" s="14"/>
      <c r="AG1888" s="14"/>
      <c r="AH1888" s="14"/>
      <c r="AI1888" s="14" t="s">
        <v>6788</v>
      </c>
      <c r="AJ1888" s="14"/>
      <c r="AK1888" s="14"/>
      <c r="AQ1888" s="14" t="s">
        <v>705</v>
      </c>
      <c r="AS1888" s="14" t="s">
        <v>720</v>
      </c>
      <c r="BA1888" s="42" t="s">
        <v>4455</v>
      </c>
      <c r="BB1888" s="14"/>
      <c r="BC1888" s="14"/>
      <c r="BD1888" s="14"/>
      <c r="BE1888" s="14"/>
      <c r="BF1888" s="14"/>
      <c r="BG1888" s="14"/>
    </row>
    <row r="1889" spans="2:59" ht="15.75" customHeight="1">
      <c r="B1889" s="14" t="s">
        <v>677</v>
      </c>
      <c r="H1889" s="14" t="s">
        <v>2246</v>
      </c>
      <c r="AA1889" s="14"/>
      <c r="AB1889" s="14"/>
      <c r="AC1889" s="14" t="s">
        <v>5270</v>
      </c>
      <c r="AD1889" s="14"/>
      <c r="AE1889" s="14" t="s">
        <v>5275</v>
      </c>
      <c r="AF1889" s="14"/>
      <c r="AG1889" s="14"/>
      <c r="AH1889" s="14"/>
      <c r="AI1889" s="14" t="s">
        <v>6475</v>
      </c>
      <c r="AJ1889" s="14"/>
      <c r="AK1889" s="14"/>
      <c r="AQ1889" s="14" t="s">
        <v>2246</v>
      </c>
      <c r="AS1889" s="14" t="s">
        <v>705</v>
      </c>
      <c r="BA1889" s="42" t="s">
        <v>4410</v>
      </c>
      <c r="BB1889" s="14"/>
      <c r="BC1889" s="14"/>
      <c r="BD1889" s="14"/>
      <c r="BE1889" s="14"/>
      <c r="BF1889" s="14"/>
      <c r="BG1889" s="14"/>
    </row>
    <row r="1890" spans="2:59" ht="15.75" customHeight="1">
      <c r="B1890" s="14"/>
      <c r="H1890" s="14" t="s">
        <v>2374</v>
      </c>
      <c r="AA1890" s="14" t="s">
        <v>876</v>
      </c>
      <c r="AB1890" s="14"/>
      <c r="AC1890" s="14" t="s">
        <v>734</v>
      </c>
      <c r="AD1890" s="14"/>
      <c r="AE1890" s="14" t="s">
        <v>876</v>
      </c>
      <c r="AF1890" s="14"/>
      <c r="AG1890" s="14"/>
      <c r="AH1890" s="14"/>
      <c r="AI1890" s="14" t="s">
        <v>6526</v>
      </c>
      <c r="AJ1890" s="14"/>
      <c r="AK1890" s="14"/>
      <c r="AQ1890" s="14" t="s">
        <v>2374</v>
      </c>
      <c r="AS1890" s="14" t="s">
        <v>2246</v>
      </c>
      <c r="BA1890" s="42" t="s">
        <v>727</v>
      </c>
      <c r="BB1890" s="14"/>
      <c r="BC1890" s="14"/>
      <c r="BD1890" s="14"/>
      <c r="BE1890" s="14"/>
      <c r="BF1890" s="14"/>
      <c r="BG1890" s="14"/>
    </row>
    <row r="1891" spans="2:59" ht="15.75" customHeight="1">
      <c r="B1891" s="14" t="s">
        <v>775</v>
      </c>
      <c r="H1891" s="14" t="s">
        <v>2248</v>
      </c>
      <c r="AA1891" s="14" t="s">
        <v>876</v>
      </c>
      <c r="AB1891" s="14"/>
      <c r="AC1891" s="14" t="s">
        <v>720</v>
      </c>
      <c r="AD1891" s="14"/>
      <c r="AE1891" s="14" t="s">
        <v>5385</v>
      </c>
      <c r="AF1891" s="14"/>
      <c r="AG1891" s="14"/>
      <c r="AH1891" s="14"/>
      <c r="AI1891" s="14" t="s">
        <v>6789</v>
      </c>
      <c r="AJ1891" s="14"/>
      <c r="AK1891" s="14"/>
      <c r="AQ1891" s="14" t="s">
        <v>2248</v>
      </c>
      <c r="AS1891" s="14" t="s">
        <v>2307</v>
      </c>
      <c r="BA1891" s="42" t="s">
        <v>4736</v>
      </c>
      <c r="BB1891" s="14"/>
      <c r="BC1891" s="14"/>
      <c r="BD1891" s="14"/>
      <c r="BE1891" s="14"/>
      <c r="BF1891" s="14"/>
      <c r="BG1891" s="14"/>
    </row>
    <row r="1892" spans="2:59" ht="15.75" customHeight="1">
      <c r="B1892" s="14" t="s">
        <v>776</v>
      </c>
      <c r="H1892" s="14" t="s">
        <v>2249</v>
      </c>
      <c r="AA1892" s="14" t="s">
        <v>737</v>
      </c>
      <c r="AB1892" s="14"/>
      <c r="AC1892" s="14" t="s">
        <v>734</v>
      </c>
      <c r="AD1892" s="14"/>
      <c r="AE1892" s="14" t="s">
        <v>5426</v>
      </c>
      <c r="AF1892" s="14"/>
      <c r="AG1892" s="14"/>
      <c r="AH1892" s="14"/>
      <c r="AI1892" s="14" t="s">
        <v>720</v>
      </c>
      <c r="AJ1892" s="14"/>
      <c r="AK1892" s="14"/>
      <c r="AQ1892" s="14" t="s">
        <v>2249</v>
      </c>
      <c r="AS1892" s="14" t="s">
        <v>2248</v>
      </c>
      <c r="BA1892" s="42" t="s">
        <v>11071</v>
      </c>
      <c r="BB1892" s="14"/>
      <c r="BC1892" s="14"/>
      <c r="BD1892" s="14"/>
      <c r="BE1892" s="14"/>
      <c r="BF1892" s="14"/>
      <c r="BG1892" s="14"/>
    </row>
    <row r="1893" spans="2:59" ht="15.75" customHeight="1">
      <c r="B1893" s="14" t="s">
        <v>777</v>
      </c>
      <c r="H1893" s="14" t="s">
        <v>1082</v>
      </c>
      <c r="AA1893" s="14" t="s">
        <v>876</v>
      </c>
      <c r="AB1893" s="14"/>
      <c r="AC1893" s="14" t="s">
        <v>727</v>
      </c>
      <c r="AD1893" s="14"/>
      <c r="AE1893" s="14" t="s">
        <v>5278</v>
      </c>
      <c r="AF1893" s="14"/>
      <c r="AG1893" s="14"/>
      <c r="AH1893" s="14"/>
      <c r="AI1893" s="14" t="s">
        <v>692</v>
      </c>
      <c r="AJ1893" s="14"/>
      <c r="AK1893" s="14"/>
      <c r="AQ1893" s="14" t="s">
        <v>1082</v>
      </c>
      <c r="AS1893" s="14" t="s">
        <v>2249</v>
      </c>
      <c r="BA1893" s="42" t="s">
        <v>11072</v>
      </c>
      <c r="BB1893" s="14"/>
      <c r="BC1893" s="14"/>
      <c r="BD1893" s="14"/>
      <c r="BE1893" s="14"/>
      <c r="BF1893" s="14"/>
      <c r="BG1893" s="14"/>
    </row>
    <row r="1894" spans="2:59" ht="15.75" customHeight="1">
      <c r="B1894" s="14" t="s">
        <v>778</v>
      </c>
      <c r="H1894" s="14" t="s">
        <v>2250</v>
      </c>
      <c r="AA1894" s="14" t="s">
        <v>876</v>
      </c>
      <c r="AB1894" s="14"/>
      <c r="AC1894" s="14" t="s">
        <v>741</v>
      </c>
      <c r="AD1894" s="14"/>
      <c r="AE1894" s="14" t="s">
        <v>5268</v>
      </c>
      <c r="AF1894" s="14"/>
      <c r="AG1894" s="14"/>
      <c r="AH1894" s="14"/>
      <c r="AI1894" s="14" t="s">
        <v>6528</v>
      </c>
      <c r="AJ1894" s="14"/>
      <c r="AK1894" s="14"/>
      <c r="AQ1894" s="14" t="s">
        <v>2250</v>
      </c>
      <c r="AS1894" s="14" t="s">
        <v>1082</v>
      </c>
      <c r="BA1894" s="42" t="s">
        <v>11073</v>
      </c>
      <c r="BB1894" s="14"/>
      <c r="BC1894" s="14"/>
      <c r="BD1894" s="14"/>
      <c r="BE1894" s="14"/>
      <c r="BF1894" s="14"/>
      <c r="BG1894" s="14"/>
    </row>
    <row r="1895" spans="2:59" ht="15.75" customHeight="1">
      <c r="B1895" s="14" t="s">
        <v>779</v>
      </c>
      <c r="H1895" s="14" t="s">
        <v>720</v>
      </c>
      <c r="AA1895" s="14" t="s">
        <v>876</v>
      </c>
      <c r="AB1895" s="14"/>
      <c r="AC1895" s="14" t="s">
        <v>737</v>
      </c>
      <c r="AD1895" s="14"/>
      <c r="AE1895" s="14" t="s">
        <v>876</v>
      </c>
      <c r="AF1895" s="14"/>
      <c r="AG1895" s="14"/>
      <c r="AH1895" s="14"/>
      <c r="AI1895" s="14" t="s">
        <v>6790</v>
      </c>
      <c r="AJ1895" s="14"/>
      <c r="AK1895" s="14"/>
      <c r="AQ1895" s="14" t="s">
        <v>720</v>
      </c>
      <c r="AS1895" s="14" t="s">
        <v>2250</v>
      </c>
      <c r="BA1895" s="42" t="s">
        <v>11122</v>
      </c>
      <c r="BB1895" s="14"/>
      <c r="BC1895" s="14"/>
      <c r="BD1895" s="14"/>
      <c r="BE1895" s="14"/>
      <c r="BF1895" s="14"/>
      <c r="BG1895" s="14"/>
    </row>
    <row r="1896" spans="2:59" ht="15.75" customHeight="1">
      <c r="B1896" s="14" t="s">
        <v>780</v>
      </c>
      <c r="H1896" s="14" t="s">
        <v>2251</v>
      </c>
      <c r="AA1896" s="14" t="s">
        <v>876</v>
      </c>
      <c r="AB1896" s="14"/>
      <c r="AC1896" s="14" t="s">
        <v>738</v>
      </c>
      <c r="AD1896" s="14"/>
      <c r="AE1896" s="14" t="s">
        <v>790</v>
      </c>
      <c r="AF1896" s="14"/>
      <c r="AG1896" s="14"/>
      <c r="AH1896" s="14"/>
      <c r="AI1896" s="14" t="s">
        <v>6791</v>
      </c>
      <c r="AJ1896" s="14"/>
      <c r="AK1896" s="14"/>
      <c r="AQ1896" s="14" t="s">
        <v>2251</v>
      </c>
      <c r="AS1896" s="14" t="s">
        <v>720</v>
      </c>
      <c r="BA1896" s="42" t="s">
        <v>11075</v>
      </c>
      <c r="BB1896" s="14"/>
      <c r="BC1896" s="14"/>
      <c r="BD1896" s="14"/>
      <c r="BE1896" s="14"/>
      <c r="BF1896" s="14"/>
      <c r="BG1896" s="14"/>
    </row>
    <row r="1897" spans="2:59" ht="15.75" customHeight="1">
      <c r="B1897" s="14" t="s">
        <v>705</v>
      </c>
      <c r="AA1897" s="14"/>
      <c r="AB1897" s="14"/>
      <c r="AC1897" s="14" t="s">
        <v>17</v>
      </c>
      <c r="AD1897" s="14"/>
      <c r="AE1897" s="14" t="s">
        <v>741</v>
      </c>
      <c r="AF1897" s="14"/>
      <c r="AG1897" s="14"/>
      <c r="AH1897" s="14"/>
      <c r="AI1897" s="14" t="s">
        <v>1092</v>
      </c>
      <c r="AJ1897" s="14"/>
      <c r="AK1897" s="14"/>
      <c r="AQ1897" s="14"/>
      <c r="AS1897" s="14" t="s">
        <v>2251</v>
      </c>
      <c r="BA1897" s="42" t="s">
        <v>11076</v>
      </c>
      <c r="BB1897" s="14"/>
      <c r="BC1897" s="14"/>
      <c r="BD1897" s="14"/>
      <c r="BE1897" s="14"/>
      <c r="BF1897" s="14"/>
      <c r="BG1897" s="14"/>
    </row>
    <row r="1898" spans="2:59" ht="15.75" customHeight="1">
      <c r="B1898" s="14" t="s">
        <v>781</v>
      </c>
      <c r="H1898" s="14" t="s">
        <v>2252</v>
      </c>
      <c r="AA1898" s="14"/>
      <c r="AB1898" s="14"/>
      <c r="AC1898" s="14"/>
      <c r="AD1898" s="14"/>
      <c r="AE1898" s="14" t="s">
        <v>705</v>
      </c>
      <c r="AF1898" s="14"/>
      <c r="AG1898" s="14"/>
      <c r="AH1898" s="14"/>
      <c r="AI1898" s="14" t="s">
        <v>720</v>
      </c>
      <c r="AJ1898" s="14"/>
      <c r="AK1898" s="14"/>
      <c r="AQ1898" s="14" t="s">
        <v>2252</v>
      </c>
      <c r="AS1898" s="14"/>
      <c r="BA1898" s="42" t="s">
        <v>11077</v>
      </c>
      <c r="BB1898" s="14"/>
      <c r="BC1898" s="14"/>
      <c r="BD1898" s="14"/>
      <c r="BE1898" s="14"/>
      <c r="BF1898" s="14"/>
      <c r="BG1898" s="14"/>
    </row>
    <row r="1899" spans="2:59" ht="15.75" customHeight="1">
      <c r="B1899" s="14" t="s">
        <v>17</v>
      </c>
      <c r="H1899" s="14" t="s">
        <v>2253</v>
      </c>
      <c r="AA1899" s="14"/>
      <c r="AB1899" s="14"/>
      <c r="AC1899" s="14"/>
      <c r="AD1899" s="14"/>
      <c r="AE1899" s="14"/>
      <c r="AF1899" s="14"/>
      <c r="AG1899" s="14"/>
      <c r="AH1899" s="14"/>
      <c r="AI1899" s="14" t="s">
        <v>6792</v>
      </c>
      <c r="AJ1899" s="14"/>
      <c r="AK1899" s="14"/>
      <c r="AQ1899" s="14" t="s">
        <v>2253</v>
      </c>
      <c r="AS1899" s="14" t="s">
        <v>2252</v>
      </c>
      <c r="BA1899" s="42" t="s">
        <v>11123</v>
      </c>
      <c r="BB1899" s="14"/>
      <c r="BC1899" s="14"/>
      <c r="BD1899" s="14"/>
      <c r="BE1899" s="14"/>
      <c r="BF1899" s="14"/>
      <c r="BG1899" s="14"/>
    </row>
    <row r="1900" spans="2:59" ht="15.75" customHeight="1">
      <c r="B1900" s="14" t="s">
        <v>782</v>
      </c>
      <c r="H1900" s="14" t="s">
        <v>1993</v>
      </c>
      <c r="AA1900" s="14"/>
      <c r="AB1900" s="14"/>
      <c r="AC1900" s="14"/>
      <c r="AD1900" s="14"/>
      <c r="AE1900" s="14" t="s">
        <v>5279</v>
      </c>
      <c r="AF1900" s="14"/>
      <c r="AG1900" s="14"/>
      <c r="AH1900" s="14"/>
      <c r="AI1900" s="14" t="s">
        <v>3270</v>
      </c>
      <c r="AJ1900" s="14"/>
      <c r="AK1900" s="14"/>
      <c r="AQ1900" s="14" t="s">
        <v>1993</v>
      </c>
      <c r="AS1900" s="14" t="s">
        <v>2253</v>
      </c>
      <c r="BA1900" s="42" t="s">
        <v>11079</v>
      </c>
      <c r="BB1900" s="14"/>
      <c r="BC1900" s="14"/>
      <c r="BD1900" s="14"/>
      <c r="BE1900" s="14"/>
      <c r="BF1900" s="14"/>
      <c r="BG1900" s="14"/>
    </row>
    <row r="1901" spans="2:59" ht="15.75" customHeight="1">
      <c r="B1901" s="14" t="s">
        <v>783</v>
      </c>
      <c r="H1901" s="14" t="s">
        <v>2254</v>
      </c>
      <c r="AA1901" s="14"/>
      <c r="AB1901" s="14"/>
      <c r="AC1901" s="14" t="s">
        <v>705</v>
      </c>
      <c r="AD1901" s="14"/>
      <c r="AE1901" s="14" t="s">
        <v>741</v>
      </c>
      <c r="AF1901" s="14"/>
      <c r="AG1901" s="14"/>
      <c r="AH1901" s="14"/>
      <c r="AI1901" s="14" t="s">
        <v>734</v>
      </c>
      <c r="AJ1901" s="14"/>
      <c r="AK1901" s="14"/>
      <c r="AQ1901" s="14" t="s">
        <v>2254</v>
      </c>
      <c r="AS1901" s="14" t="s">
        <v>1993</v>
      </c>
      <c r="BA1901" s="42" t="s">
        <v>11080</v>
      </c>
      <c r="BB1901" s="14"/>
      <c r="BC1901" s="14"/>
      <c r="BD1901" s="14"/>
      <c r="BE1901" s="14"/>
      <c r="BF1901" s="14"/>
      <c r="BG1901" s="14"/>
    </row>
    <row r="1902" spans="2:59" ht="15.75" customHeight="1">
      <c r="B1902" s="14" t="s">
        <v>784</v>
      </c>
      <c r="H1902" s="14" t="s">
        <v>1995</v>
      </c>
      <c r="AA1902" s="14"/>
      <c r="AB1902" s="14"/>
      <c r="AC1902" s="14"/>
      <c r="AD1902" s="14"/>
      <c r="AE1902" s="14" t="s">
        <v>738</v>
      </c>
      <c r="AF1902" s="14"/>
      <c r="AG1902" s="14"/>
      <c r="AH1902" s="14"/>
      <c r="AI1902" s="14" t="s">
        <v>734</v>
      </c>
      <c r="AJ1902" s="14"/>
      <c r="AK1902" s="14"/>
      <c r="AQ1902" s="14" t="s">
        <v>1995</v>
      </c>
      <c r="AS1902" s="14" t="s">
        <v>2254</v>
      </c>
      <c r="BA1902" s="42" t="s">
        <v>11081</v>
      </c>
      <c r="BB1902" s="14"/>
      <c r="BC1902" s="14"/>
      <c r="BD1902" s="14"/>
      <c r="BE1902" s="14"/>
      <c r="BF1902" s="14"/>
      <c r="BG1902" s="14"/>
    </row>
    <row r="1903" spans="2:59" ht="15.75" customHeight="1">
      <c r="B1903" s="14" t="s">
        <v>785</v>
      </c>
      <c r="H1903" s="14" t="s">
        <v>2255</v>
      </c>
      <c r="AA1903" s="14"/>
      <c r="AB1903" s="14"/>
      <c r="AC1903" s="14" t="s">
        <v>5470</v>
      </c>
      <c r="AD1903" s="14"/>
      <c r="AE1903" s="14" t="s">
        <v>5280</v>
      </c>
      <c r="AF1903" s="14"/>
      <c r="AG1903" s="14"/>
      <c r="AH1903" s="14"/>
      <c r="AI1903" s="14" t="s">
        <v>6532</v>
      </c>
      <c r="AJ1903" s="14"/>
      <c r="AK1903" s="14"/>
      <c r="AQ1903" s="14" t="s">
        <v>2255</v>
      </c>
      <c r="AS1903" s="14" t="s">
        <v>1995</v>
      </c>
      <c r="BA1903" s="42" t="s">
        <v>11124</v>
      </c>
      <c r="BB1903" s="14"/>
      <c r="BC1903" s="14"/>
      <c r="BD1903" s="14"/>
      <c r="BE1903" s="14"/>
      <c r="BF1903" s="14"/>
      <c r="BG1903" s="14"/>
    </row>
    <row r="1904" spans="2:59" ht="15.75" customHeight="1">
      <c r="B1904" s="14" t="s">
        <v>786</v>
      </c>
      <c r="H1904" s="14" t="s">
        <v>2261</v>
      </c>
      <c r="AA1904" s="14"/>
      <c r="AB1904" s="14"/>
      <c r="AC1904" s="14" t="s">
        <v>5272</v>
      </c>
      <c r="AD1904" s="14"/>
      <c r="AE1904" s="14" t="s">
        <v>741</v>
      </c>
      <c r="AF1904" s="14"/>
      <c r="AG1904" s="14"/>
      <c r="AH1904" s="14"/>
      <c r="AI1904" s="14" t="s">
        <v>720</v>
      </c>
      <c r="AJ1904" s="14"/>
      <c r="AK1904" s="14"/>
      <c r="AQ1904" s="14" t="s">
        <v>2261</v>
      </c>
      <c r="AS1904" s="14" t="s">
        <v>2255</v>
      </c>
      <c r="BA1904" s="42" t="s">
        <v>11083</v>
      </c>
      <c r="BB1904" s="14"/>
      <c r="BC1904" s="14"/>
      <c r="BD1904" s="14"/>
      <c r="BE1904" s="14"/>
      <c r="BF1904" s="14"/>
      <c r="BG1904" s="14"/>
    </row>
    <row r="1905" spans="2:59" ht="15.75" customHeight="1">
      <c r="B1905" s="14" t="s">
        <v>705</v>
      </c>
      <c r="H1905" s="14" t="s">
        <v>2128</v>
      </c>
      <c r="AA1905" s="14"/>
      <c r="AB1905" s="14"/>
      <c r="AC1905" s="14" t="s">
        <v>5471</v>
      </c>
      <c r="AD1905" s="14"/>
      <c r="AE1905" s="14" t="s">
        <v>876</v>
      </c>
      <c r="AF1905" s="14"/>
      <c r="AG1905" s="14"/>
      <c r="AH1905" s="14"/>
      <c r="AI1905" s="14" t="s">
        <v>720</v>
      </c>
      <c r="AJ1905" s="14"/>
      <c r="AK1905" s="14"/>
      <c r="AQ1905" s="14" t="s">
        <v>2128</v>
      </c>
      <c r="AS1905" s="14" t="s">
        <v>2308</v>
      </c>
      <c r="BA1905" s="42" t="s">
        <v>11084</v>
      </c>
      <c r="BB1905" s="14"/>
      <c r="BC1905" s="14"/>
      <c r="BD1905" s="14"/>
      <c r="BE1905" s="14"/>
      <c r="BF1905" s="14"/>
      <c r="BG1905" s="14"/>
    </row>
    <row r="1906" spans="2:59" ht="15.75" customHeight="1">
      <c r="B1906" s="14" t="s">
        <v>787</v>
      </c>
      <c r="H1906" s="14" t="s">
        <v>1976</v>
      </c>
      <c r="AA1906" s="14" t="s">
        <v>4629</v>
      </c>
      <c r="AB1906" s="14"/>
      <c r="AC1906" s="14" t="s">
        <v>722</v>
      </c>
      <c r="AD1906" s="14"/>
      <c r="AE1906" s="14" t="s">
        <v>759</v>
      </c>
      <c r="AF1906" s="14"/>
      <c r="AG1906" s="14"/>
      <c r="AH1906" s="14"/>
      <c r="AI1906" s="14"/>
      <c r="AJ1906" s="14"/>
      <c r="AK1906" s="14"/>
      <c r="AQ1906" s="14" t="s">
        <v>1976</v>
      </c>
      <c r="AS1906" s="14" t="s">
        <v>2128</v>
      </c>
      <c r="BA1906" s="42" t="s">
        <v>11085</v>
      </c>
      <c r="BB1906" s="14"/>
      <c r="BC1906" s="14"/>
      <c r="BD1906" s="14"/>
      <c r="BE1906" s="14"/>
      <c r="BF1906" s="14"/>
      <c r="BG1906" s="14"/>
    </row>
    <row r="1907" spans="2:59" ht="15.75" customHeight="1">
      <c r="B1907" s="14" t="s">
        <v>788</v>
      </c>
      <c r="AA1907" s="14"/>
      <c r="AB1907" s="14"/>
      <c r="AC1907" s="14" t="s">
        <v>2128</v>
      </c>
      <c r="AD1907" s="14"/>
      <c r="AE1907" s="14" t="s">
        <v>741</v>
      </c>
      <c r="AF1907" s="14"/>
      <c r="AG1907" s="14"/>
      <c r="AH1907" s="14"/>
      <c r="AI1907" s="14" t="s">
        <v>6533</v>
      </c>
      <c r="AJ1907" s="14"/>
      <c r="AK1907" s="14"/>
      <c r="AQ1907" s="14"/>
      <c r="AS1907" s="14" t="s">
        <v>1976</v>
      </c>
      <c r="BA1907" s="42" t="s">
        <v>11125</v>
      </c>
      <c r="BB1907" s="14"/>
      <c r="BC1907" s="14"/>
      <c r="BD1907" s="14"/>
      <c r="BE1907" s="14"/>
      <c r="BF1907" s="14"/>
      <c r="BG1907" s="14"/>
    </row>
    <row r="1908" spans="2:59" ht="15.75" customHeight="1">
      <c r="B1908" s="14" t="s">
        <v>934</v>
      </c>
      <c r="H1908" s="14" t="s">
        <v>720</v>
      </c>
      <c r="AA1908" s="14"/>
      <c r="AB1908" s="14"/>
      <c r="AC1908" s="14"/>
      <c r="AD1908" s="14"/>
      <c r="AE1908" s="14" t="s">
        <v>5281</v>
      </c>
      <c r="AF1908" s="14"/>
      <c r="AG1908" s="14"/>
      <c r="AH1908" s="14"/>
      <c r="AI1908" s="14" t="s">
        <v>738</v>
      </c>
      <c r="AJ1908" s="14"/>
      <c r="AK1908" s="14"/>
      <c r="AQ1908" s="14" t="s">
        <v>720</v>
      </c>
      <c r="AS1908" s="14"/>
      <c r="BA1908" s="42" t="s">
        <v>11126</v>
      </c>
      <c r="BB1908" s="14"/>
      <c r="BC1908" s="14"/>
      <c r="BD1908" s="14"/>
      <c r="BE1908" s="14"/>
      <c r="BF1908" s="14"/>
      <c r="BG1908" s="14"/>
    </row>
    <row r="1909" spans="2:59" ht="15.75" customHeight="1">
      <c r="B1909" s="14" t="s">
        <v>790</v>
      </c>
      <c r="H1909" s="14" t="s">
        <v>2251</v>
      </c>
      <c r="AA1909" s="14"/>
      <c r="AB1909" s="14"/>
      <c r="AC1909" s="14" t="s">
        <v>5274</v>
      </c>
      <c r="AD1909" s="14"/>
      <c r="AE1909" s="14" t="s">
        <v>734</v>
      </c>
      <c r="AF1909" s="14"/>
      <c r="AG1909" s="14"/>
      <c r="AH1909" s="14"/>
      <c r="AI1909" s="14" t="s">
        <v>737</v>
      </c>
      <c r="AJ1909" s="14"/>
      <c r="AK1909" s="14"/>
      <c r="AQ1909" s="14" t="s">
        <v>2251</v>
      </c>
      <c r="AS1909" s="14" t="s">
        <v>720</v>
      </c>
      <c r="BA1909" s="42" t="s">
        <v>11088</v>
      </c>
      <c r="BB1909" s="14"/>
      <c r="BC1909" s="14"/>
      <c r="BD1909" s="14"/>
      <c r="BE1909" s="14"/>
      <c r="BF1909" s="14"/>
      <c r="BG1909" s="14"/>
    </row>
    <row r="1910" spans="2:59" ht="15.75" customHeight="1">
      <c r="B1910" s="14" t="s">
        <v>723</v>
      </c>
      <c r="AA1910" s="14"/>
      <c r="AB1910" s="14"/>
      <c r="AC1910" s="14" t="s">
        <v>741</v>
      </c>
      <c r="AD1910" s="14"/>
      <c r="AE1910" s="14" t="s">
        <v>720</v>
      </c>
      <c r="AF1910" s="14"/>
      <c r="AG1910" s="14"/>
      <c r="AH1910" s="14"/>
      <c r="AI1910" s="14" t="s">
        <v>737</v>
      </c>
      <c r="AJ1910" s="14"/>
      <c r="AK1910" s="14"/>
      <c r="AQ1910" s="14"/>
      <c r="AS1910" s="14" t="s">
        <v>2251</v>
      </c>
      <c r="BA1910" s="42" t="s">
        <v>11089</v>
      </c>
      <c r="BB1910" s="14"/>
      <c r="BC1910" s="14"/>
      <c r="BD1910" s="14"/>
      <c r="BE1910" s="14"/>
      <c r="BF1910" s="14"/>
      <c r="BG1910" s="14"/>
    </row>
    <row r="1911" spans="2:59" ht="15.75" customHeight="1">
      <c r="B1911" s="14" t="s">
        <v>791</v>
      </c>
      <c r="H1911" s="14" t="s">
        <v>2257</v>
      </c>
      <c r="AA1911" s="14" t="s">
        <v>737</v>
      </c>
      <c r="AB1911" s="14"/>
      <c r="AC1911" s="14" t="s">
        <v>705</v>
      </c>
      <c r="AD1911" s="14"/>
      <c r="AE1911" s="14" t="s">
        <v>738</v>
      </c>
      <c r="AF1911" s="14"/>
      <c r="AG1911" s="14"/>
      <c r="AH1911" s="14"/>
      <c r="AI1911" s="14" t="s">
        <v>6793</v>
      </c>
      <c r="AJ1911" s="14"/>
      <c r="AK1911" s="14"/>
      <c r="AQ1911" s="14" t="s">
        <v>2257</v>
      </c>
      <c r="AS1911" s="14"/>
      <c r="BA1911" s="42" t="s">
        <v>7534</v>
      </c>
      <c r="BB1911" s="14"/>
      <c r="BC1911" s="14"/>
      <c r="BD1911" s="14"/>
      <c r="BE1911" s="14"/>
      <c r="BF1911" s="14"/>
      <c r="BG1911" s="14"/>
    </row>
    <row r="1912" spans="2:59" ht="15.75" customHeight="1">
      <c r="B1912" s="14" t="s">
        <v>792</v>
      </c>
      <c r="H1912" s="14" t="s">
        <v>2258</v>
      </c>
      <c r="AA1912" s="14"/>
      <c r="AB1912" s="14"/>
      <c r="AC1912" s="14"/>
      <c r="AD1912" s="14"/>
      <c r="AE1912" s="14" t="s">
        <v>737</v>
      </c>
      <c r="AF1912" s="14"/>
      <c r="AG1912" s="14"/>
      <c r="AH1912" s="14"/>
      <c r="AI1912" s="14" t="s">
        <v>737</v>
      </c>
      <c r="AJ1912" s="14"/>
      <c r="AK1912" s="14"/>
      <c r="AQ1912" s="14" t="s">
        <v>2258</v>
      </c>
      <c r="AS1912" s="14" t="s">
        <v>2257</v>
      </c>
      <c r="BA1912" s="42" t="s">
        <v>4595</v>
      </c>
      <c r="BB1912" s="14"/>
      <c r="BC1912" s="14"/>
      <c r="BD1912" s="14"/>
      <c r="BE1912" s="14"/>
      <c r="BF1912" s="14"/>
      <c r="BG1912" s="14"/>
    </row>
    <row r="1913" spans="2:59" ht="15.75" customHeight="1">
      <c r="B1913" s="14" t="s">
        <v>785</v>
      </c>
      <c r="H1913" s="14" t="s">
        <v>1993</v>
      </c>
      <c r="AA1913" s="14" t="s">
        <v>737</v>
      </c>
      <c r="AB1913" s="14"/>
      <c r="AC1913" s="14" t="s">
        <v>5279</v>
      </c>
      <c r="AD1913" s="14"/>
      <c r="AE1913" s="14" t="s">
        <v>5427</v>
      </c>
      <c r="AF1913" s="14"/>
      <c r="AG1913" s="14"/>
      <c r="AH1913" s="14"/>
      <c r="AI1913" s="14" t="s">
        <v>738</v>
      </c>
      <c r="AJ1913" s="14"/>
      <c r="AK1913" s="14"/>
      <c r="AQ1913" s="14" t="s">
        <v>1993</v>
      </c>
      <c r="AS1913" s="14" t="s">
        <v>2258</v>
      </c>
      <c r="BA1913" s="42" t="s">
        <v>876</v>
      </c>
      <c r="BB1913" s="14"/>
      <c r="BC1913" s="14"/>
      <c r="BD1913" s="14"/>
      <c r="BE1913" s="14"/>
      <c r="BF1913" s="14"/>
      <c r="BG1913" s="14"/>
    </row>
    <row r="1914" spans="2:59" ht="15.75" customHeight="1">
      <c r="B1914" s="14" t="s">
        <v>793</v>
      </c>
      <c r="H1914" s="14" t="s">
        <v>2259</v>
      </c>
      <c r="AA1914" s="14" t="s">
        <v>737</v>
      </c>
      <c r="AB1914" s="14"/>
      <c r="AC1914" s="14" t="s">
        <v>741</v>
      </c>
      <c r="AD1914" s="14"/>
      <c r="AE1914" s="14" t="s">
        <v>5283</v>
      </c>
      <c r="AF1914" s="14"/>
      <c r="AG1914" s="14"/>
      <c r="AH1914" s="14"/>
      <c r="AI1914" s="14" t="s">
        <v>6535</v>
      </c>
      <c r="AJ1914" s="14"/>
      <c r="AK1914" s="14"/>
      <c r="AQ1914" s="14" t="s">
        <v>2259</v>
      </c>
      <c r="AS1914" s="14" t="s">
        <v>1993</v>
      </c>
      <c r="BA1914" s="42" t="s">
        <v>876</v>
      </c>
      <c r="BB1914" s="14"/>
      <c r="BC1914" s="14"/>
      <c r="BD1914" s="14"/>
      <c r="BE1914" s="14"/>
      <c r="BF1914" s="14"/>
      <c r="BG1914" s="14"/>
    </row>
    <row r="1915" spans="2:59" ht="15.75" customHeight="1">
      <c r="B1915" s="14" t="s">
        <v>705</v>
      </c>
      <c r="H1915" s="14" t="s">
        <v>1995</v>
      </c>
      <c r="AA1915" s="14" t="s">
        <v>737</v>
      </c>
      <c r="AB1915" s="14"/>
      <c r="AC1915" s="14" t="s">
        <v>738</v>
      </c>
      <c r="AD1915" s="14"/>
      <c r="AE1915" s="14" t="s">
        <v>5284</v>
      </c>
      <c r="AF1915" s="14"/>
      <c r="AG1915" s="14"/>
      <c r="AH1915" s="14"/>
      <c r="AI1915" s="14" t="s">
        <v>737</v>
      </c>
      <c r="AJ1915" s="14"/>
      <c r="AK1915" s="14"/>
      <c r="AQ1915" s="14" t="s">
        <v>1995</v>
      </c>
      <c r="AS1915" s="14" t="s">
        <v>2259</v>
      </c>
      <c r="BA1915" s="42" t="s">
        <v>876</v>
      </c>
      <c r="BB1915" s="14"/>
      <c r="BC1915" s="14"/>
      <c r="BD1915" s="14"/>
      <c r="BE1915" s="14"/>
      <c r="BF1915" s="14"/>
      <c r="BG1915" s="14"/>
    </row>
    <row r="1916" spans="2:59" ht="15.75" customHeight="1">
      <c r="B1916" s="14" t="s">
        <v>787</v>
      </c>
      <c r="H1916" s="14" t="s">
        <v>2260</v>
      </c>
      <c r="AA1916" s="14" t="s">
        <v>876</v>
      </c>
      <c r="AB1916" s="14"/>
      <c r="AC1916" s="14" t="s">
        <v>5280</v>
      </c>
      <c r="AD1916" s="14"/>
      <c r="AE1916" s="14" t="s">
        <v>5285</v>
      </c>
      <c r="AF1916" s="14"/>
      <c r="AG1916" s="14"/>
      <c r="AH1916" s="14"/>
      <c r="AI1916" s="14" t="s">
        <v>6794</v>
      </c>
      <c r="AJ1916" s="14"/>
      <c r="AK1916" s="14"/>
      <c r="AQ1916" s="14" t="s">
        <v>2260</v>
      </c>
      <c r="AS1916" s="14" t="s">
        <v>1995</v>
      </c>
      <c r="BA1916" s="42" t="s">
        <v>876</v>
      </c>
      <c r="BB1916" s="14"/>
      <c r="BC1916" s="14"/>
      <c r="BD1916" s="14"/>
      <c r="BE1916" s="14"/>
      <c r="BF1916" s="14"/>
      <c r="BG1916" s="14"/>
    </row>
    <row r="1917" spans="2:59" ht="15.75" customHeight="1">
      <c r="B1917" s="14" t="s">
        <v>788</v>
      </c>
      <c r="H1917" s="14" t="s">
        <v>2261</v>
      </c>
      <c r="AA1917" s="14" t="s">
        <v>720</v>
      </c>
      <c r="AB1917" s="14"/>
      <c r="AC1917" s="14" t="s">
        <v>741</v>
      </c>
      <c r="AD1917" s="14"/>
      <c r="AE1917" s="14" t="s">
        <v>5286</v>
      </c>
      <c r="AF1917" s="14"/>
      <c r="AG1917" s="14"/>
      <c r="AH1917" s="14"/>
      <c r="AI1917" s="14" t="s">
        <v>737</v>
      </c>
      <c r="AJ1917" s="14"/>
      <c r="AK1917" s="14"/>
      <c r="AQ1917" s="14" t="s">
        <v>2261</v>
      </c>
      <c r="AS1917" s="14" t="s">
        <v>2260</v>
      </c>
      <c r="BA1917" s="42" t="s">
        <v>876</v>
      </c>
      <c r="BB1917" s="14"/>
      <c r="BC1917" s="14"/>
      <c r="BD1917" s="14"/>
      <c r="BE1917" s="14"/>
      <c r="BF1917" s="14"/>
      <c r="BG1917" s="14"/>
    </row>
    <row r="1918" spans="2:59" ht="15.75" customHeight="1">
      <c r="B1918" s="14" t="s">
        <v>934</v>
      </c>
      <c r="H1918" s="14" t="s">
        <v>2128</v>
      </c>
      <c r="AA1918" s="14" t="s">
        <v>2000</v>
      </c>
      <c r="AB1918" s="14"/>
      <c r="AC1918" s="14" t="s">
        <v>876</v>
      </c>
      <c r="AD1918" s="14"/>
      <c r="AE1918" s="14" t="s">
        <v>5287</v>
      </c>
      <c r="AF1918" s="14"/>
      <c r="AG1918" s="14"/>
      <c r="AH1918" s="14"/>
      <c r="AI1918" s="14" t="s">
        <v>6795</v>
      </c>
      <c r="AJ1918" s="14"/>
      <c r="AK1918" s="14"/>
      <c r="AQ1918" s="14" t="s">
        <v>2128</v>
      </c>
      <c r="AS1918" s="14" t="s">
        <v>2256</v>
      </c>
      <c r="BA1918" s="42" t="s">
        <v>876</v>
      </c>
      <c r="BB1918" s="14"/>
      <c r="BC1918" s="14"/>
      <c r="BD1918" s="14"/>
      <c r="BE1918" s="14"/>
      <c r="BF1918" s="14"/>
      <c r="BG1918" s="14"/>
    </row>
    <row r="1919" spans="2:59" ht="15.75" customHeight="1">
      <c r="B1919" s="14" t="s">
        <v>790</v>
      </c>
      <c r="H1919" s="14" t="s">
        <v>1976</v>
      </c>
      <c r="AA1919" s="14"/>
      <c r="AB1919" s="14" t="s">
        <v>2000</v>
      </c>
      <c r="AC1919" s="14" t="s">
        <v>759</v>
      </c>
      <c r="AD1919" s="14"/>
      <c r="AE1919" s="14" t="s">
        <v>5288</v>
      </c>
      <c r="AF1919" s="14"/>
      <c r="AG1919" s="14"/>
      <c r="AH1919" s="14"/>
      <c r="AI1919" s="14" t="s">
        <v>737</v>
      </c>
      <c r="AJ1919" s="14"/>
      <c r="AK1919" s="14"/>
      <c r="AQ1919" s="14" t="s">
        <v>1976</v>
      </c>
      <c r="AS1919" s="14" t="s">
        <v>2128</v>
      </c>
      <c r="BA1919" s="42" t="s">
        <v>876</v>
      </c>
      <c r="BB1919" s="14"/>
      <c r="BC1919" s="14"/>
      <c r="BD1919" s="14"/>
      <c r="BE1919" s="14"/>
      <c r="BF1919" s="14"/>
      <c r="BG1919" s="14"/>
    </row>
    <row r="1920" spans="2:59" ht="15.75" customHeight="1">
      <c r="B1920" s="14" t="s">
        <v>723</v>
      </c>
      <c r="AA1920" s="14"/>
      <c r="AB1920" s="14" t="s">
        <v>2000</v>
      </c>
      <c r="AC1920" s="14" t="s">
        <v>741</v>
      </c>
      <c r="AD1920" s="14"/>
      <c r="AE1920" s="14" t="s">
        <v>5289</v>
      </c>
      <c r="AF1920" s="14"/>
      <c r="AG1920" s="14"/>
      <c r="AH1920" s="14"/>
      <c r="AI1920" s="14" t="s">
        <v>6796</v>
      </c>
      <c r="AJ1920" s="14"/>
      <c r="AK1920" s="14"/>
      <c r="AQ1920" s="14"/>
      <c r="AS1920" s="14" t="s">
        <v>1976</v>
      </c>
      <c r="BA1920" s="42"/>
      <c r="BB1920" s="14"/>
      <c r="BC1920" s="14"/>
      <c r="BD1920" s="14"/>
      <c r="BE1920" s="14"/>
      <c r="BF1920" s="14"/>
      <c r="BG1920" s="14"/>
    </row>
    <row r="1921" spans="2:59" ht="15.75" customHeight="1">
      <c r="B1921" s="14" t="s">
        <v>781</v>
      </c>
      <c r="H1921" s="14" t="s">
        <v>720</v>
      </c>
      <c r="AA1921" s="14"/>
      <c r="AB1921" s="14" t="s">
        <v>2000</v>
      </c>
      <c r="AC1921" s="14" t="s">
        <v>5374</v>
      </c>
      <c r="AD1921" s="14"/>
      <c r="AE1921" s="14" t="s">
        <v>5290</v>
      </c>
      <c r="AF1921" s="14"/>
      <c r="AG1921" s="14"/>
      <c r="AH1921" s="14"/>
      <c r="AI1921" s="14" t="s">
        <v>737</v>
      </c>
      <c r="AJ1921" s="14"/>
      <c r="AK1921" s="14"/>
      <c r="AQ1921" s="14" t="s">
        <v>720</v>
      </c>
      <c r="AS1921" s="14"/>
      <c r="BA1921" s="42" t="s">
        <v>11063</v>
      </c>
      <c r="BB1921" s="14"/>
      <c r="BC1921" s="14"/>
      <c r="BD1921" s="14"/>
      <c r="BE1921" s="14"/>
      <c r="BF1921" s="14"/>
      <c r="BG1921" s="14"/>
    </row>
    <row r="1922" spans="2:59" ht="15.75" customHeight="1">
      <c r="B1922" s="14" t="s">
        <v>17</v>
      </c>
      <c r="H1922" s="14" t="s">
        <v>2251</v>
      </c>
      <c r="AA1922" s="14"/>
      <c r="AB1922" s="14"/>
      <c r="AC1922" s="14" t="s">
        <v>734</v>
      </c>
      <c r="AD1922" s="14"/>
      <c r="AE1922" s="14" t="s">
        <v>5291</v>
      </c>
      <c r="AF1922" s="14"/>
      <c r="AG1922" s="14"/>
      <c r="AH1922" s="14"/>
      <c r="AI1922" s="14" t="s">
        <v>6797</v>
      </c>
      <c r="AJ1922" s="14"/>
      <c r="AK1922" s="14"/>
      <c r="AQ1922" s="14" t="s">
        <v>2251</v>
      </c>
      <c r="AS1922" s="14" t="s">
        <v>720</v>
      </c>
      <c r="BA1922" s="42" t="s">
        <v>4410</v>
      </c>
      <c r="BB1922" s="14"/>
      <c r="BC1922" s="14"/>
      <c r="BD1922" s="14"/>
      <c r="BE1922" s="14"/>
      <c r="BF1922" s="14"/>
      <c r="BG1922" s="14"/>
    </row>
    <row r="1923" spans="2:59" ht="15.75" customHeight="1">
      <c r="B1923" s="14"/>
      <c r="AA1923" s="14"/>
      <c r="AB1923" s="14"/>
      <c r="AC1923" s="14" t="s">
        <v>720</v>
      </c>
      <c r="AD1923" s="14"/>
      <c r="AE1923" s="14" t="s">
        <v>5292</v>
      </c>
      <c r="AF1923" s="14"/>
      <c r="AG1923" s="14"/>
      <c r="AH1923" s="14"/>
      <c r="AI1923" s="14" t="s">
        <v>737</v>
      </c>
      <c r="AJ1923" s="14"/>
      <c r="AK1923" s="14"/>
      <c r="AQ1923" s="14"/>
      <c r="AS1923" s="14" t="s">
        <v>2251</v>
      </c>
      <c r="BA1923" s="42" t="s">
        <v>4455</v>
      </c>
      <c r="BB1923" s="14"/>
      <c r="BC1923" s="14"/>
      <c r="BD1923" s="14"/>
      <c r="BE1923" s="14"/>
      <c r="BF1923" s="14"/>
      <c r="BG1923" s="14"/>
    </row>
    <row r="1924" spans="2:59" ht="15.75" customHeight="1">
      <c r="B1924" s="14" t="s">
        <v>794</v>
      </c>
      <c r="H1924" s="14" t="s">
        <v>2262</v>
      </c>
      <c r="AA1924" s="14"/>
      <c r="AB1924" s="14"/>
      <c r="AC1924" s="14"/>
      <c r="AD1924" s="14"/>
      <c r="AE1924" s="14" t="s">
        <v>5293</v>
      </c>
      <c r="AF1924" s="14"/>
      <c r="AG1924" s="14"/>
      <c r="AH1924" s="14"/>
      <c r="AI1924" s="14" t="s">
        <v>6798</v>
      </c>
      <c r="AJ1924" s="14"/>
      <c r="AK1924" s="14"/>
      <c r="AQ1924" s="14" t="s">
        <v>2262</v>
      </c>
      <c r="AS1924" s="14"/>
      <c r="BA1924" s="42" t="s">
        <v>11127</v>
      </c>
      <c r="BB1924" s="14"/>
      <c r="BC1924" s="14"/>
      <c r="BD1924" s="14"/>
      <c r="BE1924" s="14"/>
      <c r="BF1924" s="14"/>
      <c r="BG1924" s="14"/>
    </row>
    <row r="1925" spans="2:59" ht="15.75" customHeight="1">
      <c r="B1925" s="14" t="s">
        <v>795</v>
      </c>
      <c r="H1925" s="14" t="s">
        <v>2263</v>
      </c>
      <c r="AA1925" s="14"/>
      <c r="AB1925" s="14"/>
      <c r="AC1925" s="14" t="s">
        <v>734</v>
      </c>
      <c r="AD1925" s="14"/>
      <c r="AE1925" s="14" t="s">
        <v>1990</v>
      </c>
      <c r="AF1925" s="14"/>
      <c r="AG1925" s="14"/>
      <c r="AH1925" s="14"/>
      <c r="AI1925" s="14" t="s">
        <v>737</v>
      </c>
      <c r="AJ1925" s="14"/>
      <c r="AK1925" s="14"/>
      <c r="AQ1925" s="14" t="s">
        <v>2263</v>
      </c>
      <c r="AS1925" s="14" t="s">
        <v>2262</v>
      </c>
      <c r="BA1925" s="42" t="s">
        <v>11128</v>
      </c>
      <c r="BB1925" s="14"/>
      <c r="BC1925" s="14"/>
      <c r="BD1925" s="14"/>
      <c r="BE1925" s="14"/>
      <c r="BF1925" s="14"/>
      <c r="BG1925" s="14"/>
    </row>
    <row r="1926" spans="2:59" ht="15.75" customHeight="1">
      <c r="B1926" s="14" t="s">
        <v>796</v>
      </c>
      <c r="H1926" s="14" t="s">
        <v>1993</v>
      </c>
      <c r="AA1926" s="14"/>
      <c r="AB1926" s="14"/>
      <c r="AC1926" s="14" t="s">
        <v>839</v>
      </c>
      <c r="AD1926" s="14"/>
      <c r="AE1926" s="14" t="s">
        <v>3270</v>
      </c>
      <c r="AF1926" s="14"/>
      <c r="AG1926" s="14"/>
      <c r="AH1926" s="14"/>
      <c r="AI1926" s="14" t="s">
        <v>6799</v>
      </c>
      <c r="AJ1926" s="14"/>
      <c r="AK1926" s="14"/>
      <c r="AQ1926" s="14" t="s">
        <v>1993</v>
      </c>
      <c r="AS1926" s="14" t="s">
        <v>2263</v>
      </c>
      <c r="BA1926" s="42" t="s">
        <v>11129</v>
      </c>
      <c r="BB1926" s="14"/>
      <c r="BC1926" s="14"/>
      <c r="BD1926" s="14"/>
      <c r="BE1926" s="14"/>
      <c r="BF1926" s="14"/>
      <c r="BG1926" s="14"/>
    </row>
    <row r="1927" spans="2:59" ht="15.75" customHeight="1">
      <c r="B1927" s="14" t="s">
        <v>797</v>
      </c>
      <c r="H1927" s="14" t="s">
        <v>2264</v>
      </c>
      <c r="AA1927" s="14"/>
      <c r="AB1927" s="14"/>
      <c r="AC1927" s="14" t="s">
        <v>741</v>
      </c>
      <c r="AD1927" s="14"/>
      <c r="AE1927" s="14" t="s">
        <v>727</v>
      </c>
      <c r="AF1927" s="14"/>
      <c r="AG1927" s="14"/>
      <c r="AH1927" s="14"/>
      <c r="AI1927" s="14" t="s">
        <v>737</v>
      </c>
      <c r="AJ1927" s="14"/>
      <c r="AK1927" s="14"/>
      <c r="AQ1927" s="14" t="s">
        <v>2264</v>
      </c>
      <c r="AS1927" s="14" t="s">
        <v>1993</v>
      </c>
      <c r="BA1927" s="42" t="s">
        <v>4337</v>
      </c>
      <c r="BB1927" s="14"/>
      <c r="BC1927" s="14"/>
      <c r="BD1927" s="14"/>
      <c r="BE1927" s="14"/>
      <c r="BF1927" s="14"/>
      <c r="BG1927" s="14"/>
    </row>
    <row r="1928" spans="2:59" ht="15.75" customHeight="1">
      <c r="B1928" s="14" t="s">
        <v>798</v>
      </c>
      <c r="H1928" s="14" t="s">
        <v>1995</v>
      </c>
      <c r="AA1928" s="14"/>
      <c r="AB1928" s="14"/>
      <c r="AC1928" s="14" t="s">
        <v>741</v>
      </c>
      <c r="AD1928" s="14"/>
      <c r="AE1928" s="14" t="s">
        <v>723</v>
      </c>
      <c r="AF1928" s="14"/>
      <c r="AG1928" s="14"/>
      <c r="AH1928" s="14"/>
      <c r="AI1928" s="14" t="s">
        <v>6800</v>
      </c>
      <c r="AJ1928" s="14"/>
      <c r="AK1928" s="14"/>
      <c r="AQ1928" s="14" t="s">
        <v>1995</v>
      </c>
      <c r="AS1928" s="14" t="s">
        <v>2264</v>
      </c>
      <c r="BA1928" s="42" t="s">
        <v>11130</v>
      </c>
      <c r="BB1928" s="14"/>
      <c r="BC1928" s="14"/>
      <c r="BD1928" s="14"/>
      <c r="BE1928" s="14"/>
      <c r="BF1928" s="14"/>
      <c r="BG1928" s="14"/>
    </row>
    <row r="1929" spans="2:59" ht="15.75" customHeight="1">
      <c r="B1929" s="14" t="s">
        <v>723</v>
      </c>
      <c r="H1929" s="14" t="s">
        <v>2265</v>
      </c>
      <c r="AA1929" s="14"/>
      <c r="AB1929" s="14"/>
      <c r="AC1929" s="14" t="s">
        <v>741</v>
      </c>
      <c r="AD1929" s="14"/>
      <c r="AE1929" s="14" t="s">
        <v>737</v>
      </c>
      <c r="AF1929" s="14"/>
      <c r="AG1929" s="14"/>
      <c r="AH1929" s="14"/>
      <c r="AI1929" s="14" t="s">
        <v>737</v>
      </c>
      <c r="AJ1929" s="14"/>
      <c r="AK1929" s="14"/>
      <c r="AQ1929" s="14" t="s">
        <v>2265</v>
      </c>
      <c r="AS1929" s="14" t="s">
        <v>1995</v>
      </c>
      <c r="BA1929" s="42" t="s">
        <v>4337</v>
      </c>
      <c r="BB1929" s="14"/>
      <c r="BC1929" s="14"/>
      <c r="BD1929" s="14"/>
      <c r="BE1929" s="14"/>
      <c r="BF1929" s="14"/>
      <c r="BG1929" s="14"/>
    </row>
    <row r="1930" spans="2:59" ht="15.75" customHeight="1">
      <c r="B1930" s="14" t="s">
        <v>799</v>
      </c>
      <c r="H1930" s="14" t="s">
        <v>2261</v>
      </c>
      <c r="AA1930" s="14"/>
      <c r="AB1930" s="14"/>
      <c r="AC1930" s="14" t="s">
        <v>876</v>
      </c>
      <c r="AD1930" s="14"/>
      <c r="AE1930" s="14" t="s">
        <v>738</v>
      </c>
      <c r="AF1930" s="14"/>
      <c r="AG1930" s="14"/>
      <c r="AH1930" s="14"/>
      <c r="AI1930" s="14" t="s">
        <v>6801</v>
      </c>
      <c r="AJ1930" s="14"/>
      <c r="AK1930" s="14"/>
      <c r="AQ1930" s="14" t="s">
        <v>2261</v>
      </c>
      <c r="AS1930" s="14" t="s">
        <v>2265</v>
      </c>
      <c r="BA1930" s="42" t="s">
        <v>4337</v>
      </c>
      <c r="BB1930" s="14"/>
      <c r="BC1930" s="14"/>
      <c r="BD1930" s="14"/>
      <c r="BE1930" s="14"/>
      <c r="BF1930" s="14"/>
      <c r="BG1930" s="14"/>
    </row>
    <row r="1931" spans="2:59" ht="15.75" customHeight="1">
      <c r="B1931" s="14" t="s">
        <v>705</v>
      </c>
      <c r="H1931" s="14" t="s">
        <v>2128</v>
      </c>
      <c r="AA1931" s="14"/>
      <c r="AB1931" s="14"/>
      <c r="AC1931" s="14" t="s">
        <v>876</v>
      </c>
      <c r="AD1931" s="14"/>
      <c r="AE1931" s="14"/>
      <c r="AF1931" s="14"/>
      <c r="AG1931" s="14"/>
      <c r="AH1931" s="14"/>
      <c r="AI1931" s="14" t="s">
        <v>6802</v>
      </c>
      <c r="AJ1931" s="14"/>
      <c r="AK1931" s="14"/>
      <c r="AQ1931" s="14" t="s">
        <v>2128</v>
      </c>
      <c r="AS1931" s="14" t="s">
        <v>2287</v>
      </c>
      <c r="BA1931" s="42" t="s">
        <v>4337</v>
      </c>
      <c r="BB1931" s="14"/>
      <c r="BC1931" s="14"/>
      <c r="BD1931" s="14"/>
      <c r="BE1931" s="14"/>
      <c r="BF1931" s="14"/>
      <c r="BG1931" s="14"/>
    </row>
    <row r="1932" spans="2:59" ht="15.75" customHeight="1">
      <c r="B1932" s="14" t="s">
        <v>787</v>
      </c>
      <c r="H1932" s="14" t="s">
        <v>1976</v>
      </c>
      <c r="AA1932" s="14"/>
      <c r="AB1932" s="14"/>
      <c r="AC1932" s="14" t="s">
        <v>876</v>
      </c>
      <c r="AD1932" s="14"/>
      <c r="AE1932" s="14"/>
      <c r="AF1932" s="14"/>
      <c r="AG1932" s="14"/>
      <c r="AH1932" s="14"/>
      <c r="AI1932" s="14" t="s">
        <v>737</v>
      </c>
      <c r="AJ1932" s="14"/>
      <c r="AK1932" s="14"/>
      <c r="AQ1932" s="14" t="s">
        <v>1976</v>
      </c>
      <c r="AS1932" s="14" t="s">
        <v>2128</v>
      </c>
      <c r="BA1932" s="42" t="s">
        <v>4337</v>
      </c>
      <c r="BB1932" s="14"/>
      <c r="BC1932" s="14"/>
      <c r="BD1932" s="14"/>
      <c r="BE1932" s="14"/>
      <c r="BF1932" s="14"/>
      <c r="BG1932" s="14"/>
    </row>
    <row r="1933" spans="2:59" ht="15.75" customHeight="1">
      <c r="B1933" s="14" t="s">
        <v>788</v>
      </c>
      <c r="AA1933" s="14"/>
      <c r="AB1933" s="14"/>
      <c r="AC1933" s="14" t="s">
        <v>734</v>
      </c>
      <c r="AD1933" s="14"/>
      <c r="AE1933" s="14" t="s">
        <v>734</v>
      </c>
      <c r="AF1933" s="14"/>
      <c r="AG1933" s="14"/>
      <c r="AH1933" s="14"/>
      <c r="AI1933" s="14" t="s">
        <v>6803</v>
      </c>
      <c r="AJ1933" s="14"/>
      <c r="AK1933" s="14"/>
      <c r="AQ1933" s="14"/>
      <c r="AS1933" s="14" t="s">
        <v>1976</v>
      </c>
      <c r="BA1933" s="42" t="s">
        <v>11131</v>
      </c>
      <c r="BB1933" s="14"/>
      <c r="BC1933" s="14"/>
      <c r="BD1933" s="14"/>
      <c r="BE1933" s="14"/>
      <c r="BF1933" s="14"/>
      <c r="BG1933" s="14"/>
    </row>
    <row r="1934" spans="2:59" ht="15.75" customHeight="1">
      <c r="B1934" s="14" t="s">
        <v>935</v>
      </c>
      <c r="H1934" s="14" t="s">
        <v>2075</v>
      </c>
      <c r="AA1934" s="14"/>
      <c r="AB1934" s="14"/>
      <c r="AC1934" s="14" t="s">
        <v>720</v>
      </c>
      <c r="AD1934" s="14"/>
      <c r="AE1934" s="14" t="s">
        <v>839</v>
      </c>
      <c r="AF1934" s="14"/>
      <c r="AG1934" s="14"/>
      <c r="AH1934" s="14"/>
      <c r="AI1934" s="14" t="s">
        <v>6804</v>
      </c>
      <c r="AJ1934" s="14"/>
      <c r="AK1934" s="14"/>
      <c r="AQ1934" s="14" t="s">
        <v>2075</v>
      </c>
      <c r="AS1934" s="14"/>
      <c r="BA1934" s="42" t="s">
        <v>11132</v>
      </c>
      <c r="BB1934" s="14"/>
      <c r="BC1934" s="14"/>
      <c r="BD1934" s="14"/>
      <c r="BE1934" s="14"/>
      <c r="BF1934" s="14"/>
      <c r="BG1934" s="14"/>
    </row>
    <row r="1935" spans="2:59" ht="15.75" customHeight="1">
      <c r="B1935" s="14" t="s">
        <v>790</v>
      </c>
      <c r="AA1935" s="14"/>
      <c r="AB1935" s="14"/>
      <c r="AC1935" s="14" t="s">
        <v>692</v>
      </c>
      <c r="AD1935" s="14"/>
      <c r="AE1935" s="14" t="s">
        <v>741</v>
      </c>
      <c r="AF1935" s="14"/>
      <c r="AG1935" s="14"/>
      <c r="AH1935" s="14"/>
      <c r="AI1935" s="14" t="s">
        <v>737</v>
      </c>
      <c r="AJ1935" s="14"/>
      <c r="AK1935" s="14"/>
      <c r="AQ1935" s="14"/>
      <c r="AS1935" s="14" t="s">
        <v>2075</v>
      </c>
      <c r="BA1935" s="42" t="s">
        <v>11133</v>
      </c>
      <c r="BB1935" s="14"/>
      <c r="BC1935" s="14"/>
      <c r="BD1935" s="14"/>
      <c r="BE1935" s="14"/>
      <c r="BF1935" s="14"/>
      <c r="BG1935" s="14"/>
    </row>
    <row r="1936" spans="2:59" ht="15.75" customHeight="1">
      <c r="B1936" s="14" t="s">
        <v>723</v>
      </c>
      <c r="H1936" s="14" t="s">
        <v>727</v>
      </c>
      <c r="AA1936" s="14"/>
      <c r="AB1936" s="14"/>
      <c r="AC1936" s="14" t="s">
        <v>692</v>
      </c>
      <c r="AD1936" s="14"/>
      <c r="AE1936" s="14" t="s">
        <v>741</v>
      </c>
      <c r="AF1936" s="14"/>
      <c r="AG1936" s="14"/>
      <c r="AH1936" s="14"/>
      <c r="AI1936" s="14" t="s">
        <v>6805</v>
      </c>
      <c r="AJ1936" s="14"/>
      <c r="AK1936" s="14"/>
      <c r="AQ1936" s="14" t="s">
        <v>727</v>
      </c>
      <c r="AS1936" s="14"/>
      <c r="BA1936" s="42" t="s">
        <v>11097</v>
      </c>
      <c r="BB1936" s="14"/>
      <c r="BC1936" s="14"/>
      <c r="BD1936" s="14"/>
      <c r="BE1936" s="14"/>
      <c r="BF1936" s="14"/>
      <c r="BG1936" s="14"/>
    </row>
    <row r="1937" spans="2:59" ht="15.75" customHeight="1">
      <c r="B1937" s="14" t="s">
        <v>801</v>
      </c>
      <c r="AA1937" s="14"/>
      <c r="AB1937" s="14"/>
      <c r="AC1937" s="14" t="s">
        <v>720</v>
      </c>
      <c r="AD1937" s="14"/>
      <c r="AE1937" s="14" t="s">
        <v>741</v>
      </c>
      <c r="AF1937" s="14"/>
      <c r="AG1937" s="14"/>
      <c r="AH1937" s="14"/>
      <c r="AI1937" s="14" t="s">
        <v>6806</v>
      </c>
      <c r="AJ1937" s="14"/>
      <c r="AK1937" s="14"/>
      <c r="AQ1937" s="14"/>
      <c r="AS1937" s="14" t="s">
        <v>727</v>
      </c>
      <c r="BA1937" s="42" t="s">
        <v>11098</v>
      </c>
      <c r="BB1937" s="14"/>
      <c r="BC1937" s="14"/>
      <c r="BD1937" s="14"/>
      <c r="BE1937" s="14"/>
      <c r="BF1937" s="14"/>
      <c r="BG1937" s="14"/>
    </row>
    <row r="1938" spans="2:59" ht="15.75" customHeight="1">
      <c r="B1938" s="14" t="s">
        <v>802</v>
      </c>
      <c r="H1938" s="14" t="s">
        <v>705</v>
      </c>
      <c r="AA1938" s="14" t="s">
        <v>4630</v>
      </c>
      <c r="AB1938" s="14"/>
      <c r="AC1938" s="14" t="s">
        <v>720</v>
      </c>
      <c r="AD1938" s="14"/>
      <c r="AE1938" s="14" t="s">
        <v>876</v>
      </c>
      <c r="AF1938" s="14"/>
      <c r="AG1938" s="14"/>
      <c r="AH1938" s="14"/>
      <c r="AI1938" s="14" t="s">
        <v>737</v>
      </c>
      <c r="AJ1938" s="14"/>
      <c r="AK1938" s="14"/>
      <c r="AQ1938" s="14" t="s">
        <v>705</v>
      </c>
      <c r="AS1938" s="14"/>
      <c r="BA1938" s="42" t="s">
        <v>11068</v>
      </c>
      <c r="BB1938" s="14"/>
      <c r="BC1938" s="14"/>
      <c r="BD1938" s="14"/>
      <c r="BE1938" s="14"/>
      <c r="BF1938" s="14"/>
      <c r="BG1938" s="14"/>
    </row>
    <row r="1939" spans="2:59" ht="15.75" customHeight="1">
      <c r="B1939" s="14" t="s">
        <v>797</v>
      </c>
      <c r="H1939" s="14" t="s">
        <v>737</v>
      </c>
      <c r="AA1939" s="14" t="s">
        <v>737</v>
      </c>
      <c r="AB1939" s="14"/>
      <c r="AC1939" s="14" t="s">
        <v>720</v>
      </c>
      <c r="AD1939" s="14"/>
      <c r="AE1939" s="14" t="s">
        <v>876</v>
      </c>
      <c r="AF1939" s="14"/>
      <c r="AG1939" s="14"/>
      <c r="AH1939" s="14"/>
      <c r="AI1939" s="14" t="s">
        <v>820</v>
      </c>
      <c r="AJ1939" s="14"/>
      <c r="AK1939" s="14"/>
      <c r="AQ1939" s="14" t="s">
        <v>737</v>
      </c>
      <c r="AS1939" s="14" t="s">
        <v>705</v>
      </c>
      <c r="BA1939" s="42" t="s">
        <v>11068</v>
      </c>
      <c r="BB1939" s="14"/>
      <c r="BC1939" s="14"/>
      <c r="BD1939" s="14"/>
      <c r="BE1939" s="14"/>
      <c r="BF1939" s="14"/>
      <c r="BG1939" s="14"/>
    </row>
    <row r="1940" spans="2:59" ht="15.75" customHeight="1">
      <c r="B1940" s="14" t="s">
        <v>798</v>
      </c>
      <c r="H1940" s="14" t="s">
        <v>737</v>
      </c>
      <c r="AA1940" s="14" t="s">
        <v>737</v>
      </c>
      <c r="AB1940" s="14"/>
      <c r="AC1940" s="14" t="s">
        <v>692</v>
      </c>
      <c r="AD1940" s="14"/>
      <c r="AE1940" s="14" t="s">
        <v>876</v>
      </c>
      <c r="AF1940" s="14"/>
      <c r="AG1940" s="14"/>
      <c r="AH1940" s="14"/>
      <c r="AI1940" s="14" t="s">
        <v>3367</v>
      </c>
      <c r="AJ1940" s="14"/>
      <c r="AK1940" s="14"/>
      <c r="AQ1940" s="14" t="s">
        <v>737</v>
      </c>
      <c r="AS1940" s="14" t="s">
        <v>737</v>
      </c>
      <c r="BA1940" s="42" t="s">
        <v>11068</v>
      </c>
      <c r="BB1940" s="14"/>
      <c r="BC1940" s="14"/>
      <c r="BD1940" s="14"/>
      <c r="BE1940" s="14"/>
      <c r="BF1940" s="14"/>
      <c r="BG1940" s="14"/>
    </row>
    <row r="1941" spans="2:59" ht="15.75" customHeight="1">
      <c r="B1941" s="14" t="s">
        <v>723</v>
      </c>
      <c r="AA1941" s="14" t="s">
        <v>4631</v>
      </c>
      <c r="AB1941" s="14"/>
      <c r="AC1941" s="14" t="s">
        <v>2000</v>
      </c>
      <c r="AD1941" s="14"/>
      <c r="AE1941" s="14" t="s">
        <v>734</v>
      </c>
      <c r="AF1941" s="14"/>
      <c r="AG1941" s="14"/>
      <c r="AH1941" s="14"/>
      <c r="AI1941" s="14" t="s">
        <v>720</v>
      </c>
      <c r="AJ1941" s="14"/>
      <c r="AK1941" s="14"/>
      <c r="AQ1941" s="14"/>
      <c r="AS1941" s="14" t="s">
        <v>737</v>
      </c>
      <c r="BA1941" s="42" t="s">
        <v>11134</v>
      </c>
      <c r="BB1941" s="14"/>
      <c r="BC1941" s="14"/>
      <c r="BD1941" s="14"/>
      <c r="BE1941" s="14"/>
      <c r="BF1941" s="14"/>
      <c r="BG1941" s="14"/>
    </row>
    <row r="1942" spans="2:59" ht="15.75" customHeight="1">
      <c r="B1942" s="14" t="s">
        <v>803</v>
      </c>
      <c r="H1942" s="14" t="s">
        <v>727</v>
      </c>
      <c r="AA1942" s="14" t="s">
        <v>876</v>
      </c>
      <c r="AB1942" s="14"/>
      <c r="AC1942" s="14" t="s">
        <v>5295</v>
      </c>
      <c r="AD1942" s="14"/>
      <c r="AE1942" s="14" t="s">
        <v>720</v>
      </c>
      <c r="AF1942" s="14"/>
      <c r="AG1942" s="14"/>
      <c r="AH1942" s="14"/>
      <c r="AI1942" s="14" t="s">
        <v>6523</v>
      </c>
      <c r="AJ1942" s="14"/>
      <c r="AK1942" s="14"/>
      <c r="AQ1942" s="14" t="s">
        <v>727</v>
      </c>
      <c r="AS1942" s="14"/>
      <c r="BA1942" s="42" t="s">
        <v>11135</v>
      </c>
      <c r="BB1942" s="14"/>
      <c r="BC1942" s="14"/>
      <c r="BD1942" s="14"/>
      <c r="BE1942" s="14"/>
      <c r="BF1942" s="14"/>
      <c r="BG1942" s="14"/>
    </row>
    <row r="1943" spans="2:59" ht="15.75" customHeight="1">
      <c r="B1943" s="14" t="s">
        <v>705</v>
      </c>
      <c r="H1943" s="14" t="s">
        <v>705</v>
      </c>
      <c r="AA1943" s="14" t="s">
        <v>720</v>
      </c>
      <c r="AB1943" s="14"/>
      <c r="AC1943" s="14" t="s">
        <v>2000</v>
      </c>
      <c r="AD1943" s="14"/>
      <c r="AE1943" s="14" t="s">
        <v>692</v>
      </c>
      <c r="AF1943" s="14"/>
      <c r="AG1943" s="14"/>
      <c r="AH1943" s="14"/>
      <c r="AI1943" s="14" t="s">
        <v>6807</v>
      </c>
      <c r="AJ1943" s="14"/>
      <c r="AK1943" s="14"/>
      <c r="AQ1943" s="14" t="s">
        <v>705</v>
      </c>
      <c r="AS1943" s="14" t="s">
        <v>727</v>
      </c>
      <c r="BA1943" s="42" t="s">
        <v>11101</v>
      </c>
      <c r="BB1943" s="14"/>
      <c r="BC1943" s="14"/>
      <c r="BD1943" s="14"/>
      <c r="BE1943" s="14"/>
      <c r="BF1943" s="14"/>
      <c r="BG1943" s="14"/>
    </row>
    <row r="1944" spans="2:59" ht="15.75" customHeight="1">
      <c r="B1944" s="14" t="s">
        <v>787</v>
      </c>
      <c r="AA1944" s="14" t="s">
        <v>4632</v>
      </c>
      <c r="AB1944" s="14"/>
      <c r="AC1944" s="14" t="s">
        <v>692</v>
      </c>
      <c r="AD1944" s="14"/>
      <c r="AE1944" s="14" t="s">
        <v>5294</v>
      </c>
      <c r="AF1944" s="14"/>
      <c r="AG1944" s="14"/>
      <c r="AH1944" s="14"/>
      <c r="AI1944" s="14" t="s">
        <v>1950</v>
      </c>
      <c r="AJ1944" s="14"/>
      <c r="AK1944" s="14"/>
      <c r="AQ1944" s="14"/>
      <c r="AS1944" s="14" t="s">
        <v>705</v>
      </c>
      <c r="BA1944" s="42" t="s">
        <v>11068</v>
      </c>
      <c r="BB1944" s="14"/>
      <c r="BC1944" s="14"/>
      <c r="BD1944" s="14"/>
      <c r="BE1944" s="14"/>
      <c r="BF1944" s="14"/>
      <c r="BG1944" s="14"/>
    </row>
    <row r="1945" spans="2:59" ht="15.75" customHeight="1">
      <c r="B1945" s="14" t="s">
        <v>788</v>
      </c>
      <c r="H1945" s="14" t="s">
        <v>839</v>
      </c>
      <c r="AA1945" s="14" t="s">
        <v>876</v>
      </c>
      <c r="AB1945" s="14"/>
      <c r="AC1945" s="14" t="s">
        <v>720</v>
      </c>
      <c r="AD1945" s="14"/>
      <c r="AE1945" s="14" t="s">
        <v>692</v>
      </c>
      <c r="AF1945" s="14"/>
      <c r="AG1945" s="14"/>
      <c r="AH1945" s="14"/>
      <c r="AI1945" s="14" t="s">
        <v>3270</v>
      </c>
      <c r="AJ1945" s="14"/>
      <c r="AK1945" s="14"/>
      <c r="AQ1945" s="14" t="s">
        <v>839</v>
      </c>
      <c r="AS1945" s="14"/>
      <c r="BA1945" s="42" t="s">
        <v>11068</v>
      </c>
      <c r="BB1945" s="14"/>
      <c r="BC1945" s="14"/>
      <c r="BD1945" s="14"/>
      <c r="BE1945" s="14"/>
      <c r="BF1945" s="14"/>
      <c r="BG1945" s="14"/>
    </row>
    <row r="1946" spans="2:59" ht="15.75" customHeight="1">
      <c r="B1946" s="14" t="s">
        <v>935</v>
      </c>
      <c r="H1946" s="14" t="s">
        <v>2203</v>
      </c>
      <c r="AA1946" s="14" t="s">
        <v>876</v>
      </c>
      <c r="AB1946" s="14"/>
      <c r="AC1946" s="14" t="s">
        <v>734</v>
      </c>
      <c r="AD1946" s="14"/>
      <c r="AE1946" s="14" t="s">
        <v>692</v>
      </c>
      <c r="AF1946" s="14"/>
      <c r="AG1946" s="14"/>
      <c r="AH1946" s="14"/>
      <c r="AI1946" s="14" t="s">
        <v>734</v>
      </c>
      <c r="AJ1946" s="14"/>
      <c r="AK1946" s="14"/>
      <c r="AQ1946" s="14" t="s">
        <v>2203</v>
      </c>
      <c r="AS1946" s="14" t="s">
        <v>839</v>
      </c>
      <c r="BA1946" s="42" t="s">
        <v>4337</v>
      </c>
      <c r="BB1946" s="14"/>
      <c r="BC1946" s="14"/>
      <c r="BD1946" s="14"/>
      <c r="BE1946" s="14"/>
      <c r="BF1946" s="14"/>
      <c r="BG1946" s="14"/>
    </row>
    <row r="1947" spans="2:59" ht="15.75" customHeight="1">
      <c r="B1947" s="14" t="s">
        <v>790</v>
      </c>
      <c r="H1947" s="14" t="s">
        <v>2375</v>
      </c>
      <c r="AA1947" s="14" t="s">
        <v>771</v>
      </c>
      <c r="AB1947" s="14"/>
      <c r="AC1947" s="14" t="s">
        <v>734</v>
      </c>
      <c r="AD1947" s="14"/>
      <c r="AE1947" s="14" t="s">
        <v>720</v>
      </c>
      <c r="AF1947" s="14"/>
      <c r="AG1947" s="14"/>
      <c r="AH1947" s="14"/>
      <c r="AI1947" s="14" t="s">
        <v>734</v>
      </c>
      <c r="AJ1947" s="14"/>
      <c r="AK1947" s="14"/>
      <c r="AQ1947" s="14" t="s">
        <v>2375</v>
      </c>
      <c r="AS1947" s="14" t="s">
        <v>2203</v>
      </c>
      <c r="BA1947" s="42"/>
      <c r="BB1947" s="14"/>
      <c r="BC1947" s="14"/>
      <c r="BD1947" s="14"/>
      <c r="BE1947" s="14"/>
      <c r="BF1947" s="14"/>
      <c r="BG1947" s="14"/>
    </row>
    <row r="1948" spans="2:59" ht="15.75" customHeight="1">
      <c r="B1948" s="14" t="s">
        <v>723</v>
      </c>
      <c r="H1948" s="14" t="s">
        <v>2376</v>
      </c>
      <c r="AA1948" s="14" t="s">
        <v>737</v>
      </c>
      <c r="AB1948" s="14"/>
      <c r="AC1948" s="14" t="s">
        <v>876</v>
      </c>
      <c r="AD1948" s="14"/>
      <c r="AE1948" s="14" t="s">
        <v>720</v>
      </c>
      <c r="AF1948" s="14"/>
      <c r="AG1948" s="14"/>
      <c r="AH1948" s="14"/>
      <c r="AI1948" s="14" t="s">
        <v>734</v>
      </c>
      <c r="AJ1948" s="14"/>
      <c r="AK1948" s="14"/>
      <c r="AQ1948" s="14" t="s">
        <v>2376</v>
      </c>
      <c r="AS1948" s="14" t="s">
        <v>2309</v>
      </c>
      <c r="BA1948" s="42" t="s">
        <v>4337</v>
      </c>
      <c r="BB1948" s="14"/>
      <c r="BC1948" s="14"/>
      <c r="BD1948" s="14"/>
      <c r="BE1948" s="14"/>
      <c r="BF1948" s="14"/>
      <c r="BG1948" s="14"/>
    </row>
    <row r="1949" spans="2:59" ht="15.75" customHeight="1">
      <c r="B1949" s="14" t="s">
        <v>781</v>
      </c>
      <c r="H1949" s="14" t="s">
        <v>2155</v>
      </c>
      <c r="AA1949" s="14"/>
      <c r="AB1949" s="14"/>
      <c r="AC1949" s="14" t="s">
        <v>876</v>
      </c>
      <c r="AD1949" s="14"/>
      <c r="AE1949" s="14" t="s">
        <v>720</v>
      </c>
      <c r="AF1949" s="14"/>
      <c r="AG1949" s="14"/>
      <c r="AH1949" s="14"/>
      <c r="AI1949" s="14" t="s">
        <v>734</v>
      </c>
      <c r="AJ1949" s="14"/>
      <c r="AK1949" s="14"/>
      <c r="AQ1949" s="14" t="s">
        <v>2155</v>
      </c>
      <c r="AS1949" s="14" t="s">
        <v>2310</v>
      </c>
      <c r="BA1949" s="42" t="s">
        <v>4337</v>
      </c>
      <c r="BB1949" s="14"/>
      <c r="BC1949" s="14"/>
      <c r="BD1949" s="14"/>
      <c r="BE1949" s="14"/>
      <c r="BF1949" s="14"/>
      <c r="BG1949" s="14"/>
    </row>
    <row r="1950" spans="2:59" ht="15.75" customHeight="1">
      <c r="B1950" s="14" t="s">
        <v>17</v>
      </c>
      <c r="H1950" s="14" t="s">
        <v>2156</v>
      </c>
      <c r="AA1950" s="14" t="s">
        <v>737</v>
      </c>
      <c r="AB1950" s="14"/>
      <c r="AC1950" s="14" t="s">
        <v>876</v>
      </c>
      <c r="AD1950" s="14"/>
      <c r="AE1950" s="14" t="s">
        <v>692</v>
      </c>
      <c r="AF1950" s="14"/>
      <c r="AG1950" s="14"/>
      <c r="AH1950" s="14"/>
      <c r="AI1950" s="14" t="s">
        <v>6488</v>
      </c>
      <c r="AJ1950" s="14"/>
      <c r="AK1950" s="14"/>
      <c r="AQ1950" s="14" t="s">
        <v>2156</v>
      </c>
      <c r="AS1950" s="14" t="s">
        <v>2155</v>
      </c>
      <c r="BA1950" s="42" t="s">
        <v>11070</v>
      </c>
      <c r="BB1950" s="14"/>
      <c r="BC1950" s="14"/>
      <c r="BD1950" s="14"/>
      <c r="BE1950" s="14"/>
      <c r="BF1950" s="14"/>
      <c r="BG1950" s="14"/>
    </row>
    <row r="1951" spans="2:59" ht="15.75" customHeight="1">
      <c r="B1951" s="14"/>
      <c r="H1951" s="14" t="s">
        <v>2181</v>
      </c>
      <c r="AA1951" s="14" t="s">
        <v>737</v>
      </c>
      <c r="AB1951" s="14"/>
      <c r="AC1951" s="14" t="s">
        <v>741</v>
      </c>
      <c r="AD1951" s="14"/>
      <c r="AE1951" s="14" t="s">
        <v>2000</v>
      </c>
      <c r="AF1951" s="14"/>
      <c r="AG1951" s="14"/>
      <c r="AH1951" s="14"/>
      <c r="AI1951" s="14" t="s">
        <v>6476</v>
      </c>
      <c r="AJ1951" s="14"/>
      <c r="AK1951" s="14"/>
      <c r="AQ1951" s="14" t="s">
        <v>2181</v>
      </c>
      <c r="AS1951" s="14" t="s">
        <v>2156</v>
      </c>
      <c r="BA1951" s="42" t="s">
        <v>4455</v>
      </c>
      <c r="BB1951" s="14"/>
      <c r="BC1951" s="14"/>
      <c r="BD1951" s="14"/>
      <c r="BE1951" s="14"/>
      <c r="BF1951" s="14"/>
      <c r="BG1951" s="14"/>
    </row>
    <row r="1952" spans="2:59" ht="15.75" customHeight="1">
      <c r="B1952" s="14" t="s">
        <v>741</v>
      </c>
      <c r="H1952" s="14" t="s">
        <v>2182</v>
      </c>
      <c r="AA1952" s="14" t="s">
        <v>737</v>
      </c>
      <c r="AB1952" s="14"/>
      <c r="AC1952" s="14" t="s">
        <v>2075</v>
      </c>
      <c r="AD1952" s="14"/>
      <c r="AE1952" s="14" t="s">
        <v>5295</v>
      </c>
      <c r="AF1952" s="14"/>
      <c r="AG1952" s="14"/>
      <c r="AH1952" s="14"/>
      <c r="AI1952" s="14" t="s">
        <v>720</v>
      </c>
      <c r="AJ1952" s="14"/>
      <c r="AK1952" s="14"/>
      <c r="AQ1952" s="14" t="s">
        <v>2182</v>
      </c>
      <c r="AS1952" s="14" t="s">
        <v>2181</v>
      </c>
      <c r="BA1952" s="42" t="s">
        <v>4455</v>
      </c>
      <c r="BB1952" s="14"/>
      <c r="BC1952" s="14"/>
      <c r="BD1952" s="14"/>
      <c r="BE1952" s="14"/>
      <c r="BF1952" s="14"/>
      <c r="BG1952" s="14"/>
    </row>
    <row r="1953" spans="2:59" ht="15.75" customHeight="1">
      <c r="B1953" s="14"/>
      <c r="H1953" s="14" t="s">
        <v>2377</v>
      </c>
      <c r="AA1953" s="14" t="s">
        <v>17</v>
      </c>
      <c r="AB1953" s="14"/>
      <c r="AC1953" s="14" t="s">
        <v>738</v>
      </c>
      <c r="AD1953" s="14"/>
      <c r="AE1953" s="14" t="s">
        <v>2000</v>
      </c>
      <c r="AF1953" s="14"/>
      <c r="AG1953" s="14"/>
      <c r="AH1953" s="14"/>
      <c r="AI1953" s="14" t="s">
        <v>720</v>
      </c>
      <c r="AJ1953" s="14"/>
      <c r="AK1953" s="14"/>
      <c r="AQ1953" s="14" t="s">
        <v>2377</v>
      </c>
      <c r="AS1953" s="14" t="s">
        <v>2182</v>
      </c>
      <c r="BA1953" s="42" t="s">
        <v>4410</v>
      </c>
      <c r="BB1953" s="14"/>
      <c r="BC1953" s="14"/>
      <c r="BD1953" s="14"/>
      <c r="BE1953" s="14"/>
      <c r="BF1953" s="14"/>
      <c r="BG1953" s="14"/>
    </row>
    <row r="1954" spans="2:59" ht="15.75" customHeight="1">
      <c r="B1954" s="14"/>
      <c r="H1954" s="14" t="s">
        <v>2378</v>
      </c>
      <c r="AA1954" s="14"/>
      <c r="AB1954" s="14"/>
      <c r="AC1954" s="14"/>
      <c r="AD1954" s="14"/>
      <c r="AE1954" s="14" t="s">
        <v>692</v>
      </c>
      <c r="AF1954" s="14"/>
      <c r="AG1954" s="14"/>
      <c r="AH1954" s="14"/>
      <c r="AI1954" s="14" t="s">
        <v>692</v>
      </c>
      <c r="AJ1954" s="14"/>
      <c r="AK1954" s="14"/>
      <c r="AQ1954" s="14" t="s">
        <v>2378</v>
      </c>
      <c r="AS1954" s="14" t="s">
        <v>2311</v>
      </c>
      <c r="BA1954" s="42" t="s">
        <v>727</v>
      </c>
      <c r="BB1954" s="14"/>
      <c r="BC1954" s="14"/>
      <c r="BD1954" s="14"/>
      <c r="BE1954" s="14"/>
      <c r="BF1954" s="14"/>
      <c r="BG1954" s="14"/>
    </row>
    <row r="1955" spans="2:59" ht="15.75" customHeight="1">
      <c r="B1955" s="14" t="s">
        <v>804</v>
      </c>
      <c r="H1955" s="14" t="s">
        <v>2379</v>
      </c>
      <c r="AA1955" s="14"/>
      <c r="AB1955" s="14"/>
      <c r="AC1955" s="14"/>
      <c r="AD1955" s="14"/>
      <c r="AE1955" s="14" t="s">
        <v>720</v>
      </c>
      <c r="AF1955" s="14"/>
      <c r="AG1955" s="14"/>
      <c r="AH1955" s="14"/>
      <c r="AI1955" s="14" t="s">
        <v>692</v>
      </c>
      <c r="AJ1955" s="14"/>
      <c r="AK1955" s="14"/>
      <c r="AQ1955" s="14" t="s">
        <v>2379</v>
      </c>
      <c r="AS1955" s="14" t="s">
        <v>2312</v>
      </c>
      <c r="BA1955" s="42" t="s">
        <v>4736</v>
      </c>
      <c r="BB1955" s="14"/>
      <c r="BC1955" s="14"/>
      <c r="BD1955" s="14"/>
      <c r="BE1955" s="14"/>
      <c r="BF1955" s="14"/>
      <c r="BG1955" s="14"/>
    </row>
    <row r="1956" spans="2:59" ht="15.75" customHeight="1">
      <c r="B1956" s="14" t="s">
        <v>805</v>
      </c>
      <c r="AA1956" s="14"/>
      <c r="AB1956" s="14"/>
      <c r="AC1956" s="14" t="s">
        <v>705</v>
      </c>
      <c r="AD1956" s="14"/>
      <c r="AE1956" s="14" t="s">
        <v>734</v>
      </c>
      <c r="AF1956" s="14"/>
      <c r="AG1956" s="14"/>
      <c r="AH1956" s="14"/>
      <c r="AI1956" s="14" t="s">
        <v>6489</v>
      </c>
      <c r="AJ1956" s="14"/>
      <c r="AK1956" s="14"/>
      <c r="AQ1956" s="14"/>
      <c r="AS1956" s="14" t="s">
        <v>2313</v>
      </c>
      <c r="BA1956" s="42" t="s">
        <v>11071</v>
      </c>
      <c r="BB1956" s="14"/>
      <c r="BC1956" s="14"/>
      <c r="BD1956" s="14"/>
      <c r="BE1956" s="14"/>
      <c r="BF1956" s="14"/>
      <c r="BG1956" s="14"/>
    </row>
    <row r="1957" spans="2:59" ht="15.75" customHeight="1">
      <c r="B1957" s="14" t="s">
        <v>806</v>
      </c>
      <c r="H1957" s="14" t="s">
        <v>2009</v>
      </c>
      <c r="AA1957" s="14"/>
      <c r="AB1957" s="14"/>
      <c r="AC1957" s="14" t="s">
        <v>737</v>
      </c>
      <c r="AD1957" s="14"/>
      <c r="AE1957" s="14" t="s">
        <v>734</v>
      </c>
      <c r="AF1957" s="14"/>
      <c r="AG1957" s="14"/>
      <c r="AH1957" s="14"/>
      <c r="AI1957" s="14" t="s">
        <v>6808</v>
      </c>
      <c r="AJ1957" s="14"/>
      <c r="AK1957" s="14"/>
      <c r="AQ1957" s="14" t="s">
        <v>2009</v>
      </c>
      <c r="AS1957" s="14"/>
      <c r="BA1957" s="42" t="s">
        <v>11072</v>
      </c>
      <c r="BB1957" s="14"/>
      <c r="BC1957" s="14"/>
      <c r="BD1957" s="14"/>
      <c r="BE1957" s="14"/>
      <c r="BF1957" s="14"/>
      <c r="BG1957" s="14"/>
    </row>
    <row r="1958" spans="2:59" ht="15.75" customHeight="1">
      <c r="B1958" s="14" t="s">
        <v>807</v>
      </c>
      <c r="AA1958" s="14"/>
      <c r="AB1958" s="14"/>
      <c r="AC1958" s="14" t="s">
        <v>737</v>
      </c>
      <c r="AD1958" s="14"/>
      <c r="AE1958" s="14" t="s">
        <v>876</v>
      </c>
      <c r="AF1958" s="14"/>
      <c r="AG1958" s="14"/>
      <c r="AH1958" s="14"/>
      <c r="AI1958" s="14" t="s">
        <v>6809</v>
      </c>
      <c r="AJ1958" s="14"/>
      <c r="AK1958" s="14"/>
      <c r="AQ1958" s="14"/>
      <c r="AS1958" s="14" t="s">
        <v>2009</v>
      </c>
      <c r="BA1958" s="42" t="s">
        <v>11073</v>
      </c>
      <c r="BB1958" s="14"/>
      <c r="BC1958" s="14"/>
      <c r="BD1958" s="14"/>
      <c r="BE1958" s="14"/>
      <c r="BF1958" s="14"/>
      <c r="BG1958" s="14"/>
    </row>
    <row r="1959" spans="2:59" ht="15.75" customHeight="1">
      <c r="B1959" s="14" t="s">
        <v>808</v>
      </c>
      <c r="H1959" s="14" t="s">
        <v>705</v>
      </c>
      <c r="AA1959" s="14"/>
      <c r="AB1959" s="14"/>
      <c r="AC1959" s="14" t="s">
        <v>737</v>
      </c>
      <c r="AD1959" s="14"/>
      <c r="AE1959" s="14" t="s">
        <v>876</v>
      </c>
      <c r="AF1959" s="14"/>
      <c r="AG1959" s="14"/>
      <c r="AH1959" s="14"/>
      <c r="AI1959" s="14" t="s">
        <v>6810</v>
      </c>
      <c r="AJ1959" s="14"/>
      <c r="AK1959" s="14"/>
      <c r="AQ1959" s="14" t="s">
        <v>705</v>
      </c>
      <c r="AS1959" s="14"/>
      <c r="BA1959" s="42" t="s">
        <v>11136</v>
      </c>
      <c r="BB1959" s="14"/>
      <c r="BC1959" s="14"/>
      <c r="BD1959" s="14"/>
      <c r="BE1959" s="14"/>
      <c r="BF1959" s="14"/>
      <c r="BG1959" s="14"/>
    </row>
    <row r="1960" spans="2:59" ht="15.75" customHeight="1">
      <c r="B1960" s="14" t="s">
        <v>809</v>
      </c>
      <c r="AA1960" s="14"/>
      <c r="AB1960" s="14"/>
      <c r="AC1960" s="14"/>
      <c r="AD1960" s="14"/>
      <c r="AE1960" s="14" t="s">
        <v>876</v>
      </c>
      <c r="AF1960" s="14"/>
      <c r="AG1960" s="14"/>
      <c r="AH1960" s="14"/>
      <c r="AI1960" s="14" t="s">
        <v>700</v>
      </c>
      <c r="AJ1960" s="14"/>
      <c r="AK1960" s="14"/>
      <c r="AQ1960" s="14"/>
      <c r="AS1960" s="14" t="s">
        <v>705</v>
      </c>
      <c r="BA1960" s="42" t="s">
        <v>11075</v>
      </c>
      <c r="BB1960" s="14"/>
      <c r="BC1960" s="14"/>
      <c r="BD1960" s="14"/>
      <c r="BE1960" s="14"/>
      <c r="BF1960" s="14"/>
      <c r="BG1960" s="14"/>
    </row>
    <row r="1961" spans="2:59" ht="15.75" customHeight="1">
      <c r="B1961" s="14" t="s">
        <v>723</v>
      </c>
      <c r="AA1961" s="14" t="s">
        <v>4633</v>
      </c>
      <c r="AB1961" s="14"/>
      <c r="AC1961" s="14"/>
      <c r="AD1961" s="14"/>
      <c r="AE1961" s="14" t="s">
        <v>741</v>
      </c>
      <c r="AF1961" s="14"/>
      <c r="AG1961" s="14"/>
      <c r="AH1961" s="14"/>
      <c r="AI1961" s="14" t="s">
        <v>1092</v>
      </c>
      <c r="AJ1961" s="14"/>
      <c r="AK1961" s="14"/>
      <c r="AQ1961" s="14"/>
      <c r="AS1961" s="14"/>
      <c r="BA1961" s="42" t="s">
        <v>11076</v>
      </c>
      <c r="BB1961" s="14"/>
      <c r="BC1961" s="14"/>
      <c r="BD1961" s="14"/>
      <c r="BE1961" s="14"/>
      <c r="BF1961" s="14"/>
      <c r="BG1961" s="14"/>
    </row>
    <row r="1962" spans="2:59" ht="15.75" customHeight="1">
      <c r="B1962" s="14" t="s">
        <v>781</v>
      </c>
      <c r="AA1962" s="14" t="s">
        <v>737</v>
      </c>
      <c r="AB1962" s="14"/>
      <c r="AC1962" s="14" t="s">
        <v>677</v>
      </c>
      <c r="AD1962" s="14"/>
      <c r="AE1962" s="14" t="s">
        <v>2075</v>
      </c>
      <c r="AF1962" s="14"/>
      <c r="AG1962" s="14"/>
      <c r="AH1962" s="14"/>
      <c r="AI1962" s="14" t="s">
        <v>720</v>
      </c>
      <c r="AJ1962" s="14"/>
      <c r="AK1962" s="14"/>
      <c r="AQ1962" s="14"/>
      <c r="AS1962" s="14"/>
      <c r="BA1962" s="42" t="s">
        <v>11077</v>
      </c>
      <c r="BB1962" s="14"/>
      <c r="BC1962" s="14"/>
      <c r="BD1962" s="14"/>
      <c r="BE1962" s="14"/>
      <c r="BF1962" s="14"/>
      <c r="BG1962" s="14"/>
    </row>
    <row r="1963" spans="2:59" ht="15.75" customHeight="1">
      <c r="B1963" s="14" t="s">
        <v>810</v>
      </c>
      <c r="H1963" s="14" t="s">
        <v>727</v>
      </c>
      <c r="AA1963" s="14" t="s">
        <v>3369</v>
      </c>
      <c r="AB1963" s="14"/>
      <c r="AC1963" s="14"/>
      <c r="AD1963" s="14"/>
      <c r="AE1963" s="14" t="s">
        <v>738</v>
      </c>
      <c r="AF1963" s="14"/>
      <c r="AG1963" s="14"/>
      <c r="AH1963" s="14"/>
      <c r="AI1963" s="14" t="s">
        <v>692</v>
      </c>
      <c r="AJ1963" s="14"/>
      <c r="AK1963" s="14"/>
      <c r="AQ1963" s="14" t="s">
        <v>727</v>
      </c>
      <c r="AS1963" s="14"/>
      <c r="BA1963" s="42" t="s">
        <v>11137</v>
      </c>
      <c r="BB1963" s="14"/>
      <c r="BC1963" s="14"/>
      <c r="BD1963" s="14"/>
      <c r="BE1963" s="14"/>
      <c r="BF1963" s="14"/>
      <c r="BG1963" s="14"/>
    </row>
    <row r="1964" spans="2:59" ht="15.75" customHeight="1">
      <c r="B1964" s="14" t="s">
        <v>811</v>
      </c>
      <c r="H1964" s="14" t="s">
        <v>2010</v>
      </c>
      <c r="AA1964" s="14"/>
      <c r="AB1964" s="14"/>
      <c r="AC1964" s="14" t="s">
        <v>738</v>
      </c>
      <c r="AD1964" s="14"/>
      <c r="AE1964" s="14"/>
      <c r="AF1964" s="14"/>
      <c r="AG1964" s="14"/>
      <c r="AH1964" s="14"/>
      <c r="AI1964" s="14" t="s">
        <v>692</v>
      </c>
      <c r="AJ1964" s="14"/>
      <c r="AK1964" s="14"/>
      <c r="AQ1964" s="14" t="s">
        <v>2010</v>
      </c>
      <c r="AS1964" s="14" t="s">
        <v>727</v>
      </c>
      <c r="BA1964" s="42" t="s">
        <v>11079</v>
      </c>
      <c r="BB1964" s="14"/>
      <c r="BC1964" s="14"/>
      <c r="BD1964" s="14"/>
      <c r="BE1964" s="14"/>
      <c r="BF1964" s="14"/>
      <c r="BG1964" s="14"/>
    </row>
    <row r="1965" spans="2:59" ht="15.75" customHeight="1">
      <c r="B1965" s="14" t="s">
        <v>812</v>
      </c>
      <c r="H1965" s="14" t="s">
        <v>2186</v>
      </c>
      <c r="AA1965" s="14"/>
      <c r="AB1965" s="14"/>
      <c r="AC1965" s="14" t="s">
        <v>70</v>
      </c>
      <c r="AD1965" s="14"/>
      <c r="AE1965" s="14"/>
      <c r="AF1965" s="14"/>
      <c r="AG1965" s="14"/>
      <c r="AH1965" s="14"/>
      <c r="AI1965" s="14" t="s">
        <v>6489</v>
      </c>
      <c r="AJ1965" s="14"/>
      <c r="AK1965" s="14"/>
      <c r="AQ1965" s="14" t="s">
        <v>2186</v>
      </c>
      <c r="AS1965" s="14" t="s">
        <v>2010</v>
      </c>
      <c r="BA1965" s="42" t="s">
        <v>11080</v>
      </c>
      <c r="BB1965" s="14"/>
      <c r="BC1965" s="14"/>
      <c r="BD1965" s="14"/>
      <c r="BE1965" s="14"/>
      <c r="BF1965" s="14"/>
      <c r="BG1965" s="14"/>
    </row>
    <row r="1966" spans="2:59" ht="15.75" customHeight="1">
      <c r="B1966" s="14" t="s">
        <v>813</v>
      </c>
      <c r="H1966" s="14" t="s">
        <v>2187</v>
      </c>
      <c r="AA1966" s="14"/>
      <c r="AB1966" s="14"/>
      <c r="AC1966" s="14"/>
      <c r="AD1966" s="14"/>
      <c r="AE1966" s="14" t="s">
        <v>705</v>
      </c>
      <c r="AF1966" s="14"/>
      <c r="AG1966" s="14"/>
      <c r="AH1966" s="14"/>
      <c r="AI1966" s="14" t="s">
        <v>6811</v>
      </c>
      <c r="AJ1966" s="14"/>
      <c r="AK1966" s="14"/>
      <c r="AQ1966" s="14" t="s">
        <v>2187</v>
      </c>
      <c r="AS1966" s="14" t="s">
        <v>2186</v>
      </c>
      <c r="BA1966" s="42" t="s">
        <v>11081</v>
      </c>
      <c r="BB1966" s="14"/>
      <c r="BC1966" s="14"/>
      <c r="BD1966" s="14"/>
      <c r="BE1966" s="14"/>
      <c r="BF1966" s="14"/>
      <c r="BG1966" s="14"/>
    </row>
    <row r="1967" spans="2:59" ht="15.75" customHeight="1">
      <c r="B1967" s="14" t="s">
        <v>677</v>
      </c>
      <c r="H1967" s="14" t="s">
        <v>2380</v>
      </c>
      <c r="AA1967" s="14"/>
      <c r="AB1967" s="14"/>
      <c r="AC1967" s="14" t="s">
        <v>734</v>
      </c>
      <c r="AD1967" s="14"/>
      <c r="AE1967" s="14" t="s">
        <v>737</v>
      </c>
      <c r="AF1967" s="14"/>
      <c r="AG1967" s="14"/>
      <c r="AH1967" s="14"/>
      <c r="AI1967" s="14" t="s">
        <v>6812</v>
      </c>
      <c r="AJ1967" s="14"/>
      <c r="AK1967" s="14"/>
      <c r="AQ1967" s="14" t="s">
        <v>2380</v>
      </c>
      <c r="AS1967" s="14" t="s">
        <v>2187</v>
      </c>
      <c r="BA1967" s="42" t="s">
        <v>11138</v>
      </c>
      <c r="BB1967" s="14"/>
      <c r="BC1967" s="14"/>
      <c r="BD1967" s="14"/>
      <c r="BE1967" s="14"/>
      <c r="BF1967" s="14"/>
      <c r="BG1967" s="14"/>
    </row>
    <row r="1968" spans="2:59" ht="15.75" customHeight="1">
      <c r="B1968" s="14" t="s">
        <v>814</v>
      </c>
      <c r="H1968" s="14" t="s">
        <v>839</v>
      </c>
      <c r="AA1968" s="14"/>
      <c r="AB1968" s="14"/>
      <c r="AC1968" s="14" t="s">
        <v>876</v>
      </c>
      <c r="AD1968" s="14"/>
      <c r="AE1968" s="14" t="s">
        <v>737</v>
      </c>
      <c r="AF1968" s="14"/>
      <c r="AG1968" s="14"/>
      <c r="AH1968" s="14"/>
      <c r="AI1968" s="14" t="s">
        <v>6813</v>
      </c>
      <c r="AJ1968" s="14"/>
      <c r="AK1968" s="14"/>
      <c r="AQ1968" s="14" t="s">
        <v>839</v>
      </c>
      <c r="AS1968" s="14" t="s">
        <v>2314</v>
      </c>
      <c r="BA1968" s="42" t="s">
        <v>11083</v>
      </c>
      <c r="BB1968" s="14"/>
      <c r="BC1968" s="14"/>
      <c r="BD1968" s="14"/>
      <c r="BE1968" s="14"/>
      <c r="BF1968" s="14"/>
      <c r="BG1968" s="14"/>
    </row>
    <row r="1969" spans="2:59" ht="15.75" customHeight="1">
      <c r="B1969" s="14" t="s">
        <v>737</v>
      </c>
      <c r="H1969" s="14" t="s">
        <v>2189</v>
      </c>
      <c r="AA1969" s="14"/>
      <c r="AB1969" s="14"/>
      <c r="AC1969" s="14" t="s">
        <v>5255</v>
      </c>
      <c r="AD1969" s="14"/>
      <c r="AE1969" s="14" t="s">
        <v>737</v>
      </c>
      <c r="AF1969" s="14"/>
      <c r="AG1969" s="14"/>
      <c r="AH1969" s="14"/>
      <c r="AI1969" s="14" t="s">
        <v>700</v>
      </c>
      <c r="AJ1969" s="14"/>
      <c r="AK1969" s="14"/>
      <c r="AQ1969" s="14" t="s">
        <v>2189</v>
      </c>
      <c r="AS1969" s="14" t="s">
        <v>839</v>
      </c>
      <c r="BA1969" s="42" t="s">
        <v>11084</v>
      </c>
      <c r="BB1969" s="14"/>
      <c r="BC1969" s="14"/>
      <c r="BD1969" s="14"/>
      <c r="BE1969" s="14"/>
      <c r="BF1969" s="14"/>
      <c r="BG1969" s="14"/>
    </row>
    <row r="1970" spans="2:59" ht="15.75" customHeight="1">
      <c r="B1970" s="14" t="s">
        <v>815</v>
      </c>
      <c r="H1970" s="14" t="s">
        <v>2381</v>
      </c>
      <c r="AA1970" s="14"/>
      <c r="AB1970" s="14"/>
      <c r="AC1970" s="14" t="s">
        <v>5472</v>
      </c>
      <c r="AD1970" s="14"/>
      <c r="AE1970" s="14"/>
      <c r="AF1970" s="14"/>
      <c r="AG1970" s="14"/>
      <c r="AH1970" s="14"/>
      <c r="AI1970" s="14" t="s">
        <v>1092</v>
      </c>
      <c r="AJ1970" s="14"/>
      <c r="AK1970" s="14"/>
      <c r="AQ1970" s="14" t="s">
        <v>2381</v>
      </c>
      <c r="AS1970" s="14" t="s">
        <v>2189</v>
      </c>
      <c r="BA1970" s="42" t="s">
        <v>11085</v>
      </c>
      <c r="BB1970" s="14"/>
      <c r="BC1970" s="14"/>
      <c r="BD1970" s="14"/>
      <c r="BE1970" s="14"/>
      <c r="BF1970" s="14"/>
      <c r="BG1970" s="14"/>
    </row>
    <row r="1971" spans="2:59" ht="15.75" customHeight="1">
      <c r="B1971" s="14" t="s">
        <v>816</v>
      </c>
      <c r="H1971" s="14" t="s">
        <v>839</v>
      </c>
      <c r="AA1971" s="14"/>
      <c r="AB1971" s="14"/>
      <c r="AC1971" s="14" t="s">
        <v>737</v>
      </c>
      <c r="AD1971" s="14"/>
      <c r="AE1971" s="14"/>
      <c r="AF1971" s="14"/>
      <c r="AG1971" s="14"/>
      <c r="AH1971" s="14"/>
      <c r="AI1971" s="14" t="s">
        <v>720</v>
      </c>
      <c r="AJ1971" s="14"/>
      <c r="AK1971" s="14"/>
      <c r="AQ1971" s="14" t="s">
        <v>839</v>
      </c>
      <c r="AS1971" s="14" t="s">
        <v>2315</v>
      </c>
      <c r="BA1971" s="42" t="s">
        <v>11139</v>
      </c>
      <c r="BB1971" s="14"/>
      <c r="BC1971" s="14"/>
      <c r="BD1971" s="14"/>
      <c r="BE1971" s="14"/>
      <c r="BF1971" s="14"/>
      <c r="BG1971" s="14"/>
    </row>
    <row r="1972" spans="2:59" ht="15.75" customHeight="1">
      <c r="B1972" s="14" t="s">
        <v>817</v>
      </c>
      <c r="H1972" s="14" t="s">
        <v>2075</v>
      </c>
      <c r="AA1972" s="14" t="s">
        <v>738</v>
      </c>
      <c r="AB1972" s="14"/>
      <c r="AC1972" s="14" t="s">
        <v>738</v>
      </c>
      <c r="AD1972" s="14"/>
      <c r="AE1972" s="14" t="s">
        <v>677</v>
      </c>
      <c r="AF1972" s="14"/>
      <c r="AG1972" s="14"/>
      <c r="AH1972" s="14"/>
      <c r="AI1972" s="14" t="s">
        <v>692</v>
      </c>
      <c r="AJ1972" s="14"/>
      <c r="AK1972" s="14"/>
      <c r="AQ1972" s="14" t="s">
        <v>2075</v>
      </c>
      <c r="AS1972" s="14" t="s">
        <v>839</v>
      </c>
      <c r="BA1972" s="42" t="s">
        <v>11140</v>
      </c>
      <c r="BB1972" s="14"/>
      <c r="BC1972" s="14"/>
      <c r="BD1972" s="14"/>
      <c r="BE1972" s="14"/>
      <c r="BF1972" s="14"/>
      <c r="BG1972" s="14"/>
    </row>
    <row r="1973" spans="2:59" ht="15.75" customHeight="1">
      <c r="B1973" s="14" t="s">
        <v>818</v>
      </c>
      <c r="AA1973" s="14"/>
      <c r="AB1973" s="14"/>
      <c r="AC1973" s="14" t="s">
        <v>5330</v>
      </c>
      <c r="AD1973" s="14"/>
      <c r="AE1973" s="14"/>
      <c r="AF1973" s="14"/>
      <c r="AG1973" s="14"/>
      <c r="AH1973" s="14"/>
      <c r="AI1973" s="14" t="s">
        <v>692</v>
      </c>
      <c r="AJ1973" s="14"/>
      <c r="AK1973" s="14"/>
      <c r="AQ1973" s="14"/>
      <c r="AS1973" s="14" t="s">
        <v>2075</v>
      </c>
      <c r="BA1973" s="42" t="s">
        <v>11088</v>
      </c>
      <c r="BB1973" s="14"/>
      <c r="BC1973" s="14"/>
      <c r="BD1973" s="14"/>
      <c r="BE1973" s="14"/>
      <c r="BF1973" s="14"/>
      <c r="BG1973" s="14"/>
    </row>
    <row r="1974" spans="2:59" ht="15.75" customHeight="1">
      <c r="B1974" s="14" t="s">
        <v>819</v>
      </c>
      <c r="H1974" s="14" t="s">
        <v>720</v>
      </c>
      <c r="AA1974" s="14"/>
      <c r="AB1974" s="14"/>
      <c r="AC1974" s="14" t="s">
        <v>738</v>
      </c>
      <c r="AD1974" s="14"/>
      <c r="AE1974" s="14" t="s">
        <v>738</v>
      </c>
      <c r="AF1974" s="14"/>
      <c r="AG1974" s="14"/>
      <c r="AH1974" s="14"/>
      <c r="AI1974" s="14" t="s">
        <v>6489</v>
      </c>
      <c r="AJ1974" s="14"/>
      <c r="AK1974" s="14"/>
      <c r="AQ1974" s="14" t="s">
        <v>720</v>
      </c>
      <c r="AS1974" s="14"/>
      <c r="BA1974" s="42" t="s">
        <v>11089</v>
      </c>
      <c r="BB1974" s="14"/>
      <c r="BC1974" s="14"/>
      <c r="BD1974" s="14"/>
      <c r="BE1974" s="14"/>
      <c r="BF1974" s="14"/>
      <c r="BG1974" s="14"/>
    </row>
    <row r="1975" spans="2:59" ht="15.75" customHeight="1">
      <c r="B1975" s="14" t="s">
        <v>817</v>
      </c>
      <c r="AA1975" s="14"/>
      <c r="AB1975" s="14"/>
      <c r="AC1975" s="14"/>
      <c r="AD1975" s="14"/>
      <c r="AE1975" s="14" t="s">
        <v>70</v>
      </c>
      <c r="AF1975" s="14"/>
      <c r="AG1975" s="14"/>
      <c r="AH1975" s="14"/>
      <c r="AI1975" s="14" t="s">
        <v>6814</v>
      </c>
      <c r="AJ1975" s="14"/>
      <c r="AK1975" s="14"/>
      <c r="AQ1975" s="14"/>
      <c r="AS1975" s="14" t="s">
        <v>720</v>
      </c>
      <c r="BA1975" s="42" t="s">
        <v>7534</v>
      </c>
      <c r="BB1975" s="14"/>
      <c r="BC1975" s="14"/>
      <c r="BD1975" s="14"/>
      <c r="BE1975" s="14"/>
      <c r="BF1975" s="14"/>
      <c r="BG1975" s="14"/>
    </row>
    <row r="1976" spans="2:59" ht="15.75" customHeight="1">
      <c r="B1976" s="14" t="s">
        <v>837</v>
      </c>
      <c r="H1976" s="14" t="s">
        <v>2191</v>
      </c>
      <c r="AA1976" s="14"/>
      <c r="AB1976" s="14"/>
      <c r="AC1976" s="14"/>
      <c r="AD1976" s="14"/>
      <c r="AE1976" s="14"/>
      <c r="AF1976" s="14"/>
      <c r="AG1976" s="14"/>
      <c r="AH1976" s="14"/>
      <c r="AI1976" s="14" t="s">
        <v>6815</v>
      </c>
      <c r="AJ1976" s="14"/>
      <c r="AK1976" s="14"/>
      <c r="AQ1976" s="14" t="s">
        <v>2191</v>
      </c>
      <c r="AS1976" s="14"/>
      <c r="BA1976" s="42" t="s">
        <v>4595</v>
      </c>
      <c r="BB1976" s="14"/>
      <c r="BC1976" s="14"/>
      <c r="BD1976" s="14"/>
      <c r="BE1976" s="14"/>
      <c r="BF1976" s="14"/>
      <c r="BG1976" s="14"/>
    </row>
    <row r="1977" spans="2:59" ht="15.75" customHeight="1">
      <c r="B1977" s="14" t="s">
        <v>838</v>
      </c>
      <c r="H1977" s="14" t="s">
        <v>2192</v>
      </c>
      <c r="AA1977" s="14" t="s">
        <v>737</v>
      </c>
      <c r="AB1977" s="14"/>
      <c r="AC1977" s="14"/>
      <c r="AD1977" s="14"/>
      <c r="AE1977" s="14" t="s">
        <v>734</v>
      </c>
      <c r="AF1977" s="14"/>
      <c r="AG1977" s="14"/>
      <c r="AH1977" s="14"/>
      <c r="AI1977" s="14" t="s">
        <v>6816</v>
      </c>
      <c r="AJ1977" s="14"/>
      <c r="AK1977" s="14"/>
      <c r="AQ1977" s="14" t="s">
        <v>2192</v>
      </c>
      <c r="AS1977" s="14" t="s">
        <v>2191</v>
      </c>
      <c r="BA1977" s="42" t="s">
        <v>11141</v>
      </c>
      <c r="BB1977" s="14"/>
      <c r="BC1977" s="14"/>
      <c r="BD1977" s="14"/>
      <c r="BE1977" s="14"/>
      <c r="BF1977" s="14"/>
      <c r="BG1977" s="14"/>
    </row>
    <row r="1978" spans="2:59" ht="15.75" customHeight="1">
      <c r="B1978" s="14" t="s">
        <v>839</v>
      </c>
      <c r="H1978" s="14" t="s">
        <v>2193</v>
      </c>
      <c r="AA1978" s="14" t="s">
        <v>876</v>
      </c>
      <c r="AB1978" s="14"/>
      <c r="AC1978" s="14" t="s">
        <v>5473</v>
      </c>
      <c r="AD1978" s="14"/>
      <c r="AE1978" s="14" t="s">
        <v>720</v>
      </c>
      <c r="AF1978" s="14"/>
      <c r="AG1978" s="14"/>
      <c r="AH1978" s="14"/>
      <c r="AI1978" s="14" t="s">
        <v>700</v>
      </c>
      <c r="AJ1978" s="14"/>
      <c r="AK1978" s="14"/>
      <c r="AQ1978" s="14" t="s">
        <v>2193</v>
      </c>
      <c r="AS1978" s="14" t="s">
        <v>2192</v>
      </c>
      <c r="BA1978" s="42" t="s">
        <v>677</v>
      </c>
      <c r="BB1978" s="14"/>
      <c r="BC1978" s="14"/>
      <c r="BD1978" s="14"/>
      <c r="BE1978" s="14"/>
      <c r="BF1978" s="14"/>
      <c r="BG1978" s="14"/>
    </row>
    <row r="1979" spans="2:59" ht="15.75" customHeight="1">
      <c r="B1979" s="14" t="s">
        <v>820</v>
      </c>
      <c r="H1979" s="14" t="s">
        <v>1993</v>
      </c>
      <c r="AA1979" s="14" t="s">
        <v>737</v>
      </c>
      <c r="AB1979" s="14"/>
      <c r="AC1979" s="14" t="s">
        <v>5474</v>
      </c>
      <c r="AD1979" s="14"/>
      <c r="AE1979" s="14" t="s">
        <v>3892</v>
      </c>
      <c r="AF1979" s="14"/>
      <c r="AG1979" s="14"/>
      <c r="AH1979" s="14"/>
      <c r="AI1979" s="14" t="s">
        <v>1092</v>
      </c>
      <c r="AJ1979" s="14"/>
      <c r="AK1979" s="14"/>
      <c r="AQ1979" s="14" t="s">
        <v>1993</v>
      </c>
      <c r="AS1979" s="14" t="s">
        <v>2193</v>
      </c>
      <c r="BA1979" s="42"/>
      <c r="BB1979" s="14"/>
      <c r="BC1979" s="14"/>
      <c r="BD1979" s="14"/>
      <c r="BE1979" s="14"/>
      <c r="BF1979" s="14"/>
      <c r="BG1979" s="14"/>
    </row>
    <row r="1980" spans="2:59" ht="15.75" customHeight="1">
      <c r="B1980" s="14" t="s">
        <v>17</v>
      </c>
      <c r="H1980" s="14" t="s">
        <v>2194</v>
      </c>
      <c r="AA1980" s="14" t="s">
        <v>737</v>
      </c>
      <c r="AB1980" s="14"/>
      <c r="AC1980" s="14" t="s">
        <v>2128</v>
      </c>
      <c r="AD1980" s="14"/>
      <c r="AE1980" s="14" t="s">
        <v>5428</v>
      </c>
      <c r="AF1980" s="14"/>
      <c r="AG1980" s="14"/>
      <c r="AH1980" s="14"/>
      <c r="AI1980" s="14" t="s">
        <v>720</v>
      </c>
      <c r="AJ1980" s="14"/>
      <c r="AK1980" s="14"/>
      <c r="AQ1980" s="14" t="s">
        <v>2194</v>
      </c>
      <c r="AS1980" s="14" t="s">
        <v>1993</v>
      </c>
      <c r="BA1980" s="42" t="s">
        <v>11142</v>
      </c>
      <c r="BB1980" s="14"/>
      <c r="BC1980" s="14"/>
      <c r="BD1980" s="14"/>
      <c r="BE1980" s="14"/>
      <c r="BF1980" s="14"/>
      <c r="BG1980" s="14"/>
    </row>
    <row r="1981" spans="2:59" ht="15.75" customHeight="1">
      <c r="B1981" s="14"/>
      <c r="H1981" s="14" t="s">
        <v>1995</v>
      </c>
      <c r="AA1981" s="14"/>
      <c r="AB1981" s="14"/>
      <c r="AC1981" s="14"/>
      <c r="AD1981" s="14"/>
      <c r="AE1981" s="14"/>
      <c r="AF1981" s="14"/>
      <c r="AG1981" s="14"/>
      <c r="AH1981" s="14"/>
      <c r="AI1981" s="14" t="s">
        <v>692</v>
      </c>
      <c r="AJ1981" s="14"/>
      <c r="AK1981" s="14"/>
      <c r="AQ1981" s="14" t="s">
        <v>1995</v>
      </c>
      <c r="AS1981" s="14" t="s">
        <v>2194</v>
      </c>
      <c r="BA1981" s="42" t="s">
        <v>11143</v>
      </c>
      <c r="BB1981" s="14"/>
      <c r="BC1981" s="14"/>
      <c r="BD1981" s="14"/>
      <c r="BE1981" s="14"/>
      <c r="BF1981" s="14"/>
      <c r="BG1981" s="14"/>
    </row>
    <row r="1982" spans="2:59" ht="15.75" customHeight="1">
      <c r="B1982" s="14" t="s">
        <v>17</v>
      </c>
      <c r="H1982" s="14" t="s">
        <v>18</v>
      </c>
      <c r="AA1982" s="14"/>
      <c r="AB1982" s="14"/>
      <c r="AC1982" s="14" t="s">
        <v>5411</v>
      </c>
      <c r="AD1982" s="14"/>
      <c r="AE1982" s="14" t="s">
        <v>5429</v>
      </c>
      <c r="AF1982" s="14"/>
      <c r="AG1982" s="14"/>
      <c r="AH1982" s="14"/>
      <c r="AI1982" s="14" t="s">
        <v>692</v>
      </c>
      <c r="AJ1982" s="14"/>
      <c r="AK1982" s="14"/>
      <c r="AQ1982" s="14" t="s">
        <v>18</v>
      </c>
      <c r="AS1982" s="14" t="s">
        <v>1995</v>
      </c>
      <c r="BA1982" s="42" t="s">
        <v>11144</v>
      </c>
      <c r="BB1982" s="14"/>
      <c r="BC1982" s="14"/>
      <c r="BD1982" s="14"/>
      <c r="BE1982" s="14"/>
      <c r="BF1982" s="14"/>
      <c r="BG1982" s="14"/>
    </row>
    <row r="1983" spans="2:59" ht="15.75" customHeight="1">
      <c r="B1983" s="14"/>
      <c r="H1983" s="14" t="s">
        <v>2382</v>
      </c>
      <c r="AA1983" s="14"/>
      <c r="AB1983" s="14"/>
      <c r="AC1983" s="14" t="s">
        <v>741</v>
      </c>
      <c r="AD1983" s="14"/>
      <c r="AE1983" s="14" t="s">
        <v>5430</v>
      </c>
      <c r="AF1983" s="14"/>
      <c r="AG1983" s="14"/>
      <c r="AH1983" s="14"/>
      <c r="AI1983" s="14" t="s">
        <v>6489</v>
      </c>
      <c r="AJ1983" s="14"/>
      <c r="AK1983" s="14"/>
      <c r="AQ1983" s="14" t="s">
        <v>8252</v>
      </c>
      <c r="AS1983" s="14" t="s">
        <v>18</v>
      </c>
      <c r="BA1983" s="42" t="s">
        <v>11145</v>
      </c>
      <c r="BB1983" s="14"/>
      <c r="BC1983" s="14"/>
      <c r="BD1983" s="14"/>
      <c r="BE1983" s="14"/>
      <c r="BF1983" s="14"/>
      <c r="BG1983" s="14"/>
    </row>
    <row r="1984" spans="2:59" ht="15.75" customHeight="1">
      <c r="B1984" s="14" t="s">
        <v>677</v>
      </c>
      <c r="H1984" s="14" t="s">
        <v>839</v>
      </c>
      <c r="AA1984" s="14"/>
      <c r="AB1984" s="14"/>
      <c r="AC1984" s="14" t="s">
        <v>705</v>
      </c>
      <c r="AD1984" s="14"/>
      <c r="AE1984" s="14"/>
      <c r="AF1984" s="14"/>
      <c r="AG1984" s="14"/>
      <c r="AH1984" s="14"/>
      <c r="AI1984" s="14" t="s">
        <v>6817</v>
      </c>
      <c r="AJ1984" s="14"/>
      <c r="AK1984" s="14"/>
      <c r="AQ1984" s="14" t="s">
        <v>839</v>
      </c>
      <c r="AS1984" s="14" t="s">
        <v>2316</v>
      </c>
      <c r="BA1984" s="42" t="s">
        <v>11146</v>
      </c>
      <c r="BB1984" s="14"/>
      <c r="BC1984" s="14"/>
      <c r="BD1984" s="14"/>
      <c r="BE1984" s="14"/>
      <c r="BF1984" s="14"/>
      <c r="BG1984" s="14"/>
    </row>
    <row r="1985" spans="2:59" ht="15.75" customHeight="1">
      <c r="B1985" s="14"/>
      <c r="H1985" s="14" t="s">
        <v>2196</v>
      </c>
      <c r="AA1985" s="14"/>
      <c r="AB1985" s="14" t="s">
        <v>2000</v>
      </c>
      <c r="AC1985" s="14"/>
      <c r="AD1985" s="14"/>
      <c r="AE1985" s="14" t="s">
        <v>5431</v>
      </c>
      <c r="AF1985" s="14"/>
      <c r="AG1985" s="14"/>
      <c r="AH1985" s="14"/>
      <c r="AI1985" s="14" t="s">
        <v>6818</v>
      </c>
      <c r="AJ1985" s="14"/>
      <c r="AK1985" s="14"/>
      <c r="AQ1985" s="14" t="s">
        <v>2196</v>
      </c>
      <c r="AS1985" s="14" t="s">
        <v>839</v>
      </c>
      <c r="BA1985" s="42" t="s">
        <v>11147</v>
      </c>
      <c r="BB1985" s="14"/>
      <c r="BC1985" s="14"/>
      <c r="BD1985" s="14"/>
      <c r="BE1985" s="14"/>
      <c r="BF1985" s="14"/>
      <c r="BG1985" s="14"/>
    </row>
    <row r="1986" spans="2:59" ht="15.75" customHeight="1">
      <c r="B1986" s="14" t="s">
        <v>705</v>
      </c>
      <c r="H1986" s="14" t="s">
        <v>2197</v>
      </c>
      <c r="AA1986" s="14" t="s">
        <v>2000</v>
      </c>
      <c r="AB1986" s="14"/>
      <c r="AC1986" s="14" t="s">
        <v>5261</v>
      </c>
      <c r="AD1986" s="14"/>
      <c r="AE1986" s="14" t="s">
        <v>5432</v>
      </c>
      <c r="AF1986" s="14"/>
      <c r="AG1986" s="14"/>
      <c r="AH1986" s="14"/>
      <c r="AI1986" s="14" t="s">
        <v>6819</v>
      </c>
      <c r="AJ1986" s="14"/>
      <c r="AK1986" s="14"/>
      <c r="AQ1986" s="14" t="s">
        <v>2197</v>
      </c>
      <c r="AS1986" s="14" t="s">
        <v>2196</v>
      </c>
      <c r="BA1986" s="42" t="s">
        <v>11148</v>
      </c>
      <c r="BB1986" s="14"/>
      <c r="BC1986" s="14"/>
      <c r="BD1986" s="14"/>
      <c r="BE1986" s="14"/>
      <c r="BF1986" s="14"/>
      <c r="BG1986" s="14"/>
    </row>
    <row r="1987" spans="2:59" ht="15.75" customHeight="1">
      <c r="B1987" s="14"/>
      <c r="H1987" s="14" t="s">
        <v>1993</v>
      </c>
      <c r="AA1987" s="14" t="s">
        <v>720</v>
      </c>
      <c r="AB1987" s="14"/>
      <c r="AC1987" s="14"/>
      <c r="AD1987" s="14"/>
      <c r="AE1987" s="14" t="s">
        <v>5433</v>
      </c>
      <c r="AF1987" s="14"/>
      <c r="AG1987" s="14"/>
      <c r="AH1987" s="14"/>
      <c r="AI1987" s="14" t="s">
        <v>700</v>
      </c>
      <c r="AJ1987" s="14"/>
      <c r="AK1987" s="14"/>
      <c r="AQ1987" s="14" t="s">
        <v>1993</v>
      </c>
      <c r="AS1987" s="14" t="s">
        <v>2197</v>
      </c>
      <c r="BA1987" s="42" t="s">
        <v>11149</v>
      </c>
      <c r="BB1987" s="14"/>
      <c r="BC1987" s="14"/>
      <c r="BD1987" s="14"/>
      <c r="BE1987" s="14"/>
      <c r="BF1987" s="14"/>
      <c r="BG1987" s="14"/>
    </row>
    <row r="1988" spans="2:59" ht="15.75" customHeight="1">
      <c r="B1988" s="14" t="s">
        <v>17</v>
      </c>
      <c r="H1988" s="14" t="s">
        <v>2198</v>
      </c>
      <c r="AA1988" s="14" t="s">
        <v>876</v>
      </c>
      <c r="AB1988" s="14"/>
      <c r="AC1988" s="14" t="s">
        <v>5262</v>
      </c>
      <c r="AD1988" s="14"/>
      <c r="AE1988" s="14" t="s">
        <v>5434</v>
      </c>
      <c r="AF1988" s="14"/>
      <c r="AG1988" s="14"/>
      <c r="AH1988" s="14"/>
      <c r="AI1988" s="14" t="s">
        <v>1092</v>
      </c>
      <c r="AJ1988" s="14"/>
      <c r="AK1988" s="14"/>
      <c r="AQ1988" s="14" t="s">
        <v>2198</v>
      </c>
      <c r="AS1988" s="14" t="s">
        <v>1993</v>
      </c>
      <c r="BA1988" s="42" t="s">
        <v>11150</v>
      </c>
      <c r="BB1988" s="14"/>
      <c r="BC1988" s="14"/>
      <c r="BD1988" s="14"/>
      <c r="BE1988" s="14"/>
      <c r="BF1988" s="14"/>
      <c r="BG1988" s="14"/>
    </row>
    <row r="1989" spans="2:59" ht="15.75" customHeight="1">
      <c r="B1989" s="14" t="s">
        <v>738</v>
      </c>
      <c r="H1989" s="14" t="s">
        <v>1995</v>
      </c>
      <c r="AA1989" s="14" t="s">
        <v>876</v>
      </c>
      <c r="AB1989" s="14"/>
      <c r="AC1989" s="14" t="s">
        <v>741</v>
      </c>
      <c r="AD1989" s="14"/>
      <c r="AE1989" s="14" t="s">
        <v>5435</v>
      </c>
      <c r="AF1989" s="14"/>
      <c r="AG1989" s="14"/>
      <c r="AH1989" s="14"/>
      <c r="AI1989" s="14" t="s">
        <v>720</v>
      </c>
      <c r="AJ1989" s="14"/>
      <c r="AK1989" s="14"/>
      <c r="AQ1989" s="14" t="s">
        <v>1995</v>
      </c>
      <c r="AS1989" s="14" t="s">
        <v>2198</v>
      </c>
      <c r="BA1989" s="42"/>
      <c r="BB1989" s="14"/>
      <c r="BC1989" s="14"/>
      <c r="BD1989" s="14"/>
      <c r="BE1989" s="14"/>
      <c r="BF1989" s="14"/>
      <c r="BG1989" s="14"/>
    </row>
    <row r="1990" spans="2:59" ht="15.75" customHeight="1">
      <c r="B1990" s="14"/>
      <c r="H1990" s="14" t="s">
        <v>18</v>
      </c>
      <c r="AA1990" s="14" t="s">
        <v>876</v>
      </c>
      <c r="AB1990" s="14"/>
      <c r="AC1990" s="14" t="s">
        <v>5475</v>
      </c>
      <c r="AD1990" s="14"/>
      <c r="AE1990" s="14" t="s">
        <v>5436</v>
      </c>
      <c r="AF1990" s="14"/>
      <c r="AG1990" s="14"/>
      <c r="AH1990" s="14"/>
      <c r="AI1990" s="14" t="s">
        <v>692</v>
      </c>
      <c r="AJ1990" s="14"/>
      <c r="AK1990" s="14"/>
      <c r="AQ1990" s="14" t="s">
        <v>18</v>
      </c>
      <c r="AS1990" s="14" t="s">
        <v>1995</v>
      </c>
      <c r="BA1990" s="42" t="s">
        <v>11151</v>
      </c>
      <c r="BB1990" s="14"/>
      <c r="BC1990" s="14"/>
      <c r="BD1990" s="14"/>
      <c r="BE1990" s="14"/>
      <c r="BF1990" s="14"/>
      <c r="BG1990" s="14"/>
    </row>
    <row r="1991" spans="2:59" ht="15.75" customHeight="1">
      <c r="B1991" s="14"/>
      <c r="H1991" s="14" t="s">
        <v>2383</v>
      </c>
      <c r="AA1991" s="14" t="s">
        <v>876</v>
      </c>
      <c r="AB1991" s="14"/>
      <c r="AC1991" s="14" t="s">
        <v>738</v>
      </c>
      <c r="AD1991" s="14"/>
      <c r="AE1991" s="14" t="s">
        <v>5437</v>
      </c>
      <c r="AF1991" s="14"/>
      <c r="AG1991" s="14"/>
      <c r="AH1991" s="14"/>
      <c r="AI1991" s="14" t="s">
        <v>692</v>
      </c>
      <c r="AJ1991" s="14"/>
      <c r="AK1991" s="14"/>
      <c r="AQ1991" s="14" t="s">
        <v>8253</v>
      </c>
      <c r="AS1991" s="14" t="s">
        <v>18</v>
      </c>
      <c r="BA1991" s="42" t="s">
        <v>11152</v>
      </c>
      <c r="BB1991" s="14"/>
      <c r="BC1991" s="14"/>
      <c r="BD1991" s="14"/>
      <c r="BE1991" s="14"/>
      <c r="BF1991" s="14"/>
      <c r="BG1991" s="14"/>
    </row>
    <row r="1992" spans="2:59" ht="15.75" customHeight="1">
      <c r="B1992" s="14"/>
      <c r="H1992" s="14" t="s">
        <v>839</v>
      </c>
      <c r="AA1992" s="14" t="s">
        <v>876</v>
      </c>
      <c r="AB1992" s="14"/>
      <c r="AC1992" s="14" t="s">
        <v>738</v>
      </c>
      <c r="AD1992" s="14"/>
      <c r="AE1992" s="14" t="s">
        <v>5438</v>
      </c>
      <c r="AF1992" s="14"/>
      <c r="AG1992" s="14"/>
      <c r="AH1992" s="14"/>
      <c r="AI1992" s="14" t="s">
        <v>6489</v>
      </c>
      <c r="AJ1992" s="14"/>
      <c r="AK1992" s="14"/>
      <c r="AQ1992" s="14" t="s">
        <v>839</v>
      </c>
      <c r="AS1992" s="14" t="s">
        <v>2317</v>
      </c>
      <c r="BA1992" s="42" t="s">
        <v>11153</v>
      </c>
      <c r="BB1992" s="14"/>
      <c r="BC1992" s="14"/>
      <c r="BD1992" s="14"/>
      <c r="BE1992" s="14"/>
      <c r="BF1992" s="14"/>
      <c r="BG1992" s="14"/>
    </row>
    <row r="1993" spans="2:59" ht="15.75" customHeight="1">
      <c r="B1993" s="14" t="s">
        <v>741</v>
      </c>
      <c r="H1993" s="14" t="s">
        <v>876</v>
      </c>
      <c r="AA1993" s="14" t="s">
        <v>876</v>
      </c>
      <c r="AB1993" s="14"/>
      <c r="AC1993" s="14" t="s">
        <v>737</v>
      </c>
      <c r="AD1993" s="14"/>
      <c r="AE1993" s="14" t="s">
        <v>5439</v>
      </c>
      <c r="AF1993" s="14"/>
      <c r="AG1993" s="14"/>
      <c r="AH1993" s="14"/>
      <c r="AI1993" s="14" t="s">
        <v>6820</v>
      </c>
      <c r="AJ1993" s="14"/>
      <c r="AK1993" s="14"/>
      <c r="AQ1993" s="14" t="s">
        <v>876</v>
      </c>
      <c r="AS1993" s="14" t="s">
        <v>839</v>
      </c>
      <c r="BA1993" s="42" t="s">
        <v>11154</v>
      </c>
      <c r="BB1993" s="14"/>
      <c r="BC1993" s="14"/>
      <c r="BD1993" s="14"/>
      <c r="BE1993" s="14"/>
      <c r="BF1993" s="14"/>
      <c r="BG1993" s="14"/>
    </row>
    <row r="1994" spans="2:59" ht="15.75" customHeight="1">
      <c r="B1994" s="14" t="s">
        <v>741</v>
      </c>
      <c r="H1994" s="14" t="s">
        <v>2075</v>
      </c>
      <c r="AA1994" s="14" t="s">
        <v>737</v>
      </c>
      <c r="AB1994" s="14"/>
      <c r="AC1994" s="14" t="s">
        <v>741</v>
      </c>
      <c r="AD1994" s="14"/>
      <c r="AE1994" s="14" t="s">
        <v>5440</v>
      </c>
      <c r="AF1994" s="14"/>
      <c r="AG1994" s="14"/>
      <c r="AH1994" s="14"/>
      <c r="AI1994" s="14" t="s">
        <v>6821</v>
      </c>
      <c r="AJ1994" s="14"/>
      <c r="AK1994" s="14"/>
      <c r="AQ1994" s="14" t="s">
        <v>2075</v>
      </c>
      <c r="AS1994" s="14" t="s">
        <v>2200</v>
      </c>
      <c r="BA1994" s="42" t="s">
        <v>11155</v>
      </c>
      <c r="BB1994" s="14"/>
      <c r="BC1994" s="14"/>
      <c r="BD1994" s="14"/>
      <c r="BE1994" s="14"/>
      <c r="BF1994" s="14"/>
      <c r="BG1994" s="14"/>
    </row>
    <row r="1995" spans="2:59" ht="15.75" customHeight="1">
      <c r="B1995" s="14"/>
      <c r="AA1995" s="14" t="s">
        <v>737</v>
      </c>
      <c r="AB1995" s="14"/>
      <c r="AC1995" s="14" t="s">
        <v>876</v>
      </c>
      <c r="AD1995" s="14"/>
      <c r="AE1995" s="14" t="s">
        <v>4844</v>
      </c>
      <c r="AF1995" s="14"/>
      <c r="AG1995" s="14"/>
      <c r="AH1995" s="14"/>
      <c r="AI1995" s="14" t="s">
        <v>6822</v>
      </c>
      <c r="AJ1995" s="14"/>
      <c r="AK1995" s="14"/>
      <c r="AQ1995" s="14"/>
      <c r="AS1995" s="14" t="s">
        <v>2201</v>
      </c>
      <c r="BA1995" s="42" t="s">
        <v>11156</v>
      </c>
      <c r="BB1995" s="14"/>
      <c r="BC1995" s="14"/>
      <c r="BD1995" s="14"/>
      <c r="BE1995" s="14"/>
      <c r="BF1995" s="14"/>
      <c r="BG1995" s="14"/>
    </row>
    <row r="1996" spans="2:59" ht="15.75" customHeight="1">
      <c r="B1996" s="14" t="s">
        <v>705</v>
      </c>
      <c r="H1996" s="14" t="s">
        <v>727</v>
      </c>
      <c r="AA1996" s="14" t="s">
        <v>737</v>
      </c>
      <c r="AB1996" s="14"/>
      <c r="AC1996" s="14"/>
      <c r="AD1996" s="14"/>
      <c r="AE1996" s="14" t="s">
        <v>5441</v>
      </c>
      <c r="AF1996" s="14"/>
      <c r="AG1996" s="14"/>
      <c r="AH1996" s="14"/>
      <c r="AI1996" s="14" t="s">
        <v>700</v>
      </c>
      <c r="AJ1996" s="14"/>
      <c r="AK1996" s="14"/>
      <c r="AQ1996" s="14" t="s">
        <v>727</v>
      </c>
      <c r="AS1996" s="14" t="s">
        <v>839</v>
      </c>
      <c r="BA1996" s="42" t="s">
        <v>11157</v>
      </c>
      <c r="BB1996" s="14"/>
      <c r="BC1996" s="14"/>
      <c r="BD1996" s="14"/>
      <c r="BE1996" s="14"/>
      <c r="BF1996" s="14"/>
      <c r="BG1996" s="14"/>
    </row>
    <row r="1997" spans="2:59" ht="15.75" customHeight="1">
      <c r="B1997" s="14" t="s">
        <v>677</v>
      </c>
      <c r="H1997" s="14" t="s">
        <v>705</v>
      </c>
      <c r="AA1997" s="14"/>
      <c r="AB1997" s="14"/>
      <c r="AC1997" s="14" t="s">
        <v>876</v>
      </c>
      <c r="AD1997" s="14"/>
      <c r="AE1997" s="14" t="s">
        <v>4529</v>
      </c>
      <c r="AF1997" s="14"/>
      <c r="AG1997" s="14"/>
      <c r="AH1997" s="14"/>
      <c r="AI1997" s="14" t="s">
        <v>1092</v>
      </c>
      <c r="AJ1997" s="14"/>
      <c r="AK1997" s="14"/>
      <c r="AQ1997" s="14" t="s">
        <v>705</v>
      </c>
      <c r="AS1997" s="14"/>
      <c r="BA1997" s="42" t="s">
        <v>11158</v>
      </c>
      <c r="BB1997" s="14"/>
      <c r="BC1997" s="14"/>
      <c r="BD1997" s="14"/>
      <c r="BE1997" s="14"/>
      <c r="BF1997" s="14"/>
      <c r="BG1997" s="14"/>
    </row>
    <row r="1998" spans="2:59" ht="15.75" customHeight="1">
      <c r="B1998" s="14"/>
      <c r="AA1998" s="14" t="s">
        <v>737</v>
      </c>
      <c r="AB1998" s="14"/>
      <c r="AC1998" s="14"/>
      <c r="AD1998" s="14"/>
      <c r="AE1998" s="14"/>
      <c r="AF1998" s="14"/>
      <c r="AG1998" s="14"/>
      <c r="AH1998" s="14"/>
      <c r="AI1998" s="14" t="s">
        <v>720</v>
      </c>
      <c r="AJ1998" s="14"/>
      <c r="AK1998" s="14"/>
      <c r="AQ1998" s="14"/>
      <c r="AS1998" s="14" t="s">
        <v>2075</v>
      </c>
      <c r="BA1998" s="42" t="s">
        <v>11149</v>
      </c>
      <c r="BB1998" s="14"/>
      <c r="BC1998" s="14"/>
      <c r="BD1998" s="14"/>
      <c r="BE1998" s="14"/>
      <c r="BF1998" s="14"/>
      <c r="BG1998" s="14"/>
    </row>
    <row r="1999" spans="2:59" ht="15.75" customHeight="1">
      <c r="B1999" s="14"/>
      <c r="H1999" s="14" t="s">
        <v>2202</v>
      </c>
      <c r="AA1999" s="14"/>
      <c r="AB1999" s="14"/>
      <c r="AC1999" s="14" t="s">
        <v>876</v>
      </c>
      <c r="AD1999" s="14"/>
      <c r="AE1999" s="14" t="s">
        <v>5442</v>
      </c>
      <c r="AF1999" s="14"/>
      <c r="AG1999" s="14"/>
      <c r="AH1999" s="14"/>
      <c r="AI1999" s="14" t="s">
        <v>692</v>
      </c>
      <c r="AJ1999" s="14"/>
      <c r="AK1999" s="14"/>
      <c r="AQ1999" s="14" t="s">
        <v>2202</v>
      </c>
      <c r="AS1999" s="14"/>
      <c r="BA1999" s="42" t="s">
        <v>11159</v>
      </c>
      <c r="BB1999" s="14"/>
      <c r="BC1999" s="14"/>
      <c r="BD1999" s="14"/>
      <c r="BE1999" s="14"/>
      <c r="BF1999" s="14"/>
      <c r="BG1999" s="14"/>
    </row>
    <row r="2000" spans="2:59" ht="15.75" customHeight="1">
      <c r="B2000" s="14" t="s">
        <v>70</v>
      </c>
      <c r="H2000" s="14" t="s">
        <v>876</v>
      </c>
      <c r="AA2000" s="14"/>
      <c r="AB2000" s="14"/>
      <c r="AC2000" s="14" t="s">
        <v>5264</v>
      </c>
      <c r="AD2000" s="14"/>
      <c r="AE2000" s="14" t="s">
        <v>5443</v>
      </c>
      <c r="AF2000" s="14"/>
      <c r="AG2000" s="14"/>
      <c r="AH2000" s="14"/>
      <c r="AI2000" s="14" t="s">
        <v>692</v>
      </c>
      <c r="AJ2000" s="14"/>
      <c r="AK2000" s="14"/>
      <c r="AQ2000" s="14" t="s">
        <v>876</v>
      </c>
      <c r="AS2000" s="14" t="s">
        <v>727</v>
      </c>
      <c r="BA2000" s="42" t="s">
        <v>4595</v>
      </c>
      <c r="BB2000" s="14"/>
      <c r="BC2000" s="14"/>
      <c r="BD2000" s="14"/>
      <c r="BE2000" s="14"/>
      <c r="BF2000" s="14"/>
      <c r="BG2000" s="14"/>
    </row>
    <row r="2001" spans="2:59" ht="15.75" customHeight="1">
      <c r="B2001" s="14"/>
      <c r="H2001" s="14" t="s">
        <v>2203</v>
      </c>
      <c r="AA2001" s="14"/>
      <c r="AB2001" s="14"/>
      <c r="AC2001" s="14" t="s">
        <v>720</v>
      </c>
      <c r="AD2001" s="14"/>
      <c r="AE2001" s="14" t="s">
        <v>5444</v>
      </c>
      <c r="AF2001" s="14"/>
      <c r="AG2001" s="14"/>
      <c r="AH2001" s="14"/>
      <c r="AI2001" s="14" t="s">
        <v>6489</v>
      </c>
      <c r="AJ2001" s="14"/>
      <c r="AK2001" s="14"/>
      <c r="AQ2001" s="14" t="s">
        <v>2203</v>
      </c>
      <c r="AS2001" s="14" t="s">
        <v>705</v>
      </c>
      <c r="BA2001" s="42" t="s">
        <v>738</v>
      </c>
      <c r="BB2001" s="14"/>
      <c r="BC2001" s="14"/>
      <c r="BD2001" s="14"/>
      <c r="BE2001" s="14"/>
      <c r="BF2001" s="14"/>
      <c r="BG2001" s="14"/>
    </row>
    <row r="2002" spans="2:59" ht="15.75" customHeight="1">
      <c r="B2002" s="14"/>
      <c r="H2002" s="14" t="s">
        <v>720</v>
      </c>
      <c r="AA2002" s="14"/>
      <c r="AB2002" s="14"/>
      <c r="AC2002" s="14" t="s">
        <v>5476</v>
      </c>
      <c r="AD2002" s="14"/>
      <c r="AE2002" s="14" t="s">
        <v>5445</v>
      </c>
      <c r="AF2002" s="14"/>
      <c r="AG2002" s="14"/>
      <c r="AH2002" s="14"/>
      <c r="AI2002" s="14" t="s">
        <v>6823</v>
      </c>
      <c r="AJ2002" s="14"/>
      <c r="AK2002" s="14"/>
      <c r="AQ2002" s="14" t="s">
        <v>720</v>
      </c>
      <c r="AS2002" s="14"/>
      <c r="BA2002" s="42"/>
      <c r="BB2002" s="14"/>
      <c r="BC2002" s="14"/>
      <c r="BD2002" s="14"/>
      <c r="BE2002" s="14"/>
      <c r="BF2002" s="14"/>
      <c r="BG2002" s="14"/>
    </row>
    <row r="2003" spans="2:59" ht="15.75" customHeight="1">
      <c r="B2003" s="14" t="s">
        <v>735</v>
      </c>
      <c r="AA2003" s="14"/>
      <c r="AB2003" s="14"/>
      <c r="AC2003" s="14" t="s">
        <v>5266</v>
      </c>
      <c r="AD2003" s="14"/>
      <c r="AE2003" s="14" t="s">
        <v>5446</v>
      </c>
      <c r="AF2003" s="14"/>
      <c r="AG2003" s="14"/>
      <c r="AH2003" s="14"/>
      <c r="AI2003" s="14" t="s">
        <v>6824</v>
      </c>
      <c r="AJ2003" s="14"/>
      <c r="AK2003" s="14"/>
      <c r="AQ2003" s="14"/>
      <c r="AS2003" s="14" t="s">
        <v>2202</v>
      </c>
      <c r="BA2003" s="42" t="s">
        <v>10998</v>
      </c>
      <c r="BB2003" s="14"/>
      <c r="BC2003" s="14"/>
      <c r="BD2003" s="14"/>
      <c r="BE2003" s="14"/>
      <c r="BF2003" s="14"/>
      <c r="BG2003" s="14"/>
    </row>
    <row r="2004" spans="2:59" ht="15.75" customHeight="1">
      <c r="B2004" s="14" t="s">
        <v>936</v>
      </c>
      <c r="AA2004" s="14"/>
      <c r="AB2004" s="14"/>
      <c r="AC2004" s="14" t="s">
        <v>5477</v>
      </c>
      <c r="AD2004" s="14"/>
      <c r="AE2004" s="14" t="s">
        <v>5447</v>
      </c>
      <c r="AF2004" s="14"/>
      <c r="AG2004" s="14"/>
      <c r="AH2004" s="14"/>
      <c r="AI2004" s="14" t="s">
        <v>6825</v>
      </c>
      <c r="AJ2004" s="14"/>
      <c r="AK2004" s="14"/>
      <c r="AQ2004" s="14"/>
      <c r="AS2004" s="14" t="s">
        <v>876</v>
      </c>
      <c r="BA2004" s="42" t="s">
        <v>737</v>
      </c>
      <c r="BB2004" s="14"/>
      <c r="BC2004" s="14"/>
      <c r="BD2004" s="14"/>
      <c r="BE2004" s="14"/>
      <c r="BF2004" s="14"/>
      <c r="BG2004" s="14"/>
    </row>
    <row r="2005" spans="2:59" ht="15.75" customHeight="1">
      <c r="B2005" s="14" t="s">
        <v>737</v>
      </c>
      <c r="H2005" s="14" t="s">
        <v>2384</v>
      </c>
      <c r="AA2005" s="14"/>
      <c r="AB2005" s="14"/>
      <c r="AC2005" s="14" t="s">
        <v>720</v>
      </c>
      <c r="AD2005" s="14"/>
      <c r="AE2005" s="14" t="s">
        <v>3914</v>
      </c>
      <c r="AF2005" s="14"/>
      <c r="AG2005" s="14"/>
      <c r="AH2005" s="14"/>
      <c r="AI2005" s="14" t="s">
        <v>700</v>
      </c>
      <c r="AJ2005" s="14"/>
      <c r="AK2005" s="14"/>
      <c r="AQ2005" s="14" t="s">
        <v>2384</v>
      </c>
      <c r="AS2005" s="14" t="s">
        <v>2203</v>
      </c>
      <c r="BA2005" s="42" t="s">
        <v>1073</v>
      </c>
      <c r="BB2005" s="14"/>
      <c r="BC2005" s="14"/>
      <c r="BD2005" s="14"/>
      <c r="BE2005" s="14"/>
      <c r="BF2005" s="14"/>
      <c r="BG2005" s="14"/>
    </row>
    <row r="2006" spans="2:59" ht="15.75" customHeight="1">
      <c r="B2006" s="14"/>
      <c r="H2006" s="14" t="s">
        <v>2205</v>
      </c>
      <c r="AA2006" s="14"/>
      <c r="AB2006" s="14"/>
      <c r="AC2006" s="14" t="s">
        <v>5268</v>
      </c>
      <c r="AD2006" s="14"/>
      <c r="AE2006" s="14" t="s">
        <v>5448</v>
      </c>
      <c r="AF2006" s="14"/>
      <c r="AG2006" s="14"/>
      <c r="AH2006" s="14"/>
      <c r="AI2006" s="14" t="s">
        <v>1092</v>
      </c>
      <c r="AJ2006" s="14"/>
      <c r="AK2006" s="14"/>
      <c r="AQ2006" s="14" t="s">
        <v>2205</v>
      </c>
      <c r="AS2006" s="14" t="s">
        <v>720</v>
      </c>
      <c r="BA2006" s="42" t="s">
        <v>11160</v>
      </c>
      <c r="BB2006" s="14"/>
      <c r="BC2006" s="14"/>
      <c r="BD2006" s="14"/>
      <c r="BE2006" s="14"/>
      <c r="BF2006" s="14"/>
      <c r="BG2006" s="14"/>
    </row>
    <row r="2007" spans="2:59" ht="15.75" customHeight="1">
      <c r="B2007" s="14"/>
      <c r="H2007" s="14" t="s">
        <v>2206</v>
      </c>
      <c r="AA2007" s="14"/>
      <c r="AB2007" s="14"/>
      <c r="AC2007" s="14" t="s">
        <v>876</v>
      </c>
      <c r="AD2007" s="14"/>
      <c r="AE2007" s="14" t="s">
        <v>5449</v>
      </c>
      <c r="AF2007" s="14"/>
      <c r="AG2007" s="14"/>
      <c r="AH2007" s="14"/>
      <c r="AI2007" s="14" t="s">
        <v>720</v>
      </c>
      <c r="AJ2007" s="14"/>
      <c r="AK2007" s="14"/>
      <c r="AQ2007" s="14" t="s">
        <v>2206</v>
      </c>
      <c r="AS2007" s="14"/>
      <c r="BA2007" s="42" t="s">
        <v>876</v>
      </c>
      <c r="BB2007" s="14"/>
      <c r="BC2007" s="14"/>
      <c r="BD2007" s="14"/>
      <c r="BE2007" s="14"/>
      <c r="BF2007" s="14"/>
      <c r="BG2007" s="14"/>
    </row>
    <row r="2008" spans="2:59" ht="15.75" customHeight="1">
      <c r="B2008" s="14" t="s">
        <v>738</v>
      </c>
      <c r="H2008" s="14" t="s">
        <v>1993</v>
      </c>
      <c r="AA2008" s="14"/>
      <c r="AB2008" s="14"/>
      <c r="AC2008" s="14"/>
      <c r="AD2008" s="14"/>
      <c r="AE2008" s="14" t="s">
        <v>3211</v>
      </c>
      <c r="AF2008" s="14"/>
      <c r="AG2008" s="14"/>
      <c r="AH2008" s="14"/>
      <c r="AI2008" s="14" t="s">
        <v>692</v>
      </c>
      <c r="AJ2008" s="14"/>
      <c r="AK2008" s="14"/>
      <c r="AQ2008" s="14" t="s">
        <v>1993</v>
      </c>
      <c r="AS2008" s="14"/>
      <c r="BA2008" s="42"/>
      <c r="BB2008" s="14"/>
      <c r="BC2008" s="14"/>
      <c r="BD2008" s="14"/>
      <c r="BE2008" s="14"/>
      <c r="BF2008" s="14"/>
      <c r="BG2008" s="14"/>
    </row>
    <row r="2009" spans="2:59" ht="15.75" customHeight="1">
      <c r="B2009" s="14"/>
      <c r="H2009" s="14" t="s">
        <v>2207</v>
      </c>
      <c r="AA2009" s="14"/>
      <c r="AB2009" s="14"/>
      <c r="AC2009" s="14" t="s">
        <v>5269</v>
      </c>
      <c r="AD2009" s="14"/>
      <c r="AE2009" s="14"/>
      <c r="AF2009" s="14"/>
      <c r="AG2009" s="14"/>
      <c r="AH2009" s="14"/>
      <c r="AI2009" s="14" t="s">
        <v>692</v>
      </c>
      <c r="AJ2009" s="14"/>
      <c r="AK2009" s="14"/>
      <c r="AQ2009" s="14" t="s">
        <v>2207</v>
      </c>
      <c r="AS2009" s="14" t="s">
        <v>2318</v>
      </c>
      <c r="BA2009" s="42"/>
      <c r="BB2009" s="14"/>
      <c r="BC2009" s="14"/>
      <c r="BD2009" s="14"/>
      <c r="BE2009" s="14"/>
      <c r="BF2009" s="14"/>
      <c r="BG2009" s="14"/>
    </row>
    <row r="2010" spans="2:59" ht="15.75" customHeight="1">
      <c r="B2010" s="14" t="s">
        <v>739</v>
      </c>
      <c r="H2010" s="14" t="s">
        <v>1995</v>
      </c>
      <c r="AA2010" s="14"/>
      <c r="AB2010" s="14"/>
      <c r="AC2010" s="14" t="s">
        <v>734</v>
      </c>
      <c r="AD2010" s="14"/>
      <c r="AE2010" s="14"/>
      <c r="AF2010" s="14"/>
      <c r="AG2010" s="14"/>
      <c r="AH2010" s="14"/>
      <c r="AI2010" s="14" t="s">
        <v>6489</v>
      </c>
      <c r="AJ2010" s="14"/>
      <c r="AK2010" s="14"/>
      <c r="AQ2010" s="14" t="s">
        <v>1995</v>
      </c>
      <c r="AS2010" s="14" t="s">
        <v>2205</v>
      </c>
      <c r="BA2010" s="42"/>
      <c r="BB2010" s="14"/>
      <c r="BC2010" s="14"/>
      <c r="BD2010" s="14"/>
      <c r="BE2010" s="14"/>
      <c r="BF2010" s="14"/>
      <c r="BG2010" s="14"/>
    </row>
    <row r="2011" spans="2:59" ht="15.75" customHeight="1">
      <c r="B2011" s="14" t="s">
        <v>740</v>
      </c>
      <c r="H2011" s="14" t="s">
        <v>18</v>
      </c>
      <c r="AA2011" s="14"/>
      <c r="AB2011" s="14"/>
      <c r="AC2011" s="14" t="s">
        <v>720</v>
      </c>
      <c r="AD2011" s="14"/>
      <c r="AE2011" s="14" t="s">
        <v>738</v>
      </c>
      <c r="AF2011" s="14"/>
      <c r="AG2011" s="14"/>
      <c r="AH2011" s="14"/>
      <c r="AI2011" s="14" t="s">
        <v>6826</v>
      </c>
      <c r="AJ2011" s="14"/>
      <c r="AK2011" s="14"/>
      <c r="AQ2011" s="14" t="s">
        <v>18</v>
      </c>
      <c r="AS2011" s="14" t="s">
        <v>2206</v>
      </c>
      <c r="BA2011" s="42"/>
      <c r="BB2011" s="14"/>
      <c r="BC2011" s="14"/>
      <c r="BD2011" s="14"/>
      <c r="BE2011" s="14"/>
      <c r="BF2011" s="14"/>
      <c r="BG2011" s="14"/>
    </row>
    <row r="2012" spans="2:59" ht="15.75" customHeight="1">
      <c r="B2012" s="14" t="s">
        <v>741</v>
      </c>
      <c r="H2012" s="14" t="s">
        <v>727</v>
      </c>
      <c r="AA2012" s="14"/>
      <c r="AB2012" s="14"/>
      <c r="AC2012" s="14" t="s">
        <v>734</v>
      </c>
      <c r="AD2012" s="14"/>
      <c r="AE2012" s="14" t="s">
        <v>5450</v>
      </c>
      <c r="AF2012" s="14"/>
      <c r="AG2012" s="14"/>
      <c r="AH2012" s="14"/>
      <c r="AI2012" s="14" t="s">
        <v>6827</v>
      </c>
      <c r="AJ2012" s="14"/>
      <c r="AK2012" s="14"/>
      <c r="AQ2012" s="14" t="s">
        <v>727</v>
      </c>
      <c r="AS2012" s="14" t="s">
        <v>1993</v>
      </c>
      <c r="BA2012" s="42"/>
      <c r="BB2012" s="14"/>
      <c r="BC2012" s="14"/>
      <c r="BD2012" s="14"/>
      <c r="BE2012" s="14"/>
      <c r="BF2012" s="14"/>
      <c r="BG2012" s="14"/>
    </row>
    <row r="2013" spans="2:59" ht="15.75" customHeight="1">
      <c r="B2013" s="14" t="s">
        <v>742</v>
      </c>
      <c r="H2013" s="14" t="s">
        <v>2208</v>
      </c>
      <c r="AA2013" s="14"/>
      <c r="AB2013" s="14"/>
      <c r="AC2013" s="14"/>
      <c r="AD2013" s="14"/>
      <c r="AE2013" s="14" t="s">
        <v>5451</v>
      </c>
      <c r="AF2013" s="14"/>
      <c r="AG2013" s="14"/>
      <c r="AH2013" s="14"/>
      <c r="AI2013" s="14" t="s">
        <v>6828</v>
      </c>
      <c r="AJ2013" s="14"/>
      <c r="AK2013" s="14"/>
      <c r="AQ2013" s="14" t="s">
        <v>2208</v>
      </c>
      <c r="AS2013" s="14" t="s">
        <v>2207</v>
      </c>
      <c r="BA2013" s="42"/>
      <c r="BB2013" s="14"/>
      <c r="BC2013" s="14"/>
      <c r="BD2013" s="14"/>
      <c r="BE2013" s="14"/>
      <c r="BF2013" s="14"/>
      <c r="BG2013" s="14"/>
    </row>
    <row r="2014" spans="2:59" ht="15.75" customHeight="1">
      <c r="B2014" s="14" t="s">
        <v>937</v>
      </c>
      <c r="H2014" s="14" t="s">
        <v>2209</v>
      </c>
      <c r="AA2014" s="14" t="s">
        <v>705</v>
      </c>
      <c r="AB2014" s="14"/>
      <c r="AC2014" s="14" t="s">
        <v>734</v>
      </c>
      <c r="AD2014" s="14"/>
      <c r="AE2014" s="14"/>
      <c r="AF2014" s="14"/>
      <c r="AG2014" s="14"/>
      <c r="AH2014" s="14"/>
      <c r="AI2014" s="14" t="s">
        <v>700</v>
      </c>
      <c r="AJ2014" s="14"/>
      <c r="AK2014" s="14"/>
      <c r="AQ2014" s="14" t="s">
        <v>2209</v>
      </c>
      <c r="AS2014" s="14" t="s">
        <v>1995</v>
      </c>
      <c r="BA2014" s="42"/>
      <c r="BB2014" s="14"/>
      <c r="BC2014" s="14"/>
      <c r="BD2014" s="14"/>
      <c r="BE2014" s="14"/>
      <c r="BF2014" s="14"/>
      <c r="BG2014" s="14"/>
    </row>
    <row r="2015" spans="2:59" ht="15.75" customHeight="1">
      <c r="B2015" s="14"/>
      <c r="H2015" s="14" t="s">
        <v>727</v>
      </c>
      <c r="AA2015" s="14"/>
      <c r="AB2015" s="14"/>
      <c r="AC2015" s="14"/>
      <c r="AD2015" s="14"/>
      <c r="AE2015" s="14" t="s">
        <v>5452</v>
      </c>
      <c r="AF2015" s="14"/>
      <c r="AG2015" s="14"/>
      <c r="AH2015" s="14"/>
      <c r="AI2015" s="14" t="s">
        <v>1092</v>
      </c>
      <c r="AJ2015" s="14"/>
      <c r="AK2015" s="14"/>
      <c r="AQ2015" s="14" t="s">
        <v>727</v>
      </c>
      <c r="AS2015" s="14" t="s">
        <v>18</v>
      </c>
      <c r="BA2015" s="42"/>
      <c r="BB2015" s="14"/>
      <c r="BC2015" s="14"/>
      <c r="BD2015" s="14"/>
      <c r="BE2015" s="14"/>
      <c r="BF2015" s="14"/>
      <c r="BG2015" s="14"/>
    </row>
    <row r="2016" spans="2:59" ht="15.75" customHeight="1">
      <c r="B2016" s="14"/>
      <c r="H2016" s="14" t="s">
        <v>2128</v>
      </c>
      <c r="AA2016" s="14"/>
      <c r="AB2016" s="14"/>
      <c r="AC2016" s="14" t="s">
        <v>734</v>
      </c>
      <c r="AD2016" s="14"/>
      <c r="AE2016" s="14" t="s">
        <v>5453</v>
      </c>
      <c r="AF2016" s="14"/>
      <c r="AG2016" s="14"/>
      <c r="AH2016" s="14"/>
      <c r="AI2016" s="14" t="s">
        <v>720</v>
      </c>
      <c r="AJ2016" s="14"/>
      <c r="AK2016" s="14"/>
      <c r="AQ2016" s="14" t="s">
        <v>2128</v>
      </c>
      <c r="AS2016" s="14" t="s">
        <v>727</v>
      </c>
      <c r="BA2016" s="42"/>
      <c r="BB2016" s="14"/>
      <c r="BC2016" s="14"/>
      <c r="BD2016" s="14"/>
      <c r="BE2016" s="14"/>
      <c r="BF2016" s="14"/>
      <c r="BG2016" s="14"/>
    </row>
    <row r="2017" spans="2:59" ht="15.75" customHeight="1">
      <c r="B2017" s="14" t="s">
        <v>744</v>
      </c>
      <c r="AA2017" s="14"/>
      <c r="AB2017" s="14"/>
      <c r="AC2017" s="14" t="s">
        <v>790</v>
      </c>
      <c r="AD2017" s="14"/>
      <c r="AE2017" s="14" t="s">
        <v>5454</v>
      </c>
      <c r="AF2017" s="14"/>
      <c r="AG2017" s="14"/>
      <c r="AH2017" s="14"/>
      <c r="AI2017" s="14" t="s">
        <v>692</v>
      </c>
      <c r="AJ2017" s="14"/>
      <c r="AK2017" s="14"/>
      <c r="AQ2017" s="14"/>
      <c r="AS2017" s="14" t="s">
        <v>2208</v>
      </c>
      <c r="BA2017" s="42"/>
      <c r="BB2017" s="14"/>
      <c r="BC2017" s="14"/>
      <c r="BD2017" s="14"/>
      <c r="BE2017" s="14"/>
      <c r="BF2017" s="14"/>
      <c r="BG2017" s="14"/>
    </row>
    <row r="2018" spans="2:59" ht="15.75" customHeight="1">
      <c r="B2018" s="14" t="s">
        <v>741</v>
      </c>
      <c r="H2018" s="14" t="s">
        <v>839</v>
      </c>
      <c r="AA2018" s="14"/>
      <c r="AB2018" s="14"/>
      <c r="AC2018" s="14"/>
      <c r="AD2018" s="14"/>
      <c r="AE2018" s="14" t="s">
        <v>5455</v>
      </c>
      <c r="AF2018" s="14"/>
      <c r="AG2018" s="14"/>
      <c r="AH2018" s="14"/>
      <c r="AI2018" s="14" t="s">
        <v>692</v>
      </c>
      <c r="AJ2018" s="14"/>
      <c r="AK2018" s="14"/>
      <c r="AQ2018" s="14" t="s">
        <v>839</v>
      </c>
      <c r="AS2018" s="14" t="s">
        <v>2209</v>
      </c>
      <c r="BA2018" s="42"/>
      <c r="BB2018" s="14"/>
      <c r="BC2018" s="14"/>
      <c r="BD2018" s="14"/>
      <c r="BE2018" s="14"/>
      <c r="BF2018" s="14"/>
      <c r="BG2018" s="14"/>
    </row>
    <row r="2019" spans="2:59" ht="15.75" customHeight="1">
      <c r="B2019" s="14" t="s">
        <v>741</v>
      </c>
      <c r="AA2019" s="14"/>
      <c r="AB2019" s="14"/>
      <c r="AC2019" s="14" t="s">
        <v>5270</v>
      </c>
      <c r="AD2019" s="14"/>
      <c r="AE2019" s="14" t="s">
        <v>3924</v>
      </c>
      <c r="AF2019" s="14"/>
      <c r="AG2019" s="14"/>
      <c r="AH2019" s="14"/>
      <c r="AI2019" s="14" t="s">
        <v>6489</v>
      </c>
      <c r="AJ2019" s="14"/>
      <c r="AK2019" s="14"/>
      <c r="AQ2019" s="14"/>
      <c r="AS2019" s="14" t="s">
        <v>727</v>
      </c>
      <c r="BA2019" s="42"/>
      <c r="BB2019" s="14"/>
      <c r="BC2019" s="14"/>
      <c r="BD2019" s="14"/>
      <c r="BE2019" s="14"/>
      <c r="BF2019" s="14"/>
      <c r="BG2019" s="14"/>
    </row>
    <row r="2020" spans="2:59" ht="15.75" customHeight="1">
      <c r="B2020" s="14" t="s">
        <v>705</v>
      </c>
      <c r="H2020" s="14" t="s">
        <v>2203</v>
      </c>
      <c r="AA2020" s="14" t="s">
        <v>876</v>
      </c>
      <c r="AB2020" s="14"/>
      <c r="AC2020" s="14" t="s">
        <v>734</v>
      </c>
      <c r="AD2020" s="14"/>
      <c r="AE2020" s="14" t="s">
        <v>2029</v>
      </c>
      <c r="AF2020" s="14"/>
      <c r="AG2020" s="14"/>
      <c r="AH2020" s="14"/>
      <c r="AI2020" s="14" t="s">
        <v>6829</v>
      </c>
      <c r="AJ2020" s="14"/>
      <c r="AK2020" s="14"/>
      <c r="AQ2020" s="14" t="s">
        <v>2203</v>
      </c>
      <c r="AS2020" s="14" t="s">
        <v>2128</v>
      </c>
      <c r="BA2020" s="42"/>
      <c r="BB2020" s="14"/>
      <c r="BC2020" s="14"/>
      <c r="BD2020" s="14"/>
      <c r="BE2020" s="14"/>
      <c r="BF2020" s="14"/>
      <c r="BG2020" s="14"/>
    </row>
    <row r="2021" spans="2:59" ht="15.75" customHeight="1">
      <c r="B2021" s="14"/>
      <c r="H2021" s="14" t="s">
        <v>720</v>
      </c>
      <c r="AA2021" s="14" t="s">
        <v>876</v>
      </c>
      <c r="AB2021" s="14"/>
      <c r="AC2021" s="14" t="s">
        <v>720</v>
      </c>
      <c r="AD2021" s="14"/>
      <c r="AE2021" s="14" t="s">
        <v>738</v>
      </c>
      <c r="AF2021" s="14"/>
      <c r="AG2021" s="14"/>
      <c r="AH2021" s="14"/>
      <c r="AI2021" s="14" t="s">
        <v>6830</v>
      </c>
      <c r="AJ2021" s="14"/>
      <c r="AK2021" s="14"/>
      <c r="AQ2021" s="14" t="s">
        <v>720</v>
      </c>
      <c r="AS2021" s="14"/>
      <c r="BA2021" s="42"/>
      <c r="BB2021" s="14"/>
      <c r="BC2021" s="14"/>
      <c r="BD2021" s="14"/>
      <c r="BE2021" s="14"/>
      <c r="BF2021" s="14"/>
      <c r="BG2021" s="14"/>
    </row>
    <row r="2022" spans="2:59" ht="15.75" customHeight="1">
      <c r="B2022" s="14" t="s">
        <v>745</v>
      </c>
      <c r="AA2022" s="14" t="s">
        <v>737</v>
      </c>
      <c r="AB2022" s="14"/>
      <c r="AC2022" s="14" t="s">
        <v>734</v>
      </c>
      <c r="AD2022" s="14"/>
      <c r="AE2022" s="14"/>
      <c r="AF2022" s="14"/>
      <c r="AG2022" s="14"/>
      <c r="AH2022" s="14"/>
      <c r="AI2022" s="14" t="s">
        <v>6831</v>
      </c>
      <c r="AJ2022" s="14"/>
      <c r="AK2022" s="14"/>
      <c r="AQ2022" s="14"/>
      <c r="AS2022" s="14" t="s">
        <v>839</v>
      </c>
      <c r="BA2022" s="42"/>
      <c r="BB2022" s="14"/>
      <c r="BC2022" s="14"/>
      <c r="BD2022" s="14"/>
      <c r="BE2022" s="14"/>
      <c r="BF2022" s="14"/>
      <c r="BG2022" s="14"/>
    </row>
    <row r="2023" spans="2:59" ht="15.75" customHeight="1">
      <c r="B2023" s="14" t="s">
        <v>741</v>
      </c>
      <c r="AA2023" s="14" t="s">
        <v>876</v>
      </c>
      <c r="AB2023" s="14"/>
      <c r="AC2023" s="14" t="s">
        <v>727</v>
      </c>
      <c r="AD2023" s="14"/>
      <c r="AE2023" s="14"/>
      <c r="AF2023" s="14"/>
      <c r="AG2023" s="14"/>
      <c r="AH2023" s="14"/>
      <c r="AI2023" s="14" t="s">
        <v>700</v>
      </c>
      <c r="AJ2023" s="14"/>
      <c r="AK2023" s="14"/>
      <c r="AQ2023" s="14"/>
      <c r="AS2023" s="14"/>
      <c r="BA2023" s="42"/>
      <c r="BB2023" s="14"/>
      <c r="BC2023" s="14"/>
      <c r="BD2023" s="14"/>
      <c r="BE2023" s="14"/>
      <c r="BF2023" s="14"/>
      <c r="BG2023" s="14"/>
    </row>
    <row r="2024" spans="2:59" ht="15.75" customHeight="1">
      <c r="B2024" s="14"/>
      <c r="H2024" s="14" t="s">
        <v>2385</v>
      </c>
      <c r="AA2024" s="14" t="s">
        <v>876</v>
      </c>
      <c r="AB2024" s="14"/>
      <c r="AC2024" s="14" t="s">
        <v>741</v>
      </c>
      <c r="AD2024" s="14"/>
      <c r="AE2024" s="14" t="s">
        <v>734</v>
      </c>
      <c r="AF2024" s="14"/>
      <c r="AG2024" s="14"/>
      <c r="AH2024" s="14"/>
      <c r="AI2024" s="14" t="s">
        <v>1092</v>
      </c>
      <c r="AJ2024" s="14"/>
      <c r="AK2024" s="14"/>
      <c r="AQ2024" s="14" t="s">
        <v>2385</v>
      </c>
      <c r="AS2024" s="14" t="s">
        <v>2203</v>
      </c>
      <c r="BA2024" s="42"/>
      <c r="BB2024" s="14"/>
      <c r="BC2024" s="14"/>
      <c r="BD2024" s="14"/>
      <c r="BE2024" s="14"/>
      <c r="BF2024" s="14"/>
      <c r="BG2024" s="14"/>
    </row>
    <row r="2025" spans="2:59" ht="15.75" customHeight="1">
      <c r="B2025" s="14" t="s">
        <v>741</v>
      </c>
      <c r="H2025" s="14" t="s">
        <v>2205</v>
      </c>
      <c r="AA2025" s="14" t="s">
        <v>876</v>
      </c>
      <c r="AB2025" s="14"/>
      <c r="AC2025" s="14" t="s">
        <v>737</v>
      </c>
      <c r="AD2025" s="14"/>
      <c r="AE2025" s="14" t="s">
        <v>876</v>
      </c>
      <c r="AF2025" s="14"/>
      <c r="AG2025" s="14"/>
      <c r="AH2025" s="14"/>
      <c r="AI2025" s="14" t="s">
        <v>720</v>
      </c>
      <c r="AJ2025" s="14"/>
      <c r="AK2025" s="14"/>
      <c r="AQ2025" s="14" t="s">
        <v>2205</v>
      </c>
      <c r="AS2025" s="14" t="s">
        <v>720</v>
      </c>
      <c r="BA2025" s="42"/>
      <c r="BB2025" s="14"/>
      <c r="BC2025" s="14"/>
      <c r="BD2025" s="14"/>
      <c r="BE2025" s="14"/>
      <c r="BF2025" s="14"/>
      <c r="BG2025" s="14"/>
    </row>
    <row r="2026" spans="2:59" ht="15.75" customHeight="1">
      <c r="B2026" s="14" t="s">
        <v>746</v>
      </c>
      <c r="H2026" s="14" t="s">
        <v>2211</v>
      </c>
      <c r="AA2026" s="14" t="s">
        <v>876</v>
      </c>
      <c r="AB2026" s="14"/>
      <c r="AC2026" s="14" t="s">
        <v>738</v>
      </c>
      <c r="AD2026" s="14"/>
      <c r="AE2026" s="14" t="s">
        <v>5255</v>
      </c>
      <c r="AF2026" s="14"/>
      <c r="AG2026" s="14"/>
      <c r="AH2026" s="14"/>
      <c r="AI2026" s="14" t="s">
        <v>692</v>
      </c>
      <c r="AJ2026" s="14"/>
      <c r="AK2026" s="14"/>
      <c r="AQ2026" s="14" t="s">
        <v>2211</v>
      </c>
      <c r="AS2026" s="14"/>
      <c r="BA2026" s="42"/>
      <c r="BB2026" s="14"/>
      <c r="BC2026" s="14"/>
      <c r="BD2026" s="14"/>
      <c r="BE2026" s="14"/>
      <c r="BF2026" s="14"/>
      <c r="BG2026" s="14"/>
    </row>
    <row r="2027" spans="2:59" ht="15.75" customHeight="1">
      <c r="B2027" s="14" t="s">
        <v>747</v>
      </c>
      <c r="H2027" s="14" t="s">
        <v>1993</v>
      </c>
      <c r="AA2027" s="14"/>
      <c r="AB2027" s="14"/>
      <c r="AC2027" s="14" t="s">
        <v>17</v>
      </c>
      <c r="AD2027" s="14"/>
      <c r="AE2027" s="14" t="s">
        <v>5456</v>
      </c>
      <c r="AF2027" s="14"/>
      <c r="AG2027" s="14"/>
      <c r="AH2027" s="14"/>
      <c r="AI2027" s="14" t="s">
        <v>692</v>
      </c>
      <c r="AJ2027" s="14"/>
      <c r="AK2027" s="14"/>
      <c r="AQ2027" s="14" t="s">
        <v>1993</v>
      </c>
      <c r="AS2027" s="14"/>
      <c r="BA2027" s="42"/>
      <c r="BB2027" s="14"/>
      <c r="BC2027" s="14"/>
      <c r="BD2027" s="14"/>
      <c r="BE2027" s="14"/>
      <c r="BF2027" s="14"/>
      <c r="BG2027" s="14"/>
    </row>
    <row r="2028" spans="2:59" ht="15.75" customHeight="1">
      <c r="B2028" s="14" t="s">
        <v>748</v>
      </c>
      <c r="H2028" s="14" t="s">
        <v>2212</v>
      </c>
      <c r="AA2028" s="14"/>
      <c r="AB2028" s="14"/>
      <c r="AC2028" s="14"/>
      <c r="AD2028" s="14"/>
      <c r="AE2028" s="14" t="s">
        <v>737</v>
      </c>
      <c r="AF2028" s="14"/>
      <c r="AG2028" s="14"/>
      <c r="AH2028" s="14"/>
      <c r="AI2028" s="14" t="s">
        <v>6489</v>
      </c>
      <c r="AJ2028" s="14"/>
      <c r="AK2028" s="14"/>
      <c r="AQ2028" s="14" t="s">
        <v>2212</v>
      </c>
      <c r="AS2028" s="14" t="s">
        <v>2319</v>
      </c>
      <c r="BA2028" s="42" t="s">
        <v>737</v>
      </c>
      <c r="BB2028" s="14"/>
      <c r="BC2028" s="14"/>
      <c r="BD2028" s="14"/>
      <c r="BE2028" s="14"/>
      <c r="BF2028" s="14"/>
      <c r="BG2028" s="14"/>
    </row>
    <row r="2029" spans="2:59" ht="15.75" customHeight="1">
      <c r="B2029" s="14" t="s">
        <v>749</v>
      </c>
      <c r="H2029" s="14" t="s">
        <v>1995</v>
      </c>
      <c r="AA2029" s="14"/>
      <c r="AB2029" s="14"/>
      <c r="AC2029" s="14"/>
      <c r="AD2029" s="14"/>
      <c r="AE2029" s="14" t="s">
        <v>738</v>
      </c>
      <c r="AF2029" s="14"/>
      <c r="AG2029" s="14"/>
      <c r="AH2029" s="14"/>
      <c r="AI2029" s="14" t="s">
        <v>6832</v>
      </c>
      <c r="AJ2029" s="14"/>
      <c r="AK2029" s="14"/>
      <c r="AQ2029" s="14" t="s">
        <v>1995</v>
      </c>
      <c r="AS2029" s="14" t="s">
        <v>2205</v>
      </c>
      <c r="BA2029" s="42" t="s">
        <v>737</v>
      </c>
      <c r="BB2029" s="14"/>
      <c r="BC2029" s="14"/>
      <c r="BD2029" s="14"/>
      <c r="BE2029" s="14"/>
      <c r="BF2029" s="14"/>
      <c r="BG2029" s="14"/>
    </row>
    <row r="2030" spans="2:59" ht="15.75" customHeight="1">
      <c r="B2030" s="14" t="s">
        <v>750</v>
      </c>
      <c r="H2030" s="14" t="s">
        <v>18</v>
      </c>
      <c r="AA2030" s="14"/>
      <c r="AB2030" s="14"/>
      <c r="AC2030" s="14"/>
      <c r="AD2030" s="14"/>
      <c r="AE2030" s="14" t="s">
        <v>5330</v>
      </c>
      <c r="AF2030" s="14"/>
      <c r="AG2030" s="14"/>
      <c r="AH2030" s="14"/>
      <c r="AI2030" s="14" t="s">
        <v>6833</v>
      </c>
      <c r="AJ2030" s="14"/>
      <c r="AK2030" s="14"/>
      <c r="AQ2030" s="14" t="s">
        <v>18</v>
      </c>
      <c r="AS2030" s="14" t="s">
        <v>2211</v>
      </c>
      <c r="BA2030" s="42" t="s">
        <v>737</v>
      </c>
      <c r="BB2030" s="14"/>
      <c r="BC2030" s="14"/>
      <c r="BD2030" s="14"/>
      <c r="BE2030" s="14"/>
      <c r="BF2030" s="14"/>
      <c r="BG2030" s="14"/>
    </row>
    <row r="2031" spans="2:59" ht="15.75" customHeight="1">
      <c r="B2031" s="14" t="s">
        <v>737</v>
      </c>
      <c r="H2031" s="14" t="s">
        <v>727</v>
      </c>
      <c r="AA2031" s="14"/>
      <c r="AB2031" s="14"/>
      <c r="AC2031" s="14" t="s">
        <v>705</v>
      </c>
      <c r="AD2031" s="14"/>
      <c r="AE2031" s="14" t="s">
        <v>738</v>
      </c>
      <c r="AF2031" s="14"/>
      <c r="AG2031" s="14"/>
      <c r="AH2031" s="14"/>
      <c r="AI2031" s="14" t="s">
        <v>6834</v>
      </c>
      <c r="AJ2031" s="14"/>
      <c r="AK2031" s="14"/>
      <c r="AQ2031" s="14" t="s">
        <v>727</v>
      </c>
      <c r="AS2031" s="14" t="s">
        <v>1993</v>
      </c>
      <c r="BA2031" s="42"/>
      <c r="BB2031" s="14"/>
      <c r="BC2031" s="14"/>
      <c r="BD2031" s="14"/>
      <c r="BE2031" s="14"/>
      <c r="BF2031" s="14"/>
      <c r="BG2031" s="14"/>
    </row>
    <row r="2032" spans="2:59" ht="15.75" customHeight="1">
      <c r="B2032" s="14" t="s">
        <v>751</v>
      </c>
      <c r="H2032" s="14" t="s">
        <v>2208</v>
      </c>
      <c r="AA2032" s="14"/>
      <c r="AB2032" s="14"/>
      <c r="AC2032" s="14"/>
      <c r="AD2032" s="14"/>
      <c r="AE2032" s="14"/>
      <c r="AF2032" s="14"/>
      <c r="AG2032" s="14"/>
      <c r="AH2032" s="14"/>
      <c r="AI2032" s="14" t="s">
        <v>700</v>
      </c>
      <c r="AJ2032" s="14"/>
      <c r="AK2032" s="14"/>
      <c r="AQ2032" s="14" t="s">
        <v>2208</v>
      </c>
      <c r="AS2032" s="14" t="s">
        <v>2212</v>
      </c>
      <c r="BA2032" s="42"/>
      <c r="BB2032" s="14"/>
      <c r="BC2032" s="14"/>
      <c r="BD2032" s="14"/>
      <c r="BE2032" s="14"/>
      <c r="BF2032" s="14"/>
      <c r="BG2032" s="14"/>
    </row>
    <row r="2033" spans="2:59" ht="15.75" customHeight="1">
      <c r="B2033" s="14"/>
      <c r="H2033" s="14" t="s">
        <v>2213</v>
      </c>
      <c r="AA2033" s="14"/>
      <c r="AB2033" s="14"/>
      <c r="AC2033" s="14" t="s">
        <v>5478</v>
      </c>
      <c r="AD2033" s="14"/>
      <c r="AE2033" s="14"/>
      <c r="AF2033" s="14"/>
      <c r="AG2033" s="14"/>
      <c r="AH2033" s="14"/>
      <c r="AI2033" s="14" t="s">
        <v>1092</v>
      </c>
      <c r="AJ2033" s="14"/>
      <c r="AK2033" s="14"/>
      <c r="AQ2033" s="14" t="s">
        <v>2213</v>
      </c>
      <c r="AS2033" s="14" t="s">
        <v>1995</v>
      </c>
      <c r="BA2033" s="42"/>
      <c r="BB2033" s="14"/>
      <c r="BC2033" s="14"/>
      <c r="BD2033" s="14"/>
      <c r="BE2033" s="14"/>
      <c r="BF2033" s="14"/>
      <c r="BG2033" s="14"/>
    </row>
    <row r="2034" spans="2:59" ht="15.75" customHeight="1">
      <c r="B2034" s="14" t="s">
        <v>752</v>
      </c>
      <c r="H2034" s="14" t="s">
        <v>727</v>
      </c>
      <c r="AA2034" s="14"/>
      <c r="AB2034" s="14"/>
      <c r="AC2034" s="14" t="s">
        <v>5272</v>
      </c>
      <c r="AD2034" s="14"/>
      <c r="AE2034" s="14"/>
      <c r="AF2034" s="14"/>
      <c r="AG2034" s="14"/>
      <c r="AH2034" s="14"/>
      <c r="AI2034" s="14" t="s">
        <v>720</v>
      </c>
      <c r="AJ2034" s="14"/>
      <c r="AK2034" s="14"/>
      <c r="AQ2034" s="14" t="s">
        <v>727</v>
      </c>
      <c r="AS2034" s="14" t="s">
        <v>18</v>
      </c>
      <c r="BA2034" s="42"/>
      <c r="BB2034" s="14"/>
      <c r="BC2034" s="14"/>
      <c r="BD2034" s="14"/>
      <c r="BE2034" s="14"/>
      <c r="BF2034" s="14"/>
      <c r="BG2034" s="14"/>
    </row>
    <row r="2035" spans="2:59" ht="15.75" customHeight="1">
      <c r="B2035" s="14" t="s">
        <v>938</v>
      </c>
      <c r="H2035" s="14" t="s">
        <v>2128</v>
      </c>
      <c r="AA2035" s="14"/>
      <c r="AB2035" s="14"/>
      <c r="AC2035" s="14" t="s">
        <v>5479</v>
      </c>
      <c r="AD2035" s="14"/>
      <c r="AE2035" s="14" t="s">
        <v>5457</v>
      </c>
      <c r="AF2035" s="14"/>
      <c r="AG2035" s="14"/>
      <c r="AH2035" s="14"/>
      <c r="AI2035" s="14" t="s">
        <v>692</v>
      </c>
      <c r="AJ2035" s="14"/>
      <c r="AK2035" s="14"/>
      <c r="AQ2035" s="14" t="s">
        <v>2128</v>
      </c>
      <c r="AS2035" s="14" t="s">
        <v>727</v>
      </c>
      <c r="BA2035" s="42"/>
      <c r="BB2035" s="14"/>
      <c r="BC2035" s="14"/>
      <c r="BD2035" s="14"/>
      <c r="BE2035" s="14"/>
      <c r="BF2035" s="14"/>
      <c r="BG2035" s="14"/>
    </row>
    <row r="2036" spans="2:59" ht="15.75" customHeight="1">
      <c r="B2036" s="14" t="s">
        <v>754</v>
      </c>
      <c r="AA2036" s="14" t="s">
        <v>4634</v>
      </c>
      <c r="AB2036" s="14"/>
      <c r="AC2036" s="14" t="s">
        <v>722</v>
      </c>
      <c r="AD2036" s="14"/>
      <c r="AE2036" s="14" t="s">
        <v>5458</v>
      </c>
      <c r="AF2036" s="14"/>
      <c r="AG2036" s="14"/>
      <c r="AH2036" s="14"/>
      <c r="AI2036" s="14" t="s">
        <v>692</v>
      </c>
      <c r="AJ2036" s="14"/>
      <c r="AK2036" s="14"/>
      <c r="AQ2036" s="14"/>
      <c r="AS2036" s="14" t="s">
        <v>2208</v>
      </c>
      <c r="BA2036" s="42"/>
      <c r="BB2036" s="14"/>
      <c r="BC2036" s="14"/>
      <c r="BD2036" s="14"/>
      <c r="BE2036" s="14"/>
      <c r="BF2036" s="14"/>
      <c r="BG2036" s="14"/>
    </row>
    <row r="2037" spans="2:59" ht="15.75" customHeight="1">
      <c r="B2037" s="14"/>
      <c r="H2037" s="14" t="s">
        <v>839</v>
      </c>
      <c r="AA2037" s="14"/>
      <c r="AB2037" s="14"/>
      <c r="AC2037" s="14" t="s">
        <v>2128</v>
      </c>
      <c r="AD2037" s="14"/>
      <c r="AE2037" s="14" t="s">
        <v>2128</v>
      </c>
      <c r="AF2037" s="14"/>
      <c r="AG2037" s="14"/>
      <c r="AH2037" s="14"/>
      <c r="AI2037" s="14" t="s">
        <v>6489</v>
      </c>
      <c r="AJ2037" s="14"/>
      <c r="AK2037" s="14"/>
      <c r="AQ2037" s="14" t="s">
        <v>839</v>
      </c>
      <c r="AS2037" s="14" t="s">
        <v>2213</v>
      </c>
      <c r="BA2037" s="42"/>
      <c r="BB2037" s="14"/>
      <c r="BC2037" s="14"/>
      <c r="BD2037" s="14"/>
      <c r="BE2037" s="14"/>
      <c r="BF2037" s="14"/>
      <c r="BG2037" s="14"/>
    </row>
    <row r="2038" spans="2:59" ht="15.75" customHeight="1">
      <c r="B2038" s="14" t="s">
        <v>734</v>
      </c>
      <c r="AA2038" s="14"/>
      <c r="AB2038" s="14"/>
      <c r="AC2038" s="14"/>
      <c r="AD2038" s="14"/>
      <c r="AE2038" s="14"/>
      <c r="AF2038" s="14"/>
      <c r="AG2038" s="14"/>
      <c r="AH2038" s="14"/>
      <c r="AI2038" s="14" t="s">
        <v>6835</v>
      </c>
      <c r="AJ2038" s="14"/>
      <c r="AK2038" s="14"/>
      <c r="AQ2038" s="14"/>
      <c r="AS2038" s="14" t="s">
        <v>727</v>
      </c>
      <c r="BA2038" s="42"/>
      <c r="BB2038" s="14"/>
      <c r="BC2038" s="14"/>
      <c r="BD2038" s="14"/>
      <c r="BE2038" s="14"/>
      <c r="BF2038" s="14"/>
      <c r="BG2038" s="14"/>
    </row>
    <row r="2039" spans="2:59" ht="15.75" customHeight="1">
      <c r="B2039" s="14" t="s">
        <v>734</v>
      </c>
      <c r="H2039" s="14" t="s">
        <v>2203</v>
      </c>
      <c r="AA2039" s="14"/>
      <c r="AB2039" s="14"/>
      <c r="AC2039" s="14" t="s">
        <v>5274</v>
      </c>
      <c r="AD2039" s="14"/>
      <c r="AE2039" s="14" t="s">
        <v>5411</v>
      </c>
      <c r="AF2039" s="14"/>
      <c r="AG2039" s="14"/>
      <c r="AH2039" s="14"/>
      <c r="AI2039" s="14" t="s">
        <v>6836</v>
      </c>
      <c r="AJ2039" s="14"/>
      <c r="AK2039" s="14"/>
      <c r="AQ2039" s="14" t="s">
        <v>2203</v>
      </c>
      <c r="AS2039" s="14" t="s">
        <v>2128</v>
      </c>
      <c r="BA2039" s="42"/>
      <c r="BB2039" s="14"/>
      <c r="BC2039" s="14"/>
      <c r="BD2039" s="14"/>
      <c r="BE2039" s="14"/>
      <c r="BF2039" s="14"/>
      <c r="BG2039" s="14"/>
    </row>
    <row r="2040" spans="2:59" ht="15.75" customHeight="1">
      <c r="B2040" s="14" t="s">
        <v>723</v>
      </c>
      <c r="H2040" s="14" t="s">
        <v>720</v>
      </c>
      <c r="AA2040" s="14"/>
      <c r="AB2040" s="14"/>
      <c r="AC2040" s="14" t="s">
        <v>741</v>
      </c>
      <c r="AD2040" s="14"/>
      <c r="AE2040" s="14" t="s">
        <v>741</v>
      </c>
      <c r="AF2040" s="14"/>
      <c r="AG2040" s="14"/>
      <c r="AH2040" s="14"/>
      <c r="AI2040" s="14" t="s">
        <v>6837</v>
      </c>
      <c r="AJ2040" s="14"/>
      <c r="AK2040" s="14"/>
      <c r="AQ2040" s="14" t="s">
        <v>720</v>
      </c>
      <c r="AS2040" s="14"/>
      <c r="BA2040" s="42"/>
      <c r="BB2040" s="14"/>
      <c r="BC2040" s="14"/>
      <c r="BD2040" s="14"/>
      <c r="BE2040" s="14"/>
      <c r="BF2040" s="14"/>
      <c r="BG2040" s="14"/>
    </row>
    <row r="2041" spans="2:59" ht="15.75" customHeight="1">
      <c r="B2041" s="14"/>
      <c r="AA2041" s="14" t="s">
        <v>737</v>
      </c>
      <c r="AB2041" s="14"/>
      <c r="AC2041" s="14" t="s">
        <v>5275</v>
      </c>
      <c r="AD2041" s="14"/>
      <c r="AE2041" s="14" t="s">
        <v>705</v>
      </c>
      <c r="AF2041" s="14"/>
      <c r="AG2041" s="14"/>
      <c r="AH2041" s="14"/>
      <c r="AI2041" s="14" t="s">
        <v>700</v>
      </c>
      <c r="AJ2041" s="14"/>
      <c r="AK2041" s="14"/>
      <c r="AQ2041" s="14"/>
      <c r="AS2041" s="14" t="s">
        <v>839</v>
      </c>
      <c r="BA2041" s="42"/>
      <c r="BB2041" s="14"/>
      <c r="BC2041" s="14"/>
      <c r="BD2041" s="14"/>
      <c r="BE2041" s="14"/>
      <c r="BF2041" s="14"/>
      <c r="BG2041" s="14"/>
    </row>
    <row r="2042" spans="2:59" ht="15.75" customHeight="1">
      <c r="B2042" s="14"/>
      <c r="AA2042" s="14"/>
      <c r="AB2042" s="14"/>
      <c r="AC2042" s="14" t="s">
        <v>876</v>
      </c>
      <c r="AD2042" s="14"/>
      <c r="AE2042" s="14"/>
      <c r="AF2042" s="14"/>
      <c r="AG2042" s="14"/>
      <c r="AH2042" s="14"/>
      <c r="AI2042" s="14" t="s">
        <v>1092</v>
      </c>
      <c r="AJ2042" s="14"/>
      <c r="AK2042" s="14"/>
      <c r="AQ2042" s="14"/>
      <c r="AS2042" s="14"/>
      <c r="BA2042" s="42" t="s">
        <v>737</v>
      </c>
      <c r="BB2042" s="14"/>
      <c r="BC2042" s="14"/>
      <c r="BD2042" s="14"/>
      <c r="BE2042" s="14"/>
      <c r="BF2042" s="14"/>
      <c r="BG2042" s="14"/>
    </row>
    <row r="2043" spans="2:59" ht="15.75" customHeight="1">
      <c r="B2043" s="14" t="s">
        <v>741</v>
      </c>
      <c r="H2043" s="14" t="s">
        <v>2214</v>
      </c>
      <c r="AA2043" s="14" t="s">
        <v>737</v>
      </c>
      <c r="AB2043" s="14"/>
      <c r="AC2043" s="14" t="s">
        <v>5276</v>
      </c>
      <c r="AD2043" s="14"/>
      <c r="AE2043" s="14" t="s">
        <v>5261</v>
      </c>
      <c r="AF2043" s="14"/>
      <c r="AG2043" s="14"/>
      <c r="AH2043" s="14"/>
      <c r="AI2043" s="14" t="s">
        <v>720</v>
      </c>
      <c r="AJ2043" s="14"/>
      <c r="AK2043" s="14"/>
      <c r="AQ2043" s="14" t="s">
        <v>2214</v>
      </c>
      <c r="AS2043" s="14" t="s">
        <v>2203</v>
      </c>
      <c r="BA2043" s="42"/>
      <c r="BB2043" s="14"/>
      <c r="BC2043" s="14"/>
      <c r="BD2043" s="14"/>
      <c r="BE2043" s="14"/>
      <c r="BF2043" s="14"/>
      <c r="BG2043" s="14"/>
    </row>
    <row r="2044" spans="2:59" ht="15.75" customHeight="1">
      <c r="B2044" s="14" t="s">
        <v>755</v>
      </c>
      <c r="H2044" s="14" t="s">
        <v>2205</v>
      </c>
      <c r="AA2044" s="14" t="s">
        <v>737</v>
      </c>
      <c r="AB2044" s="14"/>
      <c r="AC2044" s="14" t="s">
        <v>5480</v>
      </c>
      <c r="AD2044" s="14"/>
      <c r="AE2044" s="14"/>
      <c r="AF2044" s="14"/>
      <c r="AG2044" s="14"/>
      <c r="AH2044" s="14"/>
      <c r="AI2044" s="14" t="s">
        <v>692</v>
      </c>
      <c r="AJ2044" s="14"/>
      <c r="AK2044" s="14"/>
      <c r="AQ2044" s="14" t="s">
        <v>2205</v>
      </c>
      <c r="AS2044" s="14" t="s">
        <v>720</v>
      </c>
      <c r="BA2044" s="42"/>
      <c r="BB2044" s="14"/>
      <c r="BC2044" s="14"/>
      <c r="BD2044" s="14"/>
      <c r="BE2044" s="14"/>
      <c r="BF2044" s="14"/>
      <c r="BG2044" s="14"/>
    </row>
    <row r="2045" spans="2:59" ht="15.75" customHeight="1">
      <c r="B2045" s="14" t="s">
        <v>939</v>
      </c>
      <c r="H2045" s="14" t="s">
        <v>2215</v>
      </c>
      <c r="AA2045" s="14" t="s">
        <v>737</v>
      </c>
      <c r="AB2045" s="14"/>
      <c r="AC2045" s="14" t="s">
        <v>5278</v>
      </c>
      <c r="AD2045" s="14"/>
      <c r="AE2045" s="14" t="s">
        <v>5262</v>
      </c>
      <c r="AF2045" s="14"/>
      <c r="AG2045" s="14"/>
      <c r="AH2045" s="14"/>
      <c r="AI2045" s="14" t="s">
        <v>692</v>
      </c>
      <c r="AJ2045" s="14"/>
      <c r="AK2045" s="14"/>
      <c r="AQ2045" s="14" t="s">
        <v>2215</v>
      </c>
      <c r="AS2045" s="14"/>
      <c r="BA2045" s="42"/>
      <c r="BB2045" s="14"/>
      <c r="BC2045" s="14"/>
      <c r="BD2045" s="14"/>
      <c r="BE2045" s="14"/>
      <c r="BF2045" s="14"/>
      <c r="BG2045" s="14"/>
    </row>
    <row r="2046" spans="2:59" ht="15.75" customHeight="1">
      <c r="B2046" s="14" t="s">
        <v>940</v>
      </c>
      <c r="H2046" s="14" t="s">
        <v>1993</v>
      </c>
      <c r="AA2046" s="14" t="s">
        <v>876</v>
      </c>
      <c r="AB2046" s="14"/>
      <c r="AC2046" s="14" t="s">
        <v>5268</v>
      </c>
      <c r="AD2046" s="14"/>
      <c r="AE2046" s="14" t="s">
        <v>741</v>
      </c>
      <c r="AF2046" s="14"/>
      <c r="AG2046" s="14"/>
      <c r="AH2046" s="14"/>
      <c r="AI2046" s="14" t="s">
        <v>6489</v>
      </c>
      <c r="AJ2046" s="14"/>
      <c r="AK2046" s="14"/>
      <c r="AQ2046" s="14" t="s">
        <v>1993</v>
      </c>
      <c r="AS2046" s="14"/>
      <c r="BA2046" s="42"/>
      <c r="BB2046" s="14"/>
      <c r="BC2046" s="14"/>
      <c r="BD2046" s="14"/>
      <c r="BE2046" s="14"/>
      <c r="BF2046" s="14"/>
      <c r="BG2046" s="14"/>
    </row>
    <row r="2047" spans="2:59" ht="15.75" customHeight="1">
      <c r="B2047" s="14" t="s">
        <v>941</v>
      </c>
      <c r="H2047" s="14" t="s">
        <v>2216</v>
      </c>
      <c r="AA2047" s="14" t="s">
        <v>720</v>
      </c>
      <c r="AB2047" s="14"/>
      <c r="AC2047" s="14" t="s">
        <v>876</v>
      </c>
      <c r="AD2047" s="14"/>
      <c r="AE2047" s="14" t="s">
        <v>5459</v>
      </c>
      <c r="AF2047" s="14"/>
      <c r="AG2047" s="14"/>
      <c r="AH2047" s="14"/>
      <c r="AI2047" s="14" t="s">
        <v>6838</v>
      </c>
      <c r="AJ2047" s="14"/>
      <c r="AK2047" s="14"/>
      <c r="AQ2047" s="14" t="s">
        <v>2216</v>
      </c>
      <c r="AS2047" s="14" t="s">
        <v>2214</v>
      </c>
      <c r="BA2047" s="42"/>
      <c r="BB2047" s="14"/>
      <c r="BC2047" s="14"/>
      <c r="BD2047" s="14"/>
      <c r="BE2047" s="14"/>
      <c r="BF2047" s="14"/>
      <c r="BG2047" s="14"/>
    </row>
    <row r="2048" spans="2:59" ht="15.75" customHeight="1">
      <c r="B2048" s="14" t="s">
        <v>17</v>
      </c>
      <c r="H2048" s="14" t="s">
        <v>1995</v>
      </c>
      <c r="AA2048" s="14" t="s">
        <v>2000</v>
      </c>
      <c r="AB2048" s="14"/>
      <c r="AC2048" s="14" t="s">
        <v>790</v>
      </c>
      <c r="AD2048" s="14"/>
      <c r="AE2048" s="14" t="s">
        <v>738</v>
      </c>
      <c r="AF2048" s="14"/>
      <c r="AG2048" s="14"/>
      <c r="AH2048" s="14"/>
      <c r="AI2048" s="14" t="s">
        <v>6839</v>
      </c>
      <c r="AJ2048" s="14"/>
      <c r="AK2048" s="14"/>
      <c r="AQ2048" s="14" t="s">
        <v>1995</v>
      </c>
      <c r="AS2048" s="14" t="s">
        <v>2205</v>
      </c>
      <c r="BA2048" s="42"/>
      <c r="BB2048" s="14"/>
      <c r="BC2048" s="14"/>
      <c r="BD2048" s="14"/>
      <c r="BE2048" s="14"/>
      <c r="BF2048" s="14"/>
      <c r="BG2048" s="14"/>
    </row>
    <row r="2049" spans="2:59" ht="15.75" customHeight="1">
      <c r="B2049" s="14"/>
      <c r="H2049" s="14" t="s">
        <v>18</v>
      </c>
      <c r="AA2049" s="14"/>
      <c r="AB2049" s="14" t="s">
        <v>2000</v>
      </c>
      <c r="AC2049" s="14" t="s">
        <v>741</v>
      </c>
      <c r="AD2049" s="14"/>
      <c r="AE2049" s="14" t="s">
        <v>738</v>
      </c>
      <c r="AF2049" s="14"/>
      <c r="AG2049" s="14"/>
      <c r="AH2049" s="14"/>
      <c r="AI2049" s="14" t="s">
        <v>6840</v>
      </c>
      <c r="AJ2049" s="14"/>
      <c r="AK2049" s="14"/>
      <c r="AQ2049" s="14" t="s">
        <v>18</v>
      </c>
      <c r="AS2049" s="14" t="s">
        <v>2215</v>
      </c>
      <c r="BA2049" s="42"/>
      <c r="BB2049" s="14"/>
      <c r="BC2049" s="14"/>
      <c r="BD2049" s="14"/>
      <c r="BE2049" s="14"/>
      <c r="BF2049" s="14"/>
      <c r="BG2049" s="14"/>
    </row>
    <row r="2050" spans="2:59" ht="15.75" customHeight="1">
      <c r="B2050" s="14"/>
      <c r="H2050" s="14" t="s">
        <v>727</v>
      </c>
      <c r="AA2050" s="14"/>
      <c r="AB2050" s="14" t="s">
        <v>2000</v>
      </c>
      <c r="AC2050" s="14" t="s">
        <v>705</v>
      </c>
      <c r="AD2050" s="14"/>
      <c r="AE2050" s="14" t="s">
        <v>737</v>
      </c>
      <c r="AF2050" s="14"/>
      <c r="AG2050" s="14"/>
      <c r="AH2050" s="14"/>
      <c r="AI2050" s="14" t="s">
        <v>700</v>
      </c>
      <c r="AJ2050" s="14"/>
      <c r="AK2050" s="14"/>
      <c r="AQ2050" s="14" t="s">
        <v>727</v>
      </c>
      <c r="AS2050" s="14" t="s">
        <v>1993</v>
      </c>
      <c r="BA2050" s="42"/>
      <c r="BB2050" s="14"/>
      <c r="BC2050" s="14"/>
      <c r="BD2050" s="14"/>
      <c r="BE2050" s="14"/>
      <c r="BF2050" s="14"/>
      <c r="BG2050" s="14"/>
    </row>
    <row r="2051" spans="2:59" ht="15.75" customHeight="1">
      <c r="B2051" s="14"/>
      <c r="H2051" s="14" t="s">
        <v>2208</v>
      </c>
      <c r="AA2051" s="14"/>
      <c r="AB2051" s="14" t="s">
        <v>2000</v>
      </c>
      <c r="AC2051" s="14"/>
      <c r="AD2051" s="14"/>
      <c r="AE2051" s="14" t="s">
        <v>741</v>
      </c>
      <c r="AF2051" s="14"/>
      <c r="AG2051" s="14"/>
      <c r="AH2051" s="14"/>
      <c r="AI2051" s="14" t="s">
        <v>1092</v>
      </c>
      <c r="AJ2051" s="14"/>
      <c r="AK2051" s="14"/>
      <c r="AQ2051" s="14" t="s">
        <v>2208</v>
      </c>
      <c r="AS2051" s="14" t="s">
        <v>2216</v>
      </c>
      <c r="BA2051" s="42"/>
      <c r="BB2051" s="14"/>
      <c r="BC2051" s="14"/>
      <c r="BD2051" s="14"/>
      <c r="BE2051" s="14"/>
      <c r="BF2051" s="14"/>
      <c r="BG2051" s="14"/>
    </row>
    <row r="2052" spans="2:59" ht="15.75" customHeight="1">
      <c r="B2052" s="14"/>
      <c r="H2052" s="14" t="s">
        <v>2217</v>
      </c>
      <c r="AA2052" s="14"/>
      <c r="AB2052" s="14"/>
      <c r="AC2052" s="14" t="s">
        <v>5279</v>
      </c>
      <c r="AD2052" s="14"/>
      <c r="AE2052" s="14" t="s">
        <v>876</v>
      </c>
      <c r="AF2052" s="14"/>
      <c r="AG2052" s="14"/>
      <c r="AH2052" s="14"/>
      <c r="AI2052" s="14" t="s">
        <v>720</v>
      </c>
      <c r="AJ2052" s="14"/>
      <c r="AK2052" s="14"/>
      <c r="AQ2052" s="14" t="s">
        <v>2217</v>
      </c>
      <c r="AS2052" s="14" t="s">
        <v>1995</v>
      </c>
      <c r="BA2052" s="42"/>
      <c r="BB2052" s="14"/>
      <c r="BC2052" s="14"/>
      <c r="BD2052" s="14"/>
      <c r="BE2052" s="14"/>
      <c r="BF2052" s="14"/>
      <c r="BG2052" s="14"/>
    </row>
    <row r="2053" spans="2:59" ht="15.75" customHeight="1">
      <c r="B2053" s="14" t="s">
        <v>741</v>
      </c>
      <c r="H2053" s="14" t="s">
        <v>727</v>
      </c>
      <c r="AA2053" s="14"/>
      <c r="AB2053" s="14"/>
      <c r="AC2053" s="14" t="s">
        <v>741</v>
      </c>
      <c r="AD2053" s="14"/>
      <c r="AE2053" s="14"/>
      <c r="AF2053" s="14"/>
      <c r="AG2053" s="14"/>
      <c r="AH2053" s="14"/>
      <c r="AI2053" s="14" t="s">
        <v>692</v>
      </c>
      <c r="AJ2053" s="14"/>
      <c r="AK2053" s="14"/>
      <c r="AQ2053" s="14" t="s">
        <v>727</v>
      </c>
      <c r="AS2053" s="14" t="s">
        <v>18</v>
      </c>
      <c r="BA2053" s="42"/>
      <c r="BB2053" s="14"/>
      <c r="BC2053" s="14"/>
      <c r="BD2053" s="14"/>
      <c r="BE2053" s="14"/>
      <c r="BF2053" s="14"/>
      <c r="BG2053" s="14"/>
    </row>
    <row r="2054" spans="2:59" ht="15.75" customHeight="1">
      <c r="B2054" s="14" t="s">
        <v>757</v>
      </c>
      <c r="H2054" s="14" t="s">
        <v>2128</v>
      </c>
      <c r="AA2054" s="14" t="s">
        <v>4635</v>
      </c>
      <c r="AB2054" s="14"/>
      <c r="AC2054" s="14" t="s">
        <v>738</v>
      </c>
      <c r="AD2054" s="14"/>
      <c r="AE2054" s="14" t="s">
        <v>876</v>
      </c>
      <c r="AF2054" s="14"/>
      <c r="AG2054" s="14"/>
      <c r="AH2054" s="14"/>
      <c r="AI2054" s="14" t="s">
        <v>692</v>
      </c>
      <c r="AJ2054" s="14"/>
      <c r="AK2054" s="14"/>
      <c r="AQ2054" s="14" t="s">
        <v>2128</v>
      </c>
      <c r="AS2054" s="14" t="s">
        <v>727</v>
      </c>
      <c r="BA2054" s="42"/>
      <c r="BB2054" s="14"/>
      <c r="BC2054" s="14"/>
      <c r="BD2054" s="14"/>
      <c r="BE2054" s="14"/>
      <c r="BF2054" s="14"/>
      <c r="BG2054" s="14"/>
    </row>
    <row r="2055" spans="2:59" ht="15.75" customHeight="1">
      <c r="B2055" s="14" t="s">
        <v>741</v>
      </c>
      <c r="AA2055" s="14"/>
      <c r="AB2055" s="14"/>
      <c r="AC2055" s="14" t="s">
        <v>5280</v>
      </c>
      <c r="AD2055" s="14"/>
      <c r="AE2055" s="14"/>
      <c r="AF2055" s="14"/>
      <c r="AG2055" s="14"/>
      <c r="AH2055" s="14"/>
      <c r="AI2055" s="14" t="s">
        <v>6489</v>
      </c>
      <c r="AJ2055" s="14"/>
      <c r="AK2055" s="14"/>
      <c r="AQ2055" s="14"/>
      <c r="AS2055" s="14" t="s">
        <v>2208</v>
      </c>
      <c r="BA2055" s="42"/>
      <c r="BB2055" s="14"/>
      <c r="BC2055" s="14"/>
      <c r="BD2055" s="14"/>
      <c r="BE2055" s="14"/>
      <c r="BF2055" s="14"/>
      <c r="BG2055" s="14"/>
    </row>
    <row r="2056" spans="2:59" ht="15.75" customHeight="1">
      <c r="B2056" s="14" t="s">
        <v>741</v>
      </c>
      <c r="H2056" s="14" t="s">
        <v>839</v>
      </c>
      <c r="AA2056" s="14"/>
      <c r="AB2056" s="14"/>
      <c r="AC2056" s="14" t="s">
        <v>741</v>
      </c>
      <c r="AD2056" s="14"/>
      <c r="AE2056" s="14" t="s">
        <v>876</v>
      </c>
      <c r="AF2056" s="14"/>
      <c r="AG2056" s="14"/>
      <c r="AH2056" s="14"/>
      <c r="AI2056" s="14" t="s">
        <v>6841</v>
      </c>
      <c r="AJ2056" s="14"/>
      <c r="AK2056" s="14"/>
      <c r="AQ2056" s="14" t="s">
        <v>839</v>
      </c>
      <c r="AS2056" s="14" t="s">
        <v>2217</v>
      </c>
      <c r="BA2056" s="42"/>
      <c r="BB2056" s="14"/>
      <c r="BC2056" s="14"/>
      <c r="BD2056" s="14"/>
      <c r="BE2056" s="14"/>
      <c r="BF2056" s="14"/>
      <c r="BG2056" s="14"/>
    </row>
    <row r="2057" spans="2:59" ht="15.75" customHeight="1">
      <c r="B2057" s="14" t="s">
        <v>758</v>
      </c>
      <c r="AA2057" s="14"/>
      <c r="AB2057" s="14"/>
      <c r="AC2057" s="14" t="s">
        <v>876</v>
      </c>
      <c r="AD2057" s="14"/>
      <c r="AE2057" s="14" t="s">
        <v>5264</v>
      </c>
      <c r="AF2057" s="14"/>
      <c r="AG2057" s="14"/>
      <c r="AH2057" s="14"/>
      <c r="AI2057" s="14" t="s">
        <v>6842</v>
      </c>
      <c r="AJ2057" s="14"/>
      <c r="AK2057" s="14"/>
      <c r="AQ2057" s="14"/>
      <c r="AS2057" s="14" t="s">
        <v>727</v>
      </c>
      <c r="BA2057" s="42"/>
      <c r="BB2057" s="14"/>
      <c r="BC2057" s="14"/>
      <c r="BD2057" s="14"/>
      <c r="BE2057" s="14"/>
      <c r="BF2057" s="14"/>
      <c r="BG2057" s="14"/>
    </row>
    <row r="2058" spans="2:59" ht="15.75" customHeight="1">
      <c r="B2058" s="14" t="s">
        <v>741</v>
      </c>
      <c r="H2058" s="14" t="s">
        <v>2203</v>
      </c>
      <c r="AA2058" s="14" t="s">
        <v>4636</v>
      </c>
      <c r="AB2058" s="14"/>
      <c r="AC2058" s="14" t="s">
        <v>759</v>
      </c>
      <c r="AD2058" s="14"/>
      <c r="AE2058" s="14" t="s">
        <v>720</v>
      </c>
      <c r="AF2058" s="14"/>
      <c r="AG2058" s="14"/>
      <c r="AH2058" s="14"/>
      <c r="AI2058" s="14" t="s">
        <v>6843</v>
      </c>
      <c r="AJ2058" s="14"/>
      <c r="AK2058" s="14"/>
      <c r="AQ2058" s="14" t="s">
        <v>2203</v>
      </c>
      <c r="AS2058" s="14" t="s">
        <v>2128</v>
      </c>
      <c r="BA2058" s="42"/>
      <c r="BB2058" s="14"/>
      <c r="BC2058" s="14"/>
      <c r="BD2058" s="14"/>
      <c r="BE2058" s="14"/>
      <c r="BF2058" s="14"/>
      <c r="BG2058" s="14"/>
    </row>
    <row r="2059" spans="2:59" ht="15.75" customHeight="1">
      <c r="B2059" s="14" t="s">
        <v>741</v>
      </c>
      <c r="H2059" s="14" t="s">
        <v>720</v>
      </c>
      <c r="AA2059" s="14" t="s">
        <v>737</v>
      </c>
      <c r="AB2059" s="14"/>
      <c r="AC2059" s="14" t="s">
        <v>741</v>
      </c>
      <c r="AD2059" s="14"/>
      <c r="AE2059" s="14" t="s">
        <v>5460</v>
      </c>
      <c r="AF2059" s="14"/>
      <c r="AG2059" s="14"/>
      <c r="AH2059" s="14"/>
      <c r="AI2059" s="14" t="s">
        <v>700</v>
      </c>
      <c r="AJ2059" s="14"/>
      <c r="AK2059" s="14"/>
      <c r="AQ2059" s="14" t="s">
        <v>720</v>
      </c>
      <c r="AS2059" s="14"/>
      <c r="BA2059" s="42"/>
      <c r="BB2059" s="14"/>
      <c r="BC2059" s="14"/>
      <c r="BD2059" s="14"/>
      <c r="BE2059" s="14"/>
      <c r="BF2059" s="14"/>
      <c r="BG2059" s="14"/>
    </row>
    <row r="2060" spans="2:59" ht="15.75" customHeight="1">
      <c r="B2060" s="14" t="s">
        <v>759</v>
      </c>
      <c r="AA2060" s="14" t="s">
        <v>876</v>
      </c>
      <c r="AB2060" s="14"/>
      <c r="AC2060" s="14" t="s">
        <v>5281</v>
      </c>
      <c r="AD2060" s="14"/>
      <c r="AE2060" s="14" t="s">
        <v>5266</v>
      </c>
      <c r="AF2060" s="14"/>
      <c r="AG2060" s="14"/>
      <c r="AH2060" s="14"/>
      <c r="AI2060" s="14" t="s">
        <v>1092</v>
      </c>
      <c r="AJ2060" s="14"/>
      <c r="AK2060" s="14"/>
      <c r="AQ2060" s="14"/>
      <c r="AS2060" s="14" t="s">
        <v>839</v>
      </c>
      <c r="BA2060" s="42"/>
      <c r="BB2060" s="14"/>
      <c r="BC2060" s="14"/>
      <c r="BD2060" s="14"/>
      <c r="BE2060" s="14"/>
      <c r="BF2060" s="14"/>
      <c r="BG2060" s="14"/>
    </row>
    <row r="2061" spans="2:59" ht="15.75" customHeight="1">
      <c r="B2061" s="14" t="s">
        <v>760</v>
      </c>
      <c r="AA2061" s="14" t="s">
        <v>4637</v>
      </c>
      <c r="AB2061" s="14"/>
      <c r="AC2061" s="14" t="s">
        <v>734</v>
      </c>
      <c r="AD2061" s="14"/>
      <c r="AE2061" s="14" t="s">
        <v>5461</v>
      </c>
      <c r="AF2061" s="14"/>
      <c r="AG2061" s="14"/>
      <c r="AH2061" s="14"/>
      <c r="AI2061" s="14" t="s">
        <v>720</v>
      </c>
      <c r="AJ2061" s="14"/>
      <c r="AK2061" s="14"/>
      <c r="AQ2061" s="14"/>
      <c r="AS2061" s="14"/>
      <c r="BA2061" s="42"/>
      <c r="BB2061" s="14"/>
      <c r="BC2061" s="14"/>
      <c r="BD2061" s="14"/>
      <c r="BE2061" s="14"/>
      <c r="BF2061" s="14"/>
      <c r="BG2061" s="14"/>
    </row>
    <row r="2062" spans="2:59" ht="15.75" customHeight="1">
      <c r="B2062" s="14" t="s">
        <v>761</v>
      </c>
      <c r="H2062" s="14" t="s">
        <v>2386</v>
      </c>
      <c r="AA2062" s="14" t="s">
        <v>876</v>
      </c>
      <c r="AB2062" s="14"/>
      <c r="AC2062" s="14" t="s">
        <v>720</v>
      </c>
      <c r="AD2062" s="14"/>
      <c r="AE2062" s="14" t="s">
        <v>720</v>
      </c>
      <c r="AF2062" s="14"/>
      <c r="AG2062" s="14"/>
      <c r="AH2062" s="14"/>
      <c r="AI2062" s="14" t="s">
        <v>692</v>
      </c>
      <c r="AJ2062" s="14"/>
      <c r="AK2062" s="14"/>
      <c r="AQ2062" s="14" t="s">
        <v>2386</v>
      </c>
      <c r="AS2062" s="14" t="s">
        <v>2203</v>
      </c>
      <c r="BA2062" s="42"/>
      <c r="BB2062" s="14"/>
      <c r="BC2062" s="14"/>
      <c r="BD2062" s="14"/>
      <c r="BE2062" s="14"/>
      <c r="BF2062" s="14"/>
      <c r="BG2062" s="14"/>
    </row>
    <row r="2063" spans="2:59" ht="15.75" customHeight="1">
      <c r="B2063" s="14" t="s">
        <v>762</v>
      </c>
      <c r="H2063" s="14" t="s">
        <v>2205</v>
      </c>
      <c r="AA2063" s="14" t="s">
        <v>876</v>
      </c>
      <c r="AB2063" s="14"/>
      <c r="AC2063" s="14" t="s">
        <v>738</v>
      </c>
      <c r="AD2063" s="14"/>
      <c r="AE2063" s="14" t="s">
        <v>5268</v>
      </c>
      <c r="AF2063" s="14"/>
      <c r="AG2063" s="14"/>
      <c r="AH2063" s="14"/>
      <c r="AI2063" s="14" t="s">
        <v>692</v>
      </c>
      <c r="AJ2063" s="14"/>
      <c r="AK2063" s="14"/>
      <c r="AQ2063" s="14" t="s">
        <v>2205</v>
      </c>
      <c r="AS2063" s="14" t="s">
        <v>720</v>
      </c>
      <c r="BA2063" s="42"/>
      <c r="BB2063" s="14"/>
      <c r="BC2063" s="14"/>
      <c r="BD2063" s="14"/>
      <c r="BE2063" s="14"/>
      <c r="BF2063" s="14"/>
      <c r="BG2063" s="14"/>
    </row>
    <row r="2064" spans="2:59" ht="15.75" customHeight="1">
      <c r="B2064" s="14" t="s">
        <v>763</v>
      </c>
      <c r="H2064" s="14" t="s">
        <v>2219</v>
      </c>
      <c r="AA2064" s="14" t="s">
        <v>4638</v>
      </c>
      <c r="AB2064" s="14"/>
      <c r="AC2064" s="14" t="s">
        <v>737</v>
      </c>
      <c r="AD2064" s="14"/>
      <c r="AE2064" s="14" t="s">
        <v>876</v>
      </c>
      <c r="AF2064" s="14"/>
      <c r="AG2064" s="14"/>
      <c r="AH2064" s="14"/>
      <c r="AI2064" s="14" t="s">
        <v>6489</v>
      </c>
      <c r="AJ2064" s="14"/>
      <c r="AK2064" s="14"/>
      <c r="AQ2064" s="14" t="s">
        <v>2219</v>
      </c>
      <c r="AS2064" s="14"/>
      <c r="BA2064" s="42"/>
      <c r="BB2064" s="14"/>
      <c r="BC2064" s="14"/>
      <c r="BD2064" s="14"/>
      <c r="BE2064" s="14"/>
      <c r="BF2064" s="14"/>
      <c r="BG2064" s="14"/>
    </row>
    <row r="2065" spans="2:59" ht="15.75" customHeight="1">
      <c r="B2065" s="14" t="s">
        <v>942</v>
      </c>
      <c r="H2065" s="14" t="s">
        <v>1993</v>
      </c>
      <c r="AA2065" s="14" t="s">
        <v>876</v>
      </c>
      <c r="AB2065" s="14"/>
      <c r="AC2065" s="14" t="s">
        <v>5481</v>
      </c>
      <c r="AD2065" s="14"/>
      <c r="AE2065" s="14"/>
      <c r="AF2065" s="14"/>
      <c r="AG2065" s="14"/>
      <c r="AH2065" s="14"/>
      <c r="AI2065" s="14" t="s">
        <v>6844</v>
      </c>
      <c r="AJ2065" s="14"/>
      <c r="AK2065" s="14"/>
      <c r="AQ2065" s="14" t="s">
        <v>1993</v>
      </c>
      <c r="AS2065" s="14"/>
      <c r="BA2065" s="42"/>
      <c r="BB2065" s="14"/>
      <c r="BC2065" s="14"/>
      <c r="BD2065" s="14"/>
      <c r="BE2065" s="14"/>
      <c r="BF2065" s="14"/>
      <c r="BG2065" s="14"/>
    </row>
    <row r="2066" spans="2:59" ht="15.75" customHeight="1">
      <c r="B2066" s="14" t="s">
        <v>943</v>
      </c>
      <c r="H2066" s="14" t="s">
        <v>2220</v>
      </c>
      <c r="AA2066" s="14" t="s">
        <v>876</v>
      </c>
      <c r="AB2066" s="14"/>
      <c r="AC2066" s="14" t="s">
        <v>5283</v>
      </c>
      <c r="AD2066" s="14"/>
      <c r="AE2066" s="14" t="s">
        <v>5269</v>
      </c>
      <c r="AF2066" s="14"/>
      <c r="AG2066" s="14"/>
      <c r="AH2066" s="14"/>
      <c r="AI2066" s="14" t="s">
        <v>6845</v>
      </c>
      <c r="AJ2066" s="14"/>
      <c r="AK2066" s="14"/>
      <c r="AQ2066" s="14" t="s">
        <v>2220</v>
      </c>
      <c r="AS2066" s="14" t="s">
        <v>2320</v>
      </c>
      <c r="BA2066" s="42"/>
      <c r="BB2066" s="14"/>
      <c r="BC2066" s="14"/>
      <c r="BD2066" s="14"/>
      <c r="BE2066" s="14"/>
      <c r="BF2066" s="14"/>
      <c r="BG2066" s="14"/>
    </row>
    <row r="2067" spans="2:59" ht="15.75" customHeight="1">
      <c r="B2067" s="14" t="s">
        <v>17</v>
      </c>
      <c r="H2067" s="14" t="s">
        <v>1995</v>
      </c>
      <c r="AA2067" s="14" t="s">
        <v>720</v>
      </c>
      <c r="AB2067" s="14"/>
      <c r="AC2067" s="14" t="s">
        <v>5284</v>
      </c>
      <c r="AD2067" s="14"/>
      <c r="AE2067" s="14" t="s">
        <v>734</v>
      </c>
      <c r="AF2067" s="14"/>
      <c r="AG2067" s="14"/>
      <c r="AH2067" s="14"/>
      <c r="AI2067" s="14" t="s">
        <v>6846</v>
      </c>
      <c r="AJ2067" s="14"/>
      <c r="AK2067" s="14"/>
      <c r="AQ2067" s="14" t="s">
        <v>1995</v>
      </c>
      <c r="AS2067" s="14" t="s">
        <v>2205</v>
      </c>
      <c r="BA2067" s="42"/>
      <c r="BB2067" s="14"/>
      <c r="BC2067" s="14"/>
      <c r="BD2067" s="14"/>
      <c r="BE2067" s="14"/>
      <c r="BF2067" s="14"/>
      <c r="BG2067" s="14"/>
    </row>
    <row r="2068" spans="2:59" ht="15.75" customHeight="1">
      <c r="B2068" s="14"/>
      <c r="H2068" s="14" t="s">
        <v>18</v>
      </c>
      <c r="AA2068" s="14"/>
      <c r="AB2068" s="14"/>
      <c r="AC2068" s="14" t="s">
        <v>5285</v>
      </c>
      <c r="AD2068" s="14"/>
      <c r="AE2068" s="14" t="s">
        <v>720</v>
      </c>
      <c r="AF2068" s="14"/>
      <c r="AG2068" s="14"/>
      <c r="AH2068" s="14"/>
      <c r="AI2068" s="14" t="s">
        <v>700</v>
      </c>
      <c r="AJ2068" s="14"/>
      <c r="AK2068" s="14"/>
      <c r="AQ2068" s="14" t="s">
        <v>18</v>
      </c>
      <c r="AS2068" s="14" t="s">
        <v>2219</v>
      </c>
      <c r="BA2068" s="42"/>
      <c r="BB2068" s="14"/>
      <c r="BC2068" s="14"/>
      <c r="BD2068" s="14"/>
      <c r="BE2068" s="14"/>
      <c r="BF2068" s="14"/>
      <c r="BG2068" s="14"/>
    </row>
    <row r="2069" spans="2:59" ht="15.75" customHeight="1">
      <c r="B2069" s="14"/>
      <c r="H2069" s="14" t="s">
        <v>727</v>
      </c>
      <c r="AA2069" s="14"/>
      <c r="AB2069" s="14"/>
      <c r="AC2069" s="14" t="s">
        <v>5286</v>
      </c>
      <c r="AD2069" s="14"/>
      <c r="AE2069" s="14" t="s">
        <v>734</v>
      </c>
      <c r="AF2069" s="14"/>
      <c r="AG2069" s="14"/>
      <c r="AH2069" s="14"/>
      <c r="AI2069" s="14" t="s">
        <v>1092</v>
      </c>
      <c r="AJ2069" s="14"/>
      <c r="AK2069" s="14"/>
      <c r="AQ2069" s="14" t="s">
        <v>727</v>
      </c>
      <c r="AS2069" s="14" t="s">
        <v>1993</v>
      </c>
      <c r="BA2069" s="42"/>
      <c r="BB2069" s="14"/>
      <c r="BC2069" s="14"/>
      <c r="BD2069" s="14"/>
      <c r="BE2069" s="14"/>
      <c r="BF2069" s="14"/>
      <c r="BG2069" s="14"/>
    </row>
    <row r="2070" spans="2:59" ht="15.75" customHeight="1">
      <c r="B2070" s="14" t="s">
        <v>17</v>
      </c>
      <c r="H2070" s="14" t="s">
        <v>2208</v>
      </c>
      <c r="AA2070" s="14"/>
      <c r="AB2070" s="14"/>
      <c r="AC2070" s="14" t="s">
        <v>5287</v>
      </c>
      <c r="AD2070" s="14"/>
      <c r="AE2070" s="14"/>
      <c r="AF2070" s="14"/>
      <c r="AG2070" s="14"/>
      <c r="AH2070" s="14"/>
      <c r="AI2070" s="14" t="s">
        <v>720</v>
      </c>
      <c r="AJ2070" s="14"/>
      <c r="AK2070" s="14"/>
      <c r="AQ2070" s="14" t="s">
        <v>2208</v>
      </c>
      <c r="AS2070" s="14" t="s">
        <v>2220</v>
      </c>
      <c r="BA2070" s="42"/>
      <c r="BB2070" s="14"/>
      <c r="BC2070" s="14"/>
      <c r="BD2070" s="14"/>
      <c r="BE2070" s="14"/>
      <c r="BF2070" s="14"/>
      <c r="BG2070" s="14"/>
    </row>
    <row r="2071" spans="2:59" ht="15.75" customHeight="1">
      <c r="B2071" s="14"/>
      <c r="H2071" s="14" t="s">
        <v>2221</v>
      </c>
      <c r="AA2071" s="14"/>
      <c r="AB2071" s="14"/>
      <c r="AC2071" s="14" t="s">
        <v>5288</v>
      </c>
      <c r="AD2071" s="14"/>
      <c r="AE2071" s="14" t="s">
        <v>734</v>
      </c>
      <c r="AF2071" s="14"/>
      <c r="AG2071" s="14"/>
      <c r="AH2071" s="14"/>
      <c r="AI2071" s="14" t="s">
        <v>692</v>
      </c>
      <c r="AJ2071" s="14"/>
      <c r="AK2071" s="14"/>
      <c r="AQ2071" s="14" t="s">
        <v>2221</v>
      </c>
      <c r="AS2071" s="14" t="s">
        <v>1995</v>
      </c>
      <c r="BA2071" s="42"/>
      <c r="BB2071" s="14"/>
      <c r="BC2071" s="14"/>
      <c r="BD2071" s="14"/>
      <c r="BE2071" s="14"/>
      <c r="BF2071" s="14"/>
      <c r="BG2071" s="14"/>
    </row>
    <row r="2072" spans="2:59" ht="15.75" customHeight="1">
      <c r="B2072" s="14"/>
      <c r="H2072" s="14" t="s">
        <v>727</v>
      </c>
      <c r="AA2072" s="14"/>
      <c r="AB2072" s="14"/>
      <c r="AC2072" s="14" t="s">
        <v>5289</v>
      </c>
      <c r="AD2072" s="14"/>
      <c r="AE2072" s="14"/>
      <c r="AF2072" s="14"/>
      <c r="AG2072" s="14"/>
      <c r="AH2072" s="14"/>
      <c r="AI2072" s="14" t="s">
        <v>692</v>
      </c>
      <c r="AJ2072" s="14"/>
      <c r="AK2072" s="14"/>
      <c r="AQ2072" s="14" t="s">
        <v>727</v>
      </c>
      <c r="AS2072" s="14" t="s">
        <v>18</v>
      </c>
      <c r="BA2072" s="42" t="s">
        <v>737</v>
      </c>
      <c r="BB2072" s="14"/>
      <c r="BC2072" s="14"/>
      <c r="BD2072" s="14"/>
      <c r="BE2072" s="14"/>
      <c r="BF2072" s="14"/>
      <c r="BG2072" s="14"/>
    </row>
    <row r="2073" spans="2:59" ht="15.75" customHeight="1">
      <c r="B2073" s="14" t="s">
        <v>705</v>
      </c>
      <c r="H2073" s="14" t="s">
        <v>2128</v>
      </c>
      <c r="AA2073" s="14" t="s">
        <v>4639</v>
      </c>
      <c r="AB2073" s="14"/>
      <c r="AC2073" s="14" t="s">
        <v>5290</v>
      </c>
      <c r="AD2073" s="14"/>
      <c r="AE2073" s="14" t="s">
        <v>734</v>
      </c>
      <c r="AF2073" s="14"/>
      <c r="AG2073" s="14"/>
      <c r="AH2073" s="14"/>
      <c r="AI2073" s="14" t="s">
        <v>6489</v>
      </c>
      <c r="AJ2073" s="14"/>
      <c r="AK2073" s="14"/>
      <c r="AQ2073" s="14" t="s">
        <v>2128</v>
      </c>
      <c r="AS2073" s="14" t="s">
        <v>727</v>
      </c>
      <c r="BA2073" s="42" t="s">
        <v>876</v>
      </c>
      <c r="BB2073" s="14"/>
      <c r="BC2073" s="14"/>
      <c r="BD2073" s="14"/>
      <c r="BE2073" s="14"/>
      <c r="BF2073" s="14"/>
      <c r="BG2073" s="14"/>
    </row>
    <row r="2074" spans="2:59" ht="15.75" customHeight="1">
      <c r="B2074" s="14" t="s">
        <v>677</v>
      </c>
      <c r="AA2074" s="14" t="s">
        <v>737</v>
      </c>
      <c r="AB2074" s="14"/>
      <c r="AC2074" s="14" t="s">
        <v>5291</v>
      </c>
      <c r="AD2074" s="14"/>
      <c r="AE2074" s="14" t="s">
        <v>790</v>
      </c>
      <c r="AF2074" s="14"/>
      <c r="AG2074" s="14"/>
      <c r="AH2074" s="14"/>
      <c r="AI2074" s="14" t="s">
        <v>6847</v>
      </c>
      <c r="AJ2074" s="14"/>
      <c r="AK2074" s="14"/>
      <c r="AQ2074" s="14"/>
      <c r="AS2074" s="14" t="s">
        <v>2208</v>
      </c>
      <c r="BA2074" s="42" t="s">
        <v>737</v>
      </c>
      <c r="BB2074" s="14"/>
      <c r="BC2074" s="14"/>
      <c r="BD2074" s="14"/>
      <c r="BE2074" s="14"/>
      <c r="BF2074" s="14"/>
      <c r="BG2074" s="14"/>
    </row>
    <row r="2075" spans="2:59" ht="15.75" customHeight="1">
      <c r="B2075" s="14"/>
      <c r="H2075" s="14" t="s">
        <v>839</v>
      </c>
      <c r="AA2075" s="14" t="s">
        <v>876</v>
      </c>
      <c r="AB2075" s="14"/>
      <c r="AC2075" s="14" t="s">
        <v>5292</v>
      </c>
      <c r="AD2075" s="14"/>
      <c r="AE2075" s="14"/>
      <c r="AF2075" s="14"/>
      <c r="AG2075" s="14"/>
      <c r="AH2075" s="14"/>
      <c r="AI2075" s="14" t="s">
        <v>6848</v>
      </c>
      <c r="AJ2075" s="14"/>
      <c r="AK2075" s="14"/>
      <c r="AQ2075" s="14" t="s">
        <v>839</v>
      </c>
      <c r="AS2075" s="14" t="s">
        <v>2221</v>
      </c>
      <c r="BA2075" s="42"/>
      <c r="BB2075" s="14"/>
      <c r="BC2075" s="14"/>
      <c r="BD2075" s="14"/>
      <c r="BE2075" s="14"/>
      <c r="BF2075" s="14"/>
      <c r="BG2075" s="14"/>
    </row>
    <row r="2076" spans="2:59" ht="15.75" customHeight="1">
      <c r="B2076" s="14"/>
      <c r="AA2076" s="14" t="s">
        <v>876</v>
      </c>
      <c r="AB2076" s="14"/>
      <c r="AC2076" s="14" t="s">
        <v>5293</v>
      </c>
      <c r="AD2076" s="14"/>
      <c r="AE2076" s="14" t="s">
        <v>5270</v>
      </c>
      <c r="AF2076" s="14"/>
      <c r="AG2076" s="14"/>
      <c r="AH2076" s="14"/>
      <c r="AI2076" s="14" t="s">
        <v>6849</v>
      </c>
      <c r="AJ2076" s="14"/>
      <c r="AK2076" s="14"/>
      <c r="AQ2076" s="14"/>
      <c r="AS2076" s="14" t="s">
        <v>727</v>
      </c>
      <c r="BA2076" s="42"/>
      <c r="BB2076" s="14"/>
      <c r="BC2076" s="14"/>
      <c r="BD2076" s="14"/>
      <c r="BE2076" s="14"/>
      <c r="BF2076" s="14"/>
      <c r="BG2076" s="14"/>
    </row>
    <row r="2077" spans="2:59" ht="15.75" customHeight="1">
      <c r="B2077" s="14"/>
      <c r="H2077" s="14" t="s">
        <v>2203</v>
      </c>
      <c r="AA2077" s="14" t="s">
        <v>4640</v>
      </c>
      <c r="AB2077" s="14"/>
      <c r="AC2077" s="14" t="s">
        <v>1990</v>
      </c>
      <c r="AD2077" s="14"/>
      <c r="AE2077" s="14" t="s">
        <v>734</v>
      </c>
      <c r="AF2077" s="14"/>
      <c r="AG2077" s="14"/>
      <c r="AH2077" s="14"/>
      <c r="AI2077" s="14" t="s">
        <v>700</v>
      </c>
      <c r="AJ2077" s="14"/>
      <c r="AK2077" s="14"/>
      <c r="AQ2077" s="14" t="s">
        <v>2203</v>
      </c>
      <c r="AS2077" s="14" t="s">
        <v>2128</v>
      </c>
      <c r="BA2077" s="42"/>
      <c r="BB2077" s="14"/>
      <c r="BC2077" s="14"/>
      <c r="BD2077" s="14"/>
      <c r="BE2077" s="14"/>
      <c r="BF2077" s="14"/>
      <c r="BG2077" s="14"/>
    </row>
    <row r="2078" spans="2:59" ht="15.75" customHeight="1">
      <c r="B2078" s="14" t="s">
        <v>741</v>
      </c>
      <c r="H2078" s="14" t="s">
        <v>720</v>
      </c>
      <c r="AA2078" s="14" t="s">
        <v>4641</v>
      </c>
      <c r="AB2078" s="14"/>
      <c r="AC2078" s="14" t="s">
        <v>3270</v>
      </c>
      <c r="AD2078" s="14"/>
      <c r="AE2078" s="14" t="s">
        <v>720</v>
      </c>
      <c r="AF2078" s="14"/>
      <c r="AG2078" s="14"/>
      <c r="AH2078" s="14"/>
      <c r="AI2078" s="14" t="s">
        <v>1092</v>
      </c>
      <c r="AJ2078" s="14"/>
      <c r="AK2078" s="14"/>
      <c r="AQ2078" s="14" t="s">
        <v>720</v>
      </c>
      <c r="AS2078" s="14"/>
      <c r="BA2078" s="42"/>
      <c r="BB2078" s="14"/>
      <c r="BC2078" s="14"/>
      <c r="BD2078" s="14"/>
      <c r="BE2078" s="14"/>
      <c r="BF2078" s="14"/>
      <c r="BG2078" s="14"/>
    </row>
    <row r="2079" spans="2:59" ht="15.75" customHeight="1">
      <c r="B2079" s="14" t="s">
        <v>741</v>
      </c>
      <c r="AA2079" s="14" t="s">
        <v>4642</v>
      </c>
      <c r="AB2079" s="14"/>
      <c r="AC2079" s="14" t="s">
        <v>727</v>
      </c>
      <c r="AD2079" s="14"/>
      <c r="AE2079" s="14" t="s">
        <v>734</v>
      </c>
      <c r="AF2079" s="14"/>
      <c r="AG2079" s="14"/>
      <c r="AH2079" s="14"/>
      <c r="AI2079" s="14" t="s">
        <v>720</v>
      </c>
      <c r="AJ2079" s="14"/>
      <c r="AK2079" s="14"/>
      <c r="AQ2079" s="14"/>
      <c r="AS2079" s="14" t="s">
        <v>839</v>
      </c>
      <c r="BA2079" s="42" t="s">
        <v>737</v>
      </c>
      <c r="BB2079" s="14"/>
      <c r="BC2079" s="14"/>
      <c r="BD2079" s="14"/>
      <c r="BE2079" s="14"/>
      <c r="BF2079" s="14"/>
      <c r="BG2079" s="14"/>
    </row>
    <row r="2080" spans="2:59" ht="15.75" customHeight="1">
      <c r="B2080" s="14"/>
      <c r="AA2080" s="14" t="s">
        <v>2093</v>
      </c>
      <c r="AB2080" s="14"/>
      <c r="AC2080" s="14" t="s">
        <v>723</v>
      </c>
      <c r="AD2080" s="14"/>
      <c r="AE2080" s="14" t="s">
        <v>727</v>
      </c>
      <c r="AF2080" s="14"/>
      <c r="AG2080" s="14"/>
      <c r="AH2080" s="14"/>
      <c r="AI2080" s="14" t="s">
        <v>692</v>
      </c>
      <c r="AJ2080" s="14"/>
      <c r="AK2080" s="14"/>
      <c r="AQ2080" s="14"/>
      <c r="AS2080" s="14"/>
      <c r="BA2080" s="42" t="s">
        <v>737</v>
      </c>
      <c r="BB2080" s="14"/>
      <c r="BC2080" s="14"/>
      <c r="BD2080" s="14"/>
      <c r="BE2080" s="14"/>
      <c r="BF2080" s="14"/>
      <c r="BG2080" s="14"/>
    </row>
    <row r="2081" spans="2:59" ht="15.75" customHeight="1">
      <c r="B2081" s="14" t="s">
        <v>741</v>
      </c>
      <c r="H2081" s="14" t="s">
        <v>2387</v>
      </c>
      <c r="AA2081" s="14" t="s">
        <v>4643</v>
      </c>
      <c r="AB2081" s="14"/>
      <c r="AC2081" s="14" t="s">
        <v>737</v>
      </c>
      <c r="AD2081" s="14"/>
      <c r="AE2081" s="14" t="s">
        <v>741</v>
      </c>
      <c r="AF2081" s="14"/>
      <c r="AG2081" s="14"/>
      <c r="AH2081" s="14"/>
      <c r="AI2081" s="14" t="s">
        <v>692</v>
      </c>
      <c r="AJ2081" s="14"/>
      <c r="AK2081" s="14"/>
      <c r="AQ2081" s="14" t="s">
        <v>2387</v>
      </c>
      <c r="AS2081" s="14" t="s">
        <v>2203</v>
      </c>
      <c r="BA2081" s="42"/>
      <c r="BB2081" s="14"/>
      <c r="BC2081" s="14"/>
      <c r="BD2081" s="14"/>
      <c r="BE2081" s="14"/>
      <c r="BF2081" s="14"/>
      <c r="BG2081" s="14"/>
    </row>
    <row r="2082" spans="2:59" ht="15.75" customHeight="1">
      <c r="B2082" s="14" t="s">
        <v>766</v>
      </c>
      <c r="H2082" s="14" t="s">
        <v>2205</v>
      </c>
      <c r="AA2082" s="14" t="s">
        <v>2000</v>
      </c>
      <c r="AB2082" s="14"/>
      <c r="AC2082" s="14" t="s">
        <v>738</v>
      </c>
      <c r="AD2082" s="14"/>
      <c r="AE2082" s="14" t="s">
        <v>737</v>
      </c>
      <c r="AF2082" s="14"/>
      <c r="AG2082" s="14"/>
      <c r="AH2082" s="14"/>
      <c r="AI2082" s="14" t="s">
        <v>6489</v>
      </c>
      <c r="AJ2082" s="14"/>
      <c r="AK2082" s="14"/>
      <c r="AQ2082" s="14" t="s">
        <v>2205</v>
      </c>
      <c r="AS2082" s="14" t="s">
        <v>720</v>
      </c>
      <c r="BA2082" s="42" t="s">
        <v>737</v>
      </c>
      <c r="BB2082" s="14"/>
      <c r="BC2082" s="14"/>
      <c r="BD2082" s="14"/>
      <c r="BE2082" s="14"/>
      <c r="BF2082" s="14"/>
      <c r="BG2082" s="14"/>
    </row>
    <row r="2083" spans="2:59" ht="15.75" customHeight="1">
      <c r="B2083" s="14" t="s">
        <v>738</v>
      </c>
      <c r="H2083" s="14" t="s">
        <v>2223</v>
      </c>
      <c r="AA2083" s="14" t="s">
        <v>4644</v>
      </c>
      <c r="AB2083" s="14"/>
      <c r="AC2083" s="14"/>
      <c r="AD2083" s="14"/>
      <c r="AE2083" s="14" t="s">
        <v>738</v>
      </c>
      <c r="AF2083" s="14"/>
      <c r="AG2083" s="14"/>
      <c r="AH2083" s="14"/>
      <c r="AI2083" s="14" t="s">
        <v>6850</v>
      </c>
      <c r="AJ2083" s="14"/>
      <c r="AK2083" s="14"/>
      <c r="AQ2083" s="14" t="s">
        <v>2223</v>
      </c>
      <c r="AS2083" s="14"/>
      <c r="BA2083" s="42" t="s">
        <v>737</v>
      </c>
      <c r="BB2083" s="14"/>
      <c r="BC2083" s="14"/>
      <c r="BD2083" s="14"/>
      <c r="BE2083" s="14"/>
      <c r="BF2083" s="14"/>
      <c r="BG2083" s="14"/>
    </row>
    <row r="2084" spans="2:59" ht="15.75" customHeight="1">
      <c r="B2084" s="14" t="s">
        <v>767</v>
      </c>
      <c r="H2084" s="14" t="s">
        <v>1993</v>
      </c>
      <c r="AA2084" s="14" t="s">
        <v>2000</v>
      </c>
      <c r="AB2084" s="14"/>
      <c r="AC2084" s="14"/>
      <c r="AD2084" s="14"/>
      <c r="AE2084" s="14" t="s">
        <v>17</v>
      </c>
      <c r="AF2084" s="14"/>
      <c r="AG2084" s="14"/>
      <c r="AH2084" s="14"/>
      <c r="AI2084" s="14" t="s">
        <v>6851</v>
      </c>
      <c r="AJ2084" s="14"/>
      <c r="AK2084" s="14"/>
      <c r="AQ2084" s="14" t="s">
        <v>1993</v>
      </c>
      <c r="AS2084" s="14"/>
      <c r="BA2084" s="42" t="s">
        <v>737</v>
      </c>
      <c r="BB2084" s="14"/>
      <c r="BC2084" s="14"/>
      <c r="BD2084" s="14"/>
      <c r="BE2084" s="14"/>
      <c r="BF2084" s="14"/>
      <c r="BG2084" s="14"/>
    </row>
    <row r="2085" spans="2:59" ht="15.75" customHeight="1">
      <c r="B2085" s="14" t="s">
        <v>737</v>
      </c>
      <c r="H2085" s="14" t="s">
        <v>2224</v>
      </c>
      <c r="AA2085" s="14" t="s">
        <v>1950</v>
      </c>
      <c r="AB2085" s="14"/>
      <c r="AC2085" s="14" t="s">
        <v>734</v>
      </c>
      <c r="AD2085" s="14"/>
      <c r="AE2085" s="14"/>
      <c r="AF2085" s="14"/>
      <c r="AG2085" s="14"/>
      <c r="AH2085" s="14"/>
      <c r="AI2085" s="14" t="s">
        <v>6852</v>
      </c>
      <c r="AJ2085" s="14"/>
      <c r="AK2085" s="14"/>
      <c r="AQ2085" s="14" t="s">
        <v>2224</v>
      </c>
      <c r="AS2085" s="14" t="s">
        <v>2321</v>
      </c>
      <c r="BA2085" s="42" t="s">
        <v>737</v>
      </c>
      <c r="BB2085" s="14"/>
      <c r="BC2085" s="14"/>
      <c r="BD2085" s="14"/>
      <c r="BE2085" s="14"/>
      <c r="BF2085" s="14"/>
      <c r="BG2085" s="14"/>
    </row>
    <row r="2086" spans="2:59" ht="15.75" customHeight="1">
      <c r="B2086" s="14" t="s">
        <v>768</v>
      </c>
      <c r="H2086" s="14" t="s">
        <v>1995</v>
      </c>
      <c r="AA2086" s="14" t="s">
        <v>876</v>
      </c>
      <c r="AB2086" s="14"/>
      <c r="AC2086" s="14" t="s">
        <v>839</v>
      </c>
      <c r="AD2086" s="14"/>
      <c r="AE2086" s="14"/>
      <c r="AF2086" s="14"/>
      <c r="AG2086" s="14"/>
      <c r="AH2086" s="14"/>
      <c r="AI2086" s="14" t="s">
        <v>700</v>
      </c>
      <c r="AJ2086" s="14"/>
      <c r="AK2086" s="14"/>
      <c r="AQ2086" s="14" t="s">
        <v>1995</v>
      </c>
      <c r="AS2086" s="14" t="s">
        <v>2205</v>
      </c>
      <c r="BA2086" s="42"/>
      <c r="BB2086" s="14"/>
      <c r="BC2086" s="14"/>
      <c r="BD2086" s="14"/>
      <c r="BE2086" s="14"/>
      <c r="BF2086" s="14"/>
      <c r="BG2086" s="14"/>
    </row>
    <row r="2087" spans="2:59" ht="15.75" customHeight="1">
      <c r="B2087" s="14" t="s">
        <v>769</v>
      </c>
      <c r="H2087" s="14" t="s">
        <v>18</v>
      </c>
      <c r="AA2087" s="14" t="s">
        <v>737</v>
      </c>
      <c r="AB2087" s="14"/>
      <c r="AC2087" s="14" t="s">
        <v>741</v>
      </c>
      <c r="AD2087" s="14"/>
      <c r="AE2087" s="14"/>
      <c r="AF2087" s="14"/>
      <c r="AG2087" s="14"/>
      <c r="AH2087" s="14"/>
      <c r="AI2087" s="14" t="s">
        <v>1092</v>
      </c>
      <c r="AJ2087" s="14"/>
      <c r="AK2087" s="14"/>
      <c r="AQ2087" s="14" t="s">
        <v>18</v>
      </c>
      <c r="AS2087" s="14" t="s">
        <v>2223</v>
      </c>
      <c r="BA2087" s="42" t="s">
        <v>737</v>
      </c>
      <c r="BB2087" s="14"/>
      <c r="BC2087" s="14"/>
      <c r="BD2087" s="14"/>
      <c r="BE2087" s="14"/>
      <c r="BF2087" s="14"/>
      <c r="BG2087" s="14"/>
    </row>
    <row r="2088" spans="2:59" ht="15.75" customHeight="1">
      <c r="B2088" s="14" t="s">
        <v>741</v>
      </c>
      <c r="H2088" s="14" t="s">
        <v>727</v>
      </c>
      <c r="AA2088" s="14" t="s">
        <v>737</v>
      </c>
      <c r="AB2088" s="14"/>
      <c r="AC2088" s="14" t="s">
        <v>741</v>
      </c>
      <c r="AD2088" s="14"/>
      <c r="AE2088" s="14" t="s">
        <v>705</v>
      </c>
      <c r="AF2088" s="14"/>
      <c r="AG2088" s="14"/>
      <c r="AH2088" s="14"/>
      <c r="AI2088" s="14" t="s">
        <v>720</v>
      </c>
      <c r="AJ2088" s="14"/>
      <c r="AK2088" s="14"/>
      <c r="AQ2088" s="14" t="s">
        <v>727</v>
      </c>
      <c r="AS2088" s="14" t="s">
        <v>1993</v>
      </c>
      <c r="BA2088" s="42" t="s">
        <v>737</v>
      </c>
      <c r="BB2088" s="14"/>
      <c r="BC2088" s="14"/>
      <c r="BD2088" s="14"/>
      <c r="BE2088" s="14"/>
      <c r="BF2088" s="14"/>
      <c r="BG2088" s="14"/>
    </row>
    <row r="2089" spans="2:59" ht="15.75" customHeight="1">
      <c r="B2089" s="14" t="s">
        <v>944</v>
      </c>
      <c r="H2089" s="14" t="s">
        <v>2208</v>
      </c>
      <c r="AA2089" s="14" t="s">
        <v>737</v>
      </c>
      <c r="AB2089" s="14"/>
      <c r="AC2089" s="14" t="s">
        <v>741</v>
      </c>
      <c r="AD2089" s="14"/>
      <c r="AE2089" s="14"/>
      <c r="AF2089" s="14"/>
      <c r="AG2089" s="14"/>
      <c r="AH2089" s="14"/>
      <c r="AI2089" s="14" t="s">
        <v>692</v>
      </c>
      <c r="AJ2089" s="14"/>
      <c r="AK2089" s="14"/>
      <c r="AQ2089" s="14" t="s">
        <v>2208</v>
      </c>
      <c r="AS2089" s="14" t="s">
        <v>2224</v>
      </c>
      <c r="BA2089" s="42" t="s">
        <v>737</v>
      </c>
      <c r="BB2089" s="14"/>
      <c r="BC2089" s="14"/>
      <c r="BD2089" s="14"/>
      <c r="BE2089" s="14"/>
      <c r="BF2089" s="14"/>
      <c r="BG2089" s="14"/>
    </row>
    <row r="2090" spans="2:59" ht="15.75" customHeight="1">
      <c r="B2090" s="14" t="s">
        <v>945</v>
      </c>
      <c r="H2090" s="14" t="s">
        <v>2388</v>
      </c>
      <c r="AA2090" s="14" t="s">
        <v>876</v>
      </c>
      <c r="AB2090" s="14"/>
      <c r="AC2090" s="14" t="s">
        <v>876</v>
      </c>
      <c r="AD2090" s="14"/>
      <c r="AE2090" s="14" t="s">
        <v>5462</v>
      </c>
      <c r="AF2090" s="14"/>
      <c r="AG2090" s="14"/>
      <c r="AH2090" s="14"/>
      <c r="AI2090" s="14" t="s">
        <v>692</v>
      </c>
      <c r="AJ2090" s="14"/>
      <c r="AK2090" s="14"/>
      <c r="AQ2090" s="14" t="s">
        <v>2388</v>
      </c>
      <c r="AS2090" s="14" t="s">
        <v>1995</v>
      </c>
      <c r="BA2090" s="42" t="s">
        <v>737</v>
      </c>
      <c r="BB2090" s="14"/>
      <c r="BC2090" s="14"/>
      <c r="BD2090" s="14"/>
      <c r="BE2090" s="14"/>
      <c r="BF2090" s="14"/>
      <c r="BG2090" s="14"/>
    </row>
    <row r="2091" spans="2:59" ht="15.75" customHeight="1">
      <c r="B2091" s="14" t="s">
        <v>770</v>
      </c>
      <c r="H2091" s="14" t="s">
        <v>727</v>
      </c>
      <c r="AA2091" s="14" t="s">
        <v>876</v>
      </c>
      <c r="AB2091" s="14"/>
      <c r="AC2091" s="14" t="s">
        <v>876</v>
      </c>
      <c r="AD2091" s="14"/>
      <c r="AE2091" s="14" t="s">
        <v>5272</v>
      </c>
      <c r="AF2091" s="14"/>
      <c r="AG2091" s="14"/>
      <c r="AH2091" s="14"/>
      <c r="AI2091" s="14" t="s">
        <v>6489</v>
      </c>
      <c r="AJ2091" s="14"/>
      <c r="AK2091" s="14"/>
      <c r="AQ2091" s="14" t="s">
        <v>727</v>
      </c>
      <c r="AS2091" s="14" t="s">
        <v>18</v>
      </c>
      <c r="BA2091" s="42" t="s">
        <v>737</v>
      </c>
      <c r="BB2091" s="14"/>
      <c r="BC2091" s="14"/>
      <c r="BD2091" s="14"/>
      <c r="BE2091" s="14"/>
      <c r="BF2091" s="14"/>
      <c r="BG2091" s="14"/>
    </row>
    <row r="2092" spans="2:59" ht="15.75" customHeight="1">
      <c r="B2092" s="14" t="s">
        <v>771</v>
      </c>
      <c r="H2092" s="14" t="s">
        <v>2128</v>
      </c>
      <c r="AA2092" s="14" t="s">
        <v>720</v>
      </c>
      <c r="AB2092" s="14"/>
      <c r="AC2092" s="14" t="s">
        <v>876</v>
      </c>
      <c r="AD2092" s="14"/>
      <c r="AE2092" s="14" t="s">
        <v>5463</v>
      </c>
      <c r="AF2092" s="14"/>
      <c r="AG2092" s="14"/>
      <c r="AH2092" s="14"/>
      <c r="AI2092" s="14" t="s">
        <v>6853</v>
      </c>
      <c r="AJ2092" s="14"/>
      <c r="AK2092" s="14"/>
      <c r="AQ2092" s="14" t="s">
        <v>2128</v>
      </c>
      <c r="AS2092" s="14" t="s">
        <v>727</v>
      </c>
      <c r="BA2092" s="42" t="s">
        <v>737</v>
      </c>
      <c r="BB2092" s="14"/>
      <c r="BC2092" s="14"/>
      <c r="BD2092" s="14"/>
      <c r="BE2092" s="14"/>
      <c r="BF2092" s="14"/>
      <c r="BG2092" s="14"/>
    </row>
    <row r="2093" spans="2:59" ht="15.75" customHeight="1">
      <c r="B2093" s="14" t="s">
        <v>772</v>
      </c>
      <c r="AA2093" s="14" t="s">
        <v>2000</v>
      </c>
      <c r="AB2093" s="14"/>
      <c r="AC2093" s="14" t="s">
        <v>734</v>
      </c>
      <c r="AD2093" s="14"/>
      <c r="AE2093" s="14" t="s">
        <v>722</v>
      </c>
      <c r="AF2093" s="14"/>
      <c r="AG2093" s="14"/>
      <c r="AH2093" s="14"/>
      <c r="AI2093" s="14" t="s">
        <v>6854</v>
      </c>
      <c r="AJ2093" s="14"/>
      <c r="AK2093" s="14"/>
      <c r="AQ2093" s="14"/>
      <c r="AS2093" s="14" t="s">
        <v>2208</v>
      </c>
      <c r="BA2093" s="42" t="s">
        <v>737</v>
      </c>
      <c r="BB2093" s="14"/>
      <c r="BC2093" s="14"/>
      <c r="BD2093" s="14"/>
      <c r="BE2093" s="14"/>
      <c r="BF2093" s="14"/>
      <c r="BG2093" s="14"/>
    </row>
    <row r="2094" spans="2:59" ht="15.75" customHeight="1">
      <c r="B2094" s="14" t="s">
        <v>946</v>
      </c>
      <c r="H2094" s="14" t="s">
        <v>839</v>
      </c>
      <c r="AA2094" s="14"/>
      <c r="AB2094" s="14"/>
      <c r="AC2094" s="14" t="s">
        <v>720</v>
      </c>
      <c r="AD2094" s="14"/>
      <c r="AE2094" s="14" t="s">
        <v>2128</v>
      </c>
      <c r="AF2094" s="14"/>
      <c r="AG2094" s="14"/>
      <c r="AH2094" s="14"/>
      <c r="AI2094" s="14" t="s">
        <v>6855</v>
      </c>
      <c r="AJ2094" s="14"/>
      <c r="AK2094" s="14"/>
      <c r="AQ2094" s="14" t="s">
        <v>839</v>
      </c>
      <c r="AS2094" s="14" t="s">
        <v>2322</v>
      </c>
      <c r="BA2094" s="42" t="s">
        <v>737</v>
      </c>
      <c r="BB2094" s="14"/>
      <c r="BC2094" s="14"/>
      <c r="BD2094" s="14"/>
      <c r="BE2094" s="14"/>
      <c r="BF2094" s="14"/>
      <c r="BG2094" s="14"/>
    </row>
    <row r="2095" spans="2:59" ht="15.75" customHeight="1">
      <c r="B2095" s="14" t="s">
        <v>947</v>
      </c>
      <c r="AA2095" s="14"/>
      <c r="AB2095" s="14"/>
      <c r="AC2095" s="14" t="s">
        <v>692</v>
      </c>
      <c r="AD2095" s="14"/>
      <c r="AE2095" s="14"/>
      <c r="AF2095" s="14"/>
      <c r="AG2095" s="14"/>
      <c r="AH2095" s="14"/>
      <c r="AI2095" s="14" t="s">
        <v>700</v>
      </c>
      <c r="AJ2095" s="14"/>
      <c r="AK2095" s="14"/>
      <c r="AQ2095" s="14"/>
      <c r="AS2095" s="14" t="s">
        <v>727</v>
      </c>
      <c r="BA2095" s="42" t="s">
        <v>737</v>
      </c>
      <c r="BB2095" s="14"/>
      <c r="BC2095" s="14"/>
      <c r="BD2095" s="14"/>
      <c r="BE2095" s="14"/>
      <c r="BF2095" s="14"/>
      <c r="BG2095" s="14"/>
    </row>
    <row r="2096" spans="2:59" ht="15.75" customHeight="1">
      <c r="B2096" s="14" t="s">
        <v>770</v>
      </c>
      <c r="H2096" s="14" t="s">
        <v>2203</v>
      </c>
      <c r="AA2096" s="14"/>
      <c r="AB2096" s="14"/>
      <c r="AC2096" s="14" t="s">
        <v>5294</v>
      </c>
      <c r="AD2096" s="14"/>
      <c r="AE2096" s="14" t="s">
        <v>5274</v>
      </c>
      <c r="AF2096" s="14"/>
      <c r="AG2096" s="14"/>
      <c r="AH2096" s="14"/>
      <c r="AI2096" s="14" t="s">
        <v>1092</v>
      </c>
      <c r="AJ2096" s="14"/>
      <c r="AK2096" s="14"/>
      <c r="AQ2096" s="14" t="s">
        <v>2203</v>
      </c>
      <c r="AS2096" s="14" t="s">
        <v>2128</v>
      </c>
      <c r="BA2096" s="42" t="s">
        <v>737</v>
      </c>
      <c r="BB2096" s="14"/>
      <c r="BC2096" s="14"/>
      <c r="BD2096" s="14"/>
      <c r="BE2096" s="14"/>
      <c r="BF2096" s="14"/>
      <c r="BG2096" s="14"/>
    </row>
    <row r="2097" spans="2:59" ht="15.75" customHeight="1">
      <c r="B2097" s="14" t="s">
        <v>771</v>
      </c>
      <c r="H2097" s="14" t="s">
        <v>720</v>
      </c>
      <c r="AA2097" s="14" t="s">
        <v>3892</v>
      </c>
      <c r="AB2097" s="14"/>
      <c r="AC2097" s="14" t="s">
        <v>692</v>
      </c>
      <c r="AD2097" s="14"/>
      <c r="AE2097" s="14" t="s">
        <v>741</v>
      </c>
      <c r="AF2097" s="14"/>
      <c r="AG2097" s="14"/>
      <c r="AH2097" s="14"/>
      <c r="AI2097" s="14" t="s">
        <v>720</v>
      </c>
      <c r="AJ2097" s="14"/>
      <c r="AK2097" s="14"/>
      <c r="AQ2097" s="14" t="s">
        <v>720</v>
      </c>
      <c r="AS2097" s="14"/>
      <c r="BA2097" s="42" t="s">
        <v>737</v>
      </c>
      <c r="BB2097" s="14"/>
      <c r="BC2097" s="14"/>
      <c r="BD2097" s="14"/>
      <c r="BE2097" s="14"/>
      <c r="BF2097" s="14"/>
      <c r="BG2097" s="14"/>
    </row>
    <row r="2098" spans="2:59" ht="15.75" customHeight="1">
      <c r="B2098" s="14" t="s">
        <v>677</v>
      </c>
      <c r="AA2098" s="14" t="s">
        <v>4645</v>
      </c>
      <c r="AB2098" s="14"/>
      <c r="AC2098" s="14" t="s">
        <v>692</v>
      </c>
      <c r="AD2098" s="14"/>
      <c r="AE2098" s="14" t="s">
        <v>705</v>
      </c>
      <c r="AF2098" s="14"/>
      <c r="AG2098" s="14"/>
      <c r="AH2098" s="14"/>
      <c r="AI2098" s="14" t="s">
        <v>692</v>
      </c>
      <c r="AJ2098" s="14"/>
      <c r="AK2098" s="14"/>
      <c r="AQ2098" s="14"/>
      <c r="AS2098" s="14" t="s">
        <v>839</v>
      </c>
      <c r="BA2098" s="42" t="s">
        <v>737</v>
      </c>
      <c r="BB2098" s="14"/>
      <c r="BC2098" s="14"/>
      <c r="BD2098" s="14"/>
      <c r="BE2098" s="14"/>
      <c r="BF2098" s="14"/>
      <c r="BG2098" s="14"/>
    </row>
    <row r="2099" spans="2:59" ht="15.75" customHeight="1">
      <c r="B2099" s="14"/>
      <c r="AA2099" s="14" t="s">
        <v>4646</v>
      </c>
      <c r="AB2099" s="14"/>
      <c r="AC2099" s="14" t="s">
        <v>720</v>
      </c>
      <c r="AD2099" s="14"/>
      <c r="AE2099" s="14"/>
      <c r="AF2099" s="14"/>
      <c r="AG2099" s="14"/>
      <c r="AH2099" s="14"/>
      <c r="AI2099" s="14" t="s">
        <v>692</v>
      </c>
      <c r="AJ2099" s="14"/>
      <c r="AK2099" s="14"/>
      <c r="AQ2099" s="14"/>
      <c r="AS2099" s="14"/>
      <c r="BA2099" s="42" t="s">
        <v>737</v>
      </c>
      <c r="BB2099" s="14"/>
      <c r="BC2099" s="14"/>
      <c r="BD2099" s="14"/>
      <c r="BE2099" s="14"/>
      <c r="BF2099" s="14"/>
      <c r="BG2099" s="14"/>
    </row>
    <row r="2100" spans="2:59" ht="15.75" customHeight="1">
      <c r="B2100" s="14" t="s">
        <v>775</v>
      </c>
      <c r="H2100" s="14" t="s">
        <v>2389</v>
      </c>
      <c r="AA2100" s="14" t="s">
        <v>4647</v>
      </c>
      <c r="AB2100" s="14"/>
      <c r="AC2100" s="14" t="s">
        <v>720</v>
      </c>
      <c r="AD2100" s="14"/>
      <c r="AE2100" s="14" t="s">
        <v>5279</v>
      </c>
      <c r="AF2100" s="14"/>
      <c r="AG2100" s="14"/>
      <c r="AH2100" s="14"/>
      <c r="AI2100" s="14" t="s">
        <v>6489</v>
      </c>
      <c r="AJ2100" s="14"/>
      <c r="AK2100" s="14"/>
      <c r="AQ2100" s="14" t="s">
        <v>2389</v>
      </c>
      <c r="AS2100" s="14" t="s">
        <v>2203</v>
      </c>
      <c r="BA2100" s="42" t="s">
        <v>11161</v>
      </c>
      <c r="BB2100" s="14"/>
      <c r="BC2100" s="14"/>
      <c r="BD2100" s="14"/>
      <c r="BE2100" s="14"/>
      <c r="BF2100" s="14"/>
      <c r="BG2100" s="14"/>
    </row>
    <row r="2101" spans="2:59" ht="15.75" customHeight="1">
      <c r="B2101" s="14" t="s">
        <v>776</v>
      </c>
      <c r="H2101" s="14" t="s">
        <v>2205</v>
      </c>
      <c r="AA2101" s="14"/>
      <c r="AB2101" s="14" t="s">
        <v>4648</v>
      </c>
      <c r="AC2101" s="14" t="s">
        <v>720</v>
      </c>
      <c r="AD2101" s="14"/>
      <c r="AE2101" s="14" t="s">
        <v>741</v>
      </c>
      <c r="AF2101" s="14"/>
      <c r="AG2101" s="14"/>
      <c r="AH2101" s="14"/>
      <c r="AI2101" s="14" t="s">
        <v>6856</v>
      </c>
      <c r="AJ2101" s="14"/>
      <c r="AK2101" s="14"/>
      <c r="AQ2101" s="14" t="s">
        <v>2205</v>
      </c>
      <c r="AS2101" s="14" t="s">
        <v>720</v>
      </c>
      <c r="BA2101" s="42" t="s">
        <v>737</v>
      </c>
      <c r="BB2101" s="14"/>
      <c r="BC2101" s="14"/>
      <c r="BD2101" s="14"/>
      <c r="BE2101" s="14"/>
      <c r="BF2101" s="14"/>
      <c r="BG2101" s="14"/>
    </row>
    <row r="2102" spans="2:59" ht="15.75" customHeight="1">
      <c r="B2102" s="14" t="s">
        <v>777</v>
      </c>
      <c r="H2102" s="14" t="s">
        <v>2227</v>
      </c>
      <c r="AA2102" s="14"/>
      <c r="AB2102" s="14" t="s">
        <v>4649</v>
      </c>
      <c r="AC2102" s="14" t="s">
        <v>692</v>
      </c>
      <c r="AD2102" s="14"/>
      <c r="AE2102" s="14" t="s">
        <v>738</v>
      </c>
      <c r="AF2102" s="14"/>
      <c r="AG2102" s="14"/>
      <c r="AH2102" s="14"/>
      <c r="AI2102" s="14" t="s">
        <v>6857</v>
      </c>
      <c r="AJ2102" s="14"/>
      <c r="AK2102" s="14"/>
      <c r="AQ2102" s="14" t="s">
        <v>2227</v>
      </c>
      <c r="AS2102" s="14"/>
      <c r="BA2102" s="42" t="s">
        <v>11162</v>
      </c>
      <c r="BB2102" s="14"/>
      <c r="BC2102" s="14"/>
      <c r="BD2102" s="14"/>
      <c r="BE2102" s="14"/>
      <c r="BF2102" s="14"/>
      <c r="BG2102" s="14"/>
    </row>
    <row r="2103" spans="2:59" ht="15.75" customHeight="1">
      <c r="B2103" s="14" t="s">
        <v>778</v>
      </c>
      <c r="H2103" s="14" t="s">
        <v>1993</v>
      </c>
      <c r="AA2103" s="14"/>
      <c r="AB2103" s="14" t="s">
        <v>4650</v>
      </c>
      <c r="AC2103" s="14" t="s">
        <v>2000</v>
      </c>
      <c r="AD2103" s="14"/>
      <c r="AE2103" s="14" t="s">
        <v>5280</v>
      </c>
      <c r="AF2103" s="14"/>
      <c r="AG2103" s="14"/>
      <c r="AH2103" s="14"/>
      <c r="AI2103" s="14" t="s">
        <v>6858</v>
      </c>
      <c r="AJ2103" s="14"/>
      <c r="AK2103" s="14"/>
      <c r="AQ2103" s="14" t="s">
        <v>1993</v>
      </c>
      <c r="AS2103" s="14"/>
      <c r="BA2103" s="42" t="s">
        <v>11163</v>
      </c>
      <c r="BB2103" s="14"/>
      <c r="BC2103" s="14"/>
      <c r="BD2103" s="14"/>
      <c r="BE2103" s="14"/>
      <c r="BF2103" s="14"/>
      <c r="BG2103" s="14"/>
    </row>
    <row r="2104" spans="2:59" ht="15.75" customHeight="1">
      <c r="B2104" s="14" t="s">
        <v>779</v>
      </c>
      <c r="H2104" s="14" t="s">
        <v>2228</v>
      </c>
      <c r="AA2104" s="14"/>
      <c r="AB2104" s="14" t="s">
        <v>4651</v>
      </c>
      <c r="AC2104" s="14" t="s">
        <v>5295</v>
      </c>
      <c r="AD2104" s="14"/>
      <c r="AE2104" s="14" t="s">
        <v>741</v>
      </c>
      <c r="AF2104" s="14"/>
      <c r="AG2104" s="14"/>
      <c r="AH2104" s="14"/>
      <c r="AI2104" s="14" t="s">
        <v>700</v>
      </c>
      <c r="AJ2104" s="14"/>
      <c r="AK2104" s="14"/>
      <c r="AQ2104" s="14" t="s">
        <v>2228</v>
      </c>
      <c r="AS2104" s="14" t="s">
        <v>2323</v>
      </c>
      <c r="BA2104" s="42" t="s">
        <v>11164</v>
      </c>
      <c r="BB2104" s="14"/>
      <c r="BC2104" s="14"/>
      <c r="BD2104" s="14"/>
      <c r="BE2104" s="14"/>
      <c r="BF2104" s="14"/>
      <c r="BG2104" s="14"/>
    </row>
    <row r="2105" spans="2:59" ht="15.75" customHeight="1">
      <c r="B2105" s="14" t="s">
        <v>780</v>
      </c>
      <c r="H2105" s="14" t="s">
        <v>1995</v>
      </c>
      <c r="AA2105" s="14"/>
      <c r="AB2105" s="14" t="s">
        <v>4652</v>
      </c>
      <c r="AC2105" s="14" t="s">
        <v>2000</v>
      </c>
      <c r="AD2105" s="14"/>
      <c r="AE2105" s="14" t="s">
        <v>876</v>
      </c>
      <c r="AF2105" s="14"/>
      <c r="AG2105" s="14"/>
      <c r="AH2105" s="14"/>
      <c r="AI2105" s="14" t="s">
        <v>1092</v>
      </c>
      <c r="AJ2105" s="14"/>
      <c r="AK2105" s="14"/>
      <c r="AQ2105" s="14" t="s">
        <v>1995</v>
      </c>
      <c r="AS2105" s="14" t="s">
        <v>2205</v>
      </c>
      <c r="BA2105" s="42" t="s">
        <v>727</v>
      </c>
      <c r="BB2105" s="14"/>
      <c r="BC2105" s="14"/>
      <c r="BD2105" s="14"/>
      <c r="BE2105" s="14"/>
      <c r="BF2105" s="14"/>
      <c r="BG2105" s="14"/>
    </row>
    <row r="2106" spans="2:59" ht="15.75" customHeight="1">
      <c r="B2106" s="14" t="s">
        <v>705</v>
      </c>
      <c r="H2106" s="14" t="s">
        <v>18</v>
      </c>
      <c r="AA2106" s="14" t="s">
        <v>4653</v>
      </c>
      <c r="AB2106" s="14"/>
      <c r="AC2106" s="14" t="s">
        <v>692</v>
      </c>
      <c r="AD2106" s="14"/>
      <c r="AE2106" s="14" t="s">
        <v>759</v>
      </c>
      <c r="AF2106" s="14"/>
      <c r="AG2106" s="14"/>
      <c r="AH2106" s="14"/>
      <c r="AI2106" s="14" t="s">
        <v>720</v>
      </c>
      <c r="AJ2106" s="14"/>
      <c r="AK2106" s="14"/>
      <c r="AQ2106" s="14" t="s">
        <v>18</v>
      </c>
      <c r="AS2106" s="14" t="s">
        <v>2227</v>
      </c>
      <c r="BA2106" s="42" t="s">
        <v>11165</v>
      </c>
      <c r="BB2106" s="14"/>
      <c r="BC2106" s="14"/>
      <c r="BD2106" s="14"/>
      <c r="BE2106" s="14"/>
      <c r="BF2106" s="14"/>
      <c r="BG2106" s="14"/>
    </row>
    <row r="2107" spans="2:59" ht="15.75" customHeight="1">
      <c r="B2107" s="14" t="s">
        <v>781</v>
      </c>
      <c r="H2107" s="14" t="s">
        <v>727</v>
      </c>
      <c r="AA2107" s="14"/>
      <c r="AB2107" s="14" t="s">
        <v>4654</v>
      </c>
      <c r="AC2107" s="14" t="s">
        <v>720</v>
      </c>
      <c r="AD2107" s="14"/>
      <c r="AE2107" s="14" t="s">
        <v>741</v>
      </c>
      <c r="AF2107" s="14"/>
      <c r="AG2107" s="14"/>
      <c r="AH2107" s="14"/>
      <c r="AI2107" s="14" t="s">
        <v>692</v>
      </c>
      <c r="AJ2107" s="14"/>
      <c r="AK2107" s="14"/>
      <c r="AQ2107" s="14" t="s">
        <v>727</v>
      </c>
      <c r="AS2107" s="14" t="s">
        <v>1993</v>
      </c>
      <c r="BA2107" s="42" t="s">
        <v>11166</v>
      </c>
      <c r="BB2107" s="14"/>
      <c r="BC2107" s="14"/>
      <c r="BD2107" s="14"/>
      <c r="BE2107" s="14"/>
      <c r="BF2107" s="14"/>
      <c r="BG2107" s="14"/>
    </row>
    <row r="2108" spans="2:59" ht="15.75" customHeight="1">
      <c r="B2108" s="14" t="s">
        <v>17</v>
      </c>
      <c r="H2108" s="14" t="s">
        <v>2208</v>
      </c>
      <c r="AA2108" s="14" t="s">
        <v>4655</v>
      </c>
      <c r="AB2108" s="14"/>
      <c r="AC2108" s="14" t="s">
        <v>734</v>
      </c>
      <c r="AD2108" s="14"/>
      <c r="AE2108" s="14" t="s">
        <v>5374</v>
      </c>
      <c r="AF2108" s="14"/>
      <c r="AG2108" s="14"/>
      <c r="AH2108" s="14"/>
      <c r="AI2108" s="14" t="s">
        <v>692</v>
      </c>
      <c r="AJ2108" s="14"/>
      <c r="AK2108" s="14"/>
      <c r="AQ2108" s="14" t="s">
        <v>2208</v>
      </c>
      <c r="AS2108" s="14" t="s">
        <v>2228</v>
      </c>
      <c r="BA2108" s="42" t="s">
        <v>705</v>
      </c>
      <c r="BB2108" s="14"/>
      <c r="BC2108" s="14"/>
      <c r="BD2108" s="14"/>
      <c r="BE2108" s="14"/>
      <c r="BF2108" s="14"/>
      <c r="BG2108" s="14"/>
    </row>
    <row r="2109" spans="2:59" ht="15.75" customHeight="1">
      <c r="B2109" s="14" t="s">
        <v>782</v>
      </c>
      <c r="H2109" s="14" t="s">
        <v>2390</v>
      </c>
      <c r="AA2109" s="14"/>
      <c r="AB2109" s="14" t="s">
        <v>4656</v>
      </c>
      <c r="AC2109" s="14" t="s">
        <v>734</v>
      </c>
      <c r="AD2109" s="14"/>
      <c r="AE2109" s="14" t="s">
        <v>734</v>
      </c>
      <c r="AF2109" s="14"/>
      <c r="AG2109" s="14"/>
      <c r="AH2109" s="14"/>
      <c r="AI2109" s="14" t="s">
        <v>6489</v>
      </c>
      <c r="AJ2109" s="14"/>
      <c r="AK2109" s="14"/>
      <c r="AQ2109" s="14" t="s">
        <v>2390</v>
      </c>
      <c r="AS2109" s="14" t="s">
        <v>1995</v>
      </c>
      <c r="BA2109" s="42" t="s">
        <v>11167</v>
      </c>
      <c r="BB2109" s="14"/>
      <c r="BC2109" s="14"/>
      <c r="BD2109" s="14"/>
      <c r="BE2109" s="14"/>
      <c r="BF2109" s="14"/>
      <c r="BG2109" s="14"/>
    </row>
    <row r="2110" spans="2:59" ht="15.75" customHeight="1">
      <c r="B2110" s="14" t="s">
        <v>783</v>
      </c>
      <c r="H2110" s="14" t="s">
        <v>727</v>
      </c>
      <c r="AA2110" s="14"/>
      <c r="AB2110" s="14" t="s">
        <v>4657</v>
      </c>
      <c r="AC2110" s="14" t="s">
        <v>876</v>
      </c>
      <c r="AD2110" s="14"/>
      <c r="AE2110" s="14" t="s">
        <v>720</v>
      </c>
      <c r="AF2110" s="14"/>
      <c r="AG2110" s="14"/>
      <c r="AH2110" s="14"/>
      <c r="AI2110" s="14" t="s">
        <v>6859</v>
      </c>
      <c r="AJ2110" s="14"/>
      <c r="AK2110" s="14"/>
      <c r="AQ2110" s="14" t="s">
        <v>727</v>
      </c>
      <c r="AS2110" s="14" t="s">
        <v>18</v>
      </c>
      <c r="BA2110" s="42" t="s">
        <v>11163</v>
      </c>
      <c r="BB2110" s="14"/>
      <c r="BC2110" s="14"/>
      <c r="BD2110" s="14"/>
      <c r="BE2110" s="14"/>
      <c r="BF2110" s="14"/>
      <c r="BG2110" s="14"/>
    </row>
    <row r="2111" spans="2:59" ht="15.75" customHeight="1">
      <c r="B2111" s="14" t="s">
        <v>784</v>
      </c>
      <c r="H2111" s="14" t="s">
        <v>2128</v>
      </c>
      <c r="AA2111" s="14"/>
      <c r="AB2111" s="14" t="s">
        <v>4658</v>
      </c>
      <c r="AC2111" s="14" t="s">
        <v>876</v>
      </c>
      <c r="AD2111" s="14"/>
      <c r="AE2111" s="14"/>
      <c r="AF2111" s="14"/>
      <c r="AG2111" s="14"/>
      <c r="AH2111" s="14"/>
      <c r="AI2111" s="14" t="s">
        <v>6860</v>
      </c>
      <c r="AJ2111" s="14"/>
      <c r="AK2111" s="14"/>
      <c r="AQ2111" s="14" t="s">
        <v>2128</v>
      </c>
      <c r="AS2111" s="14" t="s">
        <v>727</v>
      </c>
      <c r="BA2111" s="42" t="s">
        <v>11164</v>
      </c>
      <c r="BB2111" s="14"/>
      <c r="BC2111" s="14"/>
      <c r="BD2111" s="14"/>
      <c r="BE2111" s="14"/>
      <c r="BF2111" s="14"/>
      <c r="BG2111" s="14"/>
    </row>
    <row r="2112" spans="2:59" ht="15.75" customHeight="1">
      <c r="B2112" s="14" t="s">
        <v>785</v>
      </c>
      <c r="AA2112" s="14"/>
      <c r="AB2112" s="14" t="s">
        <v>4659</v>
      </c>
      <c r="AC2112" s="14" t="s">
        <v>876</v>
      </c>
      <c r="AD2112" s="14"/>
      <c r="AE2112" s="14" t="s">
        <v>734</v>
      </c>
      <c r="AF2112" s="14"/>
      <c r="AG2112" s="14"/>
      <c r="AH2112" s="14"/>
      <c r="AI2112" s="14" t="s">
        <v>6861</v>
      </c>
      <c r="AJ2112" s="14"/>
      <c r="AK2112" s="14"/>
      <c r="AQ2112" s="14"/>
      <c r="AS2112" s="14" t="s">
        <v>2208</v>
      </c>
      <c r="BA2112" s="42" t="s">
        <v>727</v>
      </c>
      <c r="BB2112" s="14"/>
      <c r="BC2112" s="14"/>
      <c r="BD2112" s="14"/>
      <c r="BE2112" s="14"/>
      <c r="BF2112" s="14"/>
      <c r="BG2112" s="14"/>
    </row>
    <row r="2113" spans="2:59" ht="15.75" customHeight="1">
      <c r="B2113" s="14" t="s">
        <v>786</v>
      </c>
      <c r="H2113" s="14" t="s">
        <v>839</v>
      </c>
      <c r="AA2113" s="14"/>
      <c r="AB2113" s="14" t="s">
        <v>4660</v>
      </c>
      <c r="AC2113" s="14" t="s">
        <v>741</v>
      </c>
      <c r="AD2113" s="14"/>
      <c r="AE2113" s="14" t="s">
        <v>839</v>
      </c>
      <c r="AF2113" s="14"/>
      <c r="AG2113" s="14"/>
      <c r="AH2113" s="14"/>
      <c r="AI2113" s="14" t="s">
        <v>700</v>
      </c>
      <c r="AJ2113" s="14"/>
      <c r="AK2113" s="14"/>
      <c r="AQ2113" s="14" t="s">
        <v>839</v>
      </c>
      <c r="AS2113" s="14" t="s">
        <v>2324</v>
      </c>
      <c r="BA2113" s="42" t="s">
        <v>11165</v>
      </c>
      <c r="BB2113" s="14"/>
      <c r="BC2113" s="14"/>
      <c r="BD2113" s="14"/>
      <c r="BE2113" s="14"/>
      <c r="BF2113" s="14"/>
      <c r="BG2113" s="14"/>
    </row>
    <row r="2114" spans="2:59" ht="15.75" customHeight="1">
      <c r="B2114" s="14" t="s">
        <v>705</v>
      </c>
      <c r="AA2114" s="14"/>
      <c r="AB2114" s="14" t="s">
        <v>4529</v>
      </c>
      <c r="AC2114" s="14" t="s">
        <v>2075</v>
      </c>
      <c r="AD2114" s="14"/>
      <c r="AE2114" s="14" t="s">
        <v>741</v>
      </c>
      <c r="AF2114" s="14"/>
      <c r="AG2114" s="14"/>
      <c r="AH2114" s="14"/>
      <c r="AI2114" s="14" t="s">
        <v>1092</v>
      </c>
      <c r="AJ2114" s="14"/>
      <c r="AK2114" s="14"/>
      <c r="AQ2114" s="14"/>
      <c r="AS2114" s="14" t="s">
        <v>727</v>
      </c>
      <c r="BA2114" s="42" t="s">
        <v>11166</v>
      </c>
      <c r="BB2114" s="14"/>
      <c r="BC2114" s="14"/>
      <c r="BD2114" s="14"/>
      <c r="BE2114" s="14"/>
      <c r="BF2114" s="14"/>
      <c r="BG2114" s="14"/>
    </row>
    <row r="2115" spans="2:59" ht="15.75" customHeight="1">
      <c r="B2115" s="14" t="s">
        <v>787</v>
      </c>
      <c r="AA2115" s="14"/>
      <c r="AB2115" s="14" t="s">
        <v>4661</v>
      </c>
      <c r="AC2115" s="14" t="s">
        <v>738</v>
      </c>
      <c r="AD2115" s="14"/>
      <c r="AE2115" s="14" t="s">
        <v>741</v>
      </c>
      <c r="AF2115" s="14"/>
      <c r="AG2115" s="14"/>
      <c r="AH2115" s="14"/>
      <c r="AI2115" s="14" t="s">
        <v>720</v>
      </c>
      <c r="AJ2115" s="14"/>
      <c r="AK2115" s="14"/>
      <c r="AQ2115" s="14"/>
      <c r="AS2115" s="14" t="s">
        <v>2128</v>
      </c>
      <c r="BA2115" s="42" t="s">
        <v>705</v>
      </c>
      <c r="BB2115" s="14"/>
      <c r="BC2115" s="14"/>
      <c r="BD2115" s="14"/>
      <c r="BE2115" s="14"/>
      <c r="BF2115" s="14"/>
      <c r="BG2115" s="14"/>
    </row>
    <row r="2116" spans="2:59" ht="15.75" customHeight="1">
      <c r="B2116" s="14" t="s">
        <v>788</v>
      </c>
      <c r="H2116" s="14" t="s">
        <v>2075</v>
      </c>
      <c r="AA2116" s="14"/>
      <c r="AB2116" s="14" t="s">
        <v>1481</v>
      </c>
      <c r="AC2116" s="14"/>
      <c r="AD2116" s="14"/>
      <c r="AE2116" s="14" t="s">
        <v>741</v>
      </c>
      <c r="AF2116" s="14"/>
      <c r="AG2116" s="14"/>
      <c r="AH2116" s="14"/>
      <c r="AI2116" s="14" t="s">
        <v>692</v>
      </c>
      <c r="AJ2116" s="14"/>
      <c r="AK2116" s="14"/>
      <c r="AQ2116" s="14" t="s">
        <v>2075</v>
      </c>
      <c r="AS2116" s="14"/>
      <c r="BA2116" s="42"/>
      <c r="BB2116" s="14"/>
      <c r="BC2116" s="14"/>
      <c r="BD2116" s="14"/>
      <c r="BE2116" s="14"/>
      <c r="BF2116" s="14"/>
      <c r="BG2116" s="14"/>
    </row>
    <row r="2117" spans="2:59" ht="15.75" customHeight="1">
      <c r="B2117" s="14" t="s">
        <v>948</v>
      </c>
      <c r="AA2117" s="14"/>
      <c r="AB2117" s="14"/>
      <c r="AC2117" s="14"/>
      <c r="AD2117" s="14"/>
      <c r="AE2117" s="14" t="s">
        <v>876</v>
      </c>
      <c r="AF2117" s="14"/>
      <c r="AG2117" s="14"/>
      <c r="AH2117" s="14"/>
      <c r="AI2117" s="14" t="s">
        <v>692</v>
      </c>
      <c r="AJ2117" s="14"/>
      <c r="AK2117" s="14"/>
      <c r="AQ2117" s="14"/>
      <c r="AS2117" s="14" t="s">
        <v>839</v>
      </c>
      <c r="BA2117" s="42"/>
      <c r="BB2117" s="14"/>
      <c r="BC2117" s="14"/>
      <c r="BD2117" s="14"/>
      <c r="BE2117" s="14"/>
      <c r="BF2117" s="14"/>
      <c r="BG2117" s="14"/>
    </row>
    <row r="2118" spans="2:59" ht="15.75" customHeight="1">
      <c r="B2118" s="14" t="s">
        <v>790</v>
      </c>
      <c r="H2118" s="14" t="s">
        <v>727</v>
      </c>
      <c r="AA2118" s="14"/>
      <c r="AB2118" s="14" t="s">
        <v>4662</v>
      </c>
      <c r="AC2118" s="14" t="s">
        <v>705</v>
      </c>
      <c r="AD2118" s="14"/>
      <c r="AE2118" s="14" t="s">
        <v>876</v>
      </c>
      <c r="AF2118" s="14"/>
      <c r="AG2118" s="14"/>
      <c r="AH2118" s="14"/>
      <c r="AI2118" s="14" t="s">
        <v>6489</v>
      </c>
      <c r="AJ2118" s="14"/>
      <c r="AK2118" s="14"/>
      <c r="AQ2118" s="14" t="s">
        <v>727</v>
      </c>
      <c r="AS2118" s="14"/>
      <c r="BA2118" s="42"/>
      <c r="BB2118" s="14"/>
      <c r="BC2118" s="14"/>
      <c r="BD2118" s="14"/>
      <c r="BE2118" s="14"/>
      <c r="BF2118" s="14"/>
      <c r="BG2118" s="14"/>
    </row>
    <row r="2119" spans="2:59" ht="15.75" customHeight="1">
      <c r="B2119" s="14" t="s">
        <v>723</v>
      </c>
      <c r="H2119" s="14" t="s">
        <v>705</v>
      </c>
      <c r="AA2119" s="14"/>
      <c r="AB2119" s="14" t="s">
        <v>4663</v>
      </c>
      <c r="AC2119" s="14" t="s">
        <v>737</v>
      </c>
      <c r="AD2119" s="14"/>
      <c r="AE2119" s="14" t="s">
        <v>876</v>
      </c>
      <c r="AF2119" s="14"/>
      <c r="AG2119" s="14"/>
      <c r="AH2119" s="14"/>
      <c r="AI2119" s="14" t="s">
        <v>6862</v>
      </c>
      <c r="AJ2119" s="14"/>
      <c r="AK2119" s="14"/>
      <c r="AQ2119" s="14" t="s">
        <v>705</v>
      </c>
      <c r="AS2119" s="14"/>
      <c r="BA2119" s="42" t="s">
        <v>11168</v>
      </c>
      <c r="BB2119" s="14"/>
      <c r="BC2119" s="14"/>
      <c r="BD2119" s="14"/>
      <c r="BE2119" s="14"/>
      <c r="BF2119" s="14"/>
      <c r="BG2119" s="14"/>
    </row>
    <row r="2120" spans="2:59" ht="15.75" customHeight="1">
      <c r="B2120" s="14" t="s">
        <v>791</v>
      </c>
      <c r="AA2120" s="14"/>
      <c r="AB2120" s="14" t="s">
        <v>4664</v>
      </c>
      <c r="AC2120" s="14" t="s">
        <v>737</v>
      </c>
      <c r="AD2120" s="14"/>
      <c r="AE2120" s="14" t="s">
        <v>734</v>
      </c>
      <c r="AF2120" s="14"/>
      <c r="AG2120" s="14"/>
      <c r="AH2120" s="14"/>
      <c r="AI2120" s="14" t="s">
        <v>6863</v>
      </c>
      <c r="AJ2120" s="14"/>
      <c r="AK2120" s="14"/>
      <c r="AQ2120" s="14"/>
      <c r="AS2120" s="14" t="s">
        <v>2075</v>
      </c>
      <c r="BA2120" s="42" t="s">
        <v>741</v>
      </c>
      <c r="BB2120" s="14"/>
      <c r="BC2120" s="14"/>
      <c r="BD2120" s="14"/>
      <c r="BE2120" s="14"/>
      <c r="BF2120" s="14"/>
      <c r="BG2120" s="14"/>
    </row>
    <row r="2121" spans="2:59" ht="15.75" customHeight="1">
      <c r="B2121" s="14" t="s">
        <v>792</v>
      </c>
      <c r="H2121" s="14" t="s">
        <v>2158</v>
      </c>
      <c r="AA2121" s="14"/>
      <c r="AB2121" s="14"/>
      <c r="AC2121" s="14" t="s">
        <v>737</v>
      </c>
      <c r="AD2121" s="14"/>
      <c r="AE2121" s="14" t="s">
        <v>720</v>
      </c>
      <c r="AF2121" s="14"/>
      <c r="AG2121" s="14"/>
      <c r="AH2121" s="14"/>
      <c r="AI2121" s="14" t="s">
        <v>6864</v>
      </c>
      <c r="AJ2121" s="14"/>
      <c r="AK2121" s="14"/>
      <c r="AQ2121" s="14" t="s">
        <v>2158</v>
      </c>
      <c r="AS2121" s="14"/>
      <c r="BA2121" s="42" t="s">
        <v>741</v>
      </c>
      <c r="BB2121" s="14"/>
      <c r="BC2121" s="14"/>
      <c r="BD2121" s="14"/>
      <c r="BE2121" s="14"/>
      <c r="BF2121" s="14"/>
      <c r="BG2121" s="14"/>
    </row>
    <row r="2122" spans="2:59" ht="15.75" customHeight="1">
      <c r="B2122" s="14" t="s">
        <v>785</v>
      </c>
      <c r="H2122" s="14" t="s">
        <v>2230</v>
      </c>
      <c r="AA2122" s="14"/>
      <c r="AB2122" s="14" t="s">
        <v>4665</v>
      </c>
      <c r="AC2122" s="14"/>
      <c r="AD2122" s="14"/>
      <c r="AE2122" s="14" t="s">
        <v>692</v>
      </c>
      <c r="AF2122" s="14"/>
      <c r="AG2122" s="14"/>
      <c r="AH2122" s="14"/>
      <c r="AI2122" s="14" t="s">
        <v>700</v>
      </c>
      <c r="AJ2122" s="14"/>
      <c r="AK2122" s="14"/>
      <c r="AQ2122" s="14" t="s">
        <v>2230</v>
      </c>
      <c r="AS2122" s="14" t="s">
        <v>727</v>
      </c>
      <c r="BA2122" s="42" t="s">
        <v>741</v>
      </c>
      <c r="BB2122" s="14"/>
      <c r="BC2122" s="14"/>
      <c r="BD2122" s="14"/>
      <c r="BE2122" s="14"/>
      <c r="BF2122" s="14"/>
      <c r="BG2122" s="14"/>
    </row>
    <row r="2123" spans="2:59" ht="15.75" customHeight="1">
      <c r="B2123" s="14" t="s">
        <v>793</v>
      </c>
      <c r="H2123" s="14" t="s">
        <v>2231</v>
      </c>
      <c r="AA2123" s="14"/>
      <c r="AB2123" s="14" t="s">
        <v>4666</v>
      </c>
      <c r="AC2123" s="14"/>
      <c r="AD2123" s="14"/>
      <c r="AE2123" s="14" t="s">
        <v>692</v>
      </c>
      <c r="AF2123" s="14"/>
      <c r="AG2123" s="14"/>
      <c r="AH2123" s="14"/>
      <c r="AI2123" s="14" t="s">
        <v>1092</v>
      </c>
      <c r="AJ2123" s="14"/>
      <c r="AK2123" s="14"/>
      <c r="AQ2123" s="14" t="s">
        <v>2231</v>
      </c>
      <c r="AS2123" s="14" t="s">
        <v>705</v>
      </c>
      <c r="BA2123" s="42" t="s">
        <v>734</v>
      </c>
      <c r="BB2123" s="14"/>
      <c r="BC2123" s="14"/>
      <c r="BD2123" s="14"/>
      <c r="BE2123" s="14"/>
      <c r="BF2123" s="14"/>
      <c r="BG2123" s="14"/>
    </row>
    <row r="2124" spans="2:59" ht="15.75" customHeight="1">
      <c r="B2124" s="14" t="s">
        <v>705</v>
      </c>
      <c r="H2124" s="14" t="s">
        <v>2232</v>
      </c>
      <c r="AA2124" s="14"/>
      <c r="AB2124" s="14" t="s">
        <v>4667</v>
      </c>
      <c r="AC2124" s="14" t="s">
        <v>677</v>
      </c>
      <c r="AD2124" s="14"/>
      <c r="AE2124" s="14" t="s">
        <v>720</v>
      </c>
      <c r="AF2124" s="14"/>
      <c r="AG2124" s="14"/>
      <c r="AH2124" s="14"/>
      <c r="AI2124" s="14" t="s">
        <v>720</v>
      </c>
      <c r="AJ2124" s="14"/>
      <c r="AK2124" s="14"/>
      <c r="AQ2124" s="14" t="s">
        <v>2232</v>
      </c>
      <c r="AS2124" s="14"/>
      <c r="BA2124" s="42" t="s">
        <v>734</v>
      </c>
      <c r="BB2124" s="14"/>
      <c r="BC2124" s="14"/>
      <c r="BD2124" s="14"/>
      <c r="BE2124" s="14"/>
      <c r="BF2124" s="14"/>
      <c r="BG2124" s="14"/>
    </row>
    <row r="2125" spans="2:59" ht="15.75" customHeight="1">
      <c r="B2125" s="14" t="s">
        <v>787</v>
      </c>
      <c r="H2125" s="14" t="s">
        <v>2000</v>
      </c>
      <c r="AA2125" s="14"/>
      <c r="AB2125" s="14" t="s">
        <v>1481</v>
      </c>
      <c r="AC2125" s="14"/>
      <c r="AD2125" s="14"/>
      <c r="AE2125" s="14" t="s">
        <v>720</v>
      </c>
      <c r="AF2125" s="14"/>
      <c r="AG2125" s="14"/>
      <c r="AH2125" s="14"/>
      <c r="AI2125" s="14" t="s">
        <v>720</v>
      </c>
      <c r="AJ2125" s="14"/>
      <c r="AK2125" s="14"/>
      <c r="AQ2125" s="14" t="s">
        <v>2000</v>
      </c>
      <c r="AS2125" s="14" t="s">
        <v>2158</v>
      </c>
      <c r="BA2125" s="42" t="s">
        <v>734</v>
      </c>
      <c r="BB2125" s="14"/>
      <c r="BC2125" s="14"/>
      <c r="BD2125" s="14"/>
      <c r="BE2125" s="14"/>
      <c r="BF2125" s="14"/>
      <c r="BG2125" s="14"/>
    </row>
    <row r="2126" spans="2:59" ht="15.75" customHeight="1">
      <c r="B2126" s="14" t="s">
        <v>788</v>
      </c>
      <c r="H2126" s="14" t="s">
        <v>2233</v>
      </c>
      <c r="AA2126" s="14"/>
      <c r="AB2126" s="14"/>
      <c r="AC2126" s="14" t="s">
        <v>738</v>
      </c>
      <c r="AD2126" s="14"/>
      <c r="AE2126" s="14" t="s">
        <v>720</v>
      </c>
      <c r="AF2126" s="14"/>
      <c r="AG2126" s="14"/>
      <c r="AH2126" s="14"/>
      <c r="AI2126" s="14" t="s">
        <v>3270</v>
      </c>
      <c r="AJ2126" s="14"/>
      <c r="AK2126" s="14"/>
      <c r="AQ2126" s="14" t="s">
        <v>2233</v>
      </c>
      <c r="AS2126" s="14" t="s">
        <v>2230</v>
      </c>
      <c r="BA2126" s="42" t="s">
        <v>734</v>
      </c>
      <c r="BB2126" s="14"/>
      <c r="BC2126" s="14"/>
      <c r="BD2126" s="14"/>
      <c r="BE2126" s="14"/>
      <c r="BF2126" s="14"/>
      <c r="BG2126" s="14"/>
    </row>
    <row r="2127" spans="2:59" ht="15.75" customHeight="1">
      <c r="B2127" s="14" t="s">
        <v>948</v>
      </c>
      <c r="H2127" s="14" t="s">
        <v>2069</v>
      </c>
      <c r="AA2127" s="14"/>
      <c r="AB2127" s="14" t="s">
        <v>4668</v>
      </c>
      <c r="AC2127" s="14" t="s">
        <v>70</v>
      </c>
      <c r="AD2127" s="14"/>
      <c r="AE2127" s="14" t="s">
        <v>692</v>
      </c>
      <c r="AF2127" s="14"/>
      <c r="AG2127" s="14"/>
      <c r="AH2127" s="14"/>
      <c r="AI2127" s="14" t="s">
        <v>734</v>
      </c>
      <c r="AJ2127" s="14"/>
      <c r="AK2127" s="14"/>
      <c r="AQ2127" s="14" t="s">
        <v>2069</v>
      </c>
      <c r="AS2127" s="14" t="s">
        <v>2231</v>
      </c>
      <c r="BA2127" s="42" t="s">
        <v>734</v>
      </c>
      <c r="BB2127" s="14"/>
      <c r="BC2127" s="14"/>
      <c r="BD2127" s="14"/>
      <c r="BE2127" s="14"/>
      <c r="BF2127" s="14"/>
      <c r="BG2127" s="14"/>
    </row>
    <row r="2128" spans="2:59" ht="15.75" customHeight="1">
      <c r="B2128" s="14" t="s">
        <v>790</v>
      </c>
      <c r="H2128" s="14" t="s">
        <v>2325</v>
      </c>
      <c r="AA2128" s="14"/>
      <c r="AB2128" s="14" t="s">
        <v>1383</v>
      </c>
      <c r="AC2128" s="14"/>
      <c r="AD2128" s="14"/>
      <c r="AE2128" s="14" t="s">
        <v>2000</v>
      </c>
      <c r="AF2128" s="14"/>
      <c r="AG2128" s="14"/>
      <c r="AH2128" s="14"/>
      <c r="AI2128" s="14" t="s">
        <v>6479</v>
      </c>
      <c r="AJ2128" s="14"/>
      <c r="AK2128" s="14"/>
      <c r="AQ2128" s="14" t="s">
        <v>2325</v>
      </c>
      <c r="AS2128" s="14" t="s">
        <v>2232</v>
      </c>
      <c r="BA2128" s="42" t="s">
        <v>734</v>
      </c>
      <c r="BB2128" s="14"/>
      <c r="BC2128" s="14"/>
      <c r="BD2128" s="14"/>
      <c r="BE2128" s="14"/>
      <c r="BF2128" s="14"/>
      <c r="BG2128" s="14"/>
    </row>
    <row r="2129" spans="2:59" ht="15.75" customHeight="1">
      <c r="B2129" s="14" t="s">
        <v>723</v>
      </c>
      <c r="H2129" s="14" t="s">
        <v>2052</v>
      </c>
      <c r="AA2129" s="14"/>
      <c r="AB2129" s="14" t="s">
        <v>4669</v>
      </c>
      <c r="AC2129" s="14" t="s">
        <v>734</v>
      </c>
      <c r="AD2129" s="14"/>
      <c r="AE2129" s="14" t="s">
        <v>5295</v>
      </c>
      <c r="AF2129" s="14"/>
      <c r="AG2129" s="14"/>
      <c r="AH2129" s="14"/>
      <c r="AI2129" s="14" t="s">
        <v>741</v>
      </c>
      <c r="AJ2129" s="14"/>
      <c r="AK2129" s="14"/>
      <c r="AQ2129" s="14" t="s">
        <v>2052</v>
      </c>
      <c r="AS2129" s="14" t="s">
        <v>2000</v>
      </c>
      <c r="BA2129" s="42" t="s">
        <v>734</v>
      </c>
      <c r="BB2129" s="14"/>
      <c r="BC2129" s="14"/>
      <c r="BD2129" s="14"/>
      <c r="BE2129" s="14"/>
      <c r="BF2129" s="14"/>
      <c r="BG2129" s="14"/>
    </row>
    <row r="2130" spans="2:59" ht="15.75" customHeight="1">
      <c r="B2130" s="14" t="s">
        <v>781</v>
      </c>
      <c r="H2130" s="14" t="s">
        <v>2326</v>
      </c>
      <c r="AA2130" s="14"/>
      <c r="AB2130" s="14" t="s">
        <v>4670</v>
      </c>
      <c r="AC2130" s="14" t="s">
        <v>876</v>
      </c>
      <c r="AD2130" s="14"/>
      <c r="AE2130" s="14" t="s">
        <v>2000</v>
      </c>
      <c r="AF2130" s="14"/>
      <c r="AG2130" s="14"/>
      <c r="AH2130" s="14"/>
      <c r="AI2130" s="14" t="s">
        <v>737</v>
      </c>
      <c r="AJ2130" s="14"/>
      <c r="AK2130" s="14"/>
      <c r="AQ2130" s="14" t="s">
        <v>2326</v>
      </c>
      <c r="AS2130" s="14" t="s">
        <v>2233</v>
      </c>
      <c r="BA2130" s="42" t="s">
        <v>734</v>
      </c>
      <c r="BB2130" s="14"/>
      <c r="BC2130" s="14"/>
      <c r="BD2130" s="14"/>
      <c r="BE2130" s="14"/>
      <c r="BF2130" s="14"/>
      <c r="BG2130" s="14"/>
    </row>
    <row r="2131" spans="2:59" ht="15.75" customHeight="1">
      <c r="B2131" s="14" t="s">
        <v>17</v>
      </c>
      <c r="H2131" s="14" t="s">
        <v>705</v>
      </c>
      <c r="AA2131" s="14"/>
      <c r="AB2131" s="14" t="s">
        <v>4671</v>
      </c>
      <c r="AC2131" s="14" t="s">
        <v>5255</v>
      </c>
      <c r="AD2131" s="14"/>
      <c r="AE2131" s="14" t="s">
        <v>692</v>
      </c>
      <c r="AF2131" s="14"/>
      <c r="AG2131" s="14"/>
      <c r="AH2131" s="14"/>
      <c r="AI2131" s="14"/>
      <c r="AJ2131" s="14"/>
      <c r="AK2131" s="14"/>
      <c r="AQ2131" s="14" t="s">
        <v>705</v>
      </c>
      <c r="AS2131" s="14" t="s">
        <v>2069</v>
      </c>
      <c r="BA2131" s="42" t="s">
        <v>11169</v>
      </c>
      <c r="BB2131" s="14"/>
      <c r="BC2131" s="14"/>
      <c r="BD2131" s="14"/>
      <c r="BE2131" s="14"/>
      <c r="BF2131" s="14"/>
      <c r="BG2131" s="14"/>
    </row>
    <row r="2132" spans="2:59" ht="15.75" customHeight="1">
      <c r="B2132" s="14"/>
      <c r="AA2132" s="14"/>
      <c r="AB2132" s="14" t="s">
        <v>4672</v>
      </c>
      <c r="AC2132" s="14" t="s">
        <v>5482</v>
      </c>
      <c r="AD2132" s="14"/>
      <c r="AE2132" s="14" t="s">
        <v>720</v>
      </c>
      <c r="AF2132" s="14"/>
      <c r="AG2132" s="14"/>
      <c r="AH2132" s="14"/>
      <c r="AI2132" s="14" t="s">
        <v>738</v>
      </c>
      <c r="AJ2132" s="14"/>
      <c r="AK2132" s="14"/>
      <c r="AQ2132" s="14"/>
      <c r="AS2132" s="14" t="s">
        <v>2325</v>
      </c>
      <c r="BA2132" s="42" t="s">
        <v>737</v>
      </c>
      <c r="BB2132" s="14"/>
      <c r="BC2132" s="14"/>
      <c r="BD2132" s="14"/>
      <c r="BE2132" s="14"/>
      <c r="BF2132" s="14"/>
      <c r="BG2132" s="14"/>
    </row>
    <row r="2133" spans="2:59" ht="15.75" customHeight="1">
      <c r="B2133" s="14" t="s">
        <v>794</v>
      </c>
      <c r="AA2133" s="14"/>
      <c r="AB2133" s="14" t="s">
        <v>3895</v>
      </c>
      <c r="AC2133" s="14" t="s">
        <v>737</v>
      </c>
      <c r="AD2133" s="14"/>
      <c r="AE2133" s="14" t="s">
        <v>734</v>
      </c>
      <c r="AF2133" s="14"/>
      <c r="AG2133" s="14"/>
      <c r="AH2133" s="14"/>
      <c r="AI2133" s="14"/>
      <c r="AJ2133" s="14"/>
      <c r="AK2133" s="14"/>
      <c r="AQ2133" s="14"/>
      <c r="AS2133" s="14" t="s">
        <v>2052</v>
      </c>
      <c r="BA2133" s="42" t="s">
        <v>876</v>
      </c>
      <c r="BB2133" s="14"/>
      <c r="BC2133" s="14"/>
      <c r="BD2133" s="14"/>
      <c r="BE2133" s="14"/>
      <c r="BF2133" s="14"/>
      <c r="BG2133" s="14"/>
    </row>
    <row r="2134" spans="2:59" ht="15.75" customHeight="1">
      <c r="B2134" s="14" t="s">
        <v>795</v>
      </c>
      <c r="H2134" s="14" t="s">
        <v>727</v>
      </c>
      <c r="AA2134" s="14"/>
      <c r="AB2134" s="14" t="s">
        <v>4673</v>
      </c>
      <c r="AC2134" s="14" t="s">
        <v>738</v>
      </c>
      <c r="AD2134" s="14"/>
      <c r="AE2134" s="14" t="s">
        <v>734</v>
      </c>
      <c r="AF2134" s="14"/>
      <c r="AG2134" s="14"/>
      <c r="AH2134" s="14"/>
      <c r="AI2134" s="14"/>
      <c r="AJ2134" s="14"/>
      <c r="AK2134" s="14"/>
      <c r="AQ2134" s="14" t="s">
        <v>727</v>
      </c>
      <c r="AS2134" s="14" t="s">
        <v>2326</v>
      </c>
      <c r="BA2134" s="42" t="s">
        <v>876</v>
      </c>
      <c r="BB2134" s="14"/>
      <c r="BC2134" s="14"/>
      <c r="BD2134" s="14"/>
      <c r="BE2134" s="14"/>
      <c r="BF2134" s="14"/>
      <c r="BG2134" s="14"/>
    </row>
    <row r="2135" spans="2:59" ht="15.75" customHeight="1">
      <c r="B2135" s="14" t="s">
        <v>796</v>
      </c>
      <c r="H2135" s="14" t="s">
        <v>2236</v>
      </c>
      <c r="AA2135" s="14"/>
      <c r="AB2135" s="14" t="s">
        <v>4674</v>
      </c>
      <c r="AC2135" s="14" t="s">
        <v>5330</v>
      </c>
      <c r="AD2135" s="14"/>
      <c r="AE2135" s="14" t="s">
        <v>876</v>
      </c>
      <c r="AF2135" s="14"/>
      <c r="AG2135" s="14"/>
      <c r="AH2135" s="14"/>
      <c r="AI2135" s="14"/>
      <c r="AJ2135" s="14"/>
      <c r="AK2135" s="14"/>
      <c r="AQ2135" s="14" t="s">
        <v>2236</v>
      </c>
      <c r="AS2135" s="14" t="s">
        <v>705</v>
      </c>
      <c r="BA2135" s="42" t="s">
        <v>11170</v>
      </c>
      <c r="BB2135" s="14"/>
      <c r="BC2135" s="14"/>
      <c r="BD2135" s="14"/>
      <c r="BE2135" s="14"/>
      <c r="BF2135" s="14"/>
      <c r="BG2135" s="14"/>
    </row>
    <row r="2136" spans="2:59" ht="15.75" customHeight="1">
      <c r="B2136" s="14" t="s">
        <v>797</v>
      </c>
      <c r="H2136" s="14" t="s">
        <v>2391</v>
      </c>
      <c r="AA2136" s="14"/>
      <c r="AB2136" s="14" t="s">
        <v>3895</v>
      </c>
      <c r="AC2136" s="14" t="s">
        <v>738</v>
      </c>
      <c r="AD2136" s="14"/>
      <c r="AE2136" s="14" t="s">
        <v>876</v>
      </c>
      <c r="AF2136" s="14"/>
      <c r="AG2136" s="14"/>
      <c r="AH2136" s="14"/>
      <c r="AI2136" s="14"/>
      <c r="AJ2136" s="14"/>
      <c r="AK2136" s="14"/>
      <c r="AQ2136" s="14" t="s">
        <v>2391</v>
      </c>
      <c r="AS2136" s="14"/>
      <c r="BA2136" s="42" t="s">
        <v>11171</v>
      </c>
      <c r="BB2136" s="14"/>
      <c r="BC2136" s="14"/>
      <c r="BD2136" s="14"/>
      <c r="BE2136" s="14"/>
      <c r="BF2136" s="14"/>
      <c r="BG2136" s="14"/>
    </row>
    <row r="2137" spans="2:59" ht="15.75" customHeight="1">
      <c r="B2137" s="14" t="s">
        <v>798</v>
      </c>
      <c r="H2137" s="14" t="s">
        <v>2392</v>
      </c>
      <c r="AA2137" s="14"/>
      <c r="AB2137" s="14" t="s">
        <v>4675</v>
      </c>
      <c r="AC2137" s="14"/>
      <c r="AD2137" s="14"/>
      <c r="AE2137" s="14" t="s">
        <v>876</v>
      </c>
      <c r="AF2137" s="14"/>
      <c r="AG2137" s="14"/>
      <c r="AH2137" s="14"/>
      <c r="AI2137" s="14" t="s">
        <v>738</v>
      </c>
      <c r="AJ2137" s="14"/>
      <c r="AK2137" s="14"/>
      <c r="AQ2137" s="14" t="s">
        <v>2392</v>
      </c>
      <c r="AS2137" s="14"/>
      <c r="BA2137" s="42" t="s">
        <v>737</v>
      </c>
      <c r="BB2137" s="14"/>
      <c r="BC2137" s="14"/>
      <c r="BD2137" s="14"/>
      <c r="BE2137" s="14"/>
      <c r="BF2137" s="14"/>
      <c r="BG2137" s="14"/>
    </row>
    <row r="2138" spans="2:59" ht="15.75" customHeight="1">
      <c r="B2138" s="14" t="s">
        <v>723</v>
      </c>
      <c r="H2138" s="14" t="s">
        <v>771</v>
      </c>
      <c r="AA2138" s="14"/>
      <c r="AB2138" s="14" t="s">
        <v>4676</v>
      </c>
      <c r="AC2138" s="14"/>
      <c r="AD2138" s="14"/>
      <c r="AE2138" s="14" t="s">
        <v>741</v>
      </c>
      <c r="AF2138" s="14"/>
      <c r="AG2138" s="14"/>
      <c r="AH2138" s="14"/>
      <c r="AI2138" s="14" t="s">
        <v>738</v>
      </c>
      <c r="AJ2138" s="14"/>
      <c r="AK2138" s="14"/>
      <c r="AQ2138" s="14" t="s">
        <v>771</v>
      </c>
      <c r="AS2138" s="14" t="s">
        <v>727</v>
      </c>
      <c r="BA2138" s="42" t="s">
        <v>876</v>
      </c>
      <c r="BB2138" s="14"/>
      <c r="BC2138" s="14"/>
      <c r="BD2138" s="14"/>
      <c r="BE2138" s="14"/>
      <c r="BF2138" s="14"/>
      <c r="BG2138" s="14"/>
    </row>
    <row r="2139" spans="2:59" ht="15.75" customHeight="1">
      <c r="B2139" s="14" t="s">
        <v>799</v>
      </c>
      <c r="AA2139" s="14"/>
      <c r="AB2139" s="14" t="s">
        <v>4677</v>
      </c>
      <c r="AC2139" s="14"/>
      <c r="AD2139" s="14"/>
      <c r="AE2139" s="14" t="s">
        <v>2075</v>
      </c>
      <c r="AF2139" s="14"/>
      <c r="AG2139" s="14"/>
      <c r="AH2139" s="14"/>
      <c r="AI2139" s="14"/>
      <c r="AJ2139" s="14"/>
      <c r="AK2139" s="14"/>
      <c r="AQ2139" s="14"/>
      <c r="AS2139" s="14" t="s">
        <v>2236</v>
      </c>
      <c r="BA2139" s="42" t="s">
        <v>876</v>
      </c>
      <c r="BB2139" s="14"/>
      <c r="BC2139" s="14"/>
      <c r="BD2139" s="14"/>
      <c r="BE2139" s="14"/>
      <c r="BF2139" s="14"/>
      <c r="BG2139" s="14"/>
    </row>
    <row r="2140" spans="2:59" ht="15.75" customHeight="1">
      <c r="B2140" s="14" t="s">
        <v>705</v>
      </c>
      <c r="H2140" s="14" t="s">
        <v>705</v>
      </c>
      <c r="AA2140" s="14"/>
      <c r="AB2140" s="14" t="s">
        <v>4678</v>
      </c>
      <c r="AC2140" s="14" t="s">
        <v>5483</v>
      </c>
      <c r="AD2140" s="14"/>
      <c r="AE2140" s="14" t="s">
        <v>738</v>
      </c>
      <c r="AF2140" s="14"/>
      <c r="AG2140" s="14"/>
      <c r="AH2140" s="14"/>
      <c r="AI2140" s="14" t="s">
        <v>737</v>
      </c>
      <c r="AJ2140" s="14"/>
      <c r="AK2140" s="14"/>
      <c r="AQ2140" s="14" t="s">
        <v>705</v>
      </c>
      <c r="AS2140" s="14" t="s">
        <v>2327</v>
      </c>
      <c r="BA2140" s="42" t="s">
        <v>11172</v>
      </c>
      <c r="BB2140" s="14"/>
      <c r="BC2140" s="14"/>
      <c r="BD2140" s="14"/>
      <c r="BE2140" s="14"/>
      <c r="BF2140" s="14"/>
      <c r="BG2140" s="14"/>
    </row>
    <row r="2141" spans="2:59" ht="15.75" customHeight="1">
      <c r="B2141" s="14" t="s">
        <v>787</v>
      </c>
      <c r="AA2141" s="14"/>
      <c r="AB2141" s="14" t="s">
        <v>3895</v>
      </c>
      <c r="AC2141" s="14" t="s">
        <v>5484</v>
      </c>
      <c r="AD2141" s="14"/>
      <c r="AE2141" s="14"/>
      <c r="AF2141" s="14"/>
      <c r="AG2141" s="14"/>
      <c r="AH2141" s="14"/>
      <c r="AI2141" s="14" t="s">
        <v>737</v>
      </c>
      <c r="AJ2141" s="14"/>
      <c r="AK2141" s="14"/>
      <c r="AQ2141" s="14"/>
      <c r="AS2141" s="14" t="s">
        <v>2328</v>
      </c>
      <c r="BA2141" s="42" t="s">
        <v>11173</v>
      </c>
      <c r="BB2141" s="14"/>
      <c r="BC2141" s="14"/>
      <c r="BD2141" s="14"/>
      <c r="BE2141" s="14"/>
      <c r="BF2141" s="14"/>
      <c r="BG2141" s="14"/>
    </row>
    <row r="2142" spans="2:59" ht="15.75" customHeight="1">
      <c r="B2142" s="14" t="s">
        <v>788</v>
      </c>
      <c r="H2142" s="14" t="s">
        <v>2239</v>
      </c>
      <c r="AA2142" s="14"/>
      <c r="AB2142" s="14" t="s">
        <v>1481</v>
      </c>
      <c r="AC2142" s="14" t="s">
        <v>2128</v>
      </c>
      <c r="AD2142" s="14"/>
      <c r="AE2142" s="14"/>
      <c r="AF2142" s="14"/>
      <c r="AG2142" s="14"/>
      <c r="AH2142" s="14"/>
      <c r="AI2142" s="14" t="s">
        <v>737</v>
      </c>
      <c r="AJ2142" s="14"/>
      <c r="AK2142" s="14"/>
      <c r="AQ2142" s="14" t="s">
        <v>2239</v>
      </c>
      <c r="AS2142" s="14" t="s">
        <v>771</v>
      </c>
      <c r="BA2142" s="42" t="s">
        <v>3371</v>
      </c>
      <c r="BB2142" s="14"/>
      <c r="BC2142" s="14"/>
      <c r="BD2142" s="14"/>
      <c r="BE2142" s="14"/>
      <c r="BF2142" s="14"/>
      <c r="BG2142" s="14"/>
    </row>
    <row r="2143" spans="2:59" ht="15.75" customHeight="1">
      <c r="B2143" s="14" t="s">
        <v>949</v>
      </c>
      <c r="H2143" s="14" t="s">
        <v>2240</v>
      </c>
      <c r="AA2143" s="14"/>
      <c r="AB2143" s="14" t="s">
        <v>4679</v>
      </c>
      <c r="AC2143" s="14"/>
      <c r="AD2143" s="14"/>
      <c r="AE2143" s="14" t="s">
        <v>705</v>
      </c>
      <c r="AF2143" s="14"/>
      <c r="AG2143" s="14"/>
      <c r="AH2143" s="14"/>
      <c r="AI2143" s="14" t="s">
        <v>737</v>
      </c>
      <c r="AJ2143" s="14"/>
      <c r="AK2143" s="14"/>
      <c r="AQ2143" s="14" t="s">
        <v>2240</v>
      </c>
      <c r="AS2143" s="14"/>
      <c r="BA2143" s="42" t="s">
        <v>11174</v>
      </c>
      <c r="BB2143" s="14"/>
      <c r="BC2143" s="14"/>
      <c r="BD2143" s="14"/>
      <c r="BE2143" s="14"/>
      <c r="BF2143" s="14"/>
      <c r="BG2143" s="14"/>
    </row>
    <row r="2144" spans="2:59" ht="15.75" customHeight="1">
      <c r="B2144" s="14" t="s">
        <v>790</v>
      </c>
      <c r="AA2144" s="14"/>
      <c r="AB2144" s="14" t="s">
        <v>1383</v>
      </c>
      <c r="AC2144" s="14" t="s">
        <v>5411</v>
      </c>
      <c r="AD2144" s="14"/>
      <c r="AE2144" s="14" t="s">
        <v>737</v>
      </c>
      <c r="AF2144" s="14"/>
      <c r="AG2144" s="14"/>
      <c r="AH2144" s="14"/>
      <c r="AI2144" s="14" t="s">
        <v>737</v>
      </c>
      <c r="AJ2144" s="14"/>
      <c r="AK2144" s="14"/>
      <c r="AQ2144" s="14"/>
      <c r="AS2144" s="14" t="s">
        <v>705</v>
      </c>
      <c r="BA2144" s="42" t="s">
        <v>3371</v>
      </c>
      <c r="BB2144" s="14"/>
      <c r="BC2144" s="14"/>
      <c r="BD2144" s="14"/>
      <c r="BE2144" s="14"/>
      <c r="BF2144" s="14"/>
      <c r="BG2144" s="14"/>
    </row>
    <row r="2145" spans="2:59" ht="15.75" customHeight="1">
      <c r="B2145" s="14" t="s">
        <v>723</v>
      </c>
      <c r="H2145" s="14" t="s">
        <v>2241</v>
      </c>
      <c r="AA2145" s="14"/>
      <c r="AB2145" s="14" t="s">
        <v>4680</v>
      </c>
      <c r="AC2145" s="14" t="s">
        <v>741</v>
      </c>
      <c r="AD2145" s="14"/>
      <c r="AE2145" s="14" t="s">
        <v>737</v>
      </c>
      <c r="AF2145" s="14"/>
      <c r="AG2145" s="14"/>
      <c r="AH2145" s="14"/>
      <c r="AI2145" s="14" t="s">
        <v>741</v>
      </c>
      <c r="AJ2145" s="14"/>
      <c r="AK2145" s="14"/>
      <c r="AQ2145" s="14" t="s">
        <v>2241</v>
      </c>
      <c r="AS2145" s="14"/>
      <c r="BA2145" s="42" t="s">
        <v>11175</v>
      </c>
      <c r="BB2145" s="14"/>
      <c r="BC2145" s="14"/>
      <c r="BD2145" s="14"/>
      <c r="BE2145" s="14"/>
      <c r="BF2145" s="14"/>
      <c r="BG2145" s="14"/>
    </row>
    <row r="2146" spans="2:59" ht="15.75" customHeight="1">
      <c r="B2146" s="14" t="s">
        <v>801</v>
      </c>
      <c r="H2146" s="14" t="s">
        <v>2242</v>
      </c>
      <c r="AA2146" s="14"/>
      <c r="AB2146" s="14" t="s">
        <v>4681</v>
      </c>
      <c r="AC2146" s="14" t="s">
        <v>705</v>
      </c>
      <c r="AD2146" s="14"/>
      <c r="AE2146" s="14" t="s">
        <v>737</v>
      </c>
      <c r="AF2146" s="14"/>
      <c r="AG2146" s="14"/>
      <c r="AH2146" s="14"/>
      <c r="AI2146" s="14" t="s">
        <v>741</v>
      </c>
      <c r="AJ2146" s="14"/>
      <c r="AK2146" s="14"/>
      <c r="AQ2146" s="14" t="s">
        <v>2242</v>
      </c>
      <c r="AS2146" s="14" t="s">
        <v>2239</v>
      </c>
      <c r="BA2146" s="42" t="s">
        <v>685</v>
      </c>
      <c r="BB2146" s="14"/>
      <c r="BC2146" s="14"/>
      <c r="BD2146" s="14"/>
      <c r="BE2146" s="14"/>
      <c r="BF2146" s="14"/>
      <c r="BG2146" s="14"/>
    </row>
    <row r="2147" spans="2:59" ht="15.75" customHeight="1">
      <c r="B2147" s="14" t="s">
        <v>802</v>
      </c>
      <c r="H2147" s="14" t="s">
        <v>1993</v>
      </c>
      <c r="AA2147" s="14"/>
      <c r="AB2147" s="14" t="s">
        <v>4682</v>
      </c>
      <c r="AC2147" s="14"/>
      <c r="AD2147" s="14"/>
      <c r="AE2147" s="14"/>
      <c r="AF2147" s="14"/>
      <c r="AG2147" s="14"/>
      <c r="AH2147" s="14"/>
      <c r="AI2147" s="14" t="s">
        <v>741</v>
      </c>
      <c r="AJ2147" s="14"/>
      <c r="AK2147" s="14"/>
      <c r="AQ2147" s="14" t="s">
        <v>1993</v>
      </c>
      <c r="AS2147" s="14" t="s">
        <v>2240</v>
      </c>
      <c r="BA2147" s="42" t="s">
        <v>3371</v>
      </c>
      <c r="BB2147" s="14"/>
      <c r="BC2147" s="14"/>
      <c r="BD2147" s="14"/>
      <c r="BE2147" s="14"/>
      <c r="BF2147" s="14"/>
      <c r="BG2147" s="14"/>
    </row>
    <row r="2148" spans="2:59" ht="15.75" customHeight="1">
      <c r="B2148" s="14" t="s">
        <v>797</v>
      </c>
      <c r="H2148" s="14" t="s">
        <v>2243</v>
      </c>
      <c r="AA2148" s="14"/>
      <c r="AB2148" s="14" t="s">
        <v>4683</v>
      </c>
      <c r="AC2148" s="14" t="s">
        <v>5261</v>
      </c>
      <c r="AD2148" s="14"/>
      <c r="AE2148" s="14"/>
      <c r="AF2148" s="14"/>
      <c r="AG2148" s="14"/>
      <c r="AH2148" s="14"/>
      <c r="AI2148" s="14" t="s">
        <v>737</v>
      </c>
      <c r="AJ2148" s="14"/>
      <c r="AK2148" s="14"/>
      <c r="AQ2148" s="14" t="s">
        <v>2243</v>
      </c>
      <c r="AS2148" s="14"/>
      <c r="BA2148" s="42" t="s">
        <v>11176</v>
      </c>
      <c r="BB2148" s="14"/>
      <c r="BC2148" s="14"/>
      <c r="BD2148" s="14"/>
      <c r="BE2148" s="14"/>
      <c r="BF2148" s="14"/>
      <c r="BG2148" s="14"/>
    </row>
    <row r="2149" spans="2:59" ht="15.75" customHeight="1">
      <c r="B2149" s="14" t="s">
        <v>798</v>
      </c>
      <c r="H2149" s="14" t="s">
        <v>1995</v>
      </c>
      <c r="AA2149" s="14"/>
      <c r="AB2149" s="14" t="s">
        <v>4684</v>
      </c>
      <c r="AC2149" s="14"/>
      <c r="AD2149" s="14"/>
      <c r="AE2149" s="14" t="s">
        <v>677</v>
      </c>
      <c r="AF2149" s="14"/>
      <c r="AG2149" s="14"/>
      <c r="AH2149" s="14"/>
      <c r="AI2149" s="14" t="s">
        <v>737</v>
      </c>
      <c r="AJ2149" s="14"/>
      <c r="AK2149" s="14"/>
      <c r="AQ2149" s="14" t="s">
        <v>1995</v>
      </c>
      <c r="AS2149" s="14" t="s">
        <v>2241</v>
      </c>
      <c r="BA2149" s="42" t="s">
        <v>737</v>
      </c>
      <c r="BB2149" s="14"/>
      <c r="BC2149" s="14"/>
      <c r="BD2149" s="14"/>
      <c r="BE2149" s="14"/>
      <c r="BF2149" s="14"/>
      <c r="BG2149" s="14"/>
    </row>
    <row r="2150" spans="2:59" ht="15.75" customHeight="1">
      <c r="B2150" s="14" t="s">
        <v>723</v>
      </c>
      <c r="H2150" s="14" t="s">
        <v>2244</v>
      </c>
      <c r="AA2150" s="14"/>
      <c r="AB2150" s="14" t="s">
        <v>4685</v>
      </c>
      <c r="AC2150" s="14" t="s">
        <v>5262</v>
      </c>
      <c r="AD2150" s="14"/>
      <c r="AE2150" s="14"/>
      <c r="AF2150" s="14"/>
      <c r="AG2150" s="14"/>
      <c r="AH2150" s="14"/>
      <c r="AI2150" s="14"/>
      <c r="AJ2150" s="14"/>
      <c r="AK2150" s="14"/>
      <c r="AQ2150" s="14" t="s">
        <v>2244</v>
      </c>
      <c r="AS2150" s="14" t="s">
        <v>2242</v>
      </c>
      <c r="BA2150" s="42" t="s">
        <v>876</v>
      </c>
      <c r="BB2150" s="14"/>
      <c r="BC2150" s="14"/>
      <c r="BD2150" s="14"/>
      <c r="BE2150" s="14"/>
      <c r="BF2150" s="14"/>
      <c r="BG2150" s="14"/>
    </row>
    <row r="2151" spans="2:59" ht="15.75" customHeight="1">
      <c r="B2151" s="14" t="s">
        <v>803</v>
      </c>
      <c r="H2151" s="14" t="s">
        <v>790</v>
      </c>
      <c r="AA2151" s="14"/>
      <c r="AB2151" s="14" t="s">
        <v>4686</v>
      </c>
      <c r="AC2151" s="14" t="s">
        <v>741</v>
      </c>
      <c r="AD2151" s="14"/>
      <c r="AE2151" s="14" t="s">
        <v>738</v>
      </c>
      <c r="AF2151" s="14"/>
      <c r="AG2151" s="14"/>
      <c r="AH2151" s="14"/>
      <c r="AI2151" s="14" t="s">
        <v>737</v>
      </c>
      <c r="AJ2151" s="14"/>
      <c r="AK2151" s="14"/>
      <c r="AQ2151" s="14" t="s">
        <v>790</v>
      </c>
      <c r="AS2151" s="14" t="s">
        <v>1993</v>
      </c>
      <c r="BA2151" s="42" t="s">
        <v>876</v>
      </c>
      <c r="BB2151" s="14"/>
      <c r="BC2151" s="14"/>
      <c r="BD2151" s="14"/>
      <c r="BE2151" s="14"/>
      <c r="BF2151" s="14"/>
      <c r="BG2151" s="14"/>
    </row>
    <row r="2152" spans="2:59" ht="15.75" customHeight="1">
      <c r="B2152" s="14" t="s">
        <v>705</v>
      </c>
      <c r="H2152" s="14" t="s">
        <v>1976</v>
      </c>
      <c r="AA2152" s="14"/>
      <c r="AB2152" s="14" t="s">
        <v>3914</v>
      </c>
      <c r="AC2152" s="14" t="s">
        <v>5485</v>
      </c>
      <c r="AD2152" s="14"/>
      <c r="AE2152" s="14" t="s">
        <v>70</v>
      </c>
      <c r="AF2152" s="14"/>
      <c r="AG2152" s="14"/>
      <c r="AH2152" s="14"/>
      <c r="AI2152" s="14" t="s">
        <v>741</v>
      </c>
      <c r="AJ2152" s="14"/>
      <c r="AK2152" s="14"/>
      <c r="AQ2152" s="14" t="s">
        <v>1976</v>
      </c>
      <c r="AS2152" s="14" t="s">
        <v>2243</v>
      </c>
      <c r="BA2152" s="42" t="s">
        <v>11177</v>
      </c>
      <c r="BB2152" s="14"/>
      <c r="BC2152" s="14"/>
      <c r="BD2152" s="14"/>
      <c r="BE2152" s="14"/>
      <c r="BF2152" s="14"/>
      <c r="BG2152" s="14"/>
    </row>
    <row r="2153" spans="2:59" ht="15.75" customHeight="1">
      <c r="B2153" s="14" t="s">
        <v>787</v>
      </c>
      <c r="AA2153" s="14"/>
      <c r="AB2153" s="14" t="s">
        <v>3895</v>
      </c>
      <c r="AC2153" s="14" t="s">
        <v>738</v>
      </c>
      <c r="AD2153" s="14"/>
      <c r="AE2153" s="14"/>
      <c r="AF2153" s="14"/>
      <c r="AG2153" s="14"/>
      <c r="AH2153" s="14"/>
      <c r="AI2153" s="14" t="s">
        <v>741</v>
      </c>
      <c r="AJ2153" s="14"/>
      <c r="AK2153" s="14"/>
      <c r="AQ2153" s="14"/>
      <c r="AS2153" s="14" t="s">
        <v>1995</v>
      </c>
      <c r="BA2153" s="42" t="s">
        <v>11178</v>
      </c>
      <c r="BB2153" s="14"/>
      <c r="BC2153" s="14"/>
      <c r="BD2153" s="14"/>
      <c r="BE2153" s="14"/>
      <c r="BF2153" s="14"/>
      <c r="BG2153" s="14"/>
    </row>
    <row r="2154" spans="2:59" ht="15.75" customHeight="1">
      <c r="B2154" s="14" t="s">
        <v>788</v>
      </c>
      <c r="H2154" s="14" t="s">
        <v>2075</v>
      </c>
      <c r="AA2154" s="14"/>
      <c r="AB2154" s="14" t="s">
        <v>4687</v>
      </c>
      <c r="AC2154" s="14" t="s">
        <v>738</v>
      </c>
      <c r="AD2154" s="14"/>
      <c r="AE2154" s="14" t="s">
        <v>734</v>
      </c>
      <c r="AF2154" s="14"/>
      <c r="AG2154" s="14"/>
      <c r="AH2154" s="14"/>
      <c r="AI2154" s="14" t="s">
        <v>6865</v>
      </c>
      <c r="AJ2154" s="14"/>
      <c r="AK2154" s="14"/>
      <c r="AQ2154" s="14" t="s">
        <v>2075</v>
      </c>
      <c r="AS2154" s="14" t="s">
        <v>2244</v>
      </c>
      <c r="BA2154" s="42" t="s">
        <v>685</v>
      </c>
      <c r="BB2154" s="14"/>
      <c r="BC2154" s="14"/>
      <c r="BD2154" s="14"/>
      <c r="BE2154" s="14"/>
      <c r="BF2154" s="14"/>
      <c r="BG2154" s="14"/>
    </row>
    <row r="2155" spans="2:59" ht="15.75" customHeight="1">
      <c r="B2155" s="14" t="s">
        <v>949</v>
      </c>
      <c r="AA2155" s="14"/>
      <c r="AB2155" s="14" t="s">
        <v>4688</v>
      </c>
      <c r="AC2155" s="14" t="s">
        <v>737</v>
      </c>
      <c r="AD2155" s="14"/>
      <c r="AE2155" s="14" t="s">
        <v>876</v>
      </c>
      <c r="AF2155" s="14"/>
      <c r="AG2155" s="14"/>
      <c r="AH2155" s="14"/>
      <c r="AI2155" s="14" t="s">
        <v>6475</v>
      </c>
      <c r="AJ2155" s="14"/>
      <c r="AK2155" s="14"/>
      <c r="AQ2155" s="14"/>
      <c r="AS2155" s="14" t="s">
        <v>790</v>
      </c>
      <c r="BA2155" s="42" t="s">
        <v>3270</v>
      </c>
      <c r="BB2155" s="14"/>
      <c r="BC2155" s="14"/>
      <c r="BD2155" s="14"/>
      <c r="BE2155" s="14"/>
      <c r="BF2155" s="14"/>
      <c r="BG2155" s="14"/>
    </row>
    <row r="2156" spans="2:59" ht="15.75" customHeight="1">
      <c r="B2156" s="14" t="s">
        <v>790</v>
      </c>
      <c r="AA2156" s="14"/>
      <c r="AB2156" s="14" t="s">
        <v>4689</v>
      </c>
      <c r="AC2156" s="14" t="s">
        <v>741</v>
      </c>
      <c r="AD2156" s="14"/>
      <c r="AE2156" s="14" t="s">
        <v>5255</v>
      </c>
      <c r="AF2156" s="14"/>
      <c r="AG2156" s="14"/>
      <c r="AH2156" s="14"/>
      <c r="AI2156" s="14" t="s">
        <v>6526</v>
      </c>
      <c r="AJ2156" s="14"/>
      <c r="AK2156" s="14"/>
      <c r="AQ2156" s="14"/>
      <c r="AS2156" s="14" t="s">
        <v>1976</v>
      </c>
      <c r="BA2156" s="42" t="s">
        <v>11179</v>
      </c>
      <c r="BB2156" s="14"/>
      <c r="BC2156" s="14"/>
      <c r="BD2156" s="14"/>
      <c r="BE2156" s="14"/>
      <c r="BF2156" s="14"/>
      <c r="BG2156" s="14"/>
    </row>
    <row r="2157" spans="2:59" ht="15.75" customHeight="1">
      <c r="B2157" s="14" t="s">
        <v>723</v>
      </c>
      <c r="H2157" s="14" t="s">
        <v>2393</v>
      </c>
      <c r="AA2157" s="14"/>
      <c r="AB2157" s="14" t="s">
        <v>4690</v>
      </c>
      <c r="AC2157" s="14" t="s">
        <v>876</v>
      </c>
      <c r="AD2157" s="14"/>
      <c r="AE2157" s="14" t="s">
        <v>5464</v>
      </c>
      <c r="AF2157" s="14"/>
      <c r="AG2157" s="14"/>
      <c r="AH2157" s="14"/>
      <c r="AI2157" s="14" t="s">
        <v>6866</v>
      </c>
      <c r="AJ2157" s="14"/>
      <c r="AK2157" s="14"/>
      <c r="AQ2157" s="14" t="s">
        <v>2393</v>
      </c>
      <c r="AS2157" s="14"/>
      <c r="BA2157" s="42" t="s">
        <v>11180</v>
      </c>
      <c r="BB2157" s="14"/>
      <c r="BC2157" s="14"/>
      <c r="BD2157" s="14"/>
      <c r="BE2157" s="14"/>
      <c r="BF2157" s="14"/>
      <c r="BG2157" s="14"/>
    </row>
    <row r="2158" spans="2:59" ht="15.75" customHeight="1">
      <c r="B2158" s="14" t="s">
        <v>781</v>
      </c>
      <c r="H2158" s="14" t="s">
        <v>2033</v>
      </c>
      <c r="AA2158" s="14"/>
      <c r="AB2158" s="14" t="s">
        <v>4691</v>
      </c>
      <c r="AC2158" s="14"/>
      <c r="AD2158" s="14"/>
      <c r="AE2158" s="14" t="s">
        <v>737</v>
      </c>
      <c r="AF2158" s="14"/>
      <c r="AG2158" s="14"/>
      <c r="AH2158" s="14"/>
      <c r="AI2158" s="14" t="s">
        <v>720</v>
      </c>
      <c r="AJ2158" s="14"/>
      <c r="AK2158" s="14"/>
      <c r="AQ2158" s="14" t="s">
        <v>2033</v>
      </c>
      <c r="AS2158" s="14" t="s">
        <v>2075</v>
      </c>
      <c r="BA2158" s="42" t="s">
        <v>11181</v>
      </c>
      <c r="BB2158" s="14"/>
      <c r="BC2158" s="14"/>
      <c r="BD2158" s="14"/>
      <c r="BE2158" s="14"/>
      <c r="BF2158" s="14"/>
      <c r="BG2158" s="14"/>
    </row>
    <row r="2159" spans="2:59" ht="15.75" customHeight="1">
      <c r="B2159" s="14" t="s">
        <v>17</v>
      </c>
      <c r="H2159" s="14" t="s">
        <v>2394</v>
      </c>
      <c r="AA2159" s="14"/>
      <c r="AB2159" s="14" t="s">
        <v>4692</v>
      </c>
      <c r="AC2159" s="14" t="s">
        <v>876</v>
      </c>
      <c r="AD2159" s="14"/>
      <c r="AE2159" s="14" t="s">
        <v>738</v>
      </c>
      <c r="AF2159" s="14"/>
      <c r="AG2159" s="14"/>
      <c r="AH2159" s="14"/>
      <c r="AI2159" s="14" t="s">
        <v>692</v>
      </c>
      <c r="AJ2159" s="14"/>
      <c r="AK2159" s="14"/>
      <c r="AQ2159" s="14" t="s">
        <v>2394</v>
      </c>
      <c r="AS2159" s="14"/>
      <c r="BA2159" s="42" t="s">
        <v>11182</v>
      </c>
      <c r="BB2159" s="14"/>
      <c r="BC2159" s="14"/>
      <c r="BD2159" s="14"/>
      <c r="BE2159" s="14"/>
      <c r="BF2159" s="14"/>
      <c r="BG2159" s="14"/>
    </row>
    <row r="2160" spans="2:59" ht="15.75" customHeight="1">
      <c r="B2160" s="14"/>
      <c r="H2160" s="14" t="s">
        <v>2331</v>
      </c>
      <c r="AA2160" s="14"/>
      <c r="AB2160" s="14" t="s">
        <v>4693</v>
      </c>
      <c r="AC2160" s="14"/>
      <c r="AD2160" s="14"/>
      <c r="AE2160" s="14" t="s">
        <v>5330</v>
      </c>
      <c r="AF2160" s="14"/>
      <c r="AG2160" s="14"/>
      <c r="AH2160" s="14"/>
      <c r="AI2160" s="14" t="s">
        <v>6528</v>
      </c>
      <c r="AJ2160" s="14"/>
      <c r="AK2160" s="14"/>
      <c r="AQ2160" s="14" t="s">
        <v>2331</v>
      </c>
      <c r="AS2160" s="14"/>
      <c r="BA2160" s="42" t="s">
        <v>11183</v>
      </c>
      <c r="BB2160" s="14"/>
      <c r="BC2160" s="14"/>
      <c r="BD2160" s="14"/>
      <c r="BE2160" s="14"/>
      <c r="BF2160" s="14"/>
      <c r="BG2160" s="14"/>
    </row>
    <row r="2161" spans="2:59" ht="15.75" customHeight="1">
      <c r="B2161" s="14" t="s">
        <v>741</v>
      </c>
      <c r="H2161" s="14" t="s">
        <v>2332</v>
      </c>
      <c r="AA2161" s="14"/>
      <c r="AB2161" s="14" t="s">
        <v>4694</v>
      </c>
      <c r="AC2161" s="14" t="s">
        <v>876</v>
      </c>
      <c r="AD2161" s="14"/>
      <c r="AE2161" s="14" t="s">
        <v>738</v>
      </c>
      <c r="AF2161" s="14"/>
      <c r="AG2161" s="14"/>
      <c r="AH2161" s="14"/>
      <c r="AI2161" s="14" t="s">
        <v>6867</v>
      </c>
      <c r="AJ2161" s="14"/>
      <c r="AK2161" s="14"/>
      <c r="AQ2161" s="14" t="s">
        <v>2332</v>
      </c>
      <c r="AS2161" s="14" t="s">
        <v>2329</v>
      </c>
      <c r="BA2161" s="42" t="s">
        <v>11184</v>
      </c>
      <c r="BB2161" s="14"/>
      <c r="BC2161" s="14"/>
      <c r="BD2161" s="14"/>
      <c r="BE2161" s="14"/>
      <c r="BF2161" s="14"/>
      <c r="BG2161" s="14"/>
    </row>
    <row r="2162" spans="2:59" ht="15.75" customHeight="1">
      <c r="B2162" s="14"/>
      <c r="H2162" s="14" t="s">
        <v>876</v>
      </c>
      <c r="AA2162" s="14"/>
      <c r="AB2162" s="14" t="s">
        <v>4695</v>
      </c>
      <c r="AC2162" s="14" t="s">
        <v>5264</v>
      </c>
      <c r="AD2162" s="14"/>
      <c r="AE2162" s="14"/>
      <c r="AF2162" s="14"/>
      <c r="AG2162" s="14"/>
      <c r="AH2162" s="14"/>
      <c r="AI2162" s="14" t="s">
        <v>6868</v>
      </c>
      <c r="AJ2162" s="14"/>
      <c r="AK2162" s="14"/>
      <c r="AQ2162" s="14" t="s">
        <v>876</v>
      </c>
      <c r="AS2162" s="14" t="s">
        <v>2033</v>
      </c>
      <c r="BA2162" s="42" t="s">
        <v>3263</v>
      </c>
      <c r="BB2162" s="14"/>
      <c r="BC2162" s="14"/>
      <c r="BD2162" s="14"/>
      <c r="BE2162" s="14"/>
      <c r="BF2162" s="14"/>
      <c r="BG2162" s="14"/>
    </row>
    <row r="2163" spans="2:59" ht="15.75" customHeight="1">
      <c r="B2163" s="14"/>
      <c r="H2163" s="14" t="s">
        <v>2395</v>
      </c>
      <c r="AA2163" s="14"/>
      <c r="AB2163" s="14" t="s">
        <v>4696</v>
      </c>
      <c r="AC2163" s="14" t="s">
        <v>720</v>
      </c>
      <c r="AD2163" s="14"/>
      <c r="AE2163" s="14"/>
      <c r="AF2163" s="14"/>
      <c r="AG2163" s="14"/>
      <c r="AH2163" s="14"/>
      <c r="AI2163" s="14" t="s">
        <v>1092</v>
      </c>
      <c r="AJ2163" s="14"/>
      <c r="AK2163" s="14"/>
      <c r="AQ2163" s="14" t="s">
        <v>2395</v>
      </c>
      <c r="AS2163" s="14" t="s">
        <v>2330</v>
      </c>
      <c r="BA2163" s="42" t="s">
        <v>6393</v>
      </c>
      <c r="BB2163" s="14"/>
      <c r="BC2163" s="14"/>
      <c r="BD2163" s="14"/>
      <c r="BE2163" s="14"/>
      <c r="BF2163" s="14"/>
      <c r="BG2163" s="14"/>
    </row>
    <row r="2164" spans="2:59" ht="15.75" customHeight="1">
      <c r="B2164" s="14" t="s">
        <v>804</v>
      </c>
      <c r="AA2164" s="14"/>
      <c r="AB2164" s="14" t="s">
        <v>4697</v>
      </c>
      <c r="AC2164" s="14" t="s">
        <v>5300</v>
      </c>
      <c r="AD2164" s="14"/>
      <c r="AE2164" s="14"/>
      <c r="AF2164" s="14"/>
      <c r="AG2164" s="14"/>
      <c r="AH2164" s="14"/>
      <c r="AI2164" s="14" t="s">
        <v>720</v>
      </c>
      <c r="AJ2164" s="14"/>
      <c r="AK2164" s="14"/>
      <c r="AQ2164" s="14"/>
      <c r="AS2164" s="14" t="s">
        <v>2331</v>
      </c>
      <c r="BA2164" s="42" t="s">
        <v>1092</v>
      </c>
      <c r="BB2164" s="14"/>
      <c r="BC2164" s="14"/>
      <c r="BD2164" s="14"/>
      <c r="BE2164" s="14"/>
      <c r="BF2164" s="14"/>
      <c r="BG2164" s="14"/>
    </row>
    <row r="2165" spans="2:59" ht="15.75" customHeight="1">
      <c r="B2165" s="14" t="s">
        <v>805</v>
      </c>
      <c r="H2165" s="14" t="s">
        <v>2334</v>
      </c>
      <c r="AA2165" s="14"/>
      <c r="AB2165" s="14" t="s">
        <v>3895</v>
      </c>
      <c r="AC2165" s="14" t="s">
        <v>5266</v>
      </c>
      <c r="AD2165" s="14"/>
      <c r="AE2165" s="14" t="s">
        <v>5465</v>
      </c>
      <c r="AF2165" s="14"/>
      <c r="AG2165" s="14"/>
      <c r="AH2165" s="14"/>
      <c r="AI2165" s="14" t="s">
        <v>6869</v>
      </c>
      <c r="AJ2165" s="14"/>
      <c r="AK2165" s="14"/>
      <c r="AQ2165" s="14" t="s">
        <v>2334</v>
      </c>
      <c r="AS2165" s="14" t="s">
        <v>2332</v>
      </c>
      <c r="BA2165" s="42" t="s">
        <v>3270</v>
      </c>
      <c r="BB2165" s="14"/>
      <c r="BC2165" s="14"/>
      <c r="BD2165" s="14"/>
      <c r="BE2165" s="14"/>
      <c r="BF2165" s="14"/>
      <c r="BG2165" s="14"/>
    </row>
    <row r="2166" spans="2:59" ht="15.75" customHeight="1">
      <c r="B2166" s="14" t="s">
        <v>806</v>
      </c>
      <c r="H2166" s="14" t="s">
        <v>2396</v>
      </c>
      <c r="AA2166" s="14" t="s">
        <v>4698</v>
      </c>
      <c r="AB2166" s="14"/>
      <c r="AC2166" s="14" t="s">
        <v>5486</v>
      </c>
      <c r="AD2166" s="14"/>
      <c r="AE2166" s="14" t="s">
        <v>5466</v>
      </c>
      <c r="AF2166" s="14"/>
      <c r="AG2166" s="14"/>
      <c r="AH2166" s="14"/>
      <c r="AI2166" s="14" t="s">
        <v>3270</v>
      </c>
      <c r="AJ2166" s="14"/>
      <c r="AK2166" s="14"/>
      <c r="AQ2166" s="14" t="s">
        <v>2396</v>
      </c>
      <c r="AS2166" s="14" t="s">
        <v>876</v>
      </c>
      <c r="BA2166" s="42" t="s">
        <v>11185</v>
      </c>
      <c r="BB2166" s="14"/>
      <c r="BC2166" s="14"/>
      <c r="BD2166" s="14"/>
      <c r="BE2166" s="14"/>
      <c r="BF2166" s="14"/>
      <c r="BG2166" s="14"/>
    </row>
    <row r="2167" spans="2:59" ht="15.75" customHeight="1">
      <c r="B2167" s="14" t="s">
        <v>807</v>
      </c>
      <c r="AA2167" s="14"/>
      <c r="AB2167" s="14" t="s">
        <v>4699</v>
      </c>
      <c r="AC2167" s="14" t="s">
        <v>720</v>
      </c>
      <c r="AD2167" s="14"/>
      <c r="AE2167" s="14" t="s">
        <v>2128</v>
      </c>
      <c r="AF2167" s="14"/>
      <c r="AG2167" s="14"/>
      <c r="AH2167" s="14"/>
      <c r="AI2167" s="14" t="s">
        <v>734</v>
      </c>
      <c r="AJ2167" s="14"/>
      <c r="AK2167" s="14"/>
      <c r="AQ2167" s="14"/>
      <c r="AS2167" s="14" t="s">
        <v>2333</v>
      </c>
      <c r="BA2167" s="42" t="s">
        <v>11186</v>
      </c>
      <c r="BB2167" s="14"/>
      <c r="BC2167" s="14"/>
      <c r="BD2167" s="14"/>
      <c r="BE2167" s="14"/>
      <c r="BF2167" s="14"/>
      <c r="BG2167" s="14"/>
    </row>
    <row r="2168" spans="2:59" ht="15.75" customHeight="1">
      <c r="B2168" s="14" t="s">
        <v>808</v>
      </c>
      <c r="H2168" s="14" t="s">
        <v>2336</v>
      </c>
      <c r="AA2168" s="14"/>
      <c r="AB2168" s="14" t="s">
        <v>4700</v>
      </c>
      <c r="AC2168" s="14" t="s">
        <v>5268</v>
      </c>
      <c r="AD2168" s="14"/>
      <c r="AE2168" s="14"/>
      <c r="AF2168" s="14"/>
      <c r="AG2168" s="14"/>
      <c r="AH2168" s="14"/>
      <c r="AI2168" s="14" t="s">
        <v>734</v>
      </c>
      <c r="AJ2168" s="14"/>
      <c r="AK2168" s="14"/>
      <c r="AQ2168" s="14" t="s">
        <v>2336</v>
      </c>
      <c r="AS2168" s="14"/>
      <c r="BA2168" s="42" t="s">
        <v>11181</v>
      </c>
      <c r="BB2168" s="14"/>
      <c r="BC2168" s="14"/>
      <c r="BD2168" s="14"/>
      <c r="BE2168" s="14"/>
      <c r="BF2168" s="14"/>
      <c r="BG2168" s="14"/>
    </row>
    <row r="2169" spans="2:59" ht="15.75" customHeight="1">
      <c r="B2169" s="14" t="s">
        <v>809</v>
      </c>
      <c r="AA2169" s="14"/>
      <c r="AB2169" s="14" t="s">
        <v>4701</v>
      </c>
      <c r="AC2169" s="14" t="s">
        <v>876</v>
      </c>
      <c r="AD2169" s="14"/>
      <c r="AE2169" s="14" t="s">
        <v>5411</v>
      </c>
      <c r="AF2169" s="14"/>
      <c r="AG2169" s="14"/>
      <c r="AH2169" s="14"/>
      <c r="AI2169" s="14" t="s">
        <v>6532</v>
      </c>
      <c r="AJ2169" s="14"/>
      <c r="AK2169" s="14"/>
      <c r="AQ2169" s="14"/>
      <c r="AS2169" s="14" t="s">
        <v>2334</v>
      </c>
      <c r="BA2169" s="42" t="s">
        <v>11187</v>
      </c>
      <c r="BB2169" s="14"/>
      <c r="BC2169" s="14"/>
      <c r="BD2169" s="14"/>
      <c r="BE2169" s="14"/>
      <c r="BF2169" s="14"/>
      <c r="BG2169" s="14"/>
    </row>
    <row r="2170" spans="2:59" ht="15.75" customHeight="1">
      <c r="B2170" s="14" t="s">
        <v>723</v>
      </c>
      <c r="AA2170" s="14"/>
      <c r="AB2170" s="14" t="s">
        <v>4702</v>
      </c>
      <c r="AC2170" s="14"/>
      <c r="AD2170" s="14"/>
      <c r="AE2170" s="14" t="s">
        <v>741</v>
      </c>
      <c r="AF2170" s="14"/>
      <c r="AG2170" s="14"/>
      <c r="AH2170" s="14"/>
      <c r="AI2170" s="14" t="s">
        <v>720</v>
      </c>
      <c r="AJ2170" s="14"/>
      <c r="AK2170" s="14"/>
      <c r="AQ2170" s="14"/>
      <c r="AS2170" s="14" t="s">
        <v>2335</v>
      </c>
      <c r="BA2170" s="42" t="s">
        <v>11188</v>
      </c>
      <c r="BB2170" s="14"/>
      <c r="BC2170" s="14"/>
      <c r="BD2170" s="14"/>
      <c r="BE2170" s="14"/>
      <c r="BF2170" s="14"/>
      <c r="BG2170" s="14"/>
    </row>
    <row r="2171" spans="2:59" ht="15.75" customHeight="1">
      <c r="B2171" s="14" t="s">
        <v>781</v>
      </c>
      <c r="AA2171" s="14"/>
      <c r="AB2171" s="14" t="s">
        <v>4703</v>
      </c>
      <c r="AC2171" s="14" t="s">
        <v>5269</v>
      </c>
      <c r="AD2171" s="14"/>
      <c r="AE2171" s="14" t="s">
        <v>705</v>
      </c>
      <c r="AF2171" s="14"/>
      <c r="AG2171" s="14"/>
      <c r="AH2171" s="14"/>
      <c r="AI2171" s="14" t="s">
        <v>720</v>
      </c>
      <c r="AJ2171" s="14"/>
      <c r="AK2171" s="14"/>
      <c r="AQ2171" s="14"/>
      <c r="AS2171" s="14"/>
      <c r="BA2171" s="42" t="s">
        <v>11189</v>
      </c>
      <c r="BB2171" s="14"/>
      <c r="BC2171" s="14"/>
      <c r="BD2171" s="14"/>
      <c r="BE2171" s="14"/>
      <c r="BF2171" s="14"/>
      <c r="BG2171" s="14"/>
    </row>
    <row r="2172" spans="2:59" ht="15.75" customHeight="1">
      <c r="B2172" s="14" t="s">
        <v>810</v>
      </c>
      <c r="H2172" s="14" t="s">
        <v>2397</v>
      </c>
      <c r="AA2172" s="14"/>
      <c r="AB2172" s="14" t="s">
        <v>4704</v>
      </c>
      <c r="AC2172" s="14" t="s">
        <v>734</v>
      </c>
      <c r="AD2172" s="14"/>
      <c r="AE2172" s="14"/>
      <c r="AF2172" s="14"/>
      <c r="AG2172" s="14"/>
      <c r="AH2172" s="14"/>
      <c r="AI2172" s="14"/>
      <c r="AJ2172" s="14"/>
      <c r="AK2172" s="14"/>
      <c r="AQ2172" s="14" t="s">
        <v>2397</v>
      </c>
      <c r="AS2172" s="14" t="s">
        <v>2336</v>
      </c>
      <c r="BA2172" s="42" t="s">
        <v>11190</v>
      </c>
      <c r="BB2172" s="14"/>
      <c r="BC2172" s="14"/>
      <c r="BD2172" s="14"/>
      <c r="BE2172" s="14"/>
      <c r="BF2172" s="14"/>
      <c r="BG2172" s="14"/>
    </row>
    <row r="2173" spans="2:59" ht="15.75" customHeight="1">
      <c r="B2173" s="14" t="s">
        <v>811</v>
      </c>
      <c r="H2173" s="14" t="s">
        <v>2398</v>
      </c>
      <c r="AA2173" s="14"/>
      <c r="AB2173" s="14" t="s">
        <v>3914</v>
      </c>
      <c r="AC2173" s="14" t="s">
        <v>720</v>
      </c>
      <c r="AD2173" s="14"/>
      <c r="AE2173" s="14" t="s">
        <v>5261</v>
      </c>
      <c r="AF2173" s="14"/>
      <c r="AG2173" s="14"/>
      <c r="AH2173" s="14"/>
      <c r="AI2173" s="14" t="s">
        <v>6533</v>
      </c>
      <c r="AJ2173" s="14"/>
      <c r="AK2173" s="14"/>
      <c r="AQ2173" s="14" t="s">
        <v>2398</v>
      </c>
      <c r="AS2173" s="14"/>
      <c r="BA2173" s="42" t="s">
        <v>11191</v>
      </c>
      <c r="BB2173" s="14"/>
      <c r="BC2173" s="14"/>
      <c r="BD2173" s="14"/>
      <c r="BE2173" s="14"/>
      <c r="BF2173" s="14"/>
      <c r="BG2173" s="14"/>
    </row>
    <row r="2174" spans="2:59" ht="15.75" customHeight="1">
      <c r="B2174" s="14" t="s">
        <v>812</v>
      </c>
      <c r="H2174" s="14" t="s">
        <v>727</v>
      </c>
      <c r="AA2174" s="14"/>
      <c r="AB2174" s="14" t="s">
        <v>4705</v>
      </c>
      <c r="AC2174" s="14" t="s">
        <v>734</v>
      </c>
      <c r="AD2174" s="14"/>
      <c r="AE2174" s="14"/>
      <c r="AF2174" s="14"/>
      <c r="AG2174" s="14"/>
      <c r="AH2174" s="14"/>
      <c r="AI2174" s="14" t="s">
        <v>738</v>
      </c>
      <c r="AJ2174" s="14"/>
      <c r="AK2174" s="14"/>
      <c r="AQ2174" s="14" t="s">
        <v>727</v>
      </c>
      <c r="AS2174" s="14"/>
      <c r="BA2174" s="42" t="s">
        <v>11192</v>
      </c>
      <c r="BB2174" s="14"/>
      <c r="BC2174" s="14"/>
      <c r="BD2174" s="14"/>
      <c r="BE2174" s="14"/>
      <c r="BF2174" s="14"/>
      <c r="BG2174" s="14"/>
    </row>
    <row r="2175" spans="2:59" ht="15.75" customHeight="1">
      <c r="B2175" s="14" t="s">
        <v>813</v>
      </c>
      <c r="AA2175" s="14"/>
      <c r="AB2175" s="14" t="s">
        <v>4706</v>
      </c>
      <c r="AC2175" s="14"/>
      <c r="AD2175" s="14"/>
      <c r="AE2175" s="14" t="s">
        <v>5262</v>
      </c>
      <c r="AF2175" s="14"/>
      <c r="AG2175" s="14"/>
      <c r="AH2175" s="14"/>
      <c r="AI2175" s="14" t="s">
        <v>737</v>
      </c>
      <c r="AJ2175" s="14"/>
      <c r="AK2175" s="14"/>
      <c r="AQ2175" s="14"/>
      <c r="AS2175" s="14"/>
      <c r="BA2175" s="42" t="s">
        <v>11193</v>
      </c>
      <c r="BB2175" s="14"/>
      <c r="BC2175" s="14"/>
      <c r="BD2175" s="14"/>
      <c r="BE2175" s="14"/>
      <c r="BF2175" s="14"/>
      <c r="BG2175" s="14"/>
    </row>
    <row r="2176" spans="2:59" ht="15.75" customHeight="1">
      <c r="B2176" s="14" t="s">
        <v>677</v>
      </c>
      <c r="AA2176" s="14"/>
      <c r="AB2176" s="14" t="s">
        <v>4529</v>
      </c>
      <c r="AC2176" s="14" t="s">
        <v>734</v>
      </c>
      <c r="AD2176" s="14"/>
      <c r="AE2176" s="14" t="s">
        <v>741</v>
      </c>
      <c r="AF2176" s="14"/>
      <c r="AG2176" s="14"/>
      <c r="AH2176" s="14"/>
      <c r="AI2176" s="14" t="s">
        <v>737</v>
      </c>
      <c r="AJ2176" s="14"/>
      <c r="AK2176" s="14"/>
      <c r="AQ2176" s="14"/>
      <c r="AS2176" s="14" t="s">
        <v>2337</v>
      </c>
      <c r="BA2176" s="42" t="s">
        <v>3263</v>
      </c>
      <c r="BB2176" s="14"/>
      <c r="BC2176" s="14"/>
      <c r="BD2176" s="14"/>
      <c r="BE2176" s="14"/>
      <c r="BF2176" s="14"/>
      <c r="BG2176" s="14"/>
    </row>
    <row r="2177" spans="2:59" ht="15.75" customHeight="1">
      <c r="B2177" s="14" t="s">
        <v>814</v>
      </c>
      <c r="H2177" s="14" t="s">
        <v>2399</v>
      </c>
      <c r="AA2177" s="14"/>
      <c r="AB2177" s="14" t="s">
        <v>3895</v>
      </c>
      <c r="AC2177" s="14"/>
      <c r="AD2177" s="14"/>
      <c r="AE2177" s="14" t="s">
        <v>5467</v>
      </c>
      <c r="AF2177" s="14"/>
      <c r="AG2177" s="14"/>
      <c r="AH2177" s="14"/>
      <c r="AI2177" s="14" t="s">
        <v>6870</v>
      </c>
      <c r="AJ2177" s="14"/>
      <c r="AK2177" s="14"/>
      <c r="AQ2177" s="14" t="s">
        <v>2399</v>
      </c>
      <c r="AS2177" s="14" t="s">
        <v>2338</v>
      </c>
      <c r="BA2177" s="42" t="s">
        <v>6393</v>
      </c>
      <c r="BB2177" s="14"/>
      <c r="BC2177" s="14"/>
      <c r="BD2177" s="14"/>
      <c r="BE2177" s="14"/>
      <c r="BF2177" s="14"/>
      <c r="BG2177" s="14"/>
    </row>
    <row r="2178" spans="2:59" ht="15.75" customHeight="1">
      <c r="B2178" s="14" t="s">
        <v>737</v>
      </c>
      <c r="H2178" s="14" t="s">
        <v>2400</v>
      </c>
      <c r="AA2178" s="14"/>
      <c r="AB2178" s="14" t="s">
        <v>1481</v>
      </c>
      <c r="AC2178" s="14" t="s">
        <v>734</v>
      </c>
      <c r="AD2178" s="14"/>
      <c r="AE2178" s="14" t="s">
        <v>738</v>
      </c>
      <c r="AF2178" s="14"/>
      <c r="AG2178" s="14"/>
      <c r="AH2178" s="14"/>
      <c r="AI2178" s="14" t="s">
        <v>737</v>
      </c>
      <c r="AJ2178" s="14"/>
      <c r="AK2178" s="14"/>
      <c r="AQ2178" s="14" t="s">
        <v>2400</v>
      </c>
      <c r="AS2178" s="14" t="s">
        <v>727</v>
      </c>
      <c r="BA2178" s="42" t="s">
        <v>1092</v>
      </c>
      <c r="BB2178" s="14"/>
      <c r="BC2178" s="14"/>
      <c r="BD2178" s="14"/>
      <c r="BE2178" s="14"/>
      <c r="BF2178" s="14"/>
      <c r="BG2178" s="14"/>
    </row>
    <row r="2179" spans="2:59" ht="15.75" customHeight="1">
      <c r="B2179" s="14" t="s">
        <v>815</v>
      </c>
      <c r="H2179" s="14" t="s">
        <v>2128</v>
      </c>
      <c r="AA2179" s="14"/>
      <c r="AB2179" s="14"/>
      <c r="AC2179" s="14" t="s">
        <v>790</v>
      </c>
      <c r="AD2179" s="14"/>
      <c r="AE2179" s="14" t="s">
        <v>738</v>
      </c>
      <c r="AF2179" s="14"/>
      <c r="AG2179" s="14"/>
      <c r="AH2179" s="14"/>
      <c r="AI2179" s="14" t="s">
        <v>738</v>
      </c>
      <c r="AJ2179" s="14"/>
      <c r="AK2179" s="14"/>
      <c r="AQ2179" s="14" t="s">
        <v>2128</v>
      </c>
      <c r="AS2179" s="14"/>
      <c r="BA2179" s="42" t="s">
        <v>3270</v>
      </c>
      <c r="BB2179" s="14"/>
      <c r="BC2179" s="14"/>
      <c r="BD2179" s="14"/>
      <c r="BE2179" s="14"/>
      <c r="BF2179" s="14"/>
      <c r="BG2179" s="14"/>
    </row>
    <row r="2180" spans="2:59" ht="15.75" customHeight="1">
      <c r="B2180" s="14" t="s">
        <v>816</v>
      </c>
      <c r="AA2180" s="14"/>
      <c r="AB2180" s="14" t="s">
        <v>4707</v>
      </c>
      <c r="AC2180" s="14"/>
      <c r="AD2180" s="14"/>
      <c r="AE2180" s="14" t="s">
        <v>737</v>
      </c>
      <c r="AF2180" s="14"/>
      <c r="AG2180" s="14"/>
      <c r="AH2180" s="14"/>
      <c r="AI2180" s="14" t="s">
        <v>6535</v>
      </c>
      <c r="AJ2180" s="14"/>
      <c r="AK2180" s="14"/>
      <c r="AQ2180" s="14"/>
      <c r="AS2180" s="14"/>
      <c r="BA2180" s="42" t="s">
        <v>11194</v>
      </c>
      <c r="BB2180" s="14"/>
      <c r="BC2180" s="14"/>
      <c r="BD2180" s="14"/>
      <c r="BE2180" s="14"/>
      <c r="BF2180" s="14"/>
      <c r="BG2180" s="14"/>
    </row>
    <row r="2181" spans="2:59" ht="15.75" customHeight="1">
      <c r="B2181" s="14" t="s">
        <v>817</v>
      </c>
      <c r="H2181" s="14" t="s">
        <v>705</v>
      </c>
      <c r="AA2181" s="14"/>
      <c r="AB2181" s="14" t="s">
        <v>1383</v>
      </c>
      <c r="AC2181" s="14" t="s">
        <v>5270</v>
      </c>
      <c r="AD2181" s="14"/>
      <c r="AE2181" s="14" t="s">
        <v>741</v>
      </c>
      <c r="AF2181" s="14"/>
      <c r="AG2181" s="14"/>
      <c r="AH2181" s="14"/>
      <c r="AI2181" s="14" t="s">
        <v>737</v>
      </c>
      <c r="AJ2181" s="14"/>
      <c r="AK2181" s="14"/>
      <c r="AQ2181" s="14" t="s">
        <v>705</v>
      </c>
      <c r="AS2181" s="14" t="s">
        <v>2339</v>
      </c>
      <c r="BA2181" s="42" t="s">
        <v>11186</v>
      </c>
      <c r="BB2181" s="14"/>
      <c r="BC2181" s="14"/>
      <c r="BD2181" s="14"/>
      <c r="BE2181" s="14"/>
      <c r="BF2181" s="14"/>
      <c r="BG2181" s="14"/>
    </row>
    <row r="2182" spans="2:59" ht="15.75" customHeight="1">
      <c r="B2182" s="14" t="s">
        <v>818</v>
      </c>
      <c r="AA2182" s="14"/>
      <c r="AB2182" s="14" t="s">
        <v>4708</v>
      </c>
      <c r="AC2182" s="14" t="s">
        <v>734</v>
      </c>
      <c r="AD2182" s="14"/>
      <c r="AE2182" s="14" t="s">
        <v>876</v>
      </c>
      <c r="AF2182" s="14"/>
      <c r="AG2182" s="14"/>
      <c r="AH2182" s="14"/>
      <c r="AI2182" s="14" t="s">
        <v>6871</v>
      </c>
      <c r="AJ2182" s="14"/>
      <c r="AK2182" s="14"/>
      <c r="AQ2182" s="14"/>
      <c r="AS2182" s="14" t="s">
        <v>2340</v>
      </c>
      <c r="BA2182" s="42" t="s">
        <v>11181</v>
      </c>
      <c r="BB2182" s="14"/>
      <c r="BC2182" s="14"/>
      <c r="BD2182" s="14"/>
      <c r="BE2182" s="14"/>
      <c r="BF2182" s="14"/>
      <c r="BG2182" s="14"/>
    </row>
    <row r="2183" spans="2:59" ht="15.75" customHeight="1">
      <c r="B2183" s="14" t="s">
        <v>819</v>
      </c>
      <c r="H2183" s="14" t="s">
        <v>2341</v>
      </c>
      <c r="AA2183" s="14"/>
      <c r="AB2183" s="14" t="s">
        <v>4709</v>
      </c>
      <c r="AC2183" s="14" t="s">
        <v>720</v>
      </c>
      <c r="AD2183" s="14"/>
      <c r="AE2183" s="14"/>
      <c r="AF2183" s="14"/>
      <c r="AG2183" s="14"/>
      <c r="AH2183" s="14"/>
      <c r="AI2183" s="14" t="s">
        <v>737</v>
      </c>
      <c r="AJ2183" s="14"/>
      <c r="AK2183" s="14"/>
      <c r="AQ2183" s="14" t="s">
        <v>2341</v>
      </c>
      <c r="AS2183" s="14" t="s">
        <v>2128</v>
      </c>
      <c r="BA2183" s="42" t="s">
        <v>11187</v>
      </c>
      <c r="BB2183" s="14"/>
      <c r="BC2183" s="14"/>
      <c r="BD2183" s="14"/>
      <c r="BE2183" s="14"/>
      <c r="BF2183" s="14"/>
      <c r="BG2183" s="14"/>
    </row>
    <row r="2184" spans="2:59" ht="15.75" customHeight="1">
      <c r="B2184" s="14" t="s">
        <v>817</v>
      </c>
      <c r="AA2184" s="14"/>
      <c r="AB2184" s="14" t="s">
        <v>4710</v>
      </c>
      <c r="AC2184" s="14" t="s">
        <v>734</v>
      </c>
      <c r="AD2184" s="14"/>
      <c r="AE2184" s="14" t="s">
        <v>876</v>
      </c>
      <c r="AF2184" s="14"/>
      <c r="AG2184" s="14"/>
      <c r="AH2184" s="14"/>
      <c r="AI2184" s="14" t="s">
        <v>6872</v>
      </c>
      <c r="AJ2184" s="14"/>
      <c r="AK2184" s="14"/>
      <c r="AQ2184" s="14"/>
      <c r="AS2184" s="14"/>
      <c r="BA2184" s="42" t="s">
        <v>11188</v>
      </c>
      <c r="BB2184" s="14"/>
      <c r="BC2184" s="14"/>
      <c r="BD2184" s="14"/>
      <c r="BE2184" s="14"/>
      <c r="BF2184" s="14"/>
      <c r="BG2184" s="14"/>
    </row>
    <row r="2185" spans="2:59" ht="15.75" customHeight="1">
      <c r="B2185" s="14" t="s">
        <v>820</v>
      </c>
      <c r="H2185" s="14" t="s">
        <v>704</v>
      </c>
      <c r="AA2185" s="14"/>
      <c r="AB2185" s="14" t="s">
        <v>4711</v>
      </c>
      <c r="AC2185" s="14" t="s">
        <v>727</v>
      </c>
      <c r="AD2185" s="14"/>
      <c r="AE2185" s="14"/>
      <c r="AF2185" s="14"/>
      <c r="AG2185" s="14"/>
      <c r="AH2185" s="14"/>
      <c r="AI2185" s="14" t="s">
        <v>737</v>
      </c>
      <c r="AJ2185" s="14"/>
      <c r="AK2185" s="14"/>
      <c r="AQ2185" s="14" t="s">
        <v>704</v>
      </c>
      <c r="AS2185" s="14" t="s">
        <v>705</v>
      </c>
      <c r="BA2185" s="42" t="s">
        <v>11189</v>
      </c>
      <c r="BB2185" s="14"/>
      <c r="BC2185" s="14"/>
      <c r="BD2185" s="14"/>
      <c r="BE2185" s="14"/>
      <c r="BF2185" s="14"/>
      <c r="BG2185" s="14"/>
    </row>
    <row r="2186" spans="2:59" ht="15.75" customHeight="1">
      <c r="B2186" s="14" t="s">
        <v>17</v>
      </c>
      <c r="AA2186" s="14"/>
      <c r="AB2186" s="14" t="s">
        <v>4712</v>
      </c>
      <c r="AC2186" s="14" t="s">
        <v>741</v>
      </c>
      <c r="AD2186" s="14"/>
      <c r="AE2186" s="14" t="s">
        <v>876</v>
      </c>
      <c r="AF2186" s="14"/>
      <c r="AG2186" s="14"/>
      <c r="AH2186" s="14"/>
      <c r="AI2186" s="14" t="s">
        <v>6873</v>
      </c>
      <c r="AJ2186" s="14"/>
      <c r="AK2186" s="14"/>
      <c r="AQ2186" s="14"/>
      <c r="AS2186" s="14"/>
      <c r="BA2186" s="42" t="s">
        <v>11190</v>
      </c>
      <c r="BB2186" s="14"/>
      <c r="BC2186" s="14"/>
      <c r="BD2186" s="14"/>
      <c r="BE2186" s="14"/>
      <c r="BF2186" s="14"/>
      <c r="BG2186" s="14"/>
    </row>
    <row r="2187" spans="2:59" ht="15.75" customHeight="1">
      <c r="B2187" s="14"/>
      <c r="H2187" s="14" t="s">
        <v>705</v>
      </c>
      <c r="AA2187" s="14"/>
      <c r="AB2187" s="14" t="s">
        <v>4713</v>
      </c>
      <c r="AC2187" s="14" t="s">
        <v>737</v>
      </c>
      <c r="AD2187" s="14"/>
      <c r="AE2187" s="14" t="s">
        <v>5264</v>
      </c>
      <c r="AF2187" s="14"/>
      <c r="AG2187" s="14"/>
      <c r="AH2187" s="14"/>
      <c r="AI2187" s="14" t="s">
        <v>737</v>
      </c>
      <c r="AJ2187" s="14"/>
      <c r="AK2187" s="14"/>
      <c r="AQ2187" s="14" t="s">
        <v>705</v>
      </c>
      <c r="AS2187" s="14" t="s">
        <v>2341</v>
      </c>
      <c r="BA2187" s="42" t="s">
        <v>11191</v>
      </c>
      <c r="BB2187" s="14"/>
      <c r="BC2187" s="14"/>
      <c r="BD2187" s="14"/>
      <c r="BE2187" s="14"/>
      <c r="BF2187" s="14"/>
      <c r="BG2187" s="14"/>
    </row>
    <row r="2188" spans="2:59" ht="15.75" customHeight="1">
      <c r="B2188" s="14" t="s">
        <v>17</v>
      </c>
      <c r="H2188" s="14" t="s">
        <v>2246</v>
      </c>
      <c r="AA2188" s="14"/>
      <c r="AB2188" s="14" t="s">
        <v>4714</v>
      </c>
      <c r="AC2188" s="14" t="s">
        <v>738</v>
      </c>
      <c r="AD2188" s="14"/>
      <c r="AE2188" s="14" t="s">
        <v>720</v>
      </c>
      <c r="AF2188" s="14"/>
      <c r="AG2188" s="14"/>
      <c r="AH2188" s="14"/>
      <c r="AI2188" s="14" t="s">
        <v>6874</v>
      </c>
      <c r="AJ2188" s="14"/>
      <c r="AK2188" s="14"/>
      <c r="AQ2188" s="14" t="s">
        <v>2246</v>
      </c>
      <c r="AS2188" s="14" t="s">
        <v>2342</v>
      </c>
      <c r="BA2188" s="42" t="s">
        <v>11195</v>
      </c>
      <c r="BB2188" s="14"/>
      <c r="BC2188" s="14"/>
      <c r="BD2188" s="14"/>
      <c r="BE2188" s="14"/>
      <c r="BF2188" s="14"/>
      <c r="BG2188" s="14"/>
    </row>
    <row r="2189" spans="2:59" ht="15.75" customHeight="1">
      <c r="B2189" s="14"/>
      <c r="H2189" s="14" t="s">
        <v>2401</v>
      </c>
      <c r="AA2189" s="14"/>
      <c r="AB2189" s="14" t="s">
        <v>1481</v>
      </c>
      <c r="AC2189" s="14" t="s">
        <v>17</v>
      </c>
      <c r="AD2189" s="14"/>
      <c r="AE2189" s="14" t="s">
        <v>5468</v>
      </c>
      <c r="AF2189" s="14"/>
      <c r="AG2189" s="14"/>
      <c r="AH2189" s="14"/>
      <c r="AI2189" s="14" t="s">
        <v>737</v>
      </c>
      <c r="AJ2189" s="14"/>
      <c r="AK2189" s="14"/>
      <c r="AQ2189" s="14" t="s">
        <v>2401</v>
      </c>
      <c r="AS2189" s="14" t="s">
        <v>2332</v>
      </c>
      <c r="BA2189" s="42" t="s">
        <v>11193</v>
      </c>
      <c r="BB2189" s="14"/>
      <c r="BC2189" s="14"/>
      <c r="BD2189" s="14"/>
      <c r="BE2189" s="14"/>
      <c r="BF2189" s="14"/>
      <c r="BG2189" s="14"/>
    </row>
    <row r="2190" spans="2:59" ht="15.75" customHeight="1">
      <c r="B2190" s="14" t="s">
        <v>677</v>
      </c>
      <c r="H2190" s="14" t="s">
        <v>2248</v>
      </c>
      <c r="AA2190" s="14"/>
      <c r="AB2190" s="14" t="s">
        <v>4715</v>
      </c>
      <c r="AC2190" s="14"/>
      <c r="AD2190" s="14"/>
      <c r="AE2190" s="14" t="s">
        <v>5266</v>
      </c>
      <c r="AF2190" s="14"/>
      <c r="AG2190" s="14"/>
      <c r="AH2190" s="14"/>
      <c r="AI2190" s="14" t="s">
        <v>6875</v>
      </c>
      <c r="AJ2190" s="14"/>
      <c r="AK2190" s="14"/>
      <c r="AQ2190" s="14" t="s">
        <v>2248</v>
      </c>
      <c r="AS2190" s="14" t="s">
        <v>876</v>
      </c>
      <c r="BA2190" s="42" t="s">
        <v>3263</v>
      </c>
      <c r="BB2190" s="14"/>
      <c r="BC2190" s="14"/>
      <c r="BD2190" s="14"/>
      <c r="BE2190" s="14"/>
      <c r="BF2190" s="14"/>
      <c r="BG2190" s="14"/>
    </row>
    <row r="2191" spans="2:59" ht="15.75" customHeight="1">
      <c r="B2191" s="14"/>
      <c r="H2191" s="14" t="s">
        <v>2249</v>
      </c>
      <c r="AA2191" s="14"/>
      <c r="AB2191" s="14" t="s">
        <v>1383</v>
      </c>
      <c r="AC2191" s="14"/>
      <c r="AD2191" s="14"/>
      <c r="AE2191" s="14" t="s">
        <v>5469</v>
      </c>
      <c r="AF2191" s="14"/>
      <c r="AG2191" s="14"/>
      <c r="AH2191" s="14"/>
      <c r="AI2191" s="14" t="s">
        <v>737</v>
      </c>
      <c r="AJ2191" s="14"/>
      <c r="AK2191" s="14"/>
      <c r="AQ2191" s="14" t="s">
        <v>2249</v>
      </c>
      <c r="AS2191" s="14" t="s">
        <v>2343</v>
      </c>
      <c r="BA2191" s="42" t="s">
        <v>6393</v>
      </c>
      <c r="BB2191" s="14"/>
      <c r="BC2191" s="14"/>
      <c r="BD2191" s="14"/>
      <c r="BE2191" s="14"/>
      <c r="BF2191" s="14"/>
      <c r="BG2191" s="14"/>
    </row>
    <row r="2192" spans="2:59" ht="15.75" customHeight="1">
      <c r="B2192" s="14" t="s">
        <v>705</v>
      </c>
      <c r="H2192" s="14" t="s">
        <v>1082</v>
      </c>
      <c r="AA2192" s="14"/>
      <c r="AB2192" s="14" t="s">
        <v>4716</v>
      </c>
      <c r="AC2192" s="14"/>
      <c r="AD2192" s="14"/>
      <c r="AE2192" s="14" t="s">
        <v>720</v>
      </c>
      <c r="AF2192" s="14"/>
      <c r="AG2192" s="14"/>
      <c r="AH2192" s="14"/>
      <c r="AI2192" s="14" t="s">
        <v>6876</v>
      </c>
      <c r="AJ2192" s="14"/>
      <c r="AK2192" s="14"/>
      <c r="AQ2192" s="14" t="s">
        <v>1082</v>
      </c>
      <c r="AS2192" s="14"/>
      <c r="BA2192" s="42" t="s">
        <v>1092</v>
      </c>
      <c r="BB2192" s="14"/>
      <c r="BC2192" s="14"/>
      <c r="BD2192" s="14"/>
      <c r="BE2192" s="14"/>
      <c r="BF2192" s="14"/>
      <c r="BG2192" s="14"/>
    </row>
    <row r="2193" spans="2:59" ht="15.75" customHeight="1">
      <c r="B2193" s="14"/>
      <c r="H2193" s="14" t="s">
        <v>2250</v>
      </c>
      <c r="AA2193" s="14"/>
      <c r="AB2193" s="14" t="s">
        <v>4717</v>
      </c>
      <c r="AC2193" s="14" t="s">
        <v>705</v>
      </c>
      <c r="AD2193" s="14"/>
      <c r="AE2193" s="14" t="s">
        <v>5268</v>
      </c>
      <c r="AF2193" s="14"/>
      <c r="AG2193" s="14"/>
      <c r="AH2193" s="14"/>
      <c r="AI2193" s="14" t="s">
        <v>737</v>
      </c>
      <c r="AJ2193" s="14"/>
      <c r="AK2193" s="14"/>
      <c r="AQ2193" s="14" t="s">
        <v>2250</v>
      </c>
      <c r="AS2193" s="14" t="s">
        <v>2334</v>
      </c>
      <c r="BA2193" s="42" t="s">
        <v>3270</v>
      </c>
      <c r="BB2193" s="14"/>
      <c r="BC2193" s="14"/>
      <c r="BD2193" s="14"/>
      <c r="BE2193" s="14"/>
      <c r="BF2193" s="14"/>
      <c r="BG2193" s="14"/>
    </row>
    <row r="2194" spans="2:59" ht="15.75" customHeight="1">
      <c r="B2194" s="14" t="s">
        <v>17</v>
      </c>
      <c r="H2194" s="14" t="s">
        <v>720</v>
      </c>
      <c r="AA2194" s="14"/>
      <c r="AB2194" s="14" t="s">
        <v>4718</v>
      </c>
      <c r="AC2194" s="14"/>
      <c r="AD2194" s="14"/>
      <c r="AE2194" s="14" t="s">
        <v>876</v>
      </c>
      <c r="AF2194" s="14"/>
      <c r="AG2194" s="14"/>
      <c r="AH2194" s="14"/>
      <c r="AI2194" s="14" t="s">
        <v>6877</v>
      </c>
      <c r="AJ2194" s="14"/>
      <c r="AK2194" s="14"/>
      <c r="AQ2194" s="14" t="s">
        <v>720</v>
      </c>
      <c r="AS2194" s="14" t="s">
        <v>2344</v>
      </c>
      <c r="BA2194" s="42" t="s">
        <v>741</v>
      </c>
      <c r="BB2194" s="14"/>
      <c r="BC2194" s="14"/>
      <c r="BD2194" s="14"/>
      <c r="BE2194" s="14"/>
      <c r="BF2194" s="14"/>
      <c r="BG2194" s="14"/>
    </row>
    <row r="2195" spans="2:59" ht="15.75" customHeight="1">
      <c r="B2195" s="14" t="s">
        <v>738</v>
      </c>
      <c r="H2195" s="14" t="s">
        <v>2251</v>
      </c>
      <c r="AA2195" s="14"/>
      <c r="AB2195" s="14" t="s">
        <v>4719</v>
      </c>
      <c r="AC2195" s="14" t="s">
        <v>5487</v>
      </c>
      <c r="AD2195" s="14"/>
      <c r="AE2195" s="14"/>
      <c r="AF2195" s="14"/>
      <c r="AG2195" s="14"/>
      <c r="AH2195" s="14"/>
      <c r="AI2195" s="14" t="s">
        <v>737</v>
      </c>
      <c r="AJ2195" s="14"/>
      <c r="AK2195" s="14"/>
      <c r="AQ2195" s="14" t="s">
        <v>2251</v>
      </c>
      <c r="AS2195" s="14"/>
      <c r="BA2195" s="42" t="s">
        <v>11196</v>
      </c>
      <c r="BB2195" s="14"/>
      <c r="BC2195" s="14"/>
      <c r="BD2195" s="14"/>
      <c r="BE2195" s="14"/>
      <c r="BF2195" s="14"/>
      <c r="BG2195" s="14"/>
    </row>
    <row r="2196" spans="2:59" ht="15.75" customHeight="1">
      <c r="B2196" s="14"/>
      <c r="AA2196" s="14"/>
      <c r="AB2196" s="14" t="s">
        <v>4720</v>
      </c>
      <c r="AC2196" s="14" t="s">
        <v>5272</v>
      </c>
      <c r="AD2196" s="14"/>
      <c r="AE2196" s="14" t="s">
        <v>5269</v>
      </c>
      <c r="AF2196" s="14"/>
      <c r="AG2196" s="14"/>
      <c r="AH2196" s="14"/>
      <c r="AI2196" s="14" t="s">
        <v>6878</v>
      </c>
      <c r="AJ2196" s="14"/>
      <c r="AK2196" s="14"/>
      <c r="AQ2196" s="14"/>
      <c r="AS2196" s="14" t="s">
        <v>2336</v>
      </c>
      <c r="BA2196" s="42" t="s">
        <v>741</v>
      </c>
      <c r="BB2196" s="14"/>
      <c r="BC2196" s="14"/>
      <c r="BD2196" s="14"/>
      <c r="BE2196" s="14"/>
      <c r="BF2196" s="14"/>
      <c r="BG2196" s="14"/>
    </row>
    <row r="2197" spans="2:59" ht="15.75" customHeight="1">
      <c r="B2197" s="14"/>
      <c r="H2197" s="14" t="s">
        <v>2252</v>
      </c>
      <c r="AA2197" s="14"/>
      <c r="AB2197" s="14" t="s">
        <v>4721</v>
      </c>
      <c r="AC2197" s="14" t="s">
        <v>5488</v>
      </c>
      <c r="AD2197" s="14"/>
      <c r="AE2197" s="14" t="s">
        <v>734</v>
      </c>
      <c r="AF2197" s="14"/>
      <c r="AG2197" s="14"/>
      <c r="AH2197" s="14"/>
      <c r="AI2197" s="14" t="s">
        <v>737</v>
      </c>
      <c r="AJ2197" s="14"/>
      <c r="AK2197" s="14"/>
      <c r="AQ2197" s="14" t="s">
        <v>2252</v>
      </c>
      <c r="AS2197" s="14"/>
      <c r="BA2197" s="42"/>
      <c r="BB2197" s="14"/>
      <c r="BC2197" s="14"/>
      <c r="BD2197" s="14"/>
      <c r="BE2197" s="14"/>
      <c r="BF2197" s="14"/>
      <c r="BG2197" s="14"/>
    </row>
    <row r="2198" spans="2:59" ht="15.75" customHeight="1">
      <c r="B2198" s="14"/>
      <c r="H2198" s="14" t="s">
        <v>2253</v>
      </c>
      <c r="AA2198" s="14"/>
      <c r="AB2198" s="14" t="s">
        <v>1481</v>
      </c>
      <c r="AC2198" s="14" t="s">
        <v>722</v>
      </c>
      <c r="AD2198" s="14"/>
      <c r="AE2198" s="14" t="s">
        <v>720</v>
      </c>
      <c r="AF2198" s="14"/>
      <c r="AG2198" s="14"/>
      <c r="AH2198" s="14"/>
      <c r="AI2198" s="14" t="s">
        <v>6879</v>
      </c>
      <c r="AJ2198" s="14"/>
      <c r="AK2198" s="14"/>
      <c r="AQ2198" s="14" t="s">
        <v>2253</v>
      </c>
      <c r="AS2198" s="14"/>
      <c r="BA2198" s="42"/>
      <c r="BB2198" s="14"/>
      <c r="BC2198" s="14"/>
      <c r="BD2198" s="14"/>
      <c r="BE2198" s="14"/>
      <c r="BF2198" s="14"/>
      <c r="BG2198" s="14"/>
    </row>
    <row r="2199" spans="2:59" ht="15.75" customHeight="1">
      <c r="B2199" s="14" t="s">
        <v>741</v>
      </c>
      <c r="H2199" s="14" t="s">
        <v>1993</v>
      </c>
      <c r="AA2199" s="14" t="s">
        <v>4722</v>
      </c>
      <c r="AB2199" s="14"/>
      <c r="AC2199" s="14" t="s">
        <v>2128</v>
      </c>
      <c r="AD2199" s="14"/>
      <c r="AE2199" s="14" t="s">
        <v>734</v>
      </c>
      <c r="AF2199" s="14"/>
      <c r="AG2199" s="14"/>
      <c r="AH2199" s="14"/>
      <c r="AI2199" s="14" t="s">
        <v>737</v>
      </c>
      <c r="AJ2199" s="14"/>
      <c r="AK2199" s="14"/>
      <c r="AQ2199" s="14" t="s">
        <v>1993</v>
      </c>
      <c r="AS2199" s="14"/>
      <c r="BA2199" s="42"/>
      <c r="BB2199" s="14"/>
      <c r="BC2199" s="14"/>
      <c r="BD2199" s="14"/>
      <c r="BE2199" s="14"/>
      <c r="BF2199" s="14"/>
      <c r="BG2199" s="14"/>
    </row>
    <row r="2200" spans="2:59" ht="15.75" customHeight="1">
      <c r="B2200" s="14" t="s">
        <v>741</v>
      </c>
      <c r="H2200" s="14" t="s">
        <v>2254</v>
      </c>
      <c r="AA2200" s="14" t="s">
        <v>4723</v>
      </c>
      <c r="AB2200" s="14"/>
      <c r="AC2200" s="14"/>
      <c r="AD2200" s="14"/>
      <c r="AE2200" s="14"/>
      <c r="AF2200" s="14"/>
      <c r="AG2200" s="14"/>
      <c r="AH2200" s="14"/>
      <c r="AI2200" s="14" t="s">
        <v>6880</v>
      </c>
      <c r="AJ2200" s="14"/>
      <c r="AK2200" s="14"/>
      <c r="AQ2200" s="14" t="s">
        <v>2254</v>
      </c>
      <c r="AS2200" s="14" t="s">
        <v>2337</v>
      </c>
      <c r="BA2200" s="42"/>
      <c r="BB2200" s="14"/>
      <c r="BC2200" s="14"/>
      <c r="BD2200" s="14"/>
      <c r="BE2200" s="14"/>
      <c r="BF2200" s="14"/>
      <c r="BG2200" s="14"/>
    </row>
    <row r="2201" spans="2:59" ht="15.75" customHeight="1">
      <c r="B2201" s="14"/>
      <c r="H2201" s="14" t="s">
        <v>1995</v>
      </c>
      <c r="AA2201" s="14" t="s">
        <v>4724</v>
      </c>
      <c r="AB2201" s="14"/>
      <c r="AC2201" s="14" t="s">
        <v>5274</v>
      </c>
      <c r="AD2201" s="14"/>
      <c r="AE2201" s="14" t="s">
        <v>734</v>
      </c>
      <c r="AF2201" s="14"/>
      <c r="AG2201" s="14"/>
      <c r="AH2201" s="14"/>
      <c r="AI2201" s="14" t="s">
        <v>737</v>
      </c>
      <c r="AJ2201" s="14"/>
      <c r="AK2201" s="14"/>
      <c r="AQ2201" s="14" t="s">
        <v>1995</v>
      </c>
      <c r="AS2201" s="14" t="s">
        <v>2345</v>
      </c>
      <c r="BA2201" s="42"/>
      <c r="BB2201" s="14"/>
      <c r="BC2201" s="14"/>
      <c r="BD2201" s="14"/>
      <c r="BE2201" s="14"/>
      <c r="BF2201" s="14"/>
      <c r="BG2201" s="14"/>
    </row>
    <row r="2202" spans="2:59" ht="15.75" customHeight="1">
      <c r="B2202" s="14" t="s">
        <v>705</v>
      </c>
      <c r="H2202" s="14" t="s">
        <v>2255</v>
      </c>
      <c r="AA2202" s="14" t="s">
        <v>4725</v>
      </c>
      <c r="AB2202" s="14"/>
      <c r="AC2202" s="14" t="s">
        <v>741</v>
      </c>
      <c r="AD2202" s="14"/>
      <c r="AE2202" s="14"/>
      <c r="AF2202" s="14"/>
      <c r="AG2202" s="14"/>
      <c r="AH2202" s="14"/>
      <c r="AI2202" s="14" t="s">
        <v>6881</v>
      </c>
      <c r="AJ2202" s="14"/>
      <c r="AK2202" s="14"/>
      <c r="AQ2202" s="14" t="s">
        <v>2255</v>
      </c>
      <c r="AS2202" s="14" t="s">
        <v>727</v>
      </c>
      <c r="BA2202" s="42"/>
      <c r="BB2202" s="14"/>
      <c r="BC2202" s="14"/>
      <c r="BD2202" s="14"/>
      <c r="BE2202" s="14"/>
      <c r="BF2202" s="14"/>
      <c r="BG2202" s="14"/>
    </row>
    <row r="2203" spans="2:59" ht="15.75" customHeight="1">
      <c r="B2203" s="14" t="s">
        <v>677</v>
      </c>
      <c r="H2203" s="14" t="s">
        <v>2261</v>
      </c>
      <c r="AA2203" s="14" t="s">
        <v>4726</v>
      </c>
      <c r="AB2203" s="14"/>
      <c r="AC2203" s="14" t="s">
        <v>5275</v>
      </c>
      <c r="AD2203" s="14"/>
      <c r="AE2203" s="14" t="s">
        <v>734</v>
      </c>
      <c r="AF2203" s="14"/>
      <c r="AG2203" s="14"/>
      <c r="AH2203" s="14"/>
      <c r="AI2203" s="14" t="s">
        <v>6882</v>
      </c>
      <c r="AJ2203" s="14"/>
      <c r="AK2203" s="14"/>
      <c r="AQ2203" s="14" t="s">
        <v>2261</v>
      </c>
      <c r="AS2203" s="14"/>
      <c r="BA2203" s="42"/>
      <c r="BB2203" s="14"/>
      <c r="BC2203" s="14"/>
      <c r="BD2203" s="14"/>
      <c r="BE2203" s="14"/>
      <c r="BF2203" s="14"/>
      <c r="BG2203" s="14"/>
    </row>
    <row r="2204" spans="2:59" ht="15.75" customHeight="1">
      <c r="B2204" s="14"/>
      <c r="H2204" s="14" t="s">
        <v>2128</v>
      </c>
      <c r="AA2204" s="14" t="s">
        <v>4727</v>
      </c>
      <c r="AB2204" s="14"/>
      <c r="AC2204" s="14" t="s">
        <v>876</v>
      </c>
      <c r="AD2204" s="14"/>
      <c r="AE2204" s="14" t="s">
        <v>790</v>
      </c>
      <c r="AF2204" s="14"/>
      <c r="AG2204" s="14"/>
      <c r="AH2204" s="14"/>
      <c r="AI2204" s="14" t="s">
        <v>737</v>
      </c>
      <c r="AJ2204" s="14"/>
      <c r="AK2204" s="14"/>
      <c r="AQ2204" s="14" t="s">
        <v>2128</v>
      </c>
      <c r="AS2204" s="14"/>
      <c r="BA2204" s="42"/>
      <c r="BB2204" s="14"/>
      <c r="BC2204" s="14"/>
      <c r="BD2204" s="14"/>
      <c r="BE2204" s="14"/>
      <c r="BF2204" s="14"/>
      <c r="BG2204" s="14"/>
    </row>
    <row r="2205" spans="2:59" ht="15.75" customHeight="1">
      <c r="B2205" s="14"/>
      <c r="H2205" s="14" t="s">
        <v>1976</v>
      </c>
      <c r="AA2205" s="14" t="s">
        <v>1481</v>
      </c>
      <c r="AB2205" s="14"/>
      <c r="AC2205" s="14" t="s">
        <v>5276</v>
      </c>
      <c r="AD2205" s="14"/>
      <c r="AE2205" s="14"/>
      <c r="AF2205" s="14"/>
      <c r="AG2205" s="14"/>
      <c r="AH2205" s="14"/>
      <c r="AI2205" s="14" t="s">
        <v>6883</v>
      </c>
      <c r="AJ2205" s="14"/>
      <c r="AK2205" s="14"/>
      <c r="AQ2205" s="14" t="s">
        <v>1976</v>
      </c>
      <c r="AS2205" s="14" t="s">
        <v>2346</v>
      </c>
      <c r="BA2205" s="42"/>
      <c r="BB2205" s="14"/>
      <c r="BC2205" s="14"/>
      <c r="BD2205" s="14"/>
      <c r="BE2205" s="14"/>
      <c r="BF2205" s="14"/>
      <c r="BG2205" s="14"/>
    </row>
    <row r="2206" spans="2:59" ht="15.75" customHeight="1">
      <c r="B2206" s="14" t="s">
        <v>70</v>
      </c>
      <c r="AA2206" s="14" t="s">
        <v>3211</v>
      </c>
      <c r="AB2206" s="14"/>
      <c r="AC2206" s="14" t="s">
        <v>5489</v>
      </c>
      <c r="AD2206" s="14"/>
      <c r="AE2206" s="14" t="s">
        <v>5270</v>
      </c>
      <c r="AF2206" s="14"/>
      <c r="AG2206" s="14"/>
      <c r="AH2206" s="14"/>
      <c r="AI2206" s="14" t="s">
        <v>6884</v>
      </c>
      <c r="AJ2206" s="14"/>
      <c r="AK2206" s="14"/>
      <c r="AQ2206" s="14"/>
      <c r="AS2206" s="14" t="s">
        <v>2347</v>
      </c>
      <c r="BA2206" s="42"/>
      <c r="BB2206" s="14"/>
      <c r="BC2206" s="14"/>
      <c r="BD2206" s="14"/>
      <c r="BE2206" s="14"/>
      <c r="BF2206" s="14"/>
      <c r="BG2206" s="14"/>
    </row>
    <row r="2207" spans="2:59" ht="15.75" customHeight="1">
      <c r="B2207" s="14"/>
      <c r="H2207" s="14" t="s">
        <v>720</v>
      </c>
      <c r="AA2207" s="14"/>
      <c r="AB2207" s="14"/>
      <c r="AC2207" s="14" t="s">
        <v>5278</v>
      </c>
      <c r="AD2207" s="14"/>
      <c r="AE2207" s="14" t="s">
        <v>734</v>
      </c>
      <c r="AF2207" s="14"/>
      <c r="AG2207" s="14"/>
      <c r="AH2207" s="14"/>
      <c r="AI2207" s="14" t="s">
        <v>737</v>
      </c>
      <c r="AJ2207" s="14"/>
      <c r="AK2207" s="14"/>
      <c r="AQ2207" s="14" t="s">
        <v>720</v>
      </c>
      <c r="AS2207" s="14" t="s">
        <v>2128</v>
      </c>
      <c r="BA2207" s="42"/>
      <c r="BB2207" s="14"/>
      <c r="BC2207" s="14"/>
      <c r="BD2207" s="14"/>
      <c r="BE2207" s="14"/>
      <c r="BF2207" s="14"/>
      <c r="BG2207" s="14"/>
    </row>
    <row r="2208" spans="2:59" ht="15.75" customHeight="1">
      <c r="B2208" s="14"/>
      <c r="H2208" s="14" t="s">
        <v>2251</v>
      </c>
      <c r="AA2208" s="14" t="s">
        <v>3386</v>
      </c>
      <c r="AB2208" s="14"/>
      <c r="AC2208" s="14" t="s">
        <v>5268</v>
      </c>
      <c r="AD2208" s="14"/>
      <c r="AE2208" s="14" t="s">
        <v>720</v>
      </c>
      <c r="AF2208" s="14"/>
      <c r="AG2208" s="14"/>
      <c r="AH2208" s="14"/>
      <c r="AI2208" s="14" t="s">
        <v>6885</v>
      </c>
      <c r="AJ2208" s="14"/>
      <c r="AK2208" s="14"/>
      <c r="AQ2208" s="14" t="s">
        <v>2251</v>
      </c>
      <c r="AS2208" s="14"/>
      <c r="BA2208" s="42"/>
      <c r="BB2208" s="14"/>
      <c r="BC2208" s="14"/>
      <c r="BD2208" s="14"/>
      <c r="BE2208" s="14"/>
      <c r="BF2208" s="14"/>
      <c r="BG2208" s="14"/>
    </row>
    <row r="2209" spans="2:59" ht="15.75" customHeight="1">
      <c r="B2209" s="14" t="s">
        <v>735</v>
      </c>
      <c r="AA2209" s="14" t="s">
        <v>4728</v>
      </c>
      <c r="AB2209" s="14"/>
      <c r="AC2209" s="14" t="s">
        <v>876</v>
      </c>
      <c r="AD2209" s="14"/>
      <c r="AE2209" s="14" t="s">
        <v>734</v>
      </c>
      <c r="AF2209" s="14"/>
      <c r="AG2209" s="14"/>
      <c r="AH2209" s="14"/>
      <c r="AI2209" s="14" t="s">
        <v>6886</v>
      </c>
      <c r="AJ2209" s="14"/>
      <c r="AK2209" s="14"/>
      <c r="AQ2209" s="14"/>
      <c r="AS2209" s="14" t="s">
        <v>705</v>
      </c>
      <c r="BA2209" s="42"/>
      <c r="BB2209" s="14"/>
      <c r="BC2209" s="14"/>
      <c r="BD2209" s="14"/>
      <c r="BE2209" s="14"/>
      <c r="BF2209" s="14"/>
      <c r="BG2209" s="14"/>
    </row>
    <row r="2210" spans="2:59" ht="15.75" customHeight="1">
      <c r="B2210" s="14" t="s">
        <v>950</v>
      </c>
      <c r="H2210" s="14" t="s">
        <v>2257</v>
      </c>
      <c r="AA2210" s="14" t="s">
        <v>4729</v>
      </c>
      <c r="AB2210" s="14"/>
      <c r="AC2210" s="14" t="s">
        <v>790</v>
      </c>
      <c r="AD2210" s="14"/>
      <c r="AE2210" s="14" t="s">
        <v>727</v>
      </c>
      <c r="AF2210" s="14"/>
      <c r="AG2210" s="14"/>
      <c r="AH2210" s="14"/>
      <c r="AI2210" s="14" t="s">
        <v>737</v>
      </c>
      <c r="AJ2210" s="14"/>
      <c r="AK2210" s="14"/>
      <c r="AQ2210" s="14" t="s">
        <v>2257</v>
      </c>
      <c r="AS2210" s="14"/>
      <c r="BA2210" s="42"/>
      <c r="BB2210" s="14"/>
      <c r="BC2210" s="14"/>
      <c r="BD2210" s="14"/>
      <c r="BE2210" s="14"/>
      <c r="BF2210" s="14"/>
      <c r="BG2210" s="14"/>
    </row>
    <row r="2211" spans="2:59" ht="15.75" customHeight="1">
      <c r="B2211" s="14" t="s">
        <v>737</v>
      </c>
      <c r="H2211" s="14" t="s">
        <v>2258</v>
      </c>
      <c r="AA2211" s="14" t="s">
        <v>4730</v>
      </c>
      <c r="AB2211" s="14"/>
      <c r="AC2211" s="14" t="s">
        <v>741</v>
      </c>
      <c r="AD2211" s="14"/>
      <c r="AE2211" s="14" t="s">
        <v>741</v>
      </c>
      <c r="AF2211" s="14"/>
      <c r="AG2211" s="14"/>
      <c r="AH2211" s="14"/>
      <c r="AI2211" s="14" t="s">
        <v>6887</v>
      </c>
      <c r="AJ2211" s="14"/>
      <c r="AK2211" s="14"/>
      <c r="AQ2211" s="14" t="s">
        <v>2258</v>
      </c>
      <c r="AS2211" s="14" t="s">
        <v>2341</v>
      </c>
      <c r="BA2211" s="42"/>
      <c r="BB2211" s="14"/>
      <c r="BC2211" s="14"/>
      <c r="BD2211" s="14"/>
      <c r="BE2211" s="14"/>
      <c r="BF2211" s="14"/>
      <c r="BG2211" s="14"/>
    </row>
    <row r="2212" spans="2:59" ht="15.75" customHeight="1">
      <c r="B2212" s="14"/>
      <c r="H2212" s="14" t="s">
        <v>1993</v>
      </c>
      <c r="AA2212" s="14" t="s">
        <v>4731</v>
      </c>
      <c r="AB2212" s="14"/>
      <c r="AC2212" s="14" t="s">
        <v>705</v>
      </c>
      <c r="AD2212" s="14"/>
      <c r="AE2212" s="14" t="s">
        <v>737</v>
      </c>
      <c r="AF2212" s="14"/>
      <c r="AG2212" s="14"/>
      <c r="AH2212" s="14"/>
      <c r="AI2212" s="14" t="s">
        <v>6888</v>
      </c>
      <c r="AJ2212" s="14"/>
      <c r="AK2212" s="14"/>
      <c r="AQ2212" s="14" t="s">
        <v>1993</v>
      </c>
      <c r="AS2212" s="14" t="s">
        <v>2342</v>
      </c>
      <c r="BA2212" s="42"/>
      <c r="BB2212" s="14"/>
      <c r="BC2212" s="14"/>
      <c r="BD2212" s="14"/>
      <c r="BE2212" s="14"/>
      <c r="BF2212" s="14"/>
      <c r="BG2212" s="14"/>
    </row>
    <row r="2213" spans="2:59" ht="15.75" customHeight="1">
      <c r="B2213" s="14"/>
      <c r="H2213" s="14" t="s">
        <v>2259</v>
      </c>
      <c r="AA2213" s="14" t="s">
        <v>4555</v>
      </c>
      <c r="AB2213" s="14"/>
      <c r="AC2213" s="14"/>
      <c r="AD2213" s="14"/>
      <c r="AE2213" s="14" t="s">
        <v>738</v>
      </c>
      <c r="AF2213" s="14"/>
      <c r="AG2213" s="14"/>
      <c r="AH2213" s="14"/>
      <c r="AI2213" s="14" t="s">
        <v>737</v>
      </c>
      <c r="AJ2213" s="14"/>
      <c r="AK2213" s="14"/>
      <c r="AQ2213" s="14" t="s">
        <v>2259</v>
      </c>
      <c r="AS2213" s="14" t="s">
        <v>2332</v>
      </c>
      <c r="BA2213" s="42"/>
      <c r="BB2213" s="14"/>
      <c r="BC2213" s="14"/>
      <c r="BD2213" s="14"/>
      <c r="BE2213" s="14"/>
      <c r="BF2213" s="14"/>
      <c r="BG2213" s="14"/>
    </row>
    <row r="2214" spans="2:59" ht="15.75" customHeight="1">
      <c r="B2214" s="14" t="s">
        <v>738</v>
      </c>
      <c r="H2214" s="14" t="s">
        <v>1995</v>
      </c>
      <c r="AA2214" s="14" t="s">
        <v>4732</v>
      </c>
      <c r="AB2214" s="14"/>
      <c r="AC2214" s="14" t="s">
        <v>5279</v>
      </c>
      <c r="AD2214" s="14"/>
      <c r="AE2214" s="14" t="s">
        <v>17</v>
      </c>
      <c r="AF2214" s="14"/>
      <c r="AG2214" s="14"/>
      <c r="AH2214" s="14"/>
      <c r="AI2214" s="14" t="s">
        <v>6889</v>
      </c>
      <c r="AJ2214" s="14"/>
      <c r="AK2214" s="14"/>
      <c r="AQ2214" s="14" t="s">
        <v>1995</v>
      </c>
      <c r="AS2214" s="14" t="s">
        <v>876</v>
      </c>
      <c r="BA2214" s="42"/>
      <c r="BB2214" s="14"/>
      <c r="BC2214" s="14"/>
      <c r="BD2214" s="14"/>
      <c r="BE2214" s="14"/>
      <c r="BF2214" s="14"/>
      <c r="BG2214" s="14"/>
    </row>
    <row r="2215" spans="2:59" ht="15.75" customHeight="1">
      <c r="B2215" s="14"/>
      <c r="H2215" s="14" t="s">
        <v>2260</v>
      </c>
      <c r="AA2215" s="14" t="s">
        <v>4733</v>
      </c>
      <c r="AB2215" s="14"/>
      <c r="AC2215" s="14" t="s">
        <v>741</v>
      </c>
      <c r="AD2215" s="14"/>
      <c r="AE2215" s="14"/>
      <c r="AF2215" s="14"/>
      <c r="AG2215" s="14"/>
      <c r="AH2215" s="14"/>
      <c r="AI2215" s="14" t="s">
        <v>6890</v>
      </c>
      <c r="AJ2215" s="14"/>
      <c r="AK2215" s="14"/>
      <c r="AQ2215" s="14" t="s">
        <v>2260</v>
      </c>
      <c r="AS2215" s="14" t="s">
        <v>2348</v>
      </c>
      <c r="BA2215" s="42"/>
      <c r="BB2215" s="14"/>
      <c r="BC2215" s="14"/>
      <c r="BD2215" s="14"/>
      <c r="BE2215" s="14"/>
      <c r="BF2215" s="14"/>
      <c r="BG2215" s="14"/>
    </row>
    <row r="2216" spans="2:59" ht="15.75" customHeight="1">
      <c r="B2216" s="14" t="s">
        <v>739</v>
      </c>
      <c r="H2216" s="14" t="s">
        <v>2261</v>
      </c>
      <c r="AA2216" s="14" t="s">
        <v>4555</v>
      </c>
      <c r="AB2216" s="14"/>
      <c r="AC2216" s="14" t="s">
        <v>738</v>
      </c>
      <c r="AD2216" s="14"/>
      <c r="AE2216" s="14"/>
      <c r="AF2216" s="14"/>
      <c r="AG2216" s="14"/>
      <c r="AH2216" s="14"/>
      <c r="AI2216" s="14" t="s">
        <v>737</v>
      </c>
      <c r="AJ2216" s="14"/>
      <c r="AK2216" s="14"/>
      <c r="AQ2216" s="14" t="s">
        <v>2261</v>
      </c>
      <c r="AS2216" s="14"/>
      <c r="BA2216" s="42"/>
      <c r="BB2216" s="14"/>
      <c r="BC2216" s="14"/>
      <c r="BD2216" s="14"/>
      <c r="BE2216" s="14"/>
      <c r="BF2216" s="14"/>
      <c r="BG2216" s="14"/>
    </row>
    <row r="2217" spans="2:59" ht="15.75" customHeight="1">
      <c r="B2217" s="14" t="s">
        <v>740</v>
      </c>
      <c r="H2217" s="14" t="s">
        <v>2128</v>
      </c>
      <c r="AA2217" s="14" t="s">
        <v>4734</v>
      </c>
      <c r="AB2217" s="14"/>
      <c r="AC2217" s="14" t="s">
        <v>5280</v>
      </c>
      <c r="AD2217" s="14"/>
      <c r="AE2217" s="14"/>
      <c r="AF2217" s="14"/>
      <c r="AG2217" s="14"/>
      <c r="AH2217" s="14"/>
      <c r="AI2217" s="14" t="s">
        <v>820</v>
      </c>
      <c r="AJ2217" s="14"/>
      <c r="AK2217" s="14"/>
      <c r="AQ2217" s="14" t="s">
        <v>2128</v>
      </c>
      <c r="AS2217" s="14" t="s">
        <v>2334</v>
      </c>
      <c r="BA2217" s="42"/>
      <c r="BB2217" s="14"/>
      <c r="BC2217" s="14"/>
      <c r="BD2217" s="14"/>
      <c r="BE2217" s="14"/>
      <c r="BF2217" s="14"/>
      <c r="BG2217" s="14"/>
    </row>
    <row r="2218" spans="2:59" ht="15.75" customHeight="1">
      <c r="B2218" s="14" t="s">
        <v>741</v>
      </c>
      <c r="H2218" s="14" t="s">
        <v>1976</v>
      </c>
      <c r="AA2218" s="14" t="s">
        <v>4735</v>
      </c>
      <c r="AB2218" s="14"/>
      <c r="AC2218" s="14" t="s">
        <v>741</v>
      </c>
      <c r="AD2218" s="14"/>
      <c r="AE2218" s="14" t="s">
        <v>705</v>
      </c>
      <c r="AF2218" s="14"/>
      <c r="AG2218" s="14"/>
      <c r="AH2218" s="14"/>
      <c r="AI2218" s="14" t="s">
        <v>3367</v>
      </c>
      <c r="AJ2218" s="14"/>
      <c r="AK2218" s="14"/>
      <c r="AQ2218" s="14" t="s">
        <v>1976</v>
      </c>
      <c r="AS2218" s="14" t="s">
        <v>2349</v>
      </c>
      <c r="BA2218" s="42"/>
      <c r="BB2218" s="14"/>
      <c r="BC2218" s="14"/>
      <c r="BD2218" s="14"/>
      <c r="BE2218" s="14"/>
      <c r="BF2218" s="14"/>
      <c r="BG2218" s="14"/>
    </row>
    <row r="2219" spans="2:59" ht="15.75" customHeight="1">
      <c r="B2219" s="14" t="s">
        <v>864</v>
      </c>
      <c r="AA2219" s="14" t="s">
        <v>4549</v>
      </c>
      <c r="AB2219" s="14"/>
      <c r="AC2219" s="14" t="s">
        <v>876</v>
      </c>
      <c r="AD2219" s="14"/>
      <c r="AE2219" s="14"/>
      <c r="AF2219" s="14"/>
      <c r="AG2219" s="14"/>
      <c r="AH2219" s="14"/>
      <c r="AI2219" s="14" t="s">
        <v>720</v>
      </c>
      <c r="AJ2219" s="14"/>
      <c r="AK2219" s="14"/>
      <c r="AQ2219" s="14"/>
      <c r="AS2219" s="14"/>
      <c r="BA2219" s="42" t="s">
        <v>11197</v>
      </c>
      <c r="BB2219" s="14"/>
      <c r="BC2219" s="14"/>
      <c r="BD2219" s="14"/>
      <c r="BE2219" s="14"/>
      <c r="BF2219" s="14"/>
      <c r="BG2219" s="14"/>
    </row>
    <row r="2220" spans="2:59" ht="15.75" customHeight="1">
      <c r="B2220" s="14" t="s">
        <v>951</v>
      </c>
      <c r="H2220" s="14" t="s">
        <v>720</v>
      </c>
      <c r="AA2220" s="14" t="s">
        <v>3394</v>
      </c>
      <c r="AB2220" s="14"/>
      <c r="AC2220" s="14" t="s">
        <v>759</v>
      </c>
      <c r="AD2220" s="14"/>
      <c r="AE2220" s="14" t="s">
        <v>5470</v>
      </c>
      <c r="AF2220" s="14"/>
      <c r="AG2220" s="14"/>
      <c r="AH2220" s="14"/>
      <c r="AI2220" s="14" t="s">
        <v>6523</v>
      </c>
      <c r="AJ2220" s="14"/>
      <c r="AK2220" s="14"/>
      <c r="AQ2220" s="14" t="s">
        <v>720</v>
      </c>
      <c r="AS2220" s="14" t="s">
        <v>2336</v>
      </c>
      <c r="BA2220" s="42"/>
      <c r="BB2220" s="14"/>
      <c r="BC2220" s="14"/>
      <c r="BD2220" s="14"/>
      <c r="BE2220" s="14"/>
      <c r="BF2220" s="14"/>
      <c r="BG2220" s="14"/>
    </row>
    <row r="2221" spans="2:59" ht="15.75" customHeight="1">
      <c r="B2221" s="14"/>
      <c r="H2221" s="14" t="s">
        <v>2251</v>
      </c>
      <c r="AA2221" s="14" t="s">
        <v>720</v>
      </c>
      <c r="AB2221" s="14"/>
      <c r="AC2221" s="14" t="s">
        <v>741</v>
      </c>
      <c r="AD2221" s="14"/>
      <c r="AE2221" s="14" t="s">
        <v>5272</v>
      </c>
      <c r="AF2221" s="14"/>
      <c r="AG2221" s="14"/>
      <c r="AH2221" s="14"/>
      <c r="AI2221" s="14" t="s">
        <v>6891</v>
      </c>
      <c r="AJ2221" s="14"/>
      <c r="AK2221" s="14"/>
      <c r="AQ2221" s="14" t="s">
        <v>2251</v>
      </c>
      <c r="AS2221" s="14"/>
      <c r="BA2221" s="42" t="s">
        <v>11198</v>
      </c>
      <c r="BB2221" s="14"/>
      <c r="BC2221" s="14"/>
      <c r="BD2221" s="14"/>
      <c r="BE2221" s="14"/>
      <c r="BF2221" s="14"/>
      <c r="BG2221" s="14"/>
    </row>
    <row r="2222" spans="2:59" ht="15.75" customHeight="1">
      <c r="B2222" s="14"/>
      <c r="AA2222" s="14" t="s">
        <v>720</v>
      </c>
      <c r="AB2222" s="14"/>
      <c r="AC2222" s="14" t="s">
        <v>5281</v>
      </c>
      <c r="AD2222" s="14"/>
      <c r="AE2222" s="14" t="s">
        <v>5471</v>
      </c>
      <c r="AF2222" s="14"/>
      <c r="AG2222" s="14"/>
      <c r="AH2222" s="14"/>
      <c r="AI2222" s="14" t="s">
        <v>1950</v>
      </c>
      <c r="AJ2222" s="14"/>
      <c r="AK2222" s="14"/>
      <c r="AQ2222" s="14"/>
      <c r="AS2222" s="14"/>
      <c r="BA2222" s="42"/>
      <c r="BB2222" s="14"/>
      <c r="BC2222" s="14"/>
      <c r="BD2222" s="14"/>
      <c r="BE2222" s="14"/>
      <c r="BF2222" s="14"/>
      <c r="BG2222" s="14"/>
    </row>
    <row r="2223" spans="2:59" ht="15.75" customHeight="1">
      <c r="B2223" s="14" t="s">
        <v>744</v>
      </c>
      <c r="H2223" s="14" t="s">
        <v>2262</v>
      </c>
      <c r="AA2223" s="14" t="s">
        <v>876</v>
      </c>
      <c r="AB2223" s="14"/>
      <c r="AC2223" s="14" t="s">
        <v>734</v>
      </c>
      <c r="AD2223" s="14"/>
      <c r="AE2223" s="14" t="s">
        <v>722</v>
      </c>
      <c r="AF2223" s="14"/>
      <c r="AG2223" s="14"/>
      <c r="AH2223" s="14"/>
      <c r="AI2223" s="14" t="s">
        <v>3270</v>
      </c>
      <c r="AJ2223" s="14"/>
      <c r="AK2223" s="14"/>
      <c r="AQ2223" s="14" t="s">
        <v>2262</v>
      </c>
      <c r="AS2223" s="14"/>
      <c r="BA2223" s="42"/>
      <c r="BB2223" s="14"/>
      <c r="BC2223" s="14"/>
      <c r="BD2223" s="14"/>
      <c r="BE2223" s="14"/>
      <c r="BF2223" s="14"/>
      <c r="BG2223" s="14"/>
    </row>
    <row r="2224" spans="2:59" ht="15.75" customHeight="1">
      <c r="B2224" s="14" t="s">
        <v>741</v>
      </c>
      <c r="H2224" s="14" t="s">
        <v>2263</v>
      </c>
      <c r="AA2224" s="14" t="s">
        <v>737</v>
      </c>
      <c r="AB2224" s="14"/>
      <c r="AC2224" s="14" t="s">
        <v>720</v>
      </c>
      <c r="AD2224" s="14"/>
      <c r="AE2224" s="14" t="s">
        <v>2128</v>
      </c>
      <c r="AF2224" s="14"/>
      <c r="AG2224" s="14"/>
      <c r="AH2224" s="14"/>
      <c r="AI2224" s="14" t="s">
        <v>734</v>
      </c>
      <c r="AJ2224" s="14"/>
      <c r="AK2224" s="14"/>
      <c r="AQ2224" s="14" t="s">
        <v>2263</v>
      </c>
      <c r="AS2224" s="14" t="s">
        <v>2337</v>
      </c>
      <c r="BA2224" s="42"/>
      <c r="BB2224" s="14"/>
      <c r="BC2224" s="14"/>
      <c r="BD2224" s="14"/>
      <c r="BE2224" s="14"/>
      <c r="BF2224" s="14"/>
      <c r="BG2224" s="14"/>
    </row>
    <row r="2225" spans="2:59" ht="15.75" customHeight="1">
      <c r="B2225" s="14" t="s">
        <v>866</v>
      </c>
      <c r="H2225" s="14" t="s">
        <v>1993</v>
      </c>
      <c r="AA2225" s="14" t="s">
        <v>17</v>
      </c>
      <c r="AB2225" s="14"/>
      <c r="AC2225" s="14" t="s">
        <v>738</v>
      </c>
      <c r="AD2225" s="14"/>
      <c r="AE2225" s="14"/>
      <c r="AF2225" s="14"/>
      <c r="AG2225" s="14"/>
      <c r="AH2225" s="14"/>
      <c r="AI2225" s="14" t="s">
        <v>734</v>
      </c>
      <c r="AJ2225" s="14"/>
      <c r="AK2225" s="14"/>
      <c r="AQ2225" s="14" t="s">
        <v>1993</v>
      </c>
      <c r="AS2225" s="14" t="s">
        <v>2350</v>
      </c>
      <c r="BA2225" s="42"/>
      <c r="BB2225" s="14"/>
      <c r="BC2225" s="14"/>
      <c r="BD2225" s="14"/>
      <c r="BE2225" s="14"/>
      <c r="BF2225" s="14"/>
      <c r="BG2225" s="14"/>
    </row>
    <row r="2226" spans="2:59" ht="15.75" customHeight="1">
      <c r="B2226" s="14" t="s">
        <v>737</v>
      </c>
      <c r="H2226" s="14" t="s">
        <v>2264</v>
      </c>
      <c r="AA2226" s="14"/>
      <c r="AB2226" s="14"/>
      <c r="AC2226" s="14" t="s">
        <v>737</v>
      </c>
      <c r="AD2226" s="14"/>
      <c r="AE2226" s="14" t="s">
        <v>5274</v>
      </c>
      <c r="AF2226" s="14"/>
      <c r="AG2226" s="14"/>
      <c r="AH2226" s="14"/>
      <c r="AI2226" s="14" t="s">
        <v>734</v>
      </c>
      <c r="AJ2226" s="14"/>
      <c r="AK2226" s="14"/>
      <c r="AQ2226" s="14" t="s">
        <v>2264</v>
      </c>
      <c r="AS2226" s="14" t="s">
        <v>727</v>
      </c>
      <c r="BA2226" s="42" t="s">
        <v>677</v>
      </c>
      <c r="BB2226" s="14"/>
      <c r="BC2226" s="14"/>
      <c r="BD2226" s="14"/>
      <c r="BE2226" s="14"/>
      <c r="BF2226" s="14"/>
      <c r="BG2226" s="14"/>
    </row>
    <row r="2227" spans="2:59" ht="15.75" customHeight="1">
      <c r="B2227" s="14" t="s">
        <v>867</v>
      </c>
      <c r="H2227" s="14" t="s">
        <v>1995</v>
      </c>
      <c r="AA2227" s="14" t="s">
        <v>876</v>
      </c>
      <c r="AB2227" s="14"/>
      <c r="AC2227" s="14" t="s">
        <v>5490</v>
      </c>
      <c r="AD2227" s="14"/>
      <c r="AE2227" s="14" t="s">
        <v>741</v>
      </c>
      <c r="AF2227" s="14"/>
      <c r="AG2227" s="14"/>
      <c r="AH2227" s="14"/>
      <c r="AI2227" s="14" t="s">
        <v>734</v>
      </c>
      <c r="AJ2227" s="14"/>
      <c r="AK2227" s="14"/>
      <c r="AQ2227" s="14" t="s">
        <v>1995</v>
      </c>
      <c r="AS2227" s="14"/>
      <c r="BA2227" s="42"/>
      <c r="BB2227" s="14"/>
      <c r="BC2227" s="14"/>
      <c r="BD2227" s="14"/>
      <c r="BE2227" s="14"/>
      <c r="BF2227" s="14"/>
      <c r="BG2227" s="14"/>
    </row>
    <row r="2228" spans="2:59" ht="15.75" customHeight="1">
      <c r="B2228" s="14"/>
      <c r="H2228" s="14" t="s">
        <v>2265</v>
      </c>
      <c r="AA2228" s="14" t="s">
        <v>876</v>
      </c>
      <c r="AB2228" s="14"/>
      <c r="AC2228" s="14" t="s">
        <v>5283</v>
      </c>
      <c r="AD2228" s="14"/>
      <c r="AE2228" s="14" t="s">
        <v>705</v>
      </c>
      <c r="AF2228" s="14"/>
      <c r="AG2228" s="14"/>
      <c r="AH2228" s="14"/>
      <c r="AI2228" s="14" t="s">
        <v>6488</v>
      </c>
      <c r="AJ2228" s="14"/>
      <c r="AK2228" s="14"/>
      <c r="AQ2228" s="14" t="s">
        <v>2265</v>
      </c>
      <c r="AS2228" s="14"/>
      <c r="BA2228" s="42"/>
      <c r="BB2228" s="14"/>
      <c r="BC2228" s="14"/>
      <c r="BD2228" s="14"/>
      <c r="BE2228" s="14"/>
      <c r="BF2228" s="14"/>
      <c r="BG2228" s="14"/>
    </row>
    <row r="2229" spans="2:59" ht="15.75" customHeight="1">
      <c r="B2229" s="14" t="s">
        <v>868</v>
      </c>
      <c r="H2229" s="14" t="s">
        <v>2261</v>
      </c>
      <c r="AA2229" s="14"/>
      <c r="AB2229" s="14"/>
      <c r="AC2229" s="14" t="s">
        <v>5284</v>
      </c>
      <c r="AD2229" s="14"/>
      <c r="AE2229" s="14"/>
      <c r="AF2229" s="14"/>
      <c r="AG2229" s="14"/>
      <c r="AH2229" s="14"/>
      <c r="AI2229" s="14" t="s">
        <v>6476</v>
      </c>
      <c r="AJ2229" s="14"/>
      <c r="AK2229" s="14"/>
      <c r="AQ2229" s="14" t="s">
        <v>2261</v>
      </c>
      <c r="AS2229" s="14" t="s">
        <v>2351</v>
      </c>
      <c r="BA2229" s="42"/>
      <c r="BB2229" s="14"/>
      <c r="BC2229" s="14"/>
      <c r="BD2229" s="14"/>
      <c r="BE2229" s="14"/>
      <c r="BF2229" s="14"/>
      <c r="BG2229" s="14"/>
    </row>
    <row r="2230" spans="2:59" ht="15.75" customHeight="1">
      <c r="B2230" s="14"/>
      <c r="H2230" s="14" t="s">
        <v>2128</v>
      </c>
      <c r="AA2230" s="14"/>
      <c r="AB2230" s="14"/>
      <c r="AC2230" s="14" t="s">
        <v>5285</v>
      </c>
      <c r="AD2230" s="14"/>
      <c r="AE2230" s="14" t="s">
        <v>5279</v>
      </c>
      <c r="AF2230" s="14"/>
      <c r="AG2230" s="14"/>
      <c r="AH2230" s="14"/>
      <c r="AI2230" s="14" t="s">
        <v>720</v>
      </c>
      <c r="AJ2230" s="14"/>
      <c r="AK2230" s="14"/>
      <c r="AQ2230" s="14" t="s">
        <v>2128</v>
      </c>
      <c r="AS2230" s="14" t="s">
        <v>2352</v>
      </c>
      <c r="BA2230" s="42"/>
      <c r="BB2230" s="14"/>
      <c r="BC2230" s="14"/>
      <c r="BD2230" s="14"/>
      <c r="BE2230" s="14"/>
      <c r="BF2230" s="14"/>
      <c r="BG2230" s="14"/>
    </row>
    <row r="2231" spans="2:59" ht="15.75" customHeight="1">
      <c r="B2231" s="14"/>
      <c r="H2231" s="14" t="s">
        <v>1976</v>
      </c>
      <c r="AA2231" s="14"/>
      <c r="AB2231" s="14"/>
      <c r="AC2231" s="14" t="s">
        <v>5286</v>
      </c>
      <c r="AD2231" s="14"/>
      <c r="AE2231" s="14" t="s">
        <v>741</v>
      </c>
      <c r="AF2231" s="14"/>
      <c r="AG2231" s="14"/>
      <c r="AH2231" s="14"/>
      <c r="AI2231" s="14" t="s">
        <v>720</v>
      </c>
      <c r="AJ2231" s="14"/>
      <c r="AK2231" s="14"/>
      <c r="AQ2231" s="14" t="s">
        <v>1976</v>
      </c>
      <c r="AS2231" s="14" t="s">
        <v>2128</v>
      </c>
      <c r="BA2231" s="42"/>
      <c r="BB2231" s="14"/>
      <c r="BC2231" s="14"/>
      <c r="BD2231" s="14"/>
      <c r="BE2231" s="14"/>
      <c r="BF2231" s="14"/>
      <c r="BG2231" s="14"/>
    </row>
    <row r="2232" spans="2:59" ht="15.75" customHeight="1">
      <c r="B2232" s="14"/>
      <c r="AA2232" s="14"/>
      <c r="AB2232" s="14"/>
      <c r="AC2232" s="14" t="s">
        <v>5287</v>
      </c>
      <c r="AD2232" s="14"/>
      <c r="AE2232" s="14" t="s">
        <v>738</v>
      </c>
      <c r="AF2232" s="14"/>
      <c r="AG2232" s="14"/>
      <c r="AH2232" s="14"/>
      <c r="AI2232" s="14" t="s">
        <v>692</v>
      </c>
      <c r="AJ2232" s="14"/>
      <c r="AK2232" s="14"/>
      <c r="AQ2232" s="14"/>
      <c r="AS2232" s="14"/>
      <c r="BA2232" s="42"/>
      <c r="BB2232" s="14"/>
      <c r="BC2232" s="14"/>
      <c r="BD2232" s="14"/>
      <c r="BE2232" s="14"/>
      <c r="BF2232" s="14"/>
      <c r="BG2232" s="14"/>
    </row>
    <row r="2233" spans="2:59" ht="15.75" customHeight="1">
      <c r="B2233" s="14"/>
      <c r="H2233" s="14" t="s">
        <v>2075</v>
      </c>
      <c r="AA2233" s="14"/>
      <c r="AB2233" s="14"/>
      <c r="AC2233" s="14" t="s">
        <v>5288</v>
      </c>
      <c r="AD2233" s="14"/>
      <c r="AE2233" s="14" t="s">
        <v>5280</v>
      </c>
      <c r="AF2233" s="14"/>
      <c r="AG2233" s="14"/>
      <c r="AH2233" s="14"/>
      <c r="AI2233" s="14" t="s">
        <v>692</v>
      </c>
      <c r="AJ2233" s="14"/>
      <c r="AK2233" s="14"/>
      <c r="AQ2233" s="14" t="s">
        <v>2075</v>
      </c>
      <c r="AS2233" s="14" t="s">
        <v>705</v>
      </c>
      <c r="BA2233" s="42"/>
      <c r="BB2233" s="14"/>
      <c r="BC2233" s="14"/>
      <c r="BD2233" s="14"/>
      <c r="BE2233" s="14"/>
      <c r="BF2233" s="14"/>
      <c r="BG2233" s="14"/>
    </row>
    <row r="2234" spans="2:59" ht="15.75" customHeight="1">
      <c r="B2234" s="14"/>
      <c r="AA2234" s="14"/>
      <c r="AB2234" s="14"/>
      <c r="AC2234" s="14" t="s">
        <v>5289</v>
      </c>
      <c r="AD2234" s="14"/>
      <c r="AE2234" s="14" t="s">
        <v>741</v>
      </c>
      <c r="AF2234" s="14"/>
      <c r="AG2234" s="14"/>
      <c r="AH2234" s="14"/>
      <c r="AI2234" s="14" t="s">
        <v>6489</v>
      </c>
      <c r="AJ2234" s="14"/>
      <c r="AK2234" s="14"/>
      <c r="AQ2234" s="14"/>
      <c r="AS2234" s="14"/>
      <c r="BA2234" s="42"/>
      <c r="BB2234" s="14"/>
      <c r="BC2234" s="14"/>
      <c r="BD2234" s="14"/>
      <c r="BE2234" s="14"/>
      <c r="BF2234" s="14"/>
      <c r="BG2234" s="14"/>
    </row>
    <row r="2235" spans="2:59" ht="15.75" customHeight="1">
      <c r="B2235" s="14" t="s">
        <v>869</v>
      </c>
      <c r="H2235" s="14" t="s">
        <v>727</v>
      </c>
      <c r="AA2235" s="14" t="s">
        <v>4736</v>
      </c>
      <c r="AB2235" s="14"/>
      <c r="AC2235" s="14" t="s">
        <v>5290</v>
      </c>
      <c r="AD2235" s="14"/>
      <c r="AE2235" s="14" t="s">
        <v>876</v>
      </c>
      <c r="AF2235" s="14"/>
      <c r="AG2235" s="14"/>
      <c r="AH2235" s="14"/>
      <c r="AI2235" s="14" t="s">
        <v>6892</v>
      </c>
      <c r="AJ2235" s="14"/>
      <c r="AK2235" s="14"/>
      <c r="AQ2235" s="14" t="s">
        <v>727</v>
      </c>
      <c r="AS2235" s="14" t="s">
        <v>2341</v>
      </c>
      <c r="BA2235" s="42"/>
      <c r="BB2235" s="14"/>
      <c r="BC2235" s="14"/>
      <c r="BD2235" s="14"/>
      <c r="BE2235" s="14"/>
      <c r="BF2235" s="14"/>
      <c r="BG2235" s="14"/>
    </row>
    <row r="2236" spans="2:59" ht="15.75" customHeight="1">
      <c r="B2236" s="14"/>
      <c r="AA2236" s="14" t="s">
        <v>4737</v>
      </c>
      <c r="AB2236" s="14"/>
      <c r="AC2236" s="14" t="s">
        <v>5291</v>
      </c>
      <c r="AD2236" s="14"/>
      <c r="AE2236" s="14" t="s">
        <v>759</v>
      </c>
      <c r="AF2236" s="14"/>
      <c r="AG2236" s="14"/>
      <c r="AH2236" s="14"/>
      <c r="AI2236" s="14" t="s">
        <v>6893</v>
      </c>
      <c r="AJ2236" s="14"/>
      <c r="AK2236" s="14"/>
      <c r="AQ2236" s="14"/>
      <c r="AS2236" s="14"/>
      <c r="BA2236" s="42"/>
      <c r="BB2236" s="14"/>
      <c r="BC2236" s="14"/>
      <c r="BD2236" s="14"/>
      <c r="BE2236" s="14"/>
      <c r="BF2236" s="14"/>
      <c r="BG2236" s="14"/>
    </row>
    <row r="2237" spans="2:59" ht="15.75" customHeight="1">
      <c r="B2237" s="14"/>
      <c r="H2237" s="14" t="s">
        <v>705</v>
      </c>
      <c r="AA2237" s="14" t="s">
        <v>4738</v>
      </c>
      <c r="AB2237" s="14"/>
      <c r="AC2237" s="14" t="s">
        <v>5292</v>
      </c>
      <c r="AD2237" s="14"/>
      <c r="AE2237" s="14" t="s">
        <v>741</v>
      </c>
      <c r="AF2237" s="14"/>
      <c r="AG2237" s="14"/>
      <c r="AH2237" s="14"/>
      <c r="AI2237" s="14" t="s">
        <v>6894</v>
      </c>
      <c r="AJ2237" s="14"/>
      <c r="AK2237" s="14"/>
      <c r="AQ2237" s="14" t="s">
        <v>705</v>
      </c>
      <c r="AS2237" s="14" t="s">
        <v>704</v>
      </c>
      <c r="BA2237" s="42"/>
      <c r="BB2237" s="14"/>
      <c r="BC2237" s="14"/>
      <c r="BD2237" s="14"/>
      <c r="BE2237" s="14"/>
      <c r="BF2237" s="14"/>
      <c r="BG2237" s="14"/>
    </row>
    <row r="2238" spans="2:59" ht="15.75" customHeight="1">
      <c r="B2238" s="14" t="s">
        <v>741</v>
      </c>
      <c r="H2238" s="14" t="s">
        <v>737</v>
      </c>
      <c r="AA2238" s="14" t="s">
        <v>4739</v>
      </c>
      <c r="AB2238" s="14"/>
      <c r="AC2238" s="14" t="s">
        <v>5293</v>
      </c>
      <c r="AD2238" s="14"/>
      <c r="AE2238" s="14" t="s">
        <v>5374</v>
      </c>
      <c r="AF2238" s="14"/>
      <c r="AG2238" s="14"/>
      <c r="AH2238" s="14"/>
      <c r="AI2238" s="14" t="s">
        <v>700</v>
      </c>
      <c r="AJ2238" s="14"/>
      <c r="AK2238" s="14"/>
      <c r="AQ2238" s="14" t="s">
        <v>737</v>
      </c>
      <c r="AS2238" s="14"/>
      <c r="BA2238" s="42"/>
      <c r="BB2238" s="14"/>
      <c r="BC2238" s="14"/>
      <c r="BD2238" s="14"/>
      <c r="BE2238" s="14"/>
      <c r="BF2238" s="14"/>
      <c r="BG2238" s="14"/>
    </row>
    <row r="2239" spans="2:59" ht="15.75" customHeight="1">
      <c r="B2239" s="14"/>
      <c r="H2239" s="14" t="s">
        <v>737</v>
      </c>
      <c r="AA2239" s="14" t="s">
        <v>4740</v>
      </c>
      <c r="AB2239" s="14"/>
      <c r="AC2239" s="14" t="s">
        <v>1990</v>
      </c>
      <c r="AD2239" s="14"/>
      <c r="AE2239" s="14" t="s">
        <v>734</v>
      </c>
      <c r="AF2239" s="14"/>
      <c r="AG2239" s="14"/>
      <c r="AH2239" s="14"/>
      <c r="AI2239" s="14" t="s">
        <v>1092</v>
      </c>
      <c r="AJ2239" s="14"/>
      <c r="AK2239" s="14"/>
      <c r="AQ2239" s="14" t="s">
        <v>737</v>
      </c>
      <c r="AS2239" s="14" t="s">
        <v>705</v>
      </c>
      <c r="BA2239" s="42"/>
      <c r="BB2239" s="14"/>
      <c r="BC2239" s="14"/>
      <c r="BD2239" s="14"/>
      <c r="BE2239" s="14"/>
      <c r="BF2239" s="14"/>
      <c r="BG2239" s="14"/>
    </row>
    <row r="2240" spans="2:59" ht="15.75" customHeight="1">
      <c r="B2240" s="14"/>
      <c r="AA2240" s="14" t="s">
        <v>4614</v>
      </c>
      <c r="AB2240" s="14"/>
      <c r="AC2240" s="14" t="s">
        <v>3270</v>
      </c>
      <c r="AD2240" s="14"/>
      <c r="AE2240" s="14" t="s">
        <v>720</v>
      </c>
      <c r="AF2240" s="14"/>
      <c r="AG2240" s="14"/>
      <c r="AH2240" s="14"/>
      <c r="AI2240" s="14" t="s">
        <v>720</v>
      </c>
      <c r="AJ2240" s="14"/>
      <c r="AK2240" s="14"/>
      <c r="AQ2240" s="14"/>
      <c r="AS2240" s="14" t="s">
        <v>2246</v>
      </c>
      <c r="BA2240" s="42" t="s">
        <v>11199</v>
      </c>
      <c r="BB2240" s="14"/>
      <c r="BC2240" s="14"/>
      <c r="BD2240" s="14"/>
      <c r="BE2240" s="14"/>
      <c r="BF2240" s="14"/>
      <c r="BG2240" s="14"/>
    </row>
    <row r="2241" spans="2:59" ht="15.75" customHeight="1">
      <c r="B2241" s="14"/>
      <c r="H2241" s="14" t="s">
        <v>727</v>
      </c>
      <c r="AA2241" s="14" t="s">
        <v>4741</v>
      </c>
      <c r="AB2241" s="14"/>
      <c r="AC2241" s="14" t="s">
        <v>727</v>
      </c>
      <c r="AD2241" s="14"/>
      <c r="AE2241" s="14"/>
      <c r="AF2241" s="14"/>
      <c r="AG2241" s="14"/>
      <c r="AH2241" s="14"/>
      <c r="AI2241" s="14" t="s">
        <v>692</v>
      </c>
      <c r="AJ2241" s="14"/>
      <c r="AK2241" s="14"/>
      <c r="AQ2241" s="14" t="s">
        <v>727</v>
      </c>
      <c r="AS2241" s="14" t="s">
        <v>2353</v>
      </c>
      <c r="BA2241" s="42"/>
      <c r="BB2241" s="14"/>
      <c r="BC2241" s="14"/>
      <c r="BD2241" s="14"/>
      <c r="BE2241" s="14"/>
      <c r="BF2241" s="14"/>
      <c r="BG2241" s="14"/>
    </row>
    <row r="2242" spans="2:59" ht="15.75" customHeight="1">
      <c r="B2242" s="14" t="s">
        <v>705</v>
      </c>
      <c r="H2242" s="14" t="s">
        <v>705</v>
      </c>
      <c r="AA2242" s="14"/>
      <c r="AB2242" s="14"/>
      <c r="AC2242" s="14" t="s">
        <v>723</v>
      </c>
      <c r="AD2242" s="14"/>
      <c r="AE2242" s="14" t="s">
        <v>734</v>
      </c>
      <c r="AF2242" s="14"/>
      <c r="AG2242" s="14"/>
      <c r="AH2242" s="14"/>
      <c r="AI2242" s="14" t="s">
        <v>692</v>
      </c>
      <c r="AJ2242" s="14"/>
      <c r="AK2242" s="14"/>
      <c r="AQ2242" s="14" t="s">
        <v>705</v>
      </c>
      <c r="AS2242" s="14" t="s">
        <v>2248</v>
      </c>
      <c r="BA2242" s="42"/>
      <c r="BB2242" s="14"/>
      <c r="BC2242" s="14"/>
      <c r="BD2242" s="14"/>
      <c r="BE2242" s="14"/>
      <c r="BF2242" s="14"/>
      <c r="BG2242" s="14"/>
    </row>
    <row r="2243" spans="2:59" ht="15.75" customHeight="1">
      <c r="B2243" s="14"/>
      <c r="AA2243" s="14" t="s">
        <v>4742</v>
      </c>
      <c r="AB2243" s="14"/>
      <c r="AC2243" s="14" t="s">
        <v>737</v>
      </c>
      <c r="AD2243" s="14"/>
      <c r="AE2243" s="14" t="s">
        <v>839</v>
      </c>
      <c r="AF2243" s="14"/>
      <c r="AG2243" s="14"/>
      <c r="AH2243" s="14"/>
      <c r="AI2243" s="14" t="s">
        <v>6489</v>
      </c>
      <c r="AJ2243" s="14"/>
      <c r="AK2243" s="14"/>
      <c r="AQ2243" s="14"/>
      <c r="AS2243" s="14" t="s">
        <v>2249</v>
      </c>
      <c r="BA2243" s="42" t="s">
        <v>2806</v>
      </c>
      <c r="BB2243" s="14"/>
      <c r="BC2243" s="14"/>
      <c r="BD2243" s="14"/>
      <c r="BE2243" s="14"/>
      <c r="BF2243" s="14"/>
      <c r="BG2243" s="14"/>
    </row>
    <row r="2244" spans="2:59" ht="15.75" customHeight="1">
      <c r="B2244" s="14" t="s">
        <v>705</v>
      </c>
      <c r="H2244" s="14" t="s">
        <v>839</v>
      </c>
      <c r="AA2244" s="14" t="s">
        <v>4743</v>
      </c>
      <c r="AB2244" s="14"/>
      <c r="AC2244" s="14" t="s">
        <v>738</v>
      </c>
      <c r="AD2244" s="14"/>
      <c r="AE2244" s="14" t="s">
        <v>741</v>
      </c>
      <c r="AF2244" s="14"/>
      <c r="AG2244" s="14"/>
      <c r="AH2244" s="14"/>
      <c r="AI2244" s="14" t="s">
        <v>6895</v>
      </c>
      <c r="AJ2244" s="14"/>
      <c r="AK2244" s="14"/>
      <c r="AQ2244" s="14" t="s">
        <v>839</v>
      </c>
      <c r="AS2244" s="14" t="s">
        <v>1082</v>
      </c>
      <c r="BA2244" s="42" t="s">
        <v>17</v>
      </c>
      <c r="BB2244" s="14"/>
      <c r="BC2244" s="14"/>
      <c r="BD2244" s="14"/>
      <c r="BE2244" s="14"/>
      <c r="BF2244" s="14"/>
      <c r="BG2244" s="14"/>
    </row>
    <row r="2245" spans="2:59" ht="15.75" customHeight="1">
      <c r="B2245" s="14"/>
      <c r="H2245" s="14" t="s">
        <v>2203</v>
      </c>
      <c r="AA2245" s="14" t="s">
        <v>4744</v>
      </c>
      <c r="AB2245" s="14"/>
      <c r="AC2245" s="14"/>
      <c r="AD2245" s="14"/>
      <c r="AE2245" s="14" t="s">
        <v>741</v>
      </c>
      <c r="AF2245" s="14"/>
      <c r="AG2245" s="14"/>
      <c r="AH2245" s="14"/>
      <c r="AI2245" s="14" t="s">
        <v>6896</v>
      </c>
      <c r="AJ2245" s="14"/>
      <c r="AK2245" s="14"/>
      <c r="AQ2245" s="14" t="s">
        <v>2203</v>
      </c>
      <c r="AS2245" s="14" t="s">
        <v>2250</v>
      </c>
      <c r="BA2245" s="42"/>
      <c r="BB2245" s="14"/>
      <c r="BC2245" s="14"/>
      <c r="BD2245" s="14"/>
      <c r="BE2245" s="14"/>
      <c r="BF2245" s="14"/>
      <c r="BG2245" s="14"/>
    </row>
    <row r="2246" spans="2:59" ht="15.75" customHeight="1">
      <c r="B2246" s="14" t="s">
        <v>745</v>
      </c>
      <c r="H2246" s="14" t="s">
        <v>2402</v>
      </c>
      <c r="AA2246" s="14"/>
      <c r="AB2246" s="14"/>
      <c r="AC2246" s="14"/>
      <c r="AD2246" s="14"/>
      <c r="AE2246" s="14" t="s">
        <v>741</v>
      </c>
      <c r="AF2246" s="14"/>
      <c r="AG2246" s="14"/>
      <c r="AH2246" s="14"/>
      <c r="AI2246" s="14" t="s">
        <v>6897</v>
      </c>
      <c r="AJ2246" s="14"/>
      <c r="AK2246" s="14"/>
      <c r="AQ2246" s="14" t="s">
        <v>2402</v>
      </c>
      <c r="AS2246" s="14" t="s">
        <v>720</v>
      </c>
      <c r="BA2246" s="42"/>
      <c r="BB2246" s="14"/>
      <c r="BC2246" s="14"/>
      <c r="BD2246" s="14"/>
      <c r="BE2246" s="14"/>
      <c r="BF2246" s="14"/>
      <c r="BG2246" s="14"/>
    </row>
    <row r="2247" spans="2:59" ht="15.75" customHeight="1">
      <c r="B2247" s="14" t="s">
        <v>741</v>
      </c>
      <c r="H2247" s="14" t="s">
        <v>2403</v>
      </c>
      <c r="AA2247" s="14" t="s">
        <v>4745</v>
      </c>
      <c r="AB2247" s="14"/>
      <c r="AC2247" s="14" t="s">
        <v>734</v>
      </c>
      <c r="AD2247" s="14"/>
      <c r="AE2247" s="14" t="s">
        <v>876</v>
      </c>
      <c r="AF2247" s="14"/>
      <c r="AG2247" s="14"/>
      <c r="AH2247" s="14"/>
      <c r="AI2247" s="14" t="s">
        <v>700</v>
      </c>
      <c r="AJ2247" s="14"/>
      <c r="AK2247" s="14"/>
      <c r="AQ2247" s="14" t="s">
        <v>2403</v>
      </c>
      <c r="AS2247" s="14" t="s">
        <v>2251</v>
      </c>
      <c r="BA2247" s="42"/>
      <c r="BB2247" s="14"/>
      <c r="BC2247" s="14"/>
      <c r="BD2247" s="14"/>
      <c r="BE2247" s="14"/>
      <c r="BF2247" s="14"/>
      <c r="BG2247" s="14"/>
    </row>
    <row r="2248" spans="2:59" ht="15.75" customHeight="1">
      <c r="B2248" s="14"/>
      <c r="H2248" s="14" t="s">
        <v>2155</v>
      </c>
      <c r="AA2248" s="14" t="s">
        <v>4740</v>
      </c>
      <c r="AB2248" s="14"/>
      <c r="AC2248" s="14" t="s">
        <v>839</v>
      </c>
      <c r="AD2248" s="14"/>
      <c r="AE2248" s="14" t="s">
        <v>876</v>
      </c>
      <c r="AF2248" s="14"/>
      <c r="AG2248" s="14"/>
      <c r="AH2248" s="14"/>
      <c r="AI2248" s="14" t="s">
        <v>1092</v>
      </c>
      <c r="AJ2248" s="14"/>
      <c r="AK2248" s="14"/>
      <c r="AQ2248" s="14" t="s">
        <v>2155</v>
      </c>
      <c r="AS2248" s="14"/>
      <c r="BA2248" s="42" t="s">
        <v>2000</v>
      </c>
      <c r="BB2248" s="14"/>
      <c r="BC2248" s="14"/>
      <c r="BD2248" s="14"/>
      <c r="BE2248" s="14"/>
      <c r="BF2248" s="14"/>
      <c r="BG2248" s="14"/>
    </row>
    <row r="2249" spans="2:59" ht="15.75" customHeight="1">
      <c r="B2249" s="14" t="s">
        <v>741</v>
      </c>
      <c r="H2249" s="14" t="s">
        <v>2156</v>
      </c>
      <c r="AA2249" s="14" t="s">
        <v>4614</v>
      </c>
      <c r="AB2249" s="14"/>
      <c r="AC2249" s="14" t="s">
        <v>741</v>
      </c>
      <c r="AD2249" s="14"/>
      <c r="AE2249" s="14" t="s">
        <v>876</v>
      </c>
      <c r="AF2249" s="14"/>
      <c r="AG2249" s="14"/>
      <c r="AH2249" s="14"/>
      <c r="AI2249" s="14" t="s">
        <v>720</v>
      </c>
      <c r="AJ2249" s="14"/>
      <c r="AK2249" s="14"/>
      <c r="AQ2249" s="14" t="s">
        <v>2156</v>
      </c>
      <c r="AS2249" s="14" t="s">
        <v>2252</v>
      </c>
      <c r="BA2249" s="42" t="s">
        <v>2000</v>
      </c>
      <c r="BB2249" s="14"/>
      <c r="BC2249" s="14"/>
      <c r="BD2249" s="14"/>
      <c r="BE2249" s="14"/>
      <c r="BF2249" s="14"/>
      <c r="BG2249" s="14"/>
    </row>
    <row r="2250" spans="2:59" ht="15.75" customHeight="1">
      <c r="B2250" s="14" t="s">
        <v>746</v>
      </c>
      <c r="H2250" s="14" t="s">
        <v>2181</v>
      </c>
      <c r="AA2250" s="14"/>
      <c r="AB2250" s="14"/>
      <c r="AC2250" s="14" t="s">
        <v>741</v>
      </c>
      <c r="AD2250" s="14"/>
      <c r="AE2250" s="14" t="s">
        <v>734</v>
      </c>
      <c r="AF2250" s="14"/>
      <c r="AG2250" s="14"/>
      <c r="AH2250" s="14"/>
      <c r="AI2250" s="14" t="s">
        <v>692</v>
      </c>
      <c r="AJ2250" s="14"/>
      <c r="AK2250" s="14"/>
      <c r="AQ2250" s="14" t="s">
        <v>2181</v>
      </c>
      <c r="AS2250" s="14" t="s">
        <v>2253</v>
      </c>
      <c r="BA2250" s="42" t="s">
        <v>720</v>
      </c>
      <c r="BB2250" s="14"/>
      <c r="BC2250" s="14"/>
      <c r="BD2250" s="14"/>
      <c r="BE2250" s="14"/>
      <c r="BF2250" s="14"/>
      <c r="BG2250" s="14"/>
    </row>
    <row r="2251" spans="2:59" ht="15.75" customHeight="1">
      <c r="B2251" s="14" t="s">
        <v>870</v>
      </c>
      <c r="H2251" s="14" t="s">
        <v>2182</v>
      </c>
      <c r="AA2251" s="14" t="s">
        <v>4746</v>
      </c>
      <c r="AB2251" s="14"/>
      <c r="AC2251" s="14" t="s">
        <v>741</v>
      </c>
      <c r="AD2251" s="14"/>
      <c r="AE2251" s="14" t="s">
        <v>720</v>
      </c>
      <c r="AF2251" s="14"/>
      <c r="AG2251" s="14"/>
      <c r="AH2251" s="14"/>
      <c r="AI2251" s="14" t="s">
        <v>692</v>
      </c>
      <c r="AJ2251" s="14"/>
      <c r="AK2251" s="14"/>
      <c r="AQ2251" s="14" t="s">
        <v>2182</v>
      </c>
      <c r="AS2251" s="14" t="s">
        <v>1993</v>
      </c>
      <c r="BA2251" s="42"/>
      <c r="BB2251" s="14"/>
      <c r="BC2251" s="14"/>
      <c r="BD2251" s="14"/>
      <c r="BE2251" s="14"/>
      <c r="BF2251" s="14"/>
      <c r="BG2251" s="14"/>
    </row>
    <row r="2252" spans="2:59" ht="15.75" customHeight="1">
      <c r="B2252" s="14" t="s">
        <v>871</v>
      </c>
      <c r="H2252" s="14" t="s">
        <v>2404</v>
      </c>
      <c r="AA2252" s="14" t="s">
        <v>4747</v>
      </c>
      <c r="AB2252" s="14"/>
      <c r="AC2252" s="14" t="s">
        <v>876</v>
      </c>
      <c r="AD2252" s="14"/>
      <c r="AE2252" s="14" t="s">
        <v>692</v>
      </c>
      <c r="AF2252" s="14"/>
      <c r="AG2252" s="14"/>
      <c r="AH2252" s="14"/>
      <c r="AI2252" s="14" t="s">
        <v>6489</v>
      </c>
      <c r="AJ2252" s="14"/>
      <c r="AK2252" s="14"/>
      <c r="AQ2252" s="14" t="s">
        <v>2404</v>
      </c>
      <c r="AS2252" s="14" t="s">
        <v>2254</v>
      </c>
      <c r="BA2252" s="42" t="s">
        <v>720</v>
      </c>
      <c r="BB2252" s="14"/>
      <c r="BC2252" s="14"/>
      <c r="BD2252" s="14"/>
      <c r="BE2252" s="14"/>
      <c r="BF2252" s="14"/>
      <c r="BG2252" s="14"/>
    </row>
    <row r="2253" spans="2:59" ht="15.75" customHeight="1">
      <c r="B2253" s="14" t="s">
        <v>872</v>
      </c>
      <c r="H2253" s="14" t="s">
        <v>2405</v>
      </c>
      <c r="AA2253" s="14" t="s">
        <v>4748</v>
      </c>
      <c r="AB2253" s="14"/>
      <c r="AC2253" s="14" t="s">
        <v>876</v>
      </c>
      <c r="AD2253" s="14"/>
      <c r="AE2253" s="14" t="s">
        <v>692</v>
      </c>
      <c r="AF2253" s="14"/>
      <c r="AG2253" s="14"/>
      <c r="AH2253" s="14"/>
      <c r="AI2253" s="14" t="s">
        <v>6898</v>
      </c>
      <c r="AJ2253" s="14"/>
      <c r="AK2253" s="14"/>
      <c r="AQ2253" s="14" t="s">
        <v>2405</v>
      </c>
      <c r="AS2253" s="14" t="s">
        <v>1995</v>
      </c>
      <c r="BA2253" s="42" t="s">
        <v>720</v>
      </c>
      <c r="BB2253" s="14"/>
      <c r="BC2253" s="14"/>
      <c r="BD2253" s="14"/>
      <c r="BE2253" s="14"/>
      <c r="BF2253" s="14"/>
      <c r="BG2253" s="14"/>
    </row>
    <row r="2254" spans="2:59" ht="15.75" customHeight="1">
      <c r="B2254" s="14" t="s">
        <v>873</v>
      </c>
      <c r="H2254" s="14" t="s">
        <v>2406</v>
      </c>
      <c r="AA2254" s="14" t="s">
        <v>4749</v>
      </c>
      <c r="AB2254" s="14"/>
      <c r="AC2254" s="14" t="s">
        <v>876</v>
      </c>
      <c r="AD2254" s="14"/>
      <c r="AE2254" s="14" t="s">
        <v>720</v>
      </c>
      <c r="AF2254" s="14"/>
      <c r="AG2254" s="14"/>
      <c r="AH2254" s="14"/>
      <c r="AI2254" s="14" t="s">
        <v>6899</v>
      </c>
      <c r="AJ2254" s="14"/>
      <c r="AK2254" s="14"/>
      <c r="AQ2254" s="14" t="s">
        <v>2406</v>
      </c>
      <c r="AS2254" s="14" t="s">
        <v>2255</v>
      </c>
      <c r="BA2254" s="42"/>
      <c r="BB2254" s="14"/>
      <c r="BC2254" s="14"/>
      <c r="BD2254" s="14"/>
      <c r="BE2254" s="14"/>
      <c r="BF2254" s="14"/>
      <c r="BG2254" s="14"/>
    </row>
    <row r="2255" spans="2:59" ht="15.75" customHeight="1">
      <c r="B2255" s="14" t="s">
        <v>737</v>
      </c>
      <c r="AA2255" s="14"/>
      <c r="AB2255" s="14"/>
      <c r="AC2255" s="14" t="s">
        <v>734</v>
      </c>
      <c r="AD2255" s="14"/>
      <c r="AE2255" s="14" t="s">
        <v>720</v>
      </c>
      <c r="AF2255" s="14"/>
      <c r="AG2255" s="14"/>
      <c r="AH2255" s="14"/>
      <c r="AI2255" s="14" t="s">
        <v>6900</v>
      </c>
      <c r="AJ2255" s="14"/>
      <c r="AK2255" s="14"/>
      <c r="AQ2255" s="14"/>
      <c r="AS2255" s="14" t="s">
        <v>2266</v>
      </c>
      <c r="BA2255" s="42" t="s">
        <v>720</v>
      </c>
      <c r="BB2255" s="14"/>
      <c r="BC2255" s="14"/>
      <c r="BD2255" s="14"/>
      <c r="BE2255" s="14"/>
      <c r="BF2255" s="14"/>
      <c r="BG2255" s="14"/>
    </row>
    <row r="2256" spans="2:59" ht="15.75" customHeight="1">
      <c r="B2256" s="14" t="s">
        <v>751</v>
      </c>
      <c r="H2256" s="14" t="s">
        <v>2009</v>
      </c>
      <c r="AA2256" s="14" t="s">
        <v>4750</v>
      </c>
      <c r="AB2256" s="14"/>
      <c r="AC2256" s="14" t="s">
        <v>720</v>
      </c>
      <c r="AD2256" s="14"/>
      <c r="AE2256" s="14" t="s">
        <v>720</v>
      </c>
      <c r="AF2256" s="14"/>
      <c r="AG2256" s="14"/>
      <c r="AH2256" s="14"/>
      <c r="AI2256" s="14" t="s">
        <v>700</v>
      </c>
      <c r="AJ2256" s="14"/>
      <c r="AK2256" s="14"/>
      <c r="AQ2256" s="14" t="s">
        <v>2009</v>
      </c>
      <c r="AS2256" s="14" t="s">
        <v>2128</v>
      </c>
      <c r="BA2256" s="42" t="s">
        <v>720</v>
      </c>
      <c r="BB2256" s="14"/>
      <c r="BC2256" s="14"/>
      <c r="BD2256" s="14"/>
      <c r="BE2256" s="14"/>
      <c r="BF2256" s="14"/>
      <c r="BG2256" s="14"/>
    </row>
    <row r="2257" spans="2:59" ht="15.75" customHeight="1">
      <c r="B2257" s="14"/>
      <c r="AA2257" s="14" t="s">
        <v>4751</v>
      </c>
      <c r="AB2257" s="14"/>
      <c r="AC2257" s="14" t="s">
        <v>692</v>
      </c>
      <c r="AD2257" s="14"/>
      <c r="AE2257" s="14" t="s">
        <v>692</v>
      </c>
      <c r="AF2257" s="14"/>
      <c r="AG2257" s="14"/>
      <c r="AH2257" s="14"/>
      <c r="AI2257" s="14" t="s">
        <v>1092</v>
      </c>
      <c r="AJ2257" s="14"/>
      <c r="AK2257" s="14"/>
      <c r="AQ2257" s="14"/>
      <c r="AS2257" s="14" t="s">
        <v>1976</v>
      </c>
      <c r="BA2257" s="42" t="s">
        <v>876</v>
      </c>
      <c r="BB2257" s="14"/>
      <c r="BC2257" s="14"/>
      <c r="BD2257" s="14"/>
      <c r="BE2257" s="14"/>
      <c r="BF2257" s="14"/>
      <c r="BG2257" s="14"/>
    </row>
    <row r="2258" spans="2:59" ht="15.75" customHeight="1">
      <c r="B2258" s="14" t="s">
        <v>752</v>
      </c>
      <c r="H2258" s="14" t="s">
        <v>705</v>
      </c>
      <c r="AA2258" s="14" t="s">
        <v>4752</v>
      </c>
      <c r="AB2258" s="14"/>
      <c r="AC2258" s="14" t="s">
        <v>5294</v>
      </c>
      <c r="AD2258" s="14"/>
      <c r="AE2258" s="14" t="s">
        <v>2000</v>
      </c>
      <c r="AF2258" s="14"/>
      <c r="AG2258" s="14"/>
      <c r="AH2258" s="14"/>
      <c r="AI2258" s="14" t="s">
        <v>720</v>
      </c>
      <c r="AJ2258" s="14"/>
      <c r="AK2258" s="14"/>
      <c r="AQ2258" s="14" t="s">
        <v>705</v>
      </c>
      <c r="AS2258" s="14"/>
      <c r="BA2258" s="42" t="s">
        <v>1996</v>
      </c>
      <c r="BB2258" s="14"/>
      <c r="BC2258" s="14"/>
      <c r="BD2258" s="14"/>
      <c r="BE2258" s="14"/>
      <c r="BF2258" s="14"/>
      <c r="BG2258" s="14"/>
    </row>
    <row r="2259" spans="2:59" ht="15.75" customHeight="1">
      <c r="B2259" s="14" t="s">
        <v>952</v>
      </c>
      <c r="AA2259" s="14" t="s">
        <v>4753</v>
      </c>
      <c r="AB2259" s="14"/>
      <c r="AC2259" s="14" t="s">
        <v>692</v>
      </c>
      <c r="AD2259" s="14"/>
      <c r="AE2259" s="14" t="s">
        <v>5295</v>
      </c>
      <c r="AF2259" s="14"/>
      <c r="AG2259" s="14"/>
      <c r="AH2259" s="14"/>
      <c r="AI2259" s="14" t="s">
        <v>692</v>
      </c>
      <c r="AJ2259" s="14"/>
      <c r="AK2259" s="14"/>
      <c r="AQ2259" s="14"/>
      <c r="AS2259" s="14" t="s">
        <v>720</v>
      </c>
      <c r="BA2259" s="42" t="s">
        <v>737</v>
      </c>
      <c r="BB2259" s="14"/>
      <c r="BC2259" s="14"/>
      <c r="BD2259" s="14"/>
      <c r="BE2259" s="14"/>
      <c r="BF2259" s="14"/>
      <c r="BG2259" s="14"/>
    </row>
    <row r="2260" spans="2:59" ht="15.75" customHeight="1">
      <c r="B2260" s="14" t="s">
        <v>754</v>
      </c>
      <c r="AA2260" s="14" t="s">
        <v>4754</v>
      </c>
      <c r="AB2260" s="14"/>
      <c r="AC2260" s="14" t="s">
        <v>692</v>
      </c>
      <c r="AD2260" s="14"/>
      <c r="AE2260" s="14" t="s">
        <v>2000</v>
      </c>
      <c r="AF2260" s="14"/>
      <c r="AG2260" s="14"/>
      <c r="AH2260" s="14"/>
      <c r="AI2260" s="14" t="s">
        <v>692</v>
      </c>
      <c r="AJ2260" s="14"/>
      <c r="AK2260" s="14"/>
      <c r="AQ2260" s="14"/>
      <c r="AS2260" s="14" t="s">
        <v>2251</v>
      </c>
      <c r="BA2260" s="42" t="s">
        <v>737</v>
      </c>
      <c r="BB2260" s="14"/>
      <c r="BC2260" s="14"/>
      <c r="BD2260" s="14"/>
      <c r="BE2260" s="14"/>
      <c r="BF2260" s="14"/>
      <c r="BG2260" s="14"/>
    </row>
    <row r="2261" spans="2:59" ht="15.75" customHeight="1">
      <c r="B2261" s="14"/>
      <c r="AA2261" s="14" t="s">
        <v>4755</v>
      </c>
      <c r="AB2261" s="14"/>
      <c r="AC2261" s="14" t="s">
        <v>720</v>
      </c>
      <c r="AD2261" s="14"/>
      <c r="AE2261" s="14" t="s">
        <v>692</v>
      </c>
      <c r="AF2261" s="14"/>
      <c r="AG2261" s="14"/>
      <c r="AH2261" s="14"/>
      <c r="AI2261" s="14" t="s">
        <v>6489</v>
      </c>
      <c r="AJ2261" s="14"/>
      <c r="AK2261" s="14"/>
      <c r="AQ2261" s="14"/>
      <c r="AS2261" s="14"/>
      <c r="BA2261" s="42" t="s">
        <v>17</v>
      </c>
      <c r="BB2261" s="14"/>
      <c r="BC2261" s="14"/>
      <c r="BD2261" s="14"/>
      <c r="BE2261" s="14"/>
      <c r="BF2261" s="14"/>
      <c r="BG2261" s="14"/>
    </row>
    <row r="2262" spans="2:59" ht="15.75" customHeight="1">
      <c r="B2262" s="14" t="s">
        <v>734</v>
      </c>
      <c r="H2262" s="14" t="s">
        <v>727</v>
      </c>
      <c r="AA2262" s="14" t="s">
        <v>4756</v>
      </c>
      <c r="AB2262" s="14"/>
      <c r="AC2262" s="14" t="s">
        <v>720</v>
      </c>
      <c r="AD2262" s="14"/>
      <c r="AE2262" s="14" t="s">
        <v>720</v>
      </c>
      <c r="AF2262" s="14"/>
      <c r="AG2262" s="14"/>
      <c r="AH2262" s="14"/>
      <c r="AI2262" s="14" t="s">
        <v>6901</v>
      </c>
      <c r="AJ2262" s="14"/>
      <c r="AK2262" s="14"/>
      <c r="AQ2262" s="14" t="s">
        <v>727</v>
      </c>
      <c r="AS2262" s="14" t="s">
        <v>2257</v>
      </c>
      <c r="BA2262" s="42"/>
      <c r="BB2262" s="14"/>
      <c r="BC2262" s="14"/>
      <c r="BD2262" s="14"/>
      <c r="BE2262" s="14"/>
      <c r="BF2262" s="14"/>
      <c r="BG2262" s="14"/>
    </row>
    <row r="2263" spans="2:59" ht="15.75" customHeight="1">
      <c r="B2263" s="14" t="s">
        <v>734</v>
      </c>
      <c r="H2263" s="14" t="s">
        <v>2010</v>
      </c>
      <c r="AA2263" s="14" t="s">
        <v>4757</v>
      </c>
      <c r="AB2263" s="14"/>
      <c r="AC2263" s="14" t="s">
        <v>720</v>
      </c>
      <c r="AD2263" s="14"/>
      <c r="AE2263" s="14" t="s">
        <v>734</v>
      </c>
      <c r="AF2263" s="14"/>
      <c r="AG2263" s="14"/>
      <c r="AH2263" s="14"/>
      <c r="AI2263" s="14" t="s">
        <v>6902</v>
      </c>
      <c r="AJ2263" s="14"/>
      <c r="AK2263" s="14"/>
      <c r="AQ2263" s="14" t="s">
        <v>2010</v>
      </c>
      <c r="AS2263" s="14" t="s">
        <v>2258</v>
      </c>
      <c r="BA2263" s="14"/>
      <c r="BB2263" s="42" t="s">
        <v>2000</v>
      </c>
      <c r="BC2263" s="14"/>
      <c r="BD2263" s="14"/>
      <c r="BE2263" s="14"/>
      <c r="BF2263" s="14"/>
      <c r="BG2263" s="14"/>
    </row>
    <row r="2264" spans="2:59" ht="15.75" customHeight="1">
      <c r="B2264" s="14" t="s">
        <v>723</v>
      </c>
      <c r="H2264" s="14" t="s">
        <v>2186</v>
      </c>
      <c r="AA2264" s="14" t="s">
        <v>4758</v>
      </c>
      <c r="AB2264" s="14"/>
      <c r="AC2264" s="14" t="s">
        <v>692</v>
      </c>
      <c r="AD2264" s="14"/>
      <c r="AE2264" s="14" t="s">
        <v>734</v>
      </c>
      <c r="AF2264" s="14"/>
      <c r="AG2264" s="14"/>
      <c r="AH2264" s="14"/>
      <c r="AI2264" s="14" t="s">
        <v>6903</v>
      </c>
      <c r="AJ2264" s="14"/>
      <c r="AK2264" s="14"/>
      <c r="AQ2264" s="14" t="s">
        <v>2186</v>
      </c>
      <c r="AS2264" s="14" t="s">
        <v>1993</v>
      </c>
      <c r="BA2264" s="42" t="s">
        <v>2000</v>
      </c>
      <c r="BB2264" s="14"/>
      <c r="BC2264" s="14"/>
      <c r="BD2264" s="14"/>
      <c r="BE2264" s="14"/>
      <c r="BF2264" s="14"/>
      <c r="BG2264" s="14"/>
    </row>
    <row r="2265" spans="2:59" ht="15.75" customHeight="1">
      <c r="B2265" s="14"/>
      <c r="H2265" s="14" t="s">
        <v>2187</v>
      </c>
      <c r="AA2265" s="14" t="s">
        <v>4759</v>
      </c>
      <c r="AB2265" s="14"/>
      <c r="AC2265" s="14" t="s">
        <v>2000</v>
      </c>
      <c r="AD2265" s="14"/>
      <c r="AE2265" s="14" t="s">
        <v>876</v>
      </c>
      <c r="AF2265" s="14"/>
      <c r="AG2265" s="14"/>
      <c r="AH2265" s="14"/>
      <c r="AI2265" s="14" t="s">
        <v>700</v>
      </c>
      <c r="AJ2265" s="14"/>
      <c r="AK2265" s="14"/>
      <c r="AQ2265" s="14" t="s">
        <v>2187</v>
      </c>
      <c r="AS2265" s="14" t="s">
        <v>2259</v>
      </c>
      <c r="BA2265" s="42" t="s">
        <v>720</v>
      </c>
      <c r="BB2265" s="14"/>
      <c r="BC2265" s="14"/>
      <c r="BD2265" s="14"/>
      <c r="BE2265" s="14"/>
      <c r="BF2265" s="14"/>
      <c r="BG2265" s="14"/>
    </row>
    <row r="2266" spans="2:59" ht="15.75" customHeight="1">
      <c r="B2266" s="14"/>
      <c r="H2266" s="14" t="s">
        <v>2407</v>
      </c>
      <c r="AA2266" s="14" t="s">
        <v>2026</v>
      </c>
      <c r="AB2266" s="14"/>
      <c r="AC2266" s="14" t="s">
        <v>5295</v>
      </c>
      <c r="AD2266" s="14"/>
      <c r="AE2266" s="14" t="s">
        <v>876</v>
      </c>
      <c r="AF2266" s="14"/>
      <c r="AG2266" s="14"/>
      <c r="AH2266" s="14"/>
      <c r="AI2266" s="14" t="s">
        <v>1092</v>
      </c>
      <c r="AJ2266" s="14"/>
      <c r="AK2266" s="14"/>
      <c r="AQ2266" s="14" t="s">
        <v>2407</v>
      </c>
      <c r="AS2266" s="14" t="s">
        <v>1995</v>
      </c>
      <c r="BA2266" s="42" t="s">
        <v>876</v>
      </c>
      <c r="BB2266" s="14"/>
      <c r="BC2266" s="14"/>
      <c r="BD2266" s="14"/>
      <c r="BE2266" s="14"/>
      <c r="BF2266" s="14"/>
      <c r="BG2266" s="14"/>
    </row>
    <row r="2267" spans="2:59" ht="15.75" customHeight="1">
      <c r="B2267" s="14" t="s">
        <v>741</v>
      </c>
      <c r="H2267" s="14" t="s">
        <v>839</v>
      </c>
      <c r="AA2267" s="14" t="s">
        <v>4760</v>
      </c>
      <c r="AB2267" s="14"/>
      <c r="AC2267" s="14" t="s">
        <v>2000</v>
      </c>
      <c r="AD2267" s="14"/>
      <c r="AE2267" s="14" t="s">
        <v>876</v>
      </c>
      <c r="AF2267" s="14"/>
      <c r="AG2267" s="14"/>
      <c r="AH2267" s="14"/>
      <c r="AI2267" s="14" t="s">
        <v>720</v>
      </c>
      <c r="AJ2267" s="14"/>
      <c r="AK2267" s="14"/>
      <c r="AQ2267" s="14" t="s">
        <v>839</v>
      </c>
      <c r="AS2267" s="14" t="s">
        <v>2260</v>
      </c>
      <c r="BA2267" s="42" t="s">
        <v>876</v>
      </c>
      <c r="BB2267" s="14"/>
      <c r="BC2267" s="14"/>
      <c r="BD2267" s="14"/>
      <c r="BE2267" s="14"/>
      <c r="BF2267" s="14"/>
      <c r="BG2267" s="14"/>
    </row>
    <row r="2268" spans="2:59" ht="15.75" customHeight="1">
      <c r="B2268" s="14" t="s">
        <v>755</v>
      </c>
      <c r="H2268" s="14" t="s">
        <v>2189</v>
      </c>
      <c r="AA2268" s="14" t="s">
        <v>4761</v>
      </c>
      <c r="AB2268" s="14"/>
      <c r="AC2268" s="14" t="s">
        <v>692</v>
      </c>
      <c r="AD2268" s="14"/>
      <c r="AE2268" s="14" t="s">
        <v>741</v>
      </c>
      <c r="AF2268" s="14"/>
      <c r="AG2268" s="14"/>
      <c r="AH2268" s="14"/>
      <c r="AI2268" s="14" t="s">
        <v>692</v>
      </c>
      <c r="AJ2268" s="14"/>
      <c r="AK2268" s="14"/>
      <c r="AQ2268" s="14" t="s">
        <v>2189</v>
      </c>
      <c r="AS2268" s="14" t="s">
        <v>2261</v>
      </c>
      <c r="BA2268" s="42" t="s">
        <v>876</v>
      </c>
      <c r="BB2268" s="14"/>
      <c r="BC2268" s="14"/>
      <c r="BD2268" s="14"/>
      <c r="BE2268" s="14"/>
      <c r="BF2268" s="14"/>
      <c r="BG2268" s="14"/>
    </row>
    <row r="2269" spans="2:59" ht="15.75" customHeight="1">
      <c r="B2269" s="14" t="s">
        <v>953</v>
      </c>
      <c r="H2269" s="14" t="s">
        <v>2408</v>
      </c>
      <c r="AA2269" s="14" t="s">
        <v>4762</v>
      </c>
      <c r="AB2269" s="14"/>
      <c r="AC2269" s="14" t="s">
        <v>720</v>
      </c>
      <c r="AD2269" s="14"/>
      <c r="AE2269" s="14" t="s">
        <v>2075</v>
      </c>
      <c r="AF2269" s="14"/>
      <c r="AG2269" s="14"/>
      <c r="AH2269" s="14"/>
      <c r="AI2269" s="14" t="s">
        <v>692</v>
      </c>
      <c r="AJ2269" s="14"/>
      <c r="AK2269" s="14"/>
      <c r="AQ2269" s="14" t="s">
        <v>2408</v>
      </c>
      <c r="AS2269" s="14" t="s">
        <v>2128</v>
      </c>
      <c r="BA2269" s="42" t="s">
        <v>876</v>
      </c>
      <c r="BB2269" s="14"/>
      <c r="BC2269" s="14"/>
      <c r="BD2269" s="14"/>
      <c r="BE2269" s="14"/>
      <c r="BF2269" s="14"/>
      <c r="BG2269" s="14"/>
    </row>
    <row r="2270" spans="2:59" ht="15.75" customHeight="1">
      <c r="B2270" s="14" t="s">
        <v>17</v>
      </c>
      <c r="H2270" s="14" t="s">
        <v>839</v>
      </c>
      <c r="AA2270" s="14" t="s">
        <v>3926</v>
      </c>
      <c r="AB2270" s="14"/>
      <c r="AC2270" s="14" t="s">
        <v>734</v>
      </c>
      <c r="AD2270" s="14"/>
      <c r="AE2270" s="14" t="s">
        <v>738</v>
      </c>
      <c r="AF2270" s="14"/>
      <c r="AG2270" s="14"/>
      <c r="AH2270" s="14"/>
      <c r="AI2270" s="14" t="s">
        <v>6489</v>
      </c>
      <c r="AJ2270" s="14"/>
      <c r="AK2270" s="14"/>
      <c r="AQ2270" s="14" t="s">
        <v>839</v>
      </c>
      <c r="AS2270" s="14" t="s">
        <v>1976</v>
      </c>
      <c r="BA2270" s="42" t="s">
        <v>876</v>
      </c>
      <c r="BB2270" s="14"/>
      <c r="BC2270" s="14"/>
      <c r="BD2270" s="14"/>
      <c r="BE2270" s="14"/>
      <c r="BF2270" s="14"/>
      <c r="BG2270" s="14"/>
    </row>
    <row r="2271" spans="2:59" ht="15.75" customHeight="1">
      <c r="B2271" s="14"/>
      <c r="H2271" s="14" t="s">
        <v>2075</v>
      </c>
      <c r="AA2271" s="14" t="s">
        <v>3211</v>
      </c>
      <c r="AB2271" s="14"/>
      <c r="AC2271" s="14" t="s">
        <v>734</v>
      </c>
      <c r="AD2271" s="14"/>
      <c r="AE2271" s="14"/>
      <c r="AF2271" s="14"/>
      <c r="AG2271" s="14"/>
      <c r="AH2271" s="14"/>
      <c r="AI2271" s="14" t="s">
        <v>6904</v>
      </c>
      <c r="AJ2271" s="14"/>
      <c r="AK2271" s="14"/>
      <c r="AQ2271" s="14" t="s">
        <v>2075</v>
      </c>
      <c r="AS2271" s="14"/>
      <c r="BA2271" s="42" t="s">
        <v>876</v>
      </c>
      <c r="BB2271" s="14"/>
      <c r="BC2271" s="14"/>
      <c r="BD2271" s="14"/>
      <c r="BE2271" s="14"/>
      <c r="BF2271" s="14"/>
      <c r="BG2271" s="14"/>
    </row>
    <row r="2272" spans="2:59" ht="15.75" customHeight="1">
      <c r="B2272" s="14"/>
      <c r="AA2272" s="14"/>
      <c r="AB2272" s="14"/>
      <c r="AC2272" s="14" t="s">
        <v>876</v>
      </c>
      <c r="AD2272" s="14"/>
      <c r="AE2272" s="14"/>
      <c r="AF2272" s="14"/>
      <c r="AG2272" s="14"/>
      <c r="AH2272" s="14"/>
      <c r="AI2272" s="14" t="s">
        <v>6905</v>
      </c>
      <c r="AJ2272" s="14"/>
      <c r="AK2272" s="14"/>
      <c r="AQ2272" s="14"/>
      <c r="AS2272" s="14" t="s">
        <v>720</v>
      </c>
      <c r="BA2272" s="42" t="s">
        <v>737</v>
      </c>
      <c r="BB2272" s="14"/>
      <c r="BC2272" s="14"/>
      <c r="BD2272" s="14"/>
      <c r="BE2272" s="14"/>
      <c r="BF2272" s="14"/>
      <c r="BG2272" s="14"/>
    </row>
    <row r="2273" spans="2:59" ht="15.75" customHeight="1">
      <c r="B2273" s="14"/>
      <c r="H2273" s="14" t="s">
        <v>720</v>
      </c>
      <c r="AA2273" s="14" t="s">
        <v>737</v>
      </c>
      <c r="AB2273" s="14"/>
      <c r="AC2273" s="14" t="s">
        <v>876</v>
      </c>
      <c r="AD2273" s="14"/>
      <c r="AE2273" s="14" t="s">
        <v>705</v>
      </c>
      <c r="AF2273" s="14"/>
      <c r="AG2273" s="14"/>
      <c r="AH2273" s="14"/>
      <c r="AI2273" s="14" t="s">
        <v>6906</v>
      </c>
      <c r="AJ2273" s="14"/>
      <c r="AK2273" s="14"/>
      <c r="AQ2273" s="14" t="s">
        <v>720</v>
      </c>
      <c r="AS2273" s="14" t="s">
        <v>2251</v>
      </c>
      <c r="BA2273" s="42" t="s">
        <v>737</v>
      </c>
      <c r="BB2273" s="14"/>
      <c r="BC2273" s="14"/>
      <c r="BD2273" s="14"/>
      <c r="BE2273" s="14"/>
      <c r="BF2273" s="14"/>
      <c r="BG2273" s="14"/>
    </row>
    <row r="2274" spans="2:59" ht="15.75" customHeight="1">
      <c r="B2274" s="14"/>
      <c r="AA2274" s="14" t="s">
        <v>17</v>
      </c>
      <c r="AB2274" s="14"/>
      <c r="AC2274" s="14" t="s">
        <v>876</v>
      </c>
      <c r="AD2274" s="14"/>
      <c r="AE2274" s="14" t="s">
        <v>737</v>
      </c>
      <c r="AF2274" s="14"/>
      <c r="AG2274" s="14"/>
      <c r="AH2274" s="14"/>
      <c r="AI2274" s="14" t="s">
        <v>700</v>
      </c>
      <c r="AJ2274" s="14"/>
      <c r="AK2274" s="14"/>
      <c r="AQ2274" s="14"/>
      <c r="AS2274" s="14"/>
      <c r="BA2274" s="42" t="s">
        <v>737</v>
      </c>
      <c r="BB2274" s="14"/>
      <c r="BC2274" s="14"/>
      <c r="BD2274" s="14"/>
      <c r="BE2274" s="14"/>
      <c r="BF2274" s="14"/>
      <c r="BG2274" s="14"/>
    </row>
    <row r="2275" spans="2:59" ht="15.75" customHeight="1">
      <c r="B2275" s="14" t="s">
        <v>741</v>
      </c>
      <c r="H2275" s="14" t="s">
        <v>2191</v>
      </c>
      <c r="AA2275" s="14"/>
      <c r="AB2275" s="14" t="s">
        <v>2000</v>
      </c>
      <c r="AC2275" s="14" t="s">
        <v>741</v>
      </c>
      <c r="AD2275" s="14"/>
      <c r="AE2275" s="14" t="s">
        <v>737</v>
      </c>
      <c r="AF2275" s="14"/>
      <c r="AG2275" s="14"/>
      <c r="AH2275" s="14"/>
      <c r="AI2275" s="14" t="s">
        <v>1092</v>
      </c>
      <c r="AJ2275" s="14"/>
      <c r="AK2275" s="14"/>
      <c r="AQ2275" s="14" t="s">
        <v>2191</v>
      </c>
      <c r="AS2275" s="14" t="s">
        <v>2262</v>
      </c>
      <c r="BA2275" s="42" t="s">
        <v>876</v>
      </c>
      <c r="BB2275" s="14"/>
      <c r="BC2275" s="14"/>
      <c r="BD2275" s="14"/>
      <c r="BE2275" s="14"/>
      <c r="BF2275" s="14"/>
      <c r="BG2275" s="14"/>
    </row>
    <row r="2276" spans="2:59" ht="15.75" customHeight="1">
      <c r="B2276" s="14" t="s">
        <v>876</v>
      </c>
      <c r="H2276" s="14" t="s">
        <v>2192</v>
      </c>
      <c r="AA2276" s="14" t="s">
        <v>2000</v>
      </c>
      <c r="AB2276" s="14"/>
      <c r="AC2276" s="14" t="s">
        <v>2075</v>
      </c>
      <c r="AD2276" s="14"/>
      <c r="AE2276" s="14" t="s">
        <v>737</v>
      </c>
      <c r="AF2276" s="14"/>
      <c r="AG2276" s="14"/>
      <c r="AH2276" s="14"/>
      <c r="AI2276" s="14" t="s">
        <v>720</v>
      </c>
      <c r="AJ2276" s="14"/>
      <c r="AK2276" s="14"/>
      <c r="AQ2276" s="14" t="s">
        <v>2192</v>
      </c>
      <c r="AS2276" s="14" t="s">
        <v>2263</v>
      </c>
      <c r="BA2276" s="42" t="s">
        <v>737</v>
      </c>
      <c r="BB2276" s="14"/>
      <c r="BC2276" s="14"/>
      <c r="BD2276" s="14"/>
      <c r="BE2276" s="14"/>
      <c r="BF2276" s="14"/>
      <c r="BG2276" s="14"/>
    </row>
    <row r="2277" spans="2:59" ht="15.75" customHeight="1">
      <c r="B2277" s="14"/>
      <c r="H2277" s="14" t="s">
        <v>2193</v>
      </c>
      <c r="AA2277" s="14" t="s">
        <v>720</v>
      </c>
      <c r="AB2277" s="14"/>
      <c r="AC2277" s="14" t="s">
        <v>738</v>
      </c>
      <c r="AD2277" s="14"/>
      <c r="AE2277" s="14"/>
      <c r="AF2277" s="14"/>
      <c r="AG2277" s="14"/>
      <c r="AH2277" s="14"/>
      <c r="AI2277" s="14" t="s">
        <v>692</v>
      </c>
      <c r="AJ2277" s="14"/>
      <c r="AK2277" s="14"/>
      <c r="AQ2277" s="14" t="s">
        <v>2193</v>
      </c>
      <c r="AS2277" s="14" t="s">
        <v>1993</v>
      </c>
      <c r="BA2277" s="42"/>
      <c r="BB2277" s="14"/>
      <c r="BC2277" s="14"/>
      <c r="BD2277" s="14"/>
      <c r="BE2277" s="14"/>
      <c r="BF2277" s="14"/>
      <c r="BG2277" s="14"/>
    </row>
    <row r="2278" spans="2:59" ht="15.75" customHeight="1">
      <c r="B2278" s="14" t="s">
        <v>741</v>
      </c>
      <c r="H2278" s="14" t="s">
        <v>1993</v>
      </c>
      <c r="AA2278" s="14" t="s">
        <v>876</v>
      </c>
      <c r="AB2278" s="14"/>
      <c r="AC2278" s="14"/>
      <c r="AD2278" s="14"/>
      <c r="AE2278" s="14"/>
      <c r="AF2278" s="14"/>
      <c r="AG2278" s="14"/>
      <c r="AH2278" s="14"/>
      <c r="AI2278" s="14" t="s">
        <v>692</v>
      </c>
      <c r="AJ2278" s="14"/>
      <c r="AK2278" s="14"/>
      <c r="AQ2278" s="14" t="s">
        <v>1993</v>
      </c>
      <c r="AS2278" s="14" t="s">
        <v>2264</v>
      </c>
      <c r="BA2278" s="42" t="s">
        <v>737</v>
      </c>
      <c r="BB2278" s="14"/>
      <c r="BC2278" s="14"/>
      <c r="BD2278" s="14"/>
      <c r="BE2278" s="14"/>
      <c r="BF2278" s="14"/>
      <c r="BG2278" s="14"/>
    </row>
    <row r="2279" spans="2:59" ht="15.75" customHeight="1">
      <c r="B2279" s="14" t="s">
        <v>877</v>
      </c>
      <c r="H2279" s="14" t="s">
        <v>2194</v>
      </c>
      <c r="AA2279" s="14" t="s">
        <v>876</v>
      </c>
      <c r="AB2279" s="14"/>
      <c r="AC2279" s="14"/>
      <c r="AD2279" s="14"/>
      <c r="AE2279" s="14" t="s">
        <v>677</v>
      </c>
      <c r="AF2279" s="14"/>
      <c r="AG2279" s="14"/>
      <c r="AH2279" s="14"/>
      <c r="AI2279" s="14" t="s">
        <v>6489</v>
      </c>
      <c r="AJ2279" s="14"/>
      <c r="AK2279" s="14"/>
      <c r="AQ2279" s="14" t="s">
        <v>2194</v>
      </c>
      <c r="AS2279" s="14" t="s">
        <v>1995</v>
      </c>
      <c r="BA2279" s="42"/>
      <c r="BB2279" s="14"/>
      <c r="BC2279" s="14"/>
      <c r="BD2279" s="14"/>
      <c r="BE2279" s="14"/>
      <c r="BF2279" s="14"/>
      <c r="BG2279" s="14"/>
    </row>
    <row r="2280" spans="2:59" ht="15.75" customHeight="1">
      <c r="B2280" s="14" t="s">
        <v>878</v>
      </c>
      <c r="H2280" s="14" t="s">
        <v>1995</v>
      </c>
      <c r="AA2280" s="14" t="s">
        <v>876</v>
      </c>
      <c r="AB2280" s="14"/>
      <c r="AC2280" s="14" t="s">
        <v>705</v>
      </c>
      <c r="AD2280" s="14"/>
      <c r="AE2280" s="14"/>
      <c r="AF2280" s="14"/>
      <c r="AG2280" s="14"/>
      <c r="AH2280" s="14"/>
      <c r="AI2280" s="14" t="s">
        <v>6907</v>
      </c>
      <c r="AJ2280" s="14"/>
      <c r="AK2280" s="14"/>
      <c r="AQ2280" s="14" t="s">
        <v>1995</v>
      </c>
      <c r="AS2280" s="14" t="s">
        <v>2265</v>
      </c>
      <c r="BA2280" s="42"/>
      <c r="BB2280" s="14"/>
      <c r="BC2280" s="14"/>
      <c r="BD2280" s="14"/>
      <c r="BE2280" s="14"/>
      <c r="BF2280" s="14"/>
      <c r="BG2280" s="14"/>
    </row>
    <row r="2281" spans="2:59" ht="15.75" customHeight="1">
      <c r="B2281" s="14" t="s">
        <v>954</v>
      </c>
      <c r="H2281" s="14" t="s">
        <v>18</v>
      </c>
      <c r="AA2281" s="14" t="s">
        <v>876</v>
      </c>
      <c r="AB2281" s="14"/>
      <c r="AC2281" s="14" t="s">
        <v>737</v>
      </c>
      <c r="AD2281" s="14"/>
      <c r="AE2281" s="14" t="s">
        <v>738</v>
      </c>
      <c r="AF2281" s="14"/>
      <c r="AG2281" s="14"/>
      <c r="AH2281" s="14"/>
      <c r="AI2281" s="14" t="s">
        <v>6908</v>
      </c>
      <c r="AJ2281" s="14"/>
      <c r="AK2281" s="14"/>
      <c r="AQ2281" s="14" t="s">
        <v>18</v>
      </c>
      <c r="AS2281" s="14" t="s">
        <v>2354</v>
      </c>
      <c r="BA2281" s="42"/>
      <c r="BB2281" s="14"/>
      <c r="BC2281" s="14"/>
      <c r="BD2281" s="14"/>
      <c r="BE2281" s="14"/>
      <c r="BF2281" s="14"/>
      <c r="BG2281" s="14"/>
    </row>
    <row r="2282" spans="2:59" ht="15.75" customHeight="1">
      <c r="B2282" s="14" t="s">
        <v>17</v>
      </c>
      <c r="H2282" s="14" t="s">
        <v>2409</v>
      </c>
      <c r="AA2282" s="14" t="s">
        <v>876</v>
      </c>
      <c r="AB2282" s="14"/>
      <c r="AC2282" s="14" t="s">
        <v>737</v>
      </c>
      <c r="AD2282" s="14"/>
      <c r="AE2282" s="14" t="s">
        <v>70</v>
      </c>
      <c r="AF2282" s="14"/>
      <c r="AG2282" s="14"/>
      <c r="AH2282" s="14"/>
      <c r="AI2282" s="14" t="s">
        <v>6909</v>
      </c>
      <c r="AJ2282" s="14"/>
      <c r="AK2282" s="14"/>
      <c r="AQ2282" s="14" t="s">
        <v>2409</v>
      </c>
      <c r="AS2282" s="14" t="s">
        <v>2128</v>
      </c>
      <c r="BA2282" s="42"/>
      <c r="BB2282" s="14"/>
      <c r="BC2282" s="14"/>
      <c r="BD2282" s="14"/>
      <c r="BE2282" s="14"/>
      <c r="BF2282" s="14"/>
      <c r="BG2282" s="14"/>
    </row>
    <row r="2283" spans="2:59" ht="15.75" customHeight="1">
      <c r="B2283" s="14"/>
      <c r="H2283" s="14" t="s">
        <v>839</v>
      </c>
      <c r="AA2283" s="14" t="s">
        <v>876</v>
      </c>
      <c r="AB2283" s="14"/>
      <c r="AC2283" s="14" t="s">
        <v>737</v>
      </c>
      <c r="AD2283" s="14"/>
      <c r="AE2283" s="14"/>
      <c r="AF2283" s="14"/>
      <c r="AG2283" s="14"/>
      <c r="AH2283" s="14"/>
      <c r="AI2283" s="14" t="s">
        <v>700</v>
      </c>
      <c r="AJ2283" s="14"/>
      <c r="AK2283" s="14"/>
      <c r="AQ2283" s="14" t="s">
        <v>839</v>
      </c>
      <c r="AS2283" s="14" t="s">
        <v>1976</v>
      </c>
      <c r="BA2283" s="42"/>
      <c r="BB2283" s="14"/>
      <c r="BC2283" s="14"/>
      <c r="BD2283" s="14"/>
      <c r="BE2283" s="14"/>
      <c r="BF2283" s="14"/>
      <c r="BG2283" s="14"/>
    </row>
    <row r="2284" spans="2:59" ht="15.75" customHeight="1">
      <c r="B2284" s="14" t="s">
        <v>17</v>
      </c>
      <c r="H2284" s="14" t="s">
        <v>2196</v>
      </c>
      <c r="AA2284" s="14" t="s">
        <v>737</v>
      </c>
      <c r="AB2284" s="14"/>
      <c r="AC2284" s="14"/>
      <c r="AD2284" s="14"/>
      <c r="AE2284" s="14" t="s">
        <v>734</v>
      </c>
      <c r="AF2284" s="14"/>
      <c r="AG2284" s="14"/>
      <c r="AH2284" s="14"/>
      <c r="AI2284" s="14" t="s">
        <v>1092</v>
      </c>
      <c r="AJ2284" s="14"/>
      <c r="AK2284" s="14"/>
      <c r="AQ2284" s="14" t="s">
        <v>2196</v>
      </c>
      <c r="AS2284" s="14"/>
      <c r="BA2284" s="42"/>
      <c r="BB2284" s="14"/>
      <c r="BC2284" s="14"/>
      <c r="BD2284" s="14"/>
      <c r="BE2284" s="14"/>
      <c r="BF2284" s="14"/>
      <c r="BG2284" s="14"/>
    </row>
    <row r="2285" spans="2:59" ht="15.75" customHeight="1">
      <c r="B2285" s="14"/>
      <c r="H2285" s="14" t="s">
        <v>2197</v>
      </c>
      <c r="AA2285" s="14" t="s">
        <v>737</v>
      </c>
      <c r="AB2285" s="14"/>
      <c r="AC2285" s="14"/>
      <c r="AD2285" s="14"/>
      <c r="AE2285" s="14" t="s">
        <v>876</v>
      </c>
      <c r="AF2285" s="14"/>
      <c r="AG2285" s="14"/>
      <c r="AH2285" s="14"/>
      <c r="AI2285" s="14" t="s">
        <v>720</v>
      </c>
      <c r="AJ2285" s="14"/>
      <c r="AK2285" s="14"/>
      <c r="AQ2285" s="14" t="s">
        <v>2197</v>
      </c>
      <c r="AS2285" s="14" t="s">
        <v>2075</v>
      </c>
      <c r="BA2285" s="42"/>
      <c r="BB2285" s="14"/>
      <c r="BC2285" s="14"/>
      <c r="BD2285" s="14"/>
      <c r="BE2285" s="14"/>
      <c r="BF2285" s="14"/>
      <c r="BG2285" s="14"/>
    </row>
    <row r="2286" spans="2:59" ht="15.75" customHeight="1">
      <c r="B2286" s="14"/>
      <c r="H2286" s="14" t="s">
        <v>1993</v>
      </c>
      <c r="AA2286" s="14" t="s">
        <v>737</v>
      </c>
      <c r="AB2286" s="14"/>
      <c r="AC2286" s="14" t="s">
        <v>677</v>
      </c>
      <c r="AD2286" s="14"/>
      <c r="AE2286" s="14" t="s">
        <v>5255</v>
      </c>
      <c r="AF2286" s="14"/>
      <c r="AG2286" s="14"/>
      <c r="AH2286" s="14"/>
      <c r="AI2286" s="14" t="s">
        <v>692</v>
      </c>
      <c r="AJ2286" s="14"/>
      <c r="AK2286" s="14"/>
      <c r="AQ2286" s="14" t="s">
        <v>1993</v>
      </c>
      <c r="AS2286" s="14"/>
      <c r="BA2286" s="42"/>
      <c r="BB2286" s="14"/>
      <c r="BC2286" s="14"/>
      <c r="BD2286" s="14"/>
      <c r="BE2286" s="14"/>
      <c r="BF2286" s="14"/>
      <c r="BG2286" s="14"/>
    </row>
    <row r="2287" spans="2:59" ht="15.75" customHeight="1">
      <c r="B2287" s="14"/>
      <c r="H2287" s="14" t="s">
        <v>2198</v>
      </c>
      <c r="AA2287" s="14"/>
      <c r="AB2287" s="14"/>
      <c r="AC2287" s="14"/>
      <c r="AD2287" s="14"/>
      <c r="AE2287" s="14" t="s">
        <v>5472</v>
      </c>
      <c r="AF2287" s="14"/>
      <c r="AG2287" s="14"/>
      <c r="AH2287" s="14"/>
      <c r="AI2287" s="14" t="s">
        <v>692</v>
      </c>
      <c r="AJ2287" s="14"/>
      <c r="AK2287" s="14"/>
      <c r="AQ2287" s="14" t="s">
        <v>2198</v>
      </c>
      <c r="AS2287" s="14" t="s">
        <v>727</v>
      </c>
      <c r="BA2287" s="42"/>
      <c r="BB2287" s="14"/>
      <c r="BC2287" s="14"/>
      <c r="BD2287" s="14"/>
      <c r="BE2287" s="14"/>
      <c r="BF2287" s="14"/>
      <c r="BG2287" s="14"/>
    </row>
    <row r="2288" spans="2:59" ht="15.75" customHeight="1">
      <c r="B2288" s="14" t="s">
        <v>741</v>
      </c>
      <c r="H2288" s="14" t="s">
        <v>1995</v>
      </c>
      <c r="AA2288" s="14" t="s">
        <v>737</v>
      </c>
      <c r="AB2288" s="14"/>
      <c r="AC2288" s="14" t="s">
        <v>738</v>
      </c>
      <c r="AD2288" s="14"/>
      <c r="AE2288" s="14" t="s">
        <v>737</v>
      </c>
      <c r="AF2288" s="14"/>
      <c r="AG2288" s="14"/>
      <c r="AH2288" s="14"/>
      <c r="AI2288" s="14" t="s">
        <v>6489</v>
      </c>
      <c r="AJ2288" s="14"/>
      <c r="AK2288" s="14"/>
      <c r="AQ2288" s="14" t="s">
        <v>1995</v>
      </c>
      <c r="AS2288" s="14"/>
      <c r="BA2288" s="42"/>
      <c r="BB2288" s="14"/>
      <c r="BC2288" s="14"/>
      <c r="BD2288" s="14"/>
      <c r="BE2288" s="14"/>
      <c r="BF2288" s="14"/>
      <c r="BG2288" s="14"/>
    </row>
    <row r="2289" spans="2:59" ht="15.75" customHeight="1">
      <c r="B2289" s="14" t="s">
        <v>766</v>
      </c>
      <c r="H2289" s="14" t="s">
        <v>18</v>
      </c>
      <c r="AA2289" s="14"/>
      <c r="AB2289" s="14"/>
      <c r="AC2289" s="14" t="s">
        <v>70</v>
      </c>
      <c r="AD2289" s="14"/>
      <c r="AE2289" s="14" t="s">
        <v>738</v>
      </c>
      <c r="AF2289" s="14"/>
      <c r="AG2289" s="14"/>
      <c r="AH2289" s="14"/>
      <c r="AI2289" s="14" t="s">
        <v>6910</v>
      </c>
      <c r="AJ2289" s="14"/>
      <c r="AK2289" s="14"/>
      <c r="AQ2289" s="14" t="s">
        <v>18</v>
      </c>
      <c r="AS2289" s="14" t="s">
        <v>705</v>
      </c>
      <c r="BA2289" s="42"/>
      <c r="BB2289" s="14"/>
      <c r="BC2289" s="14"/>
      <c r="BD2289" s="14"/>
      <c r="BE2289" s="14"/>
      <c r="BF2289" s="14"/>
      <c r="BG2289" s="14"/>
    </row>
    <row r="2290" spans="2:59" ht="15.75" customHeight="1">
      <c r="B2290" s="14" t="s">
        <v>738</v>
      </c>
      <c r="H2290" s="14" t="s">
        <v>2410</v>
      </c>
      <c r="AA2290" s="14"/>
      <c r="AB2290" s="14"/>
      <c r="AC2290" s="14"/>
      <c r="AD2290" s="14"/>
      <c r="AE2290" s="14" t="s">
        <v>5330</v>
      </c>
      <c r="AF2290" s="14"/>
      <c r="AG2290" s="14"/>
      <c r="AH2290" s="14"/>
      <c r="AI2290" s="14" t="s">
        <v>6911</v>
      </c>
      <c r="AJ2290" s="14"/>
      <c r="AK2290" s="14"/>
      <c r="AQ2290" s="14" t="s">
        <v>2410</v>
      </c>
      <c r="AS2290" s="14" t="s">
        <v>737</v>
      </c>
      <c r="BA2290" s="42"/>
      <c r="BB2290" s="14"/>
      <c r="BC2290" s="14"/>
      <c r="BD2290" s="14"/>
      <c r="BE2290" s="14"/>
      <c r="BF2290" s="14"/>
      <c r="BG2290" s="14"/>
    </row>
    <row r="2291" spans="2:59" ht="15.75" customHeight="1">
      <c r="B2291" s="14" t="s">
        <v>767</v>
      </c>
      <c r="H2291" s="14" t="s">
        <v>839</v>
      </c>
      <c r="AA2291" s="14"/>
      <c r="AB2291" s="14"/>
      <c r="AC2291" s="14" t="s">
        <v>734</v>
      </c>
      <c r="AD2291" s="14"/>
      <c r="AE2291" s="14" t="s">
        <v>738</v>
      </c>
      <c r="AF2291" s="14"/>
      <c r="AG2291" s="14"/>
      <c r="AH2291" s="14"/>
      <c r="AI2291" s="14" t="s">
        <v>6912</v>
      </c>
      <c r="AJ2291" s="14"/>
      <c r="AK2291" s="14"/>
      <c r="AQ2291" s="14" t="s">
        <v>839</v>
      </c>
      <c r="AS2291" s="14" t="s">
        <v>737</v>
      </c>
      <c r="BA2291" s="42"/>
      <c r="BB2291" s="14"/>
      <c r="BC2291" s="14"/>
      <c r="BD2291" s="14"/>
      <c r="BE2291" s="14"/>
      <c r="BF2291" s="14"/>
      <c r="BG2291" s="14"/>
    </row>
    <row r="2292" spans="2:59" ht="15.75" customHeight="1">
      <c r="B2292" s="14" t="s">
        <v>737</v>
      </c>
      <c r="H2292" s="14" t="s">
        <v>2200</v>
      </c>
      <c r="AA2292" s="14"/>
      <c r="AB2292" s="14"/>
      <c r="AC2292" s="14" t="s">
        <v>876</v>
      </c>
      <c r="AD2292" s="14"/>
      <c r="AE2292" s="14"/>
      <c r="AF2292" s="14"/>
      <c r="AG2292" s="14"/>
      <c r="AH2292" s="14"/>
      <c r="AI2292" s="14" t="s">
        <v>700</v>
      </c>
      <c r="AJ2292" s="14"/>
      <c r="AK2292" s="14"/>
      <c r="AQ2292" s="14" t="s">
        <v>2200</v>
      </c>
      <c r="AS2292" s="14"/>
      <c r="BA2292" s="42"/>
      <c r="BB2292" s="14"/>
      <c r="BC2292" s="14"/>
      <c r="BD2292" s="14"/>
      <c r="BE2292" s="14"/>
      <c r="BF2292" s="14"/>
      <c r="BG2292" s="14"/>
    </row>
    <row r="2293" spans="2:59" ht="15.75" customHeight="1">
      <c r="B2293" s="14" t="s">
        <v>768</v>
      </c>
      <c r="H2293" s="14" t="s">
        <v>2201</v>
      </c>
      <c r="AA2293" s="14"/>
      <c r="AB2293" s="14"/>
      <c r="AC2293" s="14" t="s">
        <v>5255</v>
      </c>
      <c r="AD2293" s="14"/>
      <c r="AE2293" s="14"/>
      <c r="AF2293" s="14"/>
      <c r="AG2293" s="14"/>
      <c r="AH2293" s="14"/>
      <c r="AI2293" s="14" t="s">
        <v>1092</v>
      </c>
      <c r="AJ2293" s="14"/>
      <c r="AK2293" s="14"/>
      <c r="AQ2293" s="14" t="s">
        <v>2201</v>
      </c>
      <c r="AS2293" s="14" t="s">
        <v>727</v>
      </c>
      <c r="BA2293" s="42"/>
      <c r="BB2293" s="14"/>
      <c r="BC2293" s="14"/>
      <c r="BD2293" s="14"/>
      <c r="BE2293" s="14"/>
      <c r="BF2293" s="14"/>
      <c r="BG2293" s="14"/>
    </row>
    <row r="2294" spans="2:59" ht="15.75" customHeight="1">
      <c r="B2294" s="14" t="s">
        <v>769</v>
      </c>
      <c r="H2294" s="14" t="s">
        <v>839</v>
      </c>
      <c r="AA2294" s="14"/>
      <c r="AB2294" s="14"/>
      <c r="AC2294" s="14" t="s">
        <v>5491</v>
      </c>
      <c r="AD2294" s="14"/>
      <c r="AE2294" s="14"/>
      <c r="AF2294" s="14"/>
      <c r="AG2294" s="14"/>
      <c r="AH2294" s="14"/>
      <c r="AI2294" s="14" t="s">
        <v>720</v>
      </c>
      <c r="AJ2294" s="14"/>
      <c r="AK2294" s="14"/>
      <c r="AQ2294" s="14" t="s">
        <v>839</v>
      </c>
      <c r="AS2294" s="14" t="s">
        <v>705</v>
      </c>
      <c r="BA2294" s="42" t="s">
        <v>705</v>
      </c>
      <c r="BB2294" s="14"/>
      <c r="BC2294" s="14"/>
      <c r="BD2294" s="14"/>
      <c r="BE2294" s="14"/>
      <c r="BF2294" s="14"/>
      <c r="BG2294" s="14"/>
    </row>
    <row r="2295" spans="2:59" ht="15.75" customHeight="1">
      <c r="B2295" s="14" t="s">
        <v>741</v>
      </c>
      <c r="AA2295" s="14"/>
      <c r="AB2295" s="14"/>
      <c r="AC2295" s="14" t="s">
        <v>737</v>
      </c>
      <c r="AD2295" s="14"/>
      <c r="AE2295" s="14" t="s">
        <v>5473</v>
      </c>
      <c r="AF2295" s="14"/>
      <c r="AG2295" s="14"/>
      <c r="AH2295" s="14"/>
      <c r="AI2295" s="14" t="s">
        <v>692</v>
      </c>
      <c r="AJ2295" s="14"/>
      <c r="AK2295" s="14"/>
      <c r="AQ2295" s="14"/>
      <c r="AS2295" s="14"/>
      <c r="BA2295" s="42"/>
      <c r="BB2295" s="14"/>
      <c r="BC2295" s="14"/>
      <c r="BD2295" s="14"/>
      <c r="BE2295" s="14"/>
      <c r="BF2295" s="14"/>
      <c r="BG2295" s="14"/>
    </row>
    <row r="2296" spans="2:59" ht="15.75" customHeight="1">
      <c r="B2296" s="14" t="s">
        <v>955</v>
      </c>
      <c r="H2296" s="14" t="s">
        <v>2075</v>
      </c>
      <c r="AA2296" s="14"/>
      <c r="AB2296" s="14"/>
      <c r="AC2296" s="14" t="s">
        <v>738</v>
      </c>
      <c r="AD2296" s="14"/>
      <c r="AE2296" s="14" t="s">
        <v>5474</v>
      </c>
      <c r="AF2296" s="14"/>
      <c r="AG2296" s="14"/>
      <c r="AH2296" s="14"/>
      <c r="AI2296" s="14" t="s">
        <v>692</v>
      </c>
      <c r="AJ2296" s="14"/>
      <c r="AK2296" s="14"/>
      <c r="AQ2296" s="14" t="s">
        <v>2075</v>
      </c>
      <c r="AS2296" s="14" t="s">
        <v>839</v>
      </c>
      <c r="BA2296" s="42"/>
      <c r="BB2296" s="14"/>
      <c r="BC2296" s="14"/>
      <c r="BD2296" s="14"/>
      <c r="BE2296" s="14"/>
      <c r="BF2296" s="14"/>
      <c r="BG2296" s="14"/>
    </row>
    <row r="2297" spans="2:59" ht="15.75" customHeight="1">
      <c r="B2297" s="14" t="s">
        <v>956</v>
      </c>
      <c r="AA2297" s="14"/>
      <c r="AB2297" s="14"/>
      <c r="AC2297" s="14" t="s">
        <v>5330</v>
      </c>
      <c r="AD2297" s="14"/>
      <c r="AE2297" s="14" t="s">
        <v>2128</v>
      </c>
      <c r="AF2297" s="14"/>
      <c r="AG2297" s="14"/>
      <c r="AH2297" s="14"/>
      <c r="AI2297" s="14" t="s">
        <v>6489</v>
      </c>
      <c r="AJ2297" s="14"/>
      <c r="AK2297" s="14"/>
      <c r="AQ2297" s="14"/>
      <c r="AS2297" s="14" t="s">
        <v>2203</v>
      </c>
      <c r="BA2297" s="42"/>
      <c r="BB2297" s="14"/>
      <c r="BC2297" s="14"/>
      <c r="BD2297" s="14"/>
      <c r="BE2297" s="14"/>
      <c r="BF2297" s="14"/>
      <c r="BG2297" s="14"/>
    </row>
    <row r="2298" spans="2:59" ht="15.75" customHeight="1">
      <c r="B2298" s="14" t="s">
        <v>770</v>
      </c>
      <c r="H2298" s="14" t="s">
        <v>727</v>
      </c>
      <c r="AA2298" s="14"/>
      <c r="AB2298" s="14"/>
      <c r="AC2298" s="14" t="s">
        <v>738</v>
      </c>
      <c r="AD2298" s="14"/>
      <c r="AE2298" s="14"/>
      <c r="AF2298" s="14"/>
      <c r="AG2298" s="14"/>
      <c r="AH2298" s="14"/>
      <c r="AI2298" s="14" t="s">
        <v>6913</v>
      </c>
      <c r="AJ2298" s="14"/>
      <c r="AK2298" s="14"/>
      <c r="AQ2298" s="14" t="s">
        <v>727</v>
      </c>
      <c r="AS2298" s="14" t="s">
        <v>2355</v>
      </c>
      <c r="BA2298" s="42"/>
      <c r="BB2298" s="14"/>
      <c r="BC2298" s="14"/>
      <c r="BD2298" s="14"/>
      <c r="BE2298" s="14"/>
      <c r="BF2298" s="14"/>
      <c r="BG2298" s="14"/>
    </row>
    <row r="2299" spans="2:59" ht="15.75" customHeight="1">
      <c r="B2299" s="14" t="s">
        <v>771</v>
      </c>
      <c r="H2299" s="14" t="s">
        <v>705</v>
      </c>
      <c r="AA2299" s="14"/>
      <c r="AB2299" s="14"/>
      <c r="AC2299" s="14"/>
      <c r="AD2299" s="14"/>
      <c r="AE2299" s="14" t="s">
        <v>5411</v>
      </c>
      <c r="AF2299" s="14"/>
      <c r="AG2299" s="14"/>
      <c r="AH2299" s="14"/>
      <c r="AI2299" s="14" t="s">
        <v>6914</v>
      </c>
      <c r="AJ2299" s="14"/>
      <c r="AK2299" s="14"/>
      <c r="AQ2299" s="14" t="s">
        <v>705</v>
      </c>
      <c r="AS2299" s="14" t="s">
        <v>2356</v>
      </c>
      <c r="BA2299" s="42"/>
      <c r="BB2299" s="14"/>
      <c r="BC2299" s="14"/>
      <c r="BD2299" s="14"/>
      <c r="BE2299" s="14"/>
      <c r="BF2299" s="14"/>
      <c r="BG2299" s="14"/>
    </row>
    <row r="2300" spans="2:59" ht="15.75" customHeight="1">
      <c r="B2300" s="14" t="s">
        <v>772</v>
      </c>
      <c r="AA2300" s="14"/>
      <c r="AB2300" s="14"/>
      <c r="AC2300" s="14"/>
      <c r="AD2300" s="14"/>
      <c r="AE2300" s="14" t="s">
        <v>741</v>
      </c>
      <c r="AF2300" s="14"/>
      <c r="AG2300" s="14"/>
      <c r="AH2300" s="14"/>
      <c r="AI2300" s="14" t="s">
        <v>6915</v>
      </c>
      <c r="AJ2300" s="14"/>
      <c r="AK2300" s="14"/>
      <c r="AQ2300" s="14"/>
      <c r="AS2300" s="14" t="s">
        <v>2155</v>
      </c>
      <c r="BA2300" s="42" t="s">
        <v>876</v>
      </c>
      <c r="BB2300" s="14"/>
      <c r="BC2300" s="14"/>
      <c r="BD2300" s="14"/>
      <c r="BE2300" s="14"/>
      <c r="BF2300" s="14"/>
      <c r="BG2300" s="14"/>
    </row>
    <row r="2301" spans="2:59" ht="15.75" customHeight="1">
      <c r="B2301" s="14" t="s">
        <v>957</v>
      </c>
      <c r="H2301" s="14" t="s">
        <v>2202</v>
      </c>
      <c r="AA2301" s="14"/>
      <c r="AB2301" s="14"/>
      <c r="AC2301" s="14"/>
      <c r="AD2301" s="14"/>
      <c r="AE2301" s="14" t="s">
        <v>705</v>
      </c>
      <c r="AF2301" s="14"/>
      <c r="AG2301" s="14"/>
      <c r="AH2301" s="14"/>
      <c r="AI2301" s="14" t="s">
        <v>700</v>
      </c>
      <c r="AJ2301" s="14"/>
      <c r="AK2301" s="14"/>
      <c r="AQ2301" s="14" t="s">
        <v>2202</v>
      </c>
      <c r="AS2301" s="14" t="s">
        <v>2156</v>
      </c>
      <c r="BA2301" s="42" t="s">
        <v>876</v>
      </c>
      <c r="BB2301" s="14"/>
      <c r="BC2301" s="14"/>
      <c r="BD2301" s="14"/>
      <c r="BE2301" s="14"/>
      <c r="BF2301" s="14"/>
      <c r="BG2301" s="14"/>
    </row>
    <row r="2302" spans="2:59" ht="15.75" customHeight="1">
      <c r="B2302" s="14" t="s">
        <v>958</v>
      </c>
      <c r="H2302" s="14" t="s">
        <v>876</v>
      </c>
      <c r="AA2302" s="14"/>
      <c r="AB2302" s="14"/>
      <c r="AC2302" s="14" t="s">
        <v>5492</v>
      </c>
      <c r="AD2302" s="14"/>
      <c r="AE2302" s="14"/>
      <c r="AF2302" s="14"/>
      <c r="AG2302" s="14"/>
      <c r="AH2302" s="14"/>
      <c r="AI2302" s="14" t="s">
        <v>1092</v>
      </c>
      <c r="AJ2302" s="14"/>
      <c r="AK2302" s="14"/>
      <c r="AQ2302" s="14" t="s">
        <v>876</v>
      </c>
      <c r="AS2302" s="14" t="s">
        <v>2181</v>
      </c>
      <c r="BA2302" s="42" t="s">
        <v>737</v>
      </c>
      <c r="BB2302" s="14"/>
      <c r="BC2302" s="14"/>
      <c r="BD2302" s="14"/>
      <c r="BE2302" s="14"/>
      <c r="BF2302" s="14"/>
      <c r="BG2302" s="14"/>
    </row>
    <row r="2303" spans="2:59" ht="15.75" customHeight="1">
      <c r="B2303" s="14" t="s">
        <v>770</v>
      </c>
      <c r="H2303" s="14" t="s">
        <v>2203</v>
      </c>
      <c r="AA2303" s="14"/>
      <c r="AB2303" s="14"/>
      <c r="AC2303" s="14" t="s">
        <v>5493</v>
      </c>
      <c r="AD2303" s="14"/>
      <c r="AE2303" s="14" t="s">
        <v>5261</v>
      </c>
      <c r="AF2303" s="14"/>
      <c r="AG2303" s="14"/>
      <c r="AH2303" s="14"/>
      <c r="AI2303" s="14" t="s">
        <v>720</v>
      </c>
      <c r="AJ2303" s="14"/>
      <c r="AK2303" s="14"/>
      <c r="AQ2303" s="14" t="s">
        <v>2203</v>
      </c>
      <c r="AS2303" s="14" t="s">
        <v>2182</v>
      </c>
      <c r="BA2303" s="42" t="s">
        <v>876</v>
      </c>
      <c r="BB2303" s="14"/>
      <c r="BC2303" s="14"/>
      <c r="BD2303" s="14"/>
      <c r="BE2303" s="14"/>
      <c r="BF2303" s="14"/>
      <c r="BG2303" s="14"/>
    </row>
    <row r="2304" spans="2:59" ht="15.75" customHeight="1">
      <c r="B2304" s="14" t="s">
        <v>771</v>
      </c>
      <c r="H2304" s="14" t="s">
        <v>720</v>
      </c>
      <c r="AA2304" s="14" t="s">
        <v>705</v>
      </c>
      <c r="AB2304" s="14"/>
      <c r="AC2304" s="14" t="s">
        <v>2128</v>
      </c>
      <c r="AD2304" s="14"/>
      <c r="AE2304" s="14"/>
      <c r="AF2304" s="14"/>
      <c r="AG2304" s="14"/>
      <c r="AH2304" s="14"/>
      <c r="AI2304" s="14" t="s">
        <v>692</v>
      </c>
      <c r="AJ2304" s="14"/>
      <c r="AK2304" s="14"/>
      <c r="AQ2304" s="14" t="s">
        <v>720</v>
      </c>
      <c r="AS2304" s="14" t="s">
        <v>2357</v>
      </c>
      <c r="BA2304" s="42" t="s">
        <v>876</v>
      </c>
      <c r="BB2304" s="14"/>
      <c r="BC2304" s="14"/>
      <c r="BD2304" s="14"/>
      <c r="BE2304" s="14"/>
      <c r="BF2304" s="14"/>
      <c r="BG2304" s="14"/>
    </row>
    <row r="2305" spans="2:59" ht="15.75" customHeight="1">
      <c r="B2305" s="14" t="s">
        <v>677</v>
      </c>
      <c r="AA2305" s="14"/>
      <c r="AB2305" s="14"/>
      <c r="AC2305" s="14"/>
      <c r="AD2305" s="14"/>
      <c r="AE2305" s="14" t="s">
        <v>5262</v>
      </c>
      <c r="AF2305" s="14"/>
      <c r="AG2305" s="14"/>
      <c r="AH2305" s="14"/>
      <c r="AI2305" s="14" t="s">
        <v>692</v>
      </c>
      <c r="AJ2305" s="14"/>
      <c r="AK2305" s="14"/>
      <c r="AQ2305" s="14"/>
      <c r="AS2305" s="14" t="s">
        <v>2358</v>
      </c>
      <c r="BA2305" s="42" t="s">
        <v>876</v>
      </c>
      <c r="BB2305" s="14"/>
      <c r="BC2305" s="14"/>
      <c r="BD2305" s="14"/>
      <c r="BE2305" s="14"/>
      <c r="BF2305" s="14"/>
      <c r="BG2305" s="14"/>
    </row>
    <row r="2306" spans="2:59" ht="15.75" customHeight="1">
      <c r="B2306" s="14"/>
      <c r="AA2306" s="14"/>
      <c r="AB2306" s="14"/>
      <c r="AC2306" s="14" t="s">
        <v>5411</v>
      </c>
      <c r="AD2306" s="14"/>
      <c r="AE2306" s="14" t="s">
        <v>741</v>
      </c>
      <c r="AF2306" s="14"/>
      <c r="AG2306" s="14"/>
      <c r="AH2306" s="14"/>
      <c r="AI2306" s="14" t="s">
        <v>6489</v>
      </c>
      <c r="AJ2306" s="14"/>
      <c r="AK2306" s="14"/>
      <c r="AQ2306" s="14"/>
      <c r="AS2306" s="14" t="s">
        <v>2359</v>
      </c>
      <c r="BA2306" s="42" t="s">
        <v>876</v>
      </c>
      <c r="BB2306" s="14"/>
      <c r="BC2306" s="14"/>
      <c r="BD2306" s="14"/>
      <c r="BE2306" s="14"/>
      <c r="BF2306" s="14"/>
      <c r="BG2306" s="14"/>
    </row>
    <row r="2307" spans="2:59" ht="15.75" customHeight="1">
      <c r="B2307" s="14" t="s">
        <v>775</v>
      </c>
      <c r="H2307" s="14" t="s">
        <v>2411</v>
      </c>
      <c r="AA2307" s="14"/>
      <c r="AB2307" s="14"/>
      <c r="AC2307" s="14" t="s">
        <v>741</v>
      </c>
      <c r="AD2307" s="14"/>
      <c r="AE2307" s="14" t="s">
        <v>5475</v>
      </c>
      <c r="AF2307" s="14"/>
      <c r="AG2307" s="14"/>
      <c r="AH2307" s="14"/>
      <c r="AI2307" s="14" t="s">
        <v>6916</v>
      </c>
      <c r="AJ2307" s="14"/>
      <c r="AK2307" s="14"/>
      <c r="AQ2307" s="14" t="s">
        <v>2411</v>
      </c>
      <c r="AS2307" s="14"/>
      <c r="BA2307" s="42"/>
      <c r="BB2307" s="14"/>
      <c r="BC2307" s="14"/>
      <c r="BD2307" s="14"/>
      <c r="BE2307" s="14"/>
      <c r="BF2307" s="14"/>
      <c r="BG2307" s="14"/>
    </row>
    <row r="2308" spans="2:59" ht="15.75" customHeight="1">
      <c r="B2308" s="14" t="s">
        <v>776</v>
      </c>
      <c r="H2308" s="14" t="s">
        <v>2205</v>
      </c>
      <c r="AA2308" s="14"/>
      <c r="AB2308" s="14"/>
      <c r="AC2308" s="14" t="s">
        <v>705</v>
      </c>
      <c r="AD2308" s="14"/>
      <c r="AE2308" s="14" t="s">
        <v>738</v>
      </c>
      <c r="AF2308" s="14"/>
      <c r="AG2308" s="14"/>
      <c r="AH2308" s="14"/>
      <c r="AI2308" s="14" t="s">
        <v>6917</v>
      </c>
      <c r="AJ2308" s="14"/>
      <c r="AK2308" s="14"/>
      <c r="AQ2308" s="14" t="s">
        <v>2205</v>
      </c>
      <c r="AS2308" s="14" t="s">
        <v>2009</v>
      </c>
      <c r="BA2308" s="42"/>
      <c r="BB2308" s="14"/>
      <c r="BC2308" s="14"/>
      <c r="BD2308" s="14"/>
      <c r="BE2308" s="14"/>
      <c r="BF2308" s="14"/>
      <c r="BG2308" s="14"/>
    </row>
    <row r="2309" spans="2:59" ht="15.75" customHeight="1">
      <c r="B2309" s="14" t="s">
        <v>777</v>
      </c>
      <c r="H2309" s="14" t="s">
        <v>2206</v>
      </c>
      <c r="AA2309" s="14"/>
      <c r="AB2309" s="14"/>
      <c r="AC2309" s="14"/>
      <c r="AD2309" s="14"/>
      <c r="AE2309" s="14" t="s">
        <v>738</v>
      </c>
      <c r="AF2309" s="14"/>
      <c r="AG2309" s="14"/>
      <c r="AH2309" s="14"/>
      <c r="AI2309" s="14" t="s">
        <v>6918</v>
      </c>
      <c r="AJ2309" s="14"/>
      <c r="AK2309" s="14"/>
      <c r="AQ2309" s="14" t="s">
        <v>2206</v>
      </c>
      <c r="AS2309" s="14"/>
      <c r="BA2309" s="42"/>
      <c r="BB2309" s="14"/>
      <c r="BC2309" s="14"/>
      <c r="BD2309" s="14"/>
      <c r="BE2309" s="14"/>
      <c r="BF2309" s="14"/>
      <c r="BG2309" s="14"/>
    </row>
    <row r="2310" spans="2:59" ht="15.75" customHeight="1">
      <c r="B2310" s="14" t="s">
        <v>778</v>
      </c>
      <c r="H2310" s="14" t="s">
        <v>1993</v>
      </c>
      <c r="AA2310" s="14" t="s">
        <v>876</v>
      </c>
      <c r="AB2310" s="14"/>
      <c r="AC2310" s="14" t="s">
        <v>5261</v>
      </c>
      <c r="AD2310" s="14"/>
      <c r="AE2310" s="14" t="s">
        <v>737</v>
      </c>
      <c r="AF2310" s="14"/>
      <c r="AG2310" s="14"/>
      <c r="AH2310" s="14"/>
      <c r="AI2310" s="14" t="s">
        <v>700</v>
      </c>
      <c r="AJ2310" s="14"/>
      <c r="AK2310" s="14"/>
      <c r="AQ2310" s="14" t="s">
        <v>1993</v>
      </c>
      <c r="AS2310" s="14" t="s">
        <v>705</v>
      </c>
      <c r="BA2310" s="42"/>
      <c r="BB2310" s="14"/>
      <c r="BC2310" s="14"/>
      <c r="BD2310" s="14"/>
      <c r="BE2310" s="14"/>
      <c r="BF2310" s="14"/>
      <c r="BG2310" s="14"/>
    </row>
    <row r="2311" spans="2:59" ht="15.75" customHeight="1">
      <c r="B2311" s="14" t="s">
        <v>779</v>
      </c>
      <c r="H2311" s="14" t="s">
        <v>2207</v>
      </c>
      <c r="AA2311" s="14" t="s">
        <v>876</v>
      </c>
      <c r="AB2311" s="14"/>
      <c r="AC2311" s="14"/>
      <c r="AD2311" s="14"/>
      <c r="AE2311" s="14" t="s">
        <v>741</v>
      </c>
      <c r="AF2311" s="14"/>
      <c r="AG2311" s="14"/>
      <c r="AH2311" s="14"/>
      <c r="AI2311" s="14" t="s">
        <v>1092</v>
      </c>
      <c r="AJ2311" s="14"/>
      <c r="AK2311" s="14"/>
      <c r="AQ2311" s="14" t="s">
        <v>2207</v>
      </c>
      <c r="AS2311" s="14"/>
      <c r="BA2311" s="42"/>
      <c r="BB2311" s="14"/>
      <c r="BC2311" s="14"/>
      <c r="BD2311" s="14"/>
      <c r="BE2311" s="14"/>
      <c r="BF2311" s="14"/>
      <c r="BG2311" s="14"/>
    </row>
    <row r="2312" spans="2:59" ht="15.75" customHeight="1">
      <c r="B2312" s="14" t="s">
        <v>780</v>
      </c>
      <c r="H2312" s="14" t="s">
        <v>1995</v>
      </c>
      <c r="AA2312" s="14" t="s">
        <v>737</v>
      </c>
      <c r="AB2312" s="14"/>
      <c r="AC2312" s="14" t="s">
        <v>5262</v>
      </c>
      <c r="AD2312" s="14"/>
      <c r="AE2312" s="14" t="s">
        <v>876</v>
      </c>
      <c r="AF2312" s="14"/>
      <c r="AG2312" s="14"/>
      <c r="AH2312" s="14"/>
      <c r="AI2312" s="14" t="s">
        <v>720</v>
      </c>
      <c r="AJ2312" s="14"/>
      <c r="AK2312" s="14"/>
      <c r="AQ2312" s="14" t="s">
        <v>1995</v>
      </c>
      <c r="AS2312" s="14"/>
      <c r="BA2312" s="42"/>
      <c r="BB2312" s="14"/>
      <c r="BC2312" s="14"/>
      <c r="BD2312" s="14"/>
      <c r="BE2312" s="14"/>
      <c r="BF2312" s="14"/>
      <c r="BG2312" s="14"/>
    </row>
    <row r="2313" spans="2:59" ht="15.75" customHeight="1">
      <c r="B2313" s="14" t="s">
        <v>705</v>
      </c>
      <c r="H2313" s="14" t="s">
        <v>18</v>
      </c>
      <c r="AA2313" s="14" t="s">
        <v>876</v>
      </c>
      <c r="AB2313" s="14"/>
      <c r="AC2313" s="14" t="s">
        <v>741</v>
      </c>
      <c r="AD2313" s="14"/>
      <c r="AE2313" s="14"/>
      <c r="AF2313" s="14"/>
      <c r="AG2313" s="14"/>
      <c r="AH2313" s="14"/>
      <c r="AI2313" s="14" t="s">
        <v>692</v>
      </c>
      <c r="AJ2313" s="14"/>
      <c r="AK2313" s="14"/>
      <c r="AQ2313" s="14" t="s">
        <v>18</v>
      </c>
      <c r="AS2313" s="14"/>
      <c r="BA2313" s="42" t="s">
        <v>876</v>
      </c>
      <c r="BB2313" s="14"/>
      <c r="BC2313" s="14"/>
      <c r="BD2313" s="14"/>
      <c r="BE2313" s="14"/>
      <c r="BF2313" s="14"/>
      <c r="BG2313" s="14"/>
    </row>
    <row r="2314" spans="2:59" ht="15.75" customHeight="1">
      <c r="B2314" s="14" t="s">
        <v>781</v>
      </c>
      <c r="H2314" s="14" t="s">
        <v>727</v>
      </c>
      <c r="AA2314" s="14" t="s">
        <v>876</v>
      </c>
      <c r="AB2314" s="14"/>
      <c r="AC2314" s="14" t="s">
        <v>5494</v>
      </c>
      <c r="AD2314" s="14"/>
      <c r="AE2314" s="14" t="s">
        <v>876</v>
      </c>
      <c r="AF2314" s="14"/>
      <c r="AG2314" s="14"/>
      <c r="AH2314" s="14"/>
      <c r="AI2314" s="14" t="s">
        <v>692</v>
      </c>
      <c r="AJ2314" s="14"/>
      <c r="AK2314" s="14"/>
      <c r="AQ2314" s="14" t="s">
        <v>727</v>
      </c>
      <c r="AS2314" s="14" t="s">
        <v>727</v>
      </c>
      <c r="BA2314" s="42" t="s">
        <v>876</v>
      </c>
      <c r="BB2314" s="14"/>
      <c r="BC2314" s="14"/>
      <c r="BD2314" s="14"/>
      <c r="BE2314" s="14"/>
      <c r="BF2314" s="14"/>
      <c r="BG2314" s="14"/>
    </row>
    <row r="2315" spans="2:59" ht="15.75" customHeight="1">
      <c r="B2315" s="14" t="s">
        <v>17</v>
      </c>
      <c r="H2315" s="14" t="s">
        <v>2208</v>
      </c>
      <c r="AA2315" s="14" t="s">
        <v>876</v>
      </c>
      <c r="AB2315" s="14"/>
      <c r="AC2315" s="14" t="s">
        <v>738</v>
      </c>
      <c r="AD2315" s="14"/>
      <c r="AE2315" s="14"/>
      <c r="AF2315" s="14"/>
      <c r="AG2315" s="14"/>
      <c r="AH2315" s="14"/>
      <c r="AI2315" s="14" t="s">
        <v>6489</v>
      </c>
      <c r="AJ2315" s="14"/>
      <c r="AK2315" s="14"/>
      <c r="AQ2315" s="14" t="s">
        <v>2208</v>
      </c>
      <c r="AS2315" s="14" t="s">
        <v>2010</v>
      </c>
      <c r="BA2315" s="42" t="s">
        <v>737</v>
      </c>
      <c r="BB2315" s="14"/>
      <c r="BC2315" s="14"/>
      <c r="BD2315" s="14"/>
      <c r="BE2315" s="14"/>
      <c r="BF2315" s="14"/>
      <c r="BG2315" s="14"/>
    </row>
    <row r="2316" spans="2:59" ht="15.75" customHeight="1">
      <c r="B2316" s="14" t="s">
        <v>782</v>
      </c>
      <c r="H2316" s="14" t="s">
        <v>2209</v>
      </c>
      <c r="AA2316" s="14" t="s">
        <v>876</v>
      </c>
      <c r="AB2316" s="14"/>
      <c r="AC2316" s="14" t="s">
        <v>738</v>
      </c>
      <c r="AD2316" s="14"/>
      <c r="AE2316" s="14" t="s">
        <v>876</v>
      </c>
      <c r="AF2316" s="14"/>
      <c r="AG2316" s="14"/>
      <c r="AH2316" s="14"/>
      <c r="AI2316" s="14" t="s">
        <v>6919</v>
      </c>
      <c r="AJ2316" s="14"/>
      <c r="AK2316" s="14"/>
      <c r="AQ2316" s="14" t="s">
        <v>2209</v>
      </c>
      <c r="AS2316" s="14" t="s">
        <v>2186</v>
      </c>
      <c r="BA2316" s="42" t="s">
        <v>876</v>
      </c>
      <c r="BB2316" s="14"/>
      <c r="BC2316" s="14"/>
      <c r="BD2316" s="14"/>
      <c r="BE2316" s="14"/>
      <c r="BF2316" s="14"/>
      <c r="BG2316" s="14"/>
    </row>
    <row r="2317" spans="2:59" ht="15.75" customHeight="1">
      <c r="B2317" s="14" t="s">
        <v>783</v>
      </c>
      <c r="H2317" s="14" t="s">
        <v>727</v>
      </c>
      <c r="AA2317" s="14"/>
      <c r="AB2317" s="14"/>
      <c r="AC2317" s="14" t="s">
        <v>737</v>
      </c>
      <c r="AD2317" s="14"/>
      <c r="AE2317" s="14" t="s">
        <v>5264</v>
      </c>
      <c r="AF2317" s="14"/>
      <c r="AG2317" s="14"/>
      <c r="AH2317" s="14"/>
      <c r="AI2317" s="14" t="s">
        <v>6920</v>
      </c>
      <c r="AJ2317" s="14"/>
      <c r="AK2317" s="14"/>
      <c r="AQ2317" s="14" t="s">
        <v>727</v>
      </c>
      <c r="AS2317" s="14" t="s">
        <v>2187</v>
      </c>
      <c r="BA2317" s="42" t="s">
        <v>876</v>
      </c>
      <c r="BB2317" s="14"/>
      <c r="BC2317" s="14"/>
      <c r="BD2317" s="14"/>
      <c r="BE2317" s="14"/>
      <c r="BF2317" s="14"/>
      <c r="BG2317" s="14"/>
    </row>
    <row r="2318" spans="2:59" ht="15.75" customHeight="1">
      <c r="B2318" s="14" t="s">
        <v>784</v>
      </c>
      <c r="H2318" s="14" t="s">
        <v>2128</v>
      </c>
      <c r="AA2318" s="14"/>
      <c r="AB2318" s="14"/>
      <c r="AC2318" s="14" t="s">
        <v>741</v>
      </c>
      <c r="AD2318" s="14"/>
      <c r="AE2318" s="14" t="s">
        <v>720</v>
      </c>
      <c r="AF2318" s="14"/>
      <c r="AG2318" s="14"/>
      <c r="AH2318" s="14"/>
      <c r="AI2318" s="14" t="s">
        <v>6921</v>
      </c>
      <c r="AJ2318" s="14"/>
      <c r="AK2318" s="14"/>
      <c r="AQ2318" s="14" t="s">
        <v>2128</v>
      </c>
      <c r="AS2318" s="14" t="s">
        <v>2360</v>
      </c>
      <c r="BA2318" s="42" t="s">
        <v>876</v>
      </c>
      <c r="BB2318" s="14"/>
      <c r="BC2318" s="14"/>
      <c r="BD2318" s="14"/>
      <c r="BE2318" s="14"/>
      <c r="BF2318" s="14"/>
      <c r="BG2318" s="14"/>
    </row>
    <row r="2319" spans="2:59" ht="15.75" customHeight="1">
      <c r="B2319" s="14" t="s">
        <v>785</v>
      </c>
      <c r="AA2319" s="14"/>
      <c r="AB2319" s="14"/>
      <c r="AC2319" s="14" t="s">
        <v>876</v>
      </c>
      <c r="AD2319" s="14"/>
      <c r="AE2319" s="14" t="s">
        <v>5476</v>
      </c>
      <c r="AF2319" s="14"/>
      <c r="AG2319" s="14"/>
      <c r="AH2319" s="14"/>
      <c r="AI2319" s="14" t="s">
        <v>700</v>
      </c>
      <c r="AJ2319" s="14"/>
      <c r="AK2319" s="14"/>
      <c r="AQ2319" s="14"/>
      <c r="AS2319" s="14" t="s">
        <v>839</v>
      </c>
      <c r="BA2319" s="42" t="s">
        <v>876</v>
      </c>
      <c r="BB2319" s="14"/>
      <c r="BC2319" s="14"/>
      <c r="BD2319" s="14"/>
      <c r="BE2319" s="14"/>
      <c r="BF2319" s="14"/>
      <c r="BG2319" s="14"/>
    </row>
    <row r="2320" spans="2:59" ht="15.75" customHeight="1">
      <c r="B2320" s="14" t="s">
        <v>786</v>
      </c>
      <c r="H2320" s="14" t="s">
        <v>839</v>
      </c>
      <c r="AA2320" s="14"/>
      <c r="AB2320" s="14"/>
      <c r="AC2320" s="14"/>
      <c r="AD2320" s="14"/>
      <c r="AE2320" s="14" t="s">
        <v>5266</v>
      </c>
      <c r="AF2320" s="14"/>
      <c r="AG2320" s="14"/>
      <c r="AH2320" s="14"/>
      <c r="AI2320" s="14" t="s">
        <v>1092</v>
      </c>
      <c r="AJ2320" s="14"/>
      <c r="AK2320" s="14"/>
      <c r="AQ2320" s="14" t="s">
        <v>839</v>
      </c>
      <c r="AS2320" s="14" t="s">
        <v>2189</v>
      </c>
      <c r="BA2320" s="42"/>
      <c r="BB2320" s="14"/>
      <c r="BC2320" s="14"/>
      <c r="BD2320" s="14"/>
      <c r="BE2320" s="14"/>
      <c r="BF2320" s="14"/>
      <c r="BG2320" s="14"/>
    </row>
    <row r="2321" spans="2:59" ht="15.75" customHeight="1">
      <c r="B2321" s="14" t="s">
        <v>705</v>
      </c>
      <c r="AA2321" s="14"/>
      <c r="AB2321" s="14"/>
      <c r="AC2321" s="14" t="s">
        <v>876</v>
      </c>
      <c r="AD2321" s="14"/>
      <c r="AE2321" s="14" t="s">
        <v>5477</v>
      </c>
      <c r="AF2321" s="14"/>
      <c r="AG2321" s="14"/>
      <c r="AH2321" s="14"/>
      <c r="AI2321" s="14" t="s">
        <v>720</v>
      </c>
      <c r="AJ2321" s="14"/>
      <c r="AK2321" s="14"/>
      <c r="AQ2321" s="14"/>
      <c r="AS2321" s="14" t="s">
        <v>2361</v>
      </c>
      <c r="BA2321" s="42"/>
      <c r="BB2321" s="14"/>
      <c r="BC2321" s="14"/>
      <c r="BD2321" s="14"/>
      <c r="BE2321" s="14"/>
      <c r="BF2321" s="14"/>
      <c r="BG2321" s="14"/>
    </row>
    <row r="2322" spans="2:59" ht="15.75" customHeight="1">
      <c r="B2322" s="14" t="s">
        <v>787</v>
      </c>
      <c r="H2322" s="14" t="s">
        <v>2203</v>
      </c>
      <c r="AA2322" s="14"/>
      <c r="AB2322" s="14"/>
      <c r="AC2322" s="14"/>
      <c r="AD2322" s="14"/>
      <c r="AE2322" s="14" t="s">
        <v>720</v>
      </c>
      <c r="AF2322" s="14"/>
      <c r="AG2322" s="14"/>
      <c r="AH2322" s="14"/>
      <c r="AI2322" s="14" t="s">
        <v>692</v>
      </c>
      <c r="AJ2322" s="14"/>
      <c r="AK2322" s="14"/>
      <c r="AQ2322" s="14" t="s">
        <v>2203</v>
      </c>
      <c r="AS2322" s="14" t="s">
        <v>839</v>
      </c>
      <c r="BA2322" s="42"/>
      <c r="BB2322" s="14"/>
      <c r="BC2322" s="14"/>
      <c r="BD2322" s="14"/>
      <c r="BE2322" s="14"/>
      <c r="BF2322" s="14"/>
      <c r="BG2322" s="14"/>
    </row>
    <row r="2323" spans="2:59" ht="15.75" customHeight="1">
      <c r="B2323" s="14" t="s">
        <v>788</v>
      </c>
      <c r="H2323" s="14" t="s">
        <v>720</v>
      </c>
      <c r="AA2323" s="14"/>
      <c r="AB2323" s="14"/>
      <c r="AC2323" s="14" t="s">
        <v>876</v>
      </c>
      <c r="AD2323" s="14"/>
      <c r="AE2323" s="14" t="s">
        <v>5268</v>
      </c>
      <c r="AF2323" s="14"/>
      <c r="AG2323" s="14"/>
      <c r="AH2323" s="14"/>
      <c r="AI2323" s="14" t="s">
        <v>692</v>
      </c>
      <c r="AJ2323" s="14"/>
      <c r="AK2323" s="14"/>
      <c r="AQ2323" s="14" t="s">
        <v>720</v>
      </c>
      <c r="AS2323" s="14" t="s">
        <v>2075</v>
      </c>
      <c r="BA2323" s="42"/>
      <c r="BB2323" s="14"/>
      <c r="BC2323" s="14"/>
      <c r="BD2323" s="14"/>
      <c r="BE2323" s="14"/>
      <c r="BF2323" s="14"/>
      <c r="BG2323" s="14"/>
    </row>
    <row r="2324" spans="2:59" ht="15.75" customHeight="1">
      <c r="B2324" s="14" t="s">
        <v>959</v>
      </c>
      <c r="AA2324" s="14"/>
      <c r="AB2324" s="14"/>
      <c r="AC2324" s="14" t="s">
        <v>5264</v>
      </c>
      <c r="AD2324" s="14"/>
      <c r="AE2324" s="14" t="s">
        <v>876</v>
      </c>
      <c r="AF2324" s="14"/>
      <c r="AG2324" s="14"/>
      <c r="AH2324" s="14"/>
      <c r="AI2324" s="14" t="s">
        <v>6489</v>
      </c>
      <c r="AJ2324" s="14"/>
      <c r="AK2324" s="14"/>
      <c r="AQ2324" s="14"/>
      <c r="AS2324" s="14"/>
      <c r="BA2324" s="42"/>
      <c r="BB2324" s="14"/>
      <c r="BC2324" s="14"/>
      <c r="BD2324" s="14"/>
      <c r="BE2324" s="14"/>
      <c r="BF2324" s="14"/>
      <c r="BG2324" s="14"/>
    </row>
    <row r="2325" spans="2:59" ht="15.75" customHeight="1">
      <c r="B2325" s="14" t="s">
        <v>790</v>
      </c>
      <c r="AA2325" s="14"/>
      <c r="AB2325" s="14"/>
      <c r="AC2325" s="14" t="s">
        <v>720</v>
      </c>
      <c r="AD2325" s="14"/>
      <c r="AE2325" s="14"/>
      <c r="AF2325" s="14"/>
      <c r="AG2325" s="14"/>
      <c r="AH2325" s="14"/>
      <c r="AI2325" s="14" t="s">
        <v>6922</v>
      </c>
      <c r="AJ2325" s="14"/>
      <c r="AK2325" s="14"/>
      <c r="AQ2325" s="14"/>
      <c r="AS2325" s="14" t="s">
        <v>720</v>
      </c>
      <c r="BA2325" s="42"/>
      <c r="BB2325" s="14"/>
      <c r="BC2325" s="14"/>
      <c r="BD2325" s="14"/>
      <c r="BE2325" s="14"/>
      <c r="BF2325" s="14"/>
      <c r="BG2325" s="14"/>
    </row>
    <row r="2326" spans="2:59" ht="15.75" customHeight="1">
      <c r="B2326" s="14" t="s">
        <v>723</v>
      </c>
      <c r="H2326" s="14" t="s">
        <v>2412</v>
      </c>
      <c r="AA2326" s="14" t="s">
        <v>4763</v>
      </c>
      <c r="AB2326" s="14"/>
      <c r="AC2326" s="14" t="s">
        <v>5495</v>
      </c>
      <c r="AD2326" s="14"/>
      <c r="AE2326" s="14" t="s">
        <v>5269</v>
      </c>
      <c r="AF2326" s="14"/>
      <c r="AG2326" s="14"/>
      <c r="AH2326" s="14"/>
      <c r="AI2326" s="14" t="s">
        <v>6923</v>
      </c>
      <c r="AJ2326" s="14"/>
      <c r="AK2326" s="14"/>
      <c r="AQ2326" s="14" t="s">
        <v>2412</v>
      </c>
      <c r="AS2326" s="14"/>
      <c r="BA2326" s="42"/>
      <c r="BB2326" s="14"/>
      <c r="BC2326" s="14"/>
      <c r="BD2326" s="14"/>
      <c r="BE2326" s="14"/>
      <c r="BF2326" s="14"/>
      <c r="BG2326" s="14"/>
    </row>
    <row r="2327" spans="2:59" ht="15.75" customHeight="1">
      <c r="B2327" s="14" t="s">
        <v>791</v>
      </c>
      <c r="H2327" s="14" t="s">
        <v>2205</v>
      </c>
      <c r="AA2327" s="14"/>
      <c r="AB2327" s="14"/>
      <c r="AC2327" s="14" t="s">
        <v>5266</v>
      </c>
      <c r="AD2327" s="14"/>
      <c r="AE2327" s="14" t="s">
        <v>734</v>
      </c>
      <c r="AF2327" s="14"/>
      <c r="AG2327" s="14"/>
      <c r="AH2327" s="14"/>
      <c r="AI2327" s="14" t="s">
        <v>6924</v>
      </c>
      <c r="AJ2327" s="14"/>
      <c r="AK2327" s="14"/>
      <c r="AQ2327" s="14" t="s">
        <v>2205</v>
      </c>
      <c r="AS2327" s="14" t="s">
        <v>2191</v>
      </c>
      <c r="BA2327" s="42"/>
      <c r="BB2327" s="14"/>
      <c r="BC2327" s="14"/>
      <c r="BD2327" s="14"/>
      <c r="BE2327" s="14"/>
      <c r="BF2327" s="14"/>
      <c r="BG2327" s="14"/>
    </row>
    <row r="2328" spans="2:59" ht="15.75" customHeight="1">
      <c r="B2328" s="14" t="s">
        <v>792</v>
      </c>
      <c r="H2328" s="14" t="s">
        <v>2211</v>
      </c>
      <c r="AA2328" s="14"/>
      <c r="AB2328" s="14"/>
      <c r="AC2328" s="14" t="s">
        <v>5496</v>
      </c>
      <c r="AD2328" s="14"/>
      <c r="AE2328" s="14" t="s">
        <v>720</v>
      </c>
      <c r="AF2328" s="14"/>
      <c r="AG2328" s="14"/>
      <c r="AH2328" s="14"/>
      <c r="AI2328" s="14" t="s">
        <v>700</v>
      </c>
      <c r="AJ2328" s="14"/>
      <c r="AK2328" s="14"/>
      <c r="AQ2328" s="14" t="s">
        <v>2211</v>
      </c>
      <c r="AS2328" s="14" t="s">
        <v>2192</v>
      </c>
      <c r="BA2328" s="42"/>
      <c r="BB2328" s="14"/>
      <c r="BC2328" s="14"/>
      <c r="BD2328" s="14"/>
      <c r="BE2328" s="14"/>
      <c r="BF2328" s="14"/>
      <c r="BG2328" s="14"/>
    </row>
    <row r="2329" spans="2:59" ht="15.75" customHeight="1">
      <c r="B2329" s="14" t="s">
        <v>785</v>
      </c>
      <c r="H2329" s="14" t="s">
        <v>1993</v>
      </c>
      <c r="AA2329" s="14"/>
      <c r="AB2329" s="14"/>
      <c r="AC2329" s="14" t="s">
        <v>720</v>
      </c>
      <c r="AD2329" s="14"/>
      <c r="AE2329" s="14" t="s">
        <v>734</v>
      </c>
      <c r="AF2329" s="14"/>
      <c r="AG2329" s="14"/>
      <c r="AH2329" s="14"/>
      <c r="AI2329" s="14" t="s">
        <v>1092</v>
      </c>
      <c r="AJ2329" s="14"/>
      <c r="AK2329" s="14"/>
      <c r="AQ2329" s="14" t="s">
        <v>1993</v>
      </c>
      <c r="AS2329" s="14" t="s">
        <v>2193</v>
      </c>
      <c r="BA2329" s="42" t="s">
        <v>11200</v>
      </c>
      <c r="BB2329" s="14"/>
      <c r="BC2329" s="14"/>
      <c r="BD2329" s="14"/>
      <c r="BE2329" s="14"/>
      <c r="BF2329" s="14"/>
      <c r="BG2329" s="14"/>
    </row>
    <row r="2330" spans="2:59" ht="15.75" customHeight="1">
      <c r="B2330" s="14" t="s">
        <v>793</v>
      </c>
      <c r="H2330" s="14" t="s">
        <v>2212</v>
      </c>
      <c r="AA2330" s="14"/>
      <c r="AB2330" s="14"/>
      <c r="AC2330" s="14" t="s">
        <v>5268</v>
      </c>
      <c r="AD2330" s="14"/>
      <c r="AE2330" s="14"/>
      <c r="AF2330" s="14"/>
      <c r="AG2330" s="14"/>
      <c r="AH2330" s="14"/>
      <c r="AI2330" s="14" t="s">
        <v>720</v>
      </c>
      <c r="AJ2330" s="14"/>
      <c r="AK2330" s="14"/>
      <c r="AQ2330" s="14" t="s">
        <v>2212</v>
      </c>
      <c r="AS2330" s="14" t="s">
        <v>1993</v>
      </c>
      <c r="BA2330" s="42"/>
      <c r="BB2330" s="14"/>
      <c r="BC2330" s="14"/>
      <c r="BD2330" s="14"/>
      <c r="BE2330" s="14"/>
      <c r="BF2330" s="14"/>
      <c r="BG2330" s="14"/>
    </row>
    <row r="2331" spans="2:59" ht="15.75" customHeight="1">
      <c r="B2331" s="14" t="s">
        <v>705</v>
      </c>
      <c r="H2331" s="14" t="s">
        <v>1995</v>
      </c>
      <c r="AA2331" s="14" t="s">
        <v>737</v>
      </c>
      <c r="AB2331" s="14"/>
      <c r="AC2331" s="14" t="s">
        <v>876</v>
      </c>
      <c r="AD2331" s="14"/>
      <c r="AE2331" s="14" t="s">
        <v>734</v>
      </c>
      <c r="AF2331" s="14"/>
      <c r="AG2331" s="14"/>
      <c r="AH2331" s="14"/>
      <c r="AI2331" s="14" t="s">
        <v>692</v>
      </c>
      <c r="AJ2331" s="14"/>
      <c r="AK2331" s="14"/>
      <c r="AQ2331" s="14" t="s">
        <v>1995</v>
      </c>
      <c r="AS2331" s="14" t="s">
        <v>2194</v>
      </c>
      <c r="BA2331" s="42"/>
      <c r="BB2331" s="14"/>
      <c r="BC2331" s="14"/>
      <c r="BD2331" s="14"/>
      <c r="BE2331" s="14"/>
      <c r="BF2331" s="14"/>
      <c r="BG2331" s="14"/>
    </row>
    <row r="2332" spans="2:59" ht="15.75" customHeight="1">
      <c r="B2332" s="14" t="s">
        <v>787</v>
      </c>
      <c r="H2332" s="14" t="s">
        <v>18</v>
      </c>
      <c r="AA2332" s="14"/>
      <c r="AB2332" s="14"/>
      <c r="AC2332" s="14"/>
      <c r="AD2332" s="14"/>
      <c r="AE2332" s="14"/>
      <c r="AF2332" s="14"/>
      <c r="AG2332" s="14"/>
      <c r="AH2332" s="14"/>
      <c r="AI2332" s="14" t="s">
        <v>692</v>
      </c>
      <c r="AJ2332" s="14"/>
      <c r="AK2332" s="14"/>
      <c r="AQ2332" s="14" t="s">
        <v>18</v>
      </c>
      <c r="AS2332" s="14" t="s">
        <v>1995</v>
      </c>
      <c r="BA2332" s="42"/>
      <c r="BB2332" s="14"/>
      <c r="BC2332" s="14"/>
      <c r="BD2332" s="14"/>
      <c r="BE2332" s="14"/>
      <c r="BF2332" s="14"/>
      <c r="BG2332" s="14"/>
    </row>
    <row r="2333" spans="2:59" ht="15.75" customHeight="1">
      <c r="B2333" s="14" t="s">
        <v>788</v>
      </c>
      <c r="H2333" s="14" t="s">
        <v>727</v>
      </c>
      <c r="AA2333" s="14" t="s">
        <v>737</v>
      </c>
      <c r="AB2333" s="14"/>
      <c r="AC2333" s="14" t="s">
        <v>5269</v>
      </c>
      <c r="AD2333" s="14"/>
      <c r="AE2333" s="14" t="s">
        <v>734</v>
      </c>
      <c r="AF2333" s="14"/>
      <c r="AG2333" s="14"/>
      <c r="AH2333" s="14"/>
      <c r="AI2333" s="14" t="s">
        <v>6489</v>
      </c>
      <c r="AJ2333" s="14"/>
      <c r="AK2333" s="14"/>
      <c r="AQ2333" s="14" t="s">
        <v>727</v>
      </c>
      <c r="AS2333" s="14" t="s">
        <v>18</v>
      </c>
      <c r="BA2333" s="42"/>
      <c r="BB2333" s="14"/>
      <c r="BC2333" s="14"/>
      <c r="BD2333" s="14"/>
      <c r="BE2333" s="14"/>
      <c r="BF2333" s="14"/>
      <c r="BG2333" s="14"/>
    </row>
    <row r="2334" spans="2:59" ht="15.75" customHeight="1">
      <c r="B2334" s="14" t="s">
        <v>959</v>
      </c>
      <c r="H2334" s="14" t="s">
        <v>2208</v>
      </c>
      <c r="AA2334" s="14" t="s">
        <v>737</v>
      </c>
      <c r="AB2334" s="14"/>
      <c r="AC2334" s="14" t="s">
        <v>734</v>
      </c>
      <c r="AD2334" s="14"/>
      <c r="AE2334" s="14" t="s">
        <v>790</v>
      </c>
      <c r="AF2334" s="14"/>
      <c r="AG2334" s="14"/>
      <c r="AH2334" s="14"/>
      <c r="AI2334" s="14" t="s">
        <v>6925</v>
      </c>
      <c r="AJ2334" s="14"/>
      <c r="AK2334" s="14"/>
      <c r="AQ2334" s="14" t="s">
        <v>2208</v>
      </c>
      <c r="AS2334" s="14" t="s">
        <v>2362</v>
      </c>
      <c r="BA2334" s="42" t="s">
        <v>737</v>
      </c>
      <c r="BB2334" s="14"/>
      <c r="BC2334" s="14"/>
      <c r="BD2334" s="14"/>
      <c r="BE2334" s="14"/>
      <c r="BF2334" s="14"/>
      <c r="BG2334" s="14"/>
    </row>
    <row r="2335" spans="2:59" ht="15.75" customHeight="1">
      <c r="B2335" s="14" t="s">
        <v>790</v>
      </c>
      <c r="H2335" s="14" t="s">
        <v>2213</v>
      </c>
      <c r="AA2335" s="14" t="s">
        <v>737</v>
      </c>
      <c r="AB2335" s="14"/>
      <c r="AC2335" s="14" t="s">
        <v>720</v>
      </c>
      <c r="AD2335" s="14"/>
      <c r="AE2335" s="14"/>
      <c r="AF2335" s="14"/>
      <c r="AG2335" s="14"/>
      <c r="AH2335" s="14"/>
      <c r="AI2335" s="14" t="s">
        <v>6926</v>
      </c>
      <c r="AJ2335" s="14"/>
      <c r="AK2335" s="14"/>
      <c r="AQ2335" s="14" t="s">
        <v>2213</v>
      </c>
      <c r="AS2335" s="14" t="s">
        <v>839</v>
      </c>
      <c r="BA2335" s="42"/>
      <c r="BB2335" s="14"/>
      <c r="BC2335" s="14"/>
      <c r="BD2335" s="14"/>
      <c r="BE2335" s="14"/>
      <c r="BF2335" s="14"/>
      <c r="BG2335" s="14"/>
    </row>
    <row r="2336" spans="2:59" ht="15.75" customHeight="1">
      <c r="B2336" s="14" t="s">
        <v>723</v>
      </c>
      <c r="H2336" s="14" t="s">
        <v>727</v>
      </c>
      <c r="AA2336" s="14" t="s">
        <v>876</v>
      </c>
      <c r="AB2336" s="14"/>
      <c r="AC2336" s="14" t="s">
        <v>734</v>
      </c>
      <c r="AD2336" s="14"/>
      <c r="AE2336" s="14" t="s">
        <v>5270</v>
      </c>
      <c r="AF2336" s="14"/>
      <c r="AG2336" s="14"/>
      <c r="AH2336" s="14"/>
      <c r="AI2336" s="14" t="s">
        <v>6927</v>
      </c>
      <c r="AJ2336" s="14"/>
      <c r="AK2336" s="14"/>
      <c r="AQ2336" s="14" t="s">
        <v>727</v>
      </c>
      <c r="AS2336" s="14" t="s">
        <v>2196</v>
      </c>
      <c r="BA2336" s="42" t="s">
        <v>737</v>
      </c>
      <c r="BB2336" s="14"/>
      <c r="BC2336" s="14"/>
      <c r="BD2336" s="14"/>
      <c r="BE2336" s="14"/>
      <c r="BF2336" s="14"/>
      <c r="BG2336" s="14"/>
    </row>
    <row r="2337" spans="2:59" ht="15.75" customHeight="1">
      <c r="B2337" s="14" t="s">
        <v>781</v>
      </c>
      <c r="H2337" s="14" t="s">
        <v>2128</v>
      </c>
      <c r="AA2337" s="14" t="s">
        <v>720</v>
      </c>
      <c r="AB2337" s="14"/>
      <c r="AC2337" s="14"/>
      <c r="AD2337" s="14"/>
      <c r="AE2337" s="14" t="s">
        <v>734</v>
      </c>
      <c r="AF2337" s="14"/>
      <c r="AG2337" s="14"/>
      <c r="AH2337" s="14"/>
      <c r="AI2337" s="14" t="s">
        <v>700</v>
      </c>
      <c r="AJ2337" s="14"/>
      <c r="AK2337" s="14"/>
      <c r="AQ2337" s="14" t="s">
        <v>2128</v>
      </c>
      <c r="AS2337" s="14" t="s">
        <v>2197</v>
      </c>
      <c r="BA2337" s="42" t="s">
        <v>737</v>
      </c>
      <c r="BB2337" s="14"/>
      <c r="BC2337" s="14"/>
      <c r="BD2337" s="14"/>
      <c r="BE2337" s="14"/>
      <c r="BF2337" s="14"/>
      <c r="BG2337" s="14"/>
    </row>
    <row r="2338" spans="2:59" ht="15.75" customHeight="1">
      <c r="B2338" s="14" t="s">
        <v>17</v>
      </c>
      <c r="AA2338" s="14" t="s">
        <v>2000</v>
      </c>
      <c r="AB2338" s="14"/>
      <c r="AC2338" s="14" t="s">
        <v>734</v>
      </c>
      <c r="AD2338" s="14"/>
      <c r="AE2338" s="14" t="s">
        <v>720</v>
      </c>
      <c r="AF2338" s="14"/>
      <c r="AG2338" s="14"/>
      <c r="AH2338" s="14"/>
      <c r="AI2338" s="14" t="s">
        <v>1092</v>
      </c>
      <c r="AJ2338" s="14"/>
      <c r="AK2338" s="14"/>
      <c r="AQ2338" s="14"/>
      <c r="AS2338" s="14" t="s">
        <v>1993</v>
      </c>
      <c r="BA2338" s="42" t="s">
        <v>737</v>
      </c>
      <c r="BB2338" s="14"/>
      <c r="BC2338" s="14"/>
      <c r="BD2338" s="14"/>
      <c r="BE2338" s="14"/>
      <c r="BF2338" s="14"/>
      <c r="BG2338" s="14"/>
    </row>
    <row r="2339" spans="2:59" ht="15.75" customHeight="1">
      <c r="B2339" s="14"/>
      <c r="H2339" s="14" t="s">
        <v>839</v>
      </c>
      <c r="AA2339" s="14"/>
      <c r="AB2339" s="14" t="s">
        <v>2000</v>
      </c>
      <c r="AC2339" s="14"/>
      <c r="AD2339" s="14"/>
      <c r="AE2339" s="14" t="s">
        <v>734</v>
      </c>
      <c r="AF2339" s="14"/>
      <c r="AG2339" s="14"/>
      <c r="AH2339" s="14"/>
      <c r="AI2339" s="14" t="s">
        <v>720</v>
      </c>
      <c r="AJ2339" s="14"/>
      <c r="AK2339" s="14"/>
      <c r="AQ2339" s="14" t="s">
        <v>839</v>
      </c>
      <c r="AS2339" s="14" t="s">
        <v>2198</v>
      </c>
      <c r="BA2339" s="42" t="s">
        <v>876</v>
      </c>
      <c r="BB2339" s="14"/>
      <c r="BC2339" s="14"/>
      <c r="BD2339" s="14"/>
      <c r="BE2339" s="14"/>
      <c r="BF2339" s="14"/>
      <c r="BG2339" s="14"/>
    </row>
    <row r="2340" spans="2:59" ht="15.75" customHeight="1">
      <c r="B2340" s="14" t="s">
        <v>794</v>
      </c>
      <c r="AA2340" s="14"/>
      <c r="AB2340" s="14" t="s">
        <v>2000</v>
      </c>
      <c r="AC2340" s="14" t="s">
        <v>734</v>
      </c>
      <c r="AD2340" s="14"/>
      <c r="AE2340" s="14" t="s">
        <v>727</v>
      </c>
      <c r="AF2340" s="14"/>
      <c r="AG2340" s="14"/>
      <c r="AH2340" s="14"/>
      <c r="AI2340" s="14" t="s">
        <v>692</v>
      </c>
      <c r="AJ2340" s="14"/>
      <c r="AK2340" s="14"/>
      <c r="AQ2340" s="14"/>
      <c r="AS2340" s="14" t="s">
        <v>1995</v>
      </c>
      <c r="BA2340" s="42" t="s">
        <v>876</v>
      </c>
      <c r="BB2340" s="14"/>
      <c r="BC2340" s="14"/>
      <c r="BD2340" s="14"/>
      <c r="BE2340" s="14"/>
      <c r="BF2340" s="14"/>
      <c r="BG2340" s="14"/>
    </row>
    <row r="2341" spans="2:59" ht="15.75" customHeight="1">
      <c r="B2341" s="14" t="s">
        <v>795</v>
      </c>
      <c r="H2341" s="14" t="s">
        <v>2203</v>
      </c>
      <c r="AA2341" s="14"/>
      <c r="AB2341" s="14" t="s">
        <v>2000</v>
      </c>
      <c r="AC2341" s="14" t="s">
        <v>790</v>
      </c>
      <c r="AD2341" s="14"/>
      <c r="AE2341" s="14" t="s">
        <v>741</v>
      </c>
      <c r="AF2341" s="14"/>
      <c r="AG2341" s="14"/>
      <c r="AH2341" s="14"/>
      <c r="AI2341" s="14" t="s">
        <v>692</v>
      </c>
      <c r="AJ2341" s="14"/>
      <c r="AK2341" s="14"/>
      <c r="AQ2341" s="14" t="s">
        <v>2203</v>
      </c>
      <c r="AS2341" s="14" t="s">
        <v>18</v>
      </c>
      <c r="BA2341" s="42" t="s">
        <v>876</v>
      </c>
      <c r="BB2341" s="14"/>
      <c r="BC2341" s="14"/>
      <c r="BD2341" s="14"/>
      <c r="BE2341" s="14"/>
      <c r="BF2341" s="14"/>
      <c r="BG2341" s="14"/>
    </row>
    <row r="2342" spans="2:59" ht="15.75" customHeight="1">
      <c r="B2342" s="14" t="s">
        <v>796</v>
      </c>
      <c r="H2342" s="14" t="s">
        <v>720</v>
      </c>
      <c r="AA2342" s="14"/>
      <c r="AB2342" s="14"/>
      <c r="AC2342" s="14"/>
      <c r="AD2342" s="14"/>
      <c r="AE2342" s="14" t="s">
        <v>737</v>
      </c>
      <c r="AF2342" s="14"/>
      <c r="AG2342" s="14"/>
      <c r="AH2342" s="14"/>
      <c r="AI2342" s="14" t="s">
        <v>6489</v>
      </c>
      <c r="AJ2342" s="14"/>
      <c r="AK2342" s="14"/>
      <c r="AQ2342" s="14" t="s">
        <v>720</v>
      </c>
      <c r="AS2342" s="14" t="s">
        <v>2363</v>
      </c>
      <c r="BA2342" s="42" t="s">
        <v>720</v>
      </c>
      <c r="BB2342" s="14"/>
      <c r="BC2342" s="14"/>
      <c r="BD2342" s="14"/>
      <c r="BE2342" s="14"/>
      <c r="BF2342" s="14"/>
      <c r="BG2342" s="14"/>
    </row>
    <row r="2343" spans="2:59" ht="15.75" customHeight="1">
      <c r="B2343" s="14" t="s">
        <v>797</v>
      </c>
      <c r="AA2343" s="14"/>
      <c r="AB2343" s="14"/>
      <c r="AC2343" s="14" t="s">
        <v>5270</v>
      </c>
      <c r="AD2343" s="14"/>
      <c r="AE2343" s="14" t="s">
        <v>738</v>
      </c>
      <c r="AF2343" s="14"/>
      <c r="AG2343" s="14"/>
      <c r="AH2343" s="14"/>
      <c r="AI2343" s="14" t="s">
        <v>6928</v>
      </c>
      <c r="AJ2343" s="14"/>
      <c r="AK2343" s="14"/>
      <c r="AQ2343" s="14"/>
      <c r="AS2343" s="14" t="s">
        <v>839</v>
      </c>
      <c r="BA2343" s="42" t="s">
        <v>2000</v>
      </c>
      <c r="BB2343" s="14"/>
      <c r="BC2343" s="14"/>
      <c r="BD2343" s="14"/>
      <c r="BE2343" s="14"/>
      <c r="BF2343" s="14"/>
      <c r="BG2343" s="14"/>
    </row>
    <row r="2344" spans="2:59" ht="15.75" customHeight="1">
      <c r="B2344" s="14" t="s">
        <v>798</v>
      </c>
      <c r="AA2344" s="14"/>
      <c r="AB2344" s="14"/>
      <c r="AC2344" s="14" t="s">
        <v>734</v>
      </c>
      <c r="AD2344" s="14"/>
      <c r="AE2344" s="14" t="s">
        <v>17</v>
      </c>
      <c r="AF2344" s="14"/>
      <c r="AG2344" s="14"/>
      <c r="AH2344" s="14"/>
      <c r="AI2344" s="14" t="s">
        <v>6929</v>
      </c>
      <c r="AJ2344" s="14"/>
      <c r="AK2344" s="14"/>
      <c r="AQ2344" s="14"/>
      <c r="AS2344" s="14" t="s">
        <v>876</v>
      </c>
      <c r="BA2344" s="42" t="s">
        <v>2031</v>
      </c>
      <c r="BB2344" s="14"/>
      <c r="BC2344" s="14"/>
      <c r="BD2344" s="14"/>
      <c r="BE2344" s="14"/>
      <c r="BF2344" s="14"/>
      <c r="BG2344" s="14"/>
    </row>
    <row r="2345" spans="2:59" ht="15.75" customHeight="1">
      <c r="B2345" s="14" t="s">
        <v>723</v>
      </c>
      <c r="H2345" s="14" t="s">
        <v>2214</v>
      </c>
      <c r="AA2345" s="14"/>
      <c r="AB2345" s="14"/>
      <c r="AC2345" s="14" t="s">
        <v>720</v>
      </c>
      <c r="AD2345" s="14"/>
      <c r="AE2345" s="14"/>
      <c r="AF2345" s="14"/>
      <c r="AG2345" s="14"/>
      <c r="AH2345" s="14"/>
      <c r="AI2345" s="14" t="s">
        <v>6900</v>
      </c>
      <c r="AJ2345" s="14"/>
      <c r="AK2345" s="14"/>
      <c r="AQ2345" s="14" t="s">
        <v>2214</v>
      </c>
      <c r="AS2345" s="14" t="s">
        <v>2075</v>
      </c>
      <c r="BA2345" s="42"/>
      <c r="BB2345" s="14"/>
      <c r="BC2345" s="14"/>
      <c r="BD2345" s="14"/>
      <c r="BE2345" s="14"/>
      <c r="BF2345" s="14"/>
      <c r="BG2345" s="14"/>
    </row>
    <row r="2346" spans="2:59" ht="15.75" customHeight="1">
      <c r="B2346" s="14" t="s">
        <v>799</v>
      </c>
      <c r="H2346" s="14" t="s">
        <v>2205</v>
      </c>
      <c r="AA2346" s="14"/>
      <c r="AB2346" s="14"/>
      <c r="AC2346" s="14" t="s">
        <v>734</v>
      </c>
      <c r="AD2346" s="14"/>
      <c r="AE2346" s="14"/>
      <c r="AF2346" s="14"/>
      <c r="AG2346" s="14"/>
      <c r="AH2346" s="14"/>
      <c r="AI2346" s="14" t="s">
        <v>700</v>
      </c>
      <c r="AJ2346" s="14"/>
      <c r="AK2346" s="14"/>
      <c r="AQ2346" s="14" t="s">
        <v>2205</v>
      </c>
      <c r="AS2346" s="14"/>
      <c r="BA2346" s="42"/>
      <c r="BB2346" s="14"/>
      <c r="BC2346" s="14"/>
      <c r="BD2346" s="14"/>
      <c r="BE2346" s="14"/>
      <c r="BF2346" s="14"/>
      <c r="BG2346" s="14"/>
    </row>
    <row r="2347" spans="2:59" ht="15.75" customHeight="1">
      <c r="B2347" s="14" t="s">
        <v>705</v>
      </c>
      <c r="H2347" s="14" t="s">
        <v>2215</v>
      </c>
      <c r="AA2347" s="14"/>
      <c r="AB2347" s="14"/>
      <c r="AC2347" s="14" t="s">
        <v>727</v>
      </c>
      <c r="AD2347" s="14"/>
      <c r="AE2347" s="14"/>
      <c r="AF2347" s="14"/>
      <c r="AG2347" s="14"/>
      <c r="AH2347" s="14"/>
      <c r="AI2347" s="14" t="s">
        <v>1092</v>
      </c>
      <c r="AJ2347" s="14"/>
      <c r="AK2347" s="14"/>
      <c r="AQ2347" s="14" t="s">
        <v>2215</v>
      </c>
      <c r="AS2347" s="14" t="s">
        <v>727</v>
      </c>
      <c r="BA2347" s="42" t="s">
        <v>737</v>
      </c>
      <c r="BB2347" s="14"/>
      <c r="BC2347" s="14"/>
      <c r="BD2347" s="14"/>
      <c r="BE2347" s="14"/>
      <c r="BF2347" s="14"/>
      <c r="BG2347" s="14"/>
    </row>
    <row r="2348" spans="2:59" ht="15.75" customHeight="1">
      <c r="B2348" s="14" t="s">
        <v>787</v>
      </c>
      <c r="H2348" s="14" t="s">
        <v>1993</v>
      </c>
      <c r="AA2348" s="14"/>
      <c r="AB2348" s="14"/>
      <c r="AC2348" s="14" t="s">
        <v>741</v>
      </c>
      <c r="AD2348" s="14"/>
      <c r="AE2348" s="14" t="s">
        <v>705</v>
      </c>
      <c r="AF2348" s="14"/>
      <c r="AG2348" s="14"/>
      <c r="AH2348" s="14"/>
      <c r="AI2348" s="14" t="s">
        <v>720</v>
      </c>
      <c r="AJ2348" s="14"/>
      <c r="AK2348" s="14"/>
      <c r="AQ2348" s="14" t="s">
        <v>1993</v>
      </c>
      <c r="AS2348" s="14" t="s">
        <v>705</v>
      </c>
      <c r="BA2348" s="42" t="s">
        <v>737</v>
      </c>
      <c r="BB2348" s="14"/>
      <c r="BC2348" s="14"/>
      <c r="BD2348" s="14"/>
      <c r="BE2348" s="14"/>
      <c r="BF2348" s="14"/>
      <c r="BG2348" s="14"/>
    </row>
    <row r="2349" spans="2:59" ht="15.75" customHeight="1">
      <c r="B2349" s="14" t="s">
        <v>788</v>
      </c>
      <c r="H2349" s="14" t="s">
        <v>2216</v>
      </c>
      <c r="AA2349" s="14"/>
      <c r="AB2349" s="14"/>
      <c r="AC2349" s="14" t="s">
        <v>737</v>
      </c>
      <c r="AD2349" s="14"/>
      <c r="AE2349" s="14"/>
      <c r="AF2349" s="14"/>
      <c r="AG2349" s="14"/>
      <c r="AH2349" s="14"/>
      <c r="AI2349" s="14" t="s">
        <v>692</v>
      </c>
      <c r="AJ2349" s="14"/>
      <c r="AK2349" s="14"/>
      <c r="AQ2349" s="14" t="s">
        <v>2216</v>
      </c>
      <c r="AS2349" s="14"/>
      <c r="BA2349" s="42" t="s">
        <v>737</v>
      </c>
      <c r="BB2349" s="14"/>
      <c r="BC2349" s="14"/>
      <c r="BD2349" s="14"/>
      <c r="BE2349" s="14"/>
      <c r="BF2349" s="14"/>
      <c r="BG2349" s="14"/>
    </row>
    <row r="2350" spans="2:59" ht="15.75" customHeight="1">
      <c r="B2350" s="14" t="s">
        <v>960</v>
      </c>
      <c r="H2350" s="14" t="s">
        <v>1995</v>
      </c>
      <c r="AA2350" s="14"/>
      <c r="AB2350" s="14"/>
      <c r="AC2350" s="14" t="s">
        <v>738</v>
      </c>
      <c r="AD2350" s="14"/>
      <c r="AE2350" s="14" t="s">
        <v>5478</v>
      </c>
      <c r="AF2350" s="14"/>
      <c r="AG2350" s="14"/>
      <c r="AH2350" s="14"/>
      <c r="AI2350" s="14" t="s">
        <v>692</v>
      </c>
      <c r="AJ2350" s="14"/>
      <c r="AK2350" s="14"/>
      <c r="AQ2350" s="14" t="s">
        <v>1995</v>
      </c>
      <c r="AS2350" s="14" t="s">
        <v>2202</v>
      </c>
      <c r="BA2350" s="42" t="s">
        <v>737</v>
      </c>
      <c r="BB2350" s="14"/>
      <c r="BC2350" s="14"/>
      <c r="BD2350" s="14"/>
      <c r="BE2350" s="14"/>
      <c r="BF2350" s="14"/>
      <c r="BG2350" s="14"/>
    </row>
    <row r="2351" spans="2:59" ht="15.75" customHeight="1">
      <c r="B2351" s="14" t="s">
        <v>790</v>
      </c>
      <c r="H2351" s="14" t="s">
        <v>18</v>
      </c>
      <c r="AA2351" s="14"/>
      <c r="AB2351" s="14"/>
      <c r="AC2351" s="14" t="s">
        <v>17</v>
      </c>
      <c r="AD2351" s="14"/>
      <c r="AE2351" s="14" t="s">
        <v>5272</v>
      </c>
      <c r="AF2351" s="14"/>
      <c r="AG2351" s="14"/>
      <c r="AH2351" s="14"/>
      <c r="AI2351" s="14" t="s">
        <v>6489</v>
      </c>
      <c r="AJ2351" s="14"/>
      <c r="AK2351" s="14"/>
      <c r="AQ2351" s="14" t="s">
        <v>18</v>
      </c>
      <c r="AS2351" s="14" t="s">
        <v>876</v>
      </c>
      <c r="BA2351" s="42" t="s">
        <v>737</v>
      </c>
      <c r="BB2351" s="14"/>
      <c r="BC2351" s="14"/>
      <c r="BD2351" s="14"/>
      <c r="BE2351" s="14"/>
      <c r="BF2351" s="14"/>
      <c r="BG2351" s="14"/>
    </row>
    <row r="2352" spans="2:59" ht="15.75" customHeight="1">
      <c r="B2352" s="14" t="s">
        <v>723</v>
      </c>
      <c r="H2352" s="14" t="s">
        <v>727</v>
      </c>
      <c r="AA2352" s="14"/>
      <c r="AB2352" s="14"/>
      <c r="AC2352" s="14"/>
      <c r="AD2352" s="14"/>
      <c r="AE2352" s="14" t="s">
        <v>5479</v>
      </c>
      <c r="AF2352" s="14"/>
      <c r="AG2352" s="14"/>
      <c r="AH2352" s="14"/>
      <c r="AI2352" s="14" t="s">
        <v>6930</v>
      </c>
      <c r="AJ2352" s="14"/>
      <c r="AK2352" s="14"/>
      <c r="AQ2352" s="14" t="s">
        <v>727</v>
      </c>
      <c r="AS2352" s="14" t="s">
        <v>2203</v>
      </c>
      <c r="BA2352" s="42" t="s">
        <v>737</v>
      </c>
      <c r="BB2352" s="14"/>
      <c r="BC2352" s="14"/>
      <c r="BD2352" s="14"/>
      <c r="BE2352" s="14"/>
      <c r="BF2352" s="14"/>
      <c r="BG2352" s="14"/>
    </row>
    <row r="2353" spans="2:59" ht="15.75" customHeight="1">
      <c r="B2353" s="14" t="s">
        <v>801</v>
      </c>
      <c r="H2353" s="14" t="s">
        <v>2208</v>
      </c>
      <c r="AA2353" s="14" t="s">
        <v>4764</v>
      </c>
      <c r="AB2353" s="14"/>
      <c r="AC2353" s="14"/>
      <c r="AD2353" s="14"/>
      <c r="AE2353" s="14" t="s">
        <v>722</v>
      </c>
      <c r="AF2353" s="14"/>
      <c r="AG2353" s="14"/>
      <c r="AH2353" s="14"/>
      <c r="AI2353" s="14" t="s">
        <v>6931</v>
      </c>
      <c r="AJ2353" s="14"/>
      <c r="AK2353" s="14"/>
      <c r="AQ2353" s="14" t="s">
        <v>2208</v>
      </c>
      <c r="AS2353" s="14" t="s">
        <v>720</v>
      </c>
      <c r="BA2353" s="42"/>
      <c r="BB2353" s="14"/>
      <c r="BC2353" s="14"/>
      <c r="BD2353" s="14"/>
      <c r="BE2353" s="14"/>
      <c r="BF2353" s="14"/>
      <c r="BG2353" s="14"/>
    </row>
    <row r="2354" spans="2:59" ht="15.75" customHeight="1">
      <c r="B2354" s="14" t="s">
        <v>802</v>
      </c>
      <c r="H2354" s="14" t="s">
        <v>2217</v>
      </c>
      <c r="AA2354" s="14" t="s">
        <v>737</v>
      </c>
      <c r="AB2354" s="14"/>
      <c r="AC2354" s="14"/>
      <c r="AD2354" s="14"/>
      <c r="AE2354" s="14" t="s">
        <v>2128</v>
      </c>
      <c r="AF2354" s="14"/>
      <c r="AG2354" s="14"/>
      <c r="AH2354" s="14"/>
      <c r="AI2354" s="14" t="s">
        <v>6932</v>
      </c>
      <c r="AJ2354" s="14"/>
      <c r="AK2354" s="14"/>
      <c r="AQ2354" s="14" t="s">
        <v>2217</v>
      </c>
      <c r="AS2354" s="14"/>
      <c r="BA2354" s="42"/>
      <c r="BB2354" s="14"/>
      <c r="BC2354" s="14"/>
      <c r="BD2354" s="14"/>
      <c r="BE2354" s="14"/>
      <c r="BF2354" s="14"/>
      <c r="BG2354" s="14"/>
    </row>
    <row r="2355" spans="2:59" ht="15.75" customHeight="1">
      <c r="B2355" s="14" t="s">
        <v>797</v>
      </c>
      <c r="H2355" s="14" t="s">
        <v>727</v>
      </c>
      <c r="AA2355" s="14" t="s">
        <v>737</v>
      </c>
      <c r="AB2355" s="14"/>
      <c r="AC2355" s="14" t="s">
        <v>705</v>
      </c>
      <c r="AD2355" s="14"/>
      <c r="AE2355" s="14"/>
      <c r="AF2355" s="14"/>
      <c r="AG2355" s="14"/>
      <c r="AH2355" s="14"/>
      <c r="AI2355" s="14" t="s">
        <v>700</v>
      </c>
      <c r="AJ2355" s="14"/>
      <c r="AK2355" s="14"/>
      <c r="AQ2355" s="14" t="s">
        <v>727</v>
      </c>
      <c r="AS2355" s="14"/>
      <c r="BA2355" s="42"/>
      <c r="BB2355" s="14"/>
      <c r="BC2355" s="14"/>
      <c r="BD2355" s="14"/>
      <c r="BE2355" s="14"/>
      <c r="BF2355" s="14"/>
      <c r="BG2355" s="14"/>
    </row>
    <row r="2356" spans="2:59" ht="15.75" customHeight="1">
      <c r="B2356" s="14" t="s">
        <v>798</v>
      </c>
      <c r="H2356" s="14" t="s">
        <v>2128</v>
      </c>
      <c r="AA2356" s="14"/>
      <c r="AB2356" s="14"/>
      <c r="AC2356" s="14"/>
      <c r="AD2356" s="14"/>
      <c r="AE2356" s="14" t="s">
        <v>5274</v>
      </c>
      <c r="AF2356" s="14"/>
      <c r="AG2356" s="14"/>
      <c r="AH2356" s="14"/>
      <c r="AI2356" s="14" t="s">
        <v>1092</v>
      </c>
      <c r="AJ2356" s="14"/>
      <c r="AK2356" s="14"/>
      <c r="AQ2356" s="14" t="s">
        <v>2128</v>
      </c>
      <c r="AS2356" s="14" t="s">
        <v>2364</v>
      </c>
      <c r="BA2356" s="42"/>
      <c r="BB2356" s="14"/>
      <c r="BC2356" s="14"/>
      <c r="BD2356" s="14"/>
      <c r="BE2356" s="14"/>
      <c r="BF2356" s="14"/>
      <c r="BG2356" s="14"/>
    </row>
    <row r="2357" spans="2:59" ht="15.75" customHeight="1">
      <c r="B2357" s="14" t="s">
        <v>723</v>
      </c>
      <c r="AA2357" s="14" t="s">
        <v>737</v>
      </c>
      <c r="AB2357" s="14"/>
      <c r="AC2357" s="14" t="s">
        <v>5497</v>
      </c>
      <c r="AD2357" s="14"/>
      <c r="AE2357" s="14" t="s">
        <v>741</v>
      </c>
      <c r="AF2357" s="14"/>
      <c r="AG2357" s="14"/>
      <c r="AH2357" s="14"/>
      <c r="AI2357" s="14" t="s">
        <v>720</v>
      </c>
      <c r="AJ2357" s="14"/>
      <c r="AK2357" s="14"/>
      <c r="AQ2357" s="14"/>
      <c r="AS2357" s="14" t="s">
        <v>2205</v>
      </c>
      <c r="BA2357" s="42"/>
      <c r="BB2357" s="14"/>
      <c r="BC2357" s="14"/>
      <c r="BD2357" s="14"/>
      <c r="BE2357" s="14"/>
      <c r="BF2357" s="14"/>
      <c r="BG2357" s="14"/>
    </row>
    <row r="2358" spans="2:59" ht="15.75" customHeight="1">
      <c r="B2358" s="14" t="s">
        <v>803</v>
      </c>
      <c r="H2358" s="14" t="s">
        <v>839</v>
      </c>
      <c r="AA2358" s="14" t="s">
        <v>876</v>
      </c>
      <c r="AB2358" s="14"/>
      <c r="AC2358" s="14" t="s">
        <v>5272</v>
      </c>
      <c r="AD2358" s="14"/>
      <c r="AE2358" s="14" t="s">
        <v>5275</v>
      </c>
      <c r="AF2358" s="14"/>
      <c r="AG2358" s="14"/>
      <c r="AH2358" s="14"/>
      <c r="AI2358" s="14" t="s">
        <v>692</v>
      </c>
      <c r="AJ2358" s="14"/>
      <c r="AK2358" s="14"/>
      <c r="AQ2358" s="14" t="s">
        <v>839</v>
      </c>
      <c r="AS2358" s="14" t="s">
        <v>2206</v>
      </c>
      <c r="BA2358" s="42"/>
      <c r="BB2358" s="14"/>
      <c r="BC2358" s="14"/>
      <c r="BD2358" s="14"/>
      <c r="BE2358" s="14"/>
      <c r="BF2358" s="14"/>
      <c r="BG2358" s="14"/>
    </row>
    <row r="2359" spans="2:59" ht="15.75" customHeight="1">
      <c r="B2359" s="14" t="s">
        <v>705</v>
      </c>
      <c r="AA2359" s="14" t="s">
        <v>876</v>
      </c>
      <c r="AB2359" s="14"/>
      <c r="AC2359" s="14" t="s">
        <v>5498</v>
      </c>
      <c r="AD2359" s="14"/>
      <c r="AE2359" s="14" t="s">
        <v>876</v>
      </c>
      <c r="AF2359" s="14"/>
      <c r="AG2359" s="14"/>
      <c r="AH2359" s="14"/>
      <c r="AI2359" s="14" t="s">
        <v>692</v>
      </c>
      <c r="AJ2359" s="14"/>
      <c r="AK2359" s="14"/>
      <c r="AQ2359" s="14"/>
      <c r="AS2359" s="14" t="s">
        <v>1993</v>
      </c>
      <c r="BA2359" s="42" t="s">
        <v>2000</v>
      </c>
      <c r="BB2359" s="14"/>
      <c r="BC2359" s="14"/>
      <c r="BD2359" s="14"/>
      <c r="BE2359" s="14"/>
      <c r="BF2359" s="14"/>
      <c r="BG2359" s="14"/>
    </row>
    <row r="2360" spans="2:59" ht="15.75" customHeight="1">
      <c r="B2360" s="14" t="s">
        <v>787</v>
      </c>
      <c r="H2360" s="14" t="s">
        <v>2203</v>
      </c>
      <c r="AA2360" s="14" t="s">
        <v>737</v>
      </c>
      <c r="AB2360" s="14"/>
      <c r="AC2360" s="14" t="s">
        <v>722</v>
      </c>
      <c r="AD2360" s="14"/>
      <c r="AE2360" s="14" t="s">
        <v>5276</v>
      </c>
      <c r="AF2360" s="14"/>
      <c r="AG2360" s="14"/>
      <c r="AH2360" s="14"/>
      <c r="AI2360" s="14" t="s">
        <v>6489</v>
      </c>
      <c r="AJ2360" s="14"/>
      <c r="AK2360" s="14"/>
      <c r="AQ2360" s="14" t="s">
        <v>2203</v>
      </c>
      <c r="AS2360" s="14" t="s">
        <v>2207</v>
      </c>
      <c r="BA2360" s="42" t="s">
        <v>2000</v>
      </c>
      <c r="BB2360" s="14"/>
      <c r="BC2360" s="14"/>
      <c r="BD2360" s="14"/>
      <c r="BE2360" s="14"/>
      <c r="BF2360" s="14"/>
      <c r="BG2360" s="14"/>
    </row>
    <row r="2361" spans="2:59" ht="15.75" customHeight="1">
      <c r="B2361" s="14" t="s">
        <v>788</v>
      </c>
      <c r="H2361" s="14" t="s">
        <v>720</v>
      </c>
      <c r="AA2361" s="14"/>
      <c r="AB2361" s="14"/>
      <c r="AC2361" s="14" t="s">
        <v>2128</v>
      </c>
      <c r="AD2361" s="14"/>
      <c r="AE2361" s="14" t="s">
        <v>5480</v>
      </c>
      <c r="AF2361" s="14"/>
      <c r="AG2361" s="14"/>
      <c r="AH2361" s="14"/>
      <c r="AI2361" s="14" t="s">
        <v>6933</v>
      </c>
      <c r="AJ2361" s="14"/>
      <c r="AK2361" s="14"/>
      <c r="AQ2361" s="14" t="s">
        <v>720</v>
      </c>
      <c r="AS2361" s="14" t="s">
        <v>1995</v>
      </c>
      <c r="BA2361" s="42" t="s">
        <v>720</v>
      </c>
      <c r="BB2361" s="14"/>
      <c r="BC2361" s="14"/>
      <c r="BD2361" s="14"/>
      <c r="BE2361" s="14"/>
      <c r="BF2361" s="14"/>
      <c r="BG2361" s="14"/>
    </row>
    <row r="2362" spans="2:59" ht="15.75" customHeight="1">
      <c r="B2362" s="14" t="s">
        <v>960</v>
      </c>
      <c r="AA2362" s="14" t="s">
        <v>737</v>
      </c>
      <c r="AB2362" s="14"/>
      <c r="AC2362" s="14"/>
      <c r="AD2362" s="14"/>
      <c r="AE2362" s="14" t="s">
        <v>5278</v>
      </c>
      <c r="AF2362" s="14"/>
      <c r="AG2362" s="14"/>
      <c r="AH2362" s="14"/>
      <c r="AI2362" s="14" t="s">
        <v>6934</v>
      </c>
      <c r="AJ2362" s="14"/>
      <c r="AK2362" s="14"/>
      <c r="AQ2362" s="14"/>
      <c r="AS2362" s="14" t="s">
        <v>18</v>
      </c>
      <c r="BA2362" s="42" t="s">
        <v>876</v>
      </c>
      <c r="BB2362" s="14"/>
      <c r="BC2362" s="14"/>
      <c r="BD2362" s="14"/>
      <c r="BE2362" s="14"/>
      <c r="BF2362" s="14"/>
      <c r="BG2362" s="14"/>
    </row>
    <row r="2363" spans="2:59" ht="15.75" customHeight="1">
      <c r="B2363" s="14" t="s">
        <v>790</v>
      </c>
      <c r="AA2363" s="14" t="s">
        <v>737</v>
      </c>
      <c r="AB2363" s="14"/>
      <c r="AC2363" s="14" t="s">
        <v>5274</v>
      </c>
      <c r="AD2363" s="14"/>
      <c r="AE2363" s="14" t="s">
        <v>5268</v>
      </c>
      <c r="AF2363" s="14"/>
      <c r="AG2363" s="14"/>
      <c r="AH2363" s="14"/>
      <c r="AI2363" s="14" t="s">
        <v>6935</v>
      </c>
      <c r="AJ2363" s="14"/>
      <c r="AK2363" s="14"/>
      <c r="AQ2363" s="14"/>
      <c r="AS2363" s="14" t="s">
        <v>727</v>
      </c>
      <c r="BA2363" s="42" t="s">
        <v>876</v>
      </c>
      <c r="BB2363" s="14"/>
      <c r="BC2363" s="14"/>
      <c r="BD2363" s="14"/>
      <c r="BE2363" s="14"/>
      <c r="BF2363" s="14"/>
      <c r="BG2363" s="14"/>
    </row>
    <row r="2364" spans="2:59" ht="15.75" customHeight="1">
      <c r="B2364" s="14" t="s">
        <v>723</v>
      </c>
      <c r="H2364" s="14" t="s">
        <v>2413</v>
      </c>
      <c r="AA2364" s="14" t="s">
        <v>737</v>
      </c>
      <c r="AB2364" s="14"/>
      <c r="AC2364" s="14" t="s">
        <v>741</v>
      </c>
      <c r="AD2364" s="14"/>
      <c r="AE2364" s="14" t="s">
        <v>876</v>
      </c>
      <c r="AF2364" s="14"/>
      <c r="AG2364" s="14"/>
      <c r="AH2364" s="14"/>
      <c r="AI2364" s="14" t="s">
        <v>700</v>
      </c>
      <c r="AJ2364" s="14"/>
      <c r="AK2364" s="14"/>
      <c r="AQ2364" s="14" t="s">
        <v>2413</v>
      </c>
      <c r="AS2364" s="14" t="s">
        <v>2208</v>
      </c>
      <c r="BA2364" s="42" t="s">
        <v>876</v>
      </c>
      <c r="BB2364" s="14"/>
      <c r="BC2364" s="14"/>
      <c r="BD2364" s="14"/>
      <c r="BE2364" s="14"/>
      <c r="BF2364" s="14"/>
      <c r="BG2364" s="14"/>
    </row>
    <row r="2365" spans="2:59" ht="15.75" customHeight="1">
      <c r="B2365" s="14" t="s">
        <v>781</v>
      </c>
      <c r="H2365" s="14" t="s">
        <v>2205</v>
      </c>
      <c r="AA2365" s="14" t="s">
        <v>737</v>
      </c>
      <c r="AB2365" s="14"/>
      <c r="AC2365" s="14" t="s">
        <v>705</v>
      </c>
      <c r="AD2365" s="14"/>
      <c r="AE2365" s="14" t="s">
        <v>790</v>
      </c>
      <c r="AF2365" s="14"/>
      <c r="AG2365" s="14"/>
      <c r="AH2365" s="14"/>
      <c r="AI2365" s="14" t="s">
        <v>1092</v>
      </c>
      <c r="AJ2365" s="14"/>
      <c r="AK2365" s="14"/>
      <c r="AQ2365" s="14" t="s">
        <v>2205</v>
      </c>
      <c r="AS2365" s="14" t="s">
        <v>2209</v>
      </c>
      <c r="BA2365" s="42" t="s">
        <v>876</v>
      </c>
      <c r="BB2365" s="14"/>
      <c r="BC2365" s="14"/>
      <c r="BD2365" s="14"/>
      <c r="BE2365" s="14"/>
      <c r="BF2365" s="14"/>
      <c r="BG2365" s="14"/>
    </row>
    <row r="2366" spans="2:59" ht="15.75" customHeight="1">
      <c r="B2366" s="14" t="s">
        <v>17</v>
      </c>
      <c r="H2366" s="14" t="s">
        <v>2219</v>
      </c>
      <c r="AA2366" s="14" t="s">
        <v>737</v>
      </c>
      <c r="AB2366" s="14"/>
      <c r="AC2366" s="14"/>
      <c r="AD2366" s="14"/>
      <c r="AE2366" s="14" t="s">
        <v>741</v>
      </c>
      <c r="AF2366" s="14"/>
      <c r="AG2366" s="14"/>
      <c r="AH2366" s="14"/>
      <c r="AI2366" s="14" t="s">
        <v>720</v>
      </c>
      <c r="AJ2366" s="14"/>
      <c r="AK2366" s="14"/>
      <c r="AQ2366" s="14" t="s">
        <v>2219</v>
      </c>
      <c r="AS2366" s="14" t="s">
        <v>727</v>
      </c>
      <c r="BA2366" s="42" t="s">
        <v>737</v>
      </c>
      <c r="BB2366" s="14"/>
      <c r="BC2366" s="14"/>
      <c r="BD2366" s="14"/>
      <c r="BE2366" s="14"/>
      <c r="BF2366" s="14"/>
      <c r="BG2366" s="14"/>
    </row>
    <row r="2367" spans="2:59" ht="15.75" customHeight="1">
      <c r="B2367" s="14"/>
      <c r="H2367" s="14" t="s">
        <v>1993</v>
      </c>
      <c r="AA2367" s="14" t="s">
        <v>4765</v>
      </c>
      <c r="AB2367" s="14"/>
      <c r="AC2367" s="14" t="s">
        <v>5279</v>
      </c>
      <c r="AD2367" s="14"/>
      <c r="AE2367" s="14" t="s">
        <v>705</v>
      </c>
      <c r="AF2367" s="14"/>
      <c r="AG2367" s="14"/>
      <c r="AH2367" s="14"/>
      <c r="AI2367" s="14" t="s">
        <v>692</v>
      </c>
      <c r="AJ2367" s="14"/>
      <c r="AK2367" s="14"/>
      <c r="AQ2367" s="14" t="s">
        <v>1993</v>
      </c>
      <c r="AS2367" s="14" t="s">
        <v>2128</v>
      </c>
      <c r="BA2367" s="42" t="s">
        <v>737</v>
      </c>
      <c r="BB2367" s="14"/>
      <c r="BC2367" s="14"/>
      <c r="BD2367" s="14"/>
      <c r="BE2367" s="14"/>
      <c r="BF2367" s="14"/>
      <c r="BG2367" s="14"/>
    </row>
    <row r="2368" spans="2:59" ht="15.75" customHeight="1">
      <c r="B2368" s="14" t="s">
        <v>741</v>
      </c>
      <c r="H2368" s="14" t="s">
        <v>2220</v>
      </c>
      <c r="AA2368" s="14" t="s">
        <v>737</v>
      </c>
      <c r="AB2368" s="14"/>
      <c r="AC2368" s="14" t="s">
        <v>741</v>
      </c>
      <c r="AD2368" s="14"/>
      <c r="AE2368" s="14"/>
      <c r="AF2368" s="14"/>
      <c r="AG2368" s="14"/>
      <c r="AH2368" s="14"/>
      <c r="AI2368" s="14" t="s">
        <v>692</v>
      </c>
      <c r="AJ2368" s="14"/>
      <c r="AK2368" s="14"/>
      <c r="AQ2368" s="14" t="s">
        <v>2220</v>
      </c>
      <c r="AS2368" s="14"/>
      <c r="BA2368" s="42" t="s">
        <v>737</v>
      </c>
      <c r="BB2368" s="14"/>
      <c r="BC2368" s="14"/>
      <c r="BD2368" s="14"/>
      <c r="BE2368" s="14"/>
      <c r="BF2368" s="14"/>
      <c r="BG2368" s="14"/>
    </row>
    <row r="2369" spans="2:59" ht="15.75" customHeight="1">
      <c r="B2369" s="14"/>
      <c r="H2369" s="14" t="s">
        <v>1995</v>
      </c>
      <c r="AA2369" s="14" t="s">
        <v>737</v>
      </c>
      <c r="AB2369" s="14"/>
      <c r="AC2369" s="14" t="s">
        <v>738</v>
      </c>
      <c r="AD2369" s="14"/>
      <c r="AE2369" s="14" t="s">
        <v>5279</v>
      </c>
      <c r="AF2369" s="14"/>
      <c r="AG2369" s="14"/>
      <c r="AH2369" s="14"/>
      <c r="AI2369" s="14" t="s">
        <v>6489</v>
      </c>
      <c r="AJ2369" s="14"/>
      <c r="AK2369" s="14"/>
      <c r="AQ2369" s="14" t="s">
        <v>1995</v>
      </c>
      <c r="AS2369" s="14" t="s">
        <v>839</v>
      </c>
      <c r="BA2369" s="42"/>
      <c r="BB2369" s="14"/>
      <c r="BC2369" s="14"/>
      <c r="BD2369" s="14"/>
      <c r="BE2369" s="14"/>
      <c r="BF2369" s="14"/>
      <c r="BG2369" s="14"/>
    </row>
    <row r="2370" spans="2:59" ht="15.75" customHeight="1">
      <c r="B2370" s="14"/>
      <c r="H2370" s="14" t="s">
        <v>18</v>
      </c>
      <c r="AA2370" s="14"/>
      <c r="AB2370" s="14"/>
      <c r="AC2370" s="14" t="s">
        <v>5280</v>
      </c>
      <c r="AD2370" s="14"/>
      <c r="AE2370" s="14" t="s">
        <v>741</v>
      </c>
      <c r="AF2370" s="14"/>
      <c r="AG2370" s="14"/>
      <c r="AH2370" s="14"/>
      <c r="AI2370" s="14" t="s">
        <v>6936</v>
      </c>
      <c r="AJ2370" s="14"/>
      <c r="AK2370" s="14"/>
      <c r="AQ2370" s="14" t="s">
        <v>18</v>
      </c>
      <c r="AS2370" s="14"/>
      <c r="BA2370" s="42" t="s">
        <v>737</v>
      </c>
      <c r="BB2370" s="14"/>
      <c r="BC2370" s="14"/>
      <c r="BD2370" s="14"/>
      <c r="BE2370" s="14"/>
      <c r="BF2370" s="14"/>
      <c r="BG2370" s="14"/>
    </row>
    <row r="2371" spans="2:59" ht="15.75" customHeight="1">
      <c r="B2371" s="14" t="s">
        <v>804</v>
      </c>
      <c r="H2371" s="14" t="s">
        <v>727</v>
      </c>
      <c r="AA2371" s="14" t="s">
        <v>876</v>
      </c>
      <c r="AB2371" s="14"/>
      <c r="AC2371" s="14" t="s">
        <v>741</v>
      </c>
      <c r="AD2371" s="14"/>
      <c r="AE2371" s="14" t="s">
        <v>738</v>
      </c>
      <c r="AF2371" s="14"/>
      <c r="AG2371" s="14"/>
      <c r="AH2371" s="14"/>
      <c r="AI2371" s="14" t="s">
        <v>6937</v>
      </c>
      <c r="AJ2371" s="14"/>
      <c r="AK2371" s="14"/>
      <c r="AQ2371" s="14" t="s">
        <v>727</v>
      </c>
      <c r="AS2371" s="14" t="s">
        <v>2203</v>
      </c>
      <c r="BA2371" s="42"/>
      <c r="BB2371" s="14"/>
      <c r="BC2371" s="14"/>
      <c r="BD2371" s="14"/>
      <c r="BE2371" s="14"/>
      <c r="BF2371" s="14"/>
      <c r="BG2371" s="14"/>
    </row>
    <row r="2372" spans="2:59" ht="15.75" customHeight="1">
      <c r="B2372" s="14" t="s">
        <v>805</v>
      </c>
      <c r="H2372" s="14" t="s">
        <v>2208</v>
      </c>
      <c r="AA2372" s="14" t="s">
        <v>876</v>
      </c>
      <c r="AB2372" s="14"/>
      <c r="AC2372" s="14" t="s">
        <v>876</v>
      </c>
      <c r="AD2372" s="14"/>
      <c r="AE2372" s="14" t="s">
        <v>5280</v>
      </c>
      <c r="AF2372" s="14"/>
      <c r="AG2372" s="14"/>
      <c r="AH2372" s="14"/>
      <c r="AI2372" s="14" t="s">
        <v>6938</v>
      </c>
      <c r="AJ2372" s="14"/>
      <c r="AK2372" s="14"/>
      <c r="AQ2372" s="14" t="s">
        <v>2208</v>
      </c>
      <c r="AS2372" s="14" t="s">
        <v>720</v>
      </c>
      <c r="BA2372" s="42"/>
      <c r="BB2372" s="14"/>
      <c r="BC2372" s="14"/>
      <c r="BD2372" s="14"/>
      <c r="BE2372" s="14"/>
      <c r="BF2372" s="14"/>
      <c r="BG2372" s="14"/>
    </row>
    <row r="2373" spans="2:59" ht="15.75" customHeight="1">
      <c r="B2373" s="14" t="s">
        <v>806</v>
      </c>
      <c r="H2373" s="14" t="s">
        <v>2221</v>
      </c>
      <c r="AA2373" s="14" t="s">
        <v>876</v>
      </c>
      <c r="AB2373" s="14"/>
      <c r="AC2373" s="14" t="s">
        <v>759</v>
      </c>
      <c r="AD2373" s="14"/>
      <c r="AE2373" s="14" t="s">
        <v>741</v>
      </c>
      <c r="AF2373" s="14"/>
      <c r="AG2373" s="14"/>
      <c r="AH2373" s="14"/>
      <c r="AI2373" s="14" t="s">
        <v>700</v>
      </c>
      <c r="AJ2373" s="14"/>
      <c r="AK2373" s="14"/>
      <c r="AQ2373" s="14" t="s">
        <v>2221</v>
      </c>
      <c r="AS2373" s="14"/>
      <c r="BA2373" s="42"/>
      <c r="BB2373" s="14"/>
      <c r="BC2373" s="14"/>
      <c r="BD2373" s="14"/>
      <c r="BE2373" s="14"/>
      <c r="BF2373" s="14"/>
      <c r="BG2373" s="14"/>
    </row>
    <row r="2374" spans="2:59" ht="15.75" customHeight="1">
      <c r="B2374" s="14" t="s">
        <v>807</v>
      </c>
      <c r="H2374" s="14" t="s">
        <v>727</v>
      </c>
      <c r="AA2374" s="14" t="s">
        <v>876</v>
      </c>
      <c r="AB2374" s="14"/>
      <c r="AC2374" s="14" t="s">
        <v>741</v>
      </c>
      <c r="AD2374" s="14"/>
      <c r="AE2374" s="14" t="s">
        <v>876</v>
      </c>
      <c r="AF2374" s="14"/>
      <c r="AG2374" s="14"/>
      <c r="AH2374" s="14"/>
      <c r="AI2374" s="14" t="s">
        <v>1092</v>
      </c>
      <c r="AJ2374" s="14"/>
      <c r="AK2374" s="14"/>
      <c r="AQ2374" s="14" t="s">
        <v>727</v>
      </c>
      <c r="AS2374" s="14"/>
      <c r="BA2374" s="42"/>
      <c r="BB2374" s="14"/>
      <c r="BC2374" s="14"/>
      <c r="BD2374" s="14"/>
      <c r="BE2374" s="14"/>
      <c r="BF2374" s="14"/>
      <c r="BG2374" s="14"/>
    </row>
    <row r="2375" spans="2:59" ht="15.75" customHeight="1">
      <c r="B2375" s="14" t="s">
        <v>808</v>
      </c>
      <c r="H2375" s="14" t="s">
        <v>2128</v>
      </c>
      <c r="AA2375" s="14" t="s">
        <v>876</v>
      </c>
      <c r="AB2375" s="14"/>
      <c r="AC2375" s="14" t="s">
        <v>5374</v>
      </c>
      <c r="AD2375" s="14"/>
      <c r="AE2375" s="14" t="s">
        <v>759</v>
      </c>
      <c r="AF2375" s="14"/>
      <c r="AG2375" s="14"/>
      <c r="AH2375" s="14"/>
      <c r="AI2375" s="14" t="s">
        <v>720</v>
      </c>
      <c r="AJ2375" s="14"/>
      <c r="AK2375" s="14"/>
      <c r="AQ2375" s="14" t="s">
        <v>2128</v>
      </c>
      <c r="AS2375" s="14" t="s">
        <v>2365</v>
      </c>
      <c r="BA2375" s="42"/>
      <c r="BB2375" s="14"/>
      <c r="BC2375" s="14"/>
      <c r="BD2375" s="14"/>
      <c r="BE2375" s="14"/>
      <c r="BF2375" s="14"/>
      <c r="BG2375" s="14"/>
    </row>
    <row r="2376" spans="2:59" ht="15.75" customHeight="1">
      <c r="B2376" s="14" t="s">
        <v>809</v>
      </c>
      <c r="AA2376" s="14" t="s">
        <v>876</v>
      </c>
      <c r="AB2376" s="14"/>
      <c r="AC2376" s="14" t="s">
        <v>734</v>
      </c>
      <c r="AD2376" s="14"/>
      <c r="AE2376" s="14" t="s">
        <v>741</v>
      </c>
      <c r="AF2376" s="14"/>
      <c r="AG2376" s="14"/>
      <c r="AH2376" s="14"/>
      <c r="AI2376" s="14" t="s">
        <v>692</v>
      </c>
      <c r="AJ2376" s="14"/>
      <c r="AK2376" s="14"/>
      <c r="AQ2376" s="14"/>
      <c r="AS2376" s="14" t="s">
        <v>2205</v>
      </c>
      <c r="BA2376" s="42"/>
      <c r="BB2376" s="14"/>
      <c r="BC2376" s="14"/>
      <c r="BD2376" s="14"/>
      <c r="BE2376" s="14"/>
      <c r="BF2376" s="14"/>
      <c r="BG2376" s="14"/>
    </row>
    <row r="2377" spans="2:59" ht="15.75" customHeight="1">
      <c r="B2377" s="14" t="s">
        <v>723</v>
      </c>
      <c r="H2377" s="14" t="s">
        <v>839</v>
      </c>
      <c r="AA2377" s="14" t="s">
        <v>4766</v>
      </c>
      <c r="AB2377" s="14"/>
      <c r="AC2377" s="14" t="s">
        <v>720</v>
      </c>
      <c r="AD2377" s="14"/>
      <c r="AE2377" s="14" t="s">
        <v>5281</v>
      </c>
      <c r="AF2377" s="14"/>
      <c r="AG2377" s="14"/>
      <c r="AH2377" s="14"/>
      <c r="AI2377" s="14" t="s">
        <v>692</v>
      </c>
      <c r="AJ2377" s="14"/>
      <c r="AK2377" s="14"/>
      <c r="AQ2377" s="14" t="s">
        <v>839</v>
      </c>
      <c r="AS2377" s="14" t="s">
        <v>2211</v>
      </c>
      <c r="BA2377" s="42"/>
      <c r="BB2377" s="14"/>
      <c r="BC2377" s="14"/>
      <c r="BD2377" s="14"/>
      <c r="BE2377" s="14"/>
      <c r="BF2377" s="14"/>
      <c r="BG2377" s="14"/>
    </row>
    <row r="2378" spans="2:59" ht="15.75" customHeight="1">
      <c r="B2378" s="14" t="s">
        <v>781</v>
      </c>
      <c r="AA2378" s="14" t="s">
        <v>876</v>
      </c>
      <c r="AB2378" s="14"/>
      <c r="AC2378" s="14"/>
      <c r="AD2378" s="14"/>
      <c r="AE2378" s="14" t="s">
        <v>734</v>
      </c>
      <c r="AF2378" s="14"/>
      <c r="AG2378" s="14"/>
      <c r="AH2378" s="14"/>
      <c r="AI2378" s="14" t="s">
        <v>6489</v>
      </c>
      <c r="AJ2378" s="14"/>
      <c r="AK2378" s="14"/>
      <c r="AQ2378" s="14"/>
      <c r="AS2378" s="14" t="s">
        <v>1993</v>
      </c>
      <c r="BA2378" s="42"/>
      <c r="BB2378" s="14"/>
      <c r="BC2378" s="14"/>
      <c r="BD2378" s="14"/>
      <c r="BE2378" s="14"/>
      <c r="BF2378" s="14"/>
      <c r="BG2378" s="14"/>
    </row>
    <row r="2379" spans="2:59" ht="15.75" customHeight="1">
      <c r="B2379" s="14" t="s">
        <v>810</v>
      </c>
      <c r="H2379" s="14" t="s">
        <v>2203</v>
      </c>
      <c r="AA2379" s="14" t="s">
        <v>876</v>
      </c>
      <c r="AB2379" s="14"/>
      <c r="AC2379" s="14" t="s">
        <v>734</v>
      </c>
      <c r="AD2379" s="14"/>
      <c r="AE2379" s="14" t="s">
        <v>720</v>
      </c>
      <c r="AF2379" s="14"/>
      <c r="AG2379" s="14"/>
      <c r="AH2379" s="14"/>
      <c r="AI2379" s="14" t="s">
        <v>6939</v>
      </c>
      <c r="AJ2379" s="14"/>
      <c r="AK2379" s="14"/>
      <c r="AQ2379" s="14" t="s">
        <v>2203</v>
      </c>
      <c r="AS2379" s="14" t="s">
        <v>2212</v>
      </c>
      <c r="BA2379" s="42"/>
      <c r="BB2379" s="14"/>
      <c r="BC2379" s="14"/>
      <c r="BD2379" s="14"/>
      <c r="BE2379" s="14"/>
      <c r="BF2379" s="14"/>
      <c r="BG2379" s="14"/>
    </row>
    <row r="2380" spans="2:59" ht="15.75" customHeight="1">
      <c r="B2380" s="14" t="s">
        <v>811</v>
      </c>
      <c r="H2380" s="14" t="s">
        <v>720</v>
      </c>
      <c r="AA2380" s="14"/>
      <c r="AB2380" s="14"/>
      <c r="AC2380" s="14" t="s">
        <v>839</v>
      </c>
      <c r="AD2380" s="14"/>
      <c r="AE2380" s="14" t="s">
        <v>738</v>
      </c>
      <c r="AF2380" s="14"/>
      <c r="AG2380" s="14"/>
      <c r="AH2380" s="14"/>
      <c r="AI2380" s="14" t="s">
        <v>6940</v>
      </c>
      <c r="AJ2380" s="14"/>
      <c r="AK2380" s="14"/>
      <c r="AQ2380" s="14" t="s">
        <v>720</v>
      </c>
      <c r="AS2380" s="14" t="s">
        <v>1995</v>
      </c>
      <c r="BA2380" s="42"/>
      <c r="BB2380" s="14"/>
      <c r="BC2380" s="14"/>
      <c r="BD2380" s="14"/>
      <c r="BE2380" s="14"/>
      <c r="BF2380" s="14"/>
      <c r="BG2380" s="14"/>
    </row>
    <row r="2381" spans="2:59" ht="15.75" customHeight="1">
      <c r="B2381" s="14" t="s">
        <v>812</v>
      </c>
      <c r="AA2381" s="14"/>
      <c r="AB2381" s="14"/>
      <c r="AC2381" s="14" t="s">
        <v>741</v>
      </c>
      <c r="AD2381" s="14"/>
      <c r="AE2381" s="14" t="s">
        <v>737</v>
      </c>
      <c r="AF2381" s="14"/>
      <c r="AG2381" s="14"/>
      <c r="AH2381" s="14"/>
      <c r="AI2381" s="14" t="s">
        <v>6941</v>
      </c>
      <c r="AJ2381" s="14"/>
      <c r="AK2381" s="14"/>
      <c r="AQ2381" s="14"/>
      <c r="AS2381" s="14" t="s">
        <v>18</v>
      </c>
      <c r="BA2381" s="42"/>
      <c r="BB2381" s="14"/>
      <c r="BC2381" s="14"/>
      <c r="BD2381" s="14"/>
      <c r="BE2381" s="14"/>
      <c r="BF2381" s="14"/>
      <c r="BG2381" s="14"/>
    </row>
    <row r="2382" spans="2:59" ht="15.75" customHeight="1">
      <c r="B2382" s="14" t="s">
        <v>813</v>
      </c>
      <c r="AA2382" s="14"/>
      <c r="AB2382" s="14"/>
      <c r="AC2382" s="14" t="s">
        <v>741</v>
      </c>
      <c r="AD2382" s="14"/>
      <c r="AE2382" s="14" t="s">
        <v>5481</v>
      </c>
      <c r="AF2382" s="14"/>
      <c r="AG2382" s="14"/>
      <c r="AH2382" s="14"/>
      <c r="AI2382" s="14" t="s">
        <v>700</v>
      </c>
      <c r="AJ2382" s="14"/>
      <c r="AK2382" s="14"/>
      <c r="AQ2382" s="14"/>
      <c r="AS2382" s="14" t="s">
        <v>727</v>
      </c>
      <c r="BA2382" s="42"/>
      <c r="BB2382" s="14"/>
      <c r="BC2382" s="14"/>
      <c r="BD2382" s="14"/>
      <c r="BE2382" s="14"/>
      <c r="BF2382" s="14"/>
      <c r="BG2382" s="14"/>
    </row>
    <row r="2383" spans="2:59" ht="15.75" customHeight="1">
      <c r="B2383" s="14" t="s">
        <v>677</v>
      </c>
      <c r="H2383" s="14" t="s">
        <v>2414</v>
      </c>
      <c r="AA2383" s="14" t="s">
        <v>17</v>
      </c>
      <c r="AB2383" s="14"/>
      <c r="AC2383" s="14" t="s">
        <v>741</v>
      </c>
      <c r="AD2383" s="14"/>
      <c r="AE2383" s="14" t="s">
        <v>5283</v>
      </c>
      <c r="AF2383" s="14"/>
      <c r="AG2383" s="14"/>
      <c r="AH2383" s="14"/>
      <c r="AI2383" s="14" t="s">
        <v>1092</v>
      </c>
      <c r="AJ2383" s="14"/>
      <c r="AK2383" s="14"/>
      <c r="AQ2383" s="14" t="s">
        <v>2414</v>
      </c>
      <c r="AS2383" s="14" t="s">
        <v>2208</v>
      </c>
      <c r="BA2383" s="42"/>
      <c r="BB2383" s="14"/>
      <c r="BC2383" s="14"/>
      <c r="BD2383" s="14"/>
      <c r="BE2383" s="14"/>
      <c r="BF2383" s="14"/>
      <c r="BG2383" s="14"/>
    </row>
    <row r="2384" spans="2:59" ht="15.75" customHeight="1">
      <c r="B2384" s="14" t="s">
        <v>814</v>
      </c>
      <c r="H2384" s="14" t="s">
        <v>2205</v>
      </c>
      <c r="AA2384" s="14"/>
      <c r="AB2384" s="14"/>
      <c r="AC2384" s="14" t="s">
        <v>876</v>
      </c>
      <c r="AD2384" s="14"/>
      <c r="AE2384" s="14" t="s">
        <v>5284</v>
      </c>
      <c r="AF2384" s="14"/>
      <c r="AG2384" s="14"/>
      <c r="AH2384" s="14"/>
      <c r="AI2384" s="14" t="s">
        <v>720</v>
      </c>
      <c r="AJ2384" s="14"/>
      <c r="AK2384" s="14"/>
      <c r="AQ2384" s="14" t="s">
        <v>2205</v>
      </c>
      <c r="AS2384" s="14" t="s">
        <v>2213</v>
      </c>
      <c r="BA2384" s="42"/>
      <c r="BB2384" s="14"/>
      <c r="BC2384" s="14"/>
      <c r="BD2384" s="14"/>
      <c r="BE2384" s="14"/>
      <c r="BF2384" s="14"/>
      <c r="BG2384" s="14"/>
    </row>
    <row r="2385" spans="2:59" ht="15.75" customHeight="1">
      <c r="B2385" s="14" t="s">
        <v>737</v>
      </c>
      <c r="H2385" s="14" t="s">
        <v>2223</v>
      </c>
      <c r="AA2385" s="14"/>
      <c r="AB2385" s="14"/>
      <c r="AC2385" s="14" t="s">
        <v>876</v>
      </c>
      <c r="AD2385" s="14"/>
      <c r="AE2385" s="14" t="s">
        <v>5285</v>
      </c>
      <c r="AF2385" s="14"/>
      <c r="AG2385" s="14"/>
      <c r="AH2385" s="14"/>
      <c r="AI2385" s="14" t="s">
        <v>692</v>
      </c>
      <c r="AJ2385" s="14"/>
      <c r="AK2385" s="14"/>
      <c r="AQ2385" s="14" t="s">
        <v>2223</v>
      </c>
      <c r="AS2385" s="14" t="s">
        <v>727</v>
      </c>
      <c r="BA2385" s="42"/>
      <c r="BB2385" s="14"/>
      <c r="BC2385" s="14"/>
      <c r="BD2385" s="14"/>
      <c r="BE2385" s="14"/>
      <c r="BF2385" s="14"/>
      <c r="BG2385" s="14"/>
    </row>
    <row r="2386" spans="2:59" ht="15.75" customHeight="1">
      <c r="B2386" s="14" t="s">
        <v>815</v>
      </c>
      <c r="H2386" s="14" t="s">
        <v>1993</v>
      </c>
      <c r="AA2386" s="14"/>
      <c r="AB2386" s="14"/>
      <c r="AC2386" s="14" t="s">
        <v>876</v>
      </c>
      <c r="AD2386" s="14"/>
      <c r="AE2386" s="14" t="s">
        <v>5286</v>
      </c>
      <c r="AF2386" s="14"/>
      <c r="AG2386" s="14"/>
      <c r="AH2386" s="14"/>
      <c r="AI2386" s="14" t="s">
        <v>692</v>
      </c>
      <c r="AJ2386" s="14"/>
      <c r="AK2386" s="14"/>
      <c r="AQ2386" s="14" t="s">
        <v>1993</v>
      </c>
      <c r="AS2386" s="14" t="s">
        <v>2128</v>
      </c>
      <c r="BA2386" s="42" t="s">
        <v>705</v>
      </c>
      <c r="BB2386" s="14"/>
      <c r="BC2386" s="14"/>
      <c r="BD2386" s="14"/>
      <c r="BE2386" s="14"/>
      <c r="BF2386" s="14"/>
      <c r="BG2386" s="14"/>
    </row>
    <row r="2387" spans="2:59" ht="15.75" customHeight="1">
      <c r="B2387" s="14" t="s">
        <v>816</v>
      </c>
      <c r="H2387" s="14" t="s">
        <v>2224</v>
      </c>
      <c r="AA2387" s="14"/>
      <c r="AB2387" s="14"/>
      <c r="AC2387" s="14" t="s">
        <v>734</v>
      </c>
      <c r="AD2387" s="14"/>
      <c r="AE2387" s="14" t="s">
        <v>5287</v>
      </c>
      <c r="AF2387" s="14"/>
      <c r="AG2387" s="14"/>
      <c r="AH2387" s="14"/>
      <c r="AI2387" s="14" t="s">
        <v>6489</v>
      </c>
      <c r="AJ2387" s="14"/>
      <c r="AK2387" s="14"/>
      <c r="AQ2387" s="14" t="s">
        <v>2224</v>
      </c>
      <c r="AS2387" s="14"/>
      <c r="BA2387" s="42"/>
      <c r="BB2387" s="14"/>
      <c r="BC2387" s="14"/>
      <c r="BD2387" s="14"/>
      <c r="BE2387" s="14"/>
      <c r="BF2387" s="14"/>
      <c r="BG2387" s="14"/>
    </row>
    <row r="2388" spans="2:59" ht="15.75" customHeight="1">
      <c r="B2388" s="14" t="s">
        <v>817</v>
      </c>
      <c r="H2388" s="14" t="s">
        <v>1995</v>
      </c>
      <c r="AA2388" s="14"/>
      <c r="AB2388" s="14"/>
      <c r="AC2388" s="14" t="s">
        <v>720</v>
      </c>
      <c r="AD2388" s="14"/>
      <c r="AE2388" s="14" t="s">
        <v>5288</v>
      </c>
      <c r="AF2388" s="14"/>
      <c r="AG2388" s="14"/>
      <c r="AH2388" s="14"/>
      <c r="AI2388" s="14" t="s">
        <v>6942</v>
      </c>
      <c r="AJ2388" s="14"/>
      <c r="AK2388" s="14"/>
      <c r="AQ2388" s="14" t="s">
        <v>1995</v>
      </c>
      <c r="AS2388" s="14" t="s">
        <v>839</v>
      </c>
      <c r="BA2388" s="42"/>
      <c r="BB2388" s="14"/>
      <c r="BC2388" s="14"/>
      <c r="BD2388" s="14"/>
      <c r="BE2388" s="14"/>
      <c r="BF2388" s="14"/>
      <c r="BG2388" s="14"/>
    </row>
    <row r="2389" spans="2:59" ht="15.75" customHeight="1">
      <c r="B2389" s="14" t="s">
        <v>818</v>
      </c>
      <c r="H2389" s="14" t="s">
        <v>18</v>
      </c>
      <c r="AA2389" s="14"/>
      <c r="AB2389" s="14"/>
      <c r="AC2389" s="14" t="s">
        <v>692</v>
      </c>
      <c r="AD2389" s="14"/>
      <c r="AE2389" s="14" t="s">
        <v>5289</v>
      </c>
      <c r="AF2389" s="14"/>
      <c r="AG2389" s="14"/>
      <c r="AH2389" s="14"/>
      <c r="AI2389" s="14" t="s">
        <v>6943</v>
      </c>
      <c r="AJ2389" s="14"/>
      <c r="AK2389" s="14"/>
      <c r="AQ2389" s="14" t="s">
        <v>18</v>
      </c>
      <c r="AS2389" s="14"/>
      <c r="BA2389" s="42"/>
      <c r="BB2389" s="14"/>
      <c r="BC2389" s="14"/>
      <c r="BD2389" s="14"/>
      <c r="BE2389" s="14"/>
      <c r="BF2389" s="14"/>
      <c r="BG2389" s="14"/>
    </row>
    <row r="2390" spans="2:59" ht="15.75" customHeight="1">
      <c r="B2390" s="14" t="s">
        <v>819</v>
      </c>
      <c r="H2390" s="14" t="s">
        <v>727</v>
      </c>
      <c r="AA2390" s="14"/>
      <c r="AB2390" s="14" t="s">
        <v>2000</v>
      </c>
      <c r="AC2390" s="14" t="s">
        <v>692</v>
      </c>
      <c r="AD2390" s="14"/>
      <c r="AE2390" s="14" t="s">
        <v>5290</v>
      </c>
      <c r="AF2390" s="14"/>
      <c r="AG2390" s="14"/>
      <c r="AH2390" s="14"/>
      <c r="AI2390" s="14" t="s">
        <v>6944</v>
      </c>
      <c r="AJ2390" s="14"/>
      <c r="AK2390" s="14"/>
      <c r="AQ2390" s="14" t="s">
        <v>727</v>
      </c>
      <c r="AS2390" s="14" t="s">
        <v>2203</v>
      </c>
      <c r="BA2390" s="42"/>
      <c r="BB2390" s="14"/>
      <c r="BC2390" s="14"/>
      <c r="BD2390" s="14"/>
      <c r="BE2390" s="14"/>
      <c r="BF2390" s="14"/>
      <c r="BG2390" s="14"/>
    </row>
    <row r="2391" spans="2:59" ht="15.75" customHeight="1">
      <c r="B2391" s="14" t="s">
        <v>817</v>
      </c>
      <c r="H2391" s="14" t="s">
        <v>2208</v>
      </c>
      <c r="AA2391" s="14" t="s">
        <v>2000</v>
      </c>
      <c r="AB2391" s="14"/>
      <c r="AC2391" s="14" t="s">
        <v>720</v>
      </c>
      <c r="AD2391" s="14"/>
      <c r="AE2391" s="14" t="s">
        <v>5291</v>
      </c>
      <c r="AF2391" s="14"/>
      <c r="AG2391" s="14"/>
      <c r="AH2391" s="14"/>
      <c r="AI2391" s="14" t="s">
        <v>700</v>
      </c>
      <c r="AJ2391" s="14"/>
      <c r="AK2391" s="14"/>
      <c r="AQ2391" s="14" t="s">
        <v>2208</v>
      </c>
      <c r="AS2391" s="14" t="s">
        <v>720</v>
      </c>
      <c r="BA2391" s="42"/>
      <c r="BB2391" s="14"/>
      <c r="BC2391" s="14"/>
      <c r="BD2391" s="14"/>
      <c r="BE2391" s="14"/>
      <c r="BF2391" s="14"/>
      <c r="BG2391" s="14"/>
    </row>
    <row r="2392" spans="2:59" ht="15.75" customHeight="1">
      <c r="B2392" s="14" t="s">
        <v>820</v>
      </c>
      <c r="H2392" s="14" t="s">
        <v>2415</v>
      </c>
      <c r="AA2392" s="14" t="s">
        <v>720</v>
      </c>
      <c r="AB2392" s="14"/>
      <c r="AC2392" s="14" t="s">
        <v>720</v>
      </c>
      <c r="AD2392" s="14"/>
      <c r="AE2392" s="14" t="s">
        <v>5292</v>
      </c>
      <c r="AF2392" s="14"/>
      <c r="AG2392" s="14"/>
      <c r="AH2392" s="14"/>
      <c r="AI2392" s="14" t="s">
        <v>1092</v>
      </c>
      <c r="AJ2392" s="14"/>
      <c r="AK2392" s="14"/>
      <c r="AQ2392" s="14" t="s">
        <v>2415</v>
      </c>
      <c r="AS2392" s="14"/>
      <c r="BA2392" s="42" t="s">
        <v>876</v>
      </c>
      <c r="BB2392" s="14"/>
      <c r="BC2392" s="14"/>
      <c r="BD2392" s="14"/>
      <c r="BE2392" s="14"/>
      <c r="BF2392" s="14"/>
      <c r="BG2392" s="14"/>
    </row>
    <row r="2393" spans="2:59" ht="15.75" customHeight="1">
      <c r="B2393" s="14" t="s">
        <v>17</v>
      </c>
      <c r="H2393" s="14" t="s">
        <v>727</v>
      </c>
      <c r="AA2393" s="14" t="s">
        <v>876</v>
      </c>
      <c r="AB2393" s="14"/>
      <c r="AC2393" s="14" t="s">
        <v>720</v>
      </c>
      <c r="AD2393" s="14"/>
      <c r="AE2393" s="14" t="s">
        <v>5293</v>
      </c>
      <c r="AF2393" s="14"/>
      <c r="AG2393" s="14"/>
      <c r="AH2393" s="14"/>
      <c r="AI2393" s="14" t="s">
        <v>720</v>
      </c>
      <c r="AJ2393" s="14"/>
      <c r="AK2393" s="14"/>
      <c r="AQ2393" s="14" t="s">
        <v>727</v>
      </c>
      <c r="AS2393" s="14"/>
      <c r="BA2393" s="42" t="s">
        <v>876</v>
      </c>
      <c r="BB2393" s="14"/>
      <c r="BC2393" s="14"/>
      <c r="BD2393" s="14"/>
      <c r="BE2393" s="14"/>
      <c r="BF2393" s="14"/>
      <c r="BG2393" s="14"/>
    </row>
    <row r="2394" spans="2:59" ht="15.75" customHeight="1">
      <c r="B2394" s="14"/>
      <c r="H2394" s="14" t="s">
        <v>2128</v>
      </c>
      <c r="AA2394" s="14" t="s">
        <v>876</v>
      </c>
      <c r="AB2394" s="14"/>
      <c r="AC2394" s="14" t="s">
        <v>692</v>
      </c>
      <c r="AD2394" s="14"/>
      <c r="AE2394" s="14" t="s">
        <v>1990</v>
      </c>
      <c r="AF2394" s="14"/>
      <c r="AG2394" s="14"/>
      <c r="AH2394" s="14"/>
      <c r="AI2394" s="14" t="s">
        <v>692</v>
      </c>
      <c r="AJ2394" s="14"/>
      <c r="AK2394" s="14"/>
      <c r="AQ2394" s="14" t="s">
        <v>2128</v>
      </c>
      <c r="AS2394" s="14" t="s">
        <v>2214</v>
      </c>
      <c r="BA2394" s="42" t="s">
        <v>737</v>
      </c>
      <c r="BB2394" s="14"/>
      <c r="BC2394" s="14"/>
      <c r="BD2394" s="14"/>
      <c r="BE2394" s="14"/>
      <c r="BF2394" s="14"/>
      <c r="BG2394" s="14"/>
    </row>
    <row r="2395" spans="2:59" ht="15.75" customHeight="1">
      <c r="B2395" s="14" t="s">
        <v>17</v>
      </c>
      <c r="AA2395" s="14" t="s">
        <v>876</v>
      </c>
      <c r="AB2395" s="14"/>
      <c r="AC2395" s="14" t="s">
        <v>2000</v>
      </c>
      <c r="AD2395" s="14"/>
      <c r="AE2395" s="14" t="s">
        <v>3270</v>
      </c>
      <c r="AF2395" s="14"/>
      <c r="AG2395" s="14"/>
      <c r="AH2395" s="14"/>
      <c r="AI2395" s="14" t="s">
        <v>692</v>
      </c>
      <c r="AJ2395" s="14"/>
      <c r="AK2395" s="14"/>
      <c r="AQ2395" s="14"/>
      <c r="AS2395" s="14" t="s">
        <v>2205</v>
      </c>
      <c r="BA2395" s="42" t="s">
        <v>876</v>
      </c>
      <c r="BB2395" s="14"/>
      <c r="BC2395" s="14"/>
      <c r="BD2395" s="14"/>
      <c r="BE2395" s="14"/>
      <c r="BF2395" s="14"/>
      <c r="BG2395" s="14"/>
    </row>
    <row r="2396" spans="2:59" ht="15.75" customHeight="1">
      <c r="B2396" s="14"/>
      <c r="H2396" s="14" t="s">
        <v>839</v>
      </c>
      <c r="AA2396" s="14" t="s">
        <v>876</v>
      </c>
      <c r="AB2396" s="14"/>
      <c r="AC2396" s="14" t="s">
        <v>5295</v>
      </c>
      <c r="AD2396" s="14"/>
      <c r="AE2396" s="14" t="s">
        <v>727</v>
      </c>
      <c r="AF2396" s="14"/>
      <c r="AG2396" s="14"/>
      <c r="AH2396" s="14"/>
      <c r="AI2396" s="14" t="s">
        <v>6489</v>
      </c>
      <c r="AJ2396" s="14"/>
      <c r="AK2396" s="14"/>
      <c r="AQ2396" s="14" t="s">
        <v>839</v>
      </c>
      <c r="AS2396" s="14" t="s">
        <v>2215</v>
      </c>
      <c r="BA2396" s="42" t="s">
        <v>876</v>
      </c>
      <c r="BB2396" s="14"/>
      <c r="BC2396" s="14"/>
      <c r="BD2396" s="14"/>
      <c r="BE2396" s="14"/>
      <c r="BF2396" s="14"/>
      <c r="BG2396" s="14"/>
    </row>
    <row r="2397" spans="2:59" ht="15.75" customHeight="1">
      <c r="B2397" s="14" t="s">
        <v>677</v>
      </c>
      <c r="AA2397" s="14" t="s">
        <v>876</v>
      </c>
      <c r="AB2397" s="14"/>
      <c r="AC2397" s="14" t="s">
        <v>2000</v>
      </c>
      <c r="AD2397" s="14"/>
      <c r="AE2397" s="14" t="s">
        <v>723</v>
      </c>
      <c r="AF2397" s="14"/>
      <c r="AG2397" s="14"/>
      <c r="AH2397" s="14"/>
      <c r="AI2397" s="14" t="s">
        <v>6945</v>
      </c>
      <c r="AJ2397" s="14"/>
      <c r="AK2397" s="14"/>
      <c r="AQ2397" s="14"/>
      <c r="AS2397" s="14" t="s">
        <v>1993</v>
      </c>
      <c r="BA2397" s="42" t="s">
        <v>876</v>
      </c>
      <c r="BB2397" s="14"/>
      <c r="BC2397" s="14"/>
      <c r="BD2397" s="14"/>
      <c r="BE2397" s="14"/>
      <c r="BF2397" s="14"/>
      <c r="BG2397" s="14"/>
    </row>
    <row r="2398" spans="2:59" ht="15.75" customHeight="1">
      <c r="B2398" s="14"/>
      <c r="H2398" s="14" t="s">
        <v>2203</v>
      </c>
      <c r="AA2398" s="14" t="s">
        <v>876</v>
      </c>
      <c r="AB2398" s="14"/>
      <c r="AC2398" s="14" t="s">
        <v>692</v>
      </c>
      <c r="AD2398" s="14"/>
      <c r="AE2398" s="14" t="s">
        <v>737</v>
      </c>
      <c r="AF2398" s="14"/>
      <c r="AG2398" s="14"/>
      <c r="AH2398" s="14"/>
      <c r="AI2398" s="14" t="s">
        <v>6946</v>
      </c>
      <c r="AJ2398" s="14"/>
      <c r="AK2398" s="14"/>
      <c r="AQ2398" s="14" t="s">
        <v>2203</v>
      </c>
      <c r="AS2398" s="14" t="s">
        <v>2216</v>
      </c>
      <c r="BA2398" s="42" t="s">
        <v>876</v>
      </c>
      <c r="BB2398" s="14"/>
      <c r="BC2398" s="14"/>
      <c r="BD2398" s="14"/>
      <c r="BE2398" s="14"/>
      <c r="BF2398" s="14"/>
      <c r="BG2398" s="14"/>
    </row>
    <row r="2399" spans="2:59" ht="15.75" customHeight="1">
      <c r="B2399" s="14" t="s">
        <v>705</v>
      </c>
      <c r="H2399" s="14" t="s">
        <v>720</v>
      </c>
      <c r="AA2399" s="14" t="s">
        <v>737</v>
      </c>
      <c r="AB2399" s="14"/>
      <c r="AC2399" s="14" t="s">
        <v>720</v>
      </c>
      <c r="AD2399" s="14"/>
      <c r="AE2399" s="14" t="s">
        <v>738</v>
      </c>
      <c r="AF2399" s="14"/>
      <c r="AG2399" s="14"/>
      <c r="AH2399" s="14"/>
      <c r="AI2399" s="14" t="s">
        <v>6947</v>
      </c>
      <c r="AJ2399" s="14"/>
      <c r="AK2399" s="14"/>
      <c r="AQ2399" s="14" t="s">
        <v>720</v>
      </c>
      <c r="AS2399" s="14" t="s">
        <v>1995</v>
      </c>
      <c r="BA2399" s="42"/>
      <c r="BB2399" s="14"/>
      <c r="BC2399" s="14"/>
      <c r="BD2399" s="14"/>
      <c r="BE2399" s="14"/>
      <c r="BF2399" s="14"/>
      <c r="BG2399" s="14"/>
    </row>
    <row r="2400" spans="2:59" ht="15.75" customHeight="1">
      <c r="B2400" s="14"/>
      <c r="AA2400" s="14" t="s">
        <v>737</v>
      </c>
      <c r="AB2400" s="14"/>
      <c r="AC2400" s="14" t="s">
        <v>734</v>
      </c>
      <c r="AD2400" s="14"/>
      <c r="AE2400" s="14"/>
      <c r="AF2400" s="14"/>
      <c r="AG2400" s="14"/>
      <c r="AH2400" s="14"/>
      <c r="AI2400" s="14" t="s">
        <v>700</v>
      </c>
      <c r="AJ2400" s="14"/>
      <c r="AK2400" s="14"/>
      <c r="AQ2400" s="14"/>
      <c r="AS2400" s="14" t="s">
        <v>18</v>
      </c>
      <c r="BA2400" s="42"/>
      <c r="BB2400" s="14"/>
      <c r="BC2400" s="14"/>
      <c r="BD2400" s="14"/>
      <c r="BE2400" s="14"/>
      <c r="BF2400" s="14"/>
      <c r="BG2400" s="14"/>
    </row>
    <row r="2401" spans="2:59" ht="15.75" customHeight="1">
      <c r="B2401" s="14" t="s">
        <v>17</v>
      </c>
      <c r="AA2401" s="14" t="s">
        <v>737</v>
      </c>
      <c r="AB2401" s="14"/>
      <c r="AC2401" s="14" t="s">
        <v>734</v>
      </c>
      <c r="AD2401" s="14"/>
      <c r="AE2401" s="14"/>
      <c r="AF2401" s="14"/>
      <c r="AG2401" s="14"/>
      <c r="AH2401" s="14"/>
      <c r="AI2401" s="14" t="s">
        <v>1092</v>
      </c>
      <c r="AJ2401" s="14"/>
      <c r="AK2401" s="14"/>
      <c r="AQ2401" s="14"/>
      <c r="AS2401" s="14" t="s">
        <v>727</v>
      </c>
      <c r="BA2401" s="42"/>
      <c r="BB2401" s="14"/>
      <c r="BC2401" s="14"/>
      <c r="BD2401" s="14"/>
      <c r="BE2401" s="14"/>
      <c r="BF2401" s="14"/>
      <c r="BG2401" s="14"/>
    </row>
    <row r="2402" spans="2:59" ht="15.75" customHeight="1">
      <c r="B2402" s="14" t="s">
        <v>738</v>
      </c>
      <c r="H2402" s="14" t="s">
        <v>2416</v>
      </c>
      <c r="AA2402" s="14"/>
      <c r="AB2402" s="14"/>
      <c r="AC2402" s="14" t="s">
        <v>876</v>
      </c>
      <c r="AD2402" s="14"/>
      <c r="AE2402" s="14" t="s">
        <v>734</v>
      </c>
      <c r="AF2402" s="14"/>
      <c r="AG2402" s="14"/>
      <c r="AH2402" s="14"/>
      <c r="AI2402" s="14" t="s">
        <v>720</v>
      </c>
      <c r="AJ2402" s="14"/>
      <c r="AK2402" s="14"/>
      <c r="AQ2402" s="14" t="s">
        <v>2416</v>
      </c>
      <c r="AS2402" s="14" t="s">
        <v>2208</v>
      </c>
      <c r="BA2402" s="42"/>
      <c r="BB2402" s="14"/>
      <c r="BC2402" s="14"/>
      <c r="BD2402" s="14"/>
      <c r="BE2402" s="14"/>
      <c r="BF2402" s="14"/>
      <c r="BG2402" s="14"/>
    </row>
    <row r="2403" spans="2:59" ht="15.75" customHeight="1">
      <c r="B2403" s="14"/>
      <c r="H2403" s="14" t="s">
        <v>2205</v>
      </c>
      <c r="AA2403" s="14" t="s">
        <v>737</v>
      </c>
      <c r="AB2403" s="14"/>
      <c r="AC2403" s="14" t="s">
        <v>876</v>
      </c>
      <c r="AD2403" s="14"/>
      <c r="AE2403" s="14" t="s">
        <v>839</v>
      </c>
      <c r="AF2403" s="14"/>
      <c r="AG2403" s="14"/>
      <c r="AH2403" s="14"/>
      <c r="AI2403" s="14" t="s">
        <v>720</v>
      </c>
      <c r="AJ2403" s="14"/>
      <c r="AK2403" s="14"/>
      <c r="AQ2403" s="14" t="s">
        <v>2205</v>
      </c>
      <c r="AS2403" s="14" t="s">
        <v>2217</v>
      </c>
      <c r="BA2403" s="42"/>
      <c r="BB2403" s="14"/>
      <c r="BC2403" s="14"/>
      <c r="BD2403" s="14"/>
      <c r="BE2403" s="14"/>
      <c r="BF2403" s="14"/>
      <c r="BG2403" s="14"/>
    </row>
    <row r="2404" spans="2:59" ht="15.75" customHeight="1">
      <c r="B2404" s="14"/>
      <c r="H2404" s="14" t="s">
        <v>2227</v>
      </c>
      <c r="AA2404" s="14"/>
      <c r="AB2404" s="14"/>
      <c r="AC2404" s="14" t="s">
        <v>876</v>
      </c>
      <c r="AD2404" s="14"/>
      <c r="AE2404" s="14" t="s">
        <v>741</v>
      </c>
      <c r="AF2404" s="14"/>
      <c r="AG2404" s="14"/>
      <c r="AH2404" s="14"/>
      <c r="AI2404" s="14" t="s">
        <v>3270</v>
      </c>
      <c r="AJ2404" s="14"/>
      <c r="AK2404" s="14"/>
      <c r="AQ2404" s="14" t="s">
        <v>2227</v>
      </c>
      <c r="AS2404" s="14" t="s">
        <v>727</v>
      </c>
      <c r="BA2404" s="42"/>
      <c r="BB2404" s="14"/>
      <c r="BC2404" s="14"/>
      <c r="BD2404" s="14"/>
      <c r="BE2404" s="14"/>
      <c r="BF2404" s="14"/>
      <c r="BG2404" s="14"/>
    </row>
    <row r="2405" spans="2:59" ht="15.75" customHeight="1">
      <c r="B2405" s="14"/>
      <c r="H2405" s="14" t="s">
        <v>1993</v>
      </c>
      <c r="AA2405" s="14"/>
      <c r="AB2405" s="14"/>
      <c r="AC2405" s="14" t="s">
        <v>741</v>
      </c>
      <c r="AD2405" s="14"/>
      <c r="AE2405" s="14" t="s">
        <v>741</v>
      </c>
      <c r="AF2405" s="14"/>
      <c r="AG2405" s="14"/>
      <c r="AH2405" s="14"/>
      <c r="AI2405" s="14" t="s">
        <v>734</v>
      </c>
      <c r="AJ2405" s="14"/>
      <c r="AK2405" s="14"/>
      <c r="AQ2405" s="14" t="s">
        <v>1993</v>
      </c>
      <c r="AS2405" s="14" t="s">
        <v>2128</v>
      </c>
      <c r="BA2405" s="42" t="s">
        <v>876</v>
      </c>
      <c r="BB2405" s="14"/>
      <c r="BC2405" s="14"/>
      <c r="BD2405" s="14"/>
      <c r="BE2405" s="14"/>
      <c r="BF2405" s="14"/>
      <c r="BG2405" s="14"/>
    </row>
    <row r="2406" spans="2:59" ht="15.75" customHeight="1">
      <c r="B2406" s="14" t="s">
        <v>741</v>
      </c>
      <c r="H2406" s="14" t="s">
        <v>2228</v>
      </c>
      <c r="AA2406" s="14"/>
      <c r="AB2406" s="14"/>
      <c r="AC2406" s="14" t="s">
        <v>2075</v>
      </c>
      <c r="AD2406" s="14"/>
      <c r="AE2406" s="14" t="s">
        <v>741</v>
      </c>
      <c r="AF2406" s="14"/>
      <c r="AG2406" s="14"/>
      <c r="AH2406" s="14"/>
      <c r="AI2406" s="14" t="s">
        <v>6479</v>
      </c>
      <c r="AJ2406" s="14"/>
      <c r="AK2406" s="14"/>
      <c r="AQ2406" s="14" t="s">
        <v>2228</v>
      </c>
      <c r="AS2406" s="14"/>
      <c r="BA2406" s="42" t="s">
        <v>876</v>
      </c>
      <c r="BB2406" s="14"/>
      <c r="BC2406" s="14"/>
      <c r="BD2406" s="14"/>
      <c r="BE2406" s="14"/>
      <c r="BF2406" s="14"/>
      <c r="BG2406" s="14"/>
    </row>
    <row r="2407" spans="2:59" ht="15.75" customHeight="1">
      <c r="B2407" s="14" t="s">
        <v>741</v>
      </c>
      <c r="H2407" s="14" t="s">
        <v>1995</v>
      </c>
      <c r="AA2407" s="14"/>
      <c r="AB2407" s="14"/>
      <c r="AC2407" s="14" t="s">
        <v>738</v>
      </c>
      <c r="AD2407" s="14"/>
      <c r="AE2407" s="14" t="s">
        <v>876</v>
      </c>
      <c r="AF2407" s="14"/>
      <c r="AG2407" s="14"/>
      <c r="AH2407" s="14"/>
      <c r="AI2407" s="14" t="s">
        <v>741</v>
      </c>
      <c r="AJ2407" s="14"/>
      <c r="AK2407" s="14"/>
      <c r="AQ2407" s="14" t="s">
        <v>1995</v>
      </c>
      <c r="AS2407" s="14" t="s">
        <v>839</v>
      </c>
      <c r="BA2407" s="42" t="s">
        <v>737</v>
      </c>
      <c r="BB2407" s="14"/>
      <c r="BC2407" s="14"/>
      <c r="BD2407" s="14"/>
      <c r="BE2407" s="14"/>
      <c r="BF2407" s="14"/>
      <c r="BG2407" s="14"/>
    </row>
    <row r="2408" spans="2:59" ht="15.75" customHeight="1">
      <c r="B2408" s="14"/>
      <c r="H2408" s="14" t="s">
        <v>18</v>
      </c>
      <c r="AA2408" s="14"/>
      <c r="AB2408" s="14"/>
      <c r="AC2408" s="14"/>
      <c r="AD2408" s="14"/>
      <c r="AE2408" s="14" t="s">
        <v>876</v>
      </c>
      <c r="AF2408" s="14"/>
      <c r="AG2408" s="14"/>
      <c r="AH2408" s="14"/>
      <c r="AI2408" s="14" t="s">
        <v>737</v>
      </c>
      <c r="AJ2408" s="14"/>
      <c r="AK2408" s="14"/>
      <c r="AQ2408" s="14" t="s">
        <v>18</v>
      </c>
      <c r="AS2408" s="14"/>
      <c r="BA2408" s="42" t="s">
        <v>876</v>
      </c>
      <c r="BB2408" s="14"/>
      <c r="BC2408" s="14"/>
      <c r="BD2408" s="14"/>
      <c r="BE2408" s="14"/>
      <c r="BF2408" s="14"/>
      <c r="BG2408" s="14"/>
    </row>
    <row r="2409" spans="2:59" ht="15.75" customHeight="1">
      <c r="B2409" s="14" t="s">
        <v>705</v>
      </c>
      <c r="H2409" s="14" t="s">
        <v>727</v>
      </c>
      <c r="AA2409" s="14"/>
      <c r="AB2409" s="14"/>
      <c r="AC2409" s="14"/>
      <c r="AD2409" s="14"/>
      <c r="AE2409" s="14" t="s">
        <v>876</v>
      </c>
      <c r="AF2409" s="14"/>
      <c r="AG2409" s="14"/>
      <c r="AH2409" s="14"/>
      <c r="AI2409" s="14"/>
      <c r="AJ2409" s="14"/>
      <c r="AK2409" s="14"/>
      <c r="AQ2409" s="14" t="s">
        <v>727</v>
      </c>
      <c r="AS2409" s="14" t="s">
        <v>2203</v>
      </c>
      <c r="BA2409" s="42" t="s">
        <v>876</v>
      </c>
      <c r="BB2409" s="14"/>
      <c r="BC2409" s="14"/>
      <c r="BD2409" s="14"/>
      <c r="BE2409" s="14"/>
      <c r="BF2409" s="14"/>
      <c r="BG2409" s="14"/>
    </row>
    <row r="2410" spans="2:59" ht="15.75" customHeight="1">
      <c r="B2410" s="14" t="s">
        <v>677</v>
      </c>
      <c r="H2410" s="14" t="s">
        <v>2208</v>
      </c>
      <c r="AA2410" s="14"/>
      <c r="AB2410" s="14"/>
      <c r="AC2410" s="14" t="s">
        <v>705</v>
      </c>
      <c r="AD2410" s="14"/>
      <c r="AE2410" s="14" t="s">
        <v>734</v>
      </c>
      <c r="AF2410" s="14"/>
      <c r="AG2410" s="14"/>
      <c r="AH2410" s="14"/>
      <c r="AI2410" s="14" t="s">
        <v>738</v>
      </c>
      <c r="AJ2410" s="14"/>
      <c r="AK2410" s="14"/>
      <c r="AQ2410" s="14" t="s">
        <v>2208</v>
      </c>
      <c r="AS2410" s="14" t="s">
        <v>720</v>
      </c>
      <c r="BA2410" s="42" t="s">
        <v>876</v>
      </c>
      <c r="BB2410" s="14"/>
      <c r="BC2410" s="14"/>
      <c r="BD2410" s="14"/>
      <c r="BE2410" s="14"/>
      <c r="BF2410" s="14"/>
      <c r="BG2410" s="14"/>
    </row>
    <row r="2411" spans="2:59" ht="15.75" customHeight="1">
      <c r="B2411" s="14"/>
      <c r="H2411" s="14" t="s">
        <v>2417</v>
      </c>
      <c r="AA2411" s="14"/>
      <c r="AB2411" s="14"/>
      <c r="AC2411" s="14" t="s">
        <v>737</v>
      </c>
      <c r="AD2411" s="14"/>
      <c r="AE2411" s="14" t="s">
        <v>720</v>
      </c>
      <c r="AF2411" s="14"/>
      <c r="AG2411" s="14"/>
      <c r="AH2411" s="14"/>
      <c r="AI2411" s="14"/>
      <c r="AJ2411" s="14"/>
      <c r="AK2411" s="14"/>
      <c r="AQ2411" s="14" t="s">
        <v>2417</v>
      </c>
      <c r="AS2411" s="14"/>
      <c r="BA2411" s="42" t="s">
        <v>876</v>
      </c>
      <c r="BB2411" s="14"/>
      <c r="BC2411" s="14"/>
      <c r="BD2411" s="14"/>
      <c r="BE2411" s="14"/>
      <c r="BF2411" s="14"/>
      <c r="BG2411" s="14"/>
    </row>
    <row r="2412" spans="2:59" ht="15.75" customHeight="1">
      <c r="B2412" s="14"/>
      <c r="H2412" s="14" t="s">
        <v>727</v>
      </c>
      <c r="AA2412" s="14"/>
      <c r="AB2412" s="14"/>
      <c r="AC2412" s="14" t="s">
        <v>737</v>
      </c>
      <c r="AD2412" s="14"/>
      <c r="AE2412" s="14" t="s">
        <v>692</v>
      </c>
      <c r="AF2412" s="14"/>
      <c r="AG2412" s="14"/>
      <c r="AH2412" s="14"/>
      <c r="AI2412" s="14"/>
      <c r="AJ2412" s="14"/>
      <c r="AK2412" s="14"/>
      <c r="AQ2412" s="14" t="s">
        <v>727</v>
      </c>
      <c r="AS2412" s="14"/>
      <c r="BA2412" s="42"/>
      <c r="BB2412" s="14"/>
      <c r="BC2412" s="14"/>
      <c r="BD2412" s="14"/>
      <c r="BE2412" s="14"/>
      <c r="BF2412" s="14"/>
      <c r="BG2412" s="14"/>
    </row>
    <row r="2413" spans="2:59" ht="15.75" customHeight="1">
      <c r="B2413" s="14" t="s">
        <v>70</v>
      </c>
      <c r="H2413" s="14" t="s">
        <v>2128</v>
      </c>
      <c r="AA2413" s="14"/>
      <c r="AB2413" s="14"/>
      <c r="AC2413" s="14" t="s">
        <v>737</v>
      </c>
      <c r="AD2413" s="14"/>
      <c r="AE2413" s="14" t="s">
        <v>5294</v>
      </c>
      <c r="AF2413" s="14"/>
      <c r="AG2413" s="14"/>
      <c r="AH2413" s="14"/>
      <c r="AI2413" s="14"/>
      <c r="AJ2413" s="14"/>
      <c r="AK2413" s="14"/>
      <c r="AQ2413" s="14" t="s">
        <v>2128</v>
      </c>
      <c r="AS2413" s="14" t="s">
        <v>2366</v>
      </c>
      <c r="BA2413" s="42"/>
      <c r="BB2413" s="14"/>
      <c r="BC2413" s="14"/>
      <c r="BD2413" s="14"/>
      <c r="BE2413" s="14"/>
      <c r="BF2413" s="14"/>
      <c r="BG2413" s="14"/>
    </row>
    <row r="2414" spans="2:59" ht="15.75" customHeight="1">
      <c r="B2414" s="14"/>
      <c r="AA2414" s="14"/>
      <c r="AB2414" s="14"/>
      <c r="AC2414" s="14"/>
      <c r="AD2414" s="14"/>
      <c r="AE2414" s="14" t="s">
        <v>692</v>
      </c>
      <c r="AF2414" s="14"/>
      <c r="AG2414" s="14"/>
      <c r="AH2414" s="14"/>
      <c r="AI2414" s="14"/>
      <c r="AJ2414" s="14"/>
      <c r="AK2414" s="14"/>
      <c r="AQ2414" s="14"/>
      <c r="AS2414" s="14" t="s">
        <v>2205</v>
      </c>
      <c r="BA2414" s="42"/>
      <c r="BB2414" s="14"/>
      <c r="BC2414" s="14"/>
      <c r="BD2414" s="14"/>
      <c r="BE2414" s="14"/>
      <c r="BF2414" s="14"/>
      <c r="BG2414" s="14"/>
    </row>
    <row r="2415" spans="2:59" ht="15.75" customHeight="1">
      <c r="B2415" s="14"/>
      <c r="H2415" s="14" t="s">
        <v>839</v>
      </c>
      <c r="AA2415" s="14"/>
      <c r="AB2415" s="14"/>
      <c r="AC2415" s="14"/>
      <c r="AD2415" s="14"/>
      <c r="AE2415" s="14" t="s">
        <v>692</v>
      </c>
      <c r="AF2415" s="14"/>
      <c r="AG2415" s="14"/>
      <c r="AH2415" s="14"/>
      <c r="AI2415" s="14" t="s">
        <v>738</v>
      </c>
      <c r="AJ2415" s="14"/>
      <c r="AK2415" s="14"/>
      <c r="AQ2415" s="14" t="s">
        <v>839</v>
      </c>
      <c r="AS2415" s="14" t="s">
        <v>2219</v>
      </c>
      <c r="BA2415" s="42"/>
      <c r="BB2415" s="14"/>
      <c r="BC2415" s="14"/>
      <c r="BD2415" s="14"/>
      <c r="BE2415" s="14"/>
      <c r="BF2415" s="14"/>
      <c r="BG2415" s="14"/>
    </row>
    <row r="2416" spans="2:59" ht="15.75" customHeight="1">
      <c r="B2416" s="14" t="s">
        <v>735</v>
      </c>
      <c r="AA2416" s="14"/>
      <c r="AB2416" s="14"/>
      <c r="AC2416" s="14" t="s">
        <v>677</v>
      </c>
      <c r="AD2416" s="14"/>
      <c r="AE2416" s="14" t="s">
        <v>720</v>
      </c>
      <c r="AF2416" s="14"/>
      <c r="AG2416" s="14"/>
      <c r="AH2416" s="14"/>
      <c r="AI2416" s="14" t="s">
        <v>738</v>
      </c>
      <c r="AJ2416" s="14"/>
      <c r="AK2416" s="14"/>
      <c r="AQ2416" s="14"/>
      <c r="AS2416" s="14" t="s">
        <v>1993</v>
      </c>
      <c r="BA2416" s="42"/>
      <c r="BB2416" s="14"/>
      <c r="BC2416" s="14"/>
      <c r="BD2416" s="14"/>
      <c r="BE2416" s="14"/>
      <c r="BF2416" s="14"/>
      <c r="BG2416" s="14"/>
    </row>
    <row r="2417" spans="2:59" ht="15.75" customHeight="1">
      <c r="B2417" s="14" t="s">
        <v>961</v>
      </c>
      <c r="AA2417" s="14"/>
      <c r="AB2417" s="14"/>
      <c r="AC2417" s="14"/>
      <c r="AD2417" s="14"/>
      <c r="AE2417" s="14" t="s">
        <v>720</v>
      </c>
      <c r="AF2417" s="14"/>
      <c r="AG2417" s="14"/>
      <c r="AH2417" s="14"/>
      <c r="AI2417" s="14"/>
      <c r="AJ2417" s="14"/>
      <c r="AK2417" s="14"/>
      <c r="AQ2417" s="14"/>
      <c r="AS2417" s="14" t="s">
        <v>2220</v>
      </c>
      <c r="BA2417" s="42"/>
      <c r="BB2417" s="14"/>
      <c r="BC2417" s="14"/>
      <c r="BD2417" s="14"/>
      <c r="BE2417" s="14"/>
      <c r="BF2417" s="14"/>
      <c r="BG2417" s="14"/>
    </row>
    <row r="2418" spans="2:59" ht="15.75" customHeight="1">
      <c r="B2418" s="14" t="s">
        <v>737</v>
      </c>
      <c r="H2418" s="14" t="s">
        <v>2075</v>
      </c>
      <c r="AA2418" s="14"/>
      <c r="AB2418" s="14"/>
      <c r="AC2418" s="14" t="s">
        <v>738</v>
      </c>
      <c r="AD2418" s="14"/>
      <c r="AE2418" s="14" t="s">
        <v>720</v>
      </c>
      <c r="AF2418" s="14"/>
      <c r="AG2418" s="14"/>
      <c r="AH2418" s="14"/>
      <c r="AI2418" s="14" t="s">
        <v>737</v>
      </c>
      <c r="AJ2418" s="14"/>
      <c r="AK2418" s="14"/>
      <c r="AQ2418" s="14" t="s">
        <v>2075</v>
      </c>
      <c r="AS2418" s="14" t="s">
        <v>1995</v>
      </c>
      <c r="BA2418" s="42"/>
      <c r="BB2418" s="14"/>
      <c r="BC2418" s="14"/>
      <c r="BD2418" s="14"/>
      <c r="BE2418" s="14"/>
      <c r="BF2418" s="14"/>
      <c r="BG2418" s="14"/>
    </row>
    <row r="2419" spans="2:59" ht="15.75" customHeight="1">
      <c r="B2419" s="14"/>
      <c r="AA2419" s="14" t="s">
        <v>705</v>
      </c>
      <c r="AB2419" s="14"/>
      <c r="AC2419" s="14" t="s">
        <v>70</v>
      </c>
      <c r="AD2419" s="14"/>
      <c r="AE2419" s="14" t="s">
        <v>692</v>
      </c>
      <c r="AF2419" s="14"/>
      <c r="AG2419" s="14"/>
      <c r="AH2419" s="14"/>
      <c r="AI2419" s="14" t="s">
        <v>737</v>
      </c>
      <c r="AJ2419" s="14"/>
      <c r="AK2419" s="14"/>
      <c r="AQ2419" s="14"/>
      <c r="AS2419" s="14" t="s">
        <v>18</v>
      </c>
      <c r="BA2419" s="42"/>
      <c r="BB2419" s="14"/>
      <c r="BC2419" s="14"/>
      <c r="BD2419" s="14"/>
      <c r="BE2419" s="14"/>
      <c r="BF2419" s="14"/>
      <c r="BG2419" s="14"/>
    </row>
    <row r="2420" spans="2:59" ht="15.75" customHeight="1">
      <c r="B2420" s="14"/>
      <c r="H2420" s="14" t="s">
        <v>727</v>
      </c>
      <c r="AA2420" s="14"/>
      <c r="AB2420" s="14"/>
      <c r="AC2420" s="14"/>
      <c r="AD2420" s="14"/>
      <c r="AE2420" s="14" t="s">
        <v>2000</v>
      </c>
      <c r="AF2420" s="14"/>
      <c r="AG2420" s="14"/>
      <c r="AH2420" s="14"/>
      <c r="AI2420" s="14" t="s">
        <v>737</v>
      </c>
      <c r="AJ2420" s="14"/>
      <c r="AK2420" s="14"/>
      <c r="AQ2420" s="14" t="s">
        <v>727</v>
      </c>
      <c r="AS2420" s="14" t="s">
        <v>727</v>
      </c>
      <c r="BA2420" s="42"/>
      <c r="BB2420" s="14"/>
      <c r="BC2420" s="14"/>
      <c r="BD2420" s="14"/>
      <c r="BE2420" s="14"/>
      <c r="BF2420" s="14"/>
      <c r="BG2420" s="14"/>
    </row>
    <row r="2421" spans="2:59" ht="15.75" customHeight="1">
      <c r="B2421" s="14" t="s">
        <v>738</v>
      </c>
      <c r="H2421" s="14" t="s">
        <v>705</v>
      </c>
      <c r="AA2421" s="14"/>
      <c r="AB2421" s="14"/>
      <c r="AC2421" s="14" t="s">
        <v>734</v>
      </c>
      <c r="AD2421" s="14"/>
      <c r="AE2421" s="14" t="s">
        <v>5295</v>
      </c>
      <c r="AF2421" s="14"/>
      <c r="AG2421" s="14"/>
      <c r="AH2421" s="14"/>
      <c r="AI2421" s="14" t="s">
        <v>737</v>
      </c>
      <c r="AJ2421" s="14"/>
      <c r="AK2421" s="14"/>
      <c r="AQ2421" s="14" t="s">
        <v>705</v>
      </c>
      <c r="AS2421" s="14" t="s">
        <v>2208</v>
      </c>
      <c r="BA2421" s="42" t="s">
        <v>11201</v>
      </c>
      <c r="BB2421" s="14"/>
      <c r="BC2421" s="14"/>
      <c r="BD2421" s="14"/>
      <c r="BE2421" s="14"/>
      <c r="BF2421" s="14"/>
      <c r="BG2421" s="14"/>
    </row>
    <row r="2422" spans="2:59" ht="15.75" customHeight="1">
      <c r="B2422" s="14"/>
      <c r="AA2422" s="14"/>
      <c r="AB2422" s="14"/>
      <c r="AC2422" s="14" t="s">
        <v>876</v>
      </c>
      <c r="AD2422" s="14"/>
      <c r="AE2422" s="14" t="s">
        <v>2000</v>
      </c>
      <c r="AF2422" s="14"/>
      <c r="AG2422" s="14"/>
      <c r="AH2422" s="14"/>
      <c r="AI2422" s="14" t="s">
        <v>737</v>
      </c>
      <c r="AJ2422" s="14"/>
      <c r="AK2422" s="14"/>
      <c r="AQ2422" s="14"/>
      <c r="AS2422" s="14" t="s">
        <v>2221</v>
      </c>
      <c r="BA2422" s="42"/>
      <c r="BB2422" s="14"/>
      <c r="BC2422" s="14"/>
      <c r="BD2422" s="14"/>
      <c r="BE2422" s="14"/>
      <c r="BF2422" s="14"/>
      <c r="BG2422" s="14"/>
    </row>
    <row r="2423" spans="2:59" ht="15.75" customHeight="1">
      <c r="B2423" s="14" t="s">
        <v>739</v>
      </c>
      <c r="H2423" s="14" t="s">
        <v>2158</v>
      </c>
      <c r="AA2423" s="14"/>
      <c r="AB2423" s="14"/>
      <c r="AC2423" s="14" t="s">
        <v>5255</v>
      </c>
      <c r="AD2423" s="14"/>
      <c r="AE2423" s="14" t="s">
        <v>692</v>
      </c>
      <c r="AF2423" s="14"/>
      <c r="AG2423" s="14"/>
      <c r="AH2423" s="14"/>
      <c r="AI2423" s="14" t="s">
        <v>741</v>
      </c>
      <c r="AJ2423" s="14"/>
      <c r="AK2423" s="14"/>
      <c r="AQ2423" s="14" t="s">
        <v>2158</v>
      </c>
      <c r="AS2423" s="14" t="s">
        <v>727</v>
      </c>
      <c r="BA2423" s="42"/>
      <c r="BB2423" s="14"/>
      <c r="BC2423" s="14"/>
      <c r="BD2423" s="14"/>
      <c r="BE2423" s="14"/>
      <c r="BF2423" s="14"/>
      <c r="BG2423" s="14"/>
    </row>
    <row r="2424" spans="2:59" ht="15.75" customHeight="1">
      <c r="B2424" s="14" t="s">
        <v>740</v>
      </c>
      <c r="H2424" s="14" t="s">
        <v>2230</v>
      </c>
      <c r="AA2424" s="14"/>
      <c r="AB2424" s="14"/>
      <c r="AC2424" s="14" t="s">
        <v>5499</v>
      </c>
      <c r="AD2424" s="14"/>
      <c r="AE2424" s="14" t="s">
        <v>720</v>
      </c>
      <c r="AF2424" s="14"/>
      <c r="AG2424" s="14"/>
      <c r="AH2424" s="14"/>
      <c r="AI2424" s="14" t="s">
        <v>741</v>
      </c>
      <c r="AJ2424" s="14"/>
      <c r="AK2424" s="14"/>
      <c r="AQ2424" s="14" t="s">
        <v>2230</v>
      </c>
      <c r="AS2424" s="14" t="s">
        <v>2128</v>
      </c>
      <c r="BA2424" s="42"/>
      <c r="BB2424" s="14"/>
      <c r="BC2424" s="14"/>
      <c r="BD2424" s="14"/>
      <c r="BE2424" s="14"/>
      <c r="BF2424" s="14"/>
      <c r="BG2424" s="14"/>
    </row>
    <row r="2425" spans="2:59" ht="15.75" customHeight="1">
      <c r="B2425" s="14" t="s">
        <v>741</v>
      </c>
      <c r="H2425" s="14" t="s">
        <v>2231</v>
      </c>
      <c r="AA2425" s="14" t="s">
        <v>876</v>
      </c>
      <c r="AB2425" s="14"/>
      <c r="AC2425" s="14" t="s">
        <v>737</v>
      </c>
      <c r="AD2425" s="14"/>
      <c r="AE2425" s="14" t="s">
        <v>734</v>
      </c>
      <c r="AF2425" s="14"/>
      <c r="AG2425" s="14"/>
      <c r="AH2425" s="14"/>
      <c r="AI2425" s="14" t="s">
        <v>741</v>
      </c>
      <c r="AJ2425" s="14"/>
      <c r="AK2425" s="14"/>
      <c r="AQ2425" s="14" t="s">
        <v>2231</v>
      </c>
      <c r="AS2425" s="14"/>
      <c r="BA2425" s="42"/>
      <c r="BB2425" s="14"/>
      <c r="BC2425" s="14"/>
      <c r="BD2425" s="14"/>
      <c r="BE2425" s="14"/>
      <c r="BF2425" s="14"/>
      <c r="BG2425" s="14"/>
    </row>
    <row r="2426" spans="2:59" ht="15.75" customHeight="1">
      <c r="B2426" s="14" t="s">
        <v>742</v>
      </c>
      <c r="H2426" s="14" t="s">
        <v>2232</v>
      </c>
      <c r="AA2426" s="14" t="s">
        <v>876</v>
      </c>
      <c r="AB2426" s="14"/>
      <c r="AC2426" s="14" t="s">
        <v>738</v>
      </c>
      <c r="AD2426" s="14"/>
      <c r="AE2426" s="14" t="s">
        <v>734</v>
      </c>
      <c r="AF2426" s="14"/>
      <c r="AG2426" s="14"/>
      <c r="AH2426" s="14"/>
      <c r="AI2426" s="14" t="s">
        <v>737</v>
      </c>
      <c r="AJ2426" s="14"/>
      <c r="AK2426" s="14"/>
      <c r="AQ2426" s="14" t="s">
        <v>2232</v>
      </c>
      <c r="AS2426" s="14" t="s">
        <v>839</v>
      </c>
      <c r="BA2426" s="42" t="s">
        <v>737</v>
      </c>
      <c r="BB2426" s="14"/>
      <c r="BC2426" s="14"/>
      <c r="BD2426" s="14"/>
      <c r="BE2426" s="14"/>
      <c r="BF2426" s="14"/>
      <c r="BG2426" s="14"/>
    </row>
    <row r="2427" spans="2:59" ht="15.75" customHeight="1">
      <c r="B2427" s="14" t="s">
        <v>962</v>
      </c>
      <c r="H2427" s="14" t="s">
        <v>2000</v>
      </c>
      <c r="AA2427" s="14" t="s">
        <v>737</v>
      </c>
      <c r="AB2427" s="14"/>
      <c r="AC2427" s="14" t="s">
        <v>5330</v>
      </c>
      <c r="AD2427" s="14"/>
      <c r="AE2427" s="14" t="s">
        <v>876</v>
      </c>
      <c r="AF2427" s="14"/>
      <c r="AG2427" s="14"/>
      <c r="AH2427" s="14"/>
      <c r="AI2427" s="14" t="s">
        <v>737</v>
      </c>
      <c r="AJ2427" s="14"/>
      <c r="AK2427" s="14"/>
      <c r="AQ2427" s="14" t="s">
        <v>2000</v>
      </c>
      <c r="AS2427" s="14"/>
      <c r="BA2427" s="42"/>
      <c r="BB2427" s="14"/>
      <c r="BC2427" s="14"/>
      <c r="BD2427" s="14"/>
      <c r="BE2427" s="14"/>
      <c r="BF2427" s="14"/>
      <c r="BG2427" s="14"/>
    </row>
    <row r="2428" spans="2:59" ht="15.75" customHeight="1">
      <c r="B2428" s="14"/>
      <c r="H2428" s="14" t="s">
        <v>2233</v>
      </c>
      <c r="AA2428" s="14" t="s">
        <v>876</v>
      </c>
      <c r="AB2428" s="14"/>
      <c r="AC2428" s="14" t="s">
        <v>738</v>
      </c>
      <c r="AD2428" s="14"/>
      <c r="AE2428" s="14" t="s">
        <v>876</v>
      </c>
      <c r="AF2428" s="14"/>
      <c r="AG2428" s="14"/>
      <c r="AH2428" s="14"/>
      <c r="AI2428" s="14"/>
      <c r="AJ2428" s="14"/>
      <c r="AK2428" s="14"/>
      <c r="AQ2428" s="14" t="s">
        <v>2233</v>
      </c>
      <c r="AS2428" s="14" t="s">
        <v>2203</v>
      </c>
      <c r="BA2428" s="42" t="s">
        <v>737</v>
      </c>
      <c r="BB2428" s="14"/>
      <c r="BC2428" s="14"/>
      <c r="BD2428" s="14"/>
      <c r="BE2428" s="14"/>
      <c r="BF2428" s="14"/>
      <c r="BG2428" s="14"/>
    </row>
    <row r="2429" spans="2:59" ht="15.75" customHeight="1">
      <c r="B2429" s="14"/>
      <c r="H2429" s="14" t="s">
        <v>2050</v>
      </c>
      <c r="AA2429" s="14" t="s">
        <v>876</v>
      </c>
      <c r="AB2429" s="14"/>
      <c r="AC2429" s="14"/>
      <c r="AD2429" s="14"/>
      <c r="AE2429" s="14" t="s">
        <v>876</v>
      </c>
      <c r="AF2429" s="14"/>
      <c r="AG2429" s="14"/>
      <c r="AH2429" s="14"/>
      <c r="AI2429" s="14" t="s">
        <v>737</v>
      </c>
      <c r="AJ2429" s="14"/>
      <c r="AK2429" s="14"/>
      <c r="AQ2429" s="14" t="s">
        <v>2050</v>
      </c>
      <c r="AS2429" s="14" t="s">
        <v>720</v>
      </c>
      <c r="BA2429" s="42" t="s">
        <v>737</v>
      </c>
      <c r="BB2429" s="14"/>
      <c r="BC2429" s="14"/>
      <c r="BD2429" s="14"/>
      <c r="BE2429" s="14"/>
      <c r="BF2429" s="14"/>
      <c r="BG2429" s="14"/>
    </row>
    <row r="2430" spans="2:59" ht="15.75" customHeight="1">
      <c r="B2430" s="14" t="s">
        <v>744</v>
      </c>
      <c r="H2430" s="14" t="s">
        <v>2234</v>
      </c>
      <c r="AA2430" s="14" t="s">
        <v>876</v>
      </c>
      <c r="AB2430" s="14"/>
      <c r="AC2430" s="14"/>
      <c r="AD2430" s="14"/>
      <c r="AE2430" s="14" t="s">
        <v>741</v>
      </c>
      <c r="AF2430" s="14"/>
      <c r="AG2430" s="14"/>
      <c r="AH2430" s="14"/>
      <c r="AI2430" s="14" t="s">
        <v>741</v>
      </c>
      <c r="AJ2430" s="14"/>
      <c r="AK2430" s="14"/>
      <c r="AQ2430" s="14" t="s">
        <v>2234</v>
      </c>
      <c r="AS2430" s="14"/>
      <c r="BA2430" s="42" t="s">
        <v>737</v>
      </c>
      <c r="BB2430" s="14"/>
      <c r="BC2430" s="14"/>
      <c r="BD2430" s="14"/>
      <c r="BE2430" s="14"/>
      <c r="BF2430" s="14"/>
      <c r="BG2430" s="14"/>
    </row>
    <row r="2431" spans="2:59" ht="15.75" customHeight="1">
      <c r="B2431" s="14" t="s">
        <v>741</v>
      </c>
      <c r="H2431" s="14" t="s">
        <v>2052</v>
      </c>
      <c r="AA2431" s="14" t="s">
        <v>876</v>
      </c>
      <c r="AB2431" s="14"/>
      <c r="AC2431" s="14"/>
      <c r="AD2431" s="14"/>
      <c r="AE2431" s="14" t="s">
        <v>2075</v>
      </c>
      <c r="AF2431" s="14"/>
      <c r="AG2431" s="14"/>
      <c r="AH2431" s="14"/>
      <c r="AI2431" s="14" t="s">
        <v>741</v>
      </c>
      <c r="AJ2431" s="14"/>
      <c r="AK2431" s="14"/>
      <c r="AQ2431" s="14" t="s">
        <v>2052</v>
      </c>
      <c r="AS2431" s="14"/>
      <c r="BA2431" s="42" t="s">
        <v>876</v>
      </c>
      <c r="BB2431" s="14"/>
      <c r="BC2431" s="14"/>
      <c r="BD2431" s="14"/>
      <c r="BE2431" s="14"/>
      <c r="BF2431" s="14"/>
      <c r="BG2431" s="14"/>
    </row>
    <row r="2432" spans="2:59" ht="15.75" customHeight="1">
      <c r="B2432" s="14" t="s">
        <v>741</v>
      </c>
      <c r="H2432" s="14" t="s">
        <v>2235</v>
      </c>
      <c r="AA2432" s="14"/>
      <c r="AB2432" s="14"/>
      <c r="AC2432" s="14" t="s">
        <v>5500</v>
      </c>
      <c r="AD2432" s="14"/>
      <c r="AE2432" s="14" t="s">
        <v>738</v>
      </c>
      <c r="AF2432" s="14"/>
      <c r="AG2432" s="14"/>
      <c r="AH2432" s="14"/>
      <c r="AI2432" s="14" t="s">
        <v>6948</v>
      </c>
      <c r="AJ2432" s="14"/>
      <c r="AK2432" s="14"/>
      <c r="AQ2432" s="14" t="s">
        <v>2235</v>
      </c>
      <c r="AS2432" s="14" t="s">
        <v>2367</v>
      </c>
      <c r="BA2432" s="42" t="s">
        <v>720</v>
      </c>
      <c r="BB2432" s="14"/>
      <c r="BC2432" s="14"/>
      <c r="BD2432" s="14"/>
      <c r="BE2432" s="14"/>
      <c r="BF2432" s="14"/>
      <c r="BG2432" s="14"/>
    </row>
    <row r="2433" spans="2:59" ht="15.75" customHeight="1">
      <c r="B2433" s="14" t="s">
        <v>705</v>
      </c>
      <c r="H2433" s="14" t="s">
        <v>705</v>
      </c>
      <c r="AA2433" s="14"/>
      <c r="AB2433" s="14"/>
      <c r="AC2433" s="14" t="s">
        <v>5501</v>
      </c>
      <c r="AD2433" s="14"/>
      <c r="AE2433" s="14"/>
      <c r="AF2433" s="14"/>
      <c r="AG2433" s="14"/>
      <c r="AH2433" s="14"/>
      <c r="AI2433" s="14" t="s">
        <v>6475</v>
      </c>
      <c r="AJ2433" s="14"/>
      <c r="AK2433" s="14"/>
      <c r="AQ2433" s="14" t="s">
        <v>705</v>
      </c>
      <c r="AS2433" s="14" t="s">
        <v>2205</v>
      </c>
      <c r="BA2433" s="42" t="s">
        <v>2000</v>
      </c>
      <c r="BB2433" s="14"/>
      <c r="BC2433" s="14"/>
      <c r="BD2433" s="14"/>
      <c r="BE2433" s="14"/>
      <c r="BF2433" s="14"/>
      <c r="BG2433" s="14"/>
    </row>
    <row r="2434" spans="2:59" ht="15.75" customHeight="1">
      <c r="B2434" s="14"/>
      <c r="AA2434" s="14"/>
      <c r="AB2434" s="14"/>
      <c r="AC2434" s="14" t="s">
        <v>2128</v>
      </c>
      <c r="AD2434" s="14"/>
      <c r="AE2434" s="14"/>
      <c r="AF2434" s="14"/>
      <c r="AG2434" s="14"/>
      <c r="AH2434" s="14"/>
      <c r="AI2434" s="14" t="s">
        <v>6526</v>
      </c>
      <c r="AJ2434" s="14"/>
      <c r="AK2434" s="14"/>
      <c r="AQ2434" s="14"/>
      <c r="AS2434" s="14" t="s">
        <v>2223</v>
      </c>
      <c r="BA2434" s="14"/>
      <c r="BB2434" s="42" t="s">
        <v>2000</v>
      </c>
      <c r="BC2434" s="14"/>
      <c r="BD2434" s="14"/>
      <c r="BE2434" s="14"/>
      <c r="BF2434" s="14"/>
      <c r="BG2434" s="14"/>
    </row>
    <row r="2435" spans="2:59" ht="15.75" customHeight="1">
      <c r="B2435" s="14" t="s">
        <v>745</v>
      </c>
      <c r="AA2435" s="14"/>
      <c r="AB2435" s="14"/>
      <c r="AC2435" s="14"/>
      <c r="AD2435" s="14"/>
      <c r="AE2435" s="14" t="s">
        <v>705</v>
      </c>
      <c r="AF2435" s="14"/>
      <c r="AG2435" s="14"/>
      <c r="AH2435" s="14"/>
      <c r="AI2435" s="14" t="s">
        <v>6949</v>
      </c>
      <c r="AJ2435" s="14"/>
      <c r="AK2435" s="14"/>
      <c r="AQ2435" s="14"/>
      <c r="AS2435" s="14" t="s">
        <v>1993</v>
      </c>
      <c r="BA2435" s="14"/>
      <c r="BB2435" s="42" t="s">
        <v>2000</v>
      </c>
      <c r="BC2435" s="14"/>
      <c r="BD2435" s="14"/>
      <c r="BE2435" s="14"/>
      <c r="BF2435" s="14"/>
      <c r="BG2435" s="14"/>
    </row>
    <row r="2436" spans="2:59" ht="15.75" customHeight="1">
      <c r="B2436" s="14" t="s">
        <v>741</v>
      </c>
      <c r="H2436" s="14" t="s">
        <v>727</v>
      </c>
      <c r="AA2436" s="14"/>
      <c r="AB2436" s="14"/>
      <c r="AC2436" s="14" t="s">
        <v>5411</v>
      </c>
      <c r="AD2436" s="14"/>
      <c r="AE2436" s="14" t="s">
        <v>737</v>
      </c>
      <c r="AF2436" s="14"/>
      <c r="AG2436" s="14"/>
      <c r="AH2436" s="14"/>
      <c r="AI2436" s="14" t="s">
        <v>720</v>
      </c>
      <c r="AJ2436" s="14"/>
      <c r="AK2436" s="14"/>
      <c r="AQ2436" s="14" t="s">
        <v>727</v>
      </c>
      <c r="AS2436" s="14" t="s">
        <v>2224</v>
      </c>
      <c r="BA2436" s="14"/>
      <c r="BB2436" s="42" t="s">
        <v>2000</v>
      </c>
      <c r="BC2436" s="14"/>
      <c r="BD2436" s="14"/>
      <c r="BE2436" s="14"/>
      <c r="BF2436" s="14"/>
      <c r="BG2436" s="14"/>
    </row>
    <row r="2437" spans="2:59" ht="15.75" customHeight="1">
      <c r="B2437" s="14"/>
      <c r="H2437" s="14" t="s">
        <v>2236</v>
      </c>
      <c r="AA2437" s="14"/>
      <c r="AB2437" s="14"/>
      <c r="AC2437" s="14" t="s">
        <v>741</v>
      </c>
      <c r="AD2437" s="14"/>
      <c r="AE2437" s="14" t="s">
        <v>737</v>
      </c>
      <c r="AF2437" s="14"/>
      <c r="AG2437" s="14"/>
      <c r="AH2437" s="14"/>
      <c r="AI2437" s="14" t="s">
        <v>692</v>
      </c>
      <c r="AJ2437" s="14"/>
      <c r="AK2437" s="14"/>
      <c r="AQ2437" s="14" t="s">
        <v>2236</v>
      </c>
      <c r="AS2437" s="14" t="s">
        <v>1995</v>
      </c>
      <c r="BA2437" s="42"/>
      <c r="BB2437" s="14"/>
      <c r="BC2437" s="14"/>
      <c r="BD2437" s="14"/>
      <c r="BE2437" s="14"/>
      <c r="BF2437" s="14"/>
      <c r="BG2437" s="14"/>
    </row>
    <row r="2438" spans="2:59" ht="15.75" customHeight="1">
      <c r="B2438" s="14" t="s">
        <v>741</v>
      </c>
      <c r="H2438" s="14" t="s">
        <v>2418</v>
      </c>
      <c r="AA2438" s="14"/>
      <c r="AB2438" s="14"/>
      <c r="AC2438" s="14" t="s">
        <v>705</v>
      </c>
      <c r="AD2438" s="14"/>
      <c r="AE2438" s="14" t="s">
        <v>737</v>
      </c>
      <c r="AF2438" s="14"/>
      <c r="AG2438" s="14"/>
      <c r="AH2438" s="14"/>
      <c r="AI2438" s="14" t="s">
        <v>6528</v>
      </c>
      <c r="AJ2438" s="14"/>
      <c r="AK2438" s="14"/>
      <c r="AQ2438" s="14" t="s">
        <v>2418</v>
      </c>
      <c r="AS2438" s="14" t="s">
        <v>18</v>
      </c>
      <c r="BA2438" s="42"/>
      <c r="BB2438" s="14"/>
      <c r="BC2438" s="14"/>
      <c r="BD2438" s="14"/>
      <c r="BE2438" s="14"/>
      <c r="BF2438" s="14"/>
      <c r="BG2438" s="14"/>
    </row>
    <row r="2439" spans="2:59" ht="15.75" customHeight="1">
      <c r="B2439" s="14" t="s">
        <v>746</v>
      </c>
      <c r="H2439" s="14" t="s">
        <v>2419</v>
      </c>
      <c r="AA2439" s="14"/>
      <c r="AB2439" s="14"/>
      <c r="AC2439" s="14"/>
      <c r="AD2439" s="14"/>
      <c r="AE2439" s="14"/>
      <c r="AF2439" s="14"/>
      <c r="AG2439" s="14"/>
      <c r="AH2439" s="14"/>
      <c r="AI2439" s="14" t="s">
        <v>6950</v>
      </c>
      <c r="AJ2439" s="14"/>
      <c r="AK2439" s="14"/>
      <c r="AQ2439" s="14" t="s">
        <v>2419</v>
      </c>
      <c r="AS2439" s="14" t="s">
        <v>727</v>
      </c>
      <c r="BA2439" s="42"/>
      <c r="BB2439" s="14"/>
      <c r="BC2439" s="14"/>
      <c r="BD2439" s="14"/>
      <c r="BE2439" s="14"/>
      <c r="BF2439" s="14"/>
      <c r="BG2439" s="14"/>
    </row>
    <row r="2440" spans="2:59" ht="15.75" customHeight="1">
      <c r="B2440" s="14" t="s">
        <v>747</v>
      </c>
      <c r="H2440" s="14" t="s">
        <v>771</v>
      </c>
      <c r="AA2440" s="14"/>
      <c r="AB2440" s="14"/>
      <c r="AC2440" s="14" t="s">
        <v>5261</v>
      </c>
      <c r="AD2440" s="14"/>
      <c r="AE2440" s="14"/>
      <c r="AF2440" s="14"/>
      <c r="AG2440" s="14"/>
      <c r="AH2440" s="14"/>
      <c r="AI2440" s="14" t="s">
        <v>6951</v>
      </c>
      <c r="AJ2440" s="14"/>
      <c r="AK2440" s="14"/>
      <c r="AQ2440" s="14" t="s">
        <v>771</v>
      </c>
      <c r="AS2440" s="14" t="s">
        <v>2208</v>
      </c>
      <c r="BA2440" s="42"/>
      <c r="BB2440" s="14"/>
      <c r="BC2440" s="14"/>
      <c r="BD2440" s="14"/>
      <c r="BE2440" s="14"/>
      <c r="BF2440" s="14"/>
      <c r="BG2440" s="14"/>
    </row>
    <row r="2441" spans="2:59" ht="15.75" customHeight="1">
      <c r="B2441" s="14" t="s">
        <v>748</v>
      </c>
      <c r="AA2441" s="14" t="s">
        <v>4767</v>
      </c>
      <c r="AB2441" s="14"/>
      <c r="AC2441" s="14"/>
      <c r="AD2441" s="14"/>
      <c r="AE2441" s="14" t="s">
        <v>677</v>
      </c>
      <c r="AF2441" s="14"/>
      <c r="AG2441" s="14"/>
      <c r="AH2441" s="14"/>
      <c r="AI2441" s="14" t="s">
        <v>1092</v>
      </c>
      <c r="AJ2441" s="14"/>
      <c r="AK2441" s="14"/>
      <c r="AQ2441" s="14"/>
      <c r="AS2441" s="14" t="s">
        <v>2368</v>
      </c>
      <c r="BA2441" s="42"/>
      <c r="BB2441" s="14"/>
      <c r="BC2441" s="14"/>
      <c r="BD2441" s="14"/>
      <c r="BE2441" s="14"/>
      <c r="BF2441" s="14"/>
      <c r="BG2441" s="14"/>
    </row>
    <row r="2442" spans="2:59" ht="15.75" customHeight="1">
      <c r="B2442" s="14" t="s">
        <v>749</v>
      </c>
      <c r="H2442" s="14" t="s">
        <v>705</v>
      </c>
      <c r="AA2442" s="14"/>
      <c r="AB2442" s="14"/>
      <c r="AC2442" s="14" t="s">
        <v>5262</v>
      </c>
      <c r="AD2442" s="14"/>
      <c r="AE2442" s="14"/>
      <c r="AF2442" s="14"/>
      <c r="AG2442" s="14"/>
      <c r="AH2442" s="14"/>
      <c r="AI2442" s="14" t="s">
        <v>720</v>
      </c>
      <c r="AJ2442" s="14"/>
      <c r="AK2442" s="14"/>
      <c r="AQ2442" s="14" t="s">
        <v>705</v>
      </c>
      <c r="AS2442" s="14" t="s">
        <v>727</v>
      </c>
      <c r="BA2442" s="14"/>
      <c r="BB2442" s="42" t="s">
        <v>2000</v>
      </c>
      <c r="BC2442" s="14"/>
      <c r="BD2442" s="14"/>
      <c r="BE2442" s="14"/>
      <c r="BF2442" s="14"/>
      <c r="BG2442" s="14"/>
    </row>
    <row r="2443" spans="2:59" ht="15.75" customHeight="1">
      <c r="B2443" s="14" t="s">
        <v>750</v>
      </c>
      <c r="AA2443" s="14"/>
      <c r="AB2443" s="14"/>
      <c r="AC2443" s="14" t="s">
        <v>741</v>
      </c>
      <c r="AD2443" s="14"/>
      <c r="AE2443" s="14" t="s">
        <v>738</v>
      </c>
      <c r="AF2443" s="14"/>
      <c r="AG2443" s="14"/>
      <c r="AH2443" s="14"/>
      <c r="AI2443" s="14" t="s">
        <v>6952</v>
      </c>
      <c r="AJ2443" s="14"/>
      <c r="AK2443" s="14"/>
      <c r="AQ2443" s="14"/>
      <c r="AS2443" s="14" t="s">
        <v>2128</v>
      </c>
      <c r="BA2443" s="42" t="s">
        <v>2000</v>
      </c>
      <c r="BB2443" s="14"/>
      <c r="BC2443" s="14"/>
      <c r="BD2443" s="14"/>
      <c r="BE2443" s="14"/>
      <c r="BF2443" s="14"/>
      <c r="BG2443" s="14"/>
    </row>
    <row r="2444" spans="2:59" ht="15.75" customHeight="1">
      <c r="B2444" s="14" t="s">
        <v>737</v>
      </c>
      <c r="H2444" s="14" t="s">
        <v>2239</v>
      </c>
      <c r="AA2444" s="14"/>
      <c r="AB2444" s="14"/>
      <c r="AC2444" s="14" t="s">
        <v>5502</v>
      </c>
      <c r="AD2444" s="14"/>
      <c r="AE2444" s="14" t="s">
        <v>70</v>
      </c>
      <c r="AF2444" s="14"/>
      <c r="AG2444" s="14"/>
      <c r="AH2444" s="14"/>
      <c r="AI2444" s="14" t="s">
        <v>3270</v>
      </c>
      <c r="AJ2444" s="14"/>
      <c r="AK2444" s="14"/>
      <c r="AQ2444" s="14" t="s">
        <v>2239</v>
      </c>
      <c r="AS2444" s="14"/>
      <c r="BA2444" s="42" t="s">
        <v>720</v>
      </c>
      <c r="BB2444" s="14"/>
      <c r="BC2444" s="14"/>
      <c r="BD2444" s="14"/>
      <c r="BE2444" s="14"/>
      <c r="BF2444" s="14"/>
      <c r="BG2444" s="14"/>
    </row>
    <row r="2445" spans="2:59" ht="15.75" customHeight="1">
      <c r="B2445" s="14" t="s">
        <v>751</v>
      </c>
      <c r="H2445" s="14" t="s">
        <v>2420</v>
      </c>
      <c r="AA2445" s="14"/>
      <c r="AB2445" s="14"/>
      <c r="AC2445" s="14" t="s">
        <v>738</v>
      </c>
      <c r="AD2445" s="14"/>
      <c r="AE2445" s="14"/>
      <c r="AF2445" s="14"/>
      <c r="AG2445" s="14"/>
      <c r="AH2445" s="14"/>
      <c r="AI2445" s="14" t="s">
        <v>734</v>
      </c>
      <c r="AJ2445" s="14"/>
      <c r="AK2445" s="14"/>
      <c r="AQ2445" s="14" t="s">
        <v>2420</v>
      </c>
      <c r="AS2445" s="14" t="s">
        <v>839</v>
      </c>
      <c r="BA2445" s="42" t="s">
        <v>876</v>
      </c>
      <c r="BB2445" s="14"/>
      <c r="BC2445" s="14"/>
      <c r="BD2445" s="14"/>
      <c r="BE2445" s="14"/>
      <c r="BF2445" s="14"/>
      <c r="BG2445" s="14"/>
    </row>
    <row r="2446" spans="2:59" ht="15.75" customHeight="1">
      <c r="B2446" s="14"/>
      <c r="H2446" s="14" t="s">
        <v>2421</v>
      </c>
      <c r="AA2446" s="14" t="s">
        <v>737</v>
      </c>
      <c r="AB2446" s="14"/>
      <c r="AC2446" s="14" t="s">
        <v>738</v>
      </c>
      <c r="AD2446" s="14"/>
      <c r="AE2446" s="14" t="s">
        <v>734</v>
      </c>
      <c r="AF2446" s="14"/>
      <c r="AG2446" s="14"/>
      <c r="AH2446" s="14"/>
      <c r="AI2446" s="14" t="s">
        <v>734</v>
      </c>
      <c r="AJ2446" s="14"/>
      <c r="AK2446" s="14"/>
      <c r="AQ2446" s="14" t="s">
        <v>2421</v>
      </c>
      <c r="AS2446" s="14"/>
      <c r="BA2446" s="42" t="s">
        <v>876</v>
      </c>
      <c r="BB2446" s="14"/>
      <c r="BC2446" s="14"/>
      <c r="BD2446" s="14"/>
      <c r="BE2446" s="14"/>
      <c r="BF2446" s="14"/>
      <c r="BG2446" s="14"/>
    </row>
    <row r="2447" spans="2:59" ht="15.75" customHeight="1">
      <c r="B2447" s="14" t="s">
        <v>752</v>
      </c>
      <c r="H2447" s="14" t="s">
        <v>1993</v>
      </c>
      <c r="AA2447" s="14"/>
      <c r="AB2447" s="14"/>
      <c r="AC2447" s="14" t="s">
        <v>737</v>
      </c>
      <c r="AD2447" s="14"/>
      <c r="AE2447" s="14" t="s">
        <v>876</v>
      </c>
      <c r="AF2447" s="14"/>
      <c r="AG2447" s="14"/>
      <c r="AH2447" s="14"/>
      <c r="AI2447" s="14" t="s">
        <v>6532</v>
      </c>
      <c r="AJ2447" s="14"/>
      <c r="AK2447" s="14"/>
      <c r="AQ2447" s="14" t="s">
        <v>1993</v>
      </c>
      <c r="AS2447" s="14" t="s">
        <v>2203</v>
      </c>
      <c r="BA2447" s="42" t="s">
        <v>876</v>
      </c>
      <c r="BB2447" s="14"/>
      <c r="BC2447" s="14"/>
      <c r="BD2447" s="14"/>
      <c r="BE2447" s="14"/>
      <c r="BF2447" s="14"/>
      <c r="BG2447" s="14"/>
    </row>
    <row r="2448" spans="2:59" ht="15.75" customHeight="1">
      <c r="B2448" s="14" t="s">
        <v>963</v>
      </c>
      <c r="H2448" s="14" t="s">
        <v>2422</v>
      </c>
      <c r="AA2448" s="14" t="s">
        <v>737</v>
      </c>
      <c r="AB2448" s="14"/>
      <c r="AC2448" s="14" t="s">
        <v>741</v>
      </c>
      <c r="AD2448" s="14"/>
      <c r="AE2448" s="14" t="s">
        <v>5255</v>
      </c>
      <c r="AF2448" s="14"/>
      <c r="AG2448" s="14"/>
      <c r="AH2448" s="14"/>
      <c r="AI2448" s="14" t="s">
        <v>720</v>
      </c>
      <c r="AJ2448" s="14"/>
      <c r="AK2448" s="14"/>
      <c r="AQ2448" s="14" t="s">
        <v>2422</v>
      </c>
      <c r="AS2448" s="14" t="s">
        <v>720</v>
      </c>
      <c r="BA2448" s="42" t="s">
        <v>876</v>
      </c>
      <c r="BB2448" s="14"/>
      <c r="BC2448" s="14"/>
      <c r="BD2448" s="14"/>
      <c r="BE2448" s="14"/>
      <c r="BF2448" s="14"/>
      <c r="BG2448" s="14"/>
    </row>
    <row r="2449" spans="2:59" ht="15.75" customHeight="1">
      <c r="B2449" s="14" t="s">
        <v>754</v>
      </c>
      <c r="H2449" s="14" t="s">
        <v>1995</v>
      </c>
      <c r="AA2449" s="14" t="s">
        <v>737</v>
      </c>
      <c r="AB2449" s="14"/>
      <c r="AC2449" s="14" t="s">
        <v>876</v>
      </c>
      <c r="AD2449" s="14"/>
      <c r="AE2449" s="14" t="s">
        <v>5482</v>
      </c>
      <c r="AF2449" s="14"/>
      <c r="AG2449" s="14"/>
      <c r="AH2449" s="14"/>
      <c r="AI2449" s="14" t="s">
        <v>720</v>
      </c>
      <c r="AJ2449" s="14"/>
      <c r="AK2449" s="14"/>
      <c r="AQ2449" s="14" t="s">
        <v>1995</v>
      </c>
      <c r="AS2449" s="14"/>
      <c r="BA2449" s="42" t="s">
        <v>876</v>
      </c>
      <c r="BB2449" s="14"/>
      <c r="BC2449" s="14"/>
      <c r="BD2449" s="14"/>
      <c r="BE2449" s="14"/>
      <c r="BF2449" s="14"/>
      <c r="BG2449" s="14"/>
    </row>
    <row r="2450" spans="2:59" ht="15.75" customHeight="1">
      <c r="B2450" s="14"/>
      <c r="H2450" s="14" t="s">
        <v>18</v>
      </c>
      <c r="AA2450" s="14" t="s">
        <v>737</v>
      </c>
      <c r="AB2450" s="14"/>
      <c r="AC2450" s="14"/>
      <c r="AD2450" s="14"/>
      <c r="AE2450" s="14" t="s">
        <v>737</v>
      </c>
      <c r="AF2450" s="14"/>
      <c r="AG2450" s="14"/>
      <c r="AH2450" s="14"/>
      <c r="AI2450" s="14"/>
      <c r="AJ2450" s="14"/>
      <c r="AK2450" s="14"/>
      <c r="AQ2450" s="14" t="s">
        <v>18</v>
      </c>
      <c r="AS2450" s="14"/>
      <c r="BA2450" s="42" t="s">
        <v>876</v>
      </c>
      <c r="BB2450" s="14"/>
      <c r="BC2450" s="14"/>
      <c r="BD2450" s="14"/>
      <c r="BE2450" s="14"/>
      <c r="BF2450" s="14"/>
      <c r="BG2450" s="14"/>
    </row>
    <row r="2451" spans="2:59" ht="15.75" customHeight="1">
      <c r="B2451" s="14" t="s">
        <v>734</v>
      </c>
      <c r="H2451" s="14" t="s">
        <v>2423</v>
      </c>
      <c r="AA2451" s="14" t="s">
        <v>876</v>
      </c>
      <c r="AB2451" s="14"/>
      <c r="AC2451" s="14" t="s">
        <v>876</v>
      </c>
      <c r="AD2451" s="14"/>
      <c r="AE2451" s="14" t="s">
        <v>738</v>
      </c>
      <c r="AF2451" s="14"/>
      <c r="AG2451" s="14"/>
      <c r="AH2451" s="14"/>
      <c r="AI2451" s="14" t="s">
        <v>6533</v>
      </c>
      <c r="AJ2451" s="14"/>
      <c r="AK2451" s="14"/>
      <c r="AQ2451" s="14" t="s">
        <v>2423</v>
      </c>
      <c r="AS2451" s="14" t="s">
        <v>2369</v>
      </c>
      <c r="BA2451" s="42" t="s">
        <v>737</v>
      </c>
      <c r="BB2451" s="14"/>
      <c r="BC2451" s="14"/>
      <c r="BD2451" s="14"/>
      <c r="BE2451" s="14"/>
      <c r="BF2451" s="14"/>
      <c r="BG2451" s="14"/>
    </row>
    <row r="2452" spans="2:59" ht="15.75" customHeight="1">
      <c r="B2452" s="14" t="s">
        <v>734</v>
      </c>
      <c r="H2452" s="14" t="s">
        <v>839</v>
      </c>
      <c r="AA2452" s="14" t="s">
        <v>720</v>
      </c>
      <c r="AB2452" s="14"/>
      <c r="AC2452" s="14"/>
      <c r="AD2452" s="14"/>
      <c r="AE2452" s="14" t="s">
        <v>5330</v>
      </c>
      <c r="AF2452" s="14"/>
      <c r="AG2452" s="14"/>
      <c r="AH2452" s="14"/>
      <c r="AI2452" s="14" t="s">
        <v>738</v>
      </c>
      <c r="AJ2452" s="14"/>
      <c r="AK2452" s="14"/>
      <c r="AQ2452" s="14" t="s">
        <v>839</v>
      </c>
      <c r="AS2452" s="14" t="s">
        <v>2205</v>
      </c>
      <c r="BA2452" s="42" t="s">
        <v>737</v>
      </c>
      <c r="BB2452" s="14"/>
      <c r="BC2452" s="14"/>
      <c r="BD2452" s="14"/>
      <c r="BE2452" s="14"/>
      <c r="BF2452" s="14"/>
      <c r="BG2452" s="14"/>
    </row>
    <row r="2453" spans="2:59" ht="15.75" customHeight="1">
      <c r="B2453" s="14" t="s">
        <v>723</v>
      </c>
      <c r="H2453" s="14" t="s">
        <v>2075</v>
      </c>
      <c r="AA2453" s="14" t="s">
        <v>2000</v>
      </c>
      <c r="AB2453" s="14"/>
      <c r="AC2453" s="14" t="s">
        <v>876</v>
      </c>
      <c r="AD2453" s="14"/>
      <c r="AE2453" s="14" t="s">
        <v>738</v>
      </c>
      <c r="AF2453" s="14"/>
      <c r="AG2453" s="14"/>
      <c r="AH2453" s="14"/>
      <c r="AI2453" s="14" t="s">
        <v>737</v>
      </c>
      <c r="AJ2453" s="14"/>
      <c r="AK2453" s="14"/>
      <c r="AQ2453" s="14" t="s">
        <v>2075</v>
      </c>
      <c r="AS2453" s="14" t="s">
        <v>2227</v>
      </c>
      <c r="BA2453" s="42" t="s">
        <v>737</v>
      </c>
      <c r="BB2453" s="14"/>
      <c r="BC2453" s="14"/>
      <c r="BD2453" s="14"/>
      <c r="BE2453" s="14"/>
      <c r="BF2453" s="14"/>
      <c r="BG2453" s="14"/>
    </row>
    <row r="2454" spans="2:59" ht="15.75" customHeight="1">
      <c r="B2454" s="14"/>
      <c r="AA2454" s="14"/>
      <c r="AB2454" s="14" t="s">
        <v>2000</v>
      </c>
      <c r="AC2454" s="14" t="s">
        <v>5264</v>
      </c>
      <c r="AD2454" s="14"/>
      <c r="AE2454" s="14"/>
      <c r="AF2454" s="14"/>
      <c r="AG2454" s="14"/>
      <c r="AH2454" s="14"/>
      <c r="AI2454" s="14" t="s">
        <v>737</v>
      </c>
      <c r="AJ2454" s="14"/>
      <c r="AK2454" s="14"/>
      <c r="AQ2454" s="14"/>
      <c r="AS2454" s="14" t="s">
        <v>1993</v>
      </c>
      <c r="BA2454" s="42"/>
      <c r="BB2454" s="14"/>
      <c r="BC2454" s="14"/>
      <c r="BD2454" s="14"/>
      <c r="BE2454" s="14"/>
      <c r="BF2454" s="14"/>
      <c r="BG2454" s="14"/>
    </row>
    <row r="2455" spans="2:59" ht="15.75" customHeight="1">
      <c r="B2455" s="14"/>
      <c r="AA2455" s="14"/>
      <c r="AB2455" s="14" t="s">
        <v>2000</v>
      </c>
      <c r="AC2455" s="14" t="s">
        <v>720</v>
      </c>
      <c r="AD2455" s="14"/>
      <c r="AE2455" s="14"/>
      <c r="AF2455" s="14"/>
      <c r="AG2455" s="14"/>
      <c r="AH2455" s="14"/>
      <c r="AI2455" s="14" t="s">
        <v>6953</v>
      </c>
      <c r="AJ2455" s="14"/>
      <c r="AK2455" s="14"/>
      <c r="AQ2455" s="14"/>
      <c r="AS2455" s="14" t="s">
        <v>2228</v>
      </c>
      <c r="BA2455" s="42" t="s">
        <v>737</v>
      </c>
      <c r="BB2455" s="14"/>
      <c r="BC2455" s="14"/>
      <c r="BD2455" s="14"/>
      <c r="BE2455" s="14"/>
      <c r="BF2455" s="14"/>
      <c r="BG2455" s="14"/>
    </row>
    <row r="2456" spans="2:59" ht="15.75" customHeight="1">
      <c r="B2456" s="14" t="s">
        <v>741</v>
      </c>
      <c r="H2456" s="14" t="s">
        <v>2424</v>
      </c>
      <c r="AA2456" s="14"/>
      <c r="AB2456" s="14" t="s">
        <v>2000</v>
      </c>
      <c r="AC2456" s="14" t="s">
        <v>5503</v>
      </c>
      <c r="AD2456" s="14"/>
      <c r="AE2456" s="14"/>
      <c r="AF2456" s="14"/>
      <c r="AG2456" s="14"/>
      <c r="AH2456" s="14"/>
      <c r="AI2456" s="14" t="s">
        <v>737</v>
      </c>
      <c r="AJ2456" s="14"/>
      <c r="AK2456" s="14"/>
      <c r="AQ2456" s="14" t="s">
        <v>2424</v>
      </c>
      <c r="AS2456" s="14" t="s">
        <v>1995</v>
      </c>
      <c r="BA2456" s="42"/>
      <c r="BB2456" s="14"/>
      <c r="BC2456" s="14"/>
      <c r="BD2456" s="14"/>
      <c r="BE2456" s="14"/>
      <c r="BF2456" s="14"/>
      <c r="BG2456" s="14"/>
    </row>
    <row r="2457" spans="2:59" ht="15.75" customHeight="1">
      <c r="B2457" s="14" t="s">
        <v>755</v>
      </c>
      <c r="H2457" s="14" t="s">
        <v>720</v>
      </c>
      <c r="AA2457" s="14"/>
      <c r="AB2457" s="14"/>
      <c r="AC2457" s="14" t="s">
        <v>5266</v>
      </c>
      <c r="AD2457" s="14"/>
      <c r="AE2457" s="14" t="s">
        <v>5483</v>
      </c>
      <c r="AF2457" s="14"/>
      <c r="AG2457" s="14"/>
      <c r="AH2457" s="14"/>
      <c r="AI2457" s="14" t="s">
        <v>738</v>
      </c>
      <c r="AJ2457" s="14"/>
      <c r="AK2457" s="14"/>
      <c r="AQ2457" s="14" t="s">
        <v>720</v>
      </c>
      <c r="AS2457" s="14" t="s">
        <v>18</v>
      </c>
      <c r="BA2457" s="42"/>
      <c r="BB2457" s="14"/>
      <c r="BC2457" s="14"/>
      <c r="BD2457" s="14"/>
      <c r="BE2457" s="14"/>
      <c r="BF2457" s="14"/>
      <c r="BG2457" s="14"/>
    </row>
    <row r="2458" spans="2:59" ht="15.75" customHeight="1">
      <c r="B2458" s="14" t="s">
        <v>964</v>
      </c>
      <c r="H2458" s="14" t="s">
        <v>705</v>
      </c>
      <c r="AA2458" s="14"/>
      <c r="AB2458" s="14"/>
      <c r="AC2458" s="14" t="s">
        <v>5504</v>
      </c>
      <c r="AD2458" s="14"/>
      <c r="AE2458" s="14" t="s">
        <v>5484</v>
      </c>
      <c r="AF2458" s="14"/>
      <c r="AG2458" s="14"/>
      <c r="AH2458" s="14"/>
      <c r="AI2458" s="14" t="s">
        <v>6535</v>
      </c>
      <c r="AJ2458" s="14"/>
      <c r="AK2458" s="14"/>
      <c r="AQ2458" s="14" t="s">
        <v>705</v>
      </c>
      <c r="AS2458" s="14" t="s">
        <v>727</v>
      </c>
      <c r="BA2458" s="42"/>
      <c r="BB2458" s="14"/>
      <c r="BC2458" s="14"/>
      <c r="BD2458" s="14"/>
      <c r="BE2458" s="14"/>
      <c r="BF2458" s="14"/>
      <c r="BG2458" s="14"/>
    </row>
    <row r="2459" spans="2:59" ht="15.75" customHeight="1">
      <c r="B2459" s="14" t="s">
        <v>17</v>
      </c>
      <c r="H2459" s="14" t="s">
        <v>2246</v>
      </c>
      <c r="AA2459" s="14"/>
      <c r="AB2459" s="14"/>
      <c r="AC2459" s="14" t="s">
        <v>720</v>
      </c>
      <c r="AD2459" s="14"/>
      <c r="AE2459" s="14" t="s">
        <v>2128</v>
      </c>
      <c r="AF2459" s="14"/>
      <c r="AG2459" s="14"/>
      <c r="AH2459" s="14"/>
      <c r="AI2459" s="14" t="s">
        <v>737</v>
      </c>
      <c r="AJ2459" s="14"/>
      <c r="AK2459" s="14"/>
      <c r="AQ2459" s="14" t="s">
        <v>2246</v>
      </c>
      <c r="AS2459" s="14" t="s">
        <v>2208</v>
      </c>
      <c r="BA2459" s="42"/>
      <c r="BB2459" s="14"/>
      <c r="BC2459" s="14"/>
      <c r="BD2459" s="14"/>
      <c r="BE2459" s="14"/>
      <c r="BF2459" s="14"/>
      <c r="BG2459" s="14"/>
    </row>
    <row r="2460" spans="2:59" ht="15.75" customHeight="1">
      <c r="B2460" s="14"/>
      <c r="H2460" s="14" t="s">
        <v>2425</v>
      </c>
      <c r="AA2460" s="14"/>
      <c r="AB2460" s="14"/>
      <c r="AC2460" s="14" t="s">
        <v>5268</v>
      </c>
      <c r="AD2460" s="14"/>
      <c r="AE2460" s="14"/>
      <c r="AF2460" s="14"/>
      <c r="AG2460" s="14"/>
      <c r="AH2460" s="14"/>
      <c r="AI2460" s="14" t="s">
        <v>6954</v>
      </c>
      <c r="AJ2460" s="14"/>
      <c r="AK2460" s="14"/>
      <c r="AQ2460" s="14" t="s">
        <v>2425</v>
      </c>
      <c r="AS2460" s="14" t="s">
        <v>2370</v>
      </c>
      <c r="BA2460" s="42"/>
      <c r="BB2460" s="14"/>
      <c r="BC2460" s="14"/>
      <c r="BD2460" s="14"/>
      <c r="BE2460" s="14"/>
      <c r="BF2460" s="14"/>
      <c r="BG2460" s="14"/>
    </row>
    <row r="2461" spans="2:59" ht="15.75" customHeight="1">
      <c r="B2461" s="14"/>
      <c r="H2461" s="14" t="s">
        <v>2248</v>
      </c>
      <c r="AA2461" s="14"/>
      <c r="AB2461" s="14" t="s">
        <v>2000</v>
      </c>
      <c r="AC2461" s="14" t="s">
        <v>876</v>
      </c>
      <c r="AD2461" s="14"/>
      <c r="AE2461" s="14" t="s">
        <v>5411</v>
      </c>
      <c r="AF2461" s="14"/>
      <c r="AG2461" s="14"/>
      <c r="AH2461" s="14"/>
      <c r="AI2461" s="14" t="s">
        <v>737</v>
      </c>
      <c r="AJ2461" s="14"/>
      <c r="AK2461" s="14"/>
      <c r="AQ2461" s="14" t="s">
        <v>2248</v>
      </c>
      <c r="AS2461" s="14" t="s">
        <v>727</v>
      </c>
      <c r="BA2461" s="42"/>
      <c r="BB2461" s="14"/>
      <c r="BC2461" s="14"/>
      <c r="BD2461" s="14"/>
      <c r="BE2461" s="14"/>
      <c r="BF2461" s="14"/>
      <c r="BG2461" s="14"/>
    </row>
    <row r="2462" spans="2:59" ht="15.75" customHeight="1">
      <c r="B2462" s="14"/>
      <c r="H2462" s="14" t="s">
        <v>2249</v>
      </c>
      <c r="AA2462" s="14" t="s">
        <v>2000</v>
      </c>
      <c r="AB2462" s="14"/>
      <c r="AC2462" s="14"/>
      <c r="AD2462" s="14"/>
      <c r="AE2462" s="14" t="s">
        <v>741</v>
      </c>
      <c r="AF2462" s="14"/>
      <c r="AG2462" s="14"/>
      <c r="AH2462" s="14"/>
      <c r="AI2462" s="14" t="s">
        <v>6955</v>
      </c>
      <c r="AJ2462" s="14"/>
      <c r="AK2462" s="14"/>
      <c r="AQ2462" s="14" t="s">
        <v>2249</v>
      </c>
      <c r="AS2462" s="14" t="s">
        <v>2128</v>
      </c>
      <c r="BA2462" s="42"/>
      <c r="BB2462" s="14"/>
      <c r="BC2462" s="14"/>
      <c r="BD2462" s="14"/>
      <c r="BE2462" s="14"/>
      <c r="BF2462" s="14"/>
      <c r="BG2462" s="14"/>
    </row>
    <row r="2463" spans="2:59" ht="15.75" customHeight="1">
      <c r="B2463" s="14"/>
      <c r="H2463" s="14" t="s">
        <v>1082</v>
      </c>
      <c r="AA2463" s="14" t="s">
        <v>720</v>
      </c>
      <c r="AB2463" s="14"/>
      <c r="AC2463" s="14" t="s">
        <v>5269</v>
      </c>
      <c r="AD2463" s="14"/>
      <c r="AE2463" s="14" t="s">
        <v>705</v>
      </c>
      <c r="AF2463" s="14"/>
      <c r="AG2463" s="14"/>
      <c r="AH2463" s="14"/>
      <c r="AI2463" s="14" t="s">
        <v>737</v>
      </c>
      <c r="AJ2463" s="14"/>
      <c r="AK2463" s="14"/>
      <c r="AQ2463" s="14" t="s">
        <v>1082</v>
      </c>
      <c r="AS2463" s="14"/>
      <c r="BA2463" s="42"/>
      <c r="BB2463" s="14"/>
      <c r="BC2463" s="14"/>
      <c r="BD2463" s="14"/>
      <c r="BE2463" s="14"/>
      <c r="BF2463" s="14"/>
      <c r="BG2463" s="14"/>
    </row>
    <row r="2464" spans="2:59" ht="15.75" customHeight="1">
      <c r="B2464" s="14" t="s">
        <v>741</v>
      </c>
      <c r="H2464" s="14" t="s">
        <v>2250</v>
      </c>
      <c r="AA2464" s="14" t="s">
        <v>876</v>
      </c>
      <c r="AB2464" s="14"/>
      <c r="AC2464" s="14" t="s">
        <v>734</v>
      </c>
      <c r="AD2464" s="14"/>
      <c r="AE2464" s="14"/>
      <c r="AF2464" s="14"/>
      <c r="AG2464" s="14"/>
      <c r="AH2464" s="14"/>
      <c r="AI2464" s="14" t="s">
        <v>6956</v>
      </c>
      <c r="AJ2464" s="14"/>
      <c r="AK2464" s="14"/>
      <c r="AQ2464" s="14" t="s">
        <v>2250</v>
      </c>
      <c r="AS2464" s="14" t="s">
        <v>839</v>
      </c>
      <c r="BA2464" s="42"/>
      <c r="BB2464" s="14"/>
      <c r="BC2464" s="14"/>
      <c r="BD2464" s="14"/>
      <c r="BE2464" s="14"/>
      <c r="BF2464" s="14"/>
      <c r="BG2464" s="14"/>
    </row>
    <row r="2465" spans="2:59" ht="15.75" customHeight="1">
      <c r="B2465" s="14" t="s">
        <v>757</v>
      </c>
      <c r="H2465" s="14" t="s">
        <v>720</v>
      </c>
      <c r="AA2465" s="14" t="s">
        <v>876</v>
      </c>
      <c r="AB2465" s="14"/>
      <c r="AC2465" s="14" t="s">
        <v>720</v>
      </c>
      <c r="AD2465" s="14"/>
      <c r="AE2465" s="14" t="s">
        <v>5261</v>
      </c>
      <c r="AF2465" s="14"/>
      <c r="AG2465" s="14"/>
      <c r="AH2465" s="14"/>
      <c r="AI2465" s="14" t="s">
        <v>737</v>
      </c>
      <c r="AJ2465" s="14"/>
      <c r="AK2465" s="14"/>
      <c r="AQ2465" s="14" t="s">
        <v>720</v>
      </c>
      <c r="AS2465" s="14"/>
      <c r="BA2465" s="42"/>
      <c r="BB2465" s="14"/>
      <c r="BC2465" s="14"/>
      <c r="BD2465" s="14"/>
      <c r="BE2465" s="14"/>
      <c r="BF2465" s="14"/>
      <c r="BG2465" s="14"/>
    </row>
    <row r="2466" spans="2:59" ht="15.75" customHeight="1">
      <c r="B2466" s="14" t="s">
        <v>741</v>
      </c>
      <c r="H2466" s="14" t="s">
        <v>2251</v>
      </c>
      <c r="AA2466" s="14" t="s">
        <v>876</v>
      </c>
      <c r="AB2466" s="14"/>
      <c r="AC2466" s="14" t="s">
        <v>734</v>
      </c>
      <c r="AD2466" s="14"/>
      <c r="AE2466" s="14"/>
      <c r="AF2466" s="14"/>
      <c r="AG2466" s="14"/>
      <c r="AH2466" s="14"/>
      <c r="AI2466" s="14" t="s">
        <v>6957</v>
      </c>
      <c r="AJ2466" s="14"/>
      <c r="AK2466" s="14"/>
      <c r="AQ2466" s="14" t="s">
        <v>2251</v>
      </c>
      <c r="AS2466" s="14"/>
      <c r="BA2466" s="42"/>
      <c r="BB2466" s="14"/>
      <c r="BC2466" s="14"/>
      <c r="BD2466" s="14"/>
      <c r="BE2466" s="14"/>
      <c r="BF2466" s="14"/>
      <c r="BG2466" s="14"/>
    </row>
    <row r="2467" spans="2:59" ht="15.75" customHeight="1">
      <c r="B2467" s="14" t="s">
        <v>741</v>
      </c>
      <c r="AA2467" s="14" t="s">
        <v>876</v>
      </c>
      <c r="AB2467" s="14"/>
      <c r="AC2467" s="14"/>
      <c r="AD2467" s="14"/>
      <c r="AE2467" s="14" t="s">
        <v>5262</v>
      </c>
      <c r="AF2467" s="14"/>
      <c r="AG2467" s="14"/>
      <c r="AH2467" s="14"/>
      <c r="AI2467" s="14" t="s">
        <v>6958</v>
      </c>
      <c r="AJ2467" s="14"/>
      <c r="AK2467" s="14"/>
      <c r="AQ2467" s="14"/>
      <c r="AS2467" s="14" t="s">
        <v>2075</v>
      </c>
      <c r="BA2467" s="42"/>
      <c r="BB2467" s="14"/>
      <c r="BC2467" s="14"/>
      <c r="BD2467" s="14"/>
      <c r="BE2467" s="14"/>
      <c r="BF2467" s="14"/>
      <c r="BG2467" s="14"/>
    </row>
    <row r="2468" spans="2:59" ht="15.75" customHeight="1">
      <c r="B2468" s="14" t="s">
        <v>741</v>
      </c>
      <c r="H2468" s="14" t="s">
        <v>2252</v>
      </c>
      <c r="AA2468" s="14" t="s">
        <v>876</v>
      </c>
      <c r="AB2468" s="14"/>
      <c r="AC2468" s="14" t="s">
        <v>734</v>
      </c>
      <c r="AD2468" s="14"/>
      <c r="AE2468" s="14" t="s">
        <v>741</v>
      </c>
      <c r="AF2468" s="14"/>
      <c r="AG2468" s="14"/>
      <c r="AH2468" s="14"/>
      <c r="AI2468" s="14" t="s">
        <v>737</v>
      </c>
      <c r="AJ2468" s="14"/>
      <c r="AK2468" s="14"/>
      <c r="AQ2468" s="14" t="s">
        <v>2252</v>
      </c>
      <c r="AS2468" s="14"/>
      <c r="BA2468" s="42"/>
      <c r="BB2468" s="14"/>
      <c r="BC2468" s="14"/>
      <c r="BD2468" s="14"/>
      <c r="BE2468" s="14"/>
      <c r="BF2468" s="14"/>
      <c r="BG2468" s="14"/>
    </row>
    <row r="2469" spans="2:59" ht="15.75" customHeight="1">
      <c r="B2469" s="14" t="s">
        <v>741</v>
      </c>
      <c r="H2469" s="14" t="s">
        <v>2253</v>
      </c>
      <c r="AA2469" s="14" t="s">
        <v>876</v>
      </c>
      <c r="AB2469" s="14"/>
      <c r="AC2469" s="14"/>
      <c r="AD2469" s="14"/>
      <c r="AE2469" s="14" t="s">
        <v>5485</v>
      </c>
      <c r="AF2469" s="14"/>
      <c r="AG2469" s="14"/>
      <c r="AH2469" s="14"/>
      <c r="AI2469" s="14" t="s">
        <v>6959</v>
      </c>
      <c r="AJ2469" s="14"/>
      <c r="AK2469" s="14"/>
      <c r="AQ2469" s="14" t="s">
        <v>2253</v>
      </c>
      <c r="AS2469" s="14" t="s">
        <v>727</v>
      </c>
      <c r="BA2469" s="42"/>
      <c r="BB2469" s="14"/>
      <c r="BC2469" s="14"/>
      <c r="BD2469" s="14"/>
      <c r="BE2469" s="14"/>
      <c r="BF2469" s="14"/>
      <c r="BG2469" s="14"/>
    </row>
    <row r="2470" spans="2:59" ht="15.75" customHeight="1">
      <c r="B2470" s="14" t="s">
        <v>741</v>
      </c>
      <c r="H2470" s="14" t="s">
        <v>1993</v>
      </c>
      <c r="AA2470" s="14" t="s">
        <v>737</v>
      </c>
      <c r="AB2470" s="14"/>
      <c r="AC2470" s="14" t="s">
        <v>734</v>
      </c>
      <c r="AD2470" s="14"/>
      <c r="AE2470" s="14" t="s">
        <v>738</v>
      </c>
      <c r="AF2470" s="14"/>
      <c r="AG2470" s="14"/>
      <c r="AH2470" s="14"/>
      <c r="AI2470" s="14" t="s">
        <v>6960</v>
      </c>
      <c r="AJ2470" s="14"/>
      <c r="AK2470" s="14"/>
      <c r="AQ2470" s="14" t="s">
        <v>1993</v>
      </c>
      <c r="AS2470" s="14" t="s">
        <v>705</v>
      </c>
      <c r="BA2470" s="42"/>
      <c r="BB2470" s="14"/>
      <c r="BC2470" s="14"/>
      <c r="BD2470" s="14"/>
      <c r="BE2470" s="14"/>
      <c r="BF2470" s="14"/>
      <c r="BG2470" s="14"/>
    </row>
    <row r="2471" spans="2:59" ht="15.75" customHeight="1">
      <c r="B2471" s="14" t="s">
        <v>759</v>
      </c>
      <c r="H2471" s="14" t="s">
        <v>2254</v>
      </c>
      <c r="AA2471" s="14" t="s">
        <v>737</v>
      </c>
      <c r="AB2471" s="14"/>
      <c r="AC2471" s="14" t="s">
        <v>790</v>
      </c>
      <c r="AD2471" s="14"/>
      <c r="AE2471" s="14" t="s">
        <v>738</v>
      </c>
      <c r="AF2471" s="14"/>
      <c r="AG2471" s="14"/>
      <c r="AH2471" s="14"/>
      <c r="AI2471" s="14" t="s">
        <v>737</v>
      </c>
      <c r="AJ2471" s="14"/>
      <c r="AK2471" s="14"/>
      <c r="AQ2471" s="14" t="s">
        <v>2254</v>
      </c>
      <c r="AS2471" s="14"/>
      <c r="BA2471" s="42" t="s">
        <v>705</v>
      </c>
      <c r="BB2471" s="14"/>
      <c r="BC2471" s="14"/>
      <c r="BD2471" s="14"/>
      <c r="BE2471" s="14"/>
      <c r="BF2471" s="14"/>
      <c r="BG2471" s="14"/>
    </row>
    <row r="2472" spans="2:59" ht="15.75" customHeight="1">
      <c r="B2472" s="14" t="s">
        <v>760</v>
      </c>
      <c r="H2472" s="14" t="s">
        <v>1995</v>
      </c>
      <c r="AA2472" s="14" t="s">
        <v>737</v>
      </c>
      <c r="AB2472" s="14"/>
      <c r="AC2472" s="14"/>
      <c r="AD2472" s="14"/>
      <c r="AE2472" s="14" t="s">
        <v>737</v>
      </c>
      <c r="AF2472" s="14"/>
      <c r="AG2472" s="14"/>
      <c r="AH2472" s="14"/>
      <c r="AI2472" s="14" t="s">
        <v>820</v>
      </c>
      <c r="AJ2472" s="14"/>
      <c r="AK2472" s="14"/>
      <c r="AQ2472" s="14" t="s">
        <v>1995</v>
      </c>
      <c r="AS2472" s="14" t="s">
        <v>2158</v>
      </c>
      <c r="BA2472" s="42"/>
      <c r="BB2472" s="14"/>
      <c r="BC2472" s="14"/>
      <c r="BD2472" s="14"/>
      <c r="BE2472" s="14"/>
      <c r="BF2472" s="14"/>
      <c r="BG2472" s="14"/>
    </row>
    <row r="2473" spans="2:59" ht="15.75" customHeight="1">
      <c r="B2473" s="14" t="s">
        <v>761</v>
      </c>
      <c r="H2473" s="14" t="s">
        <v>2255</v>
      </c>
      <c r="AA2473" s="14"/>
      <c r="AB2473" s="14"/>
      <c r="AC2473" s="14" t="s">
        <v>5270</v>
      </c>
      <c r="AD2473" s="14"/>
      <c r="AE2473" s="14" t="s">
        <v>741</v>
      </c>
      <c r="AF2473" s="14"/>
      <c r="AG2473" s="14"/>
      <c r="AH2473" s="14"/>
      <c r="AI2473" s="14" t="s">
        <v>3367</v>
      </c>
      <c r="AJ2473" s="14"/>
      <c r="AK2473" s="14"/>
      <c r="AQ2473" s="14" t="s">
        <v>2255</v>
      </c>
      <c r="AS2473" s="14" t="s">
        <v>2230</v>
      </c>
      <c r="BA2473" s="42"/>
      <c r="BB2473" s="14"/>
      <c r="BC2473" s="14"/>
      <c r="BD2473" s="14"/>
      <c r="BE2473" s="14"/>
      <c r="BF2473" s="14"/>
      <c r="BG2473" s="14"/>
    </row>
    <row r="2474" spans="2:59" ht="15.75" customHeight="1">
      <c r="B2474" s="14" t="s">
        <v>762</v>
      </c>
      <c r="H2474" s="14" t="s">
        <v>2266</v>
      </c>
      <c r="AA2474" s="14" t="s">
        <v>737</v>
      </c>
      <c r="AB2474" s="14"/>
      <c r="AC2474" s="14" t="s">
        <v>734</v>
      </c>
      <c r="AD2474" s="14"/>
      <c r="AE2474" s="14" t="s">
        <v>876</v>
      </c>
      <c r="AF2474" s="14"/>
      <c r="AG2474" s="14"/>
      <c r="AH2474" s="14"/>
      <c r="AI2474" s="14" t="s">
        <v>720</v>
      </c>
      <c r="AJ2474" s="14"/>
      <c r="AK2474" s="14"/>
      <c r="AQ2474" s="14" t="s">
        <v>2266</v>
      </c>
      <c r="AS2474" s="14" t="s">
        <v>2231</v>
      </c>
      <c r="BA2474" s="42"/>
      <c r="BB2474" s="14"/>
      <c r="BC2474" s="14"/>
      <c r="BD2474" s="14"/>
      <c r="BE2474" s="14"/>
      <c r="BF2474" s="14"/>
      <c r="BG2474" s="14"/>
    </row>
    <row r="2475" spans="2:59" ht="15.75" customHeight="1">
      <c r="B2475" s="14" t="s">
        <v>965</v>
      </c>
      <c r="H2475" s="14" t="s">
        <v>2128</v>
      </c>
      <c r="AA2475" s="14"/>
      <c r="AB2475" s="14"/>
      <c r="AC2475" s="14" t="s">
        <v>720</v>
      </c>
      <c r="AD2475" s="14"/>
      <c r="AE2475" s="14"/>
      <c r="AF2475" s="14"/>
      <c r="AG2475" s="14"/>
      <c r="AH2475" s="14"/>
      <c r="AI2475" s="14" t="s">
        <v>6523</v>
      </c>
      <c r="AJ2475" s="14"/>
      <c r="AK2475" s="14"/>
      <c r="AQ2475" s="14" t="s">
        <v>2128</v>
      </c>
      <c r="AS2475" s="14" t="s">
        <v>2232</v>
      </c>
      <c r="BA2475" s="42"/>
      <c r="BB2475" s="14"/>
      <c r="BC2475" s="14"/>
      <c r="BD2475" s="14"/>
      <c r="BE2475" s="14"/>
      <c r="BF2475" s="14"/>
      <c r="BG2475" s="14"/>
    </row>
    <row r="2476" spans="2:59" ht="15.75" customHeight="1">
      <c r="B2476" s="14" t="s">
        <v>966</v>
      </c>
      <c r="H2476" s="14" t="s">
        <v>1976</v>
      </c>
      <c r="AA2476" s="14"/>
      <c r="AB2476" s="14"/>
      <c r="AC2476" s="14" t="s">
        <v>734</v>
      </c>
      <c r="AD2476" s="14"/>
      <c r="AE2476" s="14" t="s">
        <v>876</v>
      </c>
      <c r="AF2476" s="14"/>
      <c r="AG2476" s="14"/>
      <c r="AH2476" s="14"/>
      <c r="AI2476" s="14" t="s">
        <v>6961</v>
      </c>
      <c r="AJ2476" s="14"/>
      <c r="AK2476" s="14"/>
      <c r="AQ2476" s="14" t="s">
        <v>1976</v>
      </c>
      <c r="AS2476" s="14" t="s">
        <v>2000</v>
      </c>
      <c r="BA2476" s="42"/>
      <c r="BB2476" s="14"/>
      <c r="BC2476" s="14"/>
      <c r="BD2476" s="14"/>
      <c r="BE2476" s="14"/>
      <c r="BF2476" s="14"/>
      <c r="BG2476" s="14"/>
    </row>
    <row r="2477" spans="2:59" ht="15.75" customHeight="1">
      <c r="B2477" s="14" t="s">
        <v>967</v>
      </c>
      <c r="AA2477" s="14"/>
      <c r="AB2477" s="14"/>
      <c r="AC2477" s="14" t="s">
        <v>727</v>
      </c>
      <c r="AD2477" s="14"/>
      <c r="AE2477" s="14"/>
      <c r="AF2477" s="14"/>
      <c r="AG2477" s="14"/>
      <c r="AH2477" s="14"/>
      <c r="AI2477" s="14" t="s">
        <v>1950</v>
      </c>
      <c r="AJ2477" s="14"/>
      <c r="AK2477" s="14"/>
      <c r="AQ2477" s="14"/>
      <c r="AS2477" s="14" t="s">
        <v>2233</v>
      </c>
      <c r="BA2477" s="42" t="s">
        <v>876</v>
      </c>
      <c r="BB2477" s="14"/>
      <c r="BC2477" s="14"/>
      <c r="BD2477" s="14"/>
      <c r="BE2477" s="14"/>
      <c r="BF2477" s="14"/>
      <c r="BG2477" s="14"/>
    </row>
    <row r="2478" spans="2:59" ht="15.75" customHeight="1">
      <c r="B2478" s="14" t="s">
        <v>968</v>
      </c>
      <c r="H2478" s="14" t="s">
        <v>720</v>
      </c>
      <c r="AA2478" s="14"/>
      <c r="AB2478" s="14"/>
      <c r="AC2478" s="14" t="s">
        <v>741</v>
      </c>
      <c r="AD2478" s="14"/>
      <c r="AE2478" s="14" t="s">
        <v>876</v>
      </c>
      <c r="AF2478" s="14"/>
      <c r="AG2478" s="14"/>
      <c r="AH2478" s="14"/>
      <c r="AI2478" s="14" t="s">
        <v>3270</v>
      </c>
      <c r="AJ2478" s="14"/>
      <c r="AK2478" s="14"/>
      <c r="AQ2478" s="14" t="s">
        <v>720</v>
      </c>
      <c r="AS2478" s="14" t="s">
        <v>2050</v>
      </c>
      <c r="BA2478" s="42" t="s">
        <v>876</v>
      </c>
      <c r="BB2478" s="14"/>
      <c r="BC2478" s="14"/>
      <c r="BD2478" s="14"/>
      <c r="BE2478" s="14"/>
      <c r="BF2478" s="14"/>
      <c r="BG2478" s="14"/>
    </row>
    <row r="2479" spans="2:59" ht="15.75" customHeight="1">
      <c r="B2479" s="14" t="s">
        <v>17</v>
      </c>
      <c r="H2479" s="14" t="s">
        <v>2251</v>
      </c>
      <c r="AA2479" s="14"/>
      <c r="AB2479" s="14"/>
      <c r="AC2479" s="14" t="s">
        <v>737</v>
      </c>
      <c r="AD2479" s="14"/>
      <c r="AE2479" s="14" t="s">
        <v>5264</v>
      </c>
      <c r="AF2479" s="14"/>
      <c r="AG2479" s="14"/>
      <c r="AH2479" s="14"/>
      <c r="AI2479" s="14" t="s">
        <v>734</v>
      </c>
      <c r="AJ2479" s="14"/>
      <c r="AK2479" s="14"/>
      <c r="AQ2479" s="14" t="s">
        <v>2251</v>
      </c>
      <c r="AS2479" s="14" t="s">
        <v>2234</v>
      </c>
      <c r="BA2479" s="42" t="s">
        <v>737</v>
      </c>
      <c r="BB2479" s="14"/>
      <c r="BC2479" s="14"/>
      <c r="BD2479" s="14"/>
      <c r="BE2479" s="14"/>
      <c r="BF2479" s="14"/>
      <c r="BG2479" s="14"/>
    </row>
    <row r="2480" spans="2:59" ht="15.75" customHeight="1">
      <c r="B2480" s="14"/>
      <c r="AA2480" s="14"/>
      <c r="AB2480" s="14"/>
      <c r="AC2480" s="14" t="s">
        <v>738</v>
      </c>
      <c r="AD2480" s="14"/>
      <c r="AE2480" s="14" t="s">
        <v>720</v>
      </c>
      <c r="AF2480" s="14"/>
      <c r="AG2480" s="14"/>
      <c r="AH2480" s="14"/>
      <c r="AI2480" s="14" t="s">
        <v>734</v>
      </c>
      <c r="AJ2480" s="14"/>
      <c r="AK2480" s="14"/>
      <c r="AQ2480" s="14"/>
      <c r="AS2480" s="14" t="s">
        <v>2052</v>
      </c>
      <c r="BA2480" s="42" t="s">
        <v>876</v>
      </c>
      <c r="BB2480" s="14"/>
      <c r="BC2480" s="14"/>
      <c r="BD2480" s="14"/>
      <c r="BE2480" s="14"/>
      <c r="BF2480" s="14"/>
      <c r="BG2480" s="14"/>
    </row>
    <row r="2481" spans="2:59" ht="15.75" customHeight="1">
      <c r="B2481" s="14"/>
      <c r="H2481" s="14" t="s">
        <v>2257</v>
      </c>
      <c r="AA2481" s="14"/>
      <c r="AB2481" s="14"/>
      <c r="AC2481" s="14" t="s">
        <v>17</v>
      </c>
      <c r="AD2481" s="14"/>
      <c r="AE2481" s="14" t="s">
        <v>5300</v>
      </c>
      <c r="AF2481" s="14"/>
      <c r="AG2481" s="14"/>
      <c r="AH2481" s="14"/>
      <c r="AI2481" s="14" t="s">
        <v>734</v>
      </c>
      <c r="AJ2481" s="14"/>
      <c r="AK2481" s="14"/>
      <c r="AQ2481" s="14" t="s">
        <v>2257</v>
      </c>
      <c r="AS2481" s="14" t="s">
        <v>2235</v>
      </c>
      <c r="BA2481" s="42" t="s">
        <v>876</v>
      </c>
      <c r="BB2481" s="14"/>
      <c r="BC2481" s="14"/>
      <c r="BD2481" s="14"/>
      <c r="BE2481" s="14"/>
      <c r="BF2481" s="14"/>
      <c r="BG2481" s="14"/>
    </row>
    <row r="2482" spans="2:59" ht="15.75" customHeight="1">
      <c r="B2482" s="14" t="s">
        <v>705</v>
      </c>
      <c r="H2482" s="14" t="s">
        <v>2258</v>
      </c>
      <c r="AA2482" s="14"/>
      <c r="AB2482" s="14"/>
      <c r="AC2482" s="14"/>
      <c r="AD2482" s="14"/>
      <c r="AE2482" s="14" t="s">
        <v>5266</v>
      </c>
      <c r="AF2482" s="14"/>
      <c r="AG2482" s="14"/>
      <c r="AH2482" s="14"/>
      <c r="AI2482" s="14" t="s">
        <v>734</v>
      </c>
      <c r="AJ2482" s="14"/>
      <c r="AK2482" s="14"/>
      <c r="AQ2482" s="14" t="s">
        <v>2258</v>
      </c>
      <c r="AS2482" s="14" t="s">
        <v>705</v>
      </c>
      <c r="BA2482" s="42" t="s">
        <v>876</v>
      </c>
      <c r="BB2482" s="14"/>
      <c r="BC2482" s="14"/>
      <c r="BD2482" s="14"/>
      <c r="BE2482" s="14"/>
      <c r="BF2482" s="14"/>
      <c r="BG2482" s="14"/>
    </row>
    <row r="2483" spans="2:59" ht="15.75" customHeight="1">
      <c r="B2483" s="14" t="s">
        <v>966</v>
      </c>
      <c r="H2483" s="14" t="s">
        <v>1993</v>
      </c>
      <c r="AA2483" s="14"/>
      <c r="AB2483" s="14"/>
      <c r="AC2483" s="14"/>
      <c r="AD2483" s="14"/>
      <c r="AE2483" s="14" t="s">
        <v>5486</v>
      </c>
      <c r="AF2483" s="14"/>
      <c r="AG2483" s="14"/>
      <c r="AH2483" s="14"/>
      <c r="AI2483" s="14" t="s">
        <v>6488</v>
      </c>
      <c r="AJ2483" s="14"/>
      <c r="AK2483" s="14"/>
      <c r="AQ2483" s="14" t="s">
        <v>1993</v>
      </c>
      <c r="AS2483" s="14"/>
      <c r="BA2483" s="42" t="s">
        <v>876</v>
      </c>
      <c r="BB2483" s="14"/>
      <c r="BC2483" s="14"/>
      <c r="BD2483" s="14"/>
      <c r="BE2483" s="14"/>
      <c r="BF2483" s="14"/>
      <c r="BG2483" s="14"/>
    </row>
    <row r="2484" spans="2:59" ht="15.75" customHeight="1">
      <c r="B2484" s="14" t="s">
        <v>969</v>
      </c>
      <c r="H2484" s="14" t="s">
        <v>2259</v>
      </c>
      <c r="AA2484" s="14"/>
      <c r="AB2484" s="14"/>
      <c r="AC2484" s="14"/>
      <c r="AD2484" s="14"/>
      <c r="AE2484" s="14" t="s">
        <v>720</v>
      </c>
      <c r="AF2484" s="14"/>
      <c r="AG2484" s="14"/>
      <c r="AH2484" s="14"/>
      <c r="AI2484" s="14" t="s">
        <v>6476</v>
      </c>
      <c r="AJ2484" s="14"/>
      <c r="AK2484" s="14"/>
      <c r="AQ2484" s="14" t="s">
        <v>2259</v>
      </c>
      <c r="AS2484" s="14"/>
      <c r="BA2484" s="42"/>
      <c r="BB2484" s="14"/>
      <c r="BC2484" s="14"/>
      <c r="BD2484" s="14"/>
      <c r="BE2484" s="14"/>
      <c r="BF2484" s="14"/>
      <c r="BG2484" s="14"/>
    </row>
    <row r="2485" spans="2:59" ht="15.75" customHeight="1">
      <c r="B2485" s="14" t="s">
        <v>970</v>
      </c>
      <c r="H2485" s="14" t="s">
        <v>1995</v>
      </c>
      <c r="AA2485" s="14"/>
      <c r="AB2485" s="14"/>
      <c r="AC2485" s="14" t="s">
        <v>705</v>
      </c>
      <c r="AD2485" s="14"/>
      <c r="AE2485" s="14" t="s">
        <v>5268</v>
      </c>
      <c r="AF2485" s="14"/>
      <c r="AG2485" s="14"/>
      <c r="AH2485" s="14"/>
      <c r="AI2485" s="14" t="s">
        <v>720</v>
      </c>
      <c r="AJ2485" s="14"/>
      <c r="AK2485" s="14"/>
      <c r="AQ2485" s="14" t="s">
        <v>1995</v>
      </c>
      <c r="AS2485" s="14" t="s">
        <v>727</v>
      </c>
      <c r="BA2485" s="42"/>
      <c r="BB2485" s="14"/>
      <c r="BC2485" s="14"/>
      <c r="BD2485" s="14"/>
      <c r="BE2485" s="14"/>
      <c r="BF2485" s="14"/>
      <c r="BG2485" s="14"/>
    </row>
    <row r="2486" spans="2:59" ht="15.75" customHeight="1">
      <c r="B2486" s="14" t="s">
        <v>17</v>
      </c>
      <c r="H2486" s="14" t="s">
        <v>2260</v>
      </c>
      <c r="AA2486" s="14"/>
      <c r="AB2486" s="14"/>
      <c r="AC2486" s="14"/>
      <c r="AD2486" s="14"/>
      <c r="AE2486" s="14" t="s">
        <v>876</v>
      </c>
      <c r="AF2486" s="14"/>
      <c r="AG2486" s="14"/>
      <c r="AH2486" s="14"/>
      <c r="AI2486" s="14" t="s">
        <v>720</v>
      </c>
      <c r="AJ2486" s="14"/>
      <c r="AK2486" s="14"/>
      <c r="AQ2486" s="14" t="s">
        <v>2260</v>
      </c>
      <c r="AS2486" s="14" t="s">
        <v>2236</v>
      </c>
      <c r="BA2486" s="42"/>
      <c r="BB2486" s="14"/>
      <c r="BC2486" s="14"/>
      <c r="BD2486" s="14"/>
      <c r="BE2486" s="14"/>
      <c r="BF2486" s="14"/>
      <c r="BG2486" s="14"/>
    </row>
    <row r="2487" spans="2:59" ht="15.75" customHeight="1">
      <c r="B2487" s="14"/>
      <c r="H2487" s="14" t="s">
        <v>2261</v>
      </c>
      <c r="AA2487" s="14"/>
      <c r="AB2487" s="14"/>
      <c r="AC2487" s="14" t="s">
        <v>5505</v>
      </c>
      <c r="AD2487" s="14"/>
      <c r="AE2487" s="14"/>
      <c r="AF2487" s="14"/>
      <c r="AG2487" s="14"/>
      <c r="AH2487" s="14"/>
      <c r="AI2487" s="14" t="s">
        <v>692</v>
      </c>
      <c r="AJ2487" s="14"/>
      <c r="AK2487" s="14"/>
      <c r="AQ2487" s="14" t="s">
        <v>2261</v>
      </c>
      <c r="AS2487" s="14" t="s">
        <v>2371</v>
      </c>
      <c r="BA2487" s="42"/>
      <c r="BB2487" s="14"/>
      <c r="BC2487" s="14"/>
      <c r="BD2487" s="14"/>
      <c r="BE2487" s="14"/>
      <c r="BF2487" s="14"/>
      <c r="BG2487" s="14"/>
    </row>
    <row r="2488" spans="2:59" ht="15.75" customHeight="1">
      <c r="B2488" s="14"/>
      <c r="H2488" s="14" t="s">
        <v>2128</v>
      </c>
      <c r="AA2488" s="14"/>
      <c r="AB2488" s="14"/>
      <c r="AC2488" s="14" t="s">
        <v>5272</v>
      </c>
      <c r="AD2488" s="14"/>
      <c r="AE2488" s="14" t="s">
        <v>5269</v>
      </c>
      <c r="AF2488" s="14"/>
      <c r="AG2488" s="14"/>
      <c r="AH2488" s="14"/>
      <c r="AI2488" s="14" t="s">
        <v>692</v>
      </c>
      <c r="AJ2488" s="14"/>
      <c r="AK2488" s="14"/>
      <c r="AQ2488" s="14" t="s">
        <v>2128</v>
      </c>
      <c r="AS2488" s="14" t="s">
        <v>2372</v>
      </c>
      <c r="BA2488" s="42"/>
      <c r="BB2488" s="14"/>
      <c r="BC2488" s="14"/>
      <c r="BD2488" s="14"/>
      <c r="BE2488" s="14"/>
      <c r="BF2488" s="14"/>
      <c r="BG2488" s="14"/>
    </row>
    <row r="2489" spans="2:59" ht="15.75" customHeight="1">
      <c r="B2489" s="14" t="s">
        <v>705</v>
      </c>
      <c r="H2489" s="14" t="s">
        <v>1976</v>
      </c>
      <c r="AA2489" s="14"/>
      <c r="AB2489" s="14"/>
      <c r="AC2489" s="14" t="s">
        <v>5506</v>
      </c>
      <c r="AD2489" s="14"/>
      <c r="AE2489" s="14" t="s">
        <v>734</v>
      </c>
      <c r="AF2489" s="14"/>
      <c r="AG2489" s="14"/>
      <c r="AH2489" s="14"/>
      <c r="AI2489" s="14" t="s">
        <v>6489</v>
      </c>
      <c r="AJ2489" s="14"/>
      <c r="AK2489" s="14"/>
      <c r="AQ2489" s="14" t="s">
        <v>1976</v>
      </c>
      <c r="AS2489" s="14" t="s">
        <v>771</v>
      </c>
      <c r="BA2489" s="42"/>
      <c r="BB2489" s="14"/>
      <c r="BC2489" s="14"/>
      <c r="BD2489" s="14"/>
      <c r="BE2489" s="14"/>
      <c r="BF2489" s="14"/>
      <c r="BG2489" s="14"/>
    </row>
    <row r="2490" spans="2:59" ht="15.75" customHeight="1">
      <c r="B2490" s="14" t="s">
        <v>17</v>
      </c>
      <c r="AA2490" s="14" t="s">
        <v>705</v>
      </c>
      <c r="AB2490" s="14"/>
      <c r="AC2490" s="14" t="s">
        <v>722</v>
      </c>
      <c r="AD2490" s="14"/>
      <c r="AE2490" s="14" t="s">
        <v>720</v>
      </c>
      <c r="AF2490" s="14"/>
      <c r="AG2490" s="14"/>
      <c r="AH2490" s="14"/>
      <c r="AI2490" s="14" t="s">
        <v>6962</v>
      </c>
      <c r="AJ2490" s="14"/>
      <c r="AK2490" s="14"/>
      <c r="AQ2490" s="14"/>
      <c r="AS2490" s="14"/>
      <c r="BA2490" s="42"/>
      <c r="BB2490" s="14"/>
      <c r="BC2490" s="14"/>
      <c r="BD2490" s="14"/>
      <c r="BE2490" s="14"/>
      <c r="BF2490" s="14"/>
      <c r="BG2490" s="14"/>
    </row>
    <row r="2491" spans="2:59" ht="15.75" customHeight="1">
      <c r="B2491" s="14"/>
      <c r="H2491" s="14" t="s">
        <v>720</v>
      </c>
      <c r="AA2491" s="14"/>
      <c r="AB2491" s="14"/>
      <c r="AC2491" s="14" t="s">
        <v>2128</v>
      </c>
      <c r="AD2491" s="14"/>
      <c r="AE2491" s="14" t="s">
        <v>734</v>
      </c>
      <c r="AF2491" s="14"/>
      <c r="AG2491" s="14"/>
      <c r="AH2491" s="14"/>
      <c r="AI2491" s="14" t="s">
        <v>6963</v>
      </c>
      <c r="AJ2491" s="14"/>
      <c r="AK2491" s="14"/>
      <c r="AQ2491" s="14" t="s">
        <v>720</v>
      </c>
      <c r="AS2491" s="14" t="s">
        <v>705</v>
      </c>
      <c r="BA2491" s="42"/>
      <c r="BB2491" s="14"/>
      <c r="BC2491" s="14"/>
      <c r="BD2491" s="14"/>
      <c r="BE2491" s="14"/>
      <c r="BF2491" s="14"/>
      <c r="BG2491" s="14"/>
    </row>
    <row r="2492" spans="2:59" ht="15.75" customHeight="1">
      <c r="B2492" s="14" t="s">
        <v>705</v>
      </c>
      <c r="H2492" s="14" t="s">
        <v>2251</v>
      </c>
      <c r="AA2492" s="14"/>
      <c r="AB2492" s="14"/>
      <c r="AC2492" s="14"/>
      <c r="AD2492" s="14"/>
      <c r="AE2492" s="14"/>
      <c r="AF2492" s="14"/>
      <c r="AG2492" s="14"/>
      <c r="AH2492" s="14"/>
      <c r="AI2492" s="14" t="s">
        <v>6964</v>
      </c>
      <c r="AJ2492" s="14"/>
      <c r="AK2492" s="14"/>
      <c r="AQ2492" s="14" t="s">
        <v>2251</v>
      </c>
      <c r="AS2492" s="14"/>
      <c r="BA2492" s="42"/>
      <c r="BB2492" s="14"/>
      <c r="BC2492" s="14"/>
      <c r="BD2492" s="14"/>
      <c r="BE2492" s="14"/>
      <c r="BF2492" s="14"/>
      <c r="BG2492" s="14"/>
    </row>
    <row r="2493" spans="2:59" ht="15.75" customHeight="1">
      <c r="B2493" s="14" t="s">
        <v>677</v>
      </c>
      <c r="AA2493" s="14"/>
      <c r="AB2493" s="14"/>
      <c r="AC2493" s="14" t="s">
        <v>5274</v>
      </c>
      <c r="AD2493" s="14"/>
      <c r="AE2493" s="14" t="s">
        <v>734</v>
      </c>
      <c r="AF2493" s="14"/>
      <c r="AG2493" s="14"/>
      <c r="AH2493" s="14"/>
      <c r="AI2493" s="14" t="s">
        <v>700</v>
      </c>
      <c r="AJ2493" s="14"/>
      <c r="AK2493" s="14"/>
      <c r="AQ2493" s="14"/>
      <c r="AS2493" s="14" t="s">
        <v>876</v>
      </c>
      <c r="BA2493" s="42" t="s">
        <v>11202</v>
      </c>
      <c r="BB2493" s="14"/>
      <c r="BC2493" s="14"/>
      <c r="BD2493" s="14"/>
      <c r="BE2493" s="14"/>
      <c r="BF2493" s="14"/>
      <c r="BG2493" s="14"/>
    </row>
    <row r="2494" spans="2:59" ht="15.75" customHeight="1">
      <c r="B2494" s="14"/>
      <c r="H2494" s="14" t="s">
        <v>2262</v>
      </c>
      <c r="AA2494" s="14"/>
      <c r="AB2494" s="14"/>
      <c r="AC2494" s="14" t="s">
        <v>741</v>
      </c>
      <c r="AD2494" s="14"/>
      <c r="AE2494" s="14"/>
      <c r="AF2494" s="14"/>
      <c r="AG2494" s="14"/>
      <c r="AH2494" s="14"/>
      <c r="AI2494" s="14" t="s">
        <v>1092</v>
      </c>
      <c r="AJ2494" s="14"/>
      <c r="AK2494" s="14"/>
      <c r="AQ2494" s="14" t="s">
        <v>2262</v>
      </c>
      <c r="AS2494" s="14" t="s">
        <v>2373</v>
      </c>
      <c r="BA2494" s="42"/>
      <c r="BB2494" s="14"/>
      <c r="BC2494" s="14"/>
      <c r="BD2494" s="14"/>
      <c r="BE2494" s="14"/>
      <c r="BF2494" s="14"/>
      <c r="BG2494" s="14"/>
    </row>
    <row r="2495" spans="2:59" ht="15.75" customHeight="1">
      <c r="B2495" s="14"/>
      <c r="H2495" s="14" t="s">
        <v>2263</v>
      </c>
      <c r="AA2495" s="14"/>
      <c r="AB2495" s="14"/>
      <c r="AC2495" s="14" t="s">
        <v>5275</v>
      </c>
      <c r="AD2495" s="14"/>
      <c r="AE2495" s="14" t="s">
        <v>734</v>
      </c>
      <c r="AF2495" s="14"/>
      <c r="AG2495" s="14"/>
      <c r="AH2495" s="14"/>
      <c r="AI2495" s="14" t="s">
        <v>720</v>
      </c>
      <c r="AJ2495" s="14"/>
      <c r="AK2495" s="14"/>
      <c r="AQ2495" s="14" t="s">
        <v>2263</v>
      </c>
      <c r="AS2495" s="14" t="s">
        <v>720</v>
      </c>
      <c r="BA2495" s="42"/>
      <c r="BB2495" s="14"/>
      <c r="BC2495" s="14"/>
      <c r="BD2495" s="14"/>
      <c r="BE2495" s="14"/>
      <c r="BF2495" s="14"/>
      <c r="BG2495" s="14"/>
    </row>
    <row r="2496" spans="2:59" ht="15.75" customHeight="1">
      <c r="B2496" s="14"/>
      <c r="H2496" s="14" t="s">
        <v>1993</v>
      </c>
      <c r="AA2496" s="14" t="s">
        <v>876</v>
      </c>
      <c r="AB2496" s="14"/>
      <c r="AC2496" s="14" t="s">
        <v>876</v>
      </c>
      <c r="AD2496" s="14"/>
      <c r="AE2496" s="14" t="s">
        <v>790</v>
      </c>
      <c r="AF2496" s="14"/>
      <c r="AG2496" s="14"/>
      <c r="AH2496" s="14"/>
      <c r="AI2496" s="14" t="s">
        <v>692</v>
      </c>
      <c r="AJ2496" s="14"/>
      <c r="AK2496" s="14"/>
      <c r="AQ2496" s="14" t="s">
        <v>1993</v>
      </c>
      <c r="AS2496" s="14" t="s">
        <v>705</v>
      </c>
      <c r="BA2496" s="42"/>
      <c r="BB2496" s="14"/>
      <c r="BC2496" s="14"/>
      <c r="BD2496" s="14"/>
      <c r="BE2496" s="14"/>
      <c r="BF2496" s="14"/>
      <c r="BG2496" s="14"/>
    </row>
    <row r="2497" spans="2:59" ht="15.75" customHeight="1">
      <c r="B2497" s="14" t="s">
        <v>741</v>
      </c>
      <c r="H2497" s="14" t="s">
        <v>2264</v>
      </c>
      <c r="AA2497" s="14" t="s">
        <v>876</v>
      </c>
      <c r="AB2497" s="14"/>
      <c r="AC2497" s="14" t="s">
        <v>5276</v>
      </c>
      <c r="AD2497" s="14"/>
      <c r="AE2497" s="14"/>
      <c r="AF2497" s="14"/>
      <c r="AG2497" s="14"/>
      <c r="AH2497" s="14"/>
      <c r="AI2497" s="14" t="s">
        <v>692</v>
      </c>
      <c r="AJ2497" s="14"/>
      <c r="AK2497" s="14"/>
      <c r="AQ2497" s="14" t="s">
        <v>2264</v>
      </c>
      <c r="AS2497" s="14" t="s">
        <v>2246</v>
      </c>
      <c r="BA2497" s="42"/>
      <c r="BB2497" s="14"/>
      <c r="BC2497" s="14"/>
      <c r="BD2497" s="14"/>
      <c r="BE2497" s="14"/>
      <c r="BF2497" s="14"/>
      <c r="BG2497" s="14"/>
    </row>
    <row r="2498" spans="2:59" ht="15.75" customHeight="1">
      <c r="B2498" s="14" t="s">
        <v>741</v>
      </c>
      <c r="H2498" s="14" t="s">
        <v>1995</v>
      </c>
      <c r="AA2498" s="14" t="s">
        <v>737</v>
      </c>
      <c r="AB2498" s="14"/>
      <c r="AC2498" s="14" t="s">
        <v>5507</v>
      </c>
      <c r="AD2498" s="14"/>
      <c r="AE2498" s="14" t="s">
        <v>5270</v>
      </c>
      <c r="AF2498" s="14"/>
      <c r="AG2498" s="14"/>
      <c r="AH2498" s="14"/>
      <c r="AI2498" s="14" t="s">
        <v>6489</v>
      </c>
      <c r="AJ2498" s="14"/>
      <c r="AK2498" s="14"/>
      <c r="AQ2498" s="14" t="s">
        <v>1995</v>
      </c>
      <c r="AS2498" s="14" t="s">
        <v>2374</v>
      </c>
      <c r="BA2498" s="42" t="s">
        <v>737</v>
      </c>
      <c r="BB2498" s="14"/>
      <c r="BC2498" s="14"/>
      <c r="BD2498" s="14"/>
      <c r="BE2498" s="14"/>
      <c r="BF2498" s="14"/>
      <c r="BG2498" s="14"/>
    </row>
    <row r="2499" spans="2:59" ht="15.75" customHeight="1">
      <c r="B2499" s="14"/>
      <c r="H2499" s="14" t="s">
        <v>2265</v>
      </c>
      <c r="AA2499" s="14" t="s">
        <v>876</v>
      </c>
      <c r="AB2499" s="14"/>
      <c r="AC2499" s="14" t="s">
        <v>5278</v>
      </c>
      <c r="AD2499" s="14"/>
      <c r="AE2499" s="14" t="s">
        <v>734</v>
      </c>
      <c r="AF2499" s="14"/>
      <c r="AG2499" s="14"/>
      <c r="AH2499" s="14"/>
      <c r="AI2499" s="14" t="s">
        <v>6965</v>
      </c>
      <c r="AJ2499" s="14"/>
      <c r="AK2499" s="14"/>
      <c r="AQ2499" s="14" t="s">
        <v>2265</v>
      </c>
      <c r="AS2499" s="14" t="s">
        <v>2248</v>
      </c>
      <c r="BA2499" s="42"/>
      <c r="BB2499" s="14"/>
      <c r="BC2499" s="14"/>
      <c r="BD2499" s="14"/>
      <c r="BE2499" s="14"/>
      <c r="BF2499" s="14"/>
      <c r="BG2499" s="14"/>
    </row>
    <row r="2500" spans="2:59" ht="15.75" customHeight="1">
      <c r="B2500" s="14" t="s">
        <v>741</v>
      </c>
      <c r="H2500" s="14" t="s">
        <v>2256</v>
      </c>
      <c r="AA2500" s="14" t="s">
        <v>876</v>
      </c>
      <c r="AB2500" s="14"/>
      <c r="AC2500" s="14" t="s">
        <v>5268</v>
      </c>
      <c r="AD2500" s="14"/>
      <c r="AE2500" s="14" t="s">
        <v>720</v>
      </c>
      <c r="AF2500" s="14"/>
      <c r="AG2500" s="14"/>
      <c r="AH2500" s="14"/>
      <c r="AI2500" s="14" t="s">
        <v>6966</v>
      </c>
      <c r="AJ2500" s="14"/>
      <c r="AK2500" s="14"/>
      <c r="AQ2500" s="14" t="s">
        <v>2256</v>
      </c>
      <c r="AS2500" s="14" t="s">
        <v>2249</v>
      </c>
      <c r="BA2500" s="42" t="s">
        <v>737</v>
      </c>
      <c r="BB2500" s="14"/>
      <c r="BC2500" s="14"/>
      <c r="BD2500" s="14"/>
      <c r="BE2500" s="14"/>
      <c r="BF2500" s="14"/>
      <c r="BG2500" s="14"/>
    </row>
    <row r="2501" spans="2:59" ht="15.75" customHeight="1">
      <c r="B2501" s="14" t="s">
        <v>766</v>
      </c>
      <c r="H2501" s="14" t="s">
        <v>2128</v>
      </c>
      <c r="AA2501" s="14" t="s">
        <v>876</v>
      </c>
      <c r="AB2501" s="14"/>
      <c r="AC2501" s="14" t="s">
        <v>876</v>
      </c>
      <c r="AD2501" s="14"/>
      <c r="AE2501" s="14" t="s">
        <v>734</v>
      </c>
      <c r="AF2501" s="14"/>
      <c r="AG2501" s="14"/>
      <c r="AH2501" s="14"/>
      <c r="AI2501" s="14" t="s">
        <v>6967</v>
      </c>
      <c r="AJ2501" s="14"/>
      <c r="AK2501" s="14"/>
      <c r="AQ2501" s="14" t="s">
        <v>2128</v>
      </c>
      <c r="AS2501" s="14" t="s">
        <v>1082</v>
      </c>
      <c r="BA2501" s="42" t="s">
        <v>737</v>
      </c>
      <c r="BB2501" s="14"/>
      <c r="BC2501" s="14"/>
      <c r="BD2501" s="14"/>
      <c r="BE2501" s="14"/>
      <c r="BF2501" s="14"/>
      <c r="BG2501" s="14"/>
    </row>
    <row r="2502" spans="2:59" ht="15.75" customHeight="1">
      <c r="B2502" s="14" t="s">
        <v>738</v>
      </c>
      <c r="H2502" s="14" t="s">
        <v>1976</v>
      </c>
      <c r="AA2502" s="14" t="s">
        <v>876</v>
      </c>
      <c r="AB2502" s="14"/>
      <c r="AC2502" s="14" t="s">
        <v>790</v>
      </c>
      <c r="AD2502" s="14"/>
      <c r="AE2502" s="14" t="s">
        <v>727</v>
      </c>
      <c r="AF2502" s="14"/>
      <c r="AG2502" s="14"/>
      <c r="AH2502" s="14"/>
      <c r="AI2502" s="14" t="s">
        <v>700</v>
      </c>
      <c r="AJ2502" s="14"/>
      <c r="AK2502" s="14"/>
      <c r="AQ2502" s="14" t="s">
        <v>1976</v>
      </c>
      <c r="AS2502" s="14" t="s">
        <v>2250</v>
      </c>
      <c r="BA2502" s="42" t="s">
        <v>737</v>
      </c>
      <c r="BB2502" s="14"/>
      <c r="BC2502" s="14"/>
      <c r="BD2502" s="14"/>
      <c r="BE2502" s="14"/>
      <c r="BF2502" s="14"/>
      <c r="BG2502" s="14"/>
    </row>
    <row r="2503" spans="2:59" ht="15.75" customHeight="1">
      <c r="B2503" s="14" t="s">
        <v>767</v>
      </c>
      <c r="AA2503" s="14"/>
      <c r="AB2503" s="14"/>
      <c r="AC2503" s="14" t="s">
        <v>741</v>
      </c>
      <c r="AD2503" s="14"/>
      <c r="AE2503" s="14" t="s">
        <v>741</v>
      </c>
      <c r="AF2503" s="14"/>
      <c r="AG2503" s="14"/>
      <c r="AH2503" s="14"/>
      <c r="AI2503" s="14" t="s">
        <v>1092</v>
      </c>
      <c r="AJ2503" s="14"/>
      <c r="AK2503" s="14"/>
      <c r="AQ2503" s="14"/>
      <c r="AS2503" s="14" t="s">
        <v>720</v>
      </c>
      <c r="BA2503" s="42" t="s">
        <v>876</v>
      </c>
      <c r="BB2503" s="14"/>
      <c r="BC2503" s="14"/>
      <c r="BD2503" s="14"/>
      <c r="BE2503" s="14"/>
      <c r="BF2503" s="14"/>
      <c r="BG2503" s="14"/>
    </row>
    <row r="2504" spans="2:59" ht="15.75" customHeight="1">
      <c r="B2504" s="14" t="s">
        <v>737</v>
      </c>
      <c r="H2504" s="14" t="s">
        <v>2075</v>
      </c>
      <c r="AA2504" s="14"/>
      <c r="AB2504" s="14"/>
      <c r="AC2504" s="14" t="s">
        <v>705</v>
      </c>
      <c r="AD2504" s="14"/>
      <c r="AE2504" s="14" t="s">
        <v>737</v>
      </c>
      <c r="AF2504" s="14"/>
      <c r="AG2504" s="14"/>
      <c r="AH2504" s="14"/>
      <c r="AI2504" s="14" t="s">
        <v>720</v>
      </c>
      <c r="AJ2504" s="14"/>
      <c r="AK2504" s="14"/>
      <c r="AQ2504" s="14" t="s">
        <v>2075</v>
      </c>
      <c r="AS2504" s="14" t="s">
        <v>2251</v>
      </c>
      <c r="BA2504" s="42" t="s">
        <v>720</v>
      </c>
      <c r="BB2504" s="14"/>
      <c r="BC2504" s="14"/>
      <c r="BD2504" s="14"/>
      <c r="BE2504" s="14"/>
      <c r="BF2504" s="14"/>
      <c r="BG2504" s="14"/>
    </row>
    <row r="2505" spans="2:59" ht="15.75" customHeight="1">
      <c r="B2505" s="14" t="s">
        <v>768</v>
      </c>
      <c r="AA2505" s="14"/>
      <c r="AB2505" s="14"/>
      <c r="AC2505" s="14"/>
      <c r="AD2505" s="14"/>
      <c r="AE2505" s="14" t="s">
        <v>738</v>
      </c>
      <c r="AF2505" s="14"/>
      <c r="AG2505" s="14"/>
      <c r="AH2505" s="14"/>
      <c r="AI2505" s="14" t="s">
        <v>692</v>
      </c>
      <c r="AJ2505" s="14"/>
      <c r="AK2505" s="14"/>
      <c r="AQ2505" s="14"/>
      <c r="AS2505" s="14"/>
      <c r="BA2505" s="42" t="s">
        <v>2000</v>
      </c>
      <c r="BB2505" s="14"/>
      <c r="BC2505" s="14"/>
      <c r="BD2505" s="14"/>
      <c r="BE2505" s="14"/>
      <c r="BF2505" s="14"/>
      <c r="BG2505" s="14"/>
    </row>
    <row r="2506" spans="2:59" ht="15.75" customHeight="1">
      <c r="B2506" s="14" t="s">
        <v>769</v>
      </c>
      <c r="H2506" s="14" t="s">
        <v>727</v>
      </c>
      <c r="AA2506" s="14"/>
      <c r="AB2506" s="14"/>
      <c r="AC2506" s="14" t="s">
        <v>5279</v>
      </c>
      <c r="AD2506" s="14"/>
      <c r="AE2506" s="14" t="s">
        <v>17</v>
      </c>
      <c r="AF2506" s="14"/>
      <c r="AG2506" s="14"/>
      <c r="AH2506" s="14"/>
      <c r="AI2506" s="14" t="s">
        <v>692</v>
      </c>
      <c r="AJ2506" s="14"/>
      <c r="AK2506" s="14"/>
      <c r="AQ2506" s="14" t="s">
        <v>727</v>
      </c>
      <c r="AS2506" s="14" t="s">
        <v>2252</v>
      </c>
      <c r="BA2506" s="14"/>
      <c r="BB2506" s="42" t="s">
        <v>2000</v>
      </c>
      <c r="BC2506" s="14"/>
      <c r="BD2506" s="14"/>
      <c r="BE2506" s="14"/>
      <c r="BF2506" s="14"/>
      <c r="BG2506" s="14"/>
    </row>
    <row r="2507" spans="2:59" ht="15.75" customHeight="1">
      <c r="B2507" s="14" t="s">
        <v>741</v>
      </c>
      <c r="AA2507" s="14"/>
      <c r="AB2507" s="14"/>
      <c r="AC2507" s="14" t="s">
        <v>741</v>
      </c>
      <c r="AD2507" s="14"/>
      <c r="AE2507" s="14"/>
      <c r="AF2507" s="14"/>
      <c r="AG2507" s="14"/>
      <c r="AH2507" s="14"/>
      <c r="AI2507" s="14" t="s">
        <v>6489</v>
      </c>
      <c r="AJ2507" s="14"/>
      <c r="AK2507" s="14"/>
      <c r="AQ2507" s="14"/>
      <c r="AS2507" s="14" t="s">
        <v>2253</v>
      </c>
      <c r="BA2507" s="14"/>
      <c r="BB2507" s="42" t="s">
        <v>2000</v>
      </c>
      <c r="BC2507" s="14"/>
      <c r="BD2507" s="14"/>
      <c r="BE2507" s="14"/>
      <c r="BF2507" s="14"/>
      <c r="BG2507" s="14"/>
    </row>
    <row r="2508" spans="2:59" ht="15.75" customHeight="1">
      <c r="B2508" s="14" t="s">
        <v>971</v>
      </c>
      <c r="H2508" s="14" t="s">
        <v>705</v>
      </c>
      <c r="AA2508" s="14"/>
      <c r="AB2508" s="14"/>
      <c r="AC2508" s="14" t="s">
        <v>738</v>
      </c>
      <c r="AD2508" s="14"/>
      <c r="AE2508" s="14"/>
      <c r="AF2508" s="14"/>
      <c r="AG2508" s="14"/>
      <c r="AH2508" s="14"/>
      <c r="AI2508" s="14" t="s">
        <v>6968</v>
      </c>
      <c r="AJ2508" s="14"/>
      <c r="AK2508" s="14"/>
      <c r="AQ2508" s="14" t="s">
        <v>705</v>
      </c>
      <c r="AS2508" s="14" t="s">
        <v>1993</v>
      </c>
      <c r="BA2508" s="14"/>
      <c r="BB2508" s="42" t="s">
        <v>2000</v>
      </c>
      <c r="BC2508" s="14"/>
      <c r="BD2508" s="14"/>
      <c r="BE2508" s="14"/>
      <c r="BF2508" s="14"/>
      <c r="BG2508" s="14"/>
    </row>
    <row r="2509" spans="2:59" ht="15.75" customHeight="1">
      <c r="B2509" s="14" t="s">
        <v>972</v>
      </c>
      <c r="H2509" s="14" t="s">
        <v>737</v>
      </c>
      <c r="AA2509" s="14"/>
      <c r="AB2509" s="14"/>
      <c r="AC2509" s="14" t="s">
        <v>5280</v>
      </c>
      <c r="AD2509" s="14"/>
      <c r="AE2509" s="14"/>
      <c r="AF2509" s="14"/>
      <c r="AG2509" s="14"/>
      <c r="AH2509" s="14"/>
      <c r="AI2509" s="14" t="s">
        <v>6969</v>
      </c>
      <c r="AJ2509" s="14"/>
      <c r="AK2509" s="14"/>
      <c r="AQ2509" s="14" t="s">
        <v>737</v>
      </c>
      <c r="AS2509" s="14" t="s">
        <v>2254</v>
      </c>
      <c r="BA2509" s="42"/>
      <c r="BB2509" s="14"/>
      <c r="BC2509" s="14"/>
      <c r="BD2509" s="14"/>
      <c r="BE2509" s="14"/>
      <c r="BF2509" s="14"/>
      <c r="BG2509" s="14"/>
    </row>
    <row r="2510" spans="2:59" ht="15.75" customHeight="1">
      <c r="B2510" s="14" t="s">
        <v>770</v>
      </c>
      <c r="H2510" s="14" t="s">
        <v>737</v>
      </c>
      <c r="AA2510" s="14"/>
      <c r="AB2510" s="14"/>
      <c r="AC2510" s="14" t="s">
        <v>741</v>
      </c>
      <c r="AD2510" s="14"/>
      <c r="AE2510" s="14" t="s">
        <v>705</v>
      </c>
      <c r="AF2510" s="14"/>
      <c r="AG2510" s="14"/>
      <c r="AH2510" s="14"/>
      <c r="AI2510" s="14" t="s">
        <v>6970</v>
      </c>
      <c r="AJ2510" s="14"/>
      <c r="AK2510" s="14"/>
      <c r="AQ2510" s="14" t="s">
        <v>737</v>
      </c>
      <c r="AS2510" s="14" t="s">
        <v>1995</v>
      </c>
      <c r="BA2510" s="42"/>
      <c r="BB2510" s="14"/>
      <c r="BC2510" s="14"/>
      <c r="BD2510" s="14"/>
      <c r="BE2510" s="14"/>
      <c r="BF2510" s="14"/>
      <c r="BG2510" s="14"/>
    </row>
    <row r="2511" spans="2:59" ht="15.75" customHeight="1">
      <c r="B2511" s="14" t="s">
        <v>771</v>
      </c>
      <c r="AA2511" s="14"/>
      <c r="AB2511" s="14"/>
      <c r="AC2511" s="14" t="s">
        <v>876</v>
      </c>
      <c r="AD2511" s="14"/>
      <c r="AE2511" s="14"/>
      <c r="AF2511" s="14"/>
      <c r="AG2511" s="14"/>
      <c r="AH2511" s="14"/>
      <c r="AI2511" s="14" t="s">
        <v>700</v>
      </c>
      <c r="AJ2511" s="14"/>
      <c r="AK2511" s="14"/>
      <c r="AQ2511" s="14"/>
      <c r="AS2511" s="14" t="s">
        <v>2255</v>
      </c>
      <c r="BA2511" s="42"/>
      <c r="BB2511" s="14"/>
      <c r="BC2511" s="14"/>
      <c r="BD2511" s="14"/>
      <c r="BE2511" s="14"/>
      <c r="BF2511" s="14"/>
      <c r="BG2511" s="14"/>
    </row>
    <row r="2512" spans="2:59" ht="15.75" customHeight="1">
      <c r="B2512" s="14" t="s">
        <v>772</v>
      </c>
      <c r="H2512" s="14" t="s">
        <v>727</v>
      </c>
      <c r="AA2512" s="14" t="s">
        <v>4768</v>
      </c>
      <c r="AB2512" s="14"/>
      <c r="AC2512" s="14" t="s">
        <v>759</v>
      </c>
      <c r="AD2512" s="14"/>
      <c r="AE2512" s="14" t="s">
        <v>5487</v>
      </c>
      <c r="AF2512" s="14"/>
      <c r="AG2512" s="14"/>
      <c r="AH2512" s="14"/>
      <c r="AI2512" s="14" t="s">
        <v>1092</v>
      </c>
      <c r="AJ2512" s="14"/>
      <c r="AK2512" s="14"/>
      <c r="AQ2512" s="14" t="s">
        <v>727</v>
      </c>
      <c r="AS2512" s="14" t="s">
        <v>2261</v>
      </c>
      <c r="BA2512" s="42"/>
      <c r="BB2512" s="14"/>
      <c r="BC2512" s="14"/>
      <c r="BD2512" s="14"/>
      <c r="BE2512" s="14"/>
      <c r="BF2512" s="14"/>
      <c r="BG2512" s="14"/>
    </row>
    <row r="2513" spans="2:59" ht="15.75" customHeight="1">
      <c r="B2513" s="14" t="s">
        <v>973</v>
      </c>
      <c r="H2513" s="14" t="s">
        <v>705</v>
      </c>
      <c r="AA2513" s="14"/>
      <c r="AB2513" s="14"/>
      <c r="AC2513" s="14" t="s">
        <v>741</v>
      </c>
      <c r="AD2513" s="14"/>
      <c r="AE2513" s="14" t="s">
        <v>5272</v>
      </c>
      <c r="AF2513" s="14"/>
      <c r="AG2513" s="14"/>
      <c r="AH2513" s="14"/>
      <c r="AI2513" s="14" t="s">
        <v>720</v>
      </c>
      <c r="AJ2513" s="14"/>
      <c r="AK2513" s="14"/>
      <c r="AQ2513" s="14" t="s">
        <v>705</v>
      </c>
      <c r="AS2513" s="14" t="s">
        <v>2128</v>
      </c>
      <c r="BA2513" s="42"/>
      <c r="BB2513" s="14"/>
      <c r="BC2513" s="14"/>
      <c r="BD2513" s="14"/>
      <c r="BE2513" s="14"/>
      <c r="BF2513" s="14"/>
      <c r="BG2513" s="14"/>
    </row>
    <row r="2514" spans="2:59" ht="15.75" customHeight="1">
      <c r="B2514" s="14" t="s">
        <v>974</v>
      </c>
      <c r="AA2514" s="14"/>
      <c r="AB2514" s="14"/>
      <c r="AC2514" s="14" t="s">
        <v>5281</v>
      </c>
      <c r="AD2514" s="14"/>
      <c r="AE2514" s="14" t="s">
        <v>5488</v>
      </c>
      <c r="AF2514" s="14"/>
      <c r="AG2514" s="14"/>
      <c r="AH2514" s="14"/>
      <c r="AI2514" s="14" t="s">
        <v>692</v>
      </c>
      <c r="AJ2514" s="14"/>
      <c r="AK2514" s="14"/>
      <c r="AQ2514" s="14"/>
      <c r="AS2514" s="14" t="s">
        <v>1976</v>
      </c>
      <c r="BA2514" s="42"/>
      <c r="BB2514" s="14"/>
      <c r="BC2514" s="14"/>
      <c r="BD2514" s="14"/>
      <c r="BE2514" s="14"/>
      <c r="BF2514" s="14"/>
      <c r="BG2514" s="14"/>
    </row>
    <row r="2515" spans="2:59" ht="15.75" customHeight="1">
      <c r="B2515" s="14" t="s">
        <v>770</v>
      </c>
      <c r="H2515" s="14" t="s">
        <v>839</v>
      </c>
      <c r="AA2515" s="14"/>
      <c r="AB2515" s="14"/>
      <c r="AC2515" s="14" t="s">
        <v>734</v>
      </c>
      <c r="AD2515" s="14"/>
      <c r="AE2515" s="14" t="s">
        <v>722</v>
      </c>
      <c r="AF2515" s="14"/>
      <c r="AG2515" s="14"/>
      <c r="AH2515" s="14"/>
      <c r="AI2515" s="14" t="s">
        <v>692</v>
      </c>
      <c r="AJ2515" s="14"/>
      <c r="AK2515" s="14"/>
      <c r="AQ2515" s="14" t="s">
        <v>839</v>
      </c>
      <c r="AS2515" s="14"/>
      <c r="BA2515" s="42"/>
      <c r="BB2515" s="14"/>
      <c r="BC2515" s="14"/>
      <c r="BD2515" s="14"/>
      <c r="BE2515" s="14"/>
      <c r="BF2515" s="14"/>
      <c r="BG2515" s="14"/>
    </row>
    <row r="2516" spans="2:59" ht="15.75" customHeight="1">
      <c r="B2516" s="14" t="s">
        <v>771</v>
      </c>
      <c r="H2516" s="14" t="s">
        <v>2203</v>
      </c>
      <c r="AA2516" s="14"/>
      <c r="AB2516" s="14"/>
      <c r="AC2516" s="14" t="s">
        <v>720</v>
      </c>
      <c r="AD2516" s="14"/>
      <c r="AE2516" s="14" t="s">
        <v>2128</v>
      </c>
      <c r="AF2516" s="14"/>
      <c r="AG2516" s="14"/>
      <c r="AH2516" s="14"/>
      <c r="AI2516" s="14" t="s">
        <v>6489</v>
      </c>
      <c r="AJ2516" s="14"/>
      <c r="AK2516" s="14"/>
      <c r="AQ2516" s="14" t="s">
        <v>2203</v>
      </c>
      <c r="AS2516" s="14" t="s">
        <v>720</v>
      </c>
      <c r="BA2516" s="42"/>
      <c r="BB2516" s="14"/>
      <c r="BC2516" s="14"/>
      <c r="BD2516" s="14"/>
      <c r="BE2516" s="14"/>
      <c r="BF2516" s="14"/>
      <c r="BG2516" s="14"/>
    </row>
    <row r="2517" spans="2:59" ht="15.75" customHeight="1">
      <c r="B2517" s="14" t="s">
        <v>677</v>
      </c>
      <c r="H2517" s="14" t="s">
        <v>2426</v>
      </c>
      <c r="AA2517" s="14" t="s">
        <v>737</v>
      </c>
      <c r="AB2517" s="14"/>
      <c r="AC2517" s="14" t="s">
        <v>738</v>
      </c>
      <c r="AD2517" s="14"/>
      <c r="AE2517" s="14"/>
      <c r="AF2517" s="14"/>
      <c r="AG2517" s="14"/>
      <c r="AH2517" s="14"/>
      <c r="AI2517" s="14" t="s">
        <v>6971</v>
      </c>
      <c r="AJ2517" s="14"/>
      <c r="AK2517" s="14"/>
      <c r="AQ2517" s="14" t="s">
        <v>2426</v>
      </c>
      <c r="AS2517" s="14" t="s">
        <v>2251</v>
      </c>
      <c r="BA2517" s="42"/>
      <c r="BB2517" s="14"/>
      <c r="BC2517" s="14"/>
      <c r="BD2517" s="14"/>
      <c r="BE2517" s="14"/>
      <c r="BF2517" s="14"/>
      <c r="BG2517" s="14"/>
    </row>
    <row r="2518" spans="2:59" ht="15.75" customHeight="1">
      <c r="B2518" s="14"/>
      <c r="H2518" s="14" t="s">
        <v>2427</v>
      </c>
      <c r="AA2518" s="14"/>
      <c r="AB2518" s="14"/>
      <c r="AC2518" s="14" t="s">
        <v>737</v>
      </c>
      <c r="AD2518" s="14"/>
      <c r="AE2518" s="14" t="s">
        <v>5274</v>
      </c>
      <c r="AF2518" s="14"/>
      <c r="AG2518" s="14"/>
      <c r="AH2518" s="14"/>
      <c r="AI2518" s="14" t="s">
        <v>6972</v>
      </c>
      <c r="AJ2518" s="14"/>
      <c r="AK2518" s="14"/>
      <c r="AQ2518" s="14" t="s">
        <v>2427</v>
      </c>
      <c r="AS2518" s="14"/>
      <c r="BA2518" s="42"/>
      <c r="BB2518" s="14"/>
      <c r="BC2518" s="14"/>
      <c r="BD2518" s="14"/>
      <c r="BE2518" s="14"/>
      <c r="BF2518" s="14"/>
      <c r="BG2518" s="14"/>
    </row>
    <row r="2519" spans="2:59" ht="15.75" customHeight="1">
      <c r="B2519" s="14" t="s">
        <v>775</v>
      </c>
      <c r="H2519" s="14" t="s">
        <v>2155</v>
      </c>
      <c r="AA2519" s="14" t="s">
        <v>737</v>
      </c>
      <c r="AB2519" s="14"/>
      <c r="AC2519" s="14" t="s">
        <v>5508</v>
      </c>
      <c r="AD2519" s="14"/>
      <c r="AE2519" s="14" t="s">
        <v>741</v>
      </c>
      <c r="AF2519" s="14"/>
      <c r="AG2519" s="14"/>
      <c r="AH2519" s="14"/>
      <c r="AI2519" s="14" t="s">
        <v>6973</v>
      </c>
      <c r="AJ2519" s="14"/>
      <c r="AK2519" s="14"/>
      <c r="AQ2519" s="14" t="s">
        <v>2155</v>
      </c>
      <c r="AS2519" s="14" t="s">
        <v>2257</v>
      </c>
      <c r="BA2519" s="42"/>
      <c r="BB2519" s="14"/>
      <c r="BC2519" s="14"/>
      <c r="BD2519" s="14"/>
      <c r="BE2519" s="14"/>
      <c r="BF2519" s="14"/>
      <c r="BG2519" s="14"/>
    </row>
    <row r="2520" spans="2:59" ht="15.75" customHeight="1">
      <c r="B2520" s="14" t="s">
        <v>776</v>
      </c>
      <c r="H2520" s="14" t="s">
        <v>2156</v>
      </c>
      <c r="AA2520" s="14" t="s">
        <v>737</v>
      </c>
      <c r="AB2520" s="14"/>
      <c r="AC2520" s="14" t="s">
        <v>5283</v>
      </c>
      <c r="AD2520" s="14"/>
      <c r="AE2520" s="14" t="s">
        <v>5275</v>
      </c>
      <c r="AF2520" s="14"/>
      <c r="AG2520" s="14"/>
      <c r="AH2520" s="14"/>
      <c r="AI2520" s="14" t="s">
        <v>700</v>
      </c>
      <c r="AJ2520" s="14"/>
      <c r="AK2520" s="14"/>
      <c r="AQ2520" s="14" t="s">
        <v>2156</v>
      </c>
      <c r="AS2520" s="14" t="s">
        <v>2258</v>
      </c>
      <c r="BA2520" s="42"/>
      <c r="BB2520" s="14"/>
      <c r="BC2520" s="14"/>
      <c r="BD2520" s="14"/>
      <c r="BE2520" s="14"/>
      <c r="BF2520" s="14"/>
      <c r="BG2520" s="14"/>
    </row>
    <row r="2521" spans="2:59" ht="15.75" customHeight="1">
      <c r="B2521" s="14" t="s">
        <v>777</v>
      </c>
      <c r="H2521" s="14" t="s">
        <v>2181</v>
      </c>
      <c r="AA2521" s="14" t="s">
        <v>737</v>
      </c>
      <c r="AB2521" s="14"/>
      <c r="AC2521" s="14" t="s">
        <v>5284</v>
      </c>
      <c r="AD2521" s="14"/>
      <c r="AE2521" s="14" t="s">
        <v>876</v>
      </c>
      <c r="AF2521" s="14"/>
      <c r="AG2521" s="14"/>
      <c r="AH2521" s="14"/>
      <c r="AI2521" s="14" t="s">
        <v>1092</v>
      </c>
      <c r="AJ2521" s="14"/>
      <c r="AK2521" s="14"/>
      <c r="AQ2521" s="14" t="s">
        <v>2181</v>
      </c>
      <c r="AS2521" s="14" t="s">
        <v>1993</v>
      </c>
      <c r="BA2521" s="42"/>
      <c r="BB2521" s="14"/>
      <c r="BC2521" s="14"/>
      <c r="BD2521" s="14"/>
      <c r="BE2521" s="14"/>
      <c r="BF2521" s="14"/>
      <c r="BG2521" s="14"/>
    </row>
    <row r="2522" spans="2:59" ht="15.75" customHeight="1">
      <c r="B2522" s="14" t="s">
        <v>778</v>
      </c>
      <c r="H2522" s="14" t="s">
        <v>2182</v>
      </c>
      <c r="AA2522" s="14" t="s">
        <v>876</v>
      </c>
      <c r="AB2522" s="14"/>
      <c r="AC2522" s="14" t="s">
        <v>5285</v>
      </c>
      <c r="AD2522" s="14"/>
      <c r="AE2522" s="14" t="s">
        <v>5276</v>
      </c>
      <c r="AF2522" s="14"/>
      <c r="AG2522" s="14"/>
      <c r="AH2522" s="14"/>
      <c r="AI2522" s="14" t="s">
        <v>720</v>
      </c>
      <c r="AJ2522" s="14"/>
      <c r="AK2522" s="14"/>
      <c r="AQ2522" s="14" t="s">
        <v>2182</v>
      </c>
      <c r="AS2522" s="14" t="s">
        <v>2259</v>
      </c>
      <c r="BA2522" s="42"/>
      <c r="BB2522" s="14"/>
      <c r="BC2522" s="14"/>
      <c r="BD2522" s="14"/>
      <c r="BE2522" s="14"/>
      <c r="BF2522" s="14"/>
      <c r="BG2522" s="14"/>
    </row>
    <row r="2523" spans="2:59" ht="15.75" customHeight="1">
      <c r="B2523" s="14" t="s">
        <v>779</v>
      </c>
      <c r="H2523" s="14" t="s">
        <v>2428</v>
      </c>
      <c r="AA2523" s="14" t="s">
        <v>876</v>
      </c>
      <c r="AB2523" s="14"/>
      <c r="AC2523" s="14" t="s">
        <v>5286</v>
      </c>
      <c r="AD2523" s="14"/>
      <c r="AE2523" s="14" t="s">
        <v>5489</v>
      </c>
      <c r="AF2523" s="14"/>
      <c r="AG2523" s="14"/>
      <c r="AH2523" s="14"/>
      <c r="AI2523" s="14" t="s">
        <v>692</v>
      </c>
      <c r="AJ2523" s="14"/>
      <c r="AK2523" s="14"/>
      <c r="AQ2523" s="14" t="s">
        <v>2428</v>
      </c>
      <c r="AS2523" s="14" t="s">
        <v>1995</v>
      </c>
      <c r="BA2523" s="42"/>
      <c r="BB2523" s="14"/>
      <c r="BC2523" s="14"/>
      <c r="BD2523" s="14"/>
      <c r="BE2523" s="14"/>
      <c r="BF2523" s="14"/>
      <c r="BG2523" s="14"/>
    </row>
    <row r="2524" spans="2:59" ht="15.75" customHeight="1">
      <c r="B2524" s="14" t="s">
        <v>780</v>
      </c>
      <c r="H2524" s="14" t="s">
        <v>2429</v>
      </c>
      <c r="AA2524" s="14" t="s">
        <v>876</v>
      </c>
      <c r="AB2524" s="14"/>
      <c r="AC2524" s="14" t="s">
        <v>5287</v>
      </c>
      <c r="AD2524" s="14"/>
      <c r="AE2524" s="14" t="s">
        <v>5278</v>
      </c>
      <c r="AF2524" s="14"/>
      <c r="AG2524" s="14"/>
      <c r="AH2524" s="14"/>
      <c r="AI2524" s="14" t="s">
        <v>692</v>
      </c>
      <c r="AJ2524" s="14"/>
      <c r="AK2524" s="14"/>
      <c r="AQ2524" s="14" t="s">
        <v>2429</v>
      </c>
      <c r="AS2524" s="14" t="s">
        <v>2260</v>
      </c>
      <c r="BA2524" s="42"/>
      <c r="BB2524" s="14"/>
      <c r="BC2524" s="14"/>
      <c r="BD2524" s="14"/>
      <c r="BE2524" s="14"/>
      <c r="BF2524" s="14"/>
      <c r="BG2524" s="14"/>
    </row>
    <row r="2525" spans="2:59" ht="15.75" customHeight="1">
      <c r="B2525" s="14" t="s">
        <v>705</v>
      </c>
      <c r="H2525" s="14" t="s">
        <v>2430</v>
      </c>
      <c r="AA2525" s="14" t="s">
        <v>720</v>
      </c>
      <c r="AB2525" s="14"/>
      <c r="AC2525" s="14" t="s">
        <v>5288</v>
      </c>
      <c r="AD2525" s="14"/>
      <c r="AE2525" s="14" t="s">
        <v>5268</v>
      </c>
      <c r="AF2525" s="14"/>
      <c r="AG2525" s="14"/>
      <c r="AH2525" s="14"/>
      <c r="AI2525" s="14" t="s">
        <v>6489</v>
      </c>
      <c r="AJ2525" s="14"/>
      <c r="AK2525" s="14"/>
      <c r="AQ2525" s="14" t="s">
        <v>2430</v>
      </c>
      <c r="AS2525" s="14" t="s">
        <v>2261</v>
      </c>
      <c r="BA2525" s="42"/>
      <c r="BB2525" s="14"/>
      <c r="BC2525" s="14"/>
      <c r="BD2525" s="14"/>
      <c r="BE2525" s="14"/>
      <c r="BF2525" s="14"/>
      <c r="BG2525" s="14"/>
    </row>
    <row r="2526" spans="2:59" ht="15.75" customHeight="1">
      <c r="B2526" s="14" t="s">
        <v>781</v>
      </c>
      <c r="AA2526" s="14" t="s">
        <v>2000</v>
      </c>
      <c r="AB2526" s="14"/>
      <c r="AC2526" s="14" t="s">
        <v>5289</v>
      </c>
      <c r="AD2526" s="14"/>
      <c r="AE2526" s="14" t="s">
        <v>876</v>
      </c>
      <c r="AF2526" s="14"/>
      <c r="AG2526" s="14"/>
      <c r="AH2526" s="14"/>
      <c r="AI2526" s="14" t="s">
        <v>6974</v>
      </c>
      <c r="AJ2526" s="14"/>
      <c r="AK2526" s="14"/>
      <c r="AQ2526" s="14"/>
      <c r="AS2526" s="14" t="s">
        <v>2128</v>
      </c>
      <c r="BA2526" s="42"/>
      <c r="BB2526" s="14"/>
      <c r="BC2526" s="14"/>
      <c r="BD2526" s="14"/>
      <c r="BE2526" s="14"/>
      <c r="BF2526" s="14"/>
      <c r="BG2526" s="14"/>
    </row>
    <row r="2527" spans="2:59" ht="15.75" customHeight="1">
      <c r="B2527" s="14" t="s">
        <v>17</v>
      </c>
      <c r="H2527" s="14" t="s">
        <v>2009</v>
      </c>
      <c r="AA2527" s="14" t="s">
        <v>2031</v>
      </c>
      <c r="AB2527" s="14"/>
      <c r="AC2527" s="14" t="s">
        <v>5290</v>
      </c>
      <c r="AD2527" s="14"/>
      <c r="AE2527" s="14" t="s">
        <v>790</v>
      </c>
      <c r="AF2527" s="14"/>
      <c r="AG2527" s="14"/>
      <c r="AH2527" s="14"/>
      <c r="AI2527" s="14" t="s">
        <v>6975</v>
      </c>
      <c r="AJ2527" s="14"/>
      <c r="AK2527" s="14"/>
      <c r="AQ2527" s="14" t="s">
        <v>2009</v>
      </c>
      <c r="AS2527" s="14" t="s">
        <v>1976</v>
      </c>
      <c r="BA2527" s="42"/>
      <c r="BB2527" s="14"/>
      <c r="BC2527" s="14"/>
      <c r="BD2527" s="14"/>
      <c r="BE2527" s="14"/>
      <c r="BF2527" s="14"/>
      <c r="BG2527" s="14"/>
    </row>
    <row r="2528" spans="2:59" ht="15.75" customHeight="1">
      <c r="B2528" s="14" t="s">
        <v>782</v>
      </c>
      <c r="AA2528" s="14"/>
      <c r="AB2528" s="14"/>
      <c r="AC2528" s="14" t="s">
        <v>5291</v>
      </c>
      <c r="AD2528" s="14"/>
      <c r="AE2528" s="14" t="s">
        <v>741</v>
      </c>
      <c r="AF2528" s="14"/>
      <c r="AG2528" s="14"/>
      <c r="AH2528" s="14"/>
      <c r="AI2528" s="14" t="s">
        <v>6976</v>
      </c>
      <c r="AJ2528" s="14"/>
      <c r="AK2528" s="14"/>
      <c r="AQ2528" s="14"/>
      <c r="AS2528" s="14"/>
      <c r="BA2528" s="42"/>
      <c r="BB2528" s="14"/>
      <c r="BC2528" s="14"/>
      <c r="BD2528" s="14"/>
      <c r="BE2528" s="14"/>
      <c r="BF2528" s="14"/>
      <c r="BG2528" s="14"/>
    </row>
    <row r="2529" spans="2:59" ht="15.75" customHeight="1">
      <c r="B2529" s="14" t="s">
        <v>783</v>
      </c>
      <c r="H2529" s="14" t="s">
        <v>705</v>
      </c>
      <c r="AA2529" s="14"/>
      <c r="AB2529" s="14"/>
      <c r="AC2529" s="14" t="s">
        <v>5292</v>
      </c>
      <c r="AD2529" s="14"/>
      <c r="AE2529" s="14" t="s">
        <v>705</v>
      </c>
      <c r="AF2529" s="14"/>
      <c r="AG2529" s="14"/>
      <c r="AH2529" s="14"/>
      <c r="AI2529" s="14" t="s">
        <v>700</v>
      </c>
      <c r="AJ2529" s="14"/>
      <c r="AK2529" s="14"/>
      <c r="AQ2529" s="14" t="s">
        <v>705</v>
      </c>
      <c r="AS2529" s="14" t="s">
        <v>720</v>
      </c>
      <c r="BA2529" s="42"/>
      <c r="BB2529" s="14"/>
      <c r="BC2529" s="14"/>
      <c r="BD2529" s="14"/>
      <c r="BE2529" s="14"/>
      <c r="BF2529" s="14"/>
      <c r="BG2529" s="14"/>
    </row>
    <row r="2530" spans="2:59" ht="15.75" customHeight="1">
      <c r="B2530" s="14" t="s">
        <v>784</v>
      </c>
      <c r="AA2530" s="14"/>
      <c r="AB2530" s="14"/>
      <c r="AC2530" s="14" t="s">
        <v>5293</v>
      </c>
      <c r="AD2530" s="14"/>
      <c r="AE2530" s="14"/>
      <c r="AF2530" s="14"/>
      <c r="AG2530" s="14"/>
      <c r="AH2530" s="14"/>
      <c r="AI2530" s="14" t="s">
        <v>1092</v>
      </c>
      <c r="AJ2530" s="14"/>
      <c r="AK2530" s="14"/>
      <c r="AQ2530" s="14"/>
      <c r="AS2530" s="14" t="s">
        <v>2251</v>
      </c>
      <c r="BA2530" s="42"/>
      <c r="BB2530" s="14"/>
      <c r="BC2530" s="14"/>
      <c r="BD2530" s="14"/>
      <c r="BE2530" s="14"/>
      <c r="BF2530" s="14"/>
      <c r="BG2530" s="14"/>
    </row>
    <row r="2531" spans="2:59" ht="15.75" customHeight="1">
      <c r="B2531" s="14" t="s">
        <v>785</v>
      </c>
      <c r="AA2531" s="14" t="s">
        <v>2000</v>
      </c>
      <c r="AB2531" s="14"/>
      <c r="AC2531" s="14" t="s">
        <v>1990</v>
      </c>
      <c r="AD2531" s="14"/>
      <c r="AE2531" s="14" t="s">
        <v>5279</v>
      </c>
      <c r="AF2531" s="14"/>
      <c r="AG2531" s="14"/>
      <c r="AH2531" s="14"/>
      <c r="AI2531" s="14" t="s">
        <v>720</v>
      </c>
      <c r="AJ2531" s="14"/>
      <c r="AK2531" s="14"/>
      <c r="AQ2531" s="14"/>
      <c r="AS2531" s="14"/>
      <c r="BA2531" s="42"/>
      <c r="BB2531" s="14"/>
      <c r="BC2531" s="14"/>
      <c r="BD2531" s="14"/>
      <c r="BE2531" s="14"/>
      <c r="BF2531" s="14"/>
      <c r="BG2531" s="14"/>
    </row>
    <row r="2532" spans="2:59" ht="15.75" customHeight="1">
      <c r="B2532" s="14" t="s">
        <v>786</v>
      </c>
      <c r="AA2532" s="14" t="s">
        <v>2000</v>
      </c>
      <c r="AB2532" s="14"/>
      <c r="AC2532" s="14" t="s">
        <v>3270</v>
      </c>
      <c r="AD2532" s="14"/>
      <c r="AE2532" s="14" t="s">
        <v>741</v>
      </c>
      <c r="AF2532" s="14"/>
      <c r="AG2532" s="14"/>
      <c r="AH2532" s="14"/>
      <c r="AI2532" s="14" t="s">
        <v>692</v>
      </c>
      <c r="AJ2532" s="14"/>
      <c r="AK2532" s="14"/>
      <c r="AQ2532" s="14"/>
      <c r="AS2532" s="14" t="s">
        <v>2262</v>
      </c>
      <c r="BA2532" s="42"/>
      <c r="BB2532" s="14"/>
      <c r="BC2532" s="14"/>
      <c r="BD2532" s="14"/>
      <c r="BE2532" s="14"/>
      <c r="BF2532" s="14"/>
      <c r="BG2532" s="14"/>
    </row>
    <row r="2533" spans="2:59" ht="15.75" customHeight="1">
      <c r="B2533" s="14" t="s">
        <v>705</v>
      </c>
      <c r="H2533" s="14" t="s">
        <v>727</v>
      </c>
      <c r="AA2533" s="14" t="s">
        <v>720</v>
      </c>
      <c r="AB2533" s="14"/>
      <c r="AC2533" s="14" t="s">
        <v>727</v>
      </c>
      <c r="AD2533" s="14"/>
      <c r="AE2533" s="14" t="s">
        <v>738</v>
      </c>
      <c r="AF2533" s="14"/>
      <c r="AG2533" s="14"/>
      <c r="AH2533" s="14"/>
      <c r="AI2533" s="14" t="s">
        <v>692</v>
      </c>
      <c r="AJ2533" s="14"/>
      <c r="AK2533" s="14"/>
      <c r="AQ2533" s="14" t="s">
        <v>727</v>
      </c>
      <c r="AS2533" s="14" t="s">
        <v>2263</v>
      </c>
      <c r="BA2533" s="42"/>
      <c r="BB2533" s="14"/>
      <c r="BC2533" s="14"/>
      <c r="BD2533" s="14"/>
      <c r="BE2533" s="14"/>
      <c r="BF2533" s="14"/>
      <c r="BG2533" s="14"/>
    </row>
    <row r="2534" spans="2:59" ht="15.75" customHeight="1">
      <c r="B2534" s="14" t="s">
        <v>787</v>
      </c>
      <c r="H2534" s="14" t="s">
        <v>2010</v>
      </c>
      <c r="AA2534" s="14" t="s">
        <v>876</v>
      </c>
      <c r="AB2534" s="14"/>
      <c r="AC2534" s="14" t="s">
        <v>723</v>
      </c>
      <c r="AD2534" s="14"/>
      <c r="AE2534" s="14" t="s">
        <v>5280</v>
      </c>
      <c r="AF2534" s="14"/>
      <c r="AG2534" s="14"/>
      <c r="AH2534" s="14"/>
      <c r="AI2534" s="14" t="s">
        <v>6489</v>
      </c>
      <c r="AJ2534" s="14"/>
      <c r="AK2534" s="14"/>
      <c r="AQ2534" s="14" t="s">
        <v>2010</v>
      </c>
      <c r="AS2534" s="14" t="s">
        <v>1993</v>
      </c>
      <c r="BA2534" s="42"/>
      <c r="BB2534" s="14"/>
      <c r="BC2534" s="14"/>
      <c r="BD2534" s="14"/>
      <c r="BE2534" s="14"/>
      <c r="BF2534" s="14"/>
      <c r="BG2534" s="14"/>
    </row>
    <row r="2535" spans="2:59" ht="15.75" customHeight="1">
      <c r="B2535" s="14" t="s">
        <v>788</v>
      </c>
      <c r="H2535" s="14" t="s">
        <v>2186</v>
      </c>
      <c r="AA2535" s="14" t="s">
        <v>876</v>
      </c>
      <c r="AB2535" s="14"/>
      <c r="AC2535" s="14" t="s">
        <v>737</v>
      </c>
      <c r="AD2535" s="14"/>
      <c r="AE2535" s="14" t="s">
        <v>741</v>
      </c>
      <c r="AF2535" s="14"/>
      <c r="AG2535" s="14"/>
      <c r="AH2535" s="14"/>
      <c r="AI2535" s="14" t="s">
        <v>6977</v>
      </c>
      <c r="AJ2535" s="14"/>
      <c r="AK2535" s="14"/>
      <c r="AQ2535" s="14" t="s">
        <v>2186</v>
      </c>
      <c r="AS2535" s="14" t="s">
        <v>2264</v>
      </c>
      <c r="BA2535" s="42"/>
      <c r="BB2535" s="14"/>
      <c r="BC2535" s="14"/>
      <c r="BD2535" s="14"/>
      <c r="BE2535" s="14"/>
      <c r="BF2535" s="14"/>
      <c r="BG2535" s="14"/>
    </row>
    <row r="2536" spans="2:59" ht="15.75" customHeight="1">
      <c r="B2536" s="14" t="s">
        <v>975</v>
      </c>
      <c r="H2536" s="14" t="s">
        <v>2187</v>
      </c>
      <c r="AA2536" s="14" t="s">
        <v>876</v>
      </c>
      <c r="AB2536" s="14"/>
      <c r="AC2536" s="14" t="s">
        <v>738</v>
      </c>
      <c r="AD2536" s="14"/>
      <c r="AE2536" s="14" t="s">
        <v>876</v>
      </c>
      <c r="AF2536" s="14"/>
      <c r="AG2536" s="14"/>
      <c r="AH2536" s="14"/>
      <c r="AI2536" s="14" t="s">
        <v>6978</v>
      </c>
      <c r="AJ2536" s="14"/>
      <c r="AK2536" s="14"/>
      <c r="AQ2536" s="14" t="s">
        <v>2187</v>
      </c>
      <c r="AS2536" s="14" t="s">
        <v>1995</v>
      </c>
      <c r="BA2536" s="42"/>
      <c r="BB2536" s="14"/>
      <c r="BC2536" s="14"/>
      <c r="BD2536" s="14"/>
      <c r="BE2536" s="14"/>
      <c r="BF2536" s="14"/>
      <c r="BG2536" s="14"/>
    </row>
    <row r="2537" spans="2:59" ht="15.75" customHeight="1">
      <c r="B2537" s="14" t="s">
        <v>790</v>
      </c>
      <c r="H2537" s="14" t="s">
        <v>2431</v>
      </c>
      <c r="AA2537" s="14" t="s">
        <v>876</v>
      </c>
      <c r="AB2537" s="14"/>
      <c r="AC2537" s="14"/>
      <c r="AD2537" s="14"/>
      <c r="AE2537" s="14" t="s">
        <v>759</v>
      </c>
      <c r="AF2537" s="14"/>
      <c r="AG2537" s="14"/>
      <c r="AH2537" s="14"/>
      <c r="AI2537" s="14" t="s">
        <v>6979</v>
      </c>
      <c r="AJ2537" s="14"/>
      <c r="AK2537" s="14"/>
      <c r="AQ2537" s="14" t="s">
        <v>2431</v>
      </c>
      <c r="AS2537" s="14" t="s">
        <v>2265</v>
      </c>
      <c r="BA2537" s="42"/>
      <c r="BB2537" s="14"/>
      <c r="BC2537" s="14"/>
      <c r="BD2537" s="14"/>
      <c r="BE2537" s="14"/>
      <c r="BF2537" s="14"/>
      <c r="BG2537" s="14"/>
    </row>
    <row r="2538" spans="2:59" ht="15.75" customHeight="1">
      <c r="B2538" s="14" t="s">
        <v>723</v>
      </c>
      <c r="H2538" s="14" t="s">
        <v>839</v>
      </c>
      <c r="AA2538" s="14" t="s">
        <v>737</v>
      </c>
      <c r="AB2538" s="14"/>
      <c r="AC2538" s="14"/>
      <c r="AD2538" s="14"/>
      <c r="AE2538" s="14" t="s">
        <v>741</v>
      </c>
      <c r="AF2538" s="14"/>
      <c r="AG2538" s="14"/>
      <c r="AH2538" s="14"/>
      <c r="AI2538" s="14" t="s">
        <v>700</v>
      </c>
      <c r="AJ2538" s="14"/>
      <c r="AK2538" s="14"/>
      <c r="AQ2538" s="14" t="s">
        <v>839</v>
      </c>
      <c r="AS2538" s="14" t="s">
        <v>2261</v>
      </c>
      <c r="BA2538" s="42"/>
      <c r="BB2538" s="14"/>
      <c r="BC2538" s="14"/>
      <c r="BD2538" s="14"/>
      <c r="BE2538" s="14"/>
      <c r="BF2538" s="14"/>
      <c r="BG2538" s="14"/>
    </row>
    <row r="2539" spans="2:59" ht="15.75" customHeight="1">
      <c r="B2539" s="14" t="s">
        <v>791</v>
      </c>
      <c r="H2539" s="14" t="s">
        <v>2189</v>
      </c>
      <c r="AA2539" s="14" t="s">
        <v>737</v>
      </c>
      <c r="AB2539" s="14"/>
      <c r="AC2539" s="14" t="s">
        <v>734</v>
      </c>
      <c r="AD2539" s="14"/>
      <c r="AE2539" s="14" t="s">
        <v>5281</v>
      </c>
      <c r="AF2539" s="14"/>
      <c r="AG2539" s="14"/>
      <c r="AH2539" s="14"/>
      <c r="AI2539" s="14" t="s">
        <v>1092</v>
      </c>
      <c r="AJ2539" s="14"/>
      <c r="AK2539" s="14"/>
      <c r="AQ2539" s="14" t="s">
        <v>2189</v>
      </c>
      <c r="AS2539" s="14" t="s">
        <v>2128</v>
      </c>
      <c r="BA2539" s="42"/>
      <c r="BB2539" s="14"/>
      <c r="BC2539" s="14"/>
      <c r="BD2539" s="14"/>
      <c r="BE2539" s="14"/>
      <c r="BF2539" s="14"/>
      <c r="BG2539" s="14"/>
    </row>
    <row r="2540" spans="2:59" ht="15.75" customHeight="1">
      <c r="B2540" s="14" t="s">
        <v>792</v>
      </c>
      <c r="H2540" s="14" t="s">
        <v>2381</v>
      </c>
      <c r="AA2540" s="14" t="s">
        <v>737</v>
      </c>
      <c r="AB2540" s="14"/>
      <c r="AC2540" s="14" t="s">
        <v>839</v>
      </c>
      <c r="AD2540" s="14"/>
      <c r="AE2540" s="14" t="s">
        <v>734</v>
      </c>
      <c r="AF2540" s="14"/>
      <c r="AG2540" s="14"/>
      <c r="AH2540" s="14"/>
      <c r="AI2540" s="14" t="s">
        <v>720</v>
      </c>
      <c r="AJ2540" s="14"/>
      <c r="AK2540" s="14"/>
      <c r="AQ2540" s="14" t="s">
        <v>2381</v>
      </c>
      <c r="AS2540" s="14" t="s">
        <v>1976</v>
      </c>
      <c r="BA2540" s="42"/>
      <c r="BB2540" s="14"/>
      <c r="BC2540" s="14"/>
      <c r="BD2540" s="14"/>
      <c r="BE2540" s="14"/>
      <c r="BF2540" s="14"/>
      <c r="BG2540" s="14"/>
    </row>
    <row r="2541" spans="2:59" ht="15.75" customHeight="1">
      <c r="B2541" s="14" t="s">
        <v>785</v>
      </c>
      <c r="H2541" s="14" t="s">
        <v>839</v>
      </c>
      <c r="AA2541" s="14"/>
      <c r="AB2541" s="14"/>
      <c r="AC2541" s="14" t="s">
        <v>741</v>
      </c>
      <c r="AD2541" s="14"/>
      <c r="AE2541" s="14" t="s">
        <v>720</v>
      </c>
      <c r="AF2541" s="14"/>
      <c r="AG2541" s="14"/>
      <c r="AH2541" s="14"/>
      <c r="AI2541" s="14" t="s">
        <v>692</v>
      </c>
      <c r="AJ2541" s="14"/>
      <c r="AK2541" s="14"/>
      <c r="AQ2541" s="14" t="s">
        <v>839</v>
      </c>
      <c r="AS2541" s="14"/>
      <c r="BA2541" s="42"/>
      <c r="BB2541" s="14"/>
      <c r="BC2541" s="14"/>
      <c r="BD2541" s="14"/>
      <c r="BE2541" s="14"/>
      <c r="BF2541" s="14"/>
      <c r="BG2541" s="14"/>
    </row>
    <row r="2542" spans="2:59" ht="15.75" customHeight="1">
      <c r="B2542" s="14" t="s">
        <v>793</v>
      </c>
      <c r="H2542" s="14" t="s">
        <v>2075</v>
      </c>
      <c r="AA2542" s="14" t="s">
        <v>737</v>
      </c>
      <c r="AB2542" s="14"/>
      <c r="AC2542" s="14" t="s">
        <v>741</v>
      </c>
      <c r="AD2542" s="14"/>
      <c r="AE2542" s="14" t="s">
        <v>738</v>
      </c>
      <c r="AF2542" s="14"/>
      <c r="AG2542" s="14"/>
      <c r="AH2542" s="14"/>
      <c r="AI2542" s="14" t="s">
        <v>692</v>
      </c>
      <c r="AJ2542" s="14"/>
      <c r="AK2542" s="14"/>
      <c r="AQ2542" s="14" t="s">
        <v>2075</v>
      </c>
      <c r="AS2542" s="14" t="s">
        <v>2075</v>
      </c>
      <c r="BA2542" s="42"/>
      <c r="BB2542" s="14"/>
      <c r="BC2542" s="14"/>
      <c r="BD2542" s="14"/>
      <c r="BE2542" s="14"/>
      <c r="BF2542" s="14"/>
      <c r="BG2542" s="14"/>
    </row>
    <row r="2543" spans="2:59" ht="15.75" customHeight="1">
      <c r="B2543" s="14" t="s">
        <v>705</v>
      </c>
      <c r="AA2543" s="14"/>
      <c r="AB2543" s="14"/>
      <c r="AC2543" s="14" t="s">
        <v>741</v>
      </c>
      <c r="AD2543" s="14"/>
      <c r="AE2543" s="14" t="s">
        <v>737</v>
      </c>
      <c r="AF2543" s="14"/>
      <c r="AG2543" s="14"/>
      <c r="AH2543" s="14"/>
      <c r="AI2543" s="14" t="s">
        <v>6489</v>
      </c>
      <c r="AJ2543" s="14"/>
      <c r="AK2543" s="14"/>
      <c r="AQ2543" s="14"/>
      <c r="AS2543" s="14"/>
      <c r="BA2543" s="42"/>
      <c r="BB2543" s="14"/>
      <c r="BC2543" s="14"/>
      <c r="BD2543" s="14"/>
      <c r="BE2543" s="14"/>
      <c r="BF2543" s="14"/>
      <c r="BG2543" s="14"/>
    </row>
    <row r="2544" spans="2:59" ht="15.75" customHeight="1">
      <c r="B2544" s="14" t="s">
        <v>787</v>
      </c>
      <c r="H2544" s="14" t="s">
        <v>720</v>
      </c>
      <c r="AA2544" s="14"/>
      <c r="AB2544" s="14"/>
      <c r="AC2544" s="14" t="s">
        <v>876</v>
      </c>
      <c r="AD2544" s="14"/>
      <c r="AE2544" s="14" t="s">
        <v>5490</v>
      </c>
      <c r="AF2544" s="14"/>
      <c r="AG2544" s="14"/>
      <c r="AH2544" s="14"/>
      <c r="AI2544" s="14" t="s">
        <v>6980</v>
      </c>
      <c r="AJ2544" s="14"/>
      <c r="AK2544" s="14"/>
      <c r="AQ2544" s="14" t="s">
        <v>720</v>
      </c>
      <c r="AS2544" s="14" t="s">
        <v>727</v>
      </c>
      <c r="BA2544" s="42"/>
      <c r="BB2544" s="14"/>
      <c r="BC2544" s="14"/>
      <c r="BD2544" s="14"/>
      <c r="BE2544" s="14"/>
      <c r="BF2544" s="14"/>
      <c r="BG2544" s="14"/>
    </row>
    <row r="2545" spans="2:59" ht="15.75" customHeight="1">
      <c r="B2545" s="14" t="s">
        <v>788</v>
      </c>
      <c r="AA2545" s="14"/>
      <c r="AB2545" s="14"/>
      <c r="AC2545" s="14" t="s">
        <v>876</v>
      </c>
      <c r="AD2545" s="14"/>
      <c r="AE2545" s="14" t="s">
        <v>5283</v>
      </c>
      <c r="AF2545" s="14"/>
      <c r="AG2545" s="14"/>
      <c r="AH2545" s="14"/>
      <c r="AI2545" s="14" t="s">
        <v>6978</v>
      </c>
      <c r="AJ2545" s="14"/>
      <c r="AK2545" s="14"/>
      <c r="AQ2545" s="14"/>
      <c r="AS2545" s="14"/>
      <c r="BA2545" s="42"/>
      <c r="BB2545" s="14"/>
      <c r="BC2545" s="14"/>
      <c r="BD2545" s="14"/>
      <c r="BE2545" s="14"/>
      <c r="BF2545" s="14"/>
      <c r="BG2545" s="14"/>
    </row>
    <row r="2546" spans="2:59" ht="15.75" customHeight="1">
      <c r="B2546" s="14" t="s">
        <v>975</v>
      </c>
      <c r="H2546" s="14" t="s">
        <v>2191</v>
      </c>
      <c r="AA2546" s="14"/>
      <c r="AB2546" s="14"/>
      <c r="AC2546" s="14" t="s">
        <v>876</v>
      </c>
      <c r="AD2546" s="14"/>
      <c r="AE2546" s="14" t="s">
        <v>5284</v>
      </c>
      <c r="AF2546" s="14"/>
      <c r="AG2546" s="14"/>
      <c r="AH2546" s="14"/>
      <c r="AI2546" s="14" t="s">
        <v>6981</v>
      </c>
      <c r="AJ2546" s="14"/>
      <c r="AK2546" s="14"/>
      <c r="AQ2546" s="14" t="s">
        <v>2191</v>
      </c>
      <c r="AS2546" s="14" t="s">
        <v>705</v>
      </c>
      <c r="BA2546" s="42"/>
      <c r="BB2546" s="14"/>
      <c r="BC2546" s="14"/>
      <c r="BD2546" s="14"/>
      <c r="BE2546" s="14"/>
      <c r="BF2546" s="14"/>
      <c r="BG2546" s="14"/>
    </row>
    <row r="2547" spans="2:59" ht="15.75" customHeight="1">
      <c r="B2547" s="14" t="s">
        <v>790</v>
      </c>
      <c r="H2547" s="14" t="s">
        <v>2192</v>
      </c>
      <c r="AA2547" s="14"/>
      <c r="AB2547" s="14"/>
      <c r="AC2547" s="14" t="s">
        <v>734</v>
      </c>
      <c r="AD2547" s="14"/>
      <c r="AE2547" s="14" t="s">
        <v>5285</v>
      </c>
      <c r="AF2547" s="14"/>
      <c r="AG2547" s="14"/>
      <c r="AH2547" s="14"/>
      <c r="AI2547" s="14" t="s">
        <v>700</v>
      </c>
      <c r="AJ2547" s="14"/>
      <c r="AK2547" s="14"/>
      <c r="AQ2547" s="14" t="s">
        <v>2192</v>
      </c>
      <c r="AS2547" s="14" t="s">
        <v>737</v>
      </c>
      <c r="BA2547" s="42"/>
      <c r="BB2547" s="14"/>
      <c r="BC2547" s="14"/>
      <c r="BD2547" s="14"/>
      <c r="BE2547" s="14"/>
      <c r="BF2547" s="14"/>
      <c r="BG2547" s="14"/>
    </row>
    <row r="2548" spans="2:59" ht="15.75" customHeight="1">
      <c r="B2548" s="14" t="s">
        <v>723</v>
      </c>
      <c r="H2548" s="14" t="s">
        <v>2193</v>
      </c>
      <c r="AA2548" s="14"/>
      <c r="AB2548" s="14"/>
      <c r="AC2548" s="14" t="s">
        <v>720</v>
      </c>
      <c r="AD2548" s="14"/>
      <c r="AE2548" s="14" t="s">
        <v>5286</v>
      </c>
      <c r="AF2548" s="14"/>
      <c r="AG2548" s="14"/>
      <c r="AH2548" s="14"/>
      <c r="AI2548" s="14" t="s">
        <v>1092</v>
      </c>
      <c r="AJ2548" s="14"/>
      <c r="AK2548" s="14"/>
      <c r="AQ2548" s="14" t="s">
        <v>2193</v>
      </c>
      <c r="AS2548" s="14" t="s">
        <v>737</v>
      </c>
      <c r="BA2548" s="42"/>
      <c r="BB2548" s="14"/>
      <c r="BC2548" s="14"/>
      <c r="BD2548" s="14"/>
      <c r="BE2548" s="14"/>
      <c r="BF2548" s="14"/>
      <c r="BG2548" s="14"/>
    </row>
    <row r="2549" spans="2:59" ht="15.75" customHeight="1">
      <c r="B2549" s="14" t="s">
        <v>781</v>
      </c>
      <c r="H2549" s="14" t="s">
        <v>1993</v>
      </c>
      <c r="AA2549" s="14"/>
      <c r="AB2549" s="14"/>
      <c r="AC2549" s="14" t="s">
        <v>692</v>
      </c>
      <c r="AD2549" s="14"/>
      <c r="AE2549" s="14" t="s">
        <v>5287</v>
      </c>
      <c r="AF2549" s="14"/>
      <c r="AG2549" s="14"/>
      <c r="AH2549" s="14"/>
      <c r="AI2549" s="14" t="s">
        <v>720</v>
      </c>
      <c r="AJ2549" s="14"/>
      <c r="AK2549" s="14"/>
      <c r="AQ2549" s="14" t="s">
        <v>1993</v>
      </c>
      <c r="AS2549" s="14"/>
      <c r="BA2549" s="42"/>
      <c r="BB2549" s="14"/>
      <c r="BC2549" s="14"/>
      <c r="BD2549" s="14"/>
      <c r="BE2549" s="14"/>
      <c r="BF2549" s="14"/>
      <c r="BG2549" s="14"/>
    </row>
    <row r="2550" spans="2:59" ht="15.75" customHeight="1">
      <c r="B2550" s="14" t="s">
        <v>17</v>
      </c>
      <c r="H2550" s="14" t="s">
        <v>2194</v>
      </c>
      <c r="AA2550" s="14"/>
      <c r="AB2550" s="14"/>
      <c r="AC2550" s="14" t="s">
        <v>5294</v>
      </c>
      <c r="AD2550" s="14"/>
      <c r="AE2550" s="14" t="s">
        <v>5288</v>
      </c>
      <c r="AF2550" s="14"/>
      <c r="AG2550" s="14"/>
      <c r="AH2550" s="14"/>
      <c r="AI2550" s="14" t="s">
        <v>692</v>
      </c>
      <c r="AJ2550" s="14"/>
      <c r="AK2550" s="14"/>
      <c r="AQ2550" s="14" t="s">
        <v>2194</v>
      </c>
      <c r="AS2550" s="14" t="s">
        <v>727</v>
      </c>
      <c r="BA2550" s="42"/>
      <c r="BB2550" s="14"/>
      <c r="BC2550" s="14"/>
      <c r="BD2550" s="14"/>
      <c r="BE2550" s="14"/>
      <c r="BF2550" s="14"/>
      <c r="BG2550" s="14"/>
    </row>
    <row r="2551" spans="2:59" ht="15.75" customHeight="1">
      <c r="B2551" s="14"/>
      <c r="H2551" s="14" t="s">
        <v>1995</v>
      </c>
      <c r="AA2551" s="14"/>
      <c r="AB2551" s="14"/>
      <c r="AC2551" s="14" t="s">
        <v>692</v>
      </c>
      <c r="AD2551" s="14"/>
      <c r="AE2551" s="14" t="s">
        <v>5289</v>
      </c>
      <c r="AF2551" s="14"/>
      <c r="AG2551" s="14"/>
      <c r="AH2551" s="14"/>
      <c r="AI2551" s="14" t="s">
        <v>692</v>
      </c>
      <c r="AJ2551" s="14"/>
      <c r="AK2551" s="14"/>
      <c r="AQ2551" s="14" t="s">
        <v>1995</v>
      </c>
      <c r="AS2551" s="14" t="s">
        <v>705</v>
      </c>
      <c r="BA2551" s="42"/>
      <c r="BB2551" s="14"/>
      <c r="BC2551" s="14"/>
      <c r="BD2551" s="14"/>
      <c r="BE2551" s="14"/>
      <c r="BF2551" s="14"/>
      <c r="BG2551" s="14"/>
    </row>
    <row r="2552" spans="2:59" ht="15.75" customHeight="1">
      <c r="B2552" s="14" t="s">
        <v>794</v>
      </c>
      <c r="H2552" s="14" t="s">
        <v>18</v>
      </c>
      <c r="AA2552" s="14"/>
      <c r="AB2552" s="14"/>
      <c r="AC2552" s="14" t="s">
        <v>692</v>
      </c>
      <c r="AD2552" s="14"/>
      <c r="AE2552" s="14" t="s">
        <v>5290</v>
      </c>
      <c r="AF2552" s="14"/>
      <c r="AG2552" s="14"/>
      <c r="AH2552" s="14"/>
      <c r="AI2552" s="14" t="s">
        <v>6489</v>
      </c>
      <c r="AJ2552" s="14"/>
      <c r="AK2552" s="14"/>
      <c r="AQ2552" s="14" t="s">
        <v>18</v>
      </c>
      <c r="AS2552" s="14"/>
      <c r="BA2552" s="42"/>
      <c r="BB2552" s="14"/>
      <c r="BC2552" s="14"/>
      <c r="BD2552" s="14"/>
      <c r="BE2552" s="14"/>
      <c r="BF2552" s="14"/>
      <c r="BG2552" s="14"/>
    </row>
    <row r="2553" spans="2:59" ht="15.75" customHeight="1">
      <c r="B2553" s="14" t="s">
        <v>795</v>
      </c>
      <c r="H2553" s="14" t="s">
        <v>2432</v>
      </c>
      <c r="AA2553" s="14"/>
      <c r="AB2553" s="14"/>
      <c r="AC2553" s="14" t="s">
        <v>720</v>
      </c>
      <c r="AD2553" s="14"/>
      <c r="AE2553" s="14" t="s">
        <v>5291</v>
      </c>
      <c r="AF2553" s="14"/>
      <c r="AG2553" s="14"/>
      <c r="AH2553" s="14"/>
      <c r="AI2553" s="14" t="s">
        <v>6982</v>
      </c>
      <c r="AJ2553" s="14"/>
      <c r="AK2553" s="14"/>
      <c r="AQ2553" s="14" t="s">
        <v>2432</v>
      </c>
      <c r="AS2553" s="14" t="s">
        <v>839</v>
      </c>
      <c r="BA2553" s="42"/>
      <c r="BB2553" s="14"/>
      <c r="BC2553" s="14"/>
      <c r="BD2553" s="14"/>
      <c r="BE2553" s="14"/>
      <c r="BF2553" s="14"/>
      <c r="BG2553" s="14"/>
    </row>
    <row r="2554" spans="2:59" ht="15.75" customHeight="1">
      <c r="B2554" s="14" t="s">
        <v>796</v>
      </c>
      <c r="H2554" s="14" t="s">
        <v>839</v>
      </c>
      <c r="AA2554" s="14"/>
      <c r="AB2554" s="14"/>
      <c r="AC2554" s="14" t="s">
        <v>720</v>
      </c>
      <c r="AD2554" s="14"/>
      <c r="AE2554" s="14" t="s">
        <v>5292</v>
      </c>
      <c r="AF2554" s="14"/>
      <c r="AG2554" s="14"/>
      <c r="AH2554" s="14"/>
      <c r="AI2554" s="14" t="s">
        <v>6983</v>
      </c>
      <c r="AJ2554" s="14"/>
      <c r="AK2554" s="14"/>
      <c r="AQ2554" s="14" t="s">
        <v>839</v>
      </c>
      <c r="AS2554" s="14" t="s">
        <v>2203</v>
      </c>
      <c r="BA2554" s="42"/>
      <c r="BB2554" s="14"/>
      <c r="BC2554" s="14"/>
      <c r="BD2554" s="14"/>
      <c r="BE2554" s="14"/>
      <c r="BF2554" s="14"/>
      <c r="BG2554" s="14"/>
    </row>
    <row r="2555" spans="2:59" ht="15.75" customHeight="1">
      <c r="B2555" s="14" t="s">
        <v>797</v>
      </c>
      <c r="H2555" s="14" t="s">
        <v>2196</v>
      </c>
      <c r="AA2555" s="14"/>
      <c r="AB2555" s="14"/>
      <c r="AC2555" s="14" t="s">
        <v>720</v>
      </c>
      <c r="AD2555" s="14"/>
      <c r="AE2555" s="14" t="s">
        <v>5293</v>
      </c>
      <c r="AF2555" s="14"/>
      <c r="AG2555" s="14"/>
      <c r="AH2555" s="14"/>
      <c r="AI2555" s="14" t="s">
        <v>6984</v>
      </c>
      <c r="AJ2555" s="14"/>
      <c r="AK2555" s="14"/>
      <c r="AQ2555" s="14" t="s">
        <v>2196</v>
      </c>
      <c r="AS2555" s="14" t="s">
        <v>2375</v>
      </c>
      <c r="BA2555" s="42" t="s">
        <v>11203</v>
      </c>
      <c r="BB2555" s="14"/>
      <c r="BC2555" s="14"/>
      <c r="BD2555" s="14"/>
      <c r="BE2555" s="14"/>
      <c r="BF2555" s="14"/>
      <c r="BG2555" s="14"/>
    </row>
    <row r="2556" spans="2:59" ht="15.75" customHeight="1">
      <c r="B2556" s="14" t="s">
        <v>798</v>
      </c>
      <c r="H2556" s="14" t="s">
        <v>2197</v>
      </c>
      <c r="AA2556" s="14"/>
      <c r="AB2556" s="14"/>
      <c r="AC2556" s="14" t="s">
        <v>692</v>
      </c>
      <c r="AD2556" s="14"/>
      <c r="AE2556" s="14" t="s">
        <v>1990</v>
      </c>
      <c r="AF2556" s="14"/>
      <c r="AG2556" s="14"/>
      <c r="AH2556" s="14"/>
      <c r="AI2556" s="14" t="s">
        <v>700</v>
      </c>
      <c r="AJ2556" s="14"/>
      <c r="AK2556" s="14"/>
      <c r="AQ2556" s="14" t="s">
        <v>2197</v>
      </c>
      <c r="AS2556" s="14" t="s">
        <v>2376</v>
      </c>
      <c r="BA2556" s="42"/>
      <c r="BB2556" s="14"/>
      <c r="BC2556" s="14"/>
      <c r="BD2556" s="14"/>
      <c r="BE2556" s="14"/>
      <c r="BF2556" s="14"/>
      <c r="BG2556" s="14"/>
    </row>
    <row r="2557" spans="2:59" ht="15.75" customHeight="1">
      <c r="B2557" s="14" t="s">
        <v>723</v>
      </c>
      <c r="H2557" s="14" t="s">
        <v>1993</v>
      </c>
      <c r="AA2557" s="14"/>
      <c r="AB2557" s="14"/>
      <c r="AC2557" s="14" t="s">
        <v>2000</v>
      </c>
      <c r="AD2557" s="14"/>
      <c r="AE2557" s="14" t="s">
        <v>3270</v>
      </c>
      <c r="AF2557" s="14"/>
      <c r="AG2557" s="14"/>
      <c r="AH2557" s="14"/>
      <c r="AI2557" s="14" t="s">
        <v>1092</v>
      </c>
      <c r="AJ2557" s="14"/>
      <c r="AK2557" s="14"/>
      <c r="AQ2557" s="14" t="s">
        <v>1993</v>
      </c>
      <c r="AS2557" s="14" t="s">
        <v>2155</v>
      </c>
      <c r="BA2557" s="42" t="s">
        <v>11204</v>
      </c>
      <c r="BB2557" s="14"/>
      <c r="BC2557" s="14"/>
      <c r="BD2557" s="14"/>
      <c r="BE2557" s="14"/>
      <c r="BF2557" s="14"/>
      <c r="BG2557" s="14"/>
    </row>
    <row r="2558" spans="2:59" ht="15.75" customHeight="1">
      <c r="B2558" s="14" t="s">
        <v>799</v>
      </c>
      <c r="H2558" s="14" t="s">
        <v>2198</v>
      </c>
      <c r="AA2558" s="14" t="s">
        <v>705</v>
      </c>
      <c r="AB2558" s="14"/>
      <c r="AC2558" s="14" t="s">
        <v>5295</v>
      </c>
      <c r="AD2558" s="14"/>
      <c r="AE2558" s="14" t="s">
        <v>727</v>
      </c>
      <c r="AF2558" s="14"/>
      <c r="AG2558" s="14"/>
      <c r="AH2558" s="14"/>
      <c r="AI2558" s="14" t="s">
        <v>720</v>
      </c>
      <c r="AJ2558" s="14"/>
      <c r="AK2558" s="14"/>
      <c r="AQ2558" s="14" t="s">
        <v>2198</v>
      </c>
      <c r="AS2558" s="14" t="s">
        <v>2156</v>
      </c>
      <c r="BA2558" s="42"/>
      <c r="BB2558" s="14"/>
      <c r="BC2558" s="14"/>
      <c r="BD2558" s="14"/>
      <c r="BE2558" s="14"/>
      <c r="BF2558" s="14"/>
      <c r="BG2558" s="14"/>
    </row>
    <row r="2559" spans="2:59" ht="15.75" customHeight="1">
      <c r="B2559" s="14" t="s">
        <v>705</v>
      </c>
      <c r="H2559" s="14" t="s">
        <v>1995</v>
      </c>
      <c r="AA2559" s="14"/>
      <c r="AB2559" s="14"/>
      <c r="AC2559" s="14" t="s">
        <v>2000</v>
      </c>
      <c r="AD2559" s="14"/>
      <c r="AE2559" s="14" t="s">
        <v>723</v>
      </c>
      <c r="AF2559" s="14"/>
      <c r="AG2559" s="14"/>
      <c r="AH2559" s="14"/>
      <c r="AI2559" s="14" t="s">
        <v>692</v>
      </c>
      <c r="AJ2559" s="14"/>
      <c r="AK2559" s="14"/>
      <c r="AQ2559" s="14" t="s">
        <v>1995</v>
      </c>
      <c r="AS2559" s="14" t="s">
        <v>2181</v>
      </c>
      <c r="BA2559" s="42"/>
      <c r="BB2559" s="14"/>
      <c r="BC2559" s="14"/>
      <c r="BD2559" s="14"/>
      <c r="BE2559" s="14"/>
      <c r="BF2559" s="14"/>
      <c r="BG2559" s="14"/>
    </row>
    <row r="2560" spans="2:59" ht="15.75" customHeight="1">
      <c r="B2560" s="14" t="s">
        <v>787</v>
      </c>
      <c r="H2560" s="14" t="s">
        <v>18</v>
      </c>
      <c r="AA2560" s="14"/>
      <c r="AB2560" s="14"/>
      <c r="AC2560" s="14" t="s">
        <v>692</v>
      </c>
      <c r="AD2560" s="14"/>
      <c r="AE2560" s="14" t="s">
        <v>737</v>
      </c>
      <c r="AF2560" s="14"/>
      <c r="AG2560" s="14"/>
      <c r="AH2560" s="14"/>
      <c r="AI2560" s="14" t="s">
        <v>692</v>
      </c>
      <c r="AJ2560" s="14"/>
      <c r="AK2560" s="14"/>
      <c r="AQ2560" s="14" t="s">
        <v>18</v>
      </c>
      <c r="AS2560" s="14" t="s">
        <v>2182</v>
      </c>
      <c r="BA2560" s="42"/>
      <c r="BB2560" s="14"/>
      <c r="BC2560" s="14"/>
      <c r="BD2560" s="14"/>
      <c r="BE2560" s="14"/>
      <c r="BF2560" s="14"/>
      <c r="BG2560" s="14"/>
    </row>
    <row r="2561" spans="2:59" ht="15.75" customHeight="1">
      <c r="B2561" s="14" t="s">
        <v>788</v>
      </c>
      <c r="H2561" s="14" t="s">
        <v>2433</v>
      </c>
      <c r="AA2561" s="14"/>
      <c r="AB2561" s="14"/>
      <c r="AC2561" s="14" t="s">
        <v>720</v>
      </c>
      <c r="AD2561" s="14"/>
      <c r="AE2561" s="14" t="s">
        <v>738</v>
      </c>
      <c r="AF2561" s="14"/>
      <c r="AG2561" s="14"/>
      <c r="AH2561" s="14"/>
      <c r="AI2561" s="14" t="s">
        <v>6489</v>
      </c>
      <c r="AJ2561" s="14"/>
      <c r="AK2561" s="14"/>
      <c r="AQ2561" s="14" t="s">
        <v>2433</v>
      </c>
      <c r="AS2561" s="14" t="s">
        <v>2377</v>
      </c>
      <c r="BA2561" s="42"/>
      <c r="BB2561" s="14"/>
      <c r="BC2561" s="14"/>
      <c r="BD2561" s="14"/>
      <c r="BE2561" s="14"/>
      <c r="BF2561" s="14"/>
      <c r="BG2561" s="14"/>
    </row>
    <row r="2562" spans="2:59" ht="15.75" customHeight="1">
      <c r="B2562" s="14" t="s">
        <v>976</v>
      </c>
      <c r="H2562" s="14" t="s">
        <v>839</v>
      </c>
      <c r="AA2562" s="14"/>
      <c r="AB2562" s="14"/>
      <c r="AC2562" s="14" t="s">
        <v>734</v>
      </c>
      <c r="AD2562" s="14"/>
      <c r="AE2562" s="14"/>
      <c r="AF2562" s="14"/>
      <c r="AG2562" s="14"/>
      <c r="AH2562" s="14"/>
      <c r="AI2562" s="14" t="s">
        <v>6985</v>
      </c>
      <c r="AJ2562" s="14"/>
      <c r="AK2562" s="14"/>
      <c r="AQ2562" s="14" t="s">
        <v>839</v>
      </c>
      <c r="AS2562" s="14" t="s">
        <v>2378</v>
      </c>
      <c r="BA2562" s="42"/>
      <c r="BB2562" s="14"/>
      <c r="BC2562" s="14"/>
      <c r="BD2562" s="14"/>
      <c r="BE2562" s="14"/>
      <c r="BF2562" s="14"/>
      <c r="BG2562" s="14"/>
    </row>
    <row r="2563" spans="2:59" ht="15.75" customHeight="1">
      <c r="B2563" s="14" t="s">
        <v>790</v>
      </c>
      <c r="H2563" s="14" t="s">
        <v>876</v>
      </c>
      <c r="AA2563" s="14"/>
      <c r="AB2563" s="14"/>
      <c r="AC2563" s="14" t="s">
        <v>734</v>
      </c>
      <c r="AD2563" s="14"/>
      <c r="AE2563" s="14"/>
      <c r="AF2563" s="14"/>
      <c r="AG2563" s="14"/>
      <c r="AH2563" s="14"/>
      <c r="AI2563" s="14" t="s">
        <v>6986</v>
      </c>
      <c r="AJ2563" s="14"/>
      <c r="AK2563" s="14"/>
      <c r="AQ2563" s="14" t="s">
        <v>876</v>
      </c>
      <c r="AS2563" s="14" t="s">
        <v>2379</v>
      </c>
      <c r="BA2563" s="42"/>
      <c r="BB2563" s="14"/>
      <c r="BC2563" s="14"/>
      <c r="BD2563" s="14"/>
      <c r="BE2563" s="14"/>
      <c r="BF2563" s="14"/>
      <c r="BG2563" s="14"/>
    </row>
    <row r="2564" spans="2:59" ht="15.75" customHeight="1">
      <c r="B2564" s="14" t="s">
        <v>723</v>
      </c>
      <c r="H2564" s="14" t="s">
        <v>2075</v>
      </c>
      <c r="AA2564" s="14" t="s">
        <v>876</v>
      </c>
      <c r="AB2564" s="14"/>
      <c r="AC2564" s="14" t="s">
        <v>876</v>
      </c>
      <c r="AD2564" s="14"/>
      <c r="AE2564" s="14" t="s">
        <v>734</v>
      </c>
      <c r="AF2564" s="14"/>
      <c r="AG2564" s="14"/>
      <c r="AH2564" s="14"/>
      <c r="AI2564" s="14" t="s">
        <v>6987</v>
      </c>
      <c r="AJ2564" s="14"/>
      <c r="AK2564" s="14"/>
      <c r="AQ2564" s="14" t="s">
        <v>2075</v>
      </c>
      <c r="AS2564" s="14"/>
      <c r="BA2564" s="42"/>
      <c r="BB2564" s="14"/>
      <c r="BC2564" s="14"/>
      <c r="BD2564" s="14"/>
      <c r="BE2564" s="14"/>
      <c r="BF2564" s="14"/>
      <c r="BG2564" s="14"/>
    </row>
    <row r="2565" spans="2:59" ht="15.75" customHeight="1">
      <c r="B2565" s="14" t="s">
        <v>801</v>
      </c>
      <c r="AA2565" s="14" t="s">
        <v>876</v>
      </c>
      <c r="AB2565" s="14"/>
      <c r="AC2565" s="14" t="s">
        <v>876</v>
      </c>
      <c r="AD2565" s="14"/>
      <c r="AE2565" s="14" t="s">
        <v>839</v>
      </c>
      <c r="AF2565" s="14"/>
      <c r="AG2565" s="14"/>
      <c r="AH2565" s="14"/>
      <c r="AI2565" s="14" t="s">
        <v>700</v>
      </c>
      <c r="AJ2565" s="14"/>
      <c r="AK2565" s="14"/>
      <c r="AQ2565" s="14"/>
      <c r="AS2565" s="14" t="s">
        <v>2009</v>
      </c>
      <c r="BA2565" s="42"/>
      <c r="BB2565" s="14"/>
      <c r="BC2565" s="14"/>
      <c r="BD2565" s="14"/>
      <c r="BE2565" s="14"/>
      <c r="BF2565" s="14"/>
      <c r="BG2565" s="14"/>
    </row>
    <row r="2566" spans="2:59" ht="15.75" customHeight="1">
      <c r="B2566" s="14" t="s">
        <v>802</v>
      </c>
      <c r="H2566" s="14" t="s">
        <v>727</v>
      </c>
      <c r="AA2566" s="14" t="s">
        <v>737</v>
      </c>
      <c r="AB2566" s="14"/>
      <c r="AC2566" s="14" t="s">
        <v>876</v>
      </c>
      <c r="AD2566" s="14"/>
      <c r="AE2566" s="14" t="s">
        <v>741</v>
      </c>
      <c r="AF2566" s="14"/>
      <c r="AG2566" s="14"/>
      <c r="AH2566" s="14"/>
      <c r="AI2566" s="14" t="s">
        <v>1092</v>
      </c>
      <c r="AJ2566" s="14"/>
      <c r="AK2566" s="14"/>
      <c r="AQ2566" s="14" t="s">
        <v>727</v>
      </c>
      <c r="AS2566" s="14"/>
      <c r="BA2566" s="42"/>
      <c r="BB2566" s="14"/>
      <c r="BC2566" s="14"/>
      <c r="BD2566" s="14"/>
      <c r="BE2566" s="14"/>
      <c r="BF2566" s="14"/>
      <c r="BG2566" s="14"/>
    </row>
    <row r="2567" spans="2:59" ht="15.75" customHeight="1">
      <c r="B2567" s="14" t="s">
        <v>797</v>
      </c>
      <c r="H2567" s="14" t="s">
        <v>705</v>
      </c>
      <c r="AA2567" s="14" t="s">
        <v>876</v>
      </c>
      <c r="AB2567" s="14"/>
      <c r="AC2567" s="14" t="s">
        <v>741</v>
      </c>
      <c r="AD2567" s="14"/>
      <c r="AE2567" s="14" t="s">
        <v>741</v>
      </c>
      <c r="AF2567" s="14"/>
      <c r="AG2567" s="14"/>
      <c r="AH2567" s="14"/>
      <c r="AI2567" s="14" t="s">
        <v>720</v>
      </c>
      <c r="AJ2567" s="14"/>
      <c r="AK2567" s="14"/>
      <c r="AQ2567" s="14" t="s">
        <v>705</v>
      </c>
      <c r="AS2567" s="14" t="s">
        <v>705</v>
      </c>
      <c r="BA2567" s="42"/>
      <c r="BB2567" s="14"/>
      <c r="BC2567" s="14"/>
      <c r="BD2567" s="14"/>
      <c r="BE2567" s="14"/>
      <c r="BF2567" s="14"/>
      <c r="BG2567" s="14"/>
    </row>
    <row r="2568" spans="2:59" ht="15.75" customHeight="1">
      <c r="B2568" s="14" t="s">
        <v>798</v>
      </c>
      <c r="AA2568" s="14" t="s">
        <v>876</v>
      </c>
      <c r="AB2568" s="14"/>
      <c r="AC2568" s="14" t="s">
        <v>2075</v>
      </c>
      <c r="AD2568" s="14"/>
      <c r="AE2568" s="14" t="s">
        <v>741</v>
      </c>
      <c r="AF2568" s="14"/>
      <c r="AG2568" s="14"/>
      <c r="AH2568" s="14"/>
      <c r="AI2568" s="14" t="s">
        <v>692</v>
      </c>
      <c r="AJ2568" s="14"/>
      <c r="AK2568" s="14"/>
      <c r="AQ2568" s="14"/>
      <c r="AS2568" s="14"/>
      <c r="BA2568" s="42"/>
      <c r="BB2568" s="14"/>
      <c r="BC2568" s="14"/>
      <c r="BD2568" s="14"/>
      <c r="BE2568" s="14"/>
      <c r="BF2568" s="14"/>
      <c r="BG2568" s="14"/>
    </row>
    <row r="2569" spans="2:59" ht="15.75" customHeight="1">
      <c r="B2569" s="14" t="s">
        <v>723</v>
      </c>
      <c r="H2569" s="14" t="s">
        <v>2202</v>
      </c>
      <c r="AA2569" s="14" t="s">
        <v>876</v>
      </c>
      <c r="AB2569" s="14"/>
      <c r="AC2569" s="14" t="s">
        <v>738</v>
      </c>
      <c r="AD2569" s="14"/>
      <c r="AE2569" s="14" t="s">
        <v>876</v>
      </c>
      <c r="AF2569" s="14"/>
      <c r="AG2569" s="14"/>
      <c r="AH2569" s="14"/>
      <c r="AI2569" s="14" t="s">
        <v>692</v>
      </c>
      <c r="AJ2569" s="14"/>
      <c r="AK2569" s="14"/>
      <c r="AQ2569" s="14" t="s">
        <v>2202</v>
      </c>
      <c r="AS2569" s="14"/>
      <c r="BA2569" s="42"/>
      <c r="BB2569" s="14"/>
      <c r="BC2569" s="14"/>
      <c r="BD2569" s="14"/>
      <c r="BE2569" s="14"/>
      <c r="BF2569" s="14"/>
      <c r="BG2569" s="14"/>
    </row>
    <row r="2570" spans="2:59" ht="15.75" customHeight="1">
      <c r="B2570" s="14" t="s">
        <v>803</v>
      </c>
      <c r="H2570" s="14" t="s">
        <v>876</v>
      </c>
      <c r="AA2570" s="14" t="s">
        <v>876</v>
      </c>
      <c r="AB2570" s="14"/>
      <c r="AC2570" s="14"/>
      <c r="AD2570" s="14"/>
      <c r="AE2570" s="14" t="s">
        <v>876</v>
      </c>
      <c r="AF2570" s="14"/>
      <c r="AG2570" s="14"/>
      <c r="AH2570" s="14"/>
      <c r="AI2570" s="14" t="s">
        <v>6489</v>
      </c>
      <c r="AJ2570" s="14"/>
      <c r="AK2570" s="14"/>
      <c r="AQ2570" s="14" t="s">
        <v>876</v>
      </c>
      <c r="AS2570" s="14"/>
      <c r="BA2570" s="42"/>
      <c r="BB2570" s="14"/>
      <c r="BC2570" s="14"/>
      <c r="BD2570" s="14"/>
      <c r="BE2570" s="14"/>
      <c r="BF2570" s="14"/>
      <c r="BG2570" s="14"/>
    </row>
    <row r="2571" spans="2:59" ht="15.75" customHeight="1">
      <c r="B2571" s="14" t="s">
        <v>705</v>
      </c>
      <c r="H2571" s="14" t="s">
        <v>2203</v>
      </c>
      <c r="AA2571" s="14"/>
      <c r="AB2571" s="14"/>
      <c r="AC2571" s="14"/>
      <c r="AD2571" s="14"/>
      <c r="AE2571" s="14" t="s">
        <v>876</v>
      </c>
      <c r="AF2571" s="14"/>
      <c r="AG2571" s="14"/>
      <c r="AH2571" s="14"/>
      <c r="AI2571" s="14" t="s">
        <v>6988</v>
      </c>
      <c r="AJ2571" s="14"/>
      <c r="AK2571" s="14"/>
      <c r="AQ2571" s="14" t="s">
        <v>2203</v>
      </c>
      <c r="AS2571" s="14" t="s">
        <v>727</v>
      </c>
      <c r="BA2571" s="42"/>
      <c r="BB2571" s="14"/>
      <c r="BC2571" s="14"/>
      <c r="BD2571" s="14"/>
      <c r="BE2571" s="14"/>
      <c r="BF2571" s="14"/>
      <c r="BG2571" s="14"/>
    </row>
    <row r="2572" spans="2:59" ht="15.75" customHeight="1">
      <c r="B2572" s="14" t="s">
        <v>787</v>
      </c>
      <c r="H2572" s="14" t="s">
        <v>720</v>
      </c>
      <c r="AA2572" s="14"/>
      <c r="AB2572" s="14"/>
      <c r="AC2572" s="14" t="s">
        <v>705</v>
      </c>
      <c r="AD2572" s="14"/>
      <c r="AE2572" s="14" t="s">
        <v>734</v>
      </c>
      <c r="AF2572" s="14"/>
      <c r="AG2572" s="14"/>
      <c r="AH2572" s="14"/>
      <c r="AI2572" s="14" t="s">
        <v>6989</v>
      </c>
      <c r="AJ2572" s="14"/>
      <c r="AK2572" s="14"/>
      <c r="AQ2572" s="14" t="s">
        <v>720</v>
      </c>
      <c r="AS2572" s="14" t="s">
        <v>2010</v>
      </c>
      <c r="BA2572" s="42"/>
      <c r="BB2572" s="14"/>
      <c r="BC2572" s="14"/>
      <c r="BD2572" s="14"/>
      <c r="BE2572" s="14"/>
      <c r="BF2572" s="14"/>
      <c r="BG2572" s="14"/>
    </row>
    <row r="2573" spans="2:59" ht="15.75" customHeight="1">
      <c r="B2573" s="14" t="s">
        <v>788</v>
      </c>
      <c r="AA2573" s="14"/>
      <c r="AB2573" s="14"/>
      <c r="AC2573" s="14" t="s">
        <v>737</v>
      </c>
      <c r="AD2573" s="14"/>
      <c r="AE2573" s="14" t="s">
        <v>720</v>
      </c>
      <c r="AF2573" s="14"/>
      <c r="AG2573" s="14"/>
      <c r="AH2573" s="14"/>
      <c r="AI2573" s="14" t="s">
        <v>6990</v>
      </c>
      <c r="AJ2573" s="14"/>
      <c r="AK2573" s="14"/>
      <c r="AQ2573" s="14"/>
      <c r="AS2573" s="14" t="s">
        <v>2186</v>
      </c>
      <c r="BA2573" s="42"/>
      <c r="BB2573" s="14"/>
      <c r="BC2573" s="14"/>
      <c r="BD2573" s="14"/>
      <c r="BE2573" s="14"/>
      <c r="BF2573" s="14"/>
      <c r="BG2573" s="14"/>
    </row>
    <row r="2574" spans="2:59" ht="15.75" customHeight="1">
      <c r="B2574" s="14" t="s">
        <v>976</v>
      </c>
      <c r="AA2574" s="14"/>
      <c r="AB2574" s="14"/>
      <c r="AC2574" s="14" t="s">
        <v>737</v>
      </c>
      <c r="AD2574" s="14"/>
      <c r="AE2574" s="14" t="s">
        <v>692</v>
      </c>
      <c r="AF2574" s="14"/>
      <c r="AG2574" s="14"/>
      <c r="AH2574" s="14"/>
      <c r="AI2574" s="14" t="s">
        <v>700</v>
      </c>
      <c r="AJ2574" s="14"/>
      <c r="AK2574" s="14"/>
      <c r="AQ2574" s="14"/>
      <c r="AS2574" s="14" t="s">
        <v>2187</v>
      </c>
      <c r="BA2574" s="42" t="s">
        <v>737</v>
      </c>
      <c r="BB2574" s="14"/>
      <c r="BC2574" s="14"/>
      <c r="BD2574" s="14"/>
      <c r="BE2574" s="14"/>
      <c r="BF2574" s="14"/>
      <c r="BG2574" s="14"/>
    </row>
    <row r="2575" spans="2:59" ht="15.75" customHeight="1">
      <c r="B2575" s="14" t="s">
        <v>790</v>
      </c>
      <c r="H2575" s="14" t="s">
        <v>2434</v>
      </c>
      <c r="AA2575" s="14"/>
      <c r="AB2575" s="14"/>
      <c r="AC2575" s="14" t="s">
        <v>737</v>
      </c>
      <c r="AD2575" s="14"/>
      <c r="AE2575" s="14" t="s">
        <v>5294</v>
      </c>
      <c r="AF2575" s="14"/>
      <c r="AG2575" s="14"/>
      <c r="AH2575" s="14"/>
      <c r="AI2575" s="14" t="s">
        <v>1092</v>
      </c>
      <c r="AJ2575" s="14"/>
      <c r="AK2575" s="14"/>
      <c r="AQ2575" s="14" t="s">
        <v>2434</v>
      </c>
      <c r="AS2575" s="14" t="s">
        <v>2380</v>
      </c>
      <c r="BA2575" s="42" t="s">
        <v>737</v>
      </c>
      <c r="BB2575" s="14"/>
      <c r="BC2575" s="14"/>
      <c r="BD2575" s="14"/>
      <c r="BE2575" s="14"/>
      <c r="BF2575" s="14"/>
      <c r="BG2575" s="14"/>
    </row>
    <row r="2576" spans="2:59" ht="15.75" customHeight="1">
      <c r="B2576" s="14" t="s">
        <v>723</v>
      </c>
      <c r="H2576" s="14" t="s">
        <v>2205</v>
      </c>
      <c r="AA2576" s="14"/>
      <c r="AB2576" s="14"/>
      <c r="AC2576" s="14"/>
      <c r="AD2576" s="14"/>
      <c r="AE2576" s="14" t="s">
        <v>692</v>
      </c>
      <c r="AF2576" s="14"/>
      <c r="AG2576" s="14"/>
      <c r="AH2576" s="14"/>
      <c r="AI2576" s="14" t="s">
        <v>720</v>
      </c>
      <c r="AJ2576" s="14"/>
      <c r="AK2576" s="14"/>
      <c r="AQ2576" s="14" t="s">
        <v>2205</v>
      </c>
      <c r="AS2576" s="14" t="s">
        <v>839</v>
      </c>
      <c r="BA2576" s="42" t="s">
        <v>737</v>
      </c>
      <c r="BB2576" s="14"/>
      <c r="BC2576" s="14"/>
      <c r="BD2576" s="14"/>
      <c r="BE2576" s="14"/>
      <c r="BF2576" s="14"/>
      <c r="BG2576" s="14"/>
    </row>
    <row r="2577" spans="2:59" ht="15.75" customHeight="1">
      <c r="B2577" s="14" t="s">
        <v>781</v>
      </c>
      <c r="H2577" s="14" t="s">
        <v>2206</v>
      </c>
      <c r="AA2577" s="14"/>
      <c r="AB2577" s="14"/>
      <c r="AC2577" s="14"/>
      <c r="AD2577" s="14"/>
      <c r="AE2577" s="14" t="s">
        <v>692</v>
      </c>
      <c r="AF2577" s="14"/>
      <c r="AG2577" s="14"/>
      <c r="AH2577" s="14"/>
      <c r="AI2577" s="14" t="s">
        <v>692</v>
      </c>
      <c r="AJ2577" s="14"/>
      <c r="AK2577" s="14"/>
      <c r="AQ2577" s="14" t="s">
        <v>2206</v>
      </c>
      <c r="AS2577" s="14" t="s">
        <v>2189</v>
      </c>
      <c r="BA2577" s="42"/>
      <c r="BB2577" s="14"/>
      <c r="BC2577" s="14"/>
      <c r="BD2577" s="14"/>
      <c r="BE2577" s="14"/>
      <c r="BF2577" s="14"/>
      <c r="BG2577" s="14"/>
    </row>
    <row r="2578" spans="2:59" ht="15.75" customHeight="1">
      <c r="B2578" s="14" t="s">
        <v>17</v>
      </c>
      <c r="H2578" s="14" t="s">
        <v>1993</v>
      </c>
      <c r="AA2578" s="14"/>
      <c r="AB2578" s="14"/>
      <c r="AC2578" s="14" t="s">
        <v>677</v>
      </c>
      <c r="AD2578" s="14"/>
      <c r="AE2578" s="14" t="s">
        <v>720</v>
      </c>
      <c r="AF2578" s="14"/>
      <c r="AG2578" s="14"/>
      <c r="AH2578" s="14"/>
      <c r="AI2578" s="14" t="s">
        <v>692</v>
      </c>
      <c r="AJ2578" s="14"/>
      <c r="AK2578" s="14"/>
      <c r="AQ2578" s="14" t="s">
        <v>1993</v>
      </c>
      <c r="AS2578" s="14" t="s">
        <v>2381</v>
      </c>
      <c r="BA2578" s="42" t="s">
        <v>3892</v>
      </c>
      <c r="BB2578" s="14"/>
      <c r="BC2578" s="14"/>
      <c r="BD2578" s="14"/>
      <c r="BE2578" s="14"/>
      <c r="BF2578" s="14"/>
      <c r="BG2578" s="14"/>
    </row>
    <row r="2579" spans="2:59" ht="15.75" customHeight="1">
      <c r="B2579" s="14"/>
      <c r="H2579" s="14" t="s">
        <v>2207</v>
      </c>
      <c r="AA2579" s="14"/>
      <c r="AB2579" s="14"/>
      <c r="AC2579" s="14"/>
      <c r="AD2579" s="14"/>
      <c r="AE2579" s="14" t="s">
        <v>720</v>
      </c>
      <c r="AF2579" s="14"/>
      <c r="AG2579" s="14"/>
      <c r="AH2579" s="14"/>
      <c r="AI2579" s="14" t="s">
        <v>6489</v>
      </c>
      <c r="AJ2579" s="14"/>
      <c r="AK2579" s="14"/>
      <c r="AQ2579" s="14" t="s">
        <v>2207</v>
      </c>
      <c r="AS2579" s="14" t="s">
        <v>839</v>
      </c>
      <c r="BA2579" s="42" t="s">
        <v>11205</v>
      </c>
      <c r="BB2579" s="14"/>
      <c r="BC2579" s="14"/>
      <c r="BD2579" s="14"/>
      <c r="BE2579" s="14"/>
      <c r="BF2579" s="14"/>
      <c r="BG2579" s="14"/>
    </row>
    <row r="2580" spans="2:59" ht="15.75" customHeight="1">
      <c r="B2580" s="14" t="s">
        <v>741</v>
      </c>
      <c r="H2580" s="14" t="s">
        <v>1995</v>
      </c>
      <c r="AA2580" s="14" t="s">
        <v>4769</v>
      </c>
      <c r="AB2580" s="14"/>
      <c r="AC2580" s="14" t="s">
        <v>738</v>
      </c>
      <c r="AD2580" s="14"/>
      <c r="AE2580" s="14" t="s">
        <v>720</v>
      </c>
      <c r="AF2580" s="14"/>
      <c r="AG2580" s="14"/>
      <c r="AH2580" s="14"/>
      <c r="AI2580" s="14" t="s">
        <v>6991</v>
      </c>
      <c r="AJ2580" s="14"/>
      <c r="AK2580" s="14"/>
      <c r="AQ2580" s="14" t="s">
        <v>1995</v>
      </c>
      <c r="AS2580" s="14" t="s">
        <v>2075</v>
      </c>
      <c r="BA2580" s="42" t="s">
        <v>11206</v>
      </c>
      <c r="BB2580" s="14"/>
      <c r="BC2580" s="14"/>
      <c r="BD2580" s="14"/>
      <c r="BE2580" s="14"/>
      <c r="BF2580" s="14"/>
      <c r="BG2580" s="14"/>
    </row>
    <row r="2581" spans="2:59" ht="15.75" customHeight="1">
      <c r="B2581" s="14"/>
      <c r="H2581" s="14" t="s">
        <v>18</v>
      </c>
      <c r="AA2581" s="14"/>
      <c r="AB2581" s="14"/>
      <c r="AC2581" s="14" t="s">
        <v>70</v>
      </c>
      <c r="AD2581" s="14"/>
      <c r="AE2581" s="14" t="s">
        <v>692</v>
      </c>
      <c r="AF2581" s="14"/>
      <c r="AG2581" s="14"/>
      <c r="AH2581" s="14"/>
      <c r="AI2581" s="14" t="s">
        <v>6992</v>
      </c>
      <c r="AJ2581" s="14"/>
      <c r="AK2581" s="14"/>
      <c r="AQ2581" s="14" t="s">
        <v>18</v>
      </c>
      <c r="AS2581" s="14"/>
      <c r="BA2581" s="42" t="s">
        <v>11207</v>
      </c>
      <c r="BB2581" s="14"/>
      <c r="BC2581" s="14"/>
      <c r="BD2581" s="14"/>
      <c r="BE2581" s="14"/>
      <c r="BF2581" s="14"/>
      <c r="BG2581" s="14"/>
    </row>
    <row r="2582" spans="2:59" ht="15.75" customHeight="1">
      <c r="B2582" s="14"/>
      <c r="H2582" s="14" t="s">
        <v>727</v>
      </c>
      <c r="AA2582" s="14"/>
      <c r="AB2582" s="14"/>
      <c r="AC2582" s="14"/>
      <c r="AD2582" s="14"/>
      <c r="AE2582" s="14" t="s">
        <v>2000</v>
      </c>
      <c r="AF2582" s="14"/>
      <c r="AG2582" s="14"/>
      <c r="AH2582" s="14"/>
      <c r="AI2582" s="14" t="s">
        <v>6993</v>
      </c>
      <c r="AJ2582" s="14"/>
      <c r="AK2582" s="14"/>
      <c r="AQ2582" s="14" t="s">
        <v>727</v>
      </c>
      <c r="AS2582" s="14" t="s">
        <v>720</v>
      </c>
      <c r="BA2582" s="42" t="s">
        <v>4529</v>
      </c>
      <c r="BB2582" s="14"/>
      <c r="BC2582" s="14"/>
      <c r="BD2582" s="14"/>
      <c r="BE2582" s="14"/>
      <c r="BF2582" s="14"/>
      <c r="BG2582" s="14"/>
    </row>
    <row r="2583" spans="2:59" ht="15.75" customHeight="1">
      <c r="B2583" s="14" t="s">
        <v>804</v>
      </c>
      <c r="H2583" s="14" t="s">
        <v>2208</v>
      </c>
      <c r="AA2583" s="14"/>
      <c r="AB2583" s="14"/>
      <c r="AC2583" s="14" t="s">
        <v>734</v>
      </c>
      <c r="AD2583" s="14"/>
      <c r="AE2583" s="14" t="s">
        <v>5295</v>
      </c>
      <c r="AF2583" s="14"/>
      <c r="AG2583" s="14"/>
      <c r="AH2583" s="14"/>
      <c r="AI2583" s="14" t="s">
        <v>700</v>
      </c>
      <c r="AJ2583" s="14"/>
      <c r="AK2583" s="14"/>
      <c r="AQ2583" s="14" t="s">
        <v>2208</v>
      </c>
      <c r="AS2583" s="14"/>
      <c r="BA2583" s="42"/>
      <c r="BB2583" s="14"/>
      <c r="BC2583" s="14"/>
      <c r="BD2583" s="14"/>
      <c r="BE2583" s="14"/>
      <c r="BF2583" s="14"/>
      <c r="BG2583" s="14"/>
    </row>
    <row r="2584" spans="2:59" ht="15.75" customHeight="1">
      <c r="B2584" s="14" t="s">
        <v>805</v>
      </c>
      <c r="H2584" s="14" t="s">
        <v>2209</v>
      </c>
      <c r="AA2584" s="14"/>
      <c r="AB2584" s="14"/>
      <c r="AC2584" s="14" t="s">
        <v>876</v>
      </c>
      <c r="AD2584" s="14"/>
      <c r="AE2584" s="14" t="s">
        <v>2000</v>
      </c>
      <c r="AF2584" s="14"/>
      <c r="AG2584" s="14"/>
      <c r="AH2584" s="14"/>
      <c r="AI2584" s="14" t="s">
        <v>1092</v>
      </c>
      <c r="AJ2584" s="14"/>
      <c r="AK2584" s="14"/>
      <c r="AQ2584" s="14" t="s">
        <v>2209</v>
      </c>
      <c r="AS2584" s="14" t="s">
        <v>2191</v>
      </c>
      <c r="BA2584" s="42" t="s">
        <v>11208</v>
      </c>
      <c r="BB2584" s="14"/>
      <c r="BC2584" s="14"/>
      <c r="BD2584" s="14"/>
      <c r="BE2584" s="14"/>
      <c r="BF2584" s="14"/>
      <c r="BG2584" s="14"/>
    </row>
    <row r="2585" spans="2:59" ht="15.75" customHeight="1">
      <c r="B2585" s="14" t="s">
        <v>806</v>
      </c>
      <c r="H2585" s="14" t="s">
        <v>727</v>
      </c>
      <c r="AA2585" s="14" t="s">
        <v>737</v>
      </c>
      <c r="AB2585" s="14"/>
      <c r="AC2585" s="14" t="s">
        <v>5255</v>
      </c>
      <c r="AD2585" s="14"/>
      <c r="AE2585" s="14" t="s">
        <v>692</v>
      </c>
      <c r="AF2585" s="14"/>
      <c r="AG2585" s="14"/>
      <c r="AH2585" s="14"/>
      <c r="AI2585" s="14" t="s">
        <v>720</v>
      </c>
      <c r="AJ2585" s="14"/>
      <c r="AK2585" s="14"/>
      <c r="AQ2585" s="14" t="s">
        <v>727</v>
      </c>
      <c r="AS2585" s="14" t="s">
        <v>2192</v>
      </c>
      <c r="BA2585" s="42" t="s">
        <v>11209</v>
      </c>
      <c r="BB2585" s="14"/>
      <c r="BC2585" s="14"/>
      <c r="BD2585" s="14"/>
      <c r="BE2585" s="14"/>
      <c r="BF2585" s="14"/>
      <c r="BG2585" s="14"/>
    </row>
    <row r="2586" spans="2:59" ht="15.75" customHeight="1">
      <c r="B2586" s="14" t="s">
        <v>807</v>
      </c>
      <c r="H2586" s="14" t="s">
        <v>2128</v>
      </c>
      <c r="AA2586" s="14"/>
      <c r="AB2586" s="14"/>
      <c r="AC2586" s="14" t="s">
        <v>5509</v>
      </c>
      <c r="AD2586" s="14"/>
      <c r="AE2586" s="14" t="s">
        <v>720</v>
      </c>
      <c r="AF2586" s="14"/>
      <c r="AG2586" s="14"/>
      <c r="AH2586" s="14"/>
      <c r="AI2586" s="14" t="s">
        <v>692</v>
      </c>
      <c r="AJ2586" s="14"/>
      <c r="AK2586" s="14"/>
      <c r="AQ2586" s="14" t="s">
        <v>2128</v>
      </c>
      <c r="AS2586" s="14" t="s">
        <v>2193</v>
      </c>
      <c r="BA2586" s="42" t="s">
        <v>11210</v>
      </c>
      <c r="BB2586" s="14"/>
      <c r="BC2586" s="14"/>
      <c r="BD2586" s="14"/>
      <c r="BE2586" s="14"/>
      <c r="BF2586" s="14"/>
      <c r="BG2586" s="14"/>
    </row>
    <row r="2587" spans="2:59" ht="15.75" customHeight="1">
      <c r="B2587" s="14" t="s">
        <v>808</v>
      </c>
      <c r="AA2587" s="14" t="s">
        <v>737</v>
      </c>
      <c r="AB2587" s="14"/>
      <c r="AC2587" s="14" t="s">
        <v>737</v>
      </c>
      <c r="AD2587" s="14"/>
      <c r="AE2587" s="14" t="s">
        <v>734</v>
      </c>
      <c r="AF2587" s="14"/>
      <c r="AG2587" s="14"/>
      <c r="AH2587" s="14"/>
      <c r="AI2587" s="14" t="s">
        <v>692</v>
      </c>
      <c r="AJ2587" s="14"/>
      <c r="AK2587" s="14"/>
      <c r="AQ2587" s="14"/>
      <c r="AS2587" s="14" t="s">
        <v>1993</v>
      </c>
      <c r="BA2587" s="42" t="s">
        <v>11211</v>
      </c>
      <c r="BB2587" s="14"/>
      <c r="BC2587" s="14"/>
      <c r="BD2587" s="14"/>
      <c r="BE2587" s="14"/>
      <c r="BF2587" s="14"/>
      <c r="BG2587" s="14"/>
    </row>
    <row r="2588" spans="2:59" ht="15.75" customHeight="1">
      <c r="B2588" s="14" t="s">
        <v>809</v>
      </c>
      <c r="H2588" s="14" t="s">
        <v>839</v>
      </c>
      <c r="AA2588" s="14" t="s">
        <v>737</v>
      </c>
      <c r="AB2588" s="14"/>
      <c r="AC2588" s="14" t="s">
        <v>738</v>
      </c>
      <c r="AD2588" s="14"/>
      <c r="AE2588" s="14" t="s">
        <v>734</v>
      </c>
      <c r="AF2588" s="14"/>
      <c r="AG2588" s="14"/>
      <c r="AH2588" s="14"/>
      <c r="AI2588" s="14" t="s">
        <v>6489</v>
      </c>
      <c r="AJ2588" s="14"/>
      <c r="AK2588" s="14"/>
      <c r="AQ2588" s="14" t="s">
        <v>839</v>
      </c>
      <c r="AS2588" s="14" t="s">
        <v>2194</v>
      </c>
      <c r="BA2588" s="42" t="s">
        <v>4762</v>
      </c>
      <c r="BB2588" s="14"/>
      <c r="BC2588" s="14"/>
      <c r="BD2588" s="14"/>
      <c r="BE2588" s="14"/>
      <c r="BF2588" s="14"/>
      <c r="BG2588" s="14"/>
    </row>
    <row r="2589" spans="2:59" ht="15.75" customHeight="1">
      <c r="B2589" s="14" t="s">
        <v>723</v>
      </c>
      <c r="AA2589" s="14" t="s">
        <v>737</v>
      </c>
      <c r="AB2589" s="14"/>
      <c r="AC2589" s="14" t="s">
        <v>5330</v>
      </c>
      <c r="AD2589" s="14"/>
      <c r="AE2589" s="14" t="s">
        <v>876</v>
      </c>
      <c r="AF2589" s="14"/>
      <c r="AG2589" s="14"/>
      <c r="AH2589" s="14"/>
      <c r="AI2589" s="14" t="s">
        <v>6994</v>
      </c>
      <c r="AJ2589" s="14"/>
      <c r="AK2589" s="14"/>
      <c r="AQ2589" s="14"/>
      <c r="AS2589" s="14" t="s">
        <v>1995</v>
      </c>
      <c r="BA2589" s="42" t="s">
        <v>11212</v>
      </c>
      <c r="BB2589" s="14"/>
      <c r="BC2589" s="14"/>
      <c r="BD2589" s="14"/>
      <c r="BE2589" s="14"/>
      <c r="BF2589" s="14"/>
      <c r="BG2589" s="14"/>
    </row>
    <row r="2590" spans="2:59" ht="15.75" customHeight="1">
      <c r="B2590" s="14" t="s">
        <v>781</v>
      </c>
      <c r="H2590" s="14" t="s">
        <v>2203</v>
      </c>
      <c r="AA2590" s="14" t="s">
        <v>876</v>
      </c>
      <c r="AB2590" s="14"/>
      <c r="AC2590" s="14" t="s">
        <v>738</v>
      </c>
      <c r="AD2590" s="14"/>
      <c r="AE2590" s="14" t="s">
        <v>876</v>
      </c>
      <c r="AF2590" s="14"/>
      <c r="AG2590" s="14"/>
      <c r="AH2590" s="14"/>
      <c r="AI2590" s="14" t="s">
        <v>6995</v>
      </c>
      <c r="AJ2590" s="14"/>
      <c r="AK2590" s="14"/>
      <c r="AQ2590" s="14" t="s">
        <v>2203</v>
      </c>
      <c r="AS2590" s="14" t="s">
        <v>18</v>
      </c>
      <c r="BA2590" s="42" t="s">
        <v>11213</v>
      </c>
      <c r="BB2590" s="14"/>
      <c r="BC2590" s="14"/>
      <c r="BD2590" s="14"/>
      <c r="BE2590" s="14"/>
      <c r="BF2590" s="14"/>
      <c r="BG2590" s="14"/>
    </row>
    <row r="2591" spans="2:59" ht="15.75" customHeight="1">
      <c r="B2591" s="14" t="s">
        <v>810</v>
      </c>
      <c r="H2591" s="14" t="s">
        <v>720</v>
      </c>
      <c r="AA2591" s="14" t="s">
        <v>876</v>
      </c>
      <c r="AB2591" s="14"/>
      <c r="AC2591" s="14"/>
      <c r="AD2591" s="14"/>
      <c r="AE2591" s="14" t="s">
        <v>876</v>
      </c>
      <c r="AF2591" s="14"/>
      <c r="AG2591" s="14"/>
      <c r="AH2591" s="14"/>
      <c r="AI2591" s="14" t="s">
        <v>6996</v>
      </c>
      <c r="AJ2591" s="14"/>
      <c r="AK2591" s="14"/>
      <c r="AQ2591" s="14" t="s">
        <v>720</v>
      </c>
      <c r="AS2591" s="14" t="s">
        <v>8252</v>
      </c>
      <c r="BA2591" s="42" t="s">
        <v>4762</v>
      </c>
      <c r="BB2591" s="14"/>
      <c r="BC2591" s="14"/>
      <c r="BD2591" s="14"/>
      <c r="BE2591" s="14"/>
      <c r="BF2591" s="14"/>
      <c r="BG2591" s="14"/>
    </row>
    <row r="2592" spans="2:59" ht="15.75" customHeight="1">
      <c r="B2592" s="14" t="s">
        <v>811</v>
      </c>
      <c r="AA2592" s="14" t="s">
        <v>876</v>
      </c>
      <c r="AB2592" s="14"/>
      <c r="AC2592" s="14"/>
      <c r="AD2592" s="14"/>
      <c r="AE2592" s="14" t="s">
        <v>741</v>
      </c>
      <c r="AF2592" s="14"/>
      <c r="AG2592" s="14"/>
      <c r="AH2592" s="14"/>
      <c r="AI2592" s="14" t="s">
        <v>700</v>
      </c>
      <c r="AJ2592" s="14"/>
      <c r="AK2592" s="14"/>
      <c r="AQ2592" s="14"/>
      <c r="AS2592" s="14" t="s">
        <v>839</v>
      </c>
      <c r="BA2592" s="42" t="s">
        <v>11214</v>
      </c>
      <c r="BB2592" s="14"/>
      <c r="BC2592" s="14"/>
      <c r="BD2592" s="14"/>
      <c r="BE2592" s="14"/>
      <c r="BF2592" s="14"/>
      <c r="BG2592" s="14"/>
    </row>
    <row r="2593" spans="2:59" ht="15.75" customHeight="1">
      <c r="B2593" s="14" t="s">
        <v>812</v>
      </c>
      <c r="AA2593" s="14" t="s">
        <v>720</v>
      </c>
      <c r="AB2593" s="14"/>
      <c r="AC2593" s="14"/>
      <c r="AD2593" s="14"/>
      <c r="AE2593" s="14" t="s">
        <v>2075</v>
      </c>
      <c r="AF2593" s="14"/>
      <c r="AG2593" s="14"/>
      <c r="AH2593" s="14"/>
      <c r="AI2593" s="14" t="s">
        <v>1092</v>
      </c>
      <c r="AJ2593" s="14"/>
      <c r="AK2593" s="14"/>
      <c r="AQ2593" s="14"/>
      <c r="AS2593" s="14" t="s">
        <v>2196</v>
      </c>
      <c r="BA2593" s="42" t="s">
        <v>11215</v>
      </c>
      <c r="BB2593" s="14"/>
      <c r="BC2593" s="14"/>
      <c r="BD2593" s="14"/>
      <c r="BE2593" s="14"/>
      <c r="BF2593" s="14"/>
      <c r="BG2593" s="14"/>
    </row>
    <row r="2594" spans="2:59" ht="15.75" customHeight="1">
      <c r="B2594" s="14" t="s">
        <v>813</v>
      </c>
      <c r="H2594" s="14" t="s">
        <v>2435</v>
      </c>
      <c r="AA2594" s="14" t="s">
        <v>2000</v>
      </c>
      <c r="AB2594" s="14"/>
      <c r="AC2594" s="14" t="s">
        <v>5510</v>
      </c>
      <c r="AD2594" s="14"/>
      <c r="AE2594" s="14" t="s">
        <v>738</v>
      </c>
      <c r="AF2594" s="14"/>
      <c r="AG2594" s="14"/>
      <c r="AH2594" s="14"/>
      <c r="AI2594" s="14" t="s">
        <v>720</v>
      </c>
      <c r="AJ2594" s="14"/>
      <c r="AK2594" s="14"/>
      <c r="AQ2594" s="14" t="s">
        <v>2435</v>
      </c>
      <c r="AS2594" s="14" t="s">
        <v>2197</v>
      </c>
      <c r="BA2594" s="42" t="s">
        <v>4529</v>
      </c>
      <c r="BB2594" s="14"/>
      <c r="BC2594" s="14"/>
      <c r="BD2594" s="14"/>
      <c r="BE2594" s="14"/>
      <c r="BF2594" s="14"/>
      <c r="BG2594" s="14"/>
    </row>
    <row r="2595" spans="2:59" ht="15.75" customHeight="1">
      <c r="B2595" s="14" t="s">
        <v>677</v>
      </c>
      <c r="H2595" s="14" t="s">
        <v>2205</v>
      </c>
      <c r="AA2595" s="14" t="s">
        <v>2031</v>
      </c>
      <c r="AB2595" s="14"/>
      <c r="AC2595" s="14" t="s">
        <v>5511</v>
      </c>
      <c r="AD2595" s="14"/>
      <c r="AE2595" s="14"/>
      <c r="AF2595" s="14"/>
      <c r="AG2595" s="14"/>
      <c r="AH2595" s="14"/>
      <c r="AI2595" s="14" t="s">
        <v>692</v>
      </c>
      <c r="AJ2595" s="14"/>
      <c r="AK2595" s="14"/>
      <c r="AQ2595" s="14" t="s">
        <v>2205</v>
      </c>
      <c r="AS2595" s="14" t="s">
        <v>1993</v>
      </c>
      <c r="BA2595" s="42"/>
      <c r="BB2595" s="14"/>
      <c r="BC2595" s="14"/>
      <c r="BD2595" s="14"/>
      <c r="BE2595" s="14"/>
      <c r="BF2595" s="14"/>
      <c r="BG2595" s="14"/>
    </row>
    <row r="2596" spans="2:59" ht="15.75" customHeight="1">
      <c r="B2596" s="14" t="s">
        <v>814</v>
      </c>
      <c r="H2596" s="14" t="s">
        <v>2211</v>
      </c>
      <c r="AA2596" s="14"/>
      <c r="AB2596" s="14"/>
      <c r="AC2596" s="14" t="s">
        <v>2128</v>
      </c>
      <c r="AD2596" s="14"/>
      <c r="AE2596" s="14"/>
      <c r="AF2596" s="14"/>
      <c r="AG2596" s="14"/>
      <c r="AH2596" s="14"/>
      <c r="AI2596" s="14" t="s">
        <v>692</v>
      </c>
      <c r="AJ2596" s="14"/>
      <c r="AK2596" s="14"/>
      <c r="AQ2596" s="14" t="s">
        <v>2211</v>
      </c>
      <c r="AS2596" s="14" t="s">
        <v>2198</v>
      </c>
      <c r="BA2596" s="42" t="s">
        <v>11216</v>
      </c>
      <c r="BB2596" s="14"/>
      <c r="BC2596" s="14"/>
      <c r="BD2596" s="14"/>
      <c r="BE2596" s="14"/>
      <c r="BF2596" s="14"/>
      <c r="BG2596" s="14"/>
    </row>
    <row r="2597" spans="2:59" ht="15.75" customHeight="1">
      <c r="B2597" s="14" t="s">
        <v>737</v>
      </c>
      <c r="H2597" s="14" t="s">
        <v>1993</v>
      </c>
      <c r="AA2597" s="14"/>
      <c r="AB2597" s="14"/>
      <c r="AC2597" s="14"/>
      <c r="AD2597" s="14"/>
      <c r="AE2597" s="14" t="s">
        <v>705</v>
      </c>
      <c r="AF2597" s="14"/>
      <c r="AG2597" s="14"/>
      <c r="AH2597" s="14"/>
      <c r="AI2597" s="14" t="s">
        <v>6489</v>
      </c>
      <c r="AJ2597" s="14"/>
      <c r="AK2597" s="14"/>
      <c r="AQ2597" s="14" t="s">
        <v>1993</v>
      </c>
      <c r="AS2597" s="14" t="s">
        <v>1995</v>
      </c>
      <c r="BA2597" s="42" t="s">
        <v>11217</v>
      </c>
      <c r="BB2597" s="14"/>
      <c r="BC2597" s="14"/>
      <c r="BD2597" s="14"/>
      <c r="BE2597" s="14"/>
      <c r="BF2597" s="14"/>
      <c r="BG2597" s="14"/>
    </row>
    <row r="2598" spans="2:59" ht="15.75" customHeight="1">
      <c r="B2598" s="14" t="s">
        <v>815</v>
      </c>
      <c r="H2598" s="14" t="s">
        <v>2212</v>
      </c>
      <c r="AA2598" s="14"/>
      <c r="AB2598" s="14"/>
      <c r="AC2598" s="14" t="s">
        <v>5411</v>
      </c>
      <c r="AD2598" s="14"/>
      <c r="AE2598" s="14" t="s">
        <v>737</v>
      </c>
      <c r="AF2598" s="14"/>
      <c r="AG2598" s="14"/>
      <c r="AH2598" s="14"/>
      <c r="AI2598" s="14" t="s">
        <v>6997</v>
      </c>
      <c r="AJ2598" s="14"/>
      <c r="AK2598" s="14"/>
      <c r="AQ2598" s="14" t="s">
        <v>2212</v>
      </c>
      <c r="AS2598" s="14" t="s">
        <v>18</v>
      </c>
      <c r="BA2598" s="42" t="s">
        <v>4529</v>
      </c>
      <c r="BB2598" s="14"/>
      <c r="BC2598" s="14"/>
      <c r="BD2598" s="14"/>
      <c r="BE2598" s="14"/>
      <c r="BF2598" s="14"/>
      <c r="BG2598" s="14"/>
    </row>
    <row r="2599" spans="2:59" ht="15.75" customHeight="1">
      <c r="B2599" s="14" t="s">
        <v>816</v>
      </c>
      <c r="H2599" s="14" t="s">
        <v>1995</v>
      </c>
      <c r="AA2599" s="14" t="s">
        <v>2000</v>
      </c>
      <c r="AB2599" s="14"/>
      <c r="AC2599" s="14" t="s">
        <v>741</v>
      </c>
      <c r="AD2599" s="14"/>
      <c r="AE2599" s="14" t="s">
        <v>737</v>
      </c>
      <c r="AF2599" s="14"/>
      <c r="AG2599" s="14"/>
      <c r="AH2599" s="14"/>
      <c r="AI2599" s="14" t="s">
        <v>6998</v>
      </c>
      <c r="AJ2599" s="14"/>
      <c r="AK2599" s="14"/>
      <c r="AQ2599" s="14" t="s">
        <v>1995</v>
      </c>
      <c r="AS2599" s="14" t="s">
        <v>8253</v>
      </c>
      <c r="BA2599" s="42" t="s">
        <v>1918</v>
      </c>
      <c r="BB2599" s="14"/>
      <c r="BC2599" s="14"/>
      <c r="BD2599" s="14"/>
      <c r="BE2599" s="14"/>
      <c r="BF2599" s="14"/>
      <c r="BG2599" s="14"/>
    </row>
    <row r="2600" spans="2:59" ht="15.75" customHeight="1">
      <c r="B2600" s="14" t="s">
        <v>817</v>
      </c>
      <c r="H2600" s="14" t="s">
        <v>18</v>
      </c>
      <c r="AA2600" s="14" t="s">
        <v>2000</v>
      </c>
      <c r="AB2600" s="14"/>
      <c r="AC2600" s="14" t="s">
        <v>705</v>
      </c>
      <c r="AD2600" s="14"/>
      <c r="AE2600" s="14" t="s">
        <v>737</v>
      </c>
      <c r="AF2600" s="14"/>
      <c r="AG2600" s="14"/>
      <c r="AH2600" s="14"/>
      <c r="AI2600" s="14" t="s">
        <v>6999</v>
      </c>
      <c r="AJ2600" s="14"/>
      <c r="AK2600" s="14"/>
      <c r="AQ2600" s="14" t="s">
        <v>18</v>
      </c>
      <c r="AS2600" s="14" t="s">
        <v>839</v>
      </c>
      <c r="BA2600" s="42" t="s">
        <v>3211</v>
      </c>
      <c r="BB2600" s="14"/>
      <c r="BC2600" s="14"/>
      <c r="BD2600" s="14"/>
      <c r="BE2600" s="14"/>
      <c r="BF2600" s="14"/>
      <c r="BG2600" s="14"/>
    </row>
    <row r="2601" spans="2:59" ht="15.75" customHeight="1">
      <c r="B2601" s="14" t="s">
        <v>818</v>
      </c>
      <c r="H2601" s="14" t="s">
        <v>727</v>
      </c>
      <c r="AA2601" s="14" t="s">
        <v>720</v>
      </c>
      <c r="AB2601" s="14"/>
      <c r="AC2601" s="14"/>
      <c r="AD2601" s="14"/>
      <c r="AE2601" s="14"/>
      <c r="AF2601" s="14"/>
      <c r="AG2601" s="14"/>
      <c r="AH2601" s="14"/>
      <c r="AI2601" s="14" t="s">
        <v>700</v>
      </c>
      <c r="AJ2601" s="14"/>
      <c r="AK2601" s="14"/>
      <c r="AQ2601" s="14" t="s">
        <v>727</v>
      </c>
      <c r="AS2601" s="14" t="s">
        <v>876</v>
      </c>
      <c r="BA2601" s="42"/>
      <c r="BB2601" s="14"/>
      <c r="BC2601" s="14"/>
      <c r="BD2601" s="14"/>
      <c r="BE2601" s="14"/>
      <c r="BF2601" s="14"/>
      <c r="BG2601" s="14"/>
    </row>
    <row r="2602" spans="2:59" ht="15.75" customHeight="1">
      <c r="B2602" s="14" t="s">
        <v>819</v>
      </c>
      <c r="H2602" s="14" t="s">
        <v>2208</v>
      </c>
      <c r="AA2602" s="14" t="s">
        <v>876</v>
      </c>
      <c r="AB2602" s="14"/>
      <c r="AC2602" s="14" t="s">
        <v>5261</v>
      </c>
      <c r="AD2602" s="14"/>
      <c r="AE2602" s="14"/>
      <c r="AF2602" s="14"/>
      <c r="AG2602" s="14"/>
      <c r="AH2602" s="14"/>
      <c r="AI2602" s="14" t="s">
        <v>1092</v>
      </c>
      <c r="AJ2602" s="14"/>
      <c r="AK2602" s="14"/>
      <c r="AQ2602" s="14" t="s">
        <v>2208</v>
      </c>
      <c r="AS2602" s="14" t="s">
        <v>2075</v>
      </c>
      <c r="BA2602" s="14"/>
      <c r="BB2602" s="42" t="s">
        <v>2000</v>
      </c>
      <c r="BC2602" s="14"/>
      <c r="BD2602" s="14"/>
      <c r="BE2602" s="14"/>
      <c r="BF2602" s="14"/>
      <c r="BG2602" s="14"/>
    </row>
    <row r="2603" spans="2:59" ht="15.75" customHeight="1">
      <c r="B2603" s="14" t="s">
        <v>817</v>
      </c>
      <c r="H2603" s="14" t="s">
        <v>2213</v>
      </c>
      <c r="AA2603" s="14" t="s">
        <v>876</v>
      </c>
      <c r="AB2603" s="14"/>
      <c r="AC2603" s="14"/>
      <c r="AD2603" s="14"/>
      <c r="AE2603" s="14" t="s">
        <v>677</v>
      </c>
      <c r="AF2603" s="14"/>
      <c r="AG2603" s="14"/>
      <c r="AH2603" s="14"/>
      <c r="AI2603" s="14" t="s">
        <v>720</v>
      </c>
      <c r="AJ2603" s="14"/>
      <c r="AK2603" s="14"/>
      <c r="AQ2603" s="14" t="s">
        <v>2213</v>
      </c>
      <c r="AS2603" s="14"/>
      <c r="BA2603" s="42" t="s">
        <v>2000</v>
      </c>
      <c r="BB2603" s="14"/>
      <c r="BC2603" s="14"/>
      <c r="BD2603" s="14"/>
      <c r="BE2603" s="14"/>
      <c r="BF2603" s="14"/>
      <c r="BG2603" s="14"/>
    </row>
    <row r="2604" spans="2:59" ht="15.75" customHeight="1">
      <c r="B2604" s="14" t="s">
        <v>820</v>
      </c>
      <c r="H2604" s="14" t="s">
        <v>727</v>
      </c>
      <c r="AA2604" s="14" t="s">
        <v>876</v>
      </c>
      <c r="AB2604" s="14"/>
      <c r="AC2604" s="14" t="s">
        <v>5262</v>
      </c>
      <c r="AD2604" s="14"/>
      <c r="AE2604" s="14"/>
      <c r="AF2604" s="14"/>
      <c r="AG2604" s="14"/>
      <c r="AH2604" s="14"/>
      <c r="AI2604" s="14" t="s">
        <v>692</v>
      </c>
      <c r="AJ2604" s="14"/>
      <c r="AK2604" s="14"/>
      <c r="AQ2604" s="14" t="s">
        <v>727</v>
      </c>
      <c r="AS2604" s="14" t="s">
        <v>727</v>
      </c>
      <c r="BA2604" s="42" t="s">
        <v>720</v>
      </c>
      <c r="BB2604" s="14"/>
      <c r="BC2604" s="14"/>
      <c r="BD2604" s="14"/>
      <c r="BE2604" s="14"/>
      <c r="BF2604" s="14"/>
      <c r="BG2604" s="14"/>
    </row>
    <row r="2605" spans="2:59" ht="15.75" customHeight="1">
      <c r="B2605" s="14" t="s">
        <v>17</v>
      </c>
      <c r="H2605" s="14" t="s">
        <v>2128</v>
      </c>
      <c r="AA2605" s="14" t="s">
        <v>876</v>
      </c>
      <c r="AB2605" s="14"/>
      <c r="AC2605" s="14" t="s">
        <v>741</v>
      </c>
      <c r="AD2605" s="14"/>
      <c r="AE2605" s="14" t="s">
        <v>738</v>
      </c>
      <c r="AF2605" s="14"/>
      <c r="AG2605" s="14"/>
      <c r="AH2605" s="14"/>
      <c r="AI2605" s="14" t="s">
        <v>692</v>
      </c>
      <c r="AJ2605" s="14"/>
      <c r="AK2605" s="14"/>
      <c r="AQ2605" s="14" t="s">
        <v>2128</v>
      </c>
      <c r="AS2605" s="14" t="s">
        <v>705</v>
      </c>
      <c r="BA2605" s="42" t="s">
        <v>876</v>
      </c>
      <c r="BB2605" s="14"/>
      <c r="BC2605" s="14"/>
      <c r="BD2605" s="14"/>
      <c r="BE2605" s="14"/>
      <c r="BF2605" s="14"/>
      <c r="BG2605" s="14"/>
    </row>
    <row r="2606" spans="2:59" ht="15.75" customHeight="1">
      <c r="B2606" s="14"/>
      <c r="AA2606" s="14" t="s">
        <v>737</v>
      </c>
      <c r="AB2606" s="14"/>
      <c r="AC2606" s="14" t="s">
        <v>5512</v>
      </c>
      <c r="AD2606" s="14"/>
      <c r="AE2606" s="14" t="s">
        <v>70</v>
      </c>
      <c r="AF2606" s="14"/>
      <c r="AG2606" s="14"/>
      <c r="AH2606" s="14"/>
      <c r="AI2606" s="14" t="s">
        <v>6489</v>
      </c>
      <c r="AJ2606" s="14"/>
      <c r="AK2606" s="14"/>
      <c r="AQ2606" s="14"/>
      <c r="AS2606" s="14"/>
      <c r="BA2606" s="42" t="s">
        <v>876</v>
      </c>
      <c r="BB2606" s="14"/>
      <c r="BC2606" s="14"/>
      <c r="BD2606" s="14"/>
      <c r="BE2606" s="14"/>
      <c r="BF2606" s="14"/>
      <c r="BG2606" s="14"/>
    </row>
    <row r="2607" spans="2:59" ht="15.75" customHeight="1">
      <c r="B2607" s="14" t="s">
        <v>17</v>
      </c>
      <c r="H2607" s="14" t="s">
        <v>839</v>
      </c>
      <c r="AA2607" s="14" t="s">
        <v>737</v>
      </c>
      <c r="AB2607" s="14"/>
      <c r="AC2607" s="14" t="s">
        <v>738</v>
      </c>
      <c r="AD2607" s="14"/>
      <c r="AE2607" s="14"/>
      <c r="AF2607" s="14"/>
      <c r="AG2607" s="14"/>
      <c r="AH2607" s="14"/>
      <c r="AI2607" s="14" t="s">
        <v>7000</v>
      </c>
      <c r="AJ2607" s="14"/>
      <c r="AK2607" s="14"/>
      <c r="AQ2607" s="14" t="s">
        <v>839</v>
      </c>
      <c r="AS2607" s="14" t="s">
        <v>2202</v>
      </c>
      <c r="BA2607" s="42" t="s">
        <v>876</v>
      </c>
      <c r="BB2607" s="14"/>
      <c r="BC2607" s="14"/>
      <c r="BD2607" s="14"/>
      <c r="BE2607" s="14"/>
      <c r="BF2607" s="14"/>
      <c r="BG2607" s="14"/>
    </row>
    <row r="2608" spans="2:59" ht="15.75" customHeight="1">
      <c r="B2608" s="14"/>
      <c r="AA2608" s="14" t="s">
        <v>737</v>
      </c>
      <c r="AB2608" s="14"/>
      <c r="AC2608" s="14" t="s">
        <v>738</v>
      </c>
      <c r="AD2608" s="14"/>
      <c r="AE2608" s="14" t="s">
        <v>734</v>
      </c>
      <c r="AF2608" s="14"/>
      <c r="AG2608" s="14"/>
      <c r="AH2608" s="14"/>
      <c r="AI2608" s="14" t="s">
        <v>7001</v>
      </c>
      <c r="AJ2608" s="14"/>
      <c r="AK2608" s="14"/>
      <c r="AQ2608" s="14"/>
      <c r="AS2608" s="14" t="s">
        <v>876</v>
      </c>
      <c r="BA2608" s="42" t="s">
        <v>876</v>
      </c>
      <c r="BB2608" s="14"/>
      <c r="BC2608" s="14"/>
      <c r="BD2608" s="14"/>
      <c r="BE2608" s="14"/>
      <c r="BF2608" s="14"/>
      <c r="BG2608" s="14"/>
    </row>
    <row r="2609" spans="2:59" ht="15.75" customHeight="1">
      <c r="B2609" s="14" t="s">
        <v>677</v>
      </c>
      <c r="H2609" s="14" t="s">
        <v>2203</v>
      </c>
      <c r="AA2609" s="14"/>
      <c r="AB2609" s="14"/>
      <c r="AC2609" s="14" t="s">
        <v>737</v>
      </c>
      <c r="AD2609" s="14"/>
      <c r="AE2609" s="14" t="s">
        <v>876</v>
      </c>
      <c r="AF2609" s="14"/>
      <c r="AG2609" s="14"/>
      <c r="AH2609" s="14"/>
      <c r="AI2609" s="14" t="s">
        <v>7002</v>
      </c>
      <c r="AJ2609" s="14"/>
      <c r="AK2609" s="14"/>
      <c r="AQ2609" s="14" t="s">
        <v>2203</v>
      </c>
      <c r="AS2609" s="14" t="s">
        <v>2203</v>
      </c>
      <c r="BA2609" s="42" t="s">
        <v>876</v>
      </c>
      <c r="BB2609" s="14"/>
      <c r="BC2609" s="14"/>
      <c r="BD2609" s="14"/>
      <c r="BE2609" s="14"/>
      <c r="BF2609" s="14"/>
      <c r="BG2609" s="14"/>
    </row>
    <row r="2610" spans="2:59" ht="15.75" customHeight="1">
      <c r="B2610" s="14"/>
      <c r="H2610" s="14" t="s">
        <v>720</v>
      </c>
      <c r="AA2610" s="14" t="s">
        <v>737</v>
      </c>
      <c r="AB2610" s="14"/>
      <c r="AC2610" s="14" t="s">
        <v>741</v>
      </c>
      <c r="AD2610" s="14"/>
      <c r="AE2610" s="14" t="s">
        <v>5255</v>
      </c>
      <c r="AF2610" s="14"/>
      <c r="AG2610" s="14"/>
      <c r="AH2610" s="14"/>
      <c r="AI2610" s="14" t="s">
        <v>700</v>
      </c>
      <c r="AJ2610" s="14"/>
      <c r="AK2610" s="14"/>
      <c r="AQ2610" s="14" t="s">
        <v>720</v>
      </c>
      <c r="AS2610" s="14" t="s">
        <v>720</v>
      </c>
      <c r="BA2610" s="42" t="s">
        <v>876</v>
      </c>
      <c r="BB2610" s="14"/>
      <c r="BC2610" s="14"/>
      <c r="BD2610" s="14"/>
      <c r="BE2610" s="14"/>
      <c r="BF2610" s="14"/>
      <c r="BG2610" s="14"/>
    </row>
    <row r="2611" spans="2:59" ht="15.75" customHeight="1">
      <c r="B2611" s="14" t="s">
        <v>705</v>
      </c>
      <c r="AA2611" s="14"/>
      <c r="AB2611" s="14"/>
      <c r="AC2611" s="14" t="s">
        <v>876</v>
      </c>
      <c r="AD2611" s="14"/>
      <c r="AE2611" s="14" t="s">
        <v>5491</v>
      </c>
      <c r="AF2611" s="14"/>
      <c r="AG2611" s="14"/>
      <c r="AH2611" s="14"/>
      <c r="AI2611" s="14" t="s">
        <v>1092</v>
      </c>
      <c r="AJ2611" s="14"/>
      <c r="AK2611" s="14"/>
      <c r="AQ2611" s="14"/>
      <c r="AS2611" s="14"/>
      <c r="BA2611" s="42" t="s">
        <v>737</v>
      </c>
      <c r="BB2611" s="14"/>
      <c r="BC2611" s="14"/>
      <c r="BD2611" s="14"/>
      <c r="BE2611" s="14"/>
      <c r="BF2611" s="14"/>
      <c r="BG2611" s="14"/>
    </row>
    <row r="2612" spans="2:59" ht="15.75" customHeight="1">
      <c r="B2612" s="14"/>
      <c r="AA2612" s="14"/>
      <c r="AB2612" s="14"/>
      <c r="AC2612" s="14" t="s">
        <v>734</v>
      </c>
      <c r="AD2612" s="14"/>
      <c r="AE2612" s="14" t="s">
        <v>737</v>
      </c>
      <c r="AF2612" s="14"/>
      <c r="AG2612" s="14"/>
      <c r="AH2612" s="14"/>
      <c r="AI2612" s="14" t="s">
        <v>720</v>
      </c>
      <c r="AJ2612" s="14"/>
      <c r="AK2612" s="14"/>
      <c r="AQ2612" s="14"/>
      <c r="AS2612" s="14"/>
      <c r="BA2612" s="42" t="s">
        <v>737</v>
      </c>
      <c r="BB2612" s="14"/>
      <c r="BC2612" s="14"/>
      <c r="BD2612" s="14"/>
      <c r="BE2612" s="14"/>
      <c r="BF2612" s="14"/>
      <c r="BG2612" s="14"/>
    </row>
    <row r="2613" spans="2:59" ht="15.75" customHeight="1">
      <c r="B2613" s="14" t="s">
        <v>17</v>
      </c>
      <c r="H2613" s="14" t="s">
        <v>2214</v>
      </c>
      <c r="AA2613" s="14"/>
      <c r="AB2613" s="14"/>
      <c r="AC2613" s="14" t="s">
        <v>5264</v>
      </c>
      <c r="AD2613" s="14"/>
      <c r="AE2613" s="14" t="s">
        <v>738</v>
      </c>
      <c r="AF2613" s="14"/>
      <c r="AG2613" s="14"/>
      <c r="AH2613" s="14"/>
      <c r="AI2613" s="14" t="s">
        <v>692</v>
      </c>
      <c r="AJ2613" s="14"/>
      <c r="AK2613" s="14"/>
      <c r="AQ2613" s="14" t="s">
        <v>2214</v>
      </c>
      <c r="AS2613" s="14" t="s">
        <v>2384</v>
      </c>
      <c r="BA2613" s="42" t="s">
        <v>737</v>
      </c>
      <c r="BB2613" s="14"/>
      <c r="BC2613" s="14"/>
      <c r="BD2613" s="14"/>
      <c r="BE2613" s="14"/>
      <c r="BF2613" s="14"/>
      <c r="BG2613" s="14"/>
    </row>
    <row r="2614" spans="2:59" ht="15.75" customHeight="1">
      <c r="B2614" s="14" t="s">
        <v>738</v>
      </c>
      <c r="H2614" s="14" t="s">
        <v>2205</v>
      </c>
      <c r="AA2614" s="14"/>
      <c r="AB2614" s="14"/>
      <c r="AC2614" s="14" t="s">
        <v>720</v>
      </c>
      <c r="AD2614" s="14"/>
      <c r="AE2614" s="14" t="s">
        <v>5330</v>
      </c>
      <c r="AF2614" s="14"/>
      <c r="AG2614" s="14"/>
      <c r="AH2614" s="14"/>
      <c r="AI2614" s="14" t="s">
        <v>692</v>
      </c>
      <c r="AJ2614" s="14"/>
      <c r="AK2614" s="14"/>
      <c r="AQ2614" s="14" t="s">
        <v>2205</v>
      </c>
      <c r="AS2614" s="14" t="s">
        <v>2205</v>
      </c>
      <c r="BA2614" s="42"/>
      <c r="BB2614" s="14"/>
      <c r="BC2614" s="14"/>
      <c r="BD2614" s="14"/>
      <c r="BE2614" s="14"/>
      <c r="BF2614" s="14"/>
      <c r="BG2614" s="14"/>
    </row>
    <row r="2615" spans="2:59" ht="15.75" customHeight="1">
      <c r="B2615" s="14"/>
      <c r="H2615" s="14" t="s">
        <v>2215</v>
      </c>
      <c r="AA2615" s="14"/>
      <c r="AB2615" s="14"/>
      <c r="AC2615" s="14" t="s">
        <v>5513</v>
      </c>
      <c r="AD2615" s="14"/>
      <c r="AE2615" s="14" t="s">
        <v>738</v>
      </c>
      <c r="AF2615" s="14"/>
      <c r="AG2615" s="14"/>
      <c r="AH2615" s="14"/>
      <c r="AI2615" s="14" t="s">
        <v>6489</v>
      </c>
      <c r="AJ2615" s="14"/>
      <c r="AK2615" s="14"/>
      <c r="AQ2615" s="14" t="s">
        <v>2215</v>
      </c>
      <c r="AS2615" s="14" t="s">
        <v>2206</v>
      </c>
      <c r="BA2615" s="42" t="s">
        <v>737</v>
      </c>
      <c r="BB2615" s="14"/>
      <c r="BC2615" s="14"/>
      <c r="BD2615" s="14"/>
      <c r="BE2615" s="14"/>
      <c r="BF2615" s="14"/>
      <c r="BG2615" s="14"/>
    </row>
    <row r="2616" spans="2:59" ht="15.75" customHeight="1">
      <c r="B2616" s="14"/>
      <c r="H2616" s="14" t="s">
        <v>1993</v>
      </c>
      <c r="AA2616" s="14"/>
      <c r="AB2616" s="14"/>
      <c r="AC2616" s="14"/>
      <c r="AD2616" s="14"/>
      <c r="AE2616" s="14"/>
      <c r="AF2616" s="14"/>
      <c r="AG2616" s="14"/>
      <c r="AH2616" s="14"/>
      <c r="AI2616" s="14" t="s">
        <v>7003</v>
      </c>
      <c r="AJ2616" s="14"/>
      <c r="AK2616" s="14"/>
      <c r="AQ2616" s="14" t="s">
        <v>1993</v>
      </c>
      <c r="AS2616" s="14" t="s">
        <v>1993</v>
      </c>
      <c r="BA2616" s="42"/>
      <c r="BB2616" s="14"/>
      <c r="BC2616" s="14"/>
      <c r="BD2616" s="14"/>
      <c r="BE2616" s="14"/>
      <c r="BF2616" s="14"/>
      <c r="BG2616" s="14"/>
    </row>
    <row r="2617" spans="2:59" ht="15.75" customHeight="1">
      <c r="B2617" s="14"/>
      <c r="H2617" s="14" t="s">
        <v>2216</v>
      </c>
      <c r="AA2617" s="14"/>
      <c r="AB2617" s="14"/>
      <c r="AC2617" s="14"/>
      <c r="AD2617" s="14"/>
      <c r="AE2617" s="14"/>
      <c r="AF2617" s="14"/>
      <c r="AG2617" s="14"/>
      <c r="AH2617" s="14"/>
      <c r="AI2617" s="14" t="s">
        <v>7004</v>
      </c>
      <c r="AJ2617" s="14"/>
      <c r="AK2617" s="14"/>
      <c r="AQ2617" s="14" t="s">
        <v>2216</v>
      </c>
      <c r="AS2617" s="14" t="s">
        <v>2207</v>
      </c>
      <c r="BA2617" s="42"/>
      <c r="BB2617" s="14"/>
      <c r="BC2617" s="14"/>
      <c r="BD2617" s="14"/>
      <c r="BE2617" s="14"/>
      <c r="BF2617" s="14"/>
      <c r="BG2617" s="14"/>
    </row>
    <row r="2618" spans="2:59" ht="15.75" customHeight="1">
      <c r="B2618" s="14" t="s">
        <v>741</v>
      </c>
      <c r="H2618" s="14" t="s">
        <v>1995</v>
      </c>
      <c r="AA2618" s="14"/>
      <c r="AB2618" s="14"/>
      <c r="AC2618" s="14" t="s">
        <v>5268</v>
      </c>
      <c r="AD2618" s="14"/>
      <c r="AE2618" s="14"/>
      <c r="AF2618" s="14"/>
      <c r="AG2618" s="14"/>
      <c r="AH2618" s="14"/>
      <c r="AI2618" s="14" t="s">
        <v>7005</v>
      </c>
      <c r="AJ2618" s="14"/>
      <c r="AK2618" s="14"/>
      <c r="AQ2618" s="14" t="s">
        <v>1995</v>
      </c>
      <c r="AS2618" s="14" t="s">
        <v>1995</v>
      </c>
      <c r="BA2618" s="42"/>
      <c r="BB2618" s="14"/>
      <c r="BC2618" s="14"/>
      <c r="BD2618" s="14"/>
      <c r="BE2618" s="14"/>
      <c r="BF2618" s="14"/>
      <c r="BG2618" s="14"/>
    </row>
    <row r="2619" spans="2:59" ht="15.75" customHeight="1">
      <c r="B2619" s="14" t="s">
        <v>741</v>
      </c>
      <c r="H2619" s="14" t="s">
        <v>18</v>
      </c>
      <c r="AA2619" s="14"/>
      <c r="AB2619" s="14"/>
      <c r="AC2619" s="14" t="s">
        <v>876</v>
      </c>
      <c r="AD2619" s="14"/>
      <c r="AE2619" s="14" t="s">
        <v>5492</v>
      </c>
      <c r="AF2619" s="14"/>
      <c r="AG2619" s="14"/>
      <c r="AH2619" s="14"/>
      <c r="AI2619" s="14" t="s">
        <v>700</v>
      </c>
      <c r="AJ2619" s="14"/>
      <c r="AK2619" s="14"/>
      <c r="AQ2619" s="14" t="s">
        <v>18</v>
      </c>
      <c r="AS2619" s="14" t="s">
        <v>18</v>
      </c>
      <c r="BA2619" s="42"/>
      <c r="BB2619" s="14"/>
      <c r="BC2619" s="14"/>
      <c r="BD2619" s="14"/>
      <c r="BE2619" s="14"/>
      <c r="BF2619" s="14"/>
      <c r="BG2619" s="14"/>
    </row>
    <row r="2620" spans="2:59" ht="15.75" customHeight="1">
      <c r="B2620" s="14"/>
      <c r="H2620" s="14" t="s">
        <v>727</v>
      </c>
      <c r="AA2620" s="14"/>
      <c r="AB2620" s="14"/>
      <c r="AC2620" s="14"/>
      <c r="AD2620" s="14"/>
      <c r="AE2620" s="14" t="s">
        <v>5493</v>
      </c>
      <c r="AF2620" s="14"/>
      <c r="AG2620" s="14"/>
      <c r="AH2620" s="14"/>
      <c r="AI2620" s="14" t="s">
        <v>1092</v>
      </c>
      <c r="AJ2620" s="14"/>
      <c r="AK2620" s="14"/>
      <c r="AQ2620" s="14" t="s">
        <v>727</v>
      </c>
      <c r="AS2620" s="14" t="s">
        <v>727</v>
      </c>
      <c r="BA2620" s="42"/>
      <c r="BB2620" s="14"/>
      <c r="BC2620" s="14"/>
      <c r="BD2620" s="14"/>
      <c r="BE2620" s="14"/>
      <c r="BF2620" s="14"/>
      <c r="BG2620" s="14"/>
    </row>
    <row r="2621" spans="2:59" ht="15.75" customHeight="1">
      <c r="B2621" s="14" t="s">
        <v>705</v>
      </c>
      <c r="H2621" s="14" t="s">
        <v>2208</v>
      </c>
      <c r="AA2621" s="14"/>
      <c r="AB2621" s="14"/>
      <c r="AC2621" s="14" t="s">
        <v>876</v>
      </c>
      <c r="AD2621" s="14"/>
      <c r="AE2621" s="14" t="s">
        <v>2128</v>
      </c>
      <c r="AF2621" s="14"/>
      <c r="AG2621" s="14"/>
      <c r="AH2621" s="14"/>
      <c r="AI2621" s="14" t="s">
        <v>720</v>
      </c>
      <c r="AJ2621" s="14"/>
      <c r="AK2621" s="14"/>
      <c r="AQ2621" s="14" t="s">
        <v>2208</v>
      </c>
      <c r="AS2621" s="14" t="s">
        <v>2208</v>
      </c>
      <c r="BA2621" s="42"/>
      <c r="BB2621" s="14"/>
      <c r="BC2621" s="14"/>
      <c r="BD2621" s="14"/>
      <c r="BE2621" s="14"/>
      <c r="BF2621" s="14"/>
      <c r="BG2621" s="14"/>
    </row>
    <row r="2622" spans="2:59" ht="15.75" customHeight="1">
      <c r="B2622" s="14" t="s">
        <v>677</v>
      </c>
      <c r="H2622" s="14" t="s">
        <v>2217</v>
      </c>
      <c r="AA2622" s="14"/>
      <c r="AB2622" s="14"/>
      <c r="AC2622" s="14"/>
      <c r="AD2622" s="14"/>
      <c r="AE2622" s="14"/>
      <c r="AF2622" s="14"/>
      <c r="AG2622" s="14"/>
      <c r="AH2622" s="14"/>
      <c r="AI2622" s="14" t="s">
        <v>692</v>
      </c>
      <c r="AJ2622" s="14"/>
      <c r="AK2622" s="14"/>
      <c r="AQ2622" s="14" t="s">
        <v>2217</v>
      </c>
      <c r="AS2622" s="14" t="s">
        <v>2209</v>
      </c>
      <c r="BA2622" s="42"/>
      <c r="BB2622" s="14"/>
      <c r="BC2622" s="14"/>
      <c r="BD2622" s="14"/>
      <c r="BE2622" s="14"/>
      <c r="BF2622" s="14"/>
      <c r="BG2622" s="14"/>
    </row>
    <row r="2623" spans="2:59" ht="15.75" customHeight="1">
      <c r="B2623" s="14"/>
      <c r="H2623" s="14" t="s">
        <v>727</v>
      </c>
      <c r="AA2623" s="14"/>
      <c r="AB2623" s="14"/>
      <c r="AC2623" s="14" t="s">
        <v>876</v>
      </c>
      <c r="AD2623" s="14"/>
      <c r="AE2623" s="14" t="s">
        <v>5411</v>
      </c>
      <c r="AF2623" s="14"/>
      <c r="AG2623" s="14"/>
      <c r="AH2623" s="14"/>
      <c r="AI2623" s="14" t="s">
        <v>692</v>
      </c>
      <c r="AJ2623" s="14"/>
      <c r="AK2623" s="14"/>
      <c r="AQ2623" s="14" t="s">
        <v>727</v>
      </c>
      <c r="AS2623" s="14" t="s">
        <v>727</v>
      </c>
      <c r="BA2623" s="42"/>
      <c r="BB2623" s="14"/>
      <c r="BC2623" s="14"/>
      <c r="BD2623" s="14"/>
      <c r="BE2623" s="14"/>
      <c r="BF2623" s="14"/>
      <c r="BG2623" s="14"/>
    </row>
    <row r="2624" spans="2:59" ht="15.75" customHeight="1">
      <c r="B2624" s="14"/>
      <c r="H2624" s="14" t="s">
        <v>2128</v>
      </c>
      <c r="AA2624" s="14"/>
      <c r="AB2624" s="14"/>
      <c r="AC2624" s="14"/>
      <c r="AD2624" s="14"/>
      <c r="AE2624" s="14" t="s">
        <v>741</v>
      </c>
      <c r="AF2624" s="14"/>
      <c r="AG2624" s="14"/>
      <c r="AH2624" s="14"/>
      <c r="AI2624" s="14" t="s">
        <v>6489</v>
      </c>
      <c r="AJ2624" s="14"/>
      <c r="AK2624" s="14"/>
      <c r="AQ2624" s="14" t="s">
        <v>2128</v>
      </c>
      <c r="AS2624" s="14" t="s">
        <v>2128</v>
      </c>
      <c r="BA2624" s="42"/>
      <c r="BB2624" s="14"/>
      <c r="BC2624" s="14"/>
      <c r="BD2624" s="14"/>
      <c r="BE2624" s="14"/>
      <c r="BF2624" s="14"/>
      <c r="BG2624" s="14"/>
    </row>
    <row r="2625" spans="2:59" ht="15.75" customHeight="1">
      <c r="B2625" s="14" t="s">
        <v>70</v>
      </c>
      <c r="AA2625" s="14"/>
      <c r="AB2625" s="14"/>
      <c r="AC2625" s="14" t="s">
        <v>5269</v>
      </c>
      <c r="AD2625" s="14"/>
      <c r="AE2625" s="14" t="s">
        <v>705</v>
      </c>
      <c r="AF2625" s="14"/>
      <c r="AG2625" s="14"/>
      <c r="AH2625" s="14"/>
      <c r="AI2625" s="14" t="s">
        <v>7006</v>
      </c>
      <c r="AJ2625" s="14"/>
      <c r="AK2625" s="14"/>
      <c r="AQ2625" s="14"/>
      <c r="AS2625" s="14"/>
      <c r="BA2625" s="42"/>
      <c r="BB2625" s="14"/>
      <c r="BC2625" s="14"/>
      <c r="BD2625" s="14"/>
      <c r="BE2625" s="14"/>
      <c r="BF2625" s="14"/>
      <c r="BG2625" s="14"/>
    </row>
    <row r="2626" spans="2:59" ht="15.75" customHeight="1">
      <c r="B2626" s="14"/>
      <c r="H2626" s="14" t="s">
        <v>839</v>
      </c>
      <c r="AA2626" s="14" t="s">
        <v>705</v>
      </c>
      <c r="AB2626" s="14"/>
      <c r="AC2626" s="14" t="s">
        <v>734</v>
      </c>
      <c r="AD2626" s="14"/>
      <c r="AE2626" s="14"/>
      <c r="AF2626" s="14"/>
      <c r="AG2626" s="14"/>
      <c r="AH2626" s="14"/>
      <c r="AI2626" s="14" t="s">
        <v>7007</v>
      </c>
      <c r="AJ2626" s="14"/>
      <c r="AK2626" s="14"/>
      <c r="AQ2626" s="14" t="s">
        <v>839</v>
      </c>
      <c r="AS2626" s="14" t="s">
        <v>839</v>
      </c>
      <c r="BA2626" s="42"/>
      <c r="BB2626" s="14"/>
      <c r="BC2626" s="14"/>
      <c r="BD2626" s="14"/>
      <c r="BE2626" s="14"/>
      <c r="BF2626" s="14"/>
      <c r="BG2626" s="14"/>
    </row>
    <row r="2627" spans="2:59" ht="15.75" customHeight="1">
      <c r="B2627" s="14"/>
      <c r="AA2627" s="14"/>
      <c r="AB2627" s="14"/>
      <c r="AC2627" s="14" t="s">
        <v>720</v>
      </c>
      <c r="AD2627" s="14"/>
      <c r="AE2627" s="14" t="s">
        <v>5261</v>
      </c>
      <c r="AF2627" s="14"/>
      <c r="AG2627" s="14"/>
      <c r="AH2627" s="14"/>
      <c r="AI2627" s="14" t="s">
        <v>7008</v>
      </c>
      <c r="AJ2627" s="14"/>
      <c r="AK2627" s="14"/>
      <c r="AQ2627" s="14"/>
      <c r="AS2627" s="14"/>
      <c r="BA2627" s="42"/>
      <c r="BB2627" s="14"/>
      <c r="BC2627" s="14"/>
      <c r="BD2627" s="14"/>
      <c r="BE2627" s="14"/>
      <c r="BF2627" s="14"/>
      <c r="BG2627" s="14"/>
    </row>
    <row r="2628" spans="2:59" ht="15.75" customHeight="1">
      <c r="B2628" s="14" t="s">
        <v>735</v>
      </c>
      <c r="H2628" s="14" t="s">
        <v>2203</v>
      </c>
      <c r="AA2628" s="14"/>
      <c r="AB2628" s="14"/>
      <c r="AC2628" s="14" t="s">
        <v>692</v>
      </c>
      <c r="AD2628" s="14"/>
      <c r="AE2628" s="14"/>
      <c r="AF2628" s="14"/>
      <c r="AG2628" s="14"/>
      <c r="AH2628" s="14"/>
      <c r="AI2628" s="14" t="s">
        <v>700</v>
      </c>
      <c r="AJ2628" s="14"/>
      <c r="AK2628" s="14"/>
      <c r="AQ2628" s="14" t="s">
        <v>2203</v>
      </c>
      <c r="AS2628" s="14" t="s">
        <v>2203</v>
      </c>
      <c r="BA2628" s="42"/>
      <c r="BB2628" s="14"/>
      <c r="BC2628" s="14"/>
      <c r="BD2628" s="14"/>
      <c r="BE2628" s="14"/>
      <c r="BF2628" s="14"/>
      <c r="BG2628" s="14"/>
    </row>
    <row r="2629" spans="2:59" ht="15.75" customHeight="1">
      <c r="B2629" s="14" t="s">
        <v>977</v>
      </c>
      <c r="H2629" s="14" t="s">
        <v>720</v>
      </c>
      <c r="AA2629" s="14"/>
      <c r="AB2629" s="14"/>
      <c r="AC2629" s="14" t="s">
        <v>5321</v>
      </c>
      <c r="AD2629" s="14"/>
      <c r="AE2629" s="14" t="s">
        <v>5262</v>
      </c>
      <c r="AF2629" s="14"/>
      <c r="AG2629" s="14"/>
      <c r="AH2629" s="14"/>
      <c r="AI2629" s="14" t="s">
        <v>1092</v>
      </c>
      <c r="AJ2629" s="14"/>
      <c r="AK2629" s="14"/>
      <c r="AQ2629" s="14" t="s">
        <v>720</v>
      </c>
      <c r="AS2629" s="14" t="s">
        <v>720</v>
      </c>
      <c r="BA2629" s="42"/>
      <c r="BB2629" s="14"/>
      <c r="BC2629" s="14"/>
      <c r="BD2629" s="14"/>
      <c r="BE2629" s="14"/>
      <c r="BF2629" s="14"/>
      <c r="BG2629" s="14"/>
    </row>
    <row r="2630" spans="2:59" ht="15.75" customHeight="1">
      <c r="B2630" s="14" t="s">
        <v>737</v>
      </c>
      <c r="AA2630" s="14"/>
      <c r="AB2630" s="14"/>
      <c r="AC2630" s="14" t="s">
        <v>5322</v>
      </c>
      <c r="AD2630" s="14"/>
      <c r="AE2630" s="14" t="s">
        <v>741</v>
      </c>
      <c r="AF2630" s="14"/>
      <c r="AG2630" s="14"/>
      <c r="AH2630" s="14"/>
      <c r="AI2630" s="14" t="s">
        <v>720</v>
      </c>
      <c r="AJ2630" s="14"/>
      <c r="AK2630" s="14"/>
      <c r="AQ2630" s="14"/>
      <c r="AS2630" s="14"/>
      <c r="BA2630" s="42"/>
      <c r="BB2630" s="14"/>
      <c r="BC2630" s="14"/>
      <c r="BD2630" s="14"/>
      <c r="BE2630" s="14"/>
      <c r="BF2630" s="14"/>
      <c r="BG2630" s="14"/>
    </row>
    <row r="2631" spans="2:59" ht="15.75" customHeight="1">
      <c r="B2631" s="14"/>
      <c r="AA2631" s="14"/>
      <c r="AB2631" s="14"/>
      <c r="AC2631" s="37">
        <v>69</v>
      </c>
      <c r="AD2631" s="14"/>
      <c r="AE2631" s="14" t="s">
        <v>5494</v>
      </c>
      <c r="AF2631" s="14"/>
      <c r="AG2631" s="14"/>
      <c r="AH2631" s="14"/>
      <c r="AI2631" s="14" t="s">
        <v>692</v>
      </c>
      <c r="AJ2631" s="14"/>
      <c r="AK2631" s="14"/>
      <c r="AQ2631" s="14"/>
      <c r="AS2631" s="14"/>
      <c r="BA2631" s="42" t="s">
        <v>705</v>
      </c>
      <c r="BB2631" s="14"/>
      <c r="BC2631" s="14"/>
      <c r="BD2631" s="14"/>
      <c r="BE2631" s="14"/>
      <c r="BF2631" s="14"/>
      <c r="BG2631" s="14"/>
    </row>
    <row r="2632" spans="2:59" ht="15.75" customHeight="1">
      <c r="B2632" s="14"/>
      <c r="H2632" s="14" t="s">
        <v>2436</v>
      </c>
      <c r="AA2632" s="14" t="s">
        <v>876</v>
      </c>
      <c r="AB2632" s="14"/>
      <c r="AC2632" s="14" t="s">
        <v>2000</v>
      </c>
      <c r="AD2632" s="14"/>
      <c r="AE2632" s="14" t="s">
        <v>738</v>
      </c>
      <c r="AF2632" s="14"/>
      <c r="AG2632" s="14"/>
      <c r="AH2632" s="14"/>
      <c r="AI2632" s="14" t="s">
        <v>692</v>
      </c>
      <c r="AJ2632" s="14"/>
      <c r="AK2632" s="14"/>
      <c r="AQ2632" s="14" t="s">
        <v>2436</v>
      </c>
      <c r="AS2632" s="14" t="s">
        <v>2385</v>
      </c>
      <c r="BA2632" s="42"/>
      <c r="BB2632" s="14"/>
      <c r="BC2632" s="14"/>
      <c r="BD2632" s="14"/>
      <c r="BE2632" s="14"/>
      <c r="BF2632" s="14"/>
      <c r="BG2632" s="14"/>
    </row>
    <row r="2633" spans="2:59" ht="15.75" customHeight="1">
      <c r="B2633" s="14" t="s">
        <v>738</v>
      </c>
      <c r="H2633" s="14" t="s">
        <v>2205</v>
      </c>
      <c r="AA2633" s="14" t="s">
        <v>876</v>
      </c>
      <c r="AB2633" s="14"/>
      <c r="AC2633" s="14" t="s">
        <v>1992</v>
      </c>
      <c r="AD2633" s="14"/>
      <c r="AE2633" s="14" t="s">
        <v>738</v>
      </c>
      <c r="AF2633" s="14"/>
      <c r="AG2633" s="14"/>
      <c r="AH2633" s="14"/>
      <c r="AI2633" s="14" t="s">
        <v>6489</v>
      </c>
      <c r="AJ2633" s="14"/>
      <c r="AK2633" s="14"/>
      <c r="AQ2633" s="14" t="s">
        <v>2205</v>
      </c>
      <c r="AS2633" s="14" t="s">
        <v>2205</v>
      </c>
      <c r="BA2633" s="42"/>
      <c r="BB2633" s="14"/>
      <c r="BC2633" s="14"/>
      <c r="BD2633" s="14"/>
      <c r="BE2633" s="14"/>
      <c r="BF2633" s="14"/>
      <c r="BG2633" s="14"/>
    </row>
    <row r="2634" spans="2:59" ht="15.75" customHeight="1">
      <c r="B2634" s="14"/>
      <c r="H2634" s="14" t="s">
        <v>2219</v>
      </c>
      <c r="AA2634" s="14" t="s">
        <v>737</v>
      </c>
      <c r="AB2634" s="14"/>
      <c r="AC2634" s="14" t="s">
        <v>692</v>
      </c>
      <c r="AD2634" s="14"/>
      <c r="AE2634" s="14" t="s">
        <v>737</v>
      </c>
      <c r="AF2634" s="14"/>
      <c r="AG2634" s="14"/>
      <c r="AH2634" s="14"/>
      <c r="AI2634" s="14" t="s">
        <v>7009</v>
      </c>
      <c r="AJ2634" s="14"/>
      <c r="AK2634" s="14"/>
      <c r="AQ2634" s="14" t="s">
        <v>2219</v>
      </c>
      <c r="AS2634" s="14" t="s">
        <v>2211</v>
      </c>
      <c r="BA2634" s="42"/>
      <c r="BB2634" s="14"/>
      <c r="BC2634" s="14"/>
      <c r="BD2634" s="14"/>
      <c r="BE2634" s="14"/>
      <c r="BF2634" s="14"/>
      <c r="BG2634" s="14"/>
    </row>
    <row r="2635" spans="2:59" ht="15.75" customHeight="1">
      <c r="B2635" s="14" t="s">
        <v>739</v>
      </c>
      <c r="H2635" s="14" t="s">
        <v>1993</v>
      </c>
      <c r="AA2635" s="14" t="s">
        <v>876</v>
      </c>
      <c r="AB2635" s="14"/>
      <c r="AC2635" s="14" t="s">
        <v>720</v>
      </c>
      <c r="AD2635" s="14"/>
      <c r="AE2635" s="14" t="s">
        <v>741</v>
      </c>
      <c r="AF2635" s="14"/>
      <c r="AG2635" s="14"/>
      <c r="AH2635" s="14"/>
      <c r="AI2635" s="14" t="s">
        <v>7010</v>
      </c>
      <c r="AJ2635" s="14"/>
      <c r="AK2635" s="14"/>
      <c r="AQ2635" s="14" t="s">
        <v>1993</v>
      </c>
      <c r="AS2635" s="14" t="s">
        <v>1993</v>
      </c>
      <c r="BA2635" s="42"/>
      <c r="BB2635" s="14"/>
      <c r="BC2635" s="14"/>
      <c r="BD2635" s="14"/>
      <c r="BE2635" s="14"/>
      <c r="BF2635" s="14"/>
      <c r="BG2635" s="14"/>
    </row>
    <row r="2636" spans="2:59" ht="15.75" customHeight="1">
      <c r="B2636" s="14" t="s">
        <v>740</v>
      </c>
      <c r="H2636" s="14" t="s">
        <v>2220</v>
      </c>
      <c r="AA2636" s="14" t="s">
        <v>876</v>
      </c>
      <c r="AB2636" s="14"/>
      <c r="AC2636" s="14" t="s">
        <v>734</v>
      </c>
      <c r="AD2636" s="14"/>
      <c r="AE2636" s="14" t="s">
        <v>876</v>
      </c>
      <c r="AF2636" s="14"/>
      <c r="AG2636" s="14"/>
      <c r="AH2636" s="14"/>
      <c r="AI2636" s="14" t="s">
        <v>7011</v>
      </c>
      <c r="AJ2636" s="14"/>
      <c r="AK2636" s="14"/>
      <c r="AQ2636" s="14" t="s">
        <v>2220</v>
      </c>
      <c r="AS2636" s="14" t="s">
        <v>2212</v>
      </c>
      <c r="BA2636" s="42"/>
      <c r="BB2636" s="14"/>
      <c r="BC2636" s="14"/>
      <c r="BD2636" s="14"/>
      <c r="BE2636" s="14"/>
      <c r="BF2636" s="14"/>
      <c r="BG2636" s="14"/>
    </row>
    <row r="2637" spans="2:59" ht="15.75" customHeight="1">
      <c r="B2637" s="14" t="s">
        <v>741</v>
      </c>
      <c r="H2637" s="14" t="s">
        <v>1995</v>
      </c>
      <c r="AA2637" s="14" t="s">
        <v>876</v>
      </c>
      <c r="AB2637" s="14"/>
      <c r="AC2637" s="14"/>
      <c r="AD2637" s="14"/>
      <c r="AE2637" s="14"/>
      <c r="AF2637" s="14"/>
      <c r="AG2637" s="14"/>
      <c r="AH2637" s="14"/>
      <c r="AI2637" s="14" t="s">
        <v>700</v>
      </c>
      <c r="AJ2637" s="14"/>
      <c r="AK2637" s="14"/>
      <c r="AQ2637" s="14" t="s">
        <v>1995</v>
      </c>
      <c r="AS2637" s="14" t="s">
        <v>1995</v>
      </c>
      <c r="BA2637" s="42" t="s">
        <v>876</v>
      </c>
      <c r="BB2637" s="14"/>
      <c r="BC2637" s="14"/>
      <c r="BD2637" s="14"/>
      <c r="BE2637" s="14"/>
      <c r="BF2637" s="14"/>
      <c r="BG2637" s="14"/>
    </row>
    <row r="2638" spans="2:59" ht="15.75" customHeight="1">
      <c r="B2638" s="14" t="s">
        <v>742</v>
      </c>
      <c r="H2638" s="14" t="s">
        <v>18</v>
      </c>
      <c r="AA2638" s="14" t="s">
        <v>876</v>
      </c>
      <c r="AB2638" s="14"/>
      <c r="AC2638" s="14" t="s">
        <v>734</v>
      </c>
      <c r="AD2638" s="14"/>
      <c r="AE2638" s="14" t="s">
        <v>876</v>
      </c>
      <c r="AF2638" s="14"/>
      <c r="AG2638" s="14"/>
      <c r="AH2638" s="14"/>
      <c r="AI2638" s="14" t="s">
        <v>1092</v>
      </c>
      <c r="AJ2638" s="14"/>
      <c r="AK2638" s="14"/>
      <c r="AQ2638" s="14" t="s">
        <v>18</v>
      </c>
      <c r="AS2638" s="14" t="s">
        <v>18</v>
      </c>
      <c r="BA2638" s="42" t="s">
        <v>876</v>
      </c>
      <c r="BB2638" s="14"/>
      <c r="BC2638" s="14"/>
      <c r="BD2638" s="14"/>
      <c r="BE2638" s="14"/>
      <c r="BF2638" s="14"/>
      <c r="BG2638" s="14"/>
    </row>
    <row r="2639" spans="2:59" ht="15.75" customHeight="1">
      <c r="B2639" s="14" t="s">
        <v>978</v>
      </c>
      <c r="H2639" s="14" t="s">
        <v>727</v>
      </c>
      <c r="AA2639" s="14"/>
      <c r="AB2639" s="14"/>
      <c r="AC2639" s="14"/>
      <c r="AD2639" s="14"/>
      <c r="AE2639" s="14"/>
      <c r="AF2639" s="14"/>
      <c r="AG2639" s="14"/>
      <c r="AH2639" s="14"/>
      <c r="AI2639" s="14" t="s">
        <v>720</v>
      </c>
      <c r="AJ2639" s="14"/>
      <c r="AK2639" s="14"/>
      <c r="AQ2639" s="14" t="s">
        <v>727</v>
      </c>
      <c r="AS2639" s="14" t="s">
        <v>727</v>
      </c>
      <c r="BA2639" s="42" t="s">
        <v>737</v>
      </c>
      <c r="BB2639" s="14"/>
      <c r="BC2639" s="14"/>
      <c r="BD2639" s="14"/>
      <c r="BE2639" s="14"/>
      <c r="BF2639" s="14"/>
      <c r="BG2639" s="14"/>
    </row>
    <row r="2640" spans="2:59" ht="15.75" customHeight="1">
      <c r="B2640" s="14"/>
      <c r="H2640" s="14" t="s">
        <v>2208</v>
      </c>
      <c r="AA2640" s="14"/>
      <c r="AB2640" s="14"/>
      <c r="AC2640" s="14" t="s">
        <v>734</v>
      </c>
      <c r="AD2640" s="14"/>
      <c r="AE2640" s="14" t="s">
        <v>876</v>
      </c>
      <c r="AF2640" s="14"/>
      <c r="AG2640" s="14"/>
      <c r="AH2640" s="14"/>
      <c r="AI2640" s="14" t="s">
        <v>692</v>
      </c>
      <c r="AJ2640" s="14"/>
      <c r="AK2640" s="14"/>
      <c r="AQ2640" s="14" t="s">
        <v>2208</v>
      </c>
      <c r="AS2640" s="14" t="s">
        <v>2208</v>
      </c>
      <c r="BA2640" s="42" t="s">
        <v>876</v>
      </c>
      <c r="BB2640" s="14"/>
      <c r="BC2640" s="14"/>
      <c r="BD2640" s="14"/>
      <c r="BE2640" s="14"/>
      <c r="BF2640" s="14"/>
      <c r="BG2640" s="14"/>
    </row>
    <row r="2641" spans="2:59" ht="15.75" customHeight="1">
      <c r="B2641" s="14"/>
      <c r="H2641" s="14" t="s">
        <v>2221</v>
      </c>
      <c r="AA2641" s="14"/>
      <c r="AB2641" s="14"/>
      <c r="AC2641" s="14" t="s">
        <v>790</v>
      </c>
      <c r="AD2641" s="14"/>
      <c r="AE2641" s="14" t="s">
        <v>5264</v>
      </c>
      <c r="AF2641" s="14"/>
      <c r="AG2641" s="14"/>
      <c r="AH2641" s="14"/>
      <c r="AI2641" s="14" t="s">
        <v>692</v>
      </c>
      <c r="AJ2641" s="14"/>
      <c r="AK2641" s="14"/>
      <c r="AQ2641" s="14" t="s">
        <v>2221</v>
      </c>
      <c r="AS2641" s="14" t="s">
        <v>2213</v>
      </c>
      <c r="BA2641" s="42" t="s">
        <v>876</v>
      </c>
      <c r="BB2641" s="14"/>
      <c r="BC2641" s="14"/>
      <c r="BD2641" s="14"/>
      <c r="BE2641" s="14"/>
      <c r="BF2641" s="14"/>
      <c r="BG2641" s="14"/>
    </row>
    <row r="2642" spans="2:59" ht="15.75" customHeight="1">
      <c r="B2642" s="14" t="s">
        <v>744</v>
      </c>
      <c r="H2642" s="14" t="s">
        <v>727</v>
      </c>
      <c r="AA2642" s="14"/>
      <c r="AB2642" s="14"/>
      <c r="AC2642" s="14"/>
      <c r="AD2642" s="14"/>
      <c r="AE2642" s="14" t="s">
        <v>720</v>
      </c>
      <c r="AF2642" s="14"/>
      <c r="AG2642" s="14"/>
      <c r="AH2642" s="14"/>
      <c r="AI2642" s="14" t="s">
        <v>6489</v>
      </c>
      <c r="AJ2642" s="14"/>
      <c r="AK2642" s="14"/>
      <c r="AQ2642" s="14" t="s">
        <v>727</v>
      </c>
      <c r="AS2642" s="14" t="s">
        <v>727</v>
      </c>
      <c r="BA2642" s="42" t="s">
        <v>876</v>
      </c>
      <c r="BB2642" s="14"/>
      <c r="BC2642" s="14"/>
      <c r="BD2642" s="14"/>
      <c r="BE2642" s="14"/>
      <c r="BF2642" s="14"/>
      <c r="BG2642" s="14"/>
    </row>
    <row r="2643" spans="2:59" ht="15.75" customHeight="1">
      <c r="B2643" s="14" t="s">
        <v>741</v>
      </c>
      <c r="H2643" s="14" t="s">
        <v>2128</v>
      </c>
      <c r="AA2643" s="14"/>
      <c r="AB2643" s="14"/>
      <c r="AC2643" s="14" t="s">
        <v>5270</v>
      </c>
      <c r="AD2643" s="14"/>
      <c r="AE2643" s="14" t="s">
        <v>5495</v>
      </c>
      <c r="AF2643" s="14"/>
      <c r="AG2643" s="14"/>
      <c r="AH2643" s="14"/>
      <c r="AI2643" s="14" t="s">
        <v>7012</v>
      </c>
      <c r="AJ2643" s="14"/>
      <c r="AK2643" s="14"/>
      <c r="AQ2643" s="14" t="s">
        <v>2128</v>
      </c>
      <c r="AS2643" s="14" t="s">
        <v>2128</v>
      </c>
      <c r="BA2643" s="42" t="s">
        <v>876</v>
      </c>
      <c r="BB2643" s="14"/>
      <c r="BC2643" s="14"/>
      <c r="BD2643" s="14"/>
      <c r="BE2643" s="14"/>
      <c r="BF2643" s="14"/>
      <c r="BG2643" s="14"/>
    </row>
    <row r="2644" spans="2:59" ht="15.75" customHeight="1">
      <c r="B2644" s="14" t="s">
        <v>741</v>
      </c>
      <c r="AA2644" s="14"/>
      <c r="AB2644" s="14"/>
      <c r="AC2644" s="14" t="s">
        <v>734</v>
      </c>
      <c r="AD2644" s="14"/>
      <c r="AE2644" s="14" t="s">
        <v>5266</v>
      </c>
      <c r="AF2644" s="14"/>
      <c r="AG2644" s="14"/>
      <c r="AH2644" s="14"/>
      <c r="AI2644" s="14" t="s">
        <v>7013</v>
      </c>
      <c r="AJ2644" s="14"/>
      <c r="AK2644" s="14"/>
      <c r="AQ2644" s="14"/>
      <c r="AS2644" s="14"/>
      <c r="BA2644" s="42"/>
      <c r="BB2644" s="14"/>
      <c r="BC2644" s="14"/>
      <c r="BD2644" s="14"/>
      <c r="BE2644" s="14"/>
      <c r="BF2644" s="14"/>
      <c r="BG2644" s="14"/>
    </row>
    <row r="2645" spans="2:59" ht="15.75" customHeight="1">
      <c r="B2645" s="14" t="s">
        <v>705</v>
      </c>
      <c r="H2645" s="14" t="s">
        <v>839</v>
      </c>
      <c r="AA2645" s="14"/>
      <c r="AB2645" s="14"/>
      <c r="AC2645" s="14" t="s">
        <v>720</v>
      </c>
      <c r="AD2645" s="14"/>
      <c r="AE2645" s="14" t="s">
        <v>5496</v>
      </c>
      <c r="AF2645" s="14"/>
      <c r="AG2645" s="14"/>
      <c r="AH2645" s="14"/>
      <c r="AI2645" s="14" t="s">
        <v>7014</v>
      </c>
      <c r="AJ2645" s="14"/>
      <c r="AK2645" s="14"/>
      <c r="AQ2645" s="14" t="s">
        <v>839</v>
      </c>
      <c r="AS2645" s="14" t="s">
        <v>839</v>
      </c>
      <c r="BA2645" s="42"/>
      <c r="BB2645" s="14"/>
      <c r="BC2645" s="14"/>
      <c r="BD2645" s="14"/>
      <c r="BE2645" s="14"/>
      <c r="BF2645" s="14"/>
      <c r="BG2645" s="14"/>
    </row>
    <row r="2646" spans="2:59" ht="15.75" customHeight="1">
      <c r="B2646" s="14"/>
      <c r="AA2646" s="14"/>
      <c r="AB2646" s="14"/>
      <c r="AC2646" s="14" t="s">
        <v>692</v>
      </c>
      <c r="AD2646" s="14"/>
      <c r="AE2646" s="14" t="s">
        <v>720</v>
      </c>
      <c r="AF2646" s="14"/>
      <c r="AG2646" s="14"/>
      <c r="AH2646" s="14"/>
      <c r="AI2646" s="14" t="s">
        <v>700</v>
      </c>
      <c r="AJ2646" s="14"/>
      <c r="AK2646" s="14"/>
      <c r="AQ2646" s="14"/>
      <c r="AS2646" s="14"/>
      <c r="BA2646" s="42"/>
      <c r="BB2646" s="14"/>
      <c r="BC2646" s="14"/>
      <c r="BD2646" s="14"/>
      <c r="BE2646" s="14"/>
      <c r="BF2646" s="14"/>
      <c r="BG2646" s="14"/>
    </row>
    <row r="2647" spans="2:59" ht="15.75" customHeight="1">
      <c r="B2647" s="14" t="s">
        <v>745</v>
      </c>
      <c r="H2647" s="14" t="s">
        <v>2203</v>
      </c>
      <c r="AA2647" s="14"/>
      <c r="AB2647" s="14"/>
      <c r="AC2647" s="14" t="s">
        <v>5393</v>
      </c>
      <c r="AD2647" s="14"/>
      <c r="AE2647" s="14" t="s">
        <v>5268</v>
      </c>
      <c r="AF2647" s="14"/>
      <c r="AG2647" s="14"/>
      <c r="AH2647" s="14"/>
      <c r="AI2647" s="14" t="s">
        <v>1092</v>
      </c>
      <c r="AJ2647" s="14"/>
      <c r="AK2647" s="14"/>
      <c r="AQ2647" s="14" t="s">
        <v>2203</v>
      </c>
      <c r="AS2647" s="14" t="s">
        <v>2203</v>
      </c>
      <c r="BA2647" s="42"/>
      <c r="BB2647" s="14"/>
      <c r="BC2647" s="14"/>
      <c r="BD2647" s="14"/>
      <c r="BE2647" s="14"/>
      <c r="BF2647" s="14"/>
      <c r="BG2647" s="14"/>
    </row>
    <row r="2648" spans="2:59" ht="15.75" customHeight="1">
      <c r="B2648" s="14" t="s">
        <v>741</v>
      </c>
      <c r="H2648" s="14" t="s">
        <v>720</v>
      </c>
      <c r="AA2648" s="14" t="s">
        <v>4770</v>
      </c>
      <c r="AB2648" s="14"/>
      <c r="AC2648" s="14" t="s">
        <v>692</v>
      </c>
      <c r="AD2648" s="14"/>
      <c r="AE2648" s="14" t="s">
        <v>876</v>
      </c>
      <c r="AF2648" s="14"/>
      <c r="AG2648" s="14"/>
      <c r="AH2648" s="14"/>
      <c r="AI2648" s="14" t="s">
        <v>720</v>
      </c>
      <c r="AJ2648" s="14"/>
      <c r="AK2648" s="14"/>
      <c r="AQ2648" s="14" t="s">
        <v>720</v>
      </c>
      <c r="AS2648" s="14" t="s">
        <v>720</v>
      </c>
      <c r="BA2648" s="42"/>
      <c r="BB2648" s="14"/>
      <c r="BC2648" s="14"/>
      <c r="BD2648" s="14"/>
      <c r="BE2648" s="14"/>
      <c r="BF2648" s="14"/>
      <c r="BG2648" s="14"/>
    </row>
    <row r="2649" spans="2:59" ht="15.75" customHeight="1">
      <c r="B2649" s="14"/>
      <c r="AA2649" s="14"/>
      <c r="AB2649" s="14"/>
      <c r="AC2649" s="14" t="s">
        <v>720</v>
      </c>
      <c r="AD2649" s="14"/>
      <c r="AE2649" s="14"/>
      <c r="AF2649" s="14"/>
      <c r="AG2649" s="14"/>
      <c r="AH2649" s="14"/>
      <c r="AI2649" s="14" t="s">
        <v>692</v>
      </c>
      <c r="AJ2649" s="14"/>
      <c r="AK2649" s="14"/>
      <c r="AQ2649" s="14"/>
      <c r="AS2649" s="14"/>
      <c r="BA2649" s="42"/>
      <c r="BB2649" s="14"/>
      <c r="BC2649" s="14"/>
      <c r="BD2649" s="14"/>
      <c r="BE2649" s="14"/>
      <c r="BF2649" s="14"/>
      <c r="BG2649" s="14"/>
    </row>
    <row r="2650" spans="2:59" ht="15.75" customHeight="1">
      <c r="B2650" s="14" t="s">
        <v>741</v>
      </c>
      <c r="AA2650" s="14"/>
      <c r="AB2650" s="14"/>
      <c r="AC2650" s="14" t="s">
        <v>734</v>
      </c>
      <c r="AD2650" s="14"/>
      <c r="AE2650" s="14" t="s">
        <v>5269</v>
      </c>
      <c r="AF2650" s="14"/>
      <c r="AG2650" s="14"/>
      <c r="AH2650" s="14"/>
      <c r="AI2650" s="14" t="s">
        <v>692</v>
      </c>
      <c r="AJ2650" s="14"/>
      <c r="AK2650" s="14"/>
      <c r="AQ2650" s="14"/>
      <c r="AS2650" s="14"/>
      <c r="BA2650" s="42"/>
      <c r="BB2650" s="14"/>
      <c r="BC2650" s="14"/>
      <c r="BD2650" s="14"/>
      <c r="BE2650" s="14"/>
      <c r="BF2650" s="14"/>
      <c r="BG2650" s="14"/>
    </row>
    <row r="2651" spans="2:59" ht="15.75" customHeight="1">
      <c r="B2651" s="14" t="s">
        <v>746</v>
      </c>
      <c r="H2651" s="14" t="s">
        <v>2437</v>
      </c>
      <c r="AA2651" s="14"/>
      <c r="AB2651" s="14"/>
      <c r="AC2651" s="14" t="s">
        <v>727</v>
      </c>
      <c r="AD2651" s="14"/>
      <c r="AE2651" s="14" t="s">
        <v>734</v>
      </c>
      <c r="AF2651" s="14"/>
      <c r="AG2651" s="14"/>
      <c r="AH2651" s="14"/>
      <c r="AI2651" s="14" t="s">
        <v>6489</v>
      </c>
      <c r="AJ2651" s="14"/>
      <c r="AK2651" s="14"/>
      <c r="AQ2651" s="14" t="s">
        <v>2437</v>
      </c>
      <c r="AS2651" s="14" t="s">
        <v>2214</v>
      </c>
      <c r="BA2651" s="42"/>
      <c r="BB2651" s="14"/>
      <c r="BC2651" s="14"/>
      <c r="BD2651" s="14"/>
      <c r="BE2651" s="14"/>
      <c r="BF2651" s="14"/>
      <c r="BG2651" s="14"/>
    </row>
    <row r="2652" spans="2:59" ht="15.75" customHeight="1">
      <c r="B2652" s="14" t="s">
        <v>747</v>
      </c>
      <c r="H2652" s="14" t="s">
        <v>2205</v>
      </c>
      <c r="AA2652" s="14"/>
      <c r="AB2652" s="14"/>
      <c r="AC2652" s="14" t="s">
        <v>741</v>
      </c>
      <c r="AD2652" s="14"/>
      <c r="AE2652" s="14" t="s">
        <v>720</v>
      </c>
      <c r="AF2652" s="14"/>
      <c r="AG2652" s="14"/>
      <c r="AH2652" s="14"/>
      <c r="AI2652" s="14" t="s">
        <v>7015</v>
      </c>
      <c r="AJ2652" s="14"/>
      <c r="AK2652" s="14"/>
      <c r="AQ2652" s="14" t="s">
        <v>2205</v>
      </c>
      <c r="AS2652" s="14" t="s">
        <v>2205</v>
      </c>
      <c r="BA2652" s="42"/>
      <c r="BB2652" s="14"/>
      <c r="BC2652" s="14"/>
      <c r="BD2652" s="14"/>
      <c r="BE2652" s="14"/>
      <c r="BF2652" s="14"/>
      <c r="BG2652" s="14"/>
    </row>
    <row r="2653" spans="2:59" ht="15.75" customHeight="1">
      <c r="B2653" s="14" t="s">
        <v>748</v>
      </c>
      <c r="H2653" s="14" t="s">
        <v>2223</v>
      </c>
      <c r="AA2653" s="14" t="s">
        <v>737</v>
      </c>
      <c r="AB2653" s="14"/>
      <c r="AC2653" s="14" t="s">
        <v>737</v>
      </c>
      <c r="AD2653" s="14"/>
      <c r="AE2653" s="14" t="s">
        <v>734</v>
      </c>
      <c r="AF2653" s="14"/>
      <c r="AG2653" s="14"/>
      <c r="AH2653" s="14"/>
      <c r="AI2653" s="14" t="s">
        <v>7016</v>
      </c>
      <c r="AJ2653" s="14"/>
      <c r="AK2653" s="14"/>
      <c r="AQ2653" s="14" t="s">
        <v>2223</v>
      </c>
      <c r="AS2653" s="14" t="s">
        <v>2215</v>
      </c>
      <c r="BA2653" s="42" t="s">
        <v>11218</v>
      </c>
      <c r="BB2653" s="14"/>
      <c r="BC2653" s="14"/>
      <c r="BD2653" s="14"/>
      <c r="BE2653" s="14"/>
      <c r="BF2653" s="14"/>
      <c r="BG2653" s="14"/>
    </row>
    <row r="2654" spans="2:59" ht="15.75" customHeight="1">
      <c r="B2654" s="14" t="s">
        <v>749</v>
      </c>
      <c r="H2654" s="14" t="s">
        <v>1993</v>
      </c>
      <c r="AA2654" s="14"/>
      <c r="AB2654" s="14"/>
      <c r="AC2654" s="14" t="s">
        <v>738</v>
      </c>
      <c r="AD2654" s="14"/>
      <c r="AE2654" s="14"/>
      <c r="AF2654" s="14"/>
      <c r="AG2654" s="14"/>
      <c r="AH2654" s="14"/>
      <c r="AI2654" s="14" t="s">
        <v>7017</v>
      </c>
      <c r="AJ2654" s="14"/>
      <c r="AK2654" s="14"/>
      <c r="AQ2654" s="14" t="s">
        <v>1993</v>
      </c>
      <c r="AS2654" s="14" t="s">
        <v>1993</v>
      </c>
      <c r="BA2654" s="42"/>
      <c r="BB2654" s="14"/>
      <c r="BC2654" s="14"/>
      <c r="BD2654" s="14"/>
      <c r="BE2654" s="14"/>
      <c r="BF2654" s="14"/>
      <c r="BG2654" s="14"/>
    </row>
    <row r="2655" spans="2:59" ht="15.75" customHeight="1">
      <c r="B2655" s="14" t="s">
        <v>750</v>
      </c>
      <c r="H2655" s="14" t="s">
        <v>2224</v>
      </c>
      <c r="AA2655" s="14" t="s">
        <v>737</v>
      </c>
      <c r="AB2655" s="14"/>
      <c r="AC2655" s="14" t="s">
        <v>17</v>
      </c>
      <c r="AD2655" s="14"/>
      <c r="AE2655" s="14" t="s">
        <v>734</v>
      </c>
      <c r="AF2655" s="14"/>
      <c r="AG2655" s="14"/>
      <c r="AH2655" s="14"/>
      <c r="AI2655" s="14" t="s">
        <v>700</v>
      </c>
      <c r="AJ2655" s="14"/>
      <c r="AK2655" s="14"/>
      <c r="AQ2655" s="14" t="s">
        <v>2224</v>
      </c>
      <c r="AS2655" s="14" t="s">
        <v>2216</v>
      </c>
      <c r="BA2655" s="42"/>
      <c r="BB2655" s="14"/>
      <c r="BC2655" s="14"/>
      <c r="BD2655" s="14"/>
      <c r="BE2655" s="14"/>
      <c r="BF2655" s="14"/>
      <c r="BG2655" s="14"/>
    </row>
    <row r="2656" spans="2:59" ht="15.75" customHeight="1">
      <c r="B2656" s="14" t="s">
        <v>737</v>
      </c>
      <c r="H2656" s="14" t="s">
        <v>1995</v>
      </c>
      <c r="AA2656" s="14" t="s">
        <v>737</v>
      </c>
      <c r="AB2656" s="14"/>
      <c r="AC2656" s="14"/>
      <c r="AD2656" s="14"/>
      <c r="AE2656" s="14"/>
      <c r="AF2656" s="14"/>
      <c r="AG2656" s="14"/>
      <c r="AH2656" s="14"/>
      <c r="AI2656" s="14" t="s">
        <v>1092</v>
      </c>
      <c r="AJ2656" s="14"/>
      <c r="AK2656" s="14"/>
      <c r="AQ2656" s="14" t="s">
        <v>1995</v>
      </c>
      <c r="AS2656" s="14" t="s">
        <v>1995</v>
      </c>
      <c r="BA2656" s="42"/>
      <c r="BB2656" s="14"/>
      <c r="BC2656" s="14"/>
      <c r="BD2656" s="14"/>
      <c r="BE2656" s="14"/>
      <c r="BF2656" s="14"/>
      <c r="BG2656" s="14"/>
    </row>
    <row r="2657" spans="2:59" ht="15.75" customHeight="1">
      <c r="B2657" s="14" t="s">
        <v>751</v>
      </c>
      <c r="H2657" s="14" t="s">
        <v>18</v>
      </c>
      <c r="AA2657" s="14" t="s">
        <v>737</v>
      </c>
      <c r="AB2657" s="14"/>
      <c r="AC2657" s="14"/>
      <c r="AD2657" s="14"/>
      <c r="AE2657" s="14" t="s">
        <v>734</v>
      </c>
      <c r="AF2657" s="14"/>
      <c r="AG2657" s="14"/>
      <c r="AH2657" s="14"/>
      <c r="AI2657" s="14" t="s">
        <v>720</v>
      </c>
      <c r="AJ2657" s="14"/>
      <c r="AK2657" s="14"/>
      <c r="AQ2657" s="14" t="s">
        <v>18</v>
      </c>
      <c r="AS2657" s="14" t="s">
        <v>18</v>
      </c>
      <c r="BA2657" s="42"/>
      <c r="BB2657" s="14"/>
      <c r="BC2657" s="14"/>
      <c r="BD2657" s="14"/>
      <c r="BE2657" s="14"/>
      <c r="BF2657" s="14"/>
      <c r="BG2657" s="14"/>
    </row>
    <row r="2658" spans="2:59" ht="15.75" customHeight="1">
      <c r="B2658" s="14"/>
      <c r="H2658" s="14" t="s">
        <v>727</v>
      </c>
      <c r="AA2658" s="14" t="s">
        <v>876</v>
      </c>
      <c r="AB2658" s="14"/>
      <c r="AC2658" s="14"/>
      <c r="AD2658" s="14"/>
      <c r="AE2658" s="14" t="s">
        <v>790</v>
      </c>
      <c r="AF2658" s="14"/>
      <c r="AG2658" s="14"/>
      <c r="AH2658" s="14"/>
      <c r="AI2658" s="14" t="s">
        <v>720</v>
      </c>
      <c r="AJ2658" s="14"/>
      <c r="AK2658" s="14"/>
      <c r="AQ2658" s="14" t="s">
        <v>727</v>
      </c>
      <c r="AS2658" s="14" t="s">
        <v>727</v>
      </c>
      <c r="BA2658" s="42" t="s">
        <v>737</v>
      </c>
      <c r="BB2658" s="14"/>
      <c r="BC2658" s="14"/>
      <c r="BD2658" s="14"/>
      <c r="BE2658" s="14"/>
      <c r="BF2658" s="14"/>
      <c r="BG2658" s="14"/>
    </row>
    <row r="2659" spans="2:59" ht="15.75" customHeight="1">
      <c r="B2659" s="14" t="s">
        <v>752</v>
      </c>
      <c r="H2659" s="14" t="s">
        <v>2208</v>
      </c>
      <c r="AA2659" s="14" t="s">
        <v>720</v>
      </c>
      <c r="AB2659" s="14"/>
      <c r="AC2659" s="14" t="s">
        <v>705</v>
      </c>
      <c r="AD2659" s="14"/>
      <c r="AE2659" s="14"/>
      <c r="AF2659" s="14"/>
      <c r="AG2659" s="14"/>
      <c r="AH2659" s="14"/>
      <c r="AI2659" s="14" t="s">
        <v>3270</v>
      </c>
      <c r="AJ2659" s="14"/>
      <c r="AK2659" s="14"/>
      <c r="AQ2659" s="14" t="s">
        <v>2208</v>
      </c>
      <c r="AS2659" s="14" t="s">
        <v>2208</v>
      </c>
      <c r="BA2659" s="42"/>
      <c r="BB2659" s="14"/>
      <c r="BC2659" s="14"/>
      <c r="BD2659" s="14"/>
      <c r="BE2659" s="14"/>
      <c r="BF2659" s="14"/>
      <c r="BG2659" s="14"/>
    </row>
    <row r="2660" spans="2:59" ht="15.75" customHeight="1">
      <c r="B2660" s="14" t="s">
        <v>979</v>
      </c>
      <c r="H2660" s="14" t="s">
        <v>2438</v>
      </c>
      <c r="AA2660" s="14" t="s">
        <v>2000</v>
      </c>
      <c r="AB2660" s="14"/>
      <c r="AC2660" s="14"/>
      <c r="AD2660" s="14"/>
      <c r="AE2660" s="14" t="s">
        <v>5270</v>
      </c>
      <c r="AF2660" s="14"/>
      <c r="AG2660" s="14"/>
      <c r="AH2660" s="14"/>
      <c r="AI2660" s="14" t="s">
        <v>734</v>
      </c>
      <c r="AJ2660" s="14"/>
      <c r="AK2660" s="14"/>
      <c r="AQ2660" s="14" t="s">
        <v>2438</v>
      </c>
      <c r="AS2660" s="14" t="s">
        <v>2217</v>
      </c>
      <c r="BA2660" s="42" t="s">
        <v>737</v>
      </c>
      <c r="BB2660" s="14"/>
      <c r="BC2660" s="14"/>
      <c r="BD2660" s="14"/>
      <c r="BE2660" s="14"/>
      <c r="BF2660" s="14"/>
      <c r="BG2660" s="14"/>
    </row>
    <row r="2661" spans="2:59" ht="15.75" customHeight="1">
      <c r="B2661" s="14" t="s">
        <v>754</v>
      </c>
      <c r="H2661" s="14" t="s">
        <v>727</v>
      </c>
      <c r="AA2661" s="14"/>
      <c r="AB2661" s="14" t="s">
        <v>2000</v>
      </c>
      <c r="AC2661" s="14" t="s">
        <v>5514</v>
      </c>
      <c r="AD2661" s="14"/>
      <c r="AE2661" s="14" t="s">
        <v>734</v>
      </c>
      <c r="AF2661" s="14"/>
      <c r="AG2661" s="14"/>
      <c r="AH2661" s="14"/>
      <c r="AI2661" s="14" t="s">
        <v>6479</v>
      </c>
      <c r="AJ2661" s="14"/>
      <c r="AK2661" s="14"/>
      <c r="AQ2661" s="14" t="s">
        <v>727</v>
      </c>
      <c r="AS2661" s="14" t="s">
        <v>727</v>
      </c>
      <c r="BA2661" s="42" t="s">
        <v>737</v>
      </c>
      <c r="BB2661" s="14"/>
      <c r="BC2661" s="14"/>
      <c r="BD2661" s="14"/>
      <c r="BE2661" s="14"/>
      <c r="BF2661" s="14"/>
      <c r="BG2661" s="14"/>
    </row>
    <row r="2662" spans="2:59" ht="15.75" customHeight="1">
      <c r="B2662" s="14"/>
      <c r="H2662" s="14" t="s">
        <v>2128</v>
      </c>
      <c r="AA2662" s="14"/>
      <c r="AB2662" s="14" t="s">
        <v>2000</v>
      </c>
      <c r="AC2662" s="14" t="s">
        <v>5272</v>
      </c>
      <c r="AD2662" s="14"/>
      <c r="AE2662" s="14" t="s">
        <v>720</v>
      </c>
      <c r="AF2662" s="14"/>
      <c r="AG2662" s="14"/>
      <c r="AH2662" s="14"/>
      <c r="AI2662" s="14" t="s">
        <v>741</v>
      </c>
      <c r="AJ2662" s="14"/>
      <c r="AK2662" s="14"/>
      <c r="AQ2662" s="14" t="s">
        <v>2128</v>
      </c>
      <c r="AS2662" s="14" t="s">
        <v>2128</v>
      </c>
      <c r="BA2662" s="42" t="s">
        <v>737</v>
      </c>
      <c r="BB2662" s="14"/>
      <c r="BC2662" s="14"/>
      <c r="BD2662" s="14"/>
      <c r="BE2662" s="14"/>
      <c r="BF2662" s="14"/>
      <c r="BG2662" s="14"/>
    </row>
    <row r="2663" spans="2:59" ht="15.75" customHeight="1">
      <c r="B2663" s="14" t="s">
        <v>734</v>
      </c>
      <c r="AA2663" s="14"/>
      <c r="AB2663" s="14" t="s">
        <v>2000</v>
      </c>
      <c r="AC2663" s="14" t="s">
        <v>5515</v>
      </c>
      <c r="AD2663" s="14"/>
      <c r="AE2663" s="14" t="s">
        <v>734</v>
      </c>
      <c r="AF2663" s="14"/>
      <c r="AG2663" s="14"/>
      <c r="AH2663" s="14"/>
      <c r="AI2663" s="14" t="s">
        <v>737</v>
      </c>
      <c r="AJ2663" s="14"/>
      <c r="AK2663" s="14"/>
      <c r="AQ2663" s="14"/>
      <c r="AS2663" s="14"/>
      <c r="BA2663" s="42" t="s">
        <v>876</v>
      </c>
      <c r="BB2663" s="14"/>
      <c r="BC2663" s="14"/>
      <c r="BD2663" s="14"/>
      <c r="BE2663" s="14"/>
      <c r="BF2663" s="14"/>
      <c r="BG2663" s="14"/>
    </row>
    <row r="2664" spans="2:59" ht="15.75" customHeight="1">
      <c r="B2664" s="14" t="s">
        <v>734</v>
      </c>
      <c r="H2664" s="14" t="s">
        <v>839</v>
      </c>
      <c r="AA2664" s="14"/>
      <c r="AB2664" s="14"/>
      <c r="AC2664" s="14" t="s">
        <v>722</v>
      </c>
      <c r="AD2664" s="14"/>
      <c r="AE2664" s="14" t="s">
        <v>727</v>
      </c>
      <c r="AF2664" s="14"/>
      <c r="AG2664" s="14"/>
      <c r="AH2664" s="14"/>
      <c r="AI2664" s="14"/>
      <c r="AJ2664" s="14"/>
      <c r="AK2664" s="14"/>
      <c r="AQ2664" s="14" t="s">
        <v>839</v>
      </c>
      <c r="AS2664" s="14" t="s">
        <v>839</v>
      </c>
      <c r="BA2664" s="42" t="s">
        <v>876</v>
      </c>
      <c r="BB2664" s="14"/>
      <c r="BC2664" s="14"/>
      <c r="BD2664" s="14"/>
      <c r="BE2664" s="14"/>
      <c r="BF2664" s="14"/>
      <c r="BG2664" s="14"/>
    </row>
    <row r="2665" spans="2:59" ht="15.75" customHeight="1">
      <c r="B2665" s="14" t="s">
        <v>723</v>
      </c>
      <c r="AA2665" s="14"/>
      <c r="AB2665" s="14"/>
      <c r="AC2665" s="14" t="s">
        <v>2128</v>
      </c>
      <c r="AD2665" s="14"/>
      <c r="AE2665" s="14" t="s">
        <v>741</v>
      </c>
      <c r="AF2665" s="14"/>
      <c r="AG2665" s="14"/>
      <c r="AH2665" s="14"/>
      <c r="AI2665" s="14" t="s">
        <v>738</v>
      </c>
      <c r="AJ2665" s="14"/>
      <c r="AK2665" s="14"/>
      <c r="AQ2665" s="14"/>
      <c r="AS2665" s="14"/>
      <c r="BA2665" s="42" t="s">
        <v>876</v>
      </c>
      <c r="BB2665" s="14"/>
      <c r="BC2665" s="14"/>
      <c r="BD2665" s="14"/>
      <c r="BE2665" s="14"/>
      <c r="BF2665" s="14"/>
      <c r="BG2665" s="14"/>
    </row>
    <row r="2666" spans="2:59" ht="15.75" customHeight="1">
      <c r="B2666" s="14"/>
      <c r="H2666" s="14" t="s">
        <v>2203</v>
      </c>
      <c r="AA2666" s="14"/>
      <c r="AB2666" s="14"/>
      <c r="AC2666" s="14"/>
      <c r="AD2666" s="14"/>
      <c r="AE2666" s="14" t="s">
        <v>737</v>
      </c>
      <c r="AF2666" s="14"/>
      <c r="AG2666" s="14"/>
      <c r="AH2666" s="14"/>
      <c r="AI2666" s="14"/>
      <c r="AJ2666" s="14"/>
      <c r="AK2666" s="14"/>
      <c r="AQ2666" s="14" t="s">
        <v>2203</v>
      </c>
      <c r="AS2666" s="14" t="s">
        <v>2203</v>
      </c>
      <c r="BA2666" s="42" t="s">
        <v>720</v>
      </c>
      <c r="BB2666" s="14"/>
      <c r="BC2666" s="14"/>
      <c r="BD2666" s="14"/>
      <c r="BE2666" s="14"/>
      <c r="BF2666" s="14"/>
      <c r="BG2666" s="14"/>
    </row>
    <row r="2667" spans="2:59" ht="15.75" customHeight="1">
      <c r="B2667" s="14"/>
      <c r="H2667" s="14" t="s">
        <v>720</v>
      </c>
      <c r="AA2667" s="14"/>
      <c r="AB2667" s="14"/>
      <c r="AC2667" s="14" t="s">
        <v>5274</v>
      </c>
      <c r="AD2667" s="14"/>
      <c r="AE2667" s="14" t="s">
        <v>738</v>
      </c>
      <c r="AF2667" s="14"/>
      <c r="AG2667" s="14"/>
      <c r="AH2667" s="14"/>
      <c r="AI2667" s="14"/>
      <c r="AJ2667" s="14"/>
      <c r="AK2667" s="14"/>
      <c r="AQ2667" s="14" t="s">
        <v>720</v>
      </c>
      <c r="AS2667" s="14" t="s">
        <v>720</v>
      </c>
      <c r="BA2667" s="42" t="s">
        <v>2000</v>
      </c>
      <c r="BB2667" s="14"/>
      <c r="BC2667" s="14"/>
      <c r="BD2667" s="14"/>
      <c r="BE2667" s="14"/>
      <c r="BF2667" s="14"/>
      <c r="BG2667" s="14"/>
    </row>
    <row r="2668" spans="2:59" ht="15.75" customHeight="1">
      <c r="B2668" s="14" t="s">
        <v>741</v>
      </c>
      <c r="AA2668" s="14"/>
      <c r="AB2668" s="14"/>
      <c r="AC2668" s="14" t="s">
        <v>741</v>
      </c>
      <c r="AD2668" s="14"/>
      <c r="AE2668" s="14" t="s">
        <v>17</v>
      </c>
      <c r="AF2668" s="14"/>
      <c r="AG2668" s="14"/>
      <c r="AH2668" s="14"/>
      <c r="AI2668" s="14"/>
      <c r="AJ2668" s="14"/>
      <c r="AK2668" s="14"/>
      <c r="AQ2668" s="14"/>
      <c r="AS2668" s="14"/>
      <c r="BA2668" s="42" t="s">
        <v>2031</v>
      </c>
      <c r="BB2668" s="14"/>
      <c r="BC2668" s="14"/>
      <c r="BD2668" s="14"/>
      <c r="BE2668" s="14"/>
      <c r="BF2668" s="14"/>
      <c r="BG2668" s="14"/>
    </row>
    <row r="2669" spans="2:59" ht="15.75" customHeight="1">
      <c r="B2669" s="14" t="s">
        <v>755</v>
      </c>
      <c r="AA2669" s="14"/>
      <c r="AB2669" s="14" t="s">
        <v>2000</v>
      </c>
      <c r="AC2669" s="14" t="s">
        <v>5275</v>
      </c>
      <c r="AD2669" s="14"/>
      <c r="AE2669" s="14"/>
      <c r="AF2669" s="14"/>
      <c r="AG2669" s="14"/>
      <c r="AH2669" s="14"/>
      <c r="AI2669" s="14"/>
      <c r="AJ2669" s="14"/>
      <c r="AK2669" s="14"/>
      <c r="AQ2669" s="14"/>
      <c r="AS2669" s="14"/>
      <c r="BA2669" s="42"/>
      <c r="BB2669" s="14"/>
      <c r="BC2669" s="14"/>
      <c r="BD2669" s="14"/>
      <c r="BE2669" s="14"/>
      <c r="BF2669" s="14"/>
      <c r="BG2669" s="14"/>
    </row>
    <row r="2670" spans="2:59" ht="15.75" customHeight="1">
      <c r="B2670" s="14" t="s">
        <v>980</v>
      </c>
      <c r="H2670" s="14" t="s">
        <v>2439</v>
      </c>
      <c r="AA2670" s="14" t="s">
        <v>2000</v>
      </c>
      <c r="AB2670" s="14"/>
      <c r="AC2670" s="14" t="s">
        <v>876</v>
      </c>
      <c r="AD2670" s="14"/>
      <c r="AE2670" s="14"/>
      <c r="AF2670" s="14"/>
      <c r="AG2670" s="14"/>
      <c r="AH2670" s="14"/>
      <c r="AI2670" s="14" t="s">
        <v>738</v>
      </c>
      <c r="AJ2670" s="14"/>
      <c r="AK2670" s="14"/>
      <c r="AQ2670" s="14" t="s">
        <v>2439</v>
      </c>
      <c r="AS2670" s="14" t="s">
        <v>2386</v>
      </c>
      <c r="BA2670" s="42"/>
      <c r="BB2670" s="14"/>
      <c r="BC2670" s="14"/>
      <c r="BD2670" s="14"/>
      <c r="BE2670" s="14"/>
      <c r="BF2670" s="14"/>
      <c r="BG2670" s="14"/>
    </row>
    <row r="2671" spans="2:59" ht="15.75" customHeight="1">
      <c r="B2671" s="14" t="s">
        <v>17</v>
      </c>
      <c r="H2671" s="14" t="s">
        <v>2205</v>
      </c>
      <c r="AA2671" s="14" t="s">
        <v>720</v>
      </c>
      <c r="AB2671" s="14"/>
      <c r="AC2671" s="14" t="s">
        <v>5385</v>
      </c>
      <c r="AD2671" s="14"/>
      <c r="AE2671" s="14"/>
      <c r="AF2671" s="14"/>
      <c r="AG2671" s="14"/>
      <c r="AH2671" s="14"/>
      <c r="AI2671" s="14" t="s">
        <v>738</v>
      </c>
      <c r="AJ2671" s="14"/>
      <c r="AK2671" s="14"/>
      <c r="AQ2671" s="14" t="s">
        <v>2205</v>
      </c>
      <c r="AS2671" s="14" t="s">
        <v>2205</v>
      </c>
      <c r="BA2671" s="42"/>
      <c r="BB2671" s="14"/>
      <c r="BC2671" s="14"/>
      <c r="BD2671" s="14"/>
      <c r="BE2671" s="14"/>
      <c r="BF2671" s="14"/>
      <c r="BG2671" s="14"/>
    </row>
    <row r="2672" spans="2:59" ht="15.75" customHeight="1">
      <c r="B2672" s="14"/>
      <c r="H2672" s="14" t="s">
        <v>2227</v>
      </c>
      <c r="AA2672" s="14" t="s">
        <v>876</v>
      </c>
      <c r="AB2672" s="14"/>
      <c r="AC2672" s="14" t="s">
        <v>5516</v>
      </c>
      <c r="AD2672" s="14"/>
      <c r="AE2672" s="14" t="s">
        <v>705</v>
      </c>
      <c r="AF2672" s="14"/>
      <c r="AG2672" s="14"/>
      <c r="AH2672" s="14"/>
      <c r="AI2672" s="14"/>
      <c r="AJ2672" s="14"/>
      <c r="AK2672" s="14"/>
      <c r="AQ2672" s="14" t="s">
        <v>2227</v>
      </c>
      <c r="AS2672" s="14" t="s">
        <v>2219</v>
      </c>
      <c r="BA2672" s="42" t="s">
        <v>2000</v>
      </c>
      <c r="BB2672" s="14"/>
      <c r="BC2672" s="14"/>
      <c r="BD2672" s="14"/>
      <c r="BE2672" s="14"/>
      <c r="BF2672" s="14"/>
      <c r="BG2672" s="14"/>
    </row>
    <row r="2673" spans="2:59" ht="15.75" customHeight="1">
      <c r="B2673" s="14"/>
      <c r="H2673" s="14" t="s">
        <v>1993</v>
      </c>
      <c r="AA2673" s="14" t="s">
        <v>876</v>
      </c>
      <c r="AB2673" s="14"/>
      <c r="AC2673" s="14" t="s">
        <v>5278</v>
      </c>
      <c r="AD2673" s="14"/>
      <c r="AE2673" s="14"/>
      <c r="AF2673" s="14"/>
      <c r="AG2673" s="14"/>
      <c r="AH2673" s="14"/>
      <c r="AI2673" s="14" t="s">
        <v>737</v>
      </c>
      <c r="AJ2673" s="14"/>
      <c r="AK2673" s="14"/>
      <c r="AQ2673" s="14" t="s">
        <v>1993</v>
      </c>
      <c r="AS2673" s="14" t="s">
        <v>1993</v>
      </c>
      <c r="BA2673" s="42" t="s">
        <v>2000</v>
      </c>
      <c r="BB2673" s="14"/>
      <c r="BC2673" s="14"/>
      <c r="BD2673" s="14"/>
      <c r="BE2673" s="14"/>
      <c r="BF2673" s="14"/>
      <c r="BG2673" s="14"/>
    </row>
    <row r="2674" spans="2:59" ht="15.75" customHeight="1">
      <c r="B2674" s="14"/>
      <c r="H2674" s="14" t="s">
        <v>2228</v>
      </c>
      <c r="AA2674" s="14" t="s">
        <v>876</v>
      </c>
      <c r="AB2674" s="14"/>
      <c r="AC2674" s="14" t="s">
        <v>5268</v>
      </c>
      <c r="AD2674" s="14"/>
      <c r="AE2674" s="14" t="s">
        <v>5497</v>
      </c>
      <c r="AF2674" s="14"/>
      <c r="AG2674" s="14"/>
      <c r="AH2674" s="14"/>
      <c r="AI2674" s="14" t="s">
        <v>737</v>
      </c>
      <c r="AJ2674" s="14"/>
      <c r="AK2674" s="14"/>
      <c r="AQ2674" s="14" t="s">
        <v>2228</v>
      </c>
      <c r="AS2674" s="14" t="s">
        <v>2220</v>
      </c>
      <c r="BA2674" s="42" t="s">
        <v>720</v>
      </c>
      <c r="BB2674" s="14"/>
      <c r="BC2674" s="14"/>
      <c r="BD2674" s="14"/>
      <c r="BE2674" s="14"/>
      <c r="BF2674" s="14"/>
      <c r="BG2674" s="14"/>
    </row>
    <row r="2675" spans="2:59" ht="15.75" customHeight="1">
      <c r="B2675" s="14" t="s">
        <v>981</v>
      </c>
      <c r="H2675" s="14" t="s">
        <v>1995</v>
      </c>
      <c r="AA2675" s="14" t="s">
        <v>876</v>
      </c>
      <c r="AB2675" s="14"/>
      <c r="AC2675" s="14" t="s">
        <v>876</v>
      </c>
      <c r="AD2675" s="14"/>
      <c r="AE2675" s="14" t="s">
        <v>5272</v>
      </c>
      <c r="AF2675" s="14"/>
      <c r="AG2675" s="14"/>
      <c r="AH2675" s="14"/>
      <c r="AI2675" s="14" t="s">
        <v>737</v>
      </c>
      <c r="AJ2675" s="14"/>
      <c r="AK2675" s="14"/>
      <c r="AQ2675" s="14" t="s">
        <v>1995</v>
      </c>
      <c r="AS2675" s="14" t="s">
        <v>1995</v>
      </c>
      <c r="BA2675" s="42" t="s">
        <v>876</v>
      </c>
      <c r="BB2675" s="14"/>
      <c r="BC2675" s="14"/>
      <c r="BD2675" s="14"/>
      <c r="BE2675" s="14"/>
      <c r="BF2675" s="14"/>
      <c r="BG2675" s="14"/>
    </row>
    <row r="2676" spans="2:59" ht="15.75" customHeight="1">
      <c r="B2676" s="14" t="s">
        <v>982</v>
      </c>
      <c r="H2676" s="14" t="s">
        <v>18</v>
      </c>
      <c r="AA2676" s="14" t="s">
        <v>876</v>
      </c>
      <c r="AB2676" s="14"/>
      <c r="AC2676" s="14" t="s">
        <v>790</v>
      </c>
      <c r="AD2676" s="14"/>
      <c r="AE2676" s="14" t="s">
        <v>5498</v>
      </c>
      <c r="AF2676" s="14"/>
      <c r="AG2676" s="14"/>
      <c r="AH2676" s="14"/>
      <c r="AI2676" s="14" t="s">
        <v>737</v>
      </c>
      <c r="AJ2676" s="14"/>
      <c r="AK2676" s="14"/>
      <c r="AQ2676" s="14" t="s">
        <v>18</v>
      </c>
      <c r="AS2676" s="14" t="s">
        <v>18</v>
      </c>
      <c r="BA2676" s="42" t="s">
        <v>876</v>
      </c>
      <c r="BB2676" s="14"/>
      <c r="BC2676" s="14"/>
      <c r="BD2676" s="14"/>
      <c r="BE2676" s="14"/>
      <c r="BF2676" s="14"/>
      <c r="BG2676" s="14"/>
    </row>
    <row r="2677" spans="2:59" ht="15.75" customHeight="1">
      <c r="B2677" s="14" t="s">
        <v>983</v>
      </c>
      <c r="H2677" s="14" t="s">
        <v>727</v>
      </c>
      <c r="AA2677" s="14" t="s">
        <v>876</v>
      </c>
      <c r="AB2677" s="14"/>
      <c r="AC2677" s="14" t="s">
        <v>741</v>
      </c>
      <c r="AD2677" s="14"/>
      <c r="AE2677" s="14" t="s">
        <v>722</v>
      </c>
      <c r="AF2677" s="14"/>
      <c r="AG2677" s="14"/>
      <c r="AH2677" s="14"/>
      <c r="AI2677" s="14" t="s">
        <v>737</v>
      </c>
      <c r="AJ2677" s="14"/>
      <c r="AK2677" s="14"/>
      <c r="AQ2677" s="14" t="s">
        <v>727</v>
      </c>
      <c r="AS2677" s="14" t="s">
        <v>727</v>
      </c>
      <c r="BA2677" s="42" t="s">
        <v>876</v>
      </c>
      <c r="BB2677" s="14"/>
      <c r="BC2677" s="14"/>
      <c r="BD2677" s="14"/>
      <c r="BE2677" s="14"/>
      <c r="BF2677" s="14"/>
      <c r="BG2677" s="14"/>
    </row>
    <row r="2678" spans="2:59" ht="15.75" customHeight="1">
      <c r="B2678" s="14" t="s">
        <v>984</v>
      </c>
      <c r="H2678" s="14" t="s">
        <v>2208</v>
      </c>
      <c r="AA2678" s="14" t="s">
        <v>737</v>
      </c>
      <c r="AB2678" s="14"/>
      <c r="AC2678" s="14" t="s">
        <v>705</v>
      </c>
      <c r="AD2678" s="14"/>
      <c r="AE2678" s="14" t="s">
        <v>2128</v>
      </c>
      <c r="AF2678" s="14"/>
      <c r="AG2678" s="14"/>
      <c r="AH2678" s="14"/>
      <c r="AI2678" s="14" t="s">
        <v>741</v>
      </c>
      <c r="AJ2678" s="14"/>
      <c r="AK2678" s="14"/>
      <c r="AQ2678" s="14" t="s">
        <v>2208</v>
      </c>
      <c r="AS2678" s="14" t="s">
        <v>2208</v>
      </c>
      <c r="BA2678" s="42" t="s">
        <v>876</v>
      </c>
      <c r="BB2678" s="14"/>
      <c r="BC2678" s="14"/>
      <c r="BD2678" s="14"/>
      <c r="BE2678" s="14"/>
      <c r="BF2678" s="14"/>
      <c r="BG2678" s="14"/>
    </row>
    <row r="2679" spans="2:59" ht="15.75" customHeight="1">
      <c r="B2679" s="14" t="s">
        <v>985</v>
      </c>
      <c r="H2679" s="14" t="s">
        <v>2440</v>
      </c>
      <c r="AA2679" s="14" t="s">
        <v>737</v>
      </c>
      <c r="AB2679" s="14"/>
      <c r="AC2679" s="14"/>
      <c r="AD2679" s="14"/>
      <c r="AE2679" s="14"/>
      <c r="AF2679" s="14"/>
      <c r="AG2679" s="14"/>
      <c r="AH2679" s="14"/>
      <c r="AI2679" s="14" t="s">
        <v>741</v>
      </c>
      <c r="AJ2679" s="14"/>
      <c r="AK2679" s="14"/>
      <c r="AQ2679" s="14" t="s">
        <v>2440</v>
      </c>
      <c r="AS2679" s="14" t="s">
        <v>2221</v>
      </c>
      <c r="BA2679" s="42" t="s">
        <v>737</v>
      </c>
      <c r="BB2679" s="14"/>
      <c r="BC2679" s="14"/>
      <c r="BD2679" s="14"/>
      <c r="BE2679" s="14"/>
      <c r="BF2679" s="14"/>
      <c r="BG2679" s="14"/>
    </row>
    <row r="2680" spans="2:59" ht="15.75" customHeight="1">
      <c r="B2680" s="14" t="s">
        <v>677</v>
      </c>
      <c r="H2680" s="14" t="s">
        <v>727</v>
      </c>
      <c r="AA2680" s="14" t="s">
        <v>737</v>
      </c>
      <c r="AB2680" s="14"/>
      <c r="AC2680" s="14" t="s">
        <v>5279</v>
      </c>
      <c r="AD2680" s="14"/>
      <c r="AE2680" s="14" t="s">
        <v>5274</v>
      </c>
      <c r="AF2680" s="14"/>
      <c r="AG2680" s="14"/>
      <c r="AH2680" s="14"/>
      <c r="AI2680" s="14" t="s">
        <v>741</v>
      </c>
      <c r="AJ2680" s="14"/>
      <c r="AK2680" s="14"/>
      <c r="AQ2680" s="14" t="s">
        <v>727</v>
      </c>
      <c r="AS2680" s="14" t="s">
        <v>727</v>
      </c>
      <c r="BA2680" s="42" t="s">
        <v>737</v>
      </c>
      <c r="BB2680" s="14"/>
      <c r="BC2680" s="14"/>
      <c r="BD2680" s="14"/>
      <c r="BE2680" s="14"/>
      <c r="BF2680" s="14"/>
      <c r="BG2680" s="14"/>
    </row>
    <row r="2681" spans="2:59" ht="15.75" customHeight="1">
      <c r="B2681" s="14"/>
      <c r="H2681" s="14" t="s">
        <v>2128</v>
      </c>
      <c r="AA2681" s="14"/>
      <c r="AB2681" s="14"/>
      <c r="AC2681" s="14" t="s">
        <v>741</v>
      </c>
      <c r="AD2681" s="14"/>
      <c r="AE2681" s="14" t="s">
        <v>741</v>
      </c>
      <c r="AF2681" s="14"/>
      <c r="AG2681" s="14"/>
      <c r="AH2681" s="14"/>
      <c r="AI2681" s="14" t="s">
        <v>737</v>
      </c>
      <c r="AJ2681" s="14"/>
      <c r="AK2681" s="14"/>
      <c r="AQ2681" s="14" t="s">
        <v>2128</v>
      </c>
      <c r="AS2681" s="14" t="s">
        <v>2128</v>
      </c>
      <c r="BA2681" s="42" t="s">
        <v>737</v>
      </c>
      <c r="BB2681" s="14"/>
      <c r="BC2681" s="14"/>
      <c r="BD2681" s="14"/>
      <c r="BE2681" s="14"/>
      <c r="BF2681" s="14"/>
      <c r="BG2681" s="14"/>
    </row>
    <row r="2682" spans="2:59" ht="15.75" customHeight="1">
      <c r="B2682" s="14" t="s">
        <v>17</v>
      </c>
      <c r="AA2682" s="14" t="s">
        <v>737</v>
      </c>
      <c r="AB2682" s="14"/>
      <c r="AC2682" s="14" t="s">
        <v>738</v>
      </c>
      <c r="AD2682" s="14"/>
      <c r="AE2682" s="14" t="s">
        <v>705</v>
      </c>
      <c r="AF2682" s="14"/>
      <c r="AG2682" s="14"/>
      <c r="AH2682" s="14"/>
      <c r="AI2682" s="14" t="s">
        <v>737</v>
      </c>
      <c r="AJ2682" s="14"/>
      <c r="AK2682" s="14"/>
      <c r="AQ2682" s="14"/>
      <c r="AS2682" s="14"/>
      <c r="BA2682" s="42"/>
      <c r="BB2682" s="14"/>
      <c r="BC2682" s="14"/>
      <c r="BD2682" s="14"/>
      <c r="BE2682" s="14"/>
      <c r="BF2682" s="14"/>
      <c r="BG2682" s="14"/>
    </row>
    <row r="2683" spans="2:59" ht="15.75" customHeight="1">
      <c r="B2683" s="14"/>
      <c r="H2683" s="14" t="s">
        <v>839</v>
      </c>
      <c r="AA2683" s="14"/>
      <c r="AB2683" s="14"/>
      <c r="AC2683" s="14" t="s">
        <v>5280</v>
      </c>
      <c r="AD2683" s="14"/>
      <c r="AE2683" s="14"/>
      <c r="AF2683" s="14"/>
      <c r="AG2683" s="14"/>
      <c r="AH2683" s="14"/>
      <c r="AI2683" s="14"/>
      <c r="AJ2683" s="14"/>
      <c r="AK2683" s="14"/>
      <c r="AQ2683" s="14" t="s">
        <v>839</v>
      </c>
      <c r="AS2683" s="14" t="s">
        <v>839</v>
      </c>
      <c r="BA2683" s="42" t="s">
        <v>737</v>
      </c>
      <c r="BB2683" s="14"/>
      <c r="BC2683" s="14"/>
      <c r="BD2683" s="14"/>
      <c r="BE2683" s="14"/>
      <c r="BF2683" s="14"/>
      <c r="BG2683" s="14"/>
    </row>
    <row r="2684" spans="2:59" ht="15.75" customHeight="1">
      <c r="B2684" s="14" t="s">
        <v>741</v>
      </c>
      <c r="AA2684" s="14"/>
      <c r="AB2684" s="14"/>
      <c r="AC2684" s="14" t="s">
        <v>741</v>
      </c>
      <c r="AD2684" s="14"/>
      <c r="AE2684" s="14" t="s">
        <v>5279</v>
      </c>
      <c r="AF2684" s="14"/>
      <c r="AG2684" s="14"/>
      <c r="AH2684" s="14"/>
      <c r="AI2684" s="14" t="s">
        <v>737</v>
      </c>
      <c r="AJ2684" s="14"/>
      <c r="AK2684" s="14"/>
      <c r="AQ2684" s="14"/>
      <c r="AS2684" s="14"/>
      <c r="BA2684" s="42"/>
      <c r="BB2684" s="14"/>
      <c r="BC2684" s="14"/>
      <c r="BD2684" s="14"/>
      <c r="BE2684" s="14"/>
      <c r="BF2684" s="14"/>
      <c r="BG2684" s="14"/>
    </row>
    <row r="2685" spans="2:59" ht="15.75" customHeight="1">
      <c r="B2685" s="14" t="s">
        <v>757</v>
      </c>
      <c r="AA2685" s="14"/>
      <c r="AB2685" s="14"/>
      <c r="AC2685" s="14" t="s">
        <v>876</v>
      </c>
      <c r="AD2685" s="14"/>
      <c r="AE2685" s="14" t="s">
        <v>741</v>
      </c>
      <c r="AF2685" s="14"/>
      <c r="AG2685" s="14"/>
      <c r="AH2685" s="14"/>
      <c r="AI2685" s="14" t="s">
        <v>741</v>
      </c>
      <c r="AJ2685" s="14"/>
      <c r="AK2685" s="14"/>
      <c r="AQ2685" s="14"/>
      <c r="AS2685" s="14" t="s">
        <v>2203</v>
      </c>
      <c r="BA2685" s="42"/>
      <c r="BB2685" s="14"/>
      <c r="BC2685" s="14"/>
      <c r="BD2685" s="14"/>
      <c r="BE2685" s="14"/>
      <c r="BF2685" s="14"/>
      <c r="BG2685" s="14"/>
    </row>
    <row r="2686" spans="2:59" ht="15.75" customHeight="1">
      <c r="B2686" s="14" t="s">
        <v>741</v>
      </c>
      <c r="H2686" s="14" t="s">
        <v>2075</v>
      </c>
      <c r="AA2686" s="14"/>
      <c r="AB2686" s="14"/>
      <c r="AC2686" s="14" t="s">
        <v>759</v>
      </c>
      <c r="AD2686" s="14"/>
      <c r="AE2686" s="14" t="s">
        <v>738</v>
      </c>
      <c r="AF2686" s="14"/>
      <c r="AG2686" s="14"/>
      <c r="AH2686" s="14"/>
      <c r="AI2686" s="14" t="s">
        <v>741</v>
      </c>
      <c r="AJ2686" s="14"/>
      <c r="AK2686" s="14"/>
      <c r="AQ2686" s="14" t="s">
        <v>2075</v>
      </c>
      <c r="AS2686" s="14" t="s">
        <v>720</v>
      </c>
      <c r="BA2686" s="42"/>
      <c r="BB2686" s="14"/>
      <c r="BC2686" s="14"/>
      <c r="BD2686" s="14"/>
      <c r="BE2686" s="14"/>
      <c r="BF2686" s="14"/>
      <c r="BG2686" s="14"/>
    </row>
    <row r="2687" spans="2:59" ht="15.75" customHeight="1">
      <c r="B2687" s="14" t="s">
        <v>741</v>
      </c>
      <c r="AA2687" s="14"/>
      <c r="AB2687" s="14"/>
      <c r="AC2687" s="14" t="s">
        <v>741</v>
      </c>
      <c r="AD2687" s="14"/>
      <c r="AE2687" s="14" t="s">
        <v>5280</v>
      </c>
      <c r="AF2687" s="14"/>
      <c r="AG2687" s="14"/>
      <c r="AH2687" s="14"/>
      <c r="AI2687" s="14" t="s">
        <v>7018</v>
      </c>
      <c r="AJ2687" s="14"/>
      <c r="AK2687" s="14"/>
      <c r="AQ2687" s="14"/>
      <c r="AS2687" s="14"/>
      <c r="BA2687" s="42"/>
      <c r="BB2687" s="14"/>
      <c r="BC2687" s="14"/>
      <c r="BD2687" s="14"/>
      <c r="BE2687" s="14"/>
      <c r="BF2687" s="14"/>
      <c r="BG2687" s="14"/>
    </row>
    <row r="2688" spans="2:59" ht="15.75" customHeight="1">
      <c r="B2688" s="14" t="s">
        <v>758</v>
      </c>
      <c r="H2688" s="14" t="s">
        <v>727</v>
      </c>
      <c r="AA2688" s="14"/>
      <c r="AB2688" s="14"/>
      <c r="AC2688" s="14" t="s">
        <v>5281</v>
      </c>
      <c r="AD2688" s="14"/>
      <c r="AE2688" s="14" t="s">
        <v>741</v>
      </c>
      <c r="AF2688" s="14"/>
      <c r="AG2688" s="14"/>
      <c r="AH2688" s="14"/>
      <c r="AI2688" s="14" t="s">
        <v>6475</v>
      </c>
      <c r="AJ2688" s="14"/>
      <c r="AK2688" s="14"/>
      <c r="AQ2688" s="14" t="s">
        <v>727</v>
      </c>
      <c r="AS2688" s="14"/>
      <c r="BA2688" s="42"/>
      <c r="BB2688" s="14"/>
      <c r="BC2688" s="14"/>
      <c r="BD2688" s="14"/>
      <c r="BE2688" s="14"/>
      <c r="BF2688" s="14"/>
      <c r="BG2688" s="14"/>
    </row>
    <row r="2689" spans="2:59" ht="15.75" customHeight="1">
      <c r="B2689" s="14" t="s">
        <v>741</v>
      </c>
      <c r="H2689" s="14" t="s">
        <v>705</v>
      </c>
      <c r="AA2689" s="14"/>
      <c r="AB2689" s="14"/>
      <c r="AC2689" s="14" t="s">
        <v>734</v>
      </c>
      <c r="AD2689" s="14"/>
      <c r="AE2689" s="14" t="s">
        <v>876</v>
      </c>
      <c r="AF2689" s="14"/>
      <c r="AG2689" s="14"/>
      <c r="AH2689" s="14"/>
      <c r="AI2689" s="14" t="s">
        <v>6526</v>
      </c>
      <c r="AJ2689" s="14"/>
      <c r="AK2689" s="14"/>
      <c r="AQ2689" s="14" t="s">
        <v>705</v>
      </c>
      <c r="AS2689" s="14" t="s">
        <v>2387</v>
      </c>
      <c r="BA2689" s="42"/>
      <c r="BB2689" s="14"/>
      <c r="BC2689" s="14"/>
      <c r="BD2689" s="14"/>
      <c r="BE2689" s="14"/>
      <c r="BF2689" s="14"/>
      <c r="BG2689" s="14"/>
    </row>
    <row r="2690" spans="2:59" ht="15.75" customHeight="1">
      <c r="B2690" s="14" t="s">
        <v>741</v>
      </c>
      <c r="AA2690" s="14"/>
      <c r="AB2690" s="14"/>
      <c r="AC2690" s="14" t="s">
        <v>720</v>
      </c>
      <c r="AD2690" s="14"/>
      <c r="AE2690" s="14" t="s">
        <v>759</v>
      </c>
      <c r="AF2690" s="14"/>
      <c r="AG2690" s="14"/>
      <c r="AH2690" s="14"/>
      <c r="AI2690" s="14" t="s">
        <v>7019</v>
      </c>
      <c r="AJ2690" s="14"/>
      <c r="AK2690" s="14"/>
      <c r="AQ2690" s="14"/>
      <c r="AS2690" s="14" t="s">
        <v>2205</v>
      </c>
      <c r="BA2690" s="42"/>
      <c r="BB2690" s="14"/>
      <c r="BC2690" s="14"/>
      <c r="BD2690" s="14"/>
      <c r="BE2690" s="14"/>
      <c r="BF2690" s="14"/>
      <c r="BG2690" s="14"/>
    </row>
    <row r="2691" spans="2:59" ht="15.75" customHeight="1">
      <c r="B2691" s="14" t="s">
        <v>759</v>
      </c>
      <c r="H2691" s="14" t="s">
        <v>2158</v>
      </c>
      <c r="AA2691" s="14"/>
      <c r="AB2691" s="14"/>
      <c r="AC2691" s="14" t="s">
        <v>738</v>
      </c>
      <c r="AD2691" s="14"/>
      <c r="AE2691" s="14" t="s">
        <v>741</v>
      </c>
      <c r="AF2691" s="14"/>
      <c r="AG2691" s="14"/>
      <c r="AH2691" s="14"/>
      <c r="AI2691" s="14" t="s">
        <v>720</v>
      </c>
      <c r="AJ2691" s="14"/>
      <c r="AK2691" s="14"/>
      <c r="AQ2691" s="14" t="s">
        <v>2158</v>
      </c>
      <c r="AS2691" s="14" t="s">
        <v>2223</v>
      </c>
      <c r="BA2691" s="42"/>
      <c r="BB2691" s="14"/>
      <c r="BC2691" s="14"/>
      <c r="BD2691" s="14"/>
      <c r="BE2691" s="14"/>
      <c r="BF2691" s="14"/>
      <c r="BG2691" s="14"/>
    </row>
    <row r="2692" spans="2:59" ht="15.75" customHeight="1">
      <c r="B2692" s="14" t="s">
        <v>760</v>
      </c>
      <c r="H2692" s="14" t="s">
        <v>2230</v>
      </c>
      <c r="AA2692" s="14"/>
      <c r="AB2692" s="14"/>
      <c r="AC2692" s="14" t="s">
        <v>737</v>
      </c>
      <c r="AD2692" s="14"/>
      <c r="AE2692" s="14" t="s">
        <v>5374</v>
      </c>
      <c r="AF2692" s="14"/>
      <c r="AG2692" s="14"/>
      <c r="AH2692" s="14"/>
      <c r="AI2692" s="14" t="s">
        <v>692</v>
      </c>
      <c r="AJ2692" s="14"/>
      <c r="AK2692" s="14"/>
      <c r="AQ2692" s="14" t="s">
        <v>2230</v>
      </c>
      <c r="AS2692" s="14" t="s">
        <v>1993</v>
      </c>
      <c r="BA2692" s="42"/>
      <c r="BB2692" s="14"/>
      <c r="BC2692" s="14"/>
      <c r="BD2692" s="14"/>
      <c r="BE2692" s="14"/>
      <c r="BF2692" s="14"/>
      <c r="BG2692" s="14"/>
    </row>
    <row r="2693" spans="2:59" ht="15.75" customHeight="1">
      <c r="B2693" s="14" t="s">
        <v>761</v>
      </c>
      <c r="H2693" s="14" t="s">
        <v>2231</v>
      </c>
      <c r="AA2693" s="14"/>
      <c r="AB2693" s="14"/>
      <c r="AC2693" s="14" t="s">
        <v>5517</v>
      </c>
      <c r="AD2693" s="14"/>
      <c r="AE2693" s="14" t="s">
        <v>734</v>
      </c>
      <c r="AF2693" s="14"/>
      <c r="AG2693" s="14"/>
      <c r="AH2693" s="14"/>
      <c r="AI2693" s="14" t="s">
        <v>6528</v>
      </c>
      <c r="AJ2693" s="14"/>
      <c r="AK2693" s="14"/>
      <c r="AQ2693" s="14" t="s">
        <v>2231</v>
      </c>
      <c r="AS2693" s="14" t="s">
        <v>2224</v>
      </c>
      <c r="BA2693" s="42"/>
      <c r="BB2693" s="14"/>
      <c r="BC2693" s="14"/>
      <c r="BD2693" s="14"/>
      <c r="BE2693" s="14"/>
      <c r="BF2693" s="14"/>
      <c r="BG2693" s="14"/>
    </row>
    <row r="2694" spans="2:59" ht="15.75" customHeight="1">
      <c r="B2694" s="14" t="s">
        <v>762</v>
      </c>
      <c r="H2694" s="14" t="s">
        <v>2232</v>
      </c>
      <c r="AA2694" s="14"/>
      <c r="AB2694" s="14"/>
      <c r="AC2694" s="14" t="s">
        <v>5283</v>
      </c>
      <c r="AD2694" s="14"/>
      <c r="AE2694" s="14" t="s">
        <v>720</v>
      </c>
      <c r="AF2694" s="14"/>
      <c r="AG2694" s="14"/>
      <c r="AH2694" s="14"/>
      <c r="AI2694" s="14" t="s">
        <v>7020</v>
      </c>
      <c r="AJ2694" s="14"/>
      <c r="AK2694" s="14"/>
      <c r="AQ2694" s="14" t="s">
        <v>2232</v>
      </c>
      <c r="AS2694" s="14" t="s">
        <v>1995</v>
      </c>
      <c r="BA2694" s="42"/>
      <c r="BB2694" s="14"/>
      <c r="BC2694" s="14"/>
      <c r="BD2694" s="14"/>
      <c r="BE2694" s="14"/>
      <c r="BF2694" s="14"/>
      <c r="BG2694" s="14"/>
    </row>
    <row r="2695" spans="2:59" ht="15.75" customHeight="1">
      <c r="B2695" s="14" t="s">
        <v>763</v>
      </c>
      <c r="H2695" s="14" t="s">
        <v>2000</v>
      </c>
      <c r="AA2695" s="14"/>
      <c r="AB2695" s="14"/>
      <c r="AC2695" s="14" t="s">
        <v>5284</v>
      </c>
      <c r="AD2695" s="14"/>
      <c r="AE2695" s="14"/>
      <c r="AF2695" s="14"/>
      <c r="AG2695" s="14"/>
      <c r="AH2695" s="14"/>
      <c r="AI2695" s="14" t="s">
        <v>7021</v>
      </c>
      <c r="AJ2695" s="14"/>
      <c r="AK2695" s="14"/>
      <c r="AQ2695" s="14" t="s">
        <v>2000</v>
      </c>
      <c r="AS2695" s="14" t="s">
        <v>18</v>
      </c>
      <c r="BA2695" s="42"/>
      <c r="BB2695" s="14"/>
      <c r="BC2695" s="14"/>
      <c r="BD2695" s="14"/>
      <c r="BE2695" s="14"/>
      <c r="BF2695" s="14"/>
      <c r="BG2695" s="14"/>
    </row>
    <row r="2696" spans="2:59" ht="15.75" customHeight="1">
      <c r="B2696" s="14" t="s">
        <v>986</v>
      </c>
      <c r="H2696" s="14" t="s">
        <v>2233</v>
      </c>
      <c r="AA2696" s="14"/>
      <c r="AB2696" s="14"/>
      <c r="AC2696" s="14" t="s">
        <v>5285</v>
      </c>
      <c r="AD2696" s="14"/>
      <c r="AE2696" s="14" t="s">
        <v>734</v>
      </c>
      <c r="AF2696" s="14"/>
      <c r="AG2696" s="14"/>
      <c r="AH2696" s="14"/>
      <c r="AI2696" s="14" t="s">
        <v>1092</v>
      </c>
      <c r="AJ2696" s="14"/>
      <c r="AK2696" s="14"/>
      <c r="AQ2696" s="14" t="s">
        <v>2233</v>
      </c>
      <c r="AS2696" s="14" t="s">
        <v>727</v>
      </c>
      <c r="BA2696" s="42"/>
      <c r="BB2696" s="14"/>
      <c r="BC2696" s="14"/>
      <c r="BD2696" s="14"/>
      <c r="BE2696" s="14"/>
      <c r="BF2696" s="14"/>
      <c r="BG2696" s="14"/>
    </row>
    <row r="2697" spans="2:59" ht="15.75" customHeight="1">
      <c r="B2697" s="14" t="s">
        <v>987</v>
      </c>
      <c r="H2697" s="14" t="s">
        <v>2069</v>
      </c>
      <c r="AA2697" s="14"/>
      <c r="AB2697" s="14"/>
      <c r="AC2697" s="14" t="s">
        <v>5286</v>
      </c>
      <c r="AD2697" s="14"/>
      <c r="AE2697" s="14" t="s">
        <v>839</v>
      </c>
      <c r="AF2697" s="14"/>
      <c r="AG2697" s="14"/>
      <c r="AH2697" s="14"/>
      <c r="AI2697" s="14" t="s">
        <v>720</v>
      </c>
      <c r="AJ2697" s="14"/>
      <c r="AK2697" s="14"/>
      <c r="AQ2697" s="14" t="s">
        <v>2069</v>
      </c>
      <c r="AS2697" s="14" t="s">
        <v>2208</v>
      </c>
      <c r="BA2697" s="42"/>
      <c r="BB2697" s="14"/>
      <c r="BC2697" s="14"/>
      <c r="BD2697" s="14"/>
      <c r="BE2697" s="14"/>
      <c r="BF2697" s="14"/>
      <c r="BG2697" s="14"/>
    </row>
    <row r="2698" spans="2:59" ht="15.75" customHeight="1">
      <c r="B2698" s="14" t="s">
        <v>17</v>
      </c>
      <c r="H2698" s="14" t="s">
        <v>2325</v>
      </c>
      <c r="AA2698" s="14" t="s">
        <v>705</v>
      </c>
      <c r="AB2698" s="14"/>
      <c r="AC2698" s="14" t="s">
        <v>5287</v>
      </c>
      <c r="AD2698" s="14"/>
      <c r="AE2698" s="14" t="s">
        <v>741</v>
      </c>
      <c r="AF2698" s="14"/>
      <c r="AG2698" s="14"/>
      <c r="AH2698" s="14"/>
      <c r="AI2698" s="14" t="s">
        <v>7022</v>
      </c>
      <c r="AJ2698" s="14"/>
      <c r="AK2698" s="14"/>
      <c r="AQ2698" s="14" t="s">
        <v>2325</v>
      </c>
      <c r="AS2698" s="14" t="s">
        <v>2388</v>
      </c>
      <c r="BA2698" s="42"/>
      <c r="BB2698" s="14"/>
      <c r="BC2698" s="14"/>
      <c r="BD2698" s="14"/>
      <c r="BE2698" s="14"/>
      <c r="BF2698" s="14"/>
      <c r="BG2698" s="14"/>
    </row>
    <row r="2699" spans="2:59" ht="15.75" customHeight="1">
      <c r="B2699" s="14"/>
      <c r="H2699" s="14" t="s">
        <v>2052</v>
      </c>
      <c r="AA2699" s="14"/>
      <c r="AB2699" s="14"/>
      <c r="AC2699" s="14" t="s">
        <v>5288</v>
      </c>
      <c r="AD2699" s="14"/>
      <c r="AE2699" s="14" t="s">
        <v>741</v>
      </c>
      <c r="AF2699" s="14"/>
      <c r="AG2699" s="14"/>
      <c r="AH2699" s="14"/>
      <c r="AI2699" s="14" t="s">
        <v>3270</v>
      </c>
      <c r="AJ2699" s="14"/>
      <c r="AK2699" s="14"/>
      <c r="AQ2699" s="14" t="s">
        <v>2052</v>
      </c>
      <c r="AS2699" s="14" t="s">
        <v>727</v>
      </c>
      <c r="BA2699" s="42" t="s">
        <v>705</v>
      </c>
      <c r="BB2699" s="14"/>
      <c r="BC2699" s="14"/>
      <c r="BD2699" s="14"/>
      <c r="BE2699" s="14"/>
      <c r="BF2699" s="14"/>
      <c r="BG2699" s="14"/>
    </row>
    <row r="2700" spans="2:59" ht="15.75" customHeight="1">
      <c r="B2700" s="14"/>
      <c r="H2700" s="14" t="s">
        <v>2326</v>
      </c>
      <c r="AA2700" s="14"/>
      <c r="AB2700" s="14"/>
      <c r="AC2700" s="14" t="s">
        <v>5289</v>
      </c>
      <c r="AD2700" s="14"/>
      <c r="AE2700" s="14" t="s">
        <v>741</v>
      </c>
      <c r="AF2700" s="14"/>
      <c r="AG2700" s="14"/>
      <c r="AH2700" s="14"/>
      <c r="AI2700" s="14" t="s">
        <v>734</v>
      </c>
      <c r="AJ2700" s="14"/>
      <c r="AK2700" s="14"/>
      <c r="AQ2700" s="14" t="s">
        <v>2326</v>
      </c>
      <c r="AS2700" s="14" t="s">
        <v>2128</v>
      </c>
      <c r="BA2700" s="42"/>
      <c r="BB2700" s="14"/>
      <c r="BC2700" s="14"/>
      <c r="BD2700" s="14"/>
      <c r="BE2700" s="14"/>
      <c r="BF2700" s="14"/>
      <c r="BG2700" s="14"/>
    </row>
    <row r="2701" spans="2:59" ht="15.75" customHeight="1">
      <c r="B2701" s="14" t="s">
        <v>17</v>
      </c>
      <c r="H2701" s="14" t="s">
        <v>705</v>
      </c>
      <c r="AA2701" s="14"/>
      <c r="AB2701" s="14"/>
      <c r="AC2701" s="14" t="s">
        <v>5290</v>
      </c>
      <c r="AD2701" s="14"/>
      <c r="AE2701" s="14" t="s">
        <v>876</v>
      </c>
      <c r="AF2701" s="14"/>
      <c r="AG2701" s="14"/>
      <c r="AH2701" s="14"/>
      <c r="AI2701" s="14" t="s">
        <v>734</v>
      </c>
      <c r="AJ2701" s="14"/>
      <c r="AK2701" s="14"/>
      <c r="AQ2701" s="14" t="s">
        <v>705</v>
      </c>
      <c r="AS2701" s="14"/>
      <c r="BA2701" s="42"/>
      <c r="BB2701" s="14"/>
      <c r="BC2701" s="14"/>
      <c r="BD2701" s="14"/>
      <c r="BE2701" s="14"/>
      <c r="BF2701" s="14"/>
      <c r="BG2701" s="14"/>
    </row>
    <row r="2702" spans="2:59" ht="15.75" customHeight="1">
      <c r="B2702" s="14"/>
      <c r="AA2702" s="14"/>
      <c r="AB2702" s="14"/>
      <c r="AC2702" s="14" t="s">
        <v>5291</v>
      </c>
      <c r="AD2702" s="14"/>
      <c r="AE2702" s="14" t="s">
        <v>876</v>
      </c>
      <c r="AF2702" s="14"/>
      <c r="AG2702" s="14"/>
      <c r="AH2702" s="14"/>
      <c r="AI2702" s="14" t="s">
        <v>6532</v>
      </c>
      <c r="AJ2702" s="14"/>
      <c r="AK2702" s="14"/>
      <c r="AQ2702" s="14"/>
      <c r="AS2702" s="14" t="s">
        <v>839</v>
      </c>
      <c r="BA2702" s="42"/>
      <c r="BB2702" s="14"/>
      <c r="BC2702" s="14"/>
      <c r="BD2702" s="14"/>
      <c r="BE2702" s="14"/>
      <c r="BF2702" s="14"/>
      <c r="BG2702" s="14"/>
    </row>
    <row r="2703" spans="2:59" ht="15.75" customHeight="1">
      <c r="B2703" s="14"/>
      <c r="AA2703" s="14"/>
      <c r="AB2703" s="14"/>
      <c r="AC2703" s="14" t="s">
        <v>5292</v>
      </c>
      <c r="AD2703" s="14"/>
      <c r="AE2703" s="14" t="s">
        <v>876</v>
      </c>
      <c r="AF2703" s="14"/>
      <c r="AG2703" s="14"/>
      <c r="AH2703" s="14"/>
      <c r="AI2703" s="14" t="s">
        <v>720</v>
      </c>
      <c r="AJ2703" s="14"/>
      <c r="AK2703" s="14"/>
      <c r="AQ2703" s="14"/>
      <c r="AS2703" s="14"/>
      <c r="BA2703" s="42"/>
      <c r="BB2703" s="14"/>
      <c r="BC2703" s="14"/>
      <c r="BD2703" s="14"/>
      <c r="BE2703" s="14"/>
      <c r="BF2703" s="14"/>
      <c r="BG2703" s="14"/>
    </row>
    <row r="2704" spans="2:59" ht="15.75" customHeight="1">
      <c r="B2704" s="14" t="s">
        <v>705</v>
      </c>
      <c r="H2704" s="14" t="s">
        <v>727</v>
      </c>
      <c r="AA2704" s="14" t="s">
        <v>876</v>
      </c>
      <c r="AB2704" s="14"/>
      <c r="AC2704" s="14" t="s">
        <v>5293</v>
      </c>
      <c r="AD2704" s="14"/>
      <c r="AE2704" s="14" t="s">
        <v>734</v>
      </c>
      <c r="AF2704" s="14"/>
      <c r="AG2704" s="14"/>
      <c r="AH2704" s="14"/>
      <c r="AI2704" s="14" t="s">
        <v>720</v>
      </c>
      <c r="AJ2704" s="14"/>
      <c r="AK2704" s="14"/>
      <c r="AQ2704" s="14" t="s">
        <v>727</v>
      </c>
      <c r="AS2704" s="14" t="s">
        <v>2203</v>
      </c>
      <c r="BA2704" s="42"/>
      <c r="BB2704" s="14"/>
      <c r="BC2704" s="14"/>
      <c r="BD2704" s="14"/>
      <c r="BE2704" s="14"/>
      <c r="BF2704" s="14"/>
      <c r="BG2704" s="14"/>
    </row>
    <row r="2705" spans="2:59" ht="15.75" customHeight="1">
      <c r="B2705" s="14" t="s">
        <v>677</v>
      </c>
      <c r="H2705" s="14" t="s">
        <v>2236</v>
      </c>
      <c r="AA2705" s="14" t="s">
        <v>876</v>
      </c>
      <c r="AB2705" s="14"/>
      <c r="AC2705" s="14" t="s">
        <v>1990</v>
      </c>
      <c r="AD2705" s="14"/>
      <c r="AE2705" s="14" t="s">
        <v>720</v>
      </c>
      <c r="AF2705" s="14"/>
      <c r="AG2705" s="14"/>
      <c r="AH2705" s="14"/>
      <c r="AI2705" s="14"/>
      <c r="AJ2705" s="14"/>
      <c r="AK2705" s="14"/>
      <c r="AQ2705" s="14" t="s">
        <v>2236</v>
      </c>
      <c r="AS2705" s="14" t="s">
        <v>720</v>
      </c>
      <c r="BA2705" s="42" t="s">
        <v>876</v>
      </c>
      <c r="BB2705" s="14"/>
      <c r="BC2705" s="14"/>
      <c r="BD2705" s="14"/>
      <c r="BE2705" s="14"/>
      <c r="BF2705" s="14"/>
      <c r="BG2705" s="14"/>
    </row>
    <row r="2706" spans="2:59" ht="15.75" customHeight="1">
      <c r="B2706" s="14"/>
      <c r="H2706" s="14" t="s">
        <v>2441</v>
      </c>
      <c r="AA2706" s="14" t="s">
        <v>737</v>
      </c>
      <c r="AB2706" s="14"/>
      <c r="AC2706" s="14" t="s">
        <v>3270</v>
      </c>
      <c r="AD2706" s="14"/>
      <c r="AE2706" s="14" t="s">
        <v>692</v>
      </c>
      <c r="AF2706" s="14"/>
      <c r="AG2706" s="14"/>
      <c r="AH2706" s="14"/>
      <c r="AI2706" s="14" t="s">
        <v>6533</v>
      </c>
      <c r="AJ2706" s="14"/>
      <c r="AK2706" s="14"/>
      <c r="AQ2706" s="14" t="s">
        <v>2441</v>
      </c>
      <c r="AS2706" s="14"/>
      <c r="BA2706" s="42" t="s">
        <v>876</v>
      </c>
      <c r="BB2706" s="14"/>
      <c r="BC2706" s="14"/>
      <c r="BD2706" s="14"/>
      <c r="BE2706" s="14"/>
      <c r="BF2706" s="14"/>
      <c r="BG2706" s="14"/>
    </row>
    <row r="2707" spans="2:59" ht="15.75" customHeight="1">
      <c r="B2707" s="14"/>
      <c r="H2707" s="14" t="s">
        <v>2442</v>
      </c>
      <c r="AA2707" s="14" t="s">
        <v>876</v>
      </c>
      <c r="AB2707" s="14"/>
      <c r="AC2707" s="14" t="s">
        <v>727</v>
      </c>
      <c r="AD2707" s="14"/>
      <c r="AE2707" s="14" t="s">
        <v>692</v>
      </c>
      <c r="AF2707" s="14"/>
      <c r="AG2707" s="14"/>
      <c r="AH2707" s="14"/>
      <c r="AI2707" s="14" t="s">
        <v>738</v>
      </c>
      <c r="AJ2707" s="14"/>
      <c r="AK2707" s="14"/>
      <c r="AQ2707" s="14" t="s">
        <v>2442</v>
      </c>
      <c r="AS2707" s="14"/>
      <c r="BA2707" s="42" t="s">
        <v>737</v>
      </c>
      <c r="BB2707" s="14"/>
      <c r="BC2707" s="14"/>
      <c r="BD2707" s="14"/>
      <c r="BE2707" s="14"/>
      <c r="BF2707" s="14"/>
      <c r="BG2707" s="14"/>
    </row>
    <row r="2708" spans="2:59" ht="15.75" customHeight="1">
      <c r="B2708" s="14"/>
      <c r="H2708" s="14" t="s">
        <v>771</v>
      </c>
      <c r="AA2708" s="14" t="s">
        <v>876</v>
      </c>
      <c r="AB2708" s="14"/>
      <c r="AC2708" s="14" t="s">
        <v>723</v>
      </c>
      <c r="AD2708" s="14"/>
      <c r="AE2708" s="14" t="s">
        <v>720</v>
      </c>
      <c r="AF2708" s="14"/>
      <c r="AG2708" s="14"/>
      <c r="AH2708" s="14"/>
      <c r="AI2708" s="14" t="s">
        <v>737</v>
      </c>
      <c r="AJ2708" s="14"/>
      <c r="AK2708" s="14"/>
      <c r="AQ2708" s="14" t="s">
        <v>771</v>
      </c>
      <c r="AS2708" s="14" t="s">
        <v>2389</v>
      </c>
      <c r="BA2708" s="42" t="s">
        <v>876</v>
      </c>
      <c r="BB2708" s="14"/>
      <c r="BC2708" s="14"/>
      <c r="BD2708" s="14"/>
      <c r="BE2708" s="14"/>
      <c r="BF2708" s="14"/>
      <c r="BG2708" s="14"/>
    </row>
    <row r="2709" spans="2:59" ht="15.75" customHeight="1">
      <c r="B2709" s="14" t="s">
        <v>741</v>
      </c>
      <c r="AA2709" s="14" t="s">
        <v>876</v>
      </c>
      <c r="AB2709" s="14"/>
      <c r="AC2709" s="14" t="s">
        <v>737</v>
      </c>
      <c r="AD2709" s="14"/>
      <c r="AE2709" s="14" t="s">
        <v>720</v>
      </c>
      <c r="AF2709" s="14"/>
      <c r="AG2709" s="14"/>
      <c r="AH2709" s="14"/>
      <c r="AI2709" s="14" t="s">
        <v>737</v>
      </c>
      <c r="AJ2709" s="14"/>
      <c r="AK2709" s="14"/>
      <c r="AQ2709" s="14"/>
      <c r="AS2709" s="14" t="s">
        <v>2205</v>
      </c>
      <c r="BA2709" s="42" t="s">
        <v>876</v>
      </c>
      <c r="BB2709" s="14"/>
      <c r="BC2709" s="14"/>
      <c r="BD2709" s="14"/>
      <c r="BE2709" s="14"/>
      <c r="BF2709" s="14"/>
      <c r="BG2709" s="14"/>
    </row>
    <row r="2710" spans="2:59" ht="15.75" customHeight="1">
      <c r="B2710" s="14" t="s">
        <v>741</v>
      </c>
      <c r="H2710" s="14" t="s">
        <v>705</v>
      </c>
      <c r="AA2710" s="14" t="s">
        <v>876</v>
      </c>
      <c r="AB2710" s="14"/>
      <c r="AC2710" s="14" t="s">
        <v>738</v>
      </c>
      <c r="AD2710" s="14"/>
      <c r="AE2710" s="14" t="s">
        <v>720</v>
      </c>
      <c r="AF2710" s="14"/>
      <c r="AG2710" s="14"/>
      <c r="AH2710" s="14"/>
      <c r="AI2710" s="14" t="s">
        <v>7023</v>
      </c>
      <c r="AJ2710" s="14"/>
      <c r="AK2710" s="14"/>
      <c r="AQ2710" s="14" t="s">
        <v>705</v>
      </c>
      <c r="AS2710" s="14" t="s">
        <v>2227</v>
      </c>
      <c r="BA2710" s="42" t="s">
        <v>876</v>
      </c>
      <c r="BB2710" s="14"/>
      <c r="BC2710" s="14"/>
      <c r="BD2710" s="14"/>
      <c r="BE2710" s="14"/>
      <c r="BF2710" s="14"/>
      <c r="BG2710" s="14"/>
    </row>
    <row r="2711" spans="2:59" ht="15.75" customHeight="1">
      <c r="B2711" s="14"/>
      <c r="AA2711" s="14"/>
      <c r="AB2711" s="14"/>
      <c r="AC2711" s="14"/>
      <c r="AD2711" s="14"/>
      <c r="AE2711" s="14" t="s">
        <v>692</v>
      </c>
      <c r="AF2711" s="14"/>
      <c r="AG2711" s="14"/>
      <c r="AH2711" s="14"/>
      <c r="AI2711" s="14" t="s">
        <v>737</v>
      </c>
      <c r="AJ2711" s="14"/>
      <c r="AK2711" s="14"/>
      <c r="AQ2711" s="14"/>
      <c r="AS2711" s="14" t="s">
        <v>1993</v>
      </c>
      <c r="BA2711" s="42" t="s">
        <v>876</v>
      </c>
      <c r="BB2711" s="14"/>
      <c r="BC2711" s="14"/>
      <c r="BD2711" s="14"/>
      <c r="BE2711" s="14"/>
      <c r="BF2711" s="14"/>
      <c r="BG2711" s="14"/>
    </row>
    <row r="2712" spans="2:59" ht="15.75" customHeight="1">
      <c r="B2712" s="14" t="s">
        <v>741</v>
      </c>
      <c r="H2712" s="14" t="s">
        <v>876</v>
      </c>
      <c r="AA2712" s="14"/>
      <c r="AB2712" s="14"/>
      <c r="AC2712" s="14"/>
      <c r="AD2712" s="14"/>
      <c r="AE2712" s="14" t="s">
        <v>2000</v>
      </c>
      <c r="AF2712" s="14"/>
      <c r="AG2712" s="14"/>
      <c r="AH2712" s="14"/>
      <c r="AI2712" s="14" t="s">
        <v>738</v>
      </c>
      <c r="AJ2712" s="14"/>
      <c r="AK2712" s="14"/>
      <c r="AQ2712" s="14" t="s">
        <v>876</v>
      </c>
      <c r="AS2712" s="14" t="s">
        <v>2228</v>
      </c>
      <c r="BA2712" s="42"/>
      <c r="BB2712" s="14"/>
      <c r="BC2712" s="14"/>
      <c r="BD2712" s="14"/>
      <c r="BE2712" s="14"/>
      <c r="BF2712" s="14"/>
      <c r="BG2712" s="14"/>
    </row>
    <row r="2713" spans="2:59" ht="15.75" customHeight="1">
      <c r="B2713" s="14" t="s">
        <v>766</v>
      </c>
      <c r="H2713" s="14" t="s">
        <v>2443</v>
      </c>
      <c r="AA2713" s="14"/>
      <c r="AB2713" s="14"/>
      <c r="AC2713" s="14" t="s">
        <v>734</v>
      </c>
      <c r="AD2713" s="14"/>
      <c r="AE2713" s="14" t="s">
        <v>5295</v>
      </c>
      <c r="AF2713" s="14"/>
      <c r="AG2713" s="14"/>
      <c r="AH2713" s="14"/>
      <c r="AI2713" s="14" t="s">
        <v>6535</v>
      </c>
      <c r="AJ2713" s="14"/>
      <c r="AK2713" s="14"/>
      <c r="AQ2713" s="14" t="s">
        <v>2443</v>
      </c>
      <c r="AS2713" s="14" t="s">
        <v>1995</v>
      </c>
      <c r="BA2713" s="42"/>
      <c r="BB2713" s="14"/>
      <c r="BC2713" s="14"/>
      <c r="BD2713" s="14"/>
      <c r="BE2713" s="14"/>
      <c r="BF2713" s="14"/>
      <c r="BG2713" s="14"/>
    </row>
    <row r="2714" spans="2:59" ht="15.75" customHeight="1">
      <c r="B2714" s="14" t="s">
        <v>738</v>
      </c>
      <c r="H2714" s="14" t="s">
        <v>720</v>
      </c>
      <c r="AA2714" s="14"/>
      <c r="AB2714" s="14"/>
      <c r="AC2714" s="14" t="s">
        <v>839</v>
      </c>
      <c r="AD2714" s="14"/>
      <c r="AE2714" s="14" t="s">
        <v>2000</v>
      </c>
      <c r="AF2714" s="14"/>
      <c r="AG2714" s="14"/>
      <c r="AH2714" s="14"/>
      <c r="AI2714" s="14" t="s">
        <v>737</v>
      </c>
      <c r="AJ2714" s="14"/>
      <c r="AK2714" s="14"/>
      <c r="AQ2714" s="14" t="s">
        <v>720</v>
      </c>
      <c r="AS2714" s="14" t="s">
        <v>18</v>
      </c>
      <c r="BA2714" s="42"/>
      <c r="BB2714" s="14"/>
      <c r="BC2714" s="14"/>
      <c r="BD2714" s="14"/>
      <c r="BE2714" s="14"/>
      <c r="BF2714" s="14"/>
      <c r="BG2714" s="14"/>
    </row>
    <row r="2715" spans="2:59" ht="15.75" customHeight="1">
      <c r="B2715" s="14" t="s">
        <v>767</v>
      </c>
      <c r="H2715" s="14" t="s">
        <v>705</v>
      </c>
      <c r="AA2715" s="14"/>
      <c r="AB2715" s="14"/>
      <c r="AC2715" s="14" t="s">
        <v>741</v>
      </c>
      <c r="AD2715" s="14"/>
      <c r="AE2715" s="14" t="s">
        <v>692</v>
      </c>
      <c r="AF2715" s="14"/>
      <c r="AG2715" s="14"/>
      <c r="AH2715" s="14"/>
      <c r="AI2715" s="14" t="s">
        <v>7024</v>
      </c>
      <c r="AJ2715" s="14"/>
      <c r="AK2715" s="14"/>
      <c r="AQ2715" s="14" t="s">
        <v>705</v>
      </c>
      <c r="AS2715" s="14" t="s">
        <v>727</v>
      </c>
      <c r="BA2715" s="42"/>
      <c r="BB2715" s="14"/>
      <c r="BC2715" s="14"/>
      <c r="BD2715" s="14"/>
      <c r="BE2715" s="14"/>
      <c r="BF2715" s="14"/>
      <c r="BG2715" s="14"/>
    </row>
    <row r="2716" spans="2:59" ht="15.75" customHeight="1">
      <c r="B2716" s="14" t="s">
        <v>737</v>
      </c>
      <c r="H2716" s="14" t="s">
        <v>2246</v>
      </c>
      <c r="AA2716" s="14"/>
      <c r="AB2716" s="14"/>
      <c r="AC2716" s="14" t="s">
        <v>741</v>
      </c>
      <c r="AD2716" s="14"/>
      <c r="AE2716" s="14" t="s">
        <v>720</v>
      </c>
      <c r="AF2716" s="14"/>
      <c r="AG2716" s="14"/>
      <c r="AH2716" s="14"/>
      <c r="AI2716" s="14" t="s">
        <v>737</v>
      </c>
      <c r="AJ2716" s="14"/>
      <c r="AK2716" s="14"/>
      <c r="AQ2716" s="14" t="s">
        <v>2246</v>
      </c>
      <c r="AS2716" s="14" t="s">
        <v>2208</v>
      </c>
      <c r="BA2716" s="42"/>
      <c r="BB2716" s="14"/>
      <c r="BC2716" s="14"/>
      <c r="BD2716" s="14"/>
      <c r="BE2716" s="14"/>
      <c r="BF2716" s="14"/>
      <c r="BG2716" s="14"/>
    </row>
    <row r="2717" spans="2:59" ht="15.75" customHeight="1">
      <c r="B2717" s="14" t="s">
        <v>768</v>
      </c>
      <c r="H2717" s="14" t="s">
        <v>2444</v>
      </c>
      <c r="AA2717" s="14" t="s">
        <v>876</v>
      </c>
      <c r="AB2717" s="14"/>
      <c r="AC2717" s="14" t="s">
        <v>741</v>
      </c>
      <c r="AD2717" s="14"/>
      <c r="AE2717" s="14" t="s">
        <v>734</v>
      </c>
      <c r="AF2717" s="14"/>
      <c r="AG2717" s="14"/>
      <c r="AH2717" s="14"/>
      <c r="AI2717" s="14" t="s">
        <v>7025</v>
      </c>
      <c r="AJ2717" s="14"/>
      <c r="AK2717" s="14"/>
      <c r="AQ2717" s="14" t="s">
        <v>2444</v>
      </c>
      <c r="AS2717" s="14" t="s">
        <v>2390</v>
      </c>
      <c r="BA2717" s="42"/>
      <c r="BB2717" s="14"/>
      <c r="BC2717" s="14"/>
      <c r="BD2717" s="14"/>
      <c r="BE2717" s="14"/>
      <c r="BF2717" s="14"/>
      <c r="BG2717" s="14"/>
    </row>
    <row r="2718" spans="2:59" ht="15.75" customHeight="1">
      <c r="B2718" s="14" t="s">
        <v>769</v>
      </c>
      <c r="H2718" s="14" t="s">
        <v>2248</v>
      </c>
      <c r="AA2718" s="14" t="s">
        <v>876</v>
      </c>
      <c r="AB2718" s="14"/>
      <c r="AC2718" s="14" t="s">
        <v>876</v>
      </c>
      <c r="AD2718" s="14"/>
      <c r="AE2718" s="14" t="s">
        <v>734</v>
      </c>
      <c r="AF2718" s="14"/>
      <c r="AG2718" s="14"/>
      <c r="AH2718" s="14"/>
      <c r="AI2718" s="14" t="s">
        <v>737</v>
      </c>
      <c r="AJ2718" s="14"/>
      <c r="AK2718" s="14"/>
      <c r="AQ2718" s="14" t="s">
        <v>2248</v>
      </c>
      <c r="AS2718" s="14" t="s">
        <v>727</v>
      </c>
      <c r="BA2718" s="42"/>
      <c r="BB2718" s="14"/>
      <c r="BC2718" s="14"/>
      <c r="BD2718" s="14"/>
      <c r="BE2718" s="14"/>
      <c r="BF2718" s="14"/>
      <c r="BG2718" s="14"/>
    </row>
    <row r="2719" spans="2:59" ht="15.75" customHeight="1">
      <c r="B2719" s="14" t="s">
        <v>741</v>
      </c>
      <c r="H2719" s="14" t="s">
        <v>2249</v>
      </c>
      <c r="AA2719" s="14" t="s">
        <v>737</v>
      </c>
      <c r="AB2719" s="14"/>
      <c r="AC2719" s="14" t="s">
        <v>876</v>
      </c>
      <c r="AD2719" s="14"/>
      <c r="AE2719" s="14" t="s">
        <v>876</v>
      </c>
      <c r="AF2719" s="14"/>
      <c r="AG2719" s="14"/>
      <c r="AH2719" s="14"/>
      <c r="AI2719" s="14" t="s">
        <v>7026</v>
      </c>
      <c r="AJ2719" s="14"/>
      <c r="AK2719" s="14"/>
      <c r="AQ2719" s="14" t="s">
        <v>2249</v>
      </c>
      <c r="AS2719" s="14" t="s">
        <v>2128</v>
      </c>
      <c r="BA2719" s="42"/>
      <c r="BB2719" s="14"/>
      <c r="BC2719" s="14"/>
      <c r="BD2719" s="14"/>
      <c r="BE2719" s="14"/>
      <c r="BF2719" s="14"/>
      <c r="BG2719" s="14"/>
    </row>
    <row r="2720" spans="2:59" ht="15.75" customHeight="1">
      <c r="B2720" s="14" t="s">
        <v>988</v>
      </c>
      <c r="H2720" s="14" t="s">
        <v>1082</v>
      </c>
      <c r="AA2720" s="14" t="s">
        <v>876</v>
      </c>
      <c r="AB2720" s="14"/>
      <c r="AC2720" s="14" t="s">
        <v>876</v>
      </c>
      <c r="AD2720" s="14"/>
      <c r="AE2720" s="14" t="s">
        <v>876</v>
      </c>
      <c r="AF2720" s="14"/>
      <c r="AG2720" s="14"/>
      <c r="AH2720" s="14"/>
      <c r="AI2720" s="14" t="s">
        <v>7027</v>
      </c>
      <c r="AJ2720" s="14"/>
      <c r="AK2720" s="14"/>
      <c r="AQ2720" s="14" t="s">
        <v>1082</v>
      </c>
      <c r="AS2720" s="14"/>
      <c r="BA2720" s="42"/>
      <c r="BB2720" s="14"/>
      <c r="BC2720" s="14"/>
      <c r="BD2720" s="14"/>
      <c r="BE2720" s="14"/>
      <c r="BF2720" s="14"/>
      <c r="BG2720" s="14"/>
    </row>
    <row r="2721" spans="2:59" ht="15.75" customHeight="1">
      <c r="B2721" s="14" t="s">
        <v>989</v>
      </c>
      <c r="H2721" s="14" t="s">
        <v>2250</v>
      </c>
      <c r="AA2721" s="14" t="s">
        <v>876</v>
      </c>
      <c r="AB2721" s="14"/>
      <c r="AC2721" s="14" t="s">
        <v>734</v>
      </c>
      <c r="AD2721" s="14"/>
      <c r="AE2721" s="14" t="s">
        <v>876</v>
      </c>
      <c r="AF2721" s="14"/>
      <c r="AG2721" s="14"/>
      <c r="AH2721" s="14"/>
      <c r="AI2721" s="14" t="s">
        <v>737</v>
      </c>
      <c r="AJ2721" s="14"/>
      <c r="AK2721" s="14"/>
      <c r="AQ2721" s="14" t="s">
        <v>2250</v>
      </c>
      <c r="AS2721" s="14" t="s">
        <v>839</v>
      </c>
      <c r="BA2721" s="42" t="s">
        <v>11219</v>
      </c>
      <c r="BB2721" s="14"/>
      <c r="BC2721" s="14"/>
      <c r="BD2721" s="14"/>
      <c r="BE2721" s="14"/>
      <c r="BF2721" s="14"/>
      <c r="BG2721" s="14"/>
    </row>
    <row r="2722" spans="2:59" ht="15.75" customHeight="1">
      <c r="B2722" s="14" t="s">
        <v>770</v>
      </c>
      <c r="H2722" s="14" t="s">
        <v>720</v>
      </c>
      <c r="AA2722" s="14" t="s">
        <v>876</v>
      </c>
      <c r="AB2722" s="14"/>
      <c r="AC2722" s="14" t="s">
        <v>720</v>
      </c>
      <c r="AD2722" s="14"/>
      <c r="AE2722" s="14" t="s">
        <v>741</v>
      </c>
      <c r="AF2722" s="14"/>
      <c r="AG2722" s="14"/>
      <c r="AH2722" s="14"/>
      <c r="AI2722" s="14" t="s">
        <v>7028</v>
      </c>
      <c r="AJ2722" s="14"/>
      <c r="AK2722" s="14"/>
      <c r="AQ2722" s="14" t="s">
        <v>720</v>
      </c>
      <c r="AS2722" s="14"/>
      <c r="BA2722" s="42"/>
      <c r="BB2722" s="14"/>
      <c r="BC2722" s="14"/>
      <c r="BD2722" s="14"/>
      <c r="BE2722" s="14"/>
      <c r="BF2722" s="14"/>
      <c r="BG2722" s="14"/>
    </row>
    <row r="2723" spans="2:59" ht="15.75" customHeight="1">
      <c r="B2723" s="14" t="s">
        <v>771</v>
      </c>
      <c r="H2723" s="14" t="s">
        <v>2251</v>
      </c>
      <c r="AA2723" s="14" t="s">
        <v>876</v>
      </c>
      <c r="AB2723" s="14"/>
      <c r="AC2723" s="14" t="s">
        <v>692</v>
      </c>
      <c r="AD2723" s="14"/>
      <c r="AE2723" s="14" t="s">
        <v>2075</v>
      </c>
      <c r="AF2723" s="14"/>
      <c r="AG2723" s="14"/>
      <c r="AH2723" s="14"/>
      <c r="AI2723" s="14" t="s">
        <v>7029</v>
      </c>
      <c r="AJ2723" s="14"/>
      <c r="AK2723" s="14"/>
      <c r="AQ2723" s="14" t="s">
        <v>2251</v>
      </c>
      <c r="AS2723" s="14"/>
      <c r="BA2723" s="42"/>
      <c r="BB2723" s="14"/>
      <c r="BC2723" s="14"/>
      <c r="BD2723" s="14"/>
      <c r="BE2723" s="14"/>
      <c r="BF2723" s="14"/>
      <c r="BG2723" s="14"/>
    </row>
    <row r="2724" spans="2:59" ht="15.75" customHeight="1">
      <c r="B2724" s="14" t="s">
        <v>772</v>
      </c>
      <c r="AA2724" s="14"/>
      <c r="AB2724" s="14"/>
      <c r="AC2724" s="14" t="s">
        <v>5294</v>
      </c>
      <c r="AD2724" s="14"/>
      <c r="AE2724" s="14" t="s">
        <v>738</v>
      </c>
      <c r="AF2724" s="14"/>
      <c r="AG2724" s="14"/>
      <c r="AH2724" s="14"/>
      <c r="AI2724" s="14" t="s">
        <v>737</v>
      </c>
      <c r="AJ2724" s="14"/>
      <c r="AK2724" s="14"/>
      <c r="AQ2724" s="14"/>
      <c r="AS2724" s="14" t="s">
        <v>2075</v>
      </c>
      <c r="BA2724" s="42"/>
      <c r="BB2724" s="14"/>
      <c r="BC2724" s="14"/>
      <c r="BD2724" s="14"/>
      <c r="BE2724" s="14"/>
      <c r="BF2724" s="14"/>
      <c r="BG2724" s="14"/>
    </row>
    <row r="2725" spans="2:59" ht="15.75" customHeight="1">
      <c r="B2725" s="14" t="s">
        <v>990</v>
      </c>
      <c r="H2725" s="14" t="s">
        <v>2252</v>
      </c>
      <c r="AA2725" s="14"/>
      <c r="AB2725" s="14"/>
      <c r="AC2725" s="14" t="s">
        <v>692</v>
      </c>
      <c r="AD2725" s="14"/>
      <c r="AE2725" s="14"/>
      <c r="AF2725" s="14"/>
      <c r="AG2725" s="14"/>
      <c r="AH2725" s="14"/>
      <c r="AI2725" s="14" t="s">
        <v>7030</v>
      </c>
      <c r="AJ2725" s="14"/>
      <c r="AK2725" s="14"/>
      <c r="AQ2725" s="14" t="s">
        <v>2252</v>
      </c>
      <c r="AS2725" s="14"/>
      <c r="BA2725" s="42"/>
      <c r="BB2725" s="14"/>
      <c r="BC2725" s="14"/>
      <c r="BD2725" s="14"/>
      <c r="BE2725" s="14"/>
      <c r="BF2725" s="14"/>
      <c r="BG2725" s="14"/>
    </row>
    <row r="2726" spans="2:59" ht="15.75" customHeight="1">
      <c r="B2726" s="14" t="s">
        <v>991</v>
      </c>
      <c r="H2726" s="14" t="s">
        <v>2253</v>
      </c>
      <c r="AA2726" s="14"/>
      <c r="AB2726" s="14"/>
      <c r="AC2726" s="14" t="s">
        <v>692</v>
      </c>
      <c r="AD2726" s="14"/>
      <c r="AE2726" s="14"/>
      <c r="AF2726" s="14"/>
      <c r="AG2726" s="14"/>
      <c r="AH2726" s="14"/>
      <c r="AI2726" s="14" t="s">
        <v>7031</v>
      </c>
      <c r="AJ2726" s="14"/>
      <c r="AK2726" s="14"/>
      <c r="AQ2726" s="14" t="s">
        <v>2253</v>
      </c>
      <c r="AS2726" s="14" t="s">
        <v>727</v>
      </c>
      <c r="BA2726" s="42" t="s">
        <v>737</v>
      </c>
      <c r="BB2726" s="14"/>
      <c r="BC2726" s="14"/>
      <c r="BD2726" s="14"/>
      <c r="BE2726" s="14"/>
      <c r="BF2726" s="14"/>
      <c r="BG2726" s="14"/>
    </row>
    <row r="2727" spans="2:59" ht="15.75" customHeight="1">
      <c r="B2727" s="14" t="s">
        <v>770</v>
      </c>
      <c r="H2727" s="14" t="s">
        <v>1993</v>
      </c>
      <c r="AA2727" s="14"/>
      <c r="AB2727" s="14"/>
      <c r="AC2727" s="14" t="s">
        <v>720</v>
      </c>
      <c r="AD2727" s="14"/>
      <c r="AE2727" s="14" t="s">
        <v>705</v>
      </c>
      <c r="AF2727" s="14"/>
      <c r="AG2727" s="14"/>
      <c r="AH2727" s="14"/>
      <c r="AI2727" s="14" t="s">
        <v>737</v>
      </c>
      <c r="AJ2727" s="14"/>
      <c r="AK2727" s="14"/>
      <c r="AQ2727" s="14" t="s">
        <v>1993</v>
      </c>
      <c r="AS2727" s="14" t="s">
        <v>705</v>
      </c>
      <c r="BA2727" s="42"/>
      <c r="BB2727" s="14"/>
      <c r="BC2727" s="14"/>
      <c r="BD2727" s="14"/>
      <c r="BE2727" s="14"/>
      <c r="BF2727" s="14"/>
      <c r="BG2727" s="14"/>
    </row>
    <row r="2728" spans="2:59" ht="15.75" customHeight="1">
      <c r="B2728" s="14" t="s">
        <v>771</v>
      </c>
      <c r="H2728" s="14" t="s">
        <v>2254</v>
      </c>
      <c r="AA2728" s="14"/>
      <c r="AB2728" s="14"/>
      <c r="AC2728" s="14" t="s">
        <v>720</v>
      </c>
      <c r="AD2728" s="14"/>
      <c r="AE2728" s="14" t="s">
        <v>737</v>
      </c>
      <c r="AF2728" s="14"/>
      <c r="AG2728" s="14"/>
      <c r="AH2728" s="14"/>
      <c r="AI2728" s="14" t="s">
        <v>7032</v>
      </c>
      <c r="AJ2728" s="14"/>
      <c r="AK2728" s="14"/>
      <c r="AQ2728" s="14" t="s">
        <v>2254</v>
      </c>
      <c r="AS2728" s="14"/>
      <c r="BA2728" s="42" t="s">
        <v>737</v>
      </c>
      <c r="BB2728" s="14"/>
      <c r="BC2728" s="14"/>
      <c r="BD2728" s="14"/>
      <c r="BE2728" s="14"/>
      <c r="BF2728" s="14"/>
      <c r="BG2728" s="14"/>
    </row>
    <row r="2729" spans="2:59" ht="15.75" customHeight="1">
      <c r="B2729" s="14" t="s">
        <v>677</v>
      </c>
      <c r="H2729" s="14" t="s">
        <v>1995</v>
      </c>
      <c r="AA2729" s="14"/>
      <c r="AB2729" s="14"/>
      <c r="AC2729" s="14" t="s">
        <v>720</v>
      </c>
      <c r="AD2729" s="14"/>
      <c r="AE2729" s="14" t="s">
        <v>737</v>
      </c>
      <c r="AF2729" s="14"/>
      <c r="AG2729" s="14"/>
      <c r="AH2729" s="14"/>
      <c r="AI2729" s="14" t="s">
        <v>7033</v>
      </c>
      <c r="AJ2729" s="14"/>
      <c r="AK2729" s="14"/>
      <c r="AQ2729" s="14" t="s">
        <v>1995</v>
      </c>
      <c r="AS2729" s="14" t="s">
        <v>2158</v>
      </c>
      <c r="BA2729" s="42" t="s">
        <v>737</v>
      </c>
      <c r="BB2729" s="14"/>
      <c r="BC2729" s="14"/>
      <c r="BD2729" s="14"/>
      <c r="BE2729" s="14"/>
      <c r="BF2729" s="14"/>
      <c r="BG2729" s="14"/>
    </row>
    <row r="2730" spans="2:59" ht="15.75" customHeight="1">
      <c r="B2730" s="14"/>
      <c r="H2730" s="14" t="s">
        <v>2255</v>
      </c>
      <c r="AA2730" s="14"/>
      <c r="AB2730" s="14"/>
      <c r="AC2730" s="14" t="s">
        <v>692</v>
      </c>
      <c r="AD2730" s="14"/>
      <c r="AE2730" s="14" t="s">
        <v>737</v>
      </c>
      <c r="AF2730" s="14"/>
      <c r="AG2730" s="14"/>
      <c r="AH2730" s="14"/>
      <c r="AI2730" s="14" t="s">
        <v>737</v>
      </c>
      <c r="AJ2730" s="14"/>
      <c r="AK2730" s="14"/>
      <c r="AQ2730" s="14" t="s">
        <v>2255</v>
      </c>
      <c r="AS2730" s="14" t="s">
        <v>2230</v>
      </c>
      <c r="BA2730" s="42" t="s">
        <v>737</v>
      </c>
      <c r="BB2730" s="14"/>
      <c r="BC2730" s="14"/>
      <c r="BD2730" s="14"/>
      <c r="BE2730" s="14"/>
      <c r="BF2730" s="14"/>
      <c r="BG2730" s="14"/>
    </row>
    <row r="2731" spans="2:59" ht="15.75" customHeight="1">
      <c r="B2731" s="14" t="s">
        <v>775</v>
      </c>
      <c r="H2731" s="14" t="s">
        <v>2266</v>
      </c>
      <c r="AA2731" s="14"/>
      <c r="AB2731" s="14"/>
      <c r="AC2731" s="14" t="s">
        <v>2000</v>
      </c>
      <c r="AD2731" s="14"/>
      <c r="AE2731" s="14"/>
      <c r="AF2731" s="14"/>
      <c r="AG2731" s="14"/>
      <c r="AH2731" s="14"/>
      <c r="AI2731" s="14" t="s">
        <v>7034</v>
      </c>
      <c r="AJ2731" s="14"/>
      <c r="AK2731" s="14"/>
      <c r="AQ2731" s="14" t="s">
        <v>2266</v>
      </c>
      <c r="AS2731" s="14" t="s">
        <v>2231</v>
      </c>
      <c r="BA2731" s="42" t="s">
        <v>876</v>
      </c>
      <c r="BB2731" s="14"/>
      <c r="BC2731" s="14"/>
      <c r="BD2731" s="14"/>
      <c r="BE2731" s="14"/>
      <c r="BF2731" s="14"/>
      <c r="BG2731" s="14"/>
    </row>
    <row r="2732" spans="2:59" ht="15.75" customHeight="1">
      <c r="B2732" s="14" t="s">
        <v>776</v>
      </c>
      <c r="H2732" s="14" t="s">
        <v>2128</v>
      </c>
      <c r="AA2732" s="14"/>
      <c r="AB2732" s="14"/>
      <c r="AC2732" s="14" t="s">
        <v>5295</v>
      </c>
      <c r="AD2732" s="14"/>
      <c r="AE2732" s="14"/>
      <c r="AF2732" s="14"/>
      <c r="AG2732" s="14"/>
      <c r="AH2732" s="14"/>
      <c r="AI2732" s="14" t="s">
        <v>7035</v>
      </c>
      <c r="AJ2732" s="14"/>
      <c r="AK2732" s="14"/>
      <c r="AQ2732" s="14" t="s">
        <v>2128</v>
      </c>
      <c r="AS2732" s="14" t="s">
        <v>2232</v>
      </c>
      <c r="BA2732" s="42" t="s">
        <v>876</v>
      </c>
      <c r="BB2732" s="14"/>
      <c r="BC2732" s="14"/>
      <c r="BD2732" s="14"/>
      <c r="BE2732" s="14"/>
      <c r="BF2732" s="14"/>
      <c r="BG2732" s="14"/>
    </row>
    <row r="2733" spans="2:59" ht="15.75" customHeight="1">
      <c r="B2733" s="14" t="s">
        <v>777</v>
      </c>
      <c r="H2733" s="14" t="s">
        <v>1976</v>
      </c>
      <c r="AA2733" s="14" t="s">
        <v>4771</v>
      </c>
      <c r="AB2733" s="14"/>
      <c r="AC2733" s="14" t="s">
        <v>2000</v>
      </c>
      <c r="AD2733" s="14"/>
      <c r="AE2733" s="14" t="s">
        <v>677</v>
      </c>
      <c r="AF2733" s="14"/>
      <c r="AG2733" s="14"/>
      <c r="AH2733" s="14"/>
      <c r="AI2733" s="14" t="s">
        <v>737</v>
      </c>
      <c r="AJ2733" s="14"/>
      <c r="AK2733" s="14"/>
      <c r="AQ2733" s="14" t="s">
        <v>1976</v>
      </c>
      <c r="AS2733" s="14" t="s">
        <v>2000</v>
      </c>
      <c r="BA2733" s="42" t="s">
        <v>876</v>
      </c>
      <c r="BB2733" s="14"/>
      <c r="BC2733" s="14"/>
      <c r="BD2733" s="14"/>
      <c r="BE2733" s="14"/>
      <c r="BF2733" s="14"/>
      <c r="BG2733" s="14"/>
    </row>
    <row r="2734" spans="2:59" ht="15.75" customHeight="1">
      <c r="B2734" s="14" t="s">
        <v>778</v>
      </c>
      <c r="AA2734" s="14"/>
      <c r="AB2734" s="14"/>
      <c r="AC2734" s="14" t="s">
        <v>692</v>
      </c>
      <c r="AD2734" s="14"/>
      <c r="AE2734" s="14"/>
      <c r="AF2734" s="14"/>
      <c r="AG2734" s="14"/>
      <c r="AH2734" s="14"/>
      <c r="AI2734" s="14" t="s">
        <v>7036</v>
      </c>
      <c r="AJ2734" s="14"/>
      <c r="AK2734" s="14"/>
      <c r="AQ2734" s="14"/>
      <c r="AS2734" s="14" t="s">
        <v>2233</v>
      </c>
      <c r="BA2734" s="42" t="s">
        <v>720</v>
      </c>
      <c r="BB2734" s="14"/>
      <c r="BC2734" s="14"/>
      <c r="BD2734" s="14"/>
      <c r="BE2734" s="14"/>
      <c r="BF2734" s="14"/>
      <c r="BG2734" s="14"/>
    </row>
    <row r="2735" spans="2:59" ht="15.75" customHeight="1">
      <c r="B2735" s="14" t="s">
        <v>779</v>
      </c>
      <c r="H2735" s="14" t="s">
        <v>720</v>
      </c>
      <c r="AA2735" s="14"/>
      <c r="AB2735" s="14"/>
      <c r="AC2735" s="14" t="s">
        <v>720</v>
      </c>
      <c r="AD2735" s="14"/>
      <c r="AE2735" s="14" t="s">
        <v>738</v>
      </c>
      <c r="AF2735" s="14"/>
      <c r="AG2735" s="14"/>
      <c r="AH2735" s="14"/>
      <c r="AI2735" s="14" t="s">
        <v>7037</v>
      </c>
      <c r="AJ2735" s="14"/>
      <c r="AK2735" s="14"/>
      <c r="AQ2735" s="14" t="s">
        <v>720</v>
      </c>
      <c r="AS2735" s="14" t="s">
        <v>2069</v>
      </c>
      <c r="BA2735" s="42" t="s">
        <v>2000</v>
      </c>
      <c r="BB2735" s="14"/>
      <c r="BC2735" s="14"/>
      <c r="BD2735" s="14"/>
      <c r="BE2735" s="14"/>
      <c r="BF2735" s="14"/>
      <c r="BG2735" s="14"/>
    </row>
    <row r="2736" spans="2:59" ht="15.75" customHeight="1">
      <c r="B2736" s="14" t="s">
        <v>780</v>
      </c>
      <c r="H2736" s="14" t="s">
        <v>2251</v>
      </c>
      <c r="AA2736" s="14"/>
      <c r="AB2736" s="14"/>
      <c r="AC2736" s="14" t="s">
        <v>734</v>
      </c>
      <c r="AD2736" s="14"/>
      <c r="AE2736" s="14" t="s">
        <v>70</v>
      </c>
      <c r="AF2736" s="14"/>
      <c r="AG2736" s="14"/>
      <c r="AH2736" s="14"/>
      <c r="AI2736" s="14" t="s">
        <v>737</v>
      </c>
      <c r="AJ2736" s="14"/>
      <c r="AK2736" s="14"/>
      <c r="AQ2736" s="14" t="s">
        <v>2251</v>
      </c>
      <c r="AS2736" s="14" t="s">
        <v>2325</v>
      </c>
      <c r="BA2736" s="42" t="s">
        <v>2031</v>
      </c>
      <c r="BB2736" s="14"/>
      <c r="BC2736" s="14"/>
      <c r="BD2736" s="14"/>
      <c r="BE2736" s="14"/>
      <c r="BF2736" s="14"/>
      <c r="BG2736" s="14"/>
    </row>
    <row r="2737" spans="2:59" ht="15.75" customHeight="1">
      <c r="B2737" s="14" t="s">
        <v>705</v>
      </c>
      <c r="AA2737" s="14"/>
      <c r="AB2737" s="14"/>
      <c r="AC2737" s="14" t="s">
        <v>734</v>
      </c>
      <c r="AD2737" s="14"/>
      <c r="AE2737" s="14"/>
      <c r="AF2737" s="14"/>
      <c r="AG2737" s="14"/>
      <c r="AH2737" s="14"/>
      <c r="AI2737" s="14" t="s">
        <v>820</v>
      </c>
      <c r="AJ2737" s="14"/>
      <c r="AK2737" s="14"/>
      <c r="AQ2737" s="14"/>
      <c r="AS2737" s="14" t="s">
        <v>2052</v>
      </c>
      <c r="BA2737" s="42"/>
      <c r="BB2737" s="14"/>
      <c r="BC2737" s="14"/>
      <c r="BD2737" s="14"/>
      <c r="BE2737" s="14"/>
      <c r="BF2737" s="14"/>
      <c r="BG2737" s="14"/>
    </row>
    <row r="2738" spans="2:59" ht="15.75" customHeight="1">
      <c r="B2738" s="14" t="s">
        <v>781</v>
      </c>
      <c r="H2738" s="14" t="s">
        <v>2257</v>
      </c>
      <c r="AA2738" s="14" t="s">
        <v>737</v>
      </c>
      <c r="AB2738" s="14"/>
      <c r="AC2738" s="14" t="s">
        <v>876</v>
      </c>
      <c r="AD2738" s="14"/>
      <c r="AE2738" s="14" t="s">
        <v>734</v>
      </c>
      <c r="AF2738" s="14"/>
      <c r="AG2738" s="14"/>
      <c r="AH2738" s="14"/>
      <c r="AI2738" s="14" t="s">
        <v>3367</v>
      </c>
      <c r="AJ2738" s="14"/>
      <c r="AK2738" s="14"/>
      <c r="AQ2738" s="14" t="s">
        <v>2257</v>
      </c>
      <c r="AS2738" s="14" t="s">
        <v>2326</v>
      </c>
      <c r="BA2738" s="42"/>
      <c r="BB2738" s="14"/>
      <c r="BC2738" s="14"/>
      <c r="BD2738" s="14"/>
      <c r="BE2738" s="14"/>
      <c r="BF2738" s="14"/>
      <c r="BG2738" s="14"/>
    </row>
    <row r="2739" spans="2:59" ht="15.75" customHeight="1">
      <c r="B2739" s="14" t="s">
        <v>17</v>
      </c>
      <c r="H2739" s="14" t="s">
        <v>2258</v>
      </c>
      <c r="AA2739" s="14"/>
      <c r="AB2739" s="14"/>
      <c r="AC2739" s="14" t="s">
        <v>876</v>
      </c>
      <c r="AD2739" s="14"/>
      <c r="AE2739" s="14" t="s">
        <v>876</v>
      </c>
      <c r="AF2739" s="14"/>
      <c r="AG2739" s="14"/>
      <c r="AH2739" s="14"/>
      <c r="AI2739" s="14" t="s">
        <v>720</v>
      </c>
      <c r="AJ2739" s="14"/>
      <c r="AK2739" s="14"/>
      <c r="AQ2739" s="14" t="s">
        <v>2258</v>
      </c>
      <c r="AS2739" s="14" t="s">
        <v>705</v>
      </c>
      <c r="BA2739" s="42"/>
      <c r="BB2739" s="14"/>
      <c r="BC2739" s="14"/>
      <c r="BD2739" s="14"/>
      <c r="BE2739" s="14"/>
      <c r="BF2739" s="14"/>
      <c r="BG2739" s="14"/>
    </row>
    <row r="2740" spans="2:59" ht="15.75" customHeight="1">
      <c r="B2740" s="14" t="s">
        <v>782</v>
      </c>
      <c r="H2740" s="14" t="s">
        <v>1993</v>
      </c>
      <c r="AA2740" s="14" t="s">
        <v>737</v>
      </c>
      <c r="AB2740" s="14"/>
      <c r="AC2740" s="14" t="s">
        <v>876</v>
      </c>
      <c r="AD2740" s="14"/>
      <c r="AE2740" s="14" t="s">
        <v>5255</v>
      </c>
      <c r="AF2740" s="14"/>
      <c r="AG2740" s="14"/>
      <c r="AH2740" s="14"/>
      <c r="AI2740" s="14" t="s">
        <v>6523</v>
      </c>
      <c r="AJ2740" s="14"/>
      <c r="AK2740" s="14"/>
      <c r="AQ2740" s="14" t="s">
        <v>1993</v>
      </c>
      <c r="AS2740" s="14"/>
      <c r="BA2740" s="42" t="s">
        <v>2000</v>
      </c>
      <c r="BB2740" s="14"/>
      <c r="BC2740" s="14"/>
      <c r="BD2740" s="14"/>
      <c r="BE2740" s="14"/>
      <c r="BF2740" s="14"/>
      <c r="BG2740" s="14"/>
    </row>
    <row r="2741" spans="2:59" ht="15.75" customHeight="1">
      <c r="B2741" s="14" t="s">
        <v>783</v>
      </c>
      <c r="H2741" s="14" t="s">
        <v>2259</v>
      </c>
      <c r="AA2741" s="14" t="s">
        <v>737</v>
      </c>
      <c r="AB2741" s="14"/>
      <c r="AC2741" s="14" t="s">
        <v>741</v>
      </c>
      <c r="AD2741" s="14"/>
      <c r="AE2741" s="14" t="s">
        <v>5499</v>
      </c>
      <c r="AF2741" s="14"/>
      <c r="AG2741" s="14"/>
      <c r="AH2741" s="14"/>
      <c r="AI2741" s="14" t="s">
        <v>7038</v>
      </c>
      <c r="AJ2741" s="14"/>
      <c r="AK2741" s="14"/>
      <c r="AQ2741" s="14" t="s">
        <v>2259</v>
      </c>
      <c r="AS2741" s="14"/>
      <c r="BA2741" s="42" t="s">
        <v>2000</v>
      </c>
      <c r="BB2741" s="14"/>
      <c r="BC2741" s="14"/>
      <c r="BD2741" s="14"/>
      <c r="BE2741" s="14"/>
      <c r="BF2741" s="14"/>
      <c r="BG2741" s="14"/>
    </row>
    <row r="2742" spans="2:59" ht="15.75" customHeight="1">
      <c r="B2742" s="14" t="s">
        <v>784</v>
      </c>
      <c r="H2742" s="14" t="s">
        <v>1995</v>
      </c>
      <c r="AA2742" s="14" t="s">
        <v>737</v>
      </c>
      <c r="AB2742" s="14"/>
      <c r="AC2742" s="14" t="s">
        <v>2075</v>
      </c>
      <c r="AD2742" s="14"/>
      <c r="AE2742" s="14" t="s">
        <v>737</v>
      </c>
      <c r="AF2742" s="14"/>
      <c r="AG2742" s="14"/>
      <c r="AH2742" s="14"/>
      <c r="AI2742" s="14" t="s">
        <v>1950</v>
      </c>
      <c r="AJ2742" s="14"/>
      <c r="AK2742" s="14"/>
      <c r="AQ2742" s="14" t="s">
        <v>1995</v>
      </c>
      <c r="AS2742" s="14" t="s">
        <v>727</v>
      </c>
      <c r="BA2742" s="42" t="s">
        <v>720</v>
      </c>
      <c r="BB2742" s="14"/>
      <c r="BC2742" s="14"/>
      <c r="BD2742" s="14"/>
      <c r="BE2742" s="14"/>
      <c r="BF2742" s="14"/>
      <c r="BG2742" s="14"/>
    </row>
    <row r="2743" spans="2:59" ht="15.75" customHeight="1">
      <c r="B2743" s="14" t="s">
        <v>785</v>
      </c>
      <c r="H2743" s="14" t="s">
        <v>2260</v>
      </c>
      <c r="AA2743" s="14" t="s">
        <v>876</v>
      </c>
      <c r="AB2743" s="14"/>
      <c r="AC2743" s="14" t="s">
        <v>738</v>
      </c>
      <c r="AD2743" s="14"/>
      <c r="AE2743" s="14" t="s">
        <v>738</v>
      </c>
      <c r="AF2743" s="14"/>
      <c r="AG2743" s="14"/>
      <c r="AH2743" s="14"/>
      <c r="AI2743" s="14" t="s">
        <v>3270</v>
      </c>
      <c r="AJ2743" s="14"/>
      <c r="AK2743" s="14"/>
      <c r="AQ2743" s="14" t="s">
        <v>2260</v>
      </c>
      <c r="AS2743" s="14" t="s">
        <v>2236</v>
      </c>
      <c r="BA2743" s="42" t="s">
        <v>876</v>
      </c>
      <c r="BB2743" s="14"/>
      <c r="BC2743" s="14"/>
      <c r="BD2743" s="14"/>
      <c r="BE2743" s="14"/>
      <c r="BF2743" s="14"/>
      <c r="BG2743" s="14"/>
    </row>
    <row r="2744" spans="2:59" ht="15.75" customHeight="1">
      <c r="B2744" s="14" t="s">
        <v>786</v>
      </c>
      <c r="H2744" s="14" t="s">
        <v>2266</v>
      </c>
      <c r="AA2744" s="14" t="s">
        <v>876</v>
      </c>
      <c r="AB2744" s="14"/>
      <c r="AC2744" s="14"/>
      <c r="AD2744" s="14"/>
      <c r="AE2744" s="14" t="s">
        <v>5330</v>
      </c>
      <c r="AF2744" s="14"/>
      <c r="AG2744" s="14"/>
      <c r="AH2744" s="14"/>
      <c r="AI2744" s="14" t="s">
        <v>734</v>
      </c>
      <c r="AJ2744" s="14"/>
      <c r="AK2744" s="14"/>
      <c r="AQ2744" s="14" t="s">
        <v>2266</v>
      </c>
      <c r="AS2744" s="14" t="s">
        <v>2391</v>
      </c>
      <c r="BA2744" s="42" t="s">
        <v>876</v>
      </c>
      <c r="BB2744" s="14"/>
      <c r="BC2744" s="14"/>
      <c r="BD2744" s="14"/>
      <c r="BE2744" s="14"/>
      <c r="BF2744" s="14"/>
      <c r="BG2744" s="14"/>
    </row>
    <row r="2745" spans="2:59" ht="15.75" customHeight="1">
      <c r="B2745" s="14" t="s">
        <v>705</v>
      </c>
      <c r="H2745" s="14" t="s">
        <v>2128</v>
      </c>
      <c r="AA2745" s="14" t="s">
        <v>876</v>
      </c>
      <c r="AB2745" s="14"/>
      <c r="AC2745" s="14"/>
      <c r="AD2745" s="14"/>
      <c r="AE2745" s="14" t="s">
        <v>738</v>
      </c>
      <c r="AF2745" s="14"/>
      <c r="AG2745" s="14"/>
      <c r="AH2745" s="14"/>
      <c r="AI2745" s="14" t="s">
        <v>734</v>
      </c>
      <c r="AJ2745" s="14"/>
      <c r="AK2745" s="14"/>
      <c r="AQ2745" s="14" t="s">
        <v>2128</v>
      </c>
      <c r="AS2745" s="14" t="s">
        <v>2392</v>
      </c>
      <c r="BA2745" s="42" t="s">
        <v>876</v>
      </c>
      <c r="BB2745" s="14"/>
      <c r="BC2745" s="14"/>
      <c r="BD2745" s="14"/>
      <c r="BE2745" s="14"/>
      <c r="BF2745" s="14"/>
      <c r="BG2745" s="14"/>
    </row>
    <row r="2746" spans="2:59" ht="15.75" customHeight="1">
      <c r="B2746" s="14" t="s">
        <v>787</v>
      </c>
      <c r="H2746" s="14" t="s">
        <v>1976</v>
      </c>
      <c r="AA2746" s="14" t="s">
        <v>720</v>
      </c>
      <c r="AB2746" s="14"/>
      <c r="AC2746" s="14" t="s">
        <v>705</v>
      </c>
      <c r="AD2746" s="14"/>
      <c r="AE2746" s="14"/>
      <c r="AF2746" s="14"/>
      <c r="AG2746" s="14"/>
      <c r="AH2746" s="14"/>
      <c r="AI2746" s="14" t="s">
        <v>734</v>
      </c>
      <c r="AJ2746" s="14"/>
      <c r="AK2746" s="14"/>
      <c r="AQ2746" s="14" t="s">
        <v>1976</v>
      </c>
      <c r="AS2746" s="14" t="s">
        <v>771</v>
      </c>
      <c r="BA2746" s="42" t="s">
        <v>876</v>
      </c>
      <c r="BB2746" s="14"/>
      <c r="BC2746" s="14"/>
      <c r="BD2746" s="14"/>
      <c r="BE2746" s="14"/>
      <c r="BF2746" s="14"/>
      <c r="BG2746" s="14"/>
    </row>
    <row r="2747" spans="2:59" ht="15.75" customHeight="1">
      <c r="B2747" s="14" t="s">
        <v>788</v>
      </c>
      <c r="AA2747" s="14" t="s">
        <v>2000</v>
      </c>
      <c r="AB2747" s="14"/>
      <c r="AC2747" s="14" t="s">
        <v>737</v>
      </c>
      <c r="AD2747" s="14"/>
      <c r="AE2747" s="14"/>
      <c r="AF2747" s="14"/>
      <c r="AG2747" s="14"/>
      <c r="AH2747" s="14"/>
      <c r="AI2747" s="14" t="s">
        <v>734</v>
      </c>
      <c r="AJ2747" s="14"/>
      <c r="AK2747" s="14"/>
      <c r="AQ2747" s="14"/>
      <c r="AS2747" s="14"/>
      <c r="BA2747" s="42" t="s">
        <v>737</v>
      </c>
      <c r="BB2747" s="14"/>
      <c r="BC2747" s="14"/>
      <c r="BD2747" s="14"/>
      <c r="BE2747" s="14"/>
      <c r="BF2747" s="14"/>
      <c r="BG2747" s="14"/>
    </row>
    <row r="2748" spans="2:59" ht="15.75" customHeight="1">
      <c r="B2748" s="14" t="s">
        <v>992</v>
      </c>
      <c r="H2748" s="14" t="s">
        <v>720</v>
      </c>
      <c r="AA2748" s="14" t="s">
        <v>2031</v>
      </c>
      <c r="AB2748" s="14"/>
      <c r="AC2748" s="14" t="s">
        <v>737</v>
      </c>
      <c r="AD2748" s="14"/>
      <c r="AE2748" s="14"/>
      <c r="AF2748" s="14"/>
      <c r="AG2748" s="14"/>
      <c r="AH2748" s="14"/>
      <c r="AI2748" s="14" t="s">
        <v>6488</v>
      </c>
      <c r="AJ2748" s="14"/>
      <c r="AK2748" s="14"/>
      <c r="AQ2748" s="14" t="s">
        <v>720</v>
      </c>
      <c r="AS2748" s="14" t="s">
        <v>705</v>
      </c>
      <c r="BA2748" s="42" t="s">
        <v>737</v>
      </c>
      <c r="BB2748" s="14"/>
      <c r="BC2748" s="14"/>
      <c r="BD2748" s="14"/>
      <c r="BE2748" s="14"/>
      <c r="BF2748" s="14"/>
      <c r="BG2748" s="14"/>
    </row>
    <row r="2749" spans="2:59" ht="15.75" customHeight="1">
      <c r="B2749" s="14" t="s">
        <v>790</v>
      </c>
      <c r="H2749" s="14" t="s">
        <v>2251</v>
      </c>
      <c r="AA2749" s="14"/>
      <c r="AB2749" s="14"/>
      <c r="AC2749" s="14" t="s">
        <v>737</v>
      </c>
      <c r="AD2749" s="14"/>
      <c r="AE2749" s="14" t="s">
        <v>5500</v>
      </c>
      <c r="AF2749" s="14"/>
      <c r="AG2749" s="14"/>
      <c r="AH2749" s="14"/>
      <c r="AI2749" s="14" t="s">
        <v>6476</v>
      </c>
      <c r="AJ2749" s="14"/>
      <c r="AK2749" s="14"/>
      <c r="AQ2749" s="14" t="s">
        <v>2251</v>
      </c>
      <c r="AS2749" s="14"/>
      <c r="BA2749" s="42" t="s">
        <v>737</v>
      </c>
      <c r="BB2749" s="14"/>
      <c r="BC2749" s="14"/>
      <c r="BD2749" s="14"/>
      <c r="BE2749" s="14"/>
      <c r="BF2749" s="14"/>
      <c r="BG2749" s="14"/>
    </row>
    <row r="2750" spans="2:59" ht="15.75" customHeight="1">
      <c r="B2750" s="14" t="s">
        <v>723</v>
      </c>
      <c r="AA2750" s="14"/>
      <c r="AB2750" s="14"/>
      <c r="AC2750" s="14"/>
      <c r="AD2750" s="14"/>
      <c r="AE2750" s="14" t="s">
        <v>5501</v>
      </c>
      <c r="AF2750" s="14"/>
      <c r="AG2750" s="14"/>
      <c r="AH2750" s="14"/>
      <c r="AI2750" s="14" t="s">
        <v>720</v>
      </c>
      <c r="AJ2750" s="14"/>
      <c r="AK2750" s="14"/>
      <c r="AQ2750" s="14"/>
      <c r="AS2750" s="14" t="s">
        <v>2239</v>
      </c>
      <c r="BA2750" s="42"/>
      <c r="BB2750" s="14"/>
      <c r="BC2750" s="14"/>
      <c r="BD2750" s="14"/>
      <c r="BE2750" s="14"/>
      <c r="BF2750" s="14"/>
      <c r="BG2750" s="14"/>
    </row>
    <row r="2751" spans="2:59" ht="15.75" customHeight="1">
      <c r="B2751" s="14" t="s">
        <v>791</v>
      </c>
      <c r="H2751" s="14" t="s">
        <v>2262</v>
      </c>
      <c r="AA2751" s="14"/>
      <c r="AB2751" s="14"/>
      <c r="AC2751" s="14"/>
      <c r="AD2751" s="14"/>
      <c r="AE2751" s="14" t="s">
        <v>2128</v>
      </c>
      <c r="AF2751" s="14"/>
      <c r="AG2751" s="14"/>
      <c r="AH2751" s="14"/>
      <c r="AI2751" s="14" t="s">
        <v>720</v>
      </c>
      <c r="AJ2751" s="14"/>
      <c r="AK2751" s="14"/>
      <c r="AQ2751" s="14" t="s">
        <v>2262</v>
      </c>
      <c r="AS2751" s="14" t="s">
        <v>2240</v>
      </c>
      <c r="BA2751" s="42" t="s">
        <v>737</v>
      </c>
      <c r="BB2751" s="14"/>
      <c r="BC2751" s="14"/>
      <c r="BD2751" s="14"/>
      <c r="BE2751" s="14"/>
      <c r="BF2751" s="14"/>
      <c r="BG2751" s="14"/>
    </row>
    <row r="2752" spans="2:59" ht="15.75" customHeight="1">
      <c r="B2752" s="14" t="s">
        <v>792</v>
      </c>
      <c r="H2752" s="14" t="s">
        <v>2263</v>
      </c>
      <c r="AA2752" s="14" t="s">
        <v>2000</v>
      </c>
      <c r="AB2752" s="14"/>
      <c r="AC2752" s="14" t="s">
        <v>677</v>
      </c>
      <c r="AD2752" s="14"/>
      <c r="AE2752" s="14"/>
      <c r="AF2752" s="14"/>
      <c r="AG2752" s="14"/>
      <c r="AH2752" s="14"/>
      <c r="AI2752" s="14" t="s">
        <v>692</v>
      </c>
      <c r="AJ2752" s="14"/>
      <c r="AK2752" s="14"/>
      <c r="AQ2752" s="14" t="s">
        <v>2263</v>
      </c>
      <c r="AS2752" s="14"/>
      <c r="BA2752" s="42"/>
      <c r="BB2752" s="14"/>
      <c r="BC2752" s="14"/>
      <c r="BD2752" s="14"/>
      <c r="BE2752" s="14"/>
      <c r="BF2752" s="14"/>
      <c r="BG2752" s="14"/>
    </row>
    <row r="2753" spans="2:59" ht="15.75" customHeight="1">
      <c r="B2753" s="14" t="s">
        <v>785</v>
      </c>
      <c r="H2753" s="14" t="s">
        <v>1993</v>
      </c>
      <c r="AA2753" s="14" t="s">
        <v>2000</v>
      </c>
      <c r="AB2753" s="14"/>
      <c r="AC2753" s="14"/>
      <c r="AD2753" s="14"/>
      <c r="AE2753" s="14" t="s">
        <v>5411</v>
      </c>
      <c r="AF2753" s="14"/>
      <c r="AG2753" s="14"/>
      <c r="AH2753" s="14"/>
      <c r="AI2753" s="14" t="s">
        <v>692</v>
      </c>
      <c r="AJ2753" s="14"/>
      <c r="AK2753" s="14"/>
      <c r="AQ2753" s="14" t="s">
        <v>1993</v>
      </c>
      <c r="AS2753" s="14" t="s">
        <v>2241</v>
      </c>
      <c r="BA2753" s="42"/>
      <c r="BB2753" s="14"/>
      <c r="BC2753" s="14"/>
      <c r="BD2753" s="14"/>
      <c r="BE2753" s="14"/>
      <c r="BF2753" s="14"/>
      <c r="BG2753" s="14"/>
    </row>
    <row r="2754" spans="2:59" ht="15.75" customHeight="1">
      <c r="B2754" s="14" t="s">
        <v>793</v>
      </c>
      <c r="H2754" s="14" t="s">
        <v>2264</v>
      </c>
      <c r="AA2754" s="14" t="s">
        <v>720</v>
      </c>
      <c r="AB2754" s="14"/>
      <c r="AC2754" s="14" t="s">
        <v>738</v>
      </c>
      <c r="AD2754" s="14"/>
      <c r="AE2754" s="14" t="s">
        <v>741</v>
      </c>
      <c r="AF2754" s="14"/>
      <c r="AG2754" s="14"/>
      <c r="AH2754" s="14"/>
      <c r="AI2754" s="14" t="s">
        <v>6489</v>
      </c>
      <c r="AJ2754" s="14"/>
      <c r="AK2754" s="14"/>
      <c r="AQ2754" s="14" t="s">
        <v>2264</v>
      </c>
      <c r="AS2754" s="14" t="s">
        <v>2242</v>
      </c>
      <c r="BA2754" s="42"/>
      <c r="BB2754" s="14"/>
      <c r="BC2754" s="14"/>
      <c r="BD2754" s="14"/>
      <c r="BE2754" s="14"/>
      <c r="BF2754" s="14"/>
      <c r="BG2754" s="14"/>
    </row>
    <row r="2755" spans="2:59" ht="15.75" customHeight="1">
      <c r="B2755" s="14" t="s">
        <v>705</v>
      </c>
      <c r="H2755" s="14" t="s">
        <v>1995</v>
      </c>
      <c r="AA2755" s="14" t="s">
        <v>876</v>
      </c>
      <c r="AB2755" s="14"/>
      <c r="AC2755" s="14" t="s">
        <v>70</v>
      </c>
      <c r="AD2755" s="14"/>
      <c r="AE2755" s="14" t="s">
        <v>705</v>
      </c>
      <c r="AF2755" s="14"/>
      <c r="AG2755" s="14"/>
      <c r="AH2755" s="14"/>
      <c r="AI2755" s="14" t="s">
        <v>7039</v>
      </c>
      <c r="AJ2755" s="14"/>
      <c r="AK2755" s="14"/>
      <c r="AQ2755" s="14" t="s">
        <v>1995</v>
      </c>
      <c r="AS2755" s="14" t="s">
        <v>1993</v>
      </c>
      <c r="BA2755" s="42"/>
      <c r="BB2755" s="14"/>
      <c r="BC2755" s="14"/>
      <c r="BD2755" s="14"/>
      <c r="BE2755" s="14"/>
      <c r="BF2755" s="14"/>
      <c r="BG2755" s="14"/>
    </row>
    <row r="2756" spans="2:59" ht="15.75" customHeight="1">
      <c r="B2756" s="14" t="s">
        <v>787</v>
      </c>
      <c r="H2756" s="14" t="s">
        <v>2265</v>
      </c>
      <c r="AA2756" s="14" t="s">
        <v>876</v>
      </c>
      <c r="AB2756" s="14"/>
      <c r="AC2756" s="14"/>
      <c r="AD2756" s="14"/>
      <c r="AE2756" s="14"/>
      <c r="AF2756" s="14"/>
      <c r="AG2756" s="14"/>
      <c r="AH2756" s="14"/>
      <c r="AI2756" s="14" t="s">
        <v>7040</v>
      </c>
      <c r="AJ2756" s="14"/>
      <c r="AK2756" s="14"/>
      <c r="AQ2756" s="14" t="s">
        <v>2265</v>
      </c>
      <c r="AS2756" s="14" t="s">
        <v>2243</v>
      </c>
      <c r="BA2756" s="42"/>
      <c r="BB2756" s="14"/>
      <c r="BC2756" s="14"/>
      <c r="BD2756" s="14"/>
      <c r="BE2756" s="14"/>
      <c r="BF2756" s="14"/>
      <c r="BG2756" s="14"/>
    </row>
    <row r="2757" spans="2:59" ht="15.75" customHeight="1">
      <c r="B2757" s="14" t="s">
        <v>788</v>
      </c>
      <c r="H2757" s="14" t="s">
        <v>2256</v>
      </c>
      <c r="AA2757" s="14" t="s">
        <v>876</v>
      </c>
      <c r="AB2757" s="14"/>
      <c r="AC2757" s="14" t="s">
        <v>734</v>
      </c>
      <c r="AD2757" s="14"/>
      <c r="AE2757" s="14" t="s">
        <v>5261</v>
      </c>
      <c r="AF2757" s="14"/>
      <c r="AG2757" s="14"/>
      <c r="AH2757" s="14"/>
      <c r="AI2757" s="14" t="s">
        <v>7041</v>
      </c>
      <c r="AJ2757" s="14"/>
      <c r="AK2757" s="14"/>
      <c r="AQ2757" s="14" t="s">
        <v>2256</v>
      </c>
      <c r="AS2757" s="14" t="s">
        <v>1995</v>
      </c>
      <c r="BA2757" s="42"/>
      <c r="BB2757" s="14"/>
      <c r="BC2757" s="14"/>
      <c r="BD2757" s="14"/>
      <c r="BE2757" s="14"/>
      <c r="BF2757" s="14"/>
      <c r="BG2757" s="14"/>
    </row>
    <row r="2758" spans="2:59" ht="15.75" customHeight="1">
      <c r="B2758" s="14" t="s">
        <v>992</v>
      </c>
      <c r="H2758" s="14" t="s">
        <v>2128</v>
      </c>
      <c r="AA2758" s="14" t="s">
        <v>876</v>
      </c>
      <c r="AB2758" s="14"/>
      <c r="AC2758" s="14" t="s">
        <v>876</v>
      </c>
      <c r="AD2758" s="14"/>
      <c r="AE2758" s="14"/>
      <c r="AF2758" s="14"/>
      <c r="AG2758" s="14"/>
      <c r="AH2758" s="14"/>
      <c r="AI2758" s="14" t="s">
        <v>700</v>
      </c>
      <c r="AJ2758" s="14"/>
      <c r="AK2758" s="14"/>
      <c r="AQ2758" s="14" t="s">
        <v>2128</v>
      </c>
      <c r="AS2758" s="14" t="s">
        <v>2244</v>
      </c>
      <c r="BA2758" s="42"/>
      <c r="BB2758" s="14"/>
      <c r="BC2758" s="14"/>
      <c r="BD2758" s="14"/>
      <c r="BE2758" s="14"/>
      <c r="BF2758" s="14"/>
      <c r="BG2758" s="14"/>
    </row>
    <row r="2759" spans="2:59" ht="15.75" customHeight="1">
      <c r="B2759" s="14" t="s">
        <v>790</v>
      </c>
      <c r="H2759" s="14" t="s">
        <v>1976</v>
      </c>
      <c r="AA2759" s="14" t="s">
        <v>737</v>
      </c>
      <c r="AB2759" s="14"/>
      <c r="AC2759" s="14" t="s">
        <v>5255</v>
      </c>
      <c r="AD2759" s="14"/>
      <c r="AE2759" s="14" t="s">
        <v>5262</v>
      </c>
      <c r="AF2759" s="14"/>
      <c r="AG2759" s="14"/>
      <c r="AH2759" s="14"/>
      <c r="AI2759" s="14" t="s">
        <v>1092</v>
      </c>
      <c r="AJ2759" s="14"/>
      <c r="AK2759" s="14"/>
      <c r="AQ2759" s="14" t="s">
        <v>1976</v>
      </c>
      <c r="AS2759" s="14" t="s">
        <v>790</v>
      </c>
      <c r="BA2759" s="42"/>
      <c r="BB2759" s="14"/>
      <c r="BC2759" s="14"/>
      <c r="BD2759" s="14"/>
      <c r="BE2759" s="14"/>
      <c r="BF2759" s="14"/>
      <c r="BG2759" s="14"/>
    </row>
    <row r="2760" spans="2:59" ht="15.75" customHeight="1">
      <c r="B2760" s="14" t="s">
        <v>723</v>
      </c>
      <c r="AA2760" s="14" t="s">
        <v>737</v>
      </c>
      <c r="AB2760" s="14"/>
      <c r="AC2760" s="14" t="s">
        <v>5518</v>
      </c>
      <c r="AD2760" s="14"/>
      <c r="AE2760" s="14" t="s">
        <v>741</v>
      </c>
      <c r="AF2760" s="14"/>
      <c r="AG2760" s="14"/>
      <c r="AH2760" s="14"/>
      <c r="AI2760" s="14" t="s">
        <v>720</v>
      </c>
      <c r="AJ2760" s="14"/>
      <c r="AK2760" s="14"/>
      <c r="AQ2760" s="14"/>
      <c r="AS2760" s="14" t="s">
        <v>1976</v>
      </c>
      <c r="BA2760" s="42"/>
      <c r="BB2760" s="14"/>
      <c r="BC2760" s="14"/>
      <c r="BD2760" s="14"/>
      <c r="BE2760" s="14"/>
      <c r="BF2760" s="14"/>
      <c r="BG2760" s="14"/>
    </row>
    <row r="2761" spans="2:59" ht="15.75" customHeight="1">
      <c r="B2761" s="14" t="s">
        <v>781</v>
      </c>
      <c r="H2761" s="14" t="s">
        <v>2075</v>
      </c>
      <c r="AA2761" s="14" t="s">
        <v>737</v>
      </c>
      <c r="AB2761" s="14"/>
      <c r="AC2761" s="14" t="s">
        <v>737</v>
      </c>
      <c r="AD2761" s="14"/>
      <c r="AE2761" s="14" t="s">
        <v>5502</v>
      </c>
      <c r="AF2761" s="14"/>
      <c r="AG2761" s="14"/>
      <c r="AH2761" s="14"/>
      <c r="AI2761" s="14" t="s">
        <v>692</v>
      </c>
      <c r="AJ2761" s="14"/>
      <c r="AK2761" s="14"/>
      <c r="AQ2761" s="14" t="s">
        <v>2075</v>
      </c>
      <c r="AS2761" s="14"/>
      <c r="BA2761" s="42"/>
      <c r="BB2761" s="14"/>
      <c r="BC2761" s="14"/>
      <c r="BD2761" s="14"/>
      <c r="BE2761" s="14"/>
      <c r="BF2761" s="14"/>
      <c r="BG2761" s="14"/>
    </row>
    <row r="2762" spans="2:59" ht="15.75" customHeight="1">
      <c r="B2762" s="14" t="s">
        <v>17</v>
      </c>
      <c r="AA2762" s="14"/>
      <c r="AB2762" s="14"/>
      <c r="AC2762" s="14" t="s">
        <v>738</v>
      </c>
      <c r="AD2762" s="14"/>
      <c r="AE2762" s="14" t="s">
        <v>738</v>
      </c>
      <c r="AF2762" s="14"/>
      <c r="AG2762" s="14"/>
      <c r="AH2762" s="14"/>
      <c r="AI2762" s="14" t="s">
        <v>692</v>
      </c>
      <c r="AJ2762" s="14"/>
      <c r="AK2762" s="14"/>
      <c r="AQ2762" s="14"/>
      <c r="AS2762" s="14" t="s">
        <v>2075</v>
      </c>
      <c r="BA2762" s="42"/>
      <c r="BB2762" s="14"/>
      <c r="BC2762" s="14"/>
      <c r="BD2762" s="14"/>
      <c r="BE2762" s="14"/>
      <c r="BF2762" s="14"/>
      <c r="BG2762" s="14"/>
    </row>
    <row r="2763" spans="2:59" ht="15.75" customHeight="1">
      <c r="B2763" s="14"/>
      <c r="H2763" s="14" t="s">
        <v>727</v>
      </c>
      <c r="AA2763" s="14" t="s">
        <v>737</v>
      </c>
      <c r="AB2763" s="14"/>
      <c r="AC2763" s="14" t="s">
        <v>5330</v>
      </c>
      <c r="AD2763" s="14"/>
      <c r="AE2763" s="14" t="s">
        <v>738</v>
      </c>
      <c r="AF2763" s="14"/>
      <c r="AG2763" s="14"/>
      <c r="AH2763" s="14"/>
      <c r="AI2763" s="14" t="s">
        <v>6489</v>
      </c>
      <c r="AJ2763" s="14"/>
      <c r="AK2763" s="14"/>
      <c r="AQ2763" s="14" t="s">
        <v>727</v>
      </c>
      <c r="AS2763" s="14"/>
      <c r="BA2763" s="42"/>
      <c r="BB2763" s="14"/>
      <c r="BC2763" s="14"/>
      <c r="BD2763" s="14"/>
      <c r="BE2763" s="14"/>
      <c r="BF2763" s="14"/>
      <c r="BG2763" s="14"/>
    </row>
    <row r="2764" spans="2:59" ht="15.75" customHeight="1">
      <c r="B2764" s="14" t="s">
        <v>794</v>
      </c>
      <c r="AA2764" s="14"/>
      <c r="AB2764" s="14"/>
      <c r="AC2764" s="14" t="s">
        <v>738</v>
      </c>
      <c r="AD2764" s="14"/>
      <c r="AE2764" s="14" t="s">
        <v>737</v>
      </c>
      <c r="AF2764" s="14"/>
      <c r="AG2764" s="14"/>
      <c r="AH2764" s="14"/>
      <c r="AI2764" s="14" t="s">
        <v>7042</v>
      </c>
      <c r="AJ2764" s="14"/>
      <c r="AK2764" s="14"/>
      <c r="AQ2764" s="14"/>
      <c r="AS2764" s="14"/>
      <c r="BA2764" s="42"/>
      <c r="BB2764" s="14"/>
      <c r="BC2764" s="14"/>
      <c r="BD2764" s="14"/>
      <c r="BE2764" s="14"/>
      <c r="BF2764" s="14"/>
      <c r="BG2764" s="14"/>
    </row>
    <row r="2765" spans="2:59" ht="15.75" customHeight="1">
      <c r="B2765" s="14" t="s">
        <v>795</v>
      </c>
      <c r="H2765" s="14" t="s">
        <v>705</v>
      </c>
      <c r="AA2765" s="14"/>
      <c r="AB2765" s="14"/>
      <c r="AC2765" s="14"/>
      <c r="AD2765" s="14"/>
      <c r="AE2765" s="14" t="s">
        <v>741</v>
      </c>
      <c r="AF2765" s="14"/>
      <c r="AG2765" s="14"/>
      <c r="AH2765" s="14"/>
      <c r="AI2765" s="14" t="s">
        <v>7043</v>
      </c>
      <c r="AJ2765" s="14"/>
      <c r="AK2765" s="14"/>
      <c r="AQ2765" s="14" t="s">
        <v>705</v>
      </c>
      <c r="AS2765" s="14" t="s">
        <v>2393</v>
      </c>
      <c r="BA2765" s="42"/>
      <c r="BB2765" s="14"/>
      <c r="BC2765" s="14"/>
      <c r="BD2765" s="14"/>
      <c r="BE2765" s="14"/>
      <c r="BF2765" s="14"/>
      <c r="BG2765" s="14"/>
    </row>
    <row r="2766" spans="2:59" ht="15.75" customHeight="1">
      <c r="B2766" s="14" t="s">
        <v>796</v>
      </c>
      <c r="H2766" s="14" t="s">
        <v>737</v>
      </c>
      <c r="AA2766" s="14"/>
      <c r="AB2766" s="14"/>
      <c r="AC2766" s="14"/>
      <c r="AD2766" s="14"/>
      <c r="AE2766" s="14" t="s">
        <v>876</v>
      </c>
      <c r="AF2766" s="14"/>
      <c r="AG2766" s="14"/>
      <c r="AH2766" s="14"/>
      <c r="AI2766" s="14" t="s">
        <v>7044</v>
      </c>
      <c r="AJ2766" s="14"/>
      <c r="AK2766" s="14"/>
      <c r="AQ2766" s="14" t="s">
        <v>737</v>
      </c>
      <c r="AS2766" s="14" t="s">
        <v>2033</v>
      </c>
      <c r="BA2766" s="42"/>
      <c r="BB2766" s="14"/>
      <c r="BC2766" s="14"/>
      <c r="BD2766" s="14"/>
      <c r="BE2766" s="14"/>
      <c r="BF2766" s="14"/>
      <c r="BG2766" s="14"/>
    </row>
    <row r="2767" spans="2:59" ht="15.75" customHeight="1">
      <c r="B2767" s="14" t="s">
        <v>797</v>
      </c>
      <c r="H2767" s="14" t="s">
        <v>737</v>
      </c>
      <c r="AA2767" s="14"/>
      <c r="AB2767" s="14"/>
      <c r="AC2767" s="14"/>
      <c r="AD2767" s="14"/>
      <c r="AE2767" s="14"/>
      <c r="AF2767" s="14"/>
      <c r="AG2767" s="14"/>
      <c r="AH2767" s="14"/>
      <c r="AI2767" s="14" t="s">
        <v>700</v>
      </c>
      <c r="AJ2767" s="14"/>
      <c r="AK2767" s="14"/>
      <c r="AQ2767" s="14" t="s">
        <v>737</v>
      </c>
      <c r="AS2767" s="14" t="s">
        <v>2394</v>
      </c>
      <c r="BA2767" s="42" t="s">
        <v>705</v>
      </c>
      <c r="BB2767" s="14"/>
      <c r="BC2767" s="14"/>
      <c r="BD2767" s="14"/>
      <c r="BE2767" s="14"/>
      <c r="BF2767" s="14"/>
      <c r="BG2767" s="14"/>
    </row>
    <row r="2768" spans="2:59" ht="15.75" customHeight="1">
      <c r="B2768" s="14" t="s">
        <v>798</v>
      </c>
      <c r="AA2768" s="14"/>
      <c r="AB2768" s="14"/>
      <c r="AC2768" s="14" t="s">
        <v>5519</v>
      </c>
      <c r="AD2768" s="14"/>
      <c r="AE2768" s="14" t="s">
        <v>876</v>
      </c>
      <c r="AF2768" s="14"/>
      <c r="AG2768" s="14"/>
      <c r="AH2768" s="14"/>
      <c r="AI2768" s="14" t="s">
        <v>1092</v>
      </c>
      <c r="AJ2768" s="14"/>
      <c r="AK2768" s="14"/>
      <c r="AQ2768" s="14"/>
      <c r="AS2768" s="14" t="s">
        <v>2331</v>
      </c>
      <c r="BA2768" s="42"/>
      <c r="BB2768" s="14"/>
      <c r="BC2768" s="14"/>
      <c r="BD2768" s="14"/>
      <c r="BE2768" s="14"/>
      <c r="BF2768" s="14"/>
      <c r="BG2768" s="14"/>
    </row>
    <row r="2769" spans="2:59" ht="15.75" customHeight="1">
      <c r="B2769" s="14" t="s">
        <v>723</v>
      </c>
      <c r="H2769" s="14" t="s">
        <v>727</v>
      </c>
      <c r="AA2769" s="14"/>
      <c r="AB2769" s="14"/>
      <c r="AC2769" s="14" t="s">
        <v>5520</v>
      </c>
      <c r="AD2769" s="14"/>
      <c r="AE2769" s="14"/>
      <c r="AF2769" s="14"/>
      <c r="AG2769" s="14"/>
      <c r="AH2769" s="14"/>
      <c r="AI2769" s="14" t="s">
        <v>720</v>
      </c>
      <c r="AJ2769" s="14"/>
      <c r="AK2769" s="14"/>
      <c r="AQ2769" s="14" t="s">
        <v>727</v>
      </c>
      <c r="AS2769" s="14" t="s">
        <v>2332</v>
      </c>
      <c r="BA2769" s="42"/>
      <c r="BB2769" s="14"/>
      <c r="BC2769" s="14"/>
      <c r="BD2769" s="14"/>
      <c r="BE2769" s="14"/>
      <c r="BF2769" s="14"/>
      <c r="BG2769" s="14"/>
    </row>
    <row r="2770" spans="2:59" ht="15.75" customHeight="1">
      <c r="B2770" s="14" t="s">
        <v>799</v>
      </c>
      <c r="H2770" s="14" t="s">
        <v>705</v>
      </c>
      <c r="AA2770" s="14"/>
      <c r="AB2770" s="14"/>
      <c r="AC2770" s="14" t="s">
        <v>2128</v>
      </c>
      <c r="AD2770" s="14"/>
      <c r="AE2770" s="14" t="s">
        <v>876</v>
      </c>
      <c r="AF2770" s="14"/>
      <c r="AG2770" s="14"/>
      <c r="AH2770" s="14"/>
      <c r="AI2770" s="14" t="s">
        <v>692</v>
      </c>
      <c r="AJ2770" s="14"/>
      <c r="AK2770" s="14"/>
      <c r="AQ2770" s="14" t="s">
        <v>705</v>
      </c>
      <c r="AS2770" s="14" t="s">
        <v>876</v>
      </c>
      <c r="BA2770" s="42"/>
      <c r="BB2770" s="14"/>
      <c r="BC2770" s="14"/>
      <c r="BD2770" s="14"/>
      <c r="BE2770" s="14"/>
      <c r="BF2770" s="14"/>
      <c r="BG2770" s="14"/>
    </row>
    <row r="2771" spans="2:59" ht="15.75" customHeight="1">
      <c r="B2771" s="14" t="s">
        <v>705</v>
      </c>
      <c r="AA2771" s="14"/>
      <c r="AB2771" s="14"/>
      <c r="AC2771" s="14"/>
      <c r="AD2771" s="14"/>
      <c r="AE2771" s="14" t="s">
        <v>5264</v>
      </c>
      <c r="AF2771" s="14"/>
      <c r="AG2771" s="14"/>
      <c r="AH2771" s="14"/>
      <c r="AI2771" s="14" t="s">
        <v>692</v>
      </c>
      <c r="AJ2771" s="14"/>
      <c r="AK2771" s="14"/>
      <c r="AQ2771" s="14"/>
      <c r="AS2771" s="14" t="s">
        <v>2395</v>
      </c>
      <c r="BA2771" s="42"/>
      <c r="BB2771" s="14"/>
      <c r="BC2771" s="14"/>
      <c r="BD2771" s="14"/>
      <c r="BE2771" s="14"/>
      <c r="BF2771" s="14"/>
      <c r="BG2771" s="14"/>
    </row>
    <row r="2772" spans="2:59" ht="15.75" customHeight="1">
      <c r="B2772" s="14" t="s">
        <v>787</v>
      </c>
      <c r="H2772" s="14" t="s">
        <v>839</v>
      </c>
      <c r="AA2772" s="14"/>
      <c r="AB2772" s="14"/>
      <c r="AC2772" s="14" t="s">
        <v>5411</v>
      </c>
      <c r="AD2772" s="14"/>
      <c r="AE2772" s="14" t="s">
        <v>720</v>
      </c>
      <c r="AF2772" s="14"/>
      <c r="AG2772" s="14"/>
      <c r="AH2772" s="14"/>
      <c r="AI2772" s="14" t="s">
        <v>6489</v>
      </c>
      <c r="AJ2772" s="14"/>
      <c r="AK2772" s="14"/>
      <c r="AQ2772" s="14" t="s">
        <v>839</v>
      </c>
      <c r="AS2772" s="14"/>
      <c r="BA2772" s="42"/>
      <c r="BB2772" s="14"/>
      <c r="BC2772" s="14"/>
      <c r="BD2772" s="14"/>
      <c r="BE2772" s="14"/>
      <c r="BF2772" s="14"/>
      <c r="BG2772" s="14"/>
    </row>
    <row r="2773" spans="2:59" ht="15.75" customHeight="1">
      <c r="B2773" s="14" t="s">
        <v>788</v>
      </c>
      <c r="H2773" s="14" t="s">
        <v>2203</v>
      </c>
      <c r="AA2773" s="14"/>
      <c r="AB2773" s="14"/>
      <c r="AC2773" s="14" t="s">
        <v>741</v>
      </c>
      <c r="AD2773" s="14"/>
      <c r="AE2773" s="14" t="s">
        <v>5503</v>
      </c>
      <c r="AF2773" s="14"/>
      <c r="AG2773" s="14"/>
      <c r="AH2773" s="14"/>
      <c r="AI2773" s="14" t="s">
        <v>7045</v>
      </c>
      <c r="AJ2773" s="14"/>
      <c r="AK2773" s="14"/>
      <c r="AQ2773" s="14" t="s">
        <v>2203</v>
      </c>
      <c r="AS2773" s="14" t="s">
        <v>2334</v>
      </c>
      <c r="BA2773" s="42" t="s">
        <v>876</v>
      </c>
      <c r="BB2773" s="14"/>
      <c r="BC2773" s="14"/>
      <c r="BD2773" s="14"/>
      <c r="BE2773" s="14"/>
      <c r="BF2773" s="14"/>
      <c r="BG2773" s="14"/>
    </row>
    <row r="2774" spans="2:59" ht="15.75" customHeight="1">
      <c r="B2774" s="14" t="s">
        <v>993</v>
      </c>
      <c r="H2774" s="14" t="s">
        <v>2445</v>
      </c>
      <c r="AA2774" s="14"/>
      <c r="AB2774" s="14"/>
      <c r="AC2774" s="14" t="s">
        <v>705</v>
      </c>
      <c r="AD2774" s="14"/>
      <c r="AE2774" s="14" t="s">
        <v>5266</v>
      </c>
      <c r="AF2774" s="14"/>
      <c r="AG2774" s="14"/>
      <c r="AH2774" s="14"/>
      <c r="AI2774" s="14" t="s">
        <v>7046</v>
      </c>
      <c r="AJ2774" s="14"/>
      <c r="AK2774" s="14"/>
      <c r="AQ2774" s="14" t="s">
        <v>2445</v>
      </c>
      <c r="AS2774" s="14" t="s">
        <v>2396</v>
      </c>
      <c r="BA2774" s="42" t="s">
        <v>876</v>
      </c>
      <c r="BB2774" s="14"/>
      <c r="BC2774" s="14"/>
      <c r="BD2774" s="14"/>
      <c r="BE2774" s="14"/>
      <c r="BF2774" s="14"/>
      <c r="BG2774" s="14"/>
    </row>
    <row r="2775" spans="2:59" ht="15.75" customHeight="1">
      <c r="B2775" s="14" t="s">
        <v>790</v>
      </c>
      <c r="H2775" s="14" t="s">
        <v>2446</v>
      </c>
      <c r="AA2775" s="14"/>
      <c r="AB2775" s="14"/>
      <c r="AC2775" s="14"/>
      <c r="AD2775" s="14"/>
      <c r="AE2775" s="14" t="s">
        <v>5504</v>
      </c>
      <c r="AF2775" s="14"/>
      <c r="AG2775" s="14"/>
      <c r="AH2775" s="14"/>
      <c r="AI2775" s="14" t="s">
        <v>7047</v>
      </c>
      <c r="AJ2775" s="14"/>
      <c r="AK2775" s="14"/>
      <c r="AQ2775" s="14" t="s">
        <v>2446</v>
      </c>
      <c r="AS2775" s="14"/>
      <c r="BA2775" s="42" t="s">
        <v>737</v>
      </c>
      <c r="BB2775" s="14"/>
      <c r="BC2775" s="14"/>
      <c r="BD2775" s="14"/>
      <c r="BE2775" s="14"/>
      <c r="BF2775" s="14"/>
      <c r="BG2775" s="14"/>
    </row>
    <row r="2776" spans="2:59" ht="15.75" customHeight="1">
      <c r="B2776" s="14" t="s">
        <v>723</v>
      </c>
      <c r="H2776" s="14" t="s">
        <v>2155</v>
      </c>
      <c r="AA2776" s="14"/>
      <c r="AB2776" s="14"/>
      <c r="AC2776" s="14" t="s">
        <v>5261</v>
      </c>
      <c r="AD2776" s="14"/>
      <c r="AE2776" s="14" t="s">
        <v>720</v>
      </c>
      <c r="AF2776" s="14"/>
      <c r="AG2776" s="14"/>
      <c r="AH2776" s="14"/>
      <c r="AI2776" s="14" t="s">
        <v>700</v>
      </c>
      <c r="AJ2776" s="14"/>
      <c r="AK2776" s="14"/>
      <c r="AQ2776" s="14" t="s">
        <v>2155</v>
      </c>
      <c r="AS2776" s="14" t="s">
        <v>2336</v>
      </c>
      <c r="BA2776" s="42" t="s">
        <v>876</v>
      </c>
      <c r="BB2776" s="14"/>
      <c r="BC2776" s="14"/>
      <c r="BD2776" s="14"/>
      <c r="BE2776" s="14"/>
      <c r="BF2776" s="14"/>
      <c r="BG2776" s="14"/>
    </row>
    <row r="2777" spans="2:59" ht="15.75" customHeight="1">
      <c r="B2777" s="14" t="s">
        <v>801</v>
      </c>
      <c r="H2777" s="14" t="s">
        <v>2156</v>
      </c>
      <c r="AA2777" s="14"/>
      <c r="AB2777" s="14"/>
      <c r="AC2777" s="14"/>
      <c r="AD2777" s="14"/>
      <c r="AE2777" s="14" t="s">
        <v>5268</v>
      </c>
      <c r="AF2777" s="14"/>
      <c r="AG2777" s="14"/>
      <c r="AH2777" s="14"/>
      <c r="AI2777" s="14" t="s">
        <v>1092</v>
      </c>
      <c r="AJ2777" s="14"/>
      <c r="AK2777" s="14"/>
      <c r="AQ2777" s="14" t="s">
        <v>2156</v>
      </c>
      <c r="AS2777" s="14"/>
      <c r="BA2777" s="42" t="s">
        <v>876</v>
      </c>
      <c r="BB2777" s="14"/>
      <c r="BC2777" s="14"/>
      <c r="BD2777" s="14"/>
      <c r="BE2777" s="14"/>
      <c r="BF2777" s="14"/>
      <c r="BG2777" s="14"/>
    </row>
    <row r="2778" spans="2:59" ht="15.75" customHeight="1">
      <c r="B2778" s="14" t="s">
        <v>802</v>
      </c>
      <c r="H2778" s="14" t="s">
        <v>2181</v>
      </c>
      <c r="AA2778" s="14"/>
      <c r="AB2778" s="14"/>
      <c r="AC2778" s="14" t="s">
        <v>5262</v>
      </c>
      <c r="AD2778" s="14"/>
      <c r="AE2778" s="14" t="s">
        <v>876</v>
      </c>
      <c r="AF2778" s="14"/>
      <c r="AG2778" s="14"/>
      <c r="AH2778" s="14"/>
      <c r="AI2778" s="14" t="s">
        <v>720</v>
      </c>
      <c r="AJ2778" s="14"/>
      <c r="AK2778" s="14"/>
      <c r="AQ2778" s="14" t="s">
        <v>2181</v>
      </c>
      <c r="AS2778" s="14"/>
      <c r="BA2778" s="42" t="s">
        <v>876</v>
      </c>
      <c r="BB2778" s="14"/>
      <c r="BC2778" s="14"/>
      <c r="BD2778" s="14"/>
      <c r="BE2778" s="14"/>
      <c r="BF2778" s="14"/>
      <c r="BG2778" s="14"/>
    </row>
    <row r="2779" spans="2:59" ht="15.75" customHeight="1">
      <c r="B2779" s="14" t="s">
        <v>797</v>
      </c>
      <c r="H2779" s="14" t="s">
        <v>2182</v>
      </c>
      <c r="AA2779" s="14" t="s">
        <v>705</v>
      </c>
      <c r="AB2779" s="14"/>
      <c r="AC2779" s="14" t="s">
        <v>741</v>
      </c>
      <c r="AD2779" s="14"/>
      <c r="AE2779" s="14"/>
      <c r="AF2779" s="14"/>
      <c r="AG2779" s="14"/>
      <c r="AH2779" s="14"/>
      <c r="AI2779" s="14" t="s">
        <v>692</v>
      </c>
      <c r="AJ2779" s="14"/>
      <c r="AK2779" s="14"/>
      <c r="AQ2779" s="14" t="s">
        <v>2182</v>
      </c>
      <c r="AS2779" s="14"/>
      <c r="BA2779" s="42" t="s">
        <v>876</v>
      </c>
      <c r="BB2779" s="14"/>
      <c r="BC2779" s="14"/>
      <c r="BD2779" s="14"/>
      <c r="BE2779" s="14"/>
      <c r="BF2779" s="14"/>
      <c r="BG2779" s="14"/>
    </row>
    <row r="2780" spans="2:59" ht="15.75" customHeight="1">
      <c r="B2780" s="14" t="s">
        <v>798</v>
      </c>
      <c r="H2780" s="14" t="s">
        <v>2447</v>
      </c>
      <c r="AA2780" s="14"/>
      <c r="AB2780" s="14"/>
      <c r="AC2780" s="14" t="s">
        <v>5521</v>
      </c>
      <c r="AD2780" s="14"/>
      <c r="AE2780" s="14" t="s">
        <v>5269</v>
      </c>
      <c r="AF2780" s="14"/>
      <c r="AG2780" s="14"/>
      <c r="AH2780" s="14"/>
      <c r="AI2780" s="14" t="s">
        <v>692</v>
      </c>
      <c r="AJ2780" s="14"/>
      <c r="AK2780" s="14"/>
      <c r="AQ2780" s="14" t="s">
        <v>2447</v>
      </c>
      <c r="AS2780" s="14" t="s">
        <v>2397</v>
      </c>
      <c r="BA2780" s="42"/>
      <c r="BB2780" s="14"/>
      <c r="BC2780" s="14"/>
      <c r="BD2780" s="14"/>
      <c r="BE2780" s="14"/>
      <c r="BF2780" s="14"/>
      <c r="BG2780" s="14"/>
    </row>
    <row r="2781" spans="2:59" ht="15.75" customHeight="1">
      <c r="B2781" s="14" t="s">
        <v>723</v>
      </c>
      <c r="H2781" s="14" t="s">
        <v>2448</v>
      </c>
      <c r="AA2781" s="14"/>
      <c r="AB2781" s="14"/>
      <c r="AC2781" s="14" t="s">
        <v>738</v>
      </c>
      <c r="AD2781" s="14"/>
      <c r="AE2781" s="14" t="s">
        <v>734</v>
      </c>
      <c r="AF2781" s="14"/>
      <c r="AG2781" s="14"/>
      <c r="AH2781" s="14"/>
      <c r="AI2781" s="14" t="s">
        <v>6489</v>
      </c>
      <c r="AJ2781" s="14"/>
      <c r="AK2781" s="14"/>
      <c r="AQ2781" s="14" t="s">
        <v>2448</v>
      </c>
      <c r="AS2781" s="14" t="s">
        <v>2398</v>
      </c>
      <c r="BA2781" s="42"/>
      <c r="BB2781" s="14"/>
      <c r="BC2781" s="14"/>
      <c r="BD2781" s="14"/>
      <c r="BE2781" s="14"/>
      <c r="BF2781" s="14"/>
      <c r="BG2781" s="14"/>
    </row>
    <row r="2782" spans="2:59" ht="15.75" customHeight="1">
      <c r="B2782" s="14" t="s">
        <v>803</v>
      </c>
      <c r="H2782" s="14" t="s">
        <v>2449</v>
      </c>
      <c r="AA2782" s="14"/>
      <c r="AB2782" s="14"/>
      <c r="AC2782" s="14" t="s">
        <v>738</v>
      </c>
      <c r="AD2782" s="14"/>
      <c r="AE2782" s="14" t="s">
        <v>720</v>
      </c>
      <c r="AF2782" s="14"/>
      <c r="AG2782" s="14"/>
      <c r="AH2782" s="14"/>
      <c r="AI2782" s="14" t="s">
        <v>7048</v>
      </c>
      <c r="AJ2782" s="14"/>
      <c r="AK2782" s="14"/>
      <c r="AQ2782" s="14" t="s">
        <v>2449</v>
      </c>
      <c r="AS2782" s="14" t="s">
        <v>727</v>
      </c>
      <c r="BA2782" s="42"/>
      <c r="BB2782" s="14"/>
      <c r="BC2782" s="14"/>
      <c r="BD2782" s="14"/>
      <c r="BE2782" s="14"/>
      <c r="BF2782" s="14"/>
      <c r="BG2782" s="14"/>
    </row>
    <row r="2783" spans="2:59" ht="15.75" customHeight="1">
      <c r="B2783" s="14" t="s">
        <v>705</v>
      </c>
      <c r="AA2783" s="14"/>
      <c r="AB2783" s="14"/>
      <c r="AC2783" s="14" t="s">
        <v>737</v>
      </c>
      <c r="AD2783" s="14"/>
      <c r="AE2783" s="14" t="s">
        <v>734</v>
      </c>
      <c r="AF2783" s="14"/>
      <c r="AG2783" s="14"/>
      <c r="AH2783" s="14"/>
      <c r="AI2783" s="14" t="s">
        <v>7049</v>
      </c>
      <c r="AJ2783" s="14"/>
      <c r="AK2783" s="14"/>
      <c r="AQ2783" s="14"/>
      <c r="AS2783" s="14"/>
      <c r="BA2783" s="42"/>
      <c r="BB2783" s="14"/>
      <c r="BC2783" s="14"/>
      <c r="BD2783" s="14"/>
      <c r="BE2783" s="14"/>
      <c r="BF2783" s="14"/>
      <c r="BG2783" s="14"/>
    </row>
    <row r="2784" spans="2:59" ht="15.75" customHeight="1">
      <c r="B2784" s="14" t="s">
        <v>787</v>
      </c>
      <c r="H2784" s="14" t="s">
        <v>2009</v>
      </c>
      <c r="AA2784" s="14"/>
      <c r="AB2784" s="14"/>
      <c r="AC2784" s="14" t="s">
        <v>741</v>
      </c>
      <c r="AD2784" s="14"/>
      <c r="AE2784" s="14"/>
      <c r="AF2784" s="14"/>
      <c r="AG2784" s="14"/>
      <c r="AH2784" s="14"/>
      <c r="AI2784" s="14" t="s">
        <v>7050</v>
      </c>
      <c r="AJ2784" s="14"/>
      <c r="AK2784" s="14"/>
      <c r="AQ2784" s="14" t="s">
        <v>2009</v>
      </c>
      <c r="AS2784" s="14"/>
      <c r="BA2784" s="42"/>
      <c r="BB2784" s="14"/>
      <c r="BC2784" s="14"/>
      <c r="BD2784" s="14"/>
      <c r="BE2784" s="14"/>
      <c r="BF2784" s="14"/>
      <c r="BG2784" s="14"/>
    </row>
    <row r="2785" spans="2:59" ht="15.75" customHeight="1">
      <c r="B2785" s="14" t="s">
        <v>788</v>
      </c>
      <c r="AA2785" s="14" t="s">
        <v>876</v>
      </c>
      <c r="AB2785" s="14"/>
      <c r="AC2785" s="14" t="s">
        <v>876</v>
      </c>
      <c r="AD2785" s="14"/>
      <c r="AE2785" s="14" t="s">
        <v>734</v>
      </c>
      <c r="AF2785" s="14"/>
      <c r="AG2785" s="14"/>
      <c r="AH2785" s="14"/>
      <c r="AI2785" s="14" t="s">
        <v>700</v>
      </c>
      <c r="AJ2785" s="14"/>
      <c r="AK2785" s="14"/>
      <c r="AQ2785" s="14"/>
      <c r="AS2785" s="14" t="s">
        <v>2399</v>
      </c>
      <c r="BA2785" s="42"/>
      <c r="BB2785" s="14"/>
      <c r="BC2785" s="14"/>
      <c r="BD2785" s="14"/>
      <c r="BE2785" s="14"/>
      <c r="BF2785" s="14"/>
      <c r="BG2785" s="14"/>
    </row>
    <row r="2786" spans="2:59" ht="15.75" customHeight="1">
      <c r="B2786" s="14" t="s">
        <v>993</v>
      </c>
      <c r="H2786" s="14" t="s">
        <v>705</v>
      </c>
      <c r="AA2786" s="14" t="s">
        <v>876</v>
      </c>
      <c r="AB2786" s="14"/>
      <c r="AC2786" s="14"/>
      <c r="AD2786" s="14"/>
      <c r="AE2786" s="14"/>
      <c r="AF2786" s="14"/>
      <c r="AG2786" s="14"/>
      <c r="AH2786" s="14"/>
      <c r="AI2786" s="14" t="s">
        <v>1092</v>
      </c>
      <c r="AJ2786" s="14"/>
      <c r="AK2786" s="14"/>
      <c r="AQ2786" s="14" t="s">
        <v>705</v>
      </c>
      <c r="AS2786" s="14" t="s">
        <v>2400</v>
      </c>
      <c r="BA2786" s="42" t="s">
        <v>876</v>
      </c>
      <c r="BB2786" s="14"/>
      <c r="BC2786" s="14"/>
      <c r="BD2786" s="14"/>
      <c r="BE2786" s="14"/>
      <c r="BF2786" s="14"/>
      <c r="BG2786" s="14"/>
    </row>
    <row r="2787" spans="2:59" ht="15.75" customHeight="1">
      <c r="B2787" s="14" t="s">
        <v>790</v>
      </c>
      <c r="AA2787" s="14" t="s">
        <v>737</v>
      </c>
      <c r="AB2787" s="14"/>
      <c r="AC2787" s="14" t="s">
        <v>876</v>
      </c>
      <c r="AD2787" s="14"/>
      <c r="AE2787" s="14" t="s">
        <v>734</v>
      </c>
      <c r="AF2787" s="14"/>
      <c r="AG2787" s="14"/>
      <c r="AH2787" s="14"/>
      <c r="AI2787" s="14" t="s">
        <v>720</v>
      </c>
      <c r="AJ2787" s="14"/>
      <c r="AK2787" s="14"/>
      <c r="AQ2787" s="14"/>
      <c r="AS2787" s="14" t="s">
        <v>2128</v>
      </c>
      <c r="BA2787" s="42" t="s">
        <v>876</v>
      </c>
      <c r="BB2787" s="14"/>
      <c r="BC2787" s="14"/>
      <c r="BD2787" s="14"/>
      <c r="BE2787" s="14"/>
      <c r="BF2787" s="14"/>
      <c r="BG2787" s="14"/>
    </row>
    <row r="2788" spans="2:59" ht="15.75" customHeight="1">
      <c r="B2788" s="14" t="s">
        <v>723</v>
      </c>
      <c r="AA2788" s="14" t="s">
        <v>876</v>
      </c>
      <c r="AB2788" s="14"/>
      <c r="AC2788" s="14"/>
      <c r="AD2788" s="14"/>
      <c r="AE2788" s="14" t="s">
        <v>790</v>
      </c>
      <c r="AF2788" s="14"/>
      <c r="AG2788" s="14"/>
      <c r="AH2788" s="14"/>
      <c r="AI2788" s="14" t="s">
        <v>692</v>
      </c>
      <c r="AJ2788" s="14"/>
      <c r="AK2788" s="14"/>
      <c r="AQ2788" s="14"/>
      <c r="AS2788" s="14"/>
      <c r="BA2788" s="42" t="s">
        <v>737</v>
      </c>
      <c r="BB2788" s="14"/>
      <c r="BC2788" s="14"/>
      <c r="BD2788" s="14"/>
      <c r="BE2788" s="14"/>
      <c r="BF2788" s="14"/>
      <c r="BG2788" s="14"/>
    </row>
    <row r="2789" spans="2:59" ht="15.75" customHeight="1">
      <c r="B2789" s="14" t="s">
        <v>781</v>
      </c>
      <c r="AA2789" s="14" t="s">
        <v>876</v>
      </c>
      <c r="AB2789" s="14"/>
      <c r="AC2789" s="14" t="s">
        <v>876</v>
      </c>
      <c r="AD2789" s="14"/>
      <c r="AE2789" s="14"/>
      <c r="AF2789" s="14"/>
      <c r="AG2789" s="14"/>
      <c r="AH2789" s="14"/>
      <c r="AI2789" s="14" t="s">
        <v>692</v>
      </c>
      <c r="AJ2789" s="14"/>
      <c r="AK2789" s="14"/>
      <c r="AQ2789" s="14"/>
      <c r="AS2789" s="14" t="s">
        <v>705</v>
      </c>
      <c r="BA2789" s="42" t="s">
        <v>876</v>
      </c>
      <c r="BB2789" s="14"/>
      <c r="BC2789" s="14"/>
      <c r="BD2789" s="14"/>
      <c r="BE2789" s="14"/>
      <c r="BF2789" s="14"/>
      <c r="BG2789" s="14"/>
    </row>
    <row r="2790" spans="2:59" ht="15.75" customHeight="1">
      <c r="B2790" s="14" t="s">
        <v>17</v>
      </c>
      <c r="H2790" s="14" t="s">
        <v>727</v>
      </c>
      <c r="AA2790" s="14" t="s">
        <v>876</v>
      </c>
      <c r="AB2790" s="14"/>
      <c r="AC2790" s="14" t="s">
        <v>5264</v>
      </c>
      <c r="AD2790" s="14"/>
      <c r="AE2790" s="14" t="s">
        <v>5270</v>
      </c>
      <c r="AF2790" s="14"/>
      <c r="AG2790" s="14"/>
      <c r="AH2790" s="14"/>
      <c r="AI2790" s="14" t="s">
        <v>6489</v>
      </c>
      <c r="AJ2790" s="14"/>
      <c r="AK2790" s="14"/>
      <c r="AQ2790" s="14" t="s">
        <v>727</v>
      </c>
      <c r="AS2790" s="14"/>
      <c r="BA2790" s="42" t="s">
        <v>876</v>
      </c>
      <c r="BB2790" s="14"/>
      <c r="BC2790" s="14"/>
      <c r="BD2790" s="14"/>
      <c r="BE2790" s="14"/>
      <c r="BF2790" s="14"/>
      <c r="BG2790" s="14"/>
    </row>
    <row r="2791" spans="2:59" ht="15.75" customHeight="1">
      <c r="B2791" s="14"/>
      <c r="H2791" s="14" t="s">
        <v>2010</v>
      </c>
      <c r="AA2791" s="14" t="s">
        <v>876</v>
      </c>
      <c r="AB2791" s="14"/>
      <c r="AC2791" s="14" t="s">
        <v>720</v>
      </c>
      <c r="AD2791" s="14"/>
      <c r="AE2791" s="14" t="s">
        <v>734</v>
      </c>
      <c r="AF2791" s="14"/>
      <c r="AG2791" s="14"/>
      <c r="AH2791" s="14"/>
      <c r="AI2791" s="14" t="s">
        <v>7051</v>
      </c>
      <c r="AJ2791" s="14"/>
      <c r="AK2791" s="14"/>
      <c r="AQ2791" s="14" t="s">
        <v>2010</v>
      </c>
      <c r="AS2791" s="14" t="s">
        <v>2341</v>
      </c>
      <c r="BA2791" s="42" t="s">
        <v>876</v>
      </c>
      <c r="BB2791" s="14"/>
      <c r="BC2791" s="14"/>
      <c r="BD2791" s="14"/>
      <c r="BE2791" s="14"/>
      <c r="BF2791" s="14"/>
      <c r="BG2791" s="14"/>
    </row>
    <row r="2792" spans="2:59" ht="15.75" customHeight="1">
      <c r="B2792" s="14" t="s">
        <v>741</v>
      </c>
      <c r="H2792" s="14" t="s">
        <v>2186</v>
      </c>
      <c r="AA2792" s="14"/>
      <c r="AB2792" s="14"/>
      <c r="AC2792" s="14" t="s">
        <v>5522</v>
      </c>
      <c r="AD2792" s="14"/>
      <c r="AE2792" s="14" t="s">
        <v>720</v>
      </c>
      <c r="AF2792" s="14"/>
      <c r="AG2792" s="14"/>
      <c r="AH2792" s="14"/>
      <c r="AI2792" s="14" t="s">
        <v>7052</v>
      </c>
      <c r="AJ2792" s="14"/>
      <c r="AK2792" s="14"/>
      <c r="AQ2792" s="14" t="s">
        <v>2186</v>
      </c>
      <c r="AS2792" s="14"/>
      <c r="BA2792" s="42" t="s">
        <v>876</v>
      </c>
      <c r="BB2792" s="14"/>
      <c r="BC2792" s="14"/>
      <c r="BD2792" s="14"/>
      <c r="BE2792" s="14"/>
      <c r="BF2792" s="14"/>
      <c r="BG2792" s="14"/>
    </row>
    <row r="2793" spans="2:59" ht="15.75" customHeight="1">
      <c r="B2793" s="14"/>
      <c r="H2793" s="14" t="s">
        <v>2187</v>
      </c>
      <c r="AA2793" s="14"/>
      <c r="AB2793" s="14"/>
      <c r="AC2793" s="14" t="s">
        <v>5266</v>
      </c>
      <c r="AD2793" s="14"/>
      <c r="AE2793" s="14" t="s">
        <v>734</v>
      </c>
      <c r="AF2793" s="14"/>
      <c r="AG2793" s="14"/>
      <c r="AH2793" s="14"/>
      <c r="AI2793" s="14" t="s">
        <v>7053</v>
      </c>
      <c r="AJ2793" s="14"/>
      <c r="AK2793" s="14"/>
      <c r="AQ2793" s="14" t="s">
        <v>2187</v>
      </c>
      <c r="AS2793" s="14" t="s">
        <v>704</v>
      </c>
      <c r="BA2793" s="42"/>
      <c r="BB2793" s="14"/>
      <c r="BC2793" s="14"/>
      <c r="BD2793" s="14"/>
      <c r="BE2793" s="14"/>
      <c r="BF2793" s="14"/>
      <c r="BG2793" s="14"/>
    </row>
    <row r="2794" spans="2:59" ht="15.75" customHeight="1">
      <c r="B2794" s="14"/>
      <c r="H2794" s="14" t="s">
        <v>2450</v>
      </c>
      <c r="AA2794" s="14"/>
      <c r="AB2794" s="14"/>
      <c r="AC2794" s="14" t="s">
        <v>5523</v>
      </c>
      <c r="AD2794" s="14"/>
      <c r="AE2794" s="14" t="s">
        <v>727</v>
      </c>
      <c r="AF2794" s="14"/>
      <c r="AG2794" s="14"/>
      <c r="AH2794" s="14"/>
      <c r="AI2794" s="14" t="s">
        <v>700</v>
      </c>
      <c r="AJ2794" s="14"/>
      <c r="AK2794" s="14"/>
      <c r="AQ2794" s="14" t="s">
        <v>2450</v>
      </c>
      <c r="AS2794" s="14"/>
      <c r="BA2794" s="42"/>
      <c r="BB2794" s="14"/>
      <c r="BC2794" s="14"/>
      <c r="BD2794" s="14"/>
      <c r="BE2794" s="14"/>
      <c r="BF2794" s="14"/>
      <c r="BG2794" s="14"/>
    </row>
    <row r="2795" spans="2:59" ht="15.75" customHeight="1">
      <c r="B2795" s="14" t="s">
        <v>804</v>
      </c>
      <c r="H2795" s="14" t="s">
        <v>839</v>
      </c>
      <c r="AA2795" s="14"/>
      <c r="AB2795" s="14"/>
      <c r="AC2795" s="14" t="s">
        <v>720</v>
      </c>
      <c r="AD2795" s="14"/>
      <c r="AE2795" s="14" t="s">
        <v>741</v>
      </c>
      <c r="AF2795" s="14"/>
      <c r="AG2795" s="14"/>
      <c r="AH2795" s="14"/>
      <c r="AI2795" s="14" t="s">
        <v>1092</v>
      </c>
      <c r="AJ2795" s="14"/>
      <c r="AK2795" s="14"/>
      <c r="AQ2795" s="14" t="s">
        <v>839</v>
      </c>
      <c r="AS2795" s="14" t="s">
        <v>705</v>
      </c>
      <c r="BA2795" s="42"/>
      <c r="BB2795" s="14"/>
      <c r="BC2795" s="14"/>
      <c r="BD2795" s="14"/>
      <c r="BE2795" s="14"/>
      <c r="BF2795" s="14"/>
      <c r="BG2795" s="14"/>
    </row>
    <row r="2796" spans="2:59" ht="15.75" customHeight="1">
      <c r="B2796" s="14" t="s">
        <v>805</v>
      </c>
      <c r="H2796" s="14" t="s">
        <v>2189</v>
      </c>
      <c r="AA2796" s="14"/>
      <c r="AB2796" s="14"/>
      <c r="AC2796" s="14" t="s">
        <v>5268</v>
      </c>
      <c r="AD2796" s="14"/>
      <c r="AE2796" s="14" t="s">
        <v>737</v>
      </c>
      <c r="AF2796" s="14"/>
      <c r="AG2796" s="14"/>
      <c r="AH2796" s="14"/>
      <c r="AI2796" s="14" t="s">
        <v>720</v>
      </c>
      <c r="AJ2796" s="14"/>
      <c r="AK2796" s="14"/>
      <c r="AQ2796" s="14" t="s">
        <v>2189</v>
      </c>
      <c r="AS2796" s="14" t="s">
        <v>2246</v>
      </c>
      <c r="BA2796" s="42"/>
      <c r="BB2796" s="14"/>
      <c r="BC2796" s="14"/>
      <c r="BD2796" s="14"/>
      <c r="BE2796" s="14"/>
      <c r="BF2796" s="14"/>
      <c r="BG2796" s="14"/>
    </row>
    <row r="2797" spans="2:59" ht="15.75" customHeight="1">
      <c r="B2797" s="14" t="s">
        <v>806</v>
      </c>
      <c r="H2797" s="14" t="s">
        <v>2381</v>
      </c>
      <c r="AA2797" s="14"/>
      <c r="AB2797" s="14"/>
      <c r="AC2797" s="14" t="s">
        <v>876</v>
      </c>
      <c r="AD2797" s="14"/>
      <c r="AE2797" s="14" t="s">
        <v>738</v>
      </c>
      <c r="AF2797" s="14"/>
      <c r="AG2797" s="14"/>
      <c r="AH2797" s="14"/>
      <c r="AI2797" s="14" t="s">
        <v>692</v>
      </c>
      <c r="AJ2797" s="14"/>
      <c r="AK2797" s="14"/>
      <c r="AQ2797" s="14" t="s">
        <v>2381</v>
      </c>
      <c r="AS2797" s="14" t="s">
        <v>2401</v>
      </c>
      <c r="BA2797" s="42"/>
      <c r="BB2797" s="14"/>
      <c r="BC2797" s="14"/>
      <c r="BD2797" s="14"/>
      <c r="BE2797" s="14"/>
      <c r="BF2797" s="14"/>
      <c r="BG2797" s="14"/>
    </row>
    <row r="2798" spans="2:59" ht="15.75" customHeight="1">
      <c r="B2798" s="14" t="s">
        <v>807</v>
      </c>
      <c r="H2798" s="14" t="s">
        <v>839</v>
      </c>
      <c r="AA2798" s="14"/>
      <c r="AB2798" s="14"/>
      <c r="AC2798" s="14"/>
      <c r="AD2798" s="14"/>
      <c r="AE2798" s="14" t="s">
        <v>17</v>
      </c>
      <c r="AF2798" s="14"/>
      <c r="AG2798" s="14"/>
      <c r="AH2798" s="14"/>
      <c r="AI2798" s="14" t="s">
        <v>692</v>
      </c>
      <c r="AJ2798" s="14"/>
      <c r="AK2798" s="14"/>
      <c r="AQ2798" s="14" t="s">
        <v>839</v>
      </c>
      <c r="AS2798" s="14" t="s">
        <v>2248</v>
      </c>
      <c r="BA2798" s="42"/>
      <c r="BB2798" s="14"/>
      <c r="BC2798" s="14"/>
      <c r="BD2798" s="14"/>
      <c r="BE2798" s="14"/>
      <c r="BF2798" s="14"/>
      <c r="BG2798" s="14"/>
    </row>
    <row r="2799" spans="2:59" ht="15.75" customHeight="1">
      <c r="B2799" s="14" t="s">
        <v>808</v>
      </c>
      <c r="H2799" s="14" t="s">
        <v>2075</v>
      </c>
      <c r="AA2799" s="14"/>
      <c r="AB2799" s="14"/>
      <c r="AC2799" s="14" t="s">
        <v>5269</v>
      </c>
      <c r="AD2799" s="14"/>
      <c r="AE2799" s="14"/>
      <c r="AF2799" s="14"/>
      <c r="AG2799" s="14"/>
      <c r="AH2799" s="14"/>
      <c r="AI2799" s="14" t="s">
        <v>6489</v>
      </c>
      <c r="AJ2799" s="14"/>
      <c r="AK2799" s="14"/>
      <c r="AQ2799" s="14" t="s">
        <v>2075</v>
      </c>
      <c r="AS2799" s="14" t="s">
        <v>2249</v>
      </c>
      <c r="BA2799" s="42" t="s">
        <v>876</v>
      </c>
      <c r="BB2799" s="14"/>
      <c r="BC2799" s="14"/>
      <c r="BD2799" s="14"/>
      <c r="BE2799" s="14"/>
      <c r="BF2799" s="14"/>
      <c r="BG2799" s="14"/>
    </row>
    <row r="2800" spans="2:59" ht="15.75" customHeight="1">
      <c r="B2800" s="14" t="s">
        <v>809</v>
      </c>
      <c r="AA2800" s="14"/>
      <c r="AB2800" s="14"/>
      <c r="AC2800" s="14" t="s">
        <v>734</v>
      </c>
      <c r="AD2800" s="14"/>
      <c r="AE2800" s="14"/>
      <c r="AF2800" s="14"/>
      <c r="AG2800" s="14"/>
      <c r="AH2800" s="14"/>
      <c r="AI2800" s="14" t="s">
        <v>7054</v>
      </c>
      <c r="AJ2800" s="14"/>
      <c r="AK2800" s="14"/>
      <c r="AQ2800" s="14"/>
      <c r="AS2800" s="14" t="s">
        <v>1082</v>
      </c>
      <c r="BA2800" s="42" t="s">
        <v>876</v>
      </c>
      <c r="BB2800" s="14"/>
      <c r="BC2800" s="14"/>
      <c r="BD2800" s="14"/>
      <c r="BE2800" s="14"/>
      <c r="BF2800" s="14"/>
      <c r="BG2800" s="14"/>
    </row>
    <row r="2801" spans="2:59" ht="15.75" customHeight="1">
      <c r="B2801" s="14" t="s">
        <v>723</v>
      </c>
      <c r="H2801" s="14" t="s">
        <v>720</v>
      </c>
      <c r="AA2801" s="14" t="s">
        <v>4772</v>
      </c>
      <c r="AB2801" s="14"/>
      <c r="AC2801" s="14" t="s">
        <v>720</v>
      </c>
      <c r="AD2801" s="14"/>
      <c r="AE2801" s="14"/>
      <c r="AF2801" s="14"/>
      <c r="AG2801" s="14"/>
      <c r="AH2801" s="14"/>
      <c r="AI2801" s="14" t="s">
        <v>7055</v>
      </c>
      <c r="AJ2801" s="14"/>
      <c r="AK2801" s="14"/>
      <c r="AQ2801" s="14" t="s">
        <v>720</v>
      </c>
      <c r="AS2801" s="14" t="s">
        <v>2250</v>
      </c>
      <c r="BA2801" s="42" t="s">
        <v>737</v>
      </c>
      <c r="BB2801" s="14"/>
      <c r="BC2801" s="14"/>
      <c r="BD2801" s="14"/>
      <c r="BE2801" s="14"/>
      <c r="BF2801" s="14"/>
      <c r="BG2801" s="14"/>
    </row>
    <row r="2802" spans="2:59" ht="15.75" customHeight="1">
      <c r="B2802" s="14" t="s">
        <v>781</v>
      </c>
      <c r="AA2802" s="14"/>
      <c r="AB2802" s="14"/>
      <c r="AC2802" s="14" t="s">
        <v>734</v>
      </c>
      <c r="AD2802" s="14"/>
      <c r="AE2802" s="14" t="s">
        <v>705</v>
      </c>
      <c r="AF2802" s="14"/>
      <c r="AG2802" s="14"/>
      <c r="AH2802" s="14"/>
      <c r="AI2802" s="14" t="s">
        <v>7056</v>
      </c>
      <c r="AJ2802" s="14"/>
      <c r="AK2802" s="14"/>
      <c r="AQ2802" s="14"/>
      <c r="AS2802" s="14" t="s">
        <v>720</v>
      </c>
      <c r="BA2802" s="42" t="s">
        <v>876</v>
      </c>
      <c r="BB2802" s="14"/>
      <c r="BC2802" s="14"/>
      <c r="BD2802" s="14"/>
      <c r="BE2802" s="14"/>
      <c r="BF2802" s="14"/>
      <c r="BG2802" s="14"/>
    </row>
    <row r="2803" spans="2:59" ht="15.75" customHeight="1">
      <c r="B2803" s="14" t="s">
        <v>810</v>
      </c>
      <c r="H2803" s="14" t="s">
        <v>2191</v>
      </c>
      <c r="AA2803" s="14"/>
      <c r="AB2803" s="14"/>
      <c r="AC2803" s="14"/>
      <c r="AD2803" s="14"/>
      <c r="AE2803" s="14"/>
      <c r="AF2803" s="14"/>
      <c r="AG2803" s="14"/>
      <c r="AH2803" s="14"/>
      <c r="AI2803" s="14" t="s">
        <v>700</v>
      </c>
      <c r="AJ2803" s="14"/>
      <c r="AK2803" s="14"/>
      <c r="AQ2803" s="14" t="s">
        <v>2191</v>
      </c>
      <c r="AS2803" s="14" t="s">
        <v>2251</v>
      </c>
      <c r="BA2803" s="42" t="s">
        <v>876</v>
      </c>
      <c r="BB2803" s="14"/>
      <c r="BC2803" s="14"/>
      <c r="BD2803" s="14"/>
      <c r="BE2803" s="14"/>
      <c r="BF2803" s="14"/>
      <c r="BG2803" s="14"/>
    </row>
    <row r="2804" spans="2:59" ht="15.75" customHeight="1">
      <c r="B2804" s="14" t="s">
        <v>811</v>
      </c>
      <c r="H2804" s="14" t="s">
        <v>2192</v>
      </c>
      <c r="AA2804" s="14"/>
      <c r="AB2804" s="14"/>
      <c r="AC2804" s="14" t="s">
        <v>734</v>
      </c>
      <c r="AD2804" s="14"/>
      <c r="AE2804" s="14" t="s">
        <v>5505</v>
      </c>
      <c r="AF2804" s="14"/>
      <c r="AG2804" s="14"/>
      <c r="AH2804" s="14"/>
      <c r="AI2804" s="14" t="s">
        <v>1092</v>
      </c>
      <c r="AJ2804" s="14"/>
      <c r="AK2804" s="14"/>
      <c r="AQ2804" s="14" t="s">
        <v>2192</v>
      </c>
      <c r="AS2804" s="14"/>
      <c r="BA2804" s="42" t="s">
        <v>876</v>
      </c>
      <c r="BB2804" s="14"/>
      <c r="BC2804" s="14"/>
      <c r="BD2804" s="14"/>
      <c r="BE2804" s="14"/>
      <c r="BF2804" s="14"/>
      <c r="BG2804" s="14"/>
    </row>
    <row r="2805" spans="2:59" ht="15.75" customHeight="1">
      <c r="B2805" s="14" t="s">
        <v>812</v>
      </c>
      <c r="H2805" s="14" t="s">
        <v>2193</v>
      </c>
      <c r="AA2805" s="14"/>
      <c r="AB2805" s="14"/>
      <c r="AC2805" s="14"/>
      <c r="AD2805" s="14"/>
      <c r="AE2805" s="14" t="s">
        <v>5272</v>
      </c>
      <c r="AF2805" s="14"/>
      <c r="AG2805" s="14"/>
      <c r="AH2805" s="14"/>
      <c r="AI2805" s="14" t="s">
        <v>720</v>
      </c>
      <c r="AJ2805" s="14"/>
      <c r="AK2805" s="14"/>
      <c r="AQ2805" s="14" t="s">
        <v>2193</v>
      </c>
      <c r="AS2805" s="14" t="s">
        <v>2252</v>
      </c>
      <c r="BA2805" s="42" t="s">
        <v>876</v>
      </c>
      <c r="BB2805" s="14"/>
      <c r="BC2805" s="14"/>
      <c r="BD2805" s="14"/>
      <c r="BE2805" s="14"/>
      <c r="BF2805" s="14"/>
      <c r="BG2805" s="14"/>
    </row>
    <row r="2806" spans="2:59" ht="15.75" customHeight="1">
      <c r="B2806" s="14" t="s">
        <v>813</v>
      </c>
      <c r="H2806" s="14" t="s">
        <v>1993</v>
      </c>
      <c r="AA2806" s="14" t="s">
        <v>737</v>
      </c>
      <c r="AB2806" s="14"/>
      <c r="AC2806" s="14" t="s">
        <v>734</v>
      </c>
      <c r="AD2806" s="14"/>
      <c r="AE2806" s="14" t="s">
        <v>5506</v>
      </c>
      <c r="AF2806" s="14"/>
      <c r="AG2806" s="14"/>
      <c r="AH2806" s="14"/>
      <c r="AI2806" s="14" t="s">
        <v>692</v>
      </c>
      <c r="AJ2806" s="14"/>
      <c r="AK2806" s="14"/>
      <c r="AQ2806" s="14" t="s">
        <v>1993</v>
      </c>
      <c r="AS2806" s="14" t="s">
        <v>2253</v>
      </c>
      <c r="BA2806" s="42"/>
      <c r="BB2806" s="14"/>
      <c r="BC2806" s="14"/>
      <c r="BD2806" s="14"/>
      <c r="BE2806" s="14"/>
      <c r="BF2806" s="14"/>
      <c r="BG2806" s="14"/>
    </row>
    <row r="2807" spans="2:59" ht="15.75" customHeight="1">
      <c r="B2807" s="14" t="s">
        <v>677</v>
      </c>
      <c r="H2807" s="14" t="s">
        <v>2194</v>
      </c>
      <c r="AA2807" s="14"/>
      <c r="AB2807" s="14"/>
      <c r="AC2807" s="14" t="s">
        <v>790</v>
      </c>
      <c r="AD2807" s="14"/>
      <c r="AE2807" s="14" t="s">
        <v>722</v>
      </c>
      <c r="AF2807" s="14"/>
      <c r="AG2807" s="14"/>
      <c r="AH2807" s="14"/>
      <c r="AI2807" s="14" t="s">
        <v>692</v>
      </c>
      <c r="AJ2807" s="14"/>
      <c r="AK2807" s="14"/>
      <c r="AQ2807" s="14" t="s">
        <v>2194</v>
      </c>
      <c r="AS2807" s="14" t="s">
        <v>1993</v>
      </c>
      <c r="BA2807" s="42"/>
      <c r="BB2807" s="14"/>
      <c r="BC2807" s="14"/>
      <c r="BD2807" s="14"/>
      <c r="BE2807" s="14"/>
      <c r="BF2807" s="14"/>
      <c r="BG2807" s="14"/>
    </row>
    <row r="2808" spans="2:59" ht="15.75" customHeight="1">
      <c r="B2808" s="14" t="s">
        <v>814</v>
      </c>
      <c r="H2808" s="14" t="s">
        <v>1995</v>
      </c>
      <c r="AA2808" s="14" t="s">
        <v>737</v>
      </c>
      <c r="AB2808" s="14"/>
      <c r="AC2808" s="14"/>
      <c r="AD2808" s="14"/>
      <c r="AE2808" s="14" t="s">
        <v>2128</v>
      </c>
      <c r="AF2808" s="14"/>
      <c r="AG2808" s="14"/>
      <c r="AH2808" s="14"/>
      <c r="AI2808" s="14" t="s">
        <v>6489</v>
      </c>
      <c r="AJ2808" s="14"/>
      <c r="AK2808" s="14"/>
      <c r="AQ2808" s="14" t="s">
        <v>1995</v>
      </c>
      <c r="AS2808" s="14" t="s">
        <v>2254</v>
      </c>
      <c r="BA2808" s="42"/>
      <c r="BB2808" s="14"/>
      <c r="BC2808" s="14"/>
      <c r="BD2808" s="14"/>
      <c r="BE2808" s="14"/>
      <c r="BF2808" s="14"/>
      <c r="BG2808" s="14"/>
    </row>
    <row r="2809" spans="2:59" ht="15.75" customHeight="1">
      <c r="B2809" s="14" t="s">
        <v>737</v>
      </c>
      <c r="H2809" s="14" t="s">
        <v>18</v>
      </c>
      <c r="AA2809" s="14" t="s">
        <v>737</v>
      </c>
      <c r="AB2809" s="14"/>
      <c r="AC2809" s="14" t="s">
        <v>5270</v>
      </c>
      <c r="AD2809" s="14"/>
      <c r="AE2809" s="14"/>
      <c r="AF2809" s="14"/>
      <c r="AG2809" s="14"/>
      <c r="AH2809" s="14"/>
      <c r="AI2809" s="14" t="s">
        <v>7057</v>
      </c>
      <c r="AJ2809" s="14"/>
      <c r="AK2809" s="14"/>
      <c r="AQ2809" s="14" t="s">
        <v>18</v>
      </c>
      <c r="AS2809" s="14" t="s">
        <v>1995</v>
      </c>
      <c r="BA2809" s="42"/>
      <c r="BB2809" s="14"/>
      <c r="BC2809" s="14"/>
      <c r="BD2809" s="14"/>
      <c r="BE2809" s="14"/>
      <c r="BF2809" s="14"/>
      <c r="BG2809" s="14"/>
    </row>
    <row r="2810" spans="2:59" ht="15.75" customHeight="1">
      <c r="B2810" s="14" t="s">
        <v>815</v>
      </c>
      <c r="H2810" s="14" t="s">
        <v>2451</v>
      </c>
      <c r="AA2810" s="14" t="s">
        <v>737</v>
      </c>
      <c r="AB2810" s="14"/>
      <c r="AC2810" s="14" t="s">
        <v>734</v>
      </c>
      <c r="AD2810" s="14"/>
      <c r="AE2810" s="14" t="s">
        <v>5274</v>
      </c>
      <c r="AF2810" s="14"/>
      <c r="AG2810" s="14"/>
      <c r="AH2810" s="14"/>
      <c r="AI2810" s="14" t="s">
        <v>7058</v>
      </c>
      <c r="AJ2810" s="14"/>
      <c r="AK2810" s="14"/>
      <c r="AQ2810" s="14" t="s">
        <v>2451</v>
      </c>
      <c r="AS2810" s="14" t="s">
        <v>2255</v>
      </c>
      <c r="BA2810" s="42"/>
      <c r="BB2810" s="14"/>
      <c r="BC2810" s="14"/>
      <c r="BD2810" s="14"/>
      <c r="BE2810" s="14"/>
      <c r="BF2810" s="14"/>
      <c r="BG2810" s="14"/>
    </row>
    <row r="2811" spans="2:59" ht="15.75" customHeight="1">
      <c r="B2811" s="14" t="s">
        <v>816</v>
      </c>
      <c r="H2811" s="14" t="s">
        <v>839</v>
      </c>
      <c r="AA2811" s="14" t="s">
        <v>876</v>
      </c>
      <c r="AB2811" s="14"/>
      <c r="AC2811" s="14" t="s">
        <v>720</v>
      </c>
      <c r="AD2811" s="14"/>
      <c r="AE2811" s="14" t="s">
        <v>741</v>
      </c>
      <c r="AF2811" s="14"/>
      <c r="AG2811" s="14"/>
      <c r="AH2811" s="14"/>
      <c r="AI2811" s="14" t="s">
        <v>7059</v>
      </c>
      <c r="AJ2811" s="14"/>
      <c r="AK2811" s="14"/>
      <c r="AQ2811" s="14" t="s">
        <v>839</v>
      </c>
      <c r="AS2811" s="14" t="s">
        <v>2261</v>
      </c>
      <c r="BA2811" s="42"/>
      <c r="BB2811" s="14"/>
      <c r="BC2811" s="14"/>
      <c r="BD2811" s="14"/>
      <c r="BE2811" s="14"/>
      <c r="BF2811" s="14"/>
      <c r="BG2811" s="14"/>
    </row>
    <row r="2812" spans="2:59" ht="15.75" customHeight="1">
      <c r="B2812" s="14" t="s">
        <v>817</v>
      </c>
      <c r="H2812" s="14" t="s">
        <v>2196</v>
      </c>
      <c r="AA2812" s="14" t="s">
        <v>876</v>
      </c>
      <c r="AB2812" s="14"/>
      <c r="AC2812" s="14" t="s">
        <v>734</v>
      </c>
      <c r="AD2812" s="14"/>
      <c r="AE2812" s="14" t="s">
        <v>5275</v>
      </c>
      <c r="AF2812" s="14"/>
      <c r="AG2812" s="14"/>
      <c r="AH2812" s="14"/>
      <c r="AI2812" s="14" t="s">
        <v>700</v>
      </c>
      <c r="AJ2812" s="14"/>
      <c r="AK2812" s="14"/>
      <c r="AQ2812" s="14" t="s">
        <v>2196</v>
      </c>
      <c r="AS2812" s="14" t="s">
        <v>2128</v>
      </c>
      <c r="BA2812" s="42" t="s">
        <v>876</v>
      </c>
      <c r="BB2812" s="14"/>
      <c r="BC2812" s="14"/>
      <c r="BD2812" s="14"/>
      <c r="BE2812" s="14"/>
      <c r="BF2812" s="14"/>
      <c r="BG2812" s="14"/>
    </row>
    <row r="2813" spans="2:59" ht="15.75" customHeight="1">
      <c r="B2813" s="14" t="s">
        <v>818</v>
      </c>
      <c r="H2813" s="14" t="s">
        <v>2197</v>
      </c>
      <c r="AA2813" s="14" t="s">
        <v>876</v>
      </c>
      <c r="AB2813" s="14"/>
      <c r="AC2813" s="14" t="s">
        <v>727</v>
      </c>
      <c r="AD2813" s="14"/>
      <c r="AE2813" s="14" t="s">
        <v>876</v>
      </c>
      <c r="AF2813" s="14"/>
      <c r="AG2813" s="14"/>
      <c r="AH2813" s="14"/>
      <c r="AI2813" s="14" t="s">
        <v>1092</v>
      </c>
      <c r="AJ2813" s="14"/>
      <c r="AK2813" s="14"/>
      <c r="AQ2813" s="14" t="s">
        <v>2197</v>
      </c>
      <c r="AS2813" s="14" t="s">
        <v>1976</v>
      </c>
      <c r="BA2813" s="42" t="s">
        <v>876</v>
      </c>
      <c r="BB2813" s="14"/>
      <c r="BC2813" s="14"/>
      <c r="BD2813" s="14"/>
      <c r="BE2813" s="14"/>
      <c r="BF2813" s="14"/>
      <c r="BG2813" s="14"/>
    </row>
    <row r="2814" spans="2:59" ht="15.75" customHeight="1">
      <c r="B2814" s="14" t="s">
        <v>819</v>
      </c>
      <c r="H2814" s="14" t="s">
        <v>1993</v>
      </c>
      <c r="AA2814" s="14" t="s">
        <v>720</v>
      </c>
      <c r="AB2814" s="14"/>
      <c r="AC2814" s="14" t="s">
        <v>741</v>
      </c>
      <c r="AD2814" s="14"/>
      <c r="AE2814" s="14" t="s">
        <v>5276</v>
      </c>
      <c r="AF2814" s="14"/>
      <c r="AG2814" s="14"/>
      <c r="AH2814" s="14"/>
      <c r="AI2814" s="14" t="s">
        <v>720</v>
      </c>
      <c r="AJ2814" s="14"/>
      <c r="AK2814" s="14"/>
      <c r="AQ2814" s="14" t="s">
        <v>1993</v>
      </c>
      <c r="AS2814" s="14"/>
      <c r="BA2814" s="42" t="s">
        <v>737</v>
      </c>
      <c r="BB2814" s="14"/>
      <c r="BC2814" s="14"/>
      <c r="BD2814" s="14"/>
      <c r="BE2814" s="14"/>
      <c r="BF2814" s="14"/>
      <c r="BG2814" s="14"/>
    </row>
    <row r="2815" spans="2:59" ht="15.75" customHeight="1">
      <c r="B2815" s="14" t="s">
        <v>817</v>
      </c>
      <c r="H2815" s="14" t="s">
        <v>2198</v>
      </c>
      <c r="AA2815" s="14" t="s">
        <v>2000</v>
      </c>
      <c r="AB2815" s="14"/>
      <c r="AC2815" s="14" t="s">
        <v>737</v>
      </c>
      <c r="AD2815" s="14"/>
      <c r="AE2815" s="14" t="s">
        <v>5507</v>
      </c>
      <c r="AF2815" s="14"/>
      <c r="AG2815" s="14"/>
      <c r="AH2815" s="14"/>
      <c r="AI2815" s="14" t="s">
        <v>692</v>
      </c>
      <c r="AJ2815" s="14"/>
      <c r="AK2815" s="14"/>
      <c r="AQ2815" s="14" t="s">
        <v>2198</v>
      </c>
      <c r="AS2815" s="14" t="s">
        <v>720</v>
      </c>
      <c r="BA2815" s="42" t="s">
        <v>876</v>
      </c>
      <c r="BB2815" s="14"/>
      <c r="BC2815" s="14"/>
      <c r="BD2815" s="14"/>
      <c r="BE2815" s="14"/>
      <c r="BF2815" s="14"/>
      <c r="BG2815" s="14"/>
    </row>
    <row r="2816" spans="2:59" ht="15.75" customHeight="1">
      <c r="B2816" s="14" t="s">
        <v>820</v>
      </c>
      <c r="H2816" s="14" t="s">
        <v>1995</v>
      </c>
      <c r="AA2816" s="14" t="s">
        <v>2031</v>
      </c>
      <c r="AB2816" s="14"/>
      <c r="AC2816" s="14" t="s">
        <v>738</v>
      </c>
      <c r="AD2816" s="14"/>
      <c r="AE2816" s="14" t="s">
        <v>5278</v>
      </c>
      <c r="AF2816" s="14"/>
      <c r="AG2816" s="14"/>
      <c r="AH2816" s="14"/>
      <c r="AI2816" s="14" t="s">
        <v>692</v>
      </c>
      <c r="AJ2816" s="14"/>
      <c r="AK2816" s="14"/>
      <c r="AQ2816" s="14" t="s">
        <v>1995</v>
      </c>
      <c r="AS2816" s="14" t="s">
        <v>2251</v>
      </c>
      <c r="BA2816" s="42" t="s">
        <v>876</v>
      </c>
      <c r="BB2816" s="14"/>
      <c r="BC2816" s="14"/>
      <c r="BD2816" s="14"/>
      <c r="BE2816" s="14"/>
      <c r="BF2816" s="14"/>
      <c r="BG2816" s="14"/>
    </row>
    <row r="2817" spans="2:59" ht="15.75" customHeight="1">
      <c r="B2817" s="14" t="s">
        <v>17</v>
      </c>
      <c r="H2817" s="14" t="s">
        <v>18</v>
      </c>
      <c r="AA2817" s="14"/>
      <c r="AB2817" s="14"/>
      <c r="AC2817" s="14" t="s">
        <v>17</v>
      </c>
      <c r="AD2817" s="14"/>
      <c r="AE2817" s="14" t="s">
        <v>5268</v>
      </c>
      <c r="AF2817" s="14"/>
      <c r="AG2817" s="14"/>
      <c r="AH2817" s="14"/>
      <c r="AI2817" s="14" t="s">
        <v>6489</v>
      </c>
      <c r="AJ2817" s="14"/>
      <c r="AK2817" s="14"/>
      <c r="AQ2817" s="14" t="s">
        <v>18</v>
      </c>
      <c r="AS2817" s="14"/>
      <c r="BA2817" s="42" t="s">
        <v>876</v>
      </c>
      <c r="BB2817" s="14"/>
      <c r="BC2817" s="14"/>
      <c r="BD2817" s="14"/>
      <c r="BE2817" s="14"/>
      <c r="BF2817" s="14"/>
      <c r="BG2817" s="14"/>
    </row>
    <row r="2818" spans="2:59" ht="15.75" customHeight="1">
      <c r="B2818" s="14"/>
      <c r="H2818" s="14" t="s">
        <v>2452</v>
      </c>
      <c r="AA2818" s="14"/>
      <c r="AB2818" s="14"/>
      <c r="AC2818" s="14"/>
      <c r="AD2818" s="14"/>
      <c r="AE2818" s="14" t="s">
        <v>876</v>
      </c>
      <c r="AF2818" s="14"/>
      <c r="AG2818" s="14"/>
      <c r="AH2818" s="14"/>
      <c r="AI2818" s="14" t="s">
        <v>7060</v>
      </c>
      <c r="AJ2818" s="14"/>
      <c r="AK2818" s="14"/>
      <c r="AQ2818" s="14" t="s">
        <v>2452</v>
      </c>
      <c r="AS2818" s="14" t="s">
        <v>2257</v>
      </c>
      <c r="BA2818" s="42" t="s">
        <v>876</v>
      </c>
      <c r="BB2818" s="14"/>
      <c r="BC2818" s="14"/>
      <c r="BD2818" s="14"/>
      <c r="BE2818" s="14"/>
      <c r="BF2818" s="14"/>
      <c r="BG2818" s="14"/>
    </row>
    <row r="2819" spans="2:59" ht="15.75" customHeight="1">
      <c r="B2819" s="14" t="s">
        <v>17</v>
      </c>
      <c r="H2819" s="14" t="s">
        <v>839</v>
      </c>
      <c r="AA2819" s="14"/>
      <c r="AB2819" s="14"/>
      <c r="AC2819" s="14"/>
      <c r="AD2819" s="14"/>
      <c r="AE2819" s="14" t="s">
        <v>790</v>
      </c>
      <c r="AF2819" s="14"/>
      <c r="AG2819" s="14"/>
      <c r="AH2819" s="14"/>
      <c r="AI2819" s="14" t="s">
        <v>7061</v>
      </c>
      <c r="AJ2819" s="14"/>
      <c r="AK2819" s="14"/>
      <c r="AQ2819" s="14" t="s">
        <v>839</v>
      </c>
      <c r="AS2819" s="14" t="s">
        <v>2258</v>
      </c>
      <c r="BA2819" s="42"/>
      <c r="BB2819" s="14"/>
      <c r="BC2819" s="14"/>
      <c r="BD2819" s="14"/>
      <c r="BE2819" s="14"/>
      <c r="BF2819" s="14"/>
      <c r="BG2819" s="14"/>
    </row>
    <row r="2820" spans="2:59" ht="15.75" customHeight="1">
      <c r="B2820" s="14"/>
      <c r="H2820" s="14" t="s">
        <v>876</v>
      </c>
      <c r="AA2820" s="14" t="s">
        <v>2000</v>
      </c>
      <c r="AB2820" s="14"/>
      <c r="AC2820" s="14"/>
      <c r="AD2820" s="14"/>
      <c r="AE2820" s="14" t="s">
        <v>741</v>
      </c>
      <c r="AF2820" s="14"/>
      <c r="AG2820" s="14"/>
      <c r="AH2820" s="14"/>
      <c r="AI2820" s="14" t="s">
        <v>7062</v>
      </c>
      <c r="AJ2820" s="14"/>
      <c r="AK2820" s="14"/>
      <c r="AQ2820" s="14" t="s">
        <v>876</v>
      </c>
      <c r="AS2820" s="14" t="s">
        <v>1993</v>
      </c>
      <c r="BA2820" s="42"/>
      <c r="BB2820" s="14"/>
      <c r="BC2820" s="14"/>
      <c r="BD2820" s="14"/>
      <c r="BE2820" s="14"/>
      <c r="BF2820" s="14"/>
      <c r="BG2820" s="14"/>
    </row>
    <row r="2821" spans="2:59" ht="15.75" customHeight="1">
      <c r="B2821" s="14" t="s">
        <v>677</v>
      </c>
      <c r="H2821" s="14" t="s">
        <v>2075</v>
      </c>
      <c r="AA2821" s="14" t="s">
        <v>2000</v>
      </c>
      <c r="AB2821" s="14"/>
      <c r="AC2821" s="14" t="s">
        <v>705</v>
      </c>
      <c r="AD2821" s="14"/>
      <c r="AE2821" s="14" t="s">
        <v>705</v>
      </c>
      <c r="AF2821" s="14"/>
      <c r="AG2821" s="14"/>
      <c r="AH2821" s="14"/>
      <c r="AI2821" s="14" t="s">
        <v>700</v>
      </c>
      <c r="AJ2821" s="14"/>
      <c r="AK2821" s="14"/>
      <c r="AQ2821" s="14" t="s">
        <v>2075</v>
      </c>
      <c r="AS2821" s="14" t="s">
        <v>2259</v>
      </c>
      <c r="BA2821" s="42"/>
      <c r="BB2821" s="14"/>
      <c r="BC2821" s="14"/>
      <c r="BD2821" s="14"/>
      <c r="BE2821" s="14"/>
      <c r="BF2821" s="14"/>
      <c r="BG2821" s="14"/>
    </row>
    <row r="2822" spans="2:59" ht="15.75" customHeight="1">
      <c r="B2822" s="14"/>
      <c r="AA2822" s="14" t="s">
        <v>720</v>
      </c>
      <c r="AB2822" s="14"/>
      <c r="AC2822" s="14"/>
      <c r="AD2822" s="14"/>
      <c r="AE2822" s="14"/>
      <c r="AF2822" s="14"/>
      <c r="AG2822" s="14"/>
      <c r="AH2822" s="14"/>
      <c r="AI2822" s="14" t="s">
        <v>1092</v>
      </c>
      <c r="AJ2822" s="14"/>
      <c r="AK2822" s="14"/>
      <c r="AQ2822" s="14"/>
      <c r="AS2822" s="14" t="s">
        <v>1995</v>
      </c>
      <c r="BA2822" s="42"/>
      <c r="BB2822" s="14"/>
      <c r="BC2822" s="14"/>
      <c r="BD2822" s="14"/>
      <c r="BE2822" s="14"/>
      <c r="BF2822" s="14"/>
      <c r="BG2822" s="14"/>
    </row>
    <row r="2823" spans="2:59" ht="15.75" customHeight="1">
      <c r="B2823" s="14" t="s">
        <v>705</v>
      </c>
      <c r="H2823" s="14" t="s">
        <v>727</v>
      </c>
      <c r="AA2823" s="14" t="s">
        <v>876</v>
      </c>
      <c r="AB2823" s="14"/>
      <c r="AC2823" s="14" t="s">
        <v>5524</v>
      </c>
      <c r="AD2823" s="14"/>
      <c r="AE2823" s="14" t="s">
        <v>5279</v>
      </c>
      <c r="AF2823" s="14"/>
      <c r="AG2823" s="14"/>
      <c r="AH2823" s="14"/>
      <c r="AI2823" s="14" t="s">
        <v>720</v>
      </c>
      <c r="AJ2823" s="14"/>
      <c r="AK2823" s="14"/>
      <c r="AQ2823" s="14" t="s">
        <v>727</v>
      </c>
      <c r="AS2823" s="14" t="s">
        <v>2260</v>
      </c>
      <c r="BA2823" s="42"/>
      <c r="BB2823" s="14"/>
      <c r="BC2823" s="14"/>
      <c r="BD2823" s="14"/>
      <c r="BE2823" s="14"/>
      <c r="BF2823" s="14"/>
      <c r="BG2823" s="14"/>
    </row>
    <row r="2824" spans="2:59" ht="15.75" customHeight="1">
      <c r="B2824" s="14"/>
      <c r="H2824" s="14" t="s">
        <v>705</v>
      </c>
      <c r="AA2824" s="14" t="s">
        <v>876</v>
      </c>
      <c r="AB2824" s="14"/>
      <c r="AC2824" s="14" t="s">
        <v>5272</v>
      </c>
      <c r="AD2824" s="14"/>
      <c r="AE2824" s="14" t="s">
        <v>741</v>
      </c>
      <c r="AF2824" s="14"/>
      <c r="AG2824" s="14"/>
      <c r="AH2824" s="14"/>
      <c r="AI2824" s="14" t="s">
        <v>692</v>
      </c>
      <c r="AJ2824" s="14"/>
      <c r="AK2824" s="14"/>
      <c r="AQ2824" s="14" t="s">
        <v>705</v>
      </c>
      <c r="AS2824" s="14" t="s">
        <v>2261</v>
      </c>
      <c r="BA2824" s="42"/>
      <c r="BB2824" s="14"/>
      <c r="BC2824" s="14"/>
      <c r="BD2824" s="14"/>
      <c r="BE2824" s="14"/>
      <c r="BF2824" s="14"/>
      <c r="BG2824" s="14"/>
    </row>
    <row r="2825" spans="2:59" ht="15.75" customHeight="1">
      <c r="B2825" s="14" t="s">
        <v>17</v>
      </c>
      <c r="AA2825" s="14" t="s">
        <v>876</v>
      </c>
      <c r="AB2825" s="14"/>
      <c r="AC2825" s="14" t="s">
        <v>5525</v>
      </c>
      <c r="AD2825" s="14"/>
      <c r="AE2825" s="14" t="s">
        <v>738</v>
      </c>
      <c r="AF2825" s="14"/>
      <c r="AG2825" s="14"/>
      <c r="AH2825" s="14"/>
      <c r="AI2825" s="14" t="s">
        <v>692</v>
      </c>
      <c r="AJ2825" s="14"/>
      <c r="AK2825" s="14"/>
      <c r="AQ2825" s="14"/>
      <c r="AS2825" s="14" t="s">
        <v>2128</v>
      </c>
      <c r="BA2825" s="42"/>
      <c r="BB2825" s="14"/>
      <c r="BC2825" s="14"/>
      <c r="BD2825" s="14"/>
      <c r="BE2825" s="14"/>
      <c r="BF2825" s="14"/>
      <c r="BG2825" s="14"/>
    </row>
    <row r="2826" spans="2:59" ht="15.75" customHeight="1">
      <c r="B2826" s="14" t="s">
        <v>738</v>
      </c>
      <c r="H2826" s="14" t="s">
        <v>2202</v>
      </c>
      <c r="AA2826" s="14" t="s">
        <v>876</v>
      </c>
      <c r="AB2826" s="14"/>
      <c r="AC2826" s="14" t="s">
        <v>722</v>
      </c>
      <c r="AD2826" s="14"/>
      <c r="AE2826" s="14" t="s">
        <v>5280</v>
      </c>
      <c r="AF2826" s="14"/>
      <c r="AG2826" s="14"/>
      <c r="AH2826" s="14"/>
      <c r="AI2826" s="14" t="s">
        <v>6489</v>
      </c>
      <c r="AJ2826" s="14"/>
      <c r="AK2826" s="14"/>
      <c r="AQ2826" s="14" t="s">
        <v>2202</v>
      </c>
      <c r="AS2826" s="14" t="s">
        <v>1976</v>
      </c>
      <c r="BA2826" s="42"/>
      <c r="BB2826" s="14"/>
      <c r="BC2826" s="14"/>
      <c r="BD2826" s="14"/>
      <c r="BE2826" s="14"/>
      <c r="BF2826" s="14"/>
      <c r="BG2826" s="14"/>
    </row>
    <row r="2827" spans="2:59" ht="15.75" customHeight="1">
      <c r="B2827" s="14"/>
      <c r="H2827" s="14" t="s">
        <v>876</v>
      </c>
      <c r="AA2827" s="14" t="s">
        <v>737</v>
      </c>
      <c r="AB2827" s="14"/>
      <c r="AC2827" s="14" t="s">
        <v>2128</v>
      </c>
      <c r="AD2827" s="14"/>
      <c r="AE2827" s="14" t="s">
        <v>741</v>
      </c>
      <c r="AF2827" s="14"/>
      <c r="AG2827" s="14"/>
      <c r="AH2827" s="14"/>
      <c r="AI2827" s="14" t="s">
        <v>7063</v>
      </c>
      <c r="AJ2827" s="14"/>
      <c r="AK2827" s="14"/>
      <c r="AQ2827" s="14" t="s">
        <v>876</v>
      </c>
      <c r="AS2827" s="14"/>
      <c r="BA2827" s="42"/>
      <c r="BB2827" s="14"/>
      <c r="BC2827" s="14"/>
      <c r="BD2827" s="14"/>
      <c r="BE2827" s="14"/>
      <c r="BF2827" s="14"/>
      <c r="BG2827" s="14"/>
    </row>
    <row r="2828" spans="2:59" ht="15.75" customHeight="1">
      <c r="B2828" s="14"/>
      <c r="H2828" s="14" t="s">
        <v>2203</v>
      </c>
      <c r="AA2828" s="14" t="s">
        <v>737</v>
      </c>
      <c r="AB2828" s="14"/>
      <c r="AC2828" s="14"/>
      <c r="AD2828" s="14"/>
      <c r="AE2828" s="14" t="s">
        <v>876</v>
      </c>
      <c r="AF2828" s="14"/>
      <c r="AG2828" s="14"/>
      <c r="AH2828" s="14"/>
      <c r="AI2828" s="14" t="s">
        <v>7064</v>
      </c>
      <c r="AJ2828" s="14"/>
      <c r="AK2828" s="14"/>
      <c r="AQ2828" s="14" t="s">
        <v>2203</v>
      </c>
      <c r="AS2828" s="14" t="s">
        <v>720</v>
      </c>
      <c r="BA2828" s="42" t="s">
        <v>11220</v>
      </c>
      <c r="BB2828" s="14"/>
      <c r="BC2828" s="14"/>
      <c r="BD2828" s="14"/>
      <c r="BE2828" s="14"/>
      <c r="BF2828" s="14"/>
      <c r="BG2828" s="14"/>
    </row>
    <row r="2829" spans="2:59" ht="15.75" customHeight="1">
      <c r="B2829" s="14"/>
      <c r="H2829" s="14" t="s">
        <v>720</v>
      </c>
      <c r="AA2829" s="14" t="s">
        <v>737</v>
      </c>
      <c r="AB2829" s="14"/>
      <c r="AC2829" s="14" t="s">
        <v>5274</v>
      </c>
      <c r="AD2829" s="14"/>
      <c r="AE2829" s="14" t="s">
        <v>759</v>
      </c>
      <c r="AF2829" s="14"/>
      <c r="AG2829" s="14"/>
      <c r="AH2829" s="14"/>
      <c r="AI2829" s="14" t="s">
        <v>7065</v>
      </c>
      <c r="AJ2829" s="14"/>
      <c r="AK2829" s="14"/>
      <c r="AQ2829" s="14" t="s">
        <v>720</v>
      </c>
      <c r="AS2829" s="14" t="s">
        <v>2251</v>
      </c>
      <c r="BA2829" s="42"/>
      <c r="BB2829" s="14"/>
      <c r="BC2829" s="14"/>
      <c r="BD2829" s="14"/>
      <c r="BE2829" s="14"/>
      <c r="BF2829" s="14"/>
      <c r="BG2829" s="14"/>
    </row>
    <row r="2830" spans="2:59" ht="15.75" customHeight="1">
      <c r="B2830" s="14" t="s">
        <v>741</v>
      </c>
      <c r="AA2830" s="14"/>
      <c r="AB2830" s="14"/>
      <c r="AC2830" s="14" t="s">
        <v>741</v>
      </c>
      <c r="AD2830" s="14"/>
      <c r="AE2830" s="14" t="s">
        <v>741</v>
      </c>
      <c r="AF2830" s="14"/>
      <c r="AG2830" s="14"/>
      <c r="AH2830" s="14"/>
      <c r="AI2830" s="14" t="s">
        <v>700</v>
      </c>
      <c r="AJ2830" s="14"/>
      <c r="AK2830" s="14"/>
      <c r="AQ2830" s="14"/>
      <c r="AS2830" s="14"/>
      <c r="BA2830" s="42"/>
      <c r="BB2830" s="14"/>
      <c r="BC2830" s="14"/>
      <c r="BD2830" s="14"/>
      <c r="BE2830" s="14"/>
      <c r="BF2830" s="14"/>
      <c r="BG2830" s="14"/>
    </row>
    <row r="2831" spans="2:59" ht="15.75" customHeight="1">
      <c r="B2831" s="14" t="s">
        <v>741</v>
      </c>
      <c r="AA2831" s="14" t="s">
        <v>737</v>
      </c>
      <c r="AB2831" s="14"/>
      <c r="AC2831" s="14" t="s">
        <v>5275</v>
      </c>
      <c r="AD2831" s="14"/>
      <c r="AE2831" s="14" t="s">
        <v>5281</v>
      </c>
      <c r="AF2831" s="14"/>
      <c r="AG2831" s="14"/>
      <c r="AH2831" s="14"/>
      <c r="AI2831" s="14" t="s">
        <v>1092</v>
      </c>
      <c r="AJ2831" s="14"/>
      <c r="AK2831" s="14"/>
      <c r="AQ2831" s="14"/>
      <c r="AS2831" s="14" t="s">
        <v>2262</v>
      </c>
      <c r="BA2831" s="42"/>
      <c r="BB2831" s="14"/>
      <c r="BC2831" s="14"/>
      <c r="BD2831" s="14"/>
      <c r="BE2831" s="14"/>
      <c r="BF2831" s="14"/>
      <c r="BG2831" s="14"/>
    </row>
    <row r="2832" spans="2:59" ht="15.75" customHeight="1">
      <c r="B2832" s="14"/>
      <c r="H2832" s="14" t="s">
        <v>2453</v>
      </c>
      <c r="AA2832" s="14"/>
      <c r="AB2832" s="14"/>
      <c r="AC2832" s="14" t="s">
        <v>876</v>
      </c>
      <c r="AD2832" s="14"/>
      <c r="AE2832" s="14" t="s">
        <v>734</v>
      </c>
      <c r="AF2832" s="14"/>
      <c r="AG2832" s="14"/>
      <c r="AH2832" s="14"/>
      <c r="AI2832" s="14" t="s">
        <v>720</v>
      </c>
      <c r="AJ2832" s="14"/>
      <c r="AK2832" s="14"/>
      <c r="AQ2832" s="14" t="s">
        <v>2453</v>
      </c>
      <c r="AS2832" s="14" t="s">
        <v>2263</v>
      </c>
      <c r="BA2832" s="42"/>
      <c r="BB2832" s="14"/>
      <c r="BC2832" s="14"/>
      <c r="BD2832" s="14"/>
      <c r="BE2832" s="14"/>
      <c r="BF2832" s="14"/>
      <c r="BG2832" s="14"/>
    </row>
    <row r="2833" spans="2:59" ht="15.75" customHeight="1">
      <c r="B2833" s="14" t="s">
        <v>705</v>
      </c>
      <c r="H2833" s="14" t="s">
        <v>2205</v>
      </c>
      <c r="AA2833" s="14"/>
      <c r="AB2833" s="14"/>
      <c r="AC2833" s="14" t="s">
        <v>5276</v>
      </c>
      <c r="AD2833" s="14"/>
      <c r="AE2833" s="14" t="s">
        <v>720</v>
      </c>
      <c r="AF2833" s="14"/>
      <c r="AG2833" s="14"/>
      <c r="AH2833" s="14"/>
      <c r="AI2833" s="14" t="s">
        <v>692</v>
      </c>
      <c r="AJ2833" s="14"/>
      <c r="AK2833" s="14"/>
      <c r="AQ2833" s="14" t="s">
        <v>2205</v>
      </c>
      <c r="AS2833" s="14" t="s">
        <v>1993</v>
      </c>
      <c r="BA2833" s="42" t="s">
        <v>737</v>
      </c>
      <c r="BB2833" s="14"/>
      <c r="BC2833" s="14"/>
      <c r="BD2833" s="14"/>
      <c r="BE2833" s="14"/>
      <c r="BF2833" s="14"/>
      <c r="BG2833" s="14"/>
    </row>
    <row r="2834" spans="2:59" ht="15.75" customHeight="1">
      <c r="B2834" s="14" t="s">
        <v>677</v>
      </c>
      <c r="H2834" s="14" t="s">
        <v>2206</v>
      </c>
      <c r="AA2834" s="14"/>
      <c r="AB2834" s="14"/>
      <c r="AC2834" s="14" t="s">
        <v>5526</v>
      </c>
      <c r="AD2834" s="14"/>
      <c r="AE2834" s="14" t="s">
        <v>738</v>
      </c>
      <c r="AF2834" s="14"/>
      <c r="AG2834" s="14"/>
      <c r="AH2834" s="14"/>
      <c r="AI2834" s="14" t="s">
        <v>692</v>
      </c>
      <c r="AJ2834" s="14"/>
      <c r="AK2834" s="14"/>
      <c r="AQ2834" s="14" t="s">
        <v>2206</v>
      </c>
      <c r="AS2834" s="14" t="s">
        <v>2264</v>
      </c>
      <c r="BA2834" s="42"/>
      <c r="BB2834" s="14"/>
      <c r="BC2834" s="14"/>
      <c r="BD2834" s="14"/>
      <c r="BE2834" s="14"/>
      <c r="BF2834" s="14"/>
      <c r="BG2834" s="14"/>
    </row>
    <row r="2835" spans="2:59" ht="15.75" customHeight="1">
      <c r="B2835" s="14"/>
      <c r="H2835" s="14" t="s">
        <v>1993</v>
      </c>
      <c r="AA2835" s="14"/>
      <c r="AB2835" s="14"/>
      <c r="AC2835" s="14" t="s">
        <v>5278</v>
      </c>
      <c r="AD2835" s="14"/>
      <c r="AE2835" s="14" t="s">
        <v>737</v>
      </c>
      <c r="AF2835" s="14"/>
      <c r="AG2835" s="14"/>
      <c r="AH2835" s="14"/>
      <c r="AI2835" s="14" t="s">
        <v>6489</v>
      </c>
      <c r="AJ2835" s="14"/>
      <c r="AK2835" s="14"/>
      <c r="AQ2835" s="14" t="s">
        <v>1993</v>
      </c>
      <c r="AS2835" s="14" t="s">
        <v>1995</v>
      </c>
      <c r="BA2835" s="42" t="s">
        <v>737</v>
      </c>
      <c r="BB2835" s="14"/>
      <c r="BC2835" s="14"/>
      <c r="BD2835" s="14"/>
      <c r="BE2835" s="14"/>
      <c r="BF2835" s="14"/>
      <c r="BG2835" s="14"/>
    </row>
    <row r="2836" spans="2:59" ht="15.75" customHeight="1">
      <c r="B2836" s="14"/>
      <c r="H2836" s="14" t="s">
        <v>2207</v>
      </c>
      <c r="AA2836" s="14"/>
      <c r="AB2836" s="14"/>
      <c r="AC2836" s="14" t="s">
        <v>5268</v>
      </c>
      <c r="AD2836" s="14"/>
      <c r="AE2836" s="14" t="s">
        <v>5508</v>
      </c>
      <c r="AF2836" s="14"/>
      <c r="AG2836" s="14"/>
      <c r="AH2836" s="14"/>
      <c r="AI2836" s="14" t="s">
        <v>7066</v>
      </c>
      <c r="AJ2836" s="14"/>
      <c r="AK2836" s="14"/>
      <c r="AQ2836" s="14" t="s">
        <v>2207</v>
      </c>
      <c r="AS2836" s="14" t="s">
        <v>2265</v>
      </c>
      <c r="BA2836" s="42" t="s">
        <v>737</v>
      </c>
      <c r="BB2836" s="14"/>
      <c r="BC2836" s="14"/>
      <c r="BD2836" s="14"/>
      <c r="BE2836" s="14"/>
      <c r="BF2836" s="14"/>
      <c r="BG2836" s="14"/>
    </row>
    <row r="2837" spans="2:59" ht="15.75" customHeight="1">
      <c r="B2837" s="14" t="s">
        <v>70</v>
      </c>
      <c r="H2837" s="14" t="s">
        <v>1995</v>
      </c>
      <c r="AA2837" s="14"/>
      <c r="AB2837" s="14"/>
      <c r="AC2837" s="14" t="s">
        <v>876</v>
      </c>
      <c r="AD2837" s="14"/>
      <c r="AE2837" s="14" t="s">
        <v>5283</v>
      </c>
      <c r="AF2837" s="14"/>
      <c r="AG2837" s="14"/>
      <c r="AH2837" s="14"/>
      <c r="AI2837" s="14" t="s">
        <v>7067</v>
      </c>
      <c r="AJ2837" s="14"/>
      <c r="AK2837" s="14"/>
      <c r="AQ2837" s="14" t="s">
        <v>1995</v>
      </c>
      <c r="AS2837" s="14" t="s">
        <v>2261</v>
      </c>
      <c r="BA2837" s="42" t="s">
        <v>737</v>
      </c>
      <c r="BB2837" s="14"/>
      <c r="BC2837" s="14"/>
      <c r="BD2837" s="14"/>
      <c r="BE2837" s="14"/>
      <c r="BF2837" s="14"/>
      <c r="BG2837" s="14"/>
    </row>
    <row r="2838" spans="2:59" ht="15.75" customHeight="1">
      <c r="B2838" s="14"/>
      <c r="H2838" s="14" t="s">
        <v>18</v>
      </c>
      <c r="AA2838" s="14"/>
      <c r="AB2838" s="14"/>
      <c r="AC2838" s="14" t="s">
        <v>790</v>
      </c>
      <c r="AD2838" s="14"/>
      <c r="AE2838" s="14" t="s">
        <v>5284</v>
      </c>
      <c r="AF2838" s="14"/>
      <c r="AG2838" s="14"/>
      <c r="AH2838" s="14"/>
      <c r="AI2838" s="14" t="s">
        <v>7068</v>
      </c>
      <c r="AJ2838" s="14"/>
      <c r="AK2838" s="14"/>
      <c r="AQ2838" s="14" t="s">
        <v>18</v>
      </c>
      <c r="AS2838" s="14" t="s">
        <v>2128</v>
      </c>
      <c r="BA2838" s="42" t="s">
        <v>876</v>
      </c>
      <c r="BB2838" s="14"/>
      <c r="BC2838" s="14"/>
      <c r="BD2838" s="14"/>
      <c r="BE2838" s="14"/>
      <c r="BF2838" s="14"/>
      <c r="BG2838" s="14"/>
    </row>
    <row r="2839" spans="2:59" ht="15.75" customHeight="1">
      <c r="B2839" s="14"/>
      <c r="H2839" s="14" t="s">
        <v>727</v>
      </c>
      <c r="AA2839" s="14"/>
      <c r="AB2839" s="14"/>
      <c r="AC2839" s="14" t="s">
        <v>741</v>
      </c>
      <c r="AD2839" s="14"/>
      <c r="AE2839" s="14" t="s">
        <v>5285</v>
      </c>
      <c r="AF2839" s="14"/>
      <c r="AG2839" s="14"/>
      <c r="AH2839" s="14"/>
      <c r="AI2839" s="14" t="s">
        <v>700</v>
      </c>
      <c r="AJ2839" s="14"/>
      <c r="AK2839" s="14"/>
      <c r="AQ2839" s="14" t="s">
        <v>727</v>
      </c>
      <c r="AS2839" s="14" t="s">
        <v>1976</v>
      </c>
      <c r="BA2839" s="42" t="s">
        <v>876</v>
      </c>
      <c r="BB2839" s="14"/>
      <c r="BC2839" s="14"/>
      <c r="BD2839" s="14"/>
      <c r="BE2839" s="14"/>
      <c r="BF2839" s="14"/>
      <c r="BG2839" s="14"/>
    </row>
    <row r="2840" spans="2:59" ht="15.75" customHeight="1">
      <c r="B2840" s="14" t="s">
        <v>735</v>
      </c>
      <c r="H2840" s="14" t="s">
        <v>2208</v>
      </c>
      <c r="AA2840" s="14"/>
      <c r="AB2840" s="14"/>
      <c r="AC2840" s="14" t="s">
        <v>705</v>
      </c>
      <c r="AD2840" s="14"/>
      <c r="AE2840" s="14" t="s">
        <v>5286</v>
      </c>
      <c r="AF2840" s="14"/>
      <c r="AG2840" s="14"/>
      <c r="AH2840" s="14"/>
      <c r="AI2840" s="14" t="s">
        <v>1092</v>
      </c>
      <c r="AJ2840" s="14"/>
      <c r="AK2840" s="14"/>
      <c r="AQ2840" s="14" t="s">
        <v>2208</v>
      </c>
      <c r="AS2840" s="14"/>
      <c r="BA2840" s="42" t="s">
        <v>876</v>
      </c>
      <c r="BB2840" s="14"/>
      <c r="BC2840" s="14"/>
      <c r="BD2840" s="14"/>
      <c r="BE2840" s="14"/>
      <c r="BF2840" s="14"/>
      <c r="BG2840" s="14"/>
    </row>
    <row r="2841" spans="2:59" ht="15.75" customHeight="1">
      <c r="B2841" s="14" t="s">
        <v>994</v>
      </c>
      <c r="H2841" s="14" t="s">
        <v>2209</v>
      </c>
      <c r="AA2841" s="14"/>
      <c r="AB2841" s="14"/>
      <c r="AC2841" s="14"/>
      <c r="AD2841" s="14"/>
      <c r="AE2841" s="14" t="s">
        <v>5287</v>
      </c>
      <c r="AF2841" s="14"/>
      <c r="AG2841" s="14"/>
      <c r="AH2841" s="14"/>
      <c r="AI2841" s="14" t="s">
        <v>720</v>
      </c>
      <c r="AJ2841" s="14"/>
      <c r="AK2841" s="14"/>
      <c r="AQ2841" s="14" t="s">
        <v>2209</v>
      </c>
      <c r="AS2841" s="14" t="s">
        <v>2075</v>
      </c>
      <c r="BA2841" s="42" t="s">
        <v>720</v>
      </c>
      <c r="BB2841" s="14"/>
      <c r="BC2841" s="14"/>
      <c r="BD2841" s="14"/>
      <c r="BE2841" s="14"/>
      <c r="BF2841" s="14"/>
      <c r="BG2841" s="14"/>
    </row>
    <row r="2842" spans="2:59" ht="15.75" customHeight="1">
      <c r="B2842" s="14" t="s">
        <v>737</v>
      </c>
      <c r="H2842" s="14" t="s">
        <v>727</v>
      </c>
      <c r="AA2842" s="14"/>
      <c r="AB2842" s="14"/>
      <c r="AC2842" s="14" t="s">
        <v>5279</v>
      </c>
      <c r="AD2842" s="14"/>
      <c r="AE2842" s="14" t="s">
        <v>5288</v>
      </c>
      <c r="AF2842" s="14"/>
      <c r="AG2842" s="14"/>
      <c r="AH2842" s="14"/>
      <c r="AI2842" s="14" t="s">
        <v>692</v>
      </c>
      <c r="AJ2842" s="14"/>
      <c r="AK2842" s="14"/>
      <c r="AQ2842" s="14" t="s">
        <v>727</v>
      </c>
      <c r="AS2842" s="14"/>
      <c r="BA2842" s="42" t="s">
        <v>2000</v>
      </c>
      <c r="BB2842" s="14"/>
      <c r="BC2842" s="14"/>
      <c r="BD2842" s="14"/>
      <c r="BE2842" s="14"/>
      <c r="BF2842" s="14"/>
      <c r="BG2842" s="14"/>
    </row>
    <row r="2843" spans="2:59" ht="15.75" customHeight="1">
      <c r="B2843" s="14"/>
      <c r="H2843" s="14" t="s">
        <v>2128</v>
      </c>
      <c r="AA2843" s="14"/>
      <c r="AB2843" s="14"/>
      <c r="AC2843" s="14" t="s">
        <v>741</v>
      </c>
      <c r="AD2843" s="14"/>
      <c r="AE2843" s="14" t="s">
        <v>5289</v>
      </c>
      <c r="AF2843" s="14"/>
      <c r="AG2843" s="14"/>
      <c r="AH2843" s="14"/>
      <c r="AI2843" s="14" t="s">
        <v>692</v>
      </c>
      <c r="AJ2843" s="14"/>
      <c r="AK2843" s="14"/>
      <c r="AQ2843" s="14" t="s">
        <v>2128</v>
      </c>
      <c r="AS2843" s="14" t="s">
        <v>727</v>
      </c>
      <c r="BA2843" s="42" t="s">
        <v>2031</v>
      </c>
      <c r="BB2843" s="14"/>
      <c r="BC2843" s="14"/>
      <c r="BD2843" s="14"/>
      <c r="BE2843" s="14"/>
      <c r="BF2843" s="14"/>
      <c r="BG2843" s="14"/>
    </row>
    <row r="2844" spans="2:59" ht="15.75" customHeight="1">
      <c r="B2844" s="14"/>
      <c r="AA2844" s="14"/>
      <c r="AB2844" s="14"/>
      <c r="AC2844" s="14" t="s">
        <v>738</v>
      </c>
      <c r="AD2844" s="14"/>
      <c r="AE2844" s="14" t="s">
        <v>5290</v>
      </c>
      <c r="AF2844" s="14"/>
      <c r="AG2844" s="14"/>
      <c r="AH2844" s="14"/>
      <c r="AI2844" s="14" t="s">
        <v>6489</v>
      </c>
      <c r="AJ2844" s="14"/>
      <c r="AK2844" s="14"/>
      <c r="AQ2844" s="14"/>
      <c r="AS2844" s="14"/>
      <c r="BA2844" s="42"/>
      <c r="BB2844" s="14"/>
      <c r="BC2844" s="14"/>
      <c r="BD2844" s="14"/>
      <c r="BE2844" s="14"/>
      <c r="BF2844" s="14"/>
      <c r="BG2844" s="14"/>
    </row>
    <row r="2845" spans="2:59" ht="15.75" customHeight="1">
      <c r="B2845" s="14" t="s">
        <v>738</v>
      </c>
      <c r="H2845" s="14" t="s">
        <v>839</v>
      </c>
      <c r="AA2845" s="14"/>
      <c r="AB2845" s="14"/>
      <c r="AC2845" s="14" t="s">
        <v>5280</v>
      </c>
      <c r="AD2845" s="14"/>
      <c r="AE2845" s="14" t="s">
        <v>5291</v>
      </c>
      <c r="AF2845" s="14"/>
      <c r="AG2845" s="14"/>
      <c r="AH2845" s="14"/>
      <c r="AI2845" s="14" t="s">
        <v>7069</v>
      </c>
      <c r="AJ2845" s="14"/>
      <c r="AK2845" s="14"/>
      <c r="AQ2845" s="14" t="s">
        <v>839</v>
      </c>
      <c r="AS2845" s="14" t="s">
        <v>705</v>
      </c>
      <c r="BA2845" s="42"/>
      <c r="BB2845" s="14"/>
      <c r="BC2845" s="14"/>
      <c r="BD2845" s="14"/>
      <c r="BE2845" s="14"/>
      <c r="BF2845" s="14"/>
      <c r="BG2845" s="14"/>
    </row>
    <row r="2846" spans="2:59" ht="15.75" customHeight="1">
      <c r="B2846" s="14"/>
      <c r="AA2846" s="14"/>
      <c r="AB2846" s="14"/>
      <c r="AC2846" s="14" t="s">
        <v>741</v>
      </c>
      <c r="AD2846" s="14"/>
      <c r="AE2846" s="14" t="s">
        <v>5292</v>
      </c>
      <c r="AF2846" s="14"/>
      <c r="AG2846" s="14"/>
      <c r="AH2846" s="14"/>
      <c r="AI2846" s="14" t="s">
        <v>7070</v>
      </c>
      <c r="AJ2846" s="14"/>
      <c r="AK2846" s="14"/>
      <c r="AQ2846" s="14"/>
      <c r="AS2846" s="14" t="s">
        <v>737</v>
      </c>
      <c r="BA2846" s="42"/>
      <c r="BB2846" s="14"/>
      <c r="BC2846" s="14"/>
      <c r="BD2846" s="14"/>
      <c r="BE2846" s="14"/>
      <c r="BF2846" s="14"/>
      <c r="BG2846" s="14"/>
    </row>
    <row r="2847" spans="2:59" ht="15.75" customHeight="1">
      <c r="B2847" s="14" t="s">
        <v>739</v>
      </c>
      <c r="H2847" s="14" t="s">
        <v>2203</v>
      </c>
      <c r="AA2847" s="14" t="s">
        <v>705</v>
      </c>
      <c r="AB2847" s="14"/>
      <c r="AC2847" s="14" t="s">
        <v>876</v>
      </c>
      <c r="AD2847" s="14"/>
      <c r="AE2847" s="14" t="s">
        <v>5293</v>
      </c>
      <c r="AF2847" s="14"/>
      <c r="AG2847" s="14"/>
      <c r="AH2847" s="14"/>
      <c r="AI2847" s="14" t="s">
        <v>7071</v>
      </c>
      <c r="AJ2847" s="14"/>
      <c r="AK2847" s="14"/>
      <c r="AQ2847" s="14" t="s">
        <v>2203</v>
      </c>
      <c r="AS2847" s="14" t="s">
        <v>737</v>
      </c>
      <c r="BA2847" s="42" t="s">
        <v>2000</v>
      </c>
      <c r="BB2847" s="14"/>
      <c r="BC2847" s="14"/>
      <c r="BD2847" s="14"/>
      <c r="BE2847" s="14"/>
      <c r="BF2847" s="14"/>
      <c r="BG2847" s="14"/>
    </row>
    <row r="2848" spans="2:59" ht="15.75" customHeight="1">
      <c r="B2848" s="14" t="s">
        <v>740</v>
      </c>
      <c r="H2848" s="14" t="s">
        <v>720</v>
      </c>
      <c r="AA2848" s="14"/>
      <c r="AB2848" s="14"/>
      <c r="AC2848" s="14" t="s">
        <v>759</v>
      </c>
      <c r="AD2848" s="14"/>
      <c r="AE2848" s="14" t="s">
        <v>1990</v>
      </c>
      <c r="AF2848" s="14"/>
      <c r="AG2848" s="14"/>
      <c r="AH2848" s="14"/>
      <c r="AI2848" s="14" t="s">
        <v>700</v>
      </c>
      <c r="AJ2848" s="14"/>
      <c r="AK2848" s="14"/>
      <c r="AQ2848" s="14" t="s">
        <v>720</v>
      </c>
      <c r="AS2848" s="14"/>
      <c r="BA2848" s="42" t="s">
        <v>2000</v>
      </c>
      <c r="BB2848" s="14"/>
      <c r="BC2848" s="14"/>
      <c r="BD2848" s="14"/>
      <c r="BE2848" s="14"/>
      <c r="BF2848" s="14"/>
      <c r="BG2848" s="14"/>
    </row>
    <row r="2849" spans="2:59" ht="15.75" customHeight="1">
      <c r="B2849" s="14" t="s">
        <v>741</v>
      </c>
      <c r="AA2849" s="14"/>
      <c r="AB2849" s="14"/>
      <c r="AC2849" s="14" t="s">
        <v>741</v>
      </c>
      <c r="AD2849" s="14"/>
      <c r="AE2849" s="14" t="s">
        <v>3270</v>
      </c>
      <c r="AF2849" s="14"/>
      <c r="AG2849" s="14"/>
      <c r="AH2849" s="14"/>
      <c r="AI2849" s="14" t="s">
        <v>1092</v>
      </c>
      <c r="AJ2849" s="14"/>
      <c r="AK2849" s="14"/>
      <c r="AQ2849" s="14"/>
      <c r="AS2849" s="14" t="s">
        <v>727</v>
      </c>
      <c r="BA2849" s="42" t="s">
        <v>720</v>
      </c>
      <c r="BB2849" s="14"/>
      <c r="BC2849" s="14"/>
      <c r="BD2849" s="14"/>
      <c r="BE2849" s="14"/>
      <c r="BF2849" s="14"/>
      <c r="BG2849" s="14"/>
    </row>
    <row r="2850" spans="2:59" ht="15.75" customHeight="1">
      <c r="B2850" s="14" t="s">
        <v>742</v>
      </c>
      <c r="AA2850" s="14"/>
      <c r="AB2850" s="14"/>
      <c r="AC2850" s="14" t="s">
        <v>5281</v>
      </c>
      <c r="AD2850" s="14"/>
      <c r="AE2850" s="14" t="s">
        <v>727</v>
      </c>
      <c r="AF2850" s="14"/>
      <c r="AG2850" s="14"/>
      <c r="AH2850" s="14"/>
      <c r="AI2850" s="14" t="s">
        <v>720</v>
      </c>
      <c r="AJ2850" s="14"/>
      <c r="AK2850" s="14"/>
      <c r="AQ2850" s="14"/>
      <c r="AS2850" s="14" t="s">
        <v>705</v>
      </c>
      <c r="BA2850" s="42" t="s">
        <v>876</v>
      </c>
      <c r="BB2850" s="14"/>
      <c r="BC2850" s="14"/>
      <c r="BD2850" s="14"/>
      <c r="BE2850" s="14"/>
      <c r="BF2850" s="14"/>
      <c r="BG2850" s="14"/>
    </row>
    <row r="2851" spans="2:59" ht="15.75" customHeight="1">
      <c r="B2851" s="14" t="s">
        <v>995</v>
      </c>
      <c r="H2851" s="14" t="s">
        <v>2454</v>
      </c>
      <c r="AA2851" s="14"/>
      <c r="AB2851" s="14"/>
      <c r="AC2851" s="14" t="s">
        <v>734</v>
      </c>
      <c r="AD2851" s="14"/>
      <c r="AE2851" s="14" t="s">
        <v>723</v>
      </c>
      <c r="AF2851" s="14"/>
      <c r="AG2851" s="14"/>
      <c r="AH2851" s="14"/>
      <c r="AI2851" s="14" t="s">
        <v>692</v>
      </c>
      <c r="AJ2851" s="14"/>
      <c r="AK2851" s="14"/>
      <c r="AQ2851" s="14" t="s">
        <v>2454</v>
      </c>
      <c r="AS2851" s="14"/>
      <c r="BA2851" s="42" t="s">
        <v>876</v>
      </c>
      <c r="BB2851" s="14"/>
      <c r="BC2851" s="14"/>
      <c r="BD2851" s="14"/>
      <c r="BE2851" s="14"/>
      <c r="BF2851" s="14"/>
      <c r="BG2851" s="14"/>
    </row>
    <row r="2852" spans="2:59" ht="15.75" customHeight="1">
      <c r="B2852" s="14"/>
      <c r="H2852" s="14" t="s">
        <v>2205</v>
      </c>
      <c r="AA2852" s="14"/>
      <c r="AB2852" s="14"/>
      <c r="AC2852" s="14" t="s">
        <v>720</v>
      </c>
      <c r="AD2852" s="14"/>
      <c r="AE2852" s="14" t="s">
        <v>737</v>
      </c>
      <c r="AF2852" s="14"/>
      <c r="AG2852" s="14"/>
      <c r="AH2852" s="14"/>
      <c r="AI2852" s="14" t="s">
        <v>692</v>
      </c>
      <c r="AJ2852" s="14"/>
      <c r="AK2852" s="14"/>
      <c r="AQ2852" s="14" t="s">
        <v>2205</v>
      </c>
      <c r="AS2852" s="14" t="s">
        <v>839</v>
      </c>
      <c r="BA2852" s="42" t="s">
        <v>876</v>
      </c>
      <c r="BB2852" s="14"/>
      <c r="BC2852" s="14"/>
      <c r="BD2852" s="14"/>
      <c r="BE2852" s="14"/>
      <c r="BF2852" s="14"/>
      <c r="BG2852" s="14"/>
    </row>
    <row r="2853" spans="2:59" ht="15.75" customHeight="1">
      <c r="B2853" s="14"/>
      <c r="H2853" s="14" t="s">
        <v>2211</v>
      </c>
      <c r="AA2853" s="14" t="s">
        <v>876</v>
      </c>
      <c r="AB2853" s="14"/>
      <c r="AC2853" s="14" t="s">
        <v>738</v>
      </c>
      <c r="AD2853" s="14"/>
      <c r="AE2853" s="14" t="s">
        <v>738</v>
      </c>
      <c r="AF2853" s="14"/>
      <c r="AG2853" s="14"/>
      <c r="AH2853" s="14"/>
      <c r="AI2853" s="14" t="s">
        <v>6489</v>
      </c>
      <c r="AJ2853" s="14"/>
      <c r="AK2853" s="14"/>
      <c r="AQ2853" s="14" t="s">
        <v>2211</v>
      </c>
      <c r="AS2853" s="14" t="s">
        <v>2203</v>
      </c>
      <c r="BA2853" s="42" t="s">
        <v>876</v>
      </c>
      <c r="BB2853" s="14"/>
      <c r="BC2853" s="14"/>
      <c r="BD2853" s="14"/>
      <c r="BE2853" s="14"/>
      <c r="BF2853" s="14"/>
      <c r="BG2853" s="14"/>
    </row>
    <row r="2854" spans="2:59" ht="15.75" customHeight="1">
      <c r="B2854" s="14" t="s">
        <v>744</v>
      </c>
      <c r="H2854" s="14" t="s">
        <v>1993</v>
      </c>
      <c r="AA2854" s="14" t="s">
        <v>876</v>
      </c>
      <c r="AB2854" s="14"/>
      <c r="AC2854" s="14" t="s">
        <v>737</v>
      </c>
      <c r="AD2854" s="14"/>
      <c r="AE2854" s="14"/>
      <c r="AF2854" s="14"/>
      <c r="AG2854" s="14"/>
      <c r="AH2854" s="14"/>
      <c r="AI2854" s="14" t="s">
        <v>7072</v>
      </c>
      <c r="AJ2854" s="14"/>
      <c r="AK2854" s="14"/>
      <c r="AQ2854" s="14" t="s">
        <v>1993</v>
      </c>
      <c r="AS2854" s="14" t="s">
        <v>2402</v>
      </c>
      <c r="BA2854" s="42" t="s">
        <v>737</v>
      </c>
      <c r="BB2854" s="14"/>
      <c r="BC2854" s="14"/>
      <c r="BD2854" s="14"/>
      <c r="BE2854" s="14"/>
      <c r="BF2854" s="14"/>
      <c r="BG2854" s="14"/>
    </row>
    <row r="2855" spans="2:59" ht="15.75" customHeight="1">
      <c r="B2855" s="14" t="s">
        <v>741</v>
      </c>
      <c r="H2855" s="14" t="s">
        <v>2212</v>
      </c>
      <c r="AA2855" s="14" t="s">
        <v>737</v>
      </c>
      <c r="AB2855" s="14"/>
      <c r="AC2855" s="14" t="s">
        <v>5527</v>
      </c>
      <c r="AD2855" s="14"/>
      <c r="AE2855" s="14"/>
      <c r="AF2855" s="14"/>
      <c r="AG2855" s="14"/>
      <c r="AH2855" s="14"/>
      <c r="AI2855" s="14" t="s">
        <v>7073</v>
      </c>
      <c r="AJ2855" s="14"/>
      <c r="AK2855" s="14"/>
      <c r="AQ2855" s="14" t="s">
        <v>2212</v>
      </c>
      <c r="AS2855" s="14" t="s">
        <v>2403</v>
      </c>
      <c r="BA2855" s="42" t="s">
        <v>737</v>
      </c>
      <c r="BB2855" s="14"/>
      <c r="BC2855" s="14"/>
      <c r="BD2855" s="14"/>
      <c r="BE2855" s="14"/>
      <c r="BF2855" s="14"/>
      <c r="BG2855" s="14"/>
    </row>
    <row r="2856" spans="2:59" ht="15.75" customHeight="1">
      <c r="B2856" s="14" t="s">
        <v>866</v>
      </c>
      <c r="H2856" s="14" t="s">
        <v>1995</v>
      </c>
      <c r="AA2856" s="14" t="s">
        <v>876</v>
      </c>
      <c r="AB2856" s="14"/>
      <c r="AC2856" s="14" t="s">
        <v>5283</v>
      </c>
      <c r="AD2856" s="14"/>
      <c r="AE2856" s="14" t="s">
        <v>734</v>
      </c>
      <c r="AF2856" s="14"/>
      <c r="AG2856" s="14"/>
      <c r="AH2856" s="14"/>
      <c r="AI2856" s="14" t="s">
        <v>7074</v>
      </c>
      <c r="AJ2856" s="14"/>
      <c r="AK2856" s="14"/>
      <c r="AQ2856" s="14" t="s">
        <v>1995</v>
      </c>
      <c r="AS2856" s="14" t="s">
        <v>2155</v>
      </c>
      <c r="BA2856" s="42" t="s">
        <v>737</v>
      </c>
      <c r="BB2856" s="14"/>
      <c r="BC2856" s="14"/>
      <c r="BD2856" s="14"/>
      <c r="BE2856" s="14"/>
      <c r="BF2856" s="14"/>
      <c r="BG2856" s="14"/>
    </row>
    <row r="2857" spans="2:59" ht="15.75" customHeight="1">
      <c r="B2857" s="14" t="s">
        <v>737</v>
      </c>
      <c r="H2857" s="14" t="s">
        <v>18</v>
      </c>
      <c r="AA2857" s="14" t="s">
        <v>876</v>
      </c>
      <c r="AB2857" s="14"/>
      <c r="AC2857" s="14" t="s">
        <v>5284</v>
      </c>
      <c r="AD2857" s="14"/>
      <c r="AE2857" s="14" t="s">
        <v>839</v>
      </c>
      <c r="AF2857" s="14"/>
      <c r="AG2857" s="14"/>
      <c r="AH2857" s="14"/>
      <c r="AI2857" s="14" t="s">
        <v>700</v>
      </c>
      <c r="AJ2857" s="14"/>
      <c r="AK2857" s="14"/>
      <c r="AQ2857" s="14" t="s">
        <v>18</v>
      </c>
      <c r="AS2857" s="14" t="s">
        <v>2156</v>
      </c>
      <c r="BA2857" s="42"/>
      <c r="BB2857" s="14"/>
      <c r="BC2857" s="14"/>
      <c r="BD2857" s="14"/>
      <c r="BE2857" s="14"/>
      <c r="BF2857" s="14"/>
      <c r="BG2857" s="14"/>
    </row>
    <row r="2858" spans="2:59" ht="15.75" customHeight="1">
      <c r="B2858" s="14" t="s">
        <v>867</v>
      </c>
      <c r="H2858" s="14" t="s">
        <v>727</v>
      </c>
      <c r="AA2858" s="14" t="s">
        <v>876</v>
      </c>
      <c r="AB2858" s="14"/>
      <c r="AC2858" s="14" t="s">
        <v>5285</v>
      </c>
      <c r="AD2858" s="14"/>
      <c r="AE2858" s="14" t="s">
        <v>741</v>
      </c>
      <c r="AF2858" s="14"/>
      <c r="AG2858" s="14"/>
      <c r="AH2858" s="14"/>
      <c r="AI2858" s="14" t="s">
        <v>1092</v>
      </c>
      <c r="AJ2858" s="14"/>
      <c r="AK2858" s="14"/>
      <c r="AQ2858" s="14" t="s">
        <v>727</v>
      </c>
      <c r="AS2858" s="14" t="s">
        <v>2181</v>
      </c>
      <c r="BA2858" s="42" t="s">
        <v>737</v>
      </c>
      <c r="BB2858" s="14"/>
      <c r="BC2858" s="14"/>
      <c r="BD2858" s="14"/>
      <c r="BE2858" s="14"/>
      <c r="BF2858" s="14"/>
      <c r="BG2858" s="14"/>
    </row>
    <row r="2859" spans="2:59" ht="15.75" customHeight="1">
      <c r="B2859" s="14"/>
      <c r="H2859" s="14" t="s">
        <v>2208</v>
      </c>
      <c r="AA2859" s="14" t="s">
        <v>876</v>
      </c>
      <c r="AB2859" s="14"/>
      <c r="AC2859" s="14" t="s">
        <v>5286</v>
      </c>
      <c r="AD2859" s="14"/>
      <c r="AE2859" s="14" t="s">
        <v>741</v>
      </c>
      <c r="AF2859" s="14"/>
      <c r="AG2859" s="14"/>
      <c r="AH2859" s="14"/>
      <c r="AI2859" s="14" t="s">
        <v>720</v>
      </c>
      <c r="AJ2859" s="14"/>
      <c r="AK2859" s="14"/>
      <c r="AQ2859" s="14" t="s">
        <v>2208</v>
      </c>
      <c r="AS2859" s="14" t="s">
        <v>2182</v>
      </c>
      <c r="BA2859" s="42"/>
      <c r="BB2859" s="14"/>
      <c r="BC2859" s="14"/>
      <c r="BD2859" s="14"/>
      <c r="BE2859" s="14"/>
      <c r="BF2859" s="14"/>
      <c r="BG2859" s="14"/>
    </row>
    <row r="2860" spans="2:59" ht="15.75" customHeight="1">
      <c r="B2860" s="14" t="s">
        <v>868</v>
      </c>
      <c r="H2860" s="14" t="s">
        <v>2213</v>
      </c>
      <c r="AA2860" s="14"/>
      <c r="AB2860" s="14"/>
      <c r="AC2860" s="14" t="s">
        <v>5287</v>
      </c>
      <c r="AD2860" s="14"/>
      <c r="AE2860" s="14" t="s">
        <v>741</v>
      </c>
      <c r="AF2860" s="14"/>
      <c r="AG2860" s="14"/>
      <c r="AH2860" s="14"/>
      <c r="AI2860" s="14" t="s">
        <v>692</v>
      </c>
      <c r="AJ2860" s="14"/>
      <c r="AK2860" s="14"/>
      <c r="AQ2860" s="14" t="s">
        <v>2213</v>
      </c>
      <c r="AS2860" s="14" t="s">
        <v>2404</v>
      </c>
      <c r="BA2860" s="42"/>
      <c r="BB2860" s="14"/>
      <c r="BC2860" s="14"/>
      <c r="BD2860" s="14"/>
      <c r="BE2860" s="14"/>
      <c r="BF2860" s="14"/>
      <c r="BG2860" s="14"/>
    </row>
    <row r="2861" spans="2:59" ht="15.75" customHeight="1">
      <c r="B2861" s="14"/>
      <c r="H2861" s="14" t="s">
        <v>727</v>
      </c>
      <c r="AA2861" s="14"/>
      <c r="AB2861" s="14"/>
      <c r="AC2861" s="14" t="s">
        <v>5288</v>
      </c>
      <c r="AD2861" s="14"/>
      <c r="AE2861" s="14" t="s">
        <v>876</v>
      </c>
      <c r="AF2861" s="14"/>
      <c r="AG2861" s="14"/>
      <c r="AH2861" s="14"/>
      <c r="AI2861" s="14" t="s">
        <v>692</v>
      </c>
      <c r="AJ2861" s="14"/>
      <c r="AK2861" s="14"/>
      <c r="AQ2861" s="14" t="s">
        <v>727</v>
      </c>
      <c r="AS2861" s="14" t="s">
        <v>2405</v>
      </c>
      <c r="BA2861" s="42"/>
      <c r="BB2861" s="14"/>
      <c r="BC2861" s="14"/>
      <c r="BD2861" s="14"/>
      <c r="BE2861" s="14"/>
      <c r="BF2861" s="14"/>
      <c r="BG2861" s="14"/>
    </row>
    <row r="2862" spans="2:59" ht="15.75" customHeight="1">
      <c r="B2862" s="14"/>
      <c r="H2862" s="14" t="s">
        <v>2128</v>
      </c>
      <c r="AA2862" s="14"/>
      <c r="AB2862" s="14"/>
      <c r="AC2862" s="14" t="s">
        <v>5289</v>
      </c>
      <c r="AD2862" s="14"/>
      <c r="AE2862" s="14" t="s">
        <v>876</v>
      </c>
      <c r="AF2862" s="14"/>
      <c r="AG2862" s="14"/>
      <c r="AH2862" s="14"/>
      <c r="AI2862" s="14" t="s">
        <v>6489</v>
      </c>
      <c r="AJ2862" s="14"/>
      <c r="AK2862" s="14"/>
      <c r="AQ2862" s="14" t="s">
        <v>2128</v>
      </c>
      <c r="AS2862" s="14" t="s">
        <v>2406</v>
      </c>
      <c r="BA2862" s="42"/>
      <c r="BB2862" s="14"/>
      <c r="BC2862" s="14"/>
      <c r="BD2862" s="14"/>
      <c r="BE2862" s="14"/>
      <c r="BF2862" s="14"/>
      <c r="BG2862" s="14"/>
    </row>
    <row r="2863" spans="2:59" ht="15.75" customHeight="1">
      <c r="B2863" s="14"/>
      <c r="AA2863" s="14"/>
      <c r="AB2863" s="14"/>
      <c r="AC2863" s="14" t="s">
        <v>5290</v>
      </c>
      <c r="AD2863" s="14"/>
      <c r="AE2863" s="14" t="s">
        <v>876</v>
      </c>
      <c r="AF2863" s="14"/>
      <c r="AG2863" s="14"/>
      <c r="AH2863" s="14"/>
      <c r="AI2863" s="14" t="s">
        <v>7075</v>
      </c>
      <c r="AJ2863" s="14"/>
      <c r="AK2863" s="14"/>
      <c r="AQ2863" s="14"/>
      <c r="AS2863" s="14"/>
      <c r="BA2863" s="42"/>
      <c r="BB2863" s="14"/>
      <c r="BC2863" s="14"/>
      <c r="BD2863" s="14"/>
      <c r="BE2863" s="14"/>
      <c r="BF2863" s="14"/>
      <c r="BG2863" s="14"/>
    </row>
    <row r="2864" spans="2:59" ht="15.75" customHeight="1">
      <c r="B2864" s="14"/>
      <c r="H2864" s="14" t="s">
        <v>839</v>
      </c>
      <c r="AA2864" s="14"/>
      <c r="AB2864" s="14"/>
      <c r="AC2864" s="14" t="s">
        <v>5291</v>
      </c>
      <c r="AD2864" s="14"/>
      <c r="AE2864" s="14" t="s">
        <v>734</v>
      </c>
      <c r="AF2864" s="14"/>
      <c r="AG2864" s="14"/>
      <c r="AH2864" s="14"/>
      <c r="AI2864" s="14" t="s">
        <v>7076</v>
      </c>
      <c r="AJ2864" s="14"/>
      <c r="AK2864" s="14"/>
      <c r="AQ2864" s="14" t="s">
        <v>839</v>
      </c>
      <c r="AS2864" s="14" t="s">
        <v>2009</v>
      </c>
      <c r="BA2864" s="42"/>
      <c r="BB2864" s="14"/>
      <c r="BC2864" s="14"/>
      <c r="BD2864" s="14"/>
      <c r="BE2864" s="14"/>
      <c r="BF2864" s="14"/>
      <c r="BG2864" s="14"/>
    </row>
    <row r="2865" spans="2:59" ht="15.75" customHeight="1">
      <c r="B2865" s="14"/>
      <c r="AA2865" s="14"/>
      <c r="AB2865" s="14"/>
      <c r="AC2865" s="14" t="s">
        <v>5292</v>
      </c>
      <c r="AD2865" s="14"/>
      <c r="AE2865" s="14" t="s">
        <v>720</v>
      </c>
      <c r="AF2865" s="14"/>
      <c r="AG2865" s="14"/>
      <c r="AH2865" s="14"/>
      <c r="AI2865" s="14" t="s">
        <v>7077</v>
      </c>
      <c r="AJ2865" s="14"/>
      <c r="AK2865" s="14"/>
      <c r="AQ2865" s="14"/>
      <c r="AS2865" s="14"/>
      <c r="BA2865" s="42"/>
      <c r="BB2865" s="14"/>
      <c r="BC2865" s="14"/>
      <c r="BD2865" s="14"/>
      <c r="BE2865" s="14"/>
      <c r="BF2865" s="14"/>
      <c r="BG2865" s="14"/>
    </row>
    <row r="2866" spans="2:59" ht="15.75" customHeight="1">
      <c r="B2866" s="14" t="s">
        <v>869</v>
      </c>
      <c r="H2866" s="14" t="s">
        <v>2203</v>
      </c>
      <c r="AA2866" s="14"/>
      <c r="AB2866" s="14"/>
      <c r="AC2866" s="14" t="s">
        <v>5293</v>
      </c>
      <c r="AD2866" s="14"/>
      <c r="AE2866" s="14" t="s">
        <v>692</v>
      </c>
      <c r="AF2866" s="14"/>
      <c r="AG2866" s="14"/>
      <c r="AH2866" s="14"/>
      <c r="AI2866" s="14" t="s">
        <v>700</v>
      </c>
      <c r="AJ2866" s="14"/>
      <c r="AK2866" s="14"/>
      <c r="AQ2866" s="14" t="s">
        <v>2203</v>
      </c>
      <c r="AS2866" s="14" t="s">
        <v>705</v>
      </c>
      <c r="BA2866" s="42"/>
      <c r="BB2866" s="14"/>
      <c r="BC2866" s="14"/>
      <c r="BD2866" s="14"/>
      <c r="BE2866" s="14"/>
      <c r="BF2866" s="14"/>
      <c r="BG2866" s="14"/>
    </row>
    <row r="2867" spans="2:59" ht="15.75" customHeight="1">
      <c r="B2867" s="14"/>
      <c r="H2867" s="14" t="s">
        <v>720</v>
      </c>
      <c r="AA2867" s="14"/>
      <c r="AB2867" s="14"/>
      <c r="AC2867" s="14" t="s">
        <v>1990</v>
      </c>
      <c r="AD2867" s="14"/>
      <c r="AE2867" s="14" t="s">
        <v>5294</v>
      </c>
      <c r="AF2867" s="14"/>
      <c r="AG2867" s="14"/>
      <c r="AH2867" s="14"/>
      <c r="AI2867" s="14" t="s">
        <v>1092</v>
      </c>
      <c r="AJ2867" s="14"/>
      <c r="AK2867" s="14"/>
      <c r="AQ2867" s="14" t="s">
        <v>720</v>
      </c>
      <c r="AS2867" s="14"/>
      <c r="BA2867" s="42"/>
      <c r="BB2867" s="14"/>
      <c r="BC2867" s="14"/>
      <c r="BD2867" s="14"/>
      <c r="BE2867" s="14"/>
      <c r="BF2867" s="14"/>
      <c r="BG2867" s="14"/>
    </row>
    <row r="2868" spans="2:59" ht="15.75" customHeight="1">
      <c r="B2868" s="14"/>
      <c r="AA2868" s="14"/>
      <c r="AB2868" s="14"/>
      <c r="AC2868" s="14" t="s">
        <v>3270</v>
      </c>
      <c r="AD2868" s="14"/>
      <c r="AE2868" s="14" t="s">
        <v>692</v>
      </c>
      <c r="AF2868" s="14"/>
      <c r="AG2868" s="14"/>
      <c r="AH2868" s="14"/>
      <c r="AI2868" s="14" t="s">
        <v>720</v>
      </c>
      <c r="AJ2868" s="14"/>
      <c r="AK2868" s="14"/>
      <c r="AQ2868" s="14"/>
      <c r="AS2868" s="14"/>
      <c r="BA2868" s="42"/>
      <c r="BB2868" s="14"/>
      <c r="BC2868" s="14"/>
      <c r="BD2868" s="14"/>
      <c r="BE2868" s="14"/>
      <c r="BF2868" s="14"/>
      <c r="BG2868" s="14"/>
    </row>
    <row r="2869" spans="2:59" ht="15.75" customHeight="1">
      <c r="B2869" s="14" t="s">
        <v>741</v>
      </c>
      <c r="AA2869" s="14" t="s">
        <v>4773</v>
      </c>
      <c r="AB2869" s="14"/>
      <c r="AC2869" s="14" t="s">
        <v>727</v>
      </c>
      <c r="AD2869" s="14"/>
      <c r="AE2869" s="14" t="s">
        <v>692</v>
      </c>
      <c r="AF2869" s="14"/>
      <c r="AG2869" s="14"/>
      <c r="AH2869" s="14"/>
      <c r="AI2869" s="14" t="s">
        <v>692</v>
      </c>
      <c r="AJ2869" s="14"/>
      <c r="AK2869" s="14"/>
      <c r="AQ2869" s="14"/>
      <c r="AS2869" s="14"/>
      <c r="BA2869" s="42"/>
      <c r="BB2869" s="14"/>
      <c r="BC2869" s="14"/>
      <c r="BD2869" s="14"/>
      <c r="BE2869" s="14"/>
      <c r="BF2869" s="14"/>
      <c r="BG2869" s="14"/>
    </row>
    <row r="2870" spans="2:59" ht="15.75" customHeight="1">
      <c r="B2870" s="14"/>
      <c r="H2870" s="14" t="s">
        <v>2214</v>
      </c>
      <c r="AA2870" s="14"/>
      <c r="AB2870" s="14"/>
      <c r="AC2870" s="14" t="s">
        <v>723</v>
      </c>
      <c r="AD2870" s="14"/>
      <c r="AE2870" s="14" t="s">
        <v>720</v>
      </c>
      <c r="AF2870" s="14"/>
      <c r="AG2870" s="14"/>
      <c r="AH2870" s="14"/>
      <c r="AI2870" s="14" t="s">
        <v>692</v>
      </c>
      <c r="AJ2870" s="14"/>
      <c r="AK2870" s="14"/>
      <c r="AQ2870" s="14" t="s">
        <v>2214</v>
      </c>
      <c r="AS2870" s="14" t="s">
        <v>727</v>
      </c>
      <c r="BA2870" s="42"/>
      <c r="BB2870" s="14"/>
      <c r="BC2870" s="14"/>
      <c r="BD2870" s="14"/>
      <c r="BE2870" s="14"/>
      <c r="BF2870" s="14"/>
      <c r="BG2870" s="14"/>
    </row>
    <row r="2871" spans="2:59" ht="15.75" customHeight="1">
      <c r="B2871" s="14"/>
      <c r="H2871" s="14" t="s">
        <v>2205</v>
      </c>
      <c r="AA2871" s="14"/>
      <c r="AB2871" s="14"/>
      <c r="AC2871" s="14" t="s">
        <v>737</v>
      </c>
      <c r="AD2871" s="14"/>
      <c r="AE2871" s="14" t="s">
        <v>720</v>
      </c>
      <c r="AF2871" s="14"/>
      <c r="AG2871" s="14"/>
      <c r="AH2871" s="14"/>
      <c r="AI2871" s="14" t="s">
        <v>6489</v>
      </c>
      <c r="AJ2871" s="14"/>
      <c r="AK2871" s="14"/>
      <c r="AQ2871" s="14" t="s">
        <v>2205</v>
      </c>
      <c r="AS2871" s="14" t="s">
        <v>2010</v>
      </c>
      <c r="BA2871" s="42"/>
      <c r="BB2871" s="14"/>
      <c r="BC2871" s="14"/>
      <c r="BD2871" s="14"/>
      <c r="BE2871" s="14"/>
      <c r="BF2871" s="14"/>
      <c r="BG2871" s="14"/>
    </row>
    <row r="2872" spans="2:59" ht="15.75" customHeight="1">
      <c r="B2872" s="14"/>
      <c r="H2872" s="14" t="s">
        <v>2215</v>
      </c>
      <c r="AA2872" s="14"/>
      <c r="AB2872" s="14"/>
      <c r="AC2872" s="14" t="s">
        <v>738</v>
      </c>
      <c r="AD2872" s="14"/>
      <c r="AE2872" s="14" t="s">
        <v>720</v>
      </c>
      <c r="AF2872" s="14"/>
      <c r="AG2872" s="14"/>
      <c r="AH2872" s="14"/>
      <c r="AI2872" s="14" t="s">
        <v>7078</v>
      </c>
      <c r="AJ2872" s="14"/>
      <c r="AK2872" s="14"/>
      <c r="AQ2872" s="14" t="s">
        <v>2215</v>
      </c>
      <c r="AS2872" s="14" t="s">
        <v>2186</v>
      </c>
      <c r="BA2872" s="42"/>
      <c r="BB2872" s="14"/>
      <c r="BC2872" s="14"/>
      <c r="BD2872" s="14"/>
      <c r="BE2872" s="14"/>
      <c r="BF2872" s="14"/>
      <c r="BG2872" s="14"/>
    </row>
    <row r="2873" spans="2:59" ht="15.75" customHeight="1">
      <c r="B2873" s="14" t="s">
        <v>705</v>
      </c>
      <c r="H2873" s="14" t="s">
        <v>1993</v>
      </c>
      <c r="AA2873" s="14"/>
      <c r="AB2873" s="14"/>
      <c r="AC2873" s="14"/>
      <c r="AD2873" s="14"/>
      <c r="AE2873" s="14" t="s">
        <v>692</v>
      </c>
      <c r="AF2873" s="14"/>
      <c r="AG2873" s="14"/>
      <c r="AH2873" s="14"/>
      <c r="AI2873" s="14" t="s">
        <v>7079</v>
      </c>
      <c r="AJ2873" s="14"/>
      <c r="AK2873" s="14"/>
      <c r="AQ2873" s="14" t="s">
        <v>1993</v>
      </c>
      <c r="AS2873" s="14" t="s">
        <v>2187</v>
      </c>
      <c r="BA2873" s="42"/>
      <c r="BB2873" s="14"/>
      <c r="BC2873" s="14"/>
      <c r="BD2873" s="14"/>
      <c r="BE2873" s="14"/>
      <c r="BF2873" s="14"/>
      <c r="BG2873" s="14"/>
    </row>
    <row r="2874" spans="2:59" ht="15.75" customHeight="1">
      <c r="B2874" s="14"/>
      <c r="H2874" s="14" t="s">
        <v>2216</v>
      </c>
      <c r="AA2874" s="14" t="s">
        <v>737</v>
      </c>
      <c r="AB2874" s="14"/>
      <c r="AC2874" s="14"/>
      <c r="AD2874" s="14"/>
      <c r="AE2874" s="14" t="s">
        <v>2000</v>
      </c>
      <c r="AF2874" s="14"/>
      <c r="AG2874" s="14"/>
      <c r="AH2874" s="14"/>
      <c r="AI2874" s="14" t="s">
        <v>7080</v>
      </c>
      <c r="AJ2874" s="14"/>
      <c r="AK2874" s="14"/>
      <c r="AQ2874" s="14" t="s">
        <v>2216</v>
      </c>
      <c r="AS2874" s="14" t="s">
        <v>2407</v>
      </c>
      <c r="BA2874" s="42" t="s">
        <v>705</v>
      </c>
      <c r="BB2874" s="14"/>
      <c r="BC2874" s="14"/>
      <c r="BD2874" s="14"/>
      <c r="BE2874" s="14"/>
      <c r="BF2874" s="14"/>
      <c r="BG2874" s="14"/>
    </row>
    <row r="2875" spans="2:59" ht="15.75" customHeight="1">
      <c r="B2875" s="14" t="s">
        <v>705</v>
      </c>
      <c r="H2875" s="14" t="s">
        <v>1995</v>
      </c>
      <c r="AA2875" s="14"/>
      <c r="AB2875" s="14"/>
      <c r="AC2875" s="14" t="s">
        <v>734</v>
      </c>
      <c r="AD2875" s="14"/>
      <c r="AE2875" s="14" t="s">
        <v>5295</v>
      </c>
      <c r="AF2875" s="14"/>
      <c r="AG2875" s="14"/>
      <c r="AH2875" s="14"/>
      <c r="AI2875" s="14" t="s">
        <v>700</v>
      </c>
      <c r="AJ2875" s="14"/>
      <c r="AK2875" s="14"/>
      <c r="AQ2875" s="14" t="s">
        <v>1995</v>
      </c>
      <c r="AS2875" s="14" t="s">
        <v>839</v>
      </c>
      <c r="BA2875" s="42"/>
      <c r="BB2875" s="14"/>
      <c r="BC2875" s="14"/>
      <c r="BD2875" s="14"/>
      <c r="BE2875" s="14"/>
      <c r="BF2875" s="14"/>
      <c r="BG2875" s="14"/>
    </row>
    <row r="2876" spans="2:59" ht="15.75" customHeight="1">
      <c r="B2876" s="14"/>
      <c r="H2876" s="14" t="s">
        <v>18</v>
      </c>
      <c r="AA2876" s="14" t="s">
        <v>737</v>
      </c>
      <c r="AB2876" s="14"/>
      <c r="AC2876" s="14" t="s">
        <v>839</v>
      </c>
      <c r="AD2876" s="14"/>
      <c r="AE2876" s="14" t="s">
        <v>2000</v>
      </c>
      <c r="AF2876" s="14"/>
      <c r="AG2876" s="14"/>
      <c r="AH2876" s="14"/>
      <c r="AI2876" s="14" t="s">
        <v>1092</v>
      </c>
      <c r="AJ2876" s="14"/>
      <c r="AK2876" s="14"/>
      <c r="AQ2876" s="14" t="s">
        <v>18</v>
      </c>
      <c r="AS2876" s="14" t="s">
        <v>2189</v>
      </c>
      <c r="BA2876" s="42"/>
      <c r="BB2876" s="14"/>
      <c r="BC2876" s="14"/>
      <c r="BD2876" s="14"/>
      <c r="BE2876" s="14"/>
      <c r="BF2876" s="14"/>
      <c r="BG2876" s="14"/>
    </row>
    <row r="2877" spans="2:59" ht="15.75" customHeight="1">
      <c r="B2877" s="14" t="s">
        <v>745</v>
      </c>
      <c r="H2877" s="14" t="s">
        <v>727</v>
      </c>
      <c r="AA2877" s="14" t="s">
        <v>737</v>
      </c>
      <c r="AB2877" s="14"/>
      <c r="AC2877" s="14" t="s">
        <v>741</v>
      </c>
      <c r="AD2877" s="14"/>
      <c r="AE2877" s="14" t="s">
        <v>692</v>
      </c>
      <c r="AF2877" s="14"/>
      <c r="AG2877" s="14"/>
      <c r="AH2877" s="14"/>
      <c r="AI2877" s="14" t="s">
        <v>720</v>
      </c>
      <c r="AJ2877" s="14"/>
      <c r="AK2877" s="14"/>
      <c r="AQ2877" s="14" t="s">
        <v>727</v>
      </c>
      <c r="AS2877" s="14" t="s">
        <v>2408</v>
      </c>
      <c r="BA2877" s="42"/>
      <c r="BB2877" s="14"/>
      <c r="BC2877" s="14"/>
      <c r="BD2877" s="14"/>
      <c r="BE2877" s="14"/>
      <c r="BF2877" s="14"/>
      <c r="BG2877" s="14"/>
    </row>
    <row r="2878" spans="2:59" ht="15.75" customHeight="1">
      <c r="B2878" s="14" t="s">
        <v>741</v>
      </c>
      <c r="H2878" s="14" t="s">
        <v>2208</v>
      </c>
      <c r="AA2878" s="14" t="s">
        <v>737</v>
      </c>
      <c r="AB2878" s="14"/>
      <c r="AC2878" s="14" t="s">
        <v>741</v>
      </c>
      <c r="AD2878" s="14"/>
      <c r="AE2878" s="14" t="s">
        <v>720</v>
      </c>
      <c r="AF2878" s="14"/>
      <c r="AG2878" s="14"/>
      <c r="AH2878" s="14"/>
      <c r="AI2878" s="14" t="s">
        <v>692</v>
      </c>
      <c r="AJ2878" s="14"/>
      <c r="AK2878" s="14"/>
      <c r="AQ2878" s="14" t="s">
        <v>2208</v>
      </c>
      <c r="AS2878" s="14" t="s">
        <v>839</v>
      </c>
      <c r="BA2878" s="42"/>
      <c r="BB2878" s="14"/>
      <c r="BC2878" s="14"/>
      <c r="BD2878" s="14"/>
      <c r="BE2878" s="14"/>
      <c r="BF2878" s="14"/>
      <c r="BG2878" s="14"/>
    </row>
    <row r="2879" spans="2:59" ht="15.75" customHeight="1">
      <c r="B2879" s="14"/>
      <c r="H2879" s="14" t="s">
        <v>2217</v>
      </c>
      <c r="AA2879" s="14" t="s">
        <v>876</v>
      </c>
      <c r="AB2879" s="14"/>
      <c r="AC2879" s="14" t="s">
        <v>741</v>
      </c>
      <c r="AD2879" s="14"/>
      <c r="AE2879" s="14" t="s">
        <v>734</v>
      </c>
      <c r="AF2879" s="14"/>
      <c r="AG2879" s="14"/>
      <c r="AH2879" s="14"/>
      <c r="AI2879" s="14" t="s">
        <v>692</v>
      </c>
      <c r="AJ2879" s="14"/>
      <c r="AK2879" s="14"/>
      <c r="AQ2879" s="14" t="s">
        <v>2217</v>
      </c>
      <c r="AS2879" s="14" t="s">
        <v>2075</v>
      </c>
      <c r="BA2879" s="42"/>
      <c r="BB2879" s="14"/>
      <c r="BC2879" s="14"/>
      <c r="BD2879" s="14"/>
      <c r="BE2879" s="14"/>
      <c r="BF2879" s="14"/>
      <c r="BG2879" s="14"/>
    </row>
    <row r="2880" spans="2:59" ht="15.75" customHeight="1">
      <c r="B2880" s="14" t="s">
        <v>741</v>
      </c>
      <c r="H2880" s="14" t="s">
        <v>727</v>
      </c>
      <c r="AA2880" s="14" t="s">
        <v>720</v>
      </c>
      <c r="AB2880" s="14"/>
      <c r="AC2880" s="14" t="s">
        <v>876</v>
      </c>
      <c r="AD2880" s="14"/>
      <c r="AE2880" s="14" t="s">
        <v>734</v>
      </c>
      <c r="AF2880" s="14"/>
      <c r="AG2880" s="14"/>
      <c r="AH2880" s="14"/>
      <c r="AI2880" s="14" t="s">
        <v>6489</v>
      </c>
      <c r="AJ2880" s="14"/>
      <c r="AK2880" s="14"/>
      <c r="AQ2880" s="14" t="s">
        <v>727</v>
      </c>
      <c r="AS2880" s="14"/>
      <c r="BA2880" s="42" t="s">
        <v>876</v>
      </c>
      <c r="BB2880" s="14"/>
      <c r="BC2880" s="14"/>
      <c r="BD2880" s="14"/>
      <c r="BE2880" s="14"/>
      <c r="BF2880" s="14"/>
      <c r="BG2880" s="14"/>
    </row>
    <row r="2881" spans="2:59" ht="15.75" customHeight="1">
      <c r="B2881" s="14" t="s">
        <v>746</v>
      </c>
      <c r="H2881" s="14" t="s">
        <v>2128</v>
      </c>
      <c r="AA2881" s="14" t="s">
        <v>2000</v>
      </c>
      <c r="AB2881" s="14"/>
      <c r="AC2881" s="14" t="s">
        <v>876</v>
      </c>
      <c r="AD2881" s="14"/>
      <c r="AE2881" s="14" t="s">
        <v>876</v>
      </c>
      <c r="AF2881" s="14"/>
      <c r="AG2881" s="14"/>
      <c r="AH2881" s="14"/>
      <c r="AI2881" s="14" t="s">
        <v>7081</v>
      </c>
      <c r="AJ2881" s="14"/>
      <c r="AK2881" s="14"/>
      <c r="AQ2881" s="14" t="s">
        <v>2128</v>
      </c>
      <c r="AS2881" s="14" t="s">
        <v>720</v>
      </c>
      <c r="BA2881" s="42" t="s">
        <v>876</v>
      </c>
      <c r="BB2881" s="14"/>
      <c r="BC2881" s="14"/>
      <c r="BD2881" s="14"/>
      <c r="BE2881" s="14"/>
      <c r="BF2881" s="14"/>
      <c r="BG2881" s="14"/>
    </row>
    <row r="2882" spans="2:59" ht="15.75" customHeight="1">
      <c r="B2882" s="14" t="s">
        <v>888</v>
      </c>
      <c r="AA2882" s="14"/>
      <c r="AB2882" s="14" t="s">
        <v>2000</v>
      </c>
      <c r="AC2882" s="14" t="s">
        <v>876</v>
      </c>
      <c r="AD2882" s="14"/>
      <c r="AE2882" s="14" t="s">
        <v>876</v>
      </c>
      <c r="AF2882" s="14"/>
      <c r="AG2882" s="14"/>
      <c r="AH2882" s="14"/>
      <c r="AI2882" s="14" t="s">
        <v>7082</v>
      </c>
      <c r="AJ2882" s="14"/>
      <c r="AK2882" s="14"/>
      <c r="AQ2882" s="14"/>
      <c r="AS2882" s="14"/>
      <c r="BA2882" s="42" t="s">
        <v>737</v>
      </c>
      <c r="BB2882" s="14"/>
      <c r="BC2882" s="14"/>
      <c r="BD2882" s="14"/>
      <c r="BE2882" s="14"/>
      <c r="BF2882" s="14"/>
      <c r="BG2882" s="14"/>
    </row>
    <row r="2883" spans="2:59" ht="15.75" customHeight="1">
      <c r="B2883" s="14" t="s">
        <v>889</v>
      </c>
      <c r="H2883" s="14" t="s">
        <v>839</v>
      </c>
      <c r="AA2883" s="14"/>
      <c r="AB2883" s="14" t="s">
        <v>2000</v>
      </c>
      <c r="AC2883" s="14" t="s">
        <v>734</v>
      </c>
      <c r="AD2883" s="14"/>
      <c r="AE2883" s="14" t="s">
        <v>876</v>
      </c>
      <c r="AF2883" s="14"/>
      <c r="AG2883" s="14"/>
      <c r="AH2883" s="14"/>
      <c r="AI2883" s="14" t="s">
        <v>7083</v>
      </c>
      <c r="AJ2883" s="14"/>
      <c r="AK2883" s="14"/>
      <c r="AQ2883" s="14" t="s">
        <v>839</v>
      </c>
      <c r="AS2883" s="14" t="s">
        <v>2191</v>
      </c>
      <c r="BA2883" s="42" t="s">
        <v>876</v>
      </c>
      <c r="BB2883" s="14"/>
      <c r="BC2883" s="14"/>
      <c r="BD2883" s="14"/>
      <c r="BE2883" s="14"/>
      <c r="BF2883" s="14"/>
      <c r="BG2883" s="14"/>
    </row>
    <row r="2884" spans="2:59" ht="15.75" customHeight="1">
      <c r="B2884" s="14" t="s">
        <v>890</v>
      </c>
      <c r="AA2884" s="14"/>
      <c r="AB2884" s="14" t="s">
        <v>2000</v>
      </c>
      <c r="AC2884" s="14" t="s">
        <v>720</v>
      </c>
      <c r="AD2884" s="14"/>
      <c r="AE2884" s="14" t="s">
        <v>741</v>
      </c>
      <c r="AF2884" s="14"/>
      <c r="AG2884" s="14"/>
      <c r="AH2884" s="14"/>
      <c r="AI2884" s="14" t="s">
        <v>700</v>
      </c>
      <c r="AJ2884" s="14"/>
      <c r="AK2884" s="14"/>
      <c r="AQ2884" s="14"/>
      <c r="AS2884" s="14" t="s">
        <v>2192</v>
      </c>
      <c r="BA2884" s="42" t="s">
        <v>876</v>
      </c>
      <c r="BB2884" s="14"/>
      <c r="BC2884" s="14"/>
      <c r="BD2884" s="14"/>
      <c r="BE2884" s="14"/>
      <c r="BF2884" s="14"/>
      <c r="BG2884" s="14"/>
    </row>
    <row r="2885" spans="2:59" ht="15.75" customHeight="1">
      <c r="B2885" s="14" t="s">
        <v>891</v>
      </c>
      <c r="H2885" s="14" t="s">
        <v>2203</v>
      </c>
      <c r="AA2885" s="14"/>
      <c r="AB2885" s="14"/>
      <c r="AC2885" s="14" t="s">
        <v>692</v>
      </c>
      <c r="AD2885" s="14"/>
      <c r="AE2885" s="14" t="s">
        <v>2075</v>
      </c>
      <c r="AF2885" s="14"/>
      <c r="AG2885" s="14"/>
      <c r="AH2885" s="14"/>
      <c r="AI2885" s="14" t="s">
        <v>1092</v>
      </c>
      <c r="AJ2885" s="14"/>
      <c r="AK2885" s="14"/>
      <c r="AQ2885" s="14" t="s">
        <v>2203</v>
      </c>
      <c r="AS2885" s="14" t="s">
        <v>2193</v>
      </c>
      <c r="BA2885" s="42" t="s">
        <v>876</v>
      </c>
      <c r="BB2885" s="14"/>
      <c r="BC2885" s="14"/>
      <c r="BD2885" s="14"/>
      <c r="BE2885" s="14"/>
      <c r="BF2885" s="14"/>
      <c r="BG2885" s="14"/>
    </row>
    <row r="2886" spans="2:59" ht="15.75" customHeight="1">
      <c r="B2886" s="14" t="s">
        <v>737</v>
      </c>
      <c r="H2886" s="14" t="s">
        <v>720</v>
      </c>
      <c r="AA2886" s="14"/>
      <c r="AB2886" s="14"/>
      <c r="AC2886" s="14" t="s">
        <v>5294</v>
      </c>
      <c r="AD2886" s="14"/>
      <c r="AE2886" s="14" t="s">
        <v>738</v>
      </c>
      <c r="AF2886" s="14"/>
      <c r="AG2886" s="14"/>
      <c r="AH2886" s="14"/>
      <c r="AI2886" s="14" t="s">
        <v>720</v>
      </c>
      <c r="AJ2886" s="14"/>
      <c r="AK2886" s="14"/>
      <c r="AQ2886" s="14" t="s">
        <v>720</v>
      </c>
      <c r="AS2886" s="14" t="s">
        <v>1993</v>
      </c>
      <c r="BA2886" s="42" t="s">
        <v>876</v>
      </c>
      <c r="BB2886" s="14"/>
      <c r="BC2886" s="14"/>
      <c r="BD2886" s="14"/>
      <c r="BE2886" s="14"/>
      <c r="BF2886" s="14"/>
      <c r="BG2886" s="14"/>
    </row>
    <row r="2887" spans="2:59" ht="15.75" customHeight="1">
      <c r="B2887" s="14" t="s">
        <v>751</v>
      </c>
      <c r="AA2887" s="14"/>
      <c r="AB2887" s="14"/>
      <c r="AC2887" s="14" t="s">
        <v>692</v>
      </c>
      <c r="AD2887" s="14"/>
      <c r="AE2887" s="14"/>
      <c r="AF2887" s="14"/>
      <c r="AG2887" s="14"/>
      <c r="AH2887" s="14"/>
      <c r="AI2887" s="14" t="s">
        <v>692</v>
      </c>
      <c r="AJ2887" s="14"/>
      <c r="AK2887" s="14"/>
      <c r="AQ2887" s="14"/>
      <c r="AS2887" s="14" t="s">
        <v>2194</v>
      </c>
      <c r="BA2887" s="42"/>
      <c r="BB2887" s="14"/>
      <c r="BC2887" s="14"/>
      <c r="BD2887" s="14"/>
      <c r="BE2887" s="14"/>
      <c r="BF2887" s="14"/>
      <c r="BG2887" s="14"/>
    </row>
    <row r="2888" spans="2:59" ht="15.75" customHeight="1">
      <c r="B2888" s="14"/>
      <c r="AA2888" s="14"/>
      <c r="AB2888" s="14" t="s">
        <v>2000</v>
      </c>
      <c r="AC2888" s="14" t="s">
        <v>692</v>
      </c>
      <c r="AD2888" s="14"/>
      <c r="AE2888" s="14"/>
      <c r="AF2888" s="14"/>
      <c r="AG2888" s="14"/>
      <c r="AH2888" s="14"/>
      <c r="AI2888" s="14" t="s">
        <v>692</v>
      </c>
      <c r="AJ2888" s="14"/>
      <c r="AK2888" s="14"/>
      <c r="AQ2888" s="14"/>
      <c r="AS2888" s="14" t="s">
        <v>1995</v>
      </c>
      <c r="BA2888" s="42"/>
      <c r="BB2888" s="14"/>
      <c r="BC2888" s="14"/>
      <c r="BD2888" s="14"/>
      <c r="BE2888" s="14"/>
      <c r="BF2888" s="14"/>
      <c r="BG2888" s="14"/>
    </row>
    <row r="2889" spans="2:59" ht="15.75" customHeight="1">
      <c r="B2889" s="14" t="s">
        <v>752</v>
      </c>
      <c r="H2889" s="14" t="s">
        <v>2455</v>
      </c>
      <c r="AA2889" s="14" t="s">
        <v>2000</v>
      </c>
      <c r="AB2889" s="14"/>
      <c r="AC2889" s="14" t="s">
        <v>720</v>
      </c>
      <c r="AD2889" s="14"/>
      <c r="AE2889" s="14" t="s">
        <v>705</v>
      </c>
      <c r="AF2889" s="14"/>
      <c r="AG2889" s="14"/>
      <c r="AH2889" s="14"/>
      <c r="AI2889" s="14" t="s">
        <v>6489</v>
      </c>
      <c r="AJ2889" s="14"/>
      <c r="AK2889" s="14"/>
      <c r="AQ2889" s="14" t="s">
        <v>2455</v>
      </c>
      <c r="AS2889" s="14" t="s">
        <v>18</v>
      </c>
      <c r="BA2889" s="42"/>
      <c r="BB2889" s="14"/>
      <c r="BC2889" s="14"/>
      <c r="BD2889" s="14"/>
      <c r="BE2889" s="14"/>
      <c r="BF2889" s="14"/>
      <c r="BG2889" s="14"/>
    </row>
    <row r="2890" spans="2:59" ht="15.75" customHeight="1">
      <c r="B2890" s="14" t="s">
        <v>996</v>
      </c>
      <c r="H2890" s="14" t="s">
        <v>2205</v>
      </c>
      <c r="AA2890" s="14" t="s">
        <v>720</v>
      </c>
      <c r="AB2890" s="14"/>
      <c r="AC2890" s="14" t="s">
        <v>720</v>
      </c>
      <c r="AD2890" s="14"/>
      <c r="AE2890" s="14" t="s">
        <v>737</v>
      </c>
      <c r="AF2890" s="14"/>
      <c r="AG2890" s="14"/>
      <c r="AH2890" s="14"/>
      <c r="AI2890" s="14" t="s">
        <v>7084</v>
      </c>
      <c r="AJ2890" s="14"/>
      <c r="AK2890" s="14"/>
      <c r="AQ2890" s="14" t="s">
        <v>2205</v>
      </c>
      <c r="AS2890" s="14" t="s">
        <v>2409</v>
      </c>
      <c r="BA2890" s="42"/>
      <c r="BB2890" s="14"/>
      <c r="BC2890" s="14"/>
      <c r="BD2890" s="14"/>
      <c r="BE2890" s="14"/>
      <c r="BF2890" s="14"/>
      <c r="BG2890" s="14"/>
    </row>
    <row r="2891" spans="2:59" ht="15.75" customHeight="1">
      <c r="B2891" s="14" t="s">
        <v>754</v>
      </c>
      <c r="H2891" s="14" t="s">
        <v>2219</v>
      </c>
      <c r="AA2891" s="14" t="s">
        <v>876</v>
      </c>
      <c r="AB2891" s="14"/>
      <c r="AC2891" s="14" t="s">
        <v>720</v>
      </c>
      <c r="AD2891" s="14"/>
      <c r="AE2891" s="14" t="s">
        <v>737</v>
      </c>
      <c r="AF2891" s="14"/>
      <c r="AG2891" s="14"/>
      <c r="AH2891" s="14"/>
      <c r="AI2891" s="14" t="s">
        <v>7085</v>
      </c>
      <c r="AJ2891" s="14"/>
      <c r="AK2891" s="14"/>
      <c r="AQ2891" s="14" t="s">
        <v>2219</v>
      </c>
      <c r="AS2891" s="14" t="s">
        <v>839</v>
      </c>
      <c r="BA2891" s="42"/>
      <c r="BB2891" s="14"/>
      <c r="BC2891" s="14"/>
      <c r="BD2891" s="14"/>
      <c r="BE2891" s="14"/>
      <c r="BF2891" s="14"/>
      <c r="BG2891" s="14"/>
    </row>
    <row r="2892" spans="2:59" ht="15.75" customHeight="1">
      <c r="B2892" s="14"/>
      <c r="H2892" s="14" t="s">
        <v>1993</v>
      </c>
      <c r="AA2892" s="14" t="s">
        <v>876</v>
      </c>
      <c r="AB2892" s="14"/>
      <c r="AC2892" s="14" t="s">
        <v>692</v>
      </c>
      <c r="AD2892" s="14"/>
      <c r="AE2892" s="14" t="s">
        <v>737</v>
      </c>
      <c r="AF2892" s="14"/>
      <c r="AG2892" s="14"/>
      <c r="AH2892" s="14"/>
      <c r="AI2892" s="14" t="s">
        <v>7086</v>
      </c>
      <c r="AJ2892" s="14"/>
      <c r="AK2892" s="14"/>
      <c r="AQ2892" s="14" t="s">
        <v>1993</v>
      </c>
      <c r="AS2892" s="14" t="s">
        <v>2196</v>
      </c>
      <c r="BA2892" s="42"/>
      <c r="BB2892" s="14"/>
      <c r="BC2892" s="14"/>
      <c r="BD2892" s="14"/>
      <c r="BE2892" s="14"/>
      <c r="BF2892" s="14"/>
      <c r="BG2892" s="14"/>
    </row>
    <row r="2893" spans="2:59" ht="15.75" customHeight="1">
      <c r="B2893" s="14" t="s">
        <v>734</v>
      </c>
      <c r="H2893" s="14" t="s">
        <v>2220</v>
      </c>
      <c r="AA2893" s="14" t="s">
        <v>876</v>
      </c>
      <c r="AB2893" s="14"/>
      <c r="AC2893" s="14" t="s">
        <v>2000</v>
      </c>
      <c r="AD2893" s="14"/>
      <c r="AE2893" s="14"/>
      <c r="AF2893" s="14"/>
      <c r="AG2893" s="14"/>
      <c r="AH2893" s="14"/>
      <c r="AI2893" s="14" t="s">
        <v>700</v>
      </c>
      <c r="AJ2893" s="14"/>
      <c r="AK2893" s="14"/>
      <c r="AQ2893" s="14" t="s">
        <v>2220</v>
      </c>
      <c r="AS2893" s="14" t="s">
        <v>2197</v>
      </c>
      <c r="BA2893" s="42"/>
      <c r="BB2893" s="14"/>
      <c r="BC2893" s="14"/>
      <c r="BD2893" s="14"/>
      <c r="BE2893" s="14"/>
      <c r="BF2893" s="14"/>
      <c r="BG2893" s="14"/>
    </row>
    <row r="2894" spans="2:59" ht="15.75" customHeight="1">
      <c r="B2894" s="14" t="s">
        <v>734</v>
      </c>
      <c r="H2894" s="14" t="s">
        <v>1995</v>
      </c>
      <c r="AA2894" s="14" t="s">
        <v>876</v>
      </c>
      <c r="AB2894" s="14"/>
      <c r="AC2894" s="14" t="s">
        <v>5295</v>
      </c>
      <c r="AD2894" s="14"/>
      <c r="AE2894" s="14"/>
      <c r="AF2894" s="14"/>
      <c r="AG2894" s="14"/>
      <c r="AH2894" s="14"/>
      <c r="AI2894" s="14" t="s">
        <v>1092</v>
      </c>
      <c r="AJ2894" s="14"/>
      <c r="AK2894" s="14"/>
      <c r="AQ2894" s="14" t="s">
        <v>1995</v>
      </c>
      <c r="AS2894" s="14" t="s">
        <v>1993</v>
      </c>
      <c r="BA2894" s="42"/>
      <c r="BB2894" s="14"/>
      <c r="BC2894" s="14"/>
      <c r="BD2894" s="14"/>
      <c r="BE2894" s="14"/>
      <c r="BF2894" s="14"/>
      <c r="BG2894" s="14"/>
    </row>
    <row r="2895" spans="2:59" ht="15.75" customHeight="1">
      <c r="B2895" s="14" t="s">
        <v>723</v>
      </c>
      <c r="H2895" s="14" t="s">
        <v>18</v>
      </c>
      <c r="AA2895" s="14" t="s">
        <v>876</v>
      </c>
      <c r="AB2895" s="14"/>
      <c r="AC2895" s="14" t="s">
        <v>2000</v>
      </c>
      <c r="AD2895" s="14"/>
      <c r="AE2895" s="14" t="s">
        <v>677</v>
      </c>
      <c r="AF2895" s="14"/>
      <c r="AG2895" s="14"/>
      <c r="AH2895" s="14"/>
      <c r="AI2895" s="14" t="s">
        <v>720</v>
      </c>
      <c r="AJ2895" s="14"/>
      <c r="AK2895" s="14"/>
      <c r="AQ2895" s="14" t="s">
        <v>18</v>
      </c>
      <c r="AS2895" s="14" t="s">
        <v>2198</v>
      </c>
      <c r="BA2895" s="42"/>
      <c r="BB2895" s="14"/>
      <c r="BC2895" s="14"/>
      <c r="BD2895" s="14"/>
      <c r="BE2895" s="14"/>
      <c r="BF2895" s="14"/>
      <c r="BG2895" s="14"/>
    </row>
    <row r="2896" spans="2:59" ht="15.75" customHeight="1">
      <c r="B2896" s="14"/>
      <c r="H2896" s="14" t="s">
        <v>727</v>
      </c>
      <c r="AA2896" s="14" t="s">
        <v>876</v>
      </c>
      <c r="AB2896" s="14"/>
      <c r="AC2896" s="14" t="s">
        <v>692</v>
      </c>
      <c r="AD2896" s="14"/>
      <c r="AE2896" s="14"/>
      <c r="AF2896" s="14"/>
      <c r="AG2896" s="14"/>
      <c r="AH2896" s="14"/>
      <c r="AI2896" s="14" t="s">
        <v>692</v>
      </c>
      <c r="AJ2896" s="14"/>
      <c r="AK2896" s="14"/>
      <c r="AQ2896" s="14" t="s">
        <v>727</v>
      </c>
      <c r="AS2896" s="14" t="s">
        <v>1995</v>
      </c>
      <c r="BA2896" s="42" t="s">
        <v>11221</v>
      </c>
      <c r="BB2896" s="14"/>
      <c r="BC2896" s="14"/>
      <c r="BD2896" s="14"/>
      <c r="BE2896" s="14"/>
      <c r="BF2896" s="14"/>
      <c r="BG2896" s="14"/>
    </row>
    <row r="2897" spans="2:59" ht="15.75" customHeight="1">
      <c r="B2897" s="14"/>
      <c r="H2897" s="14" t="s">
        <v>2208</v>
      </c>
      <c r="AA2897" s="14" t="s">
        <v>737</v>
      </c>
      <c r="AB2897" s="14"/>
      <c r="AC2897" s="14" t="s">
        <v>720</v>
      </c>
      <c r="AD2897" s="14"/>
      <c r="AE2897" s="14" t="s">
        <v>738</v>
      </c>
      <c r="AF2897" s="14"/>
      <c r="AG2897" s="14"/>
      <c r="AH2897" s="14"/>
      <c r="AI2897" s="14" t="s">
        <v>692</v>
      </c>
      <c r="AJ2897" s="14"/>
      <c r="AK2897" s="14"/>
      <c r="AQ2897" s="14" t="s">
        <v>2208</v>
      </c>
      <c r="AS2897" s="14" t="s">
        <v>18</v>
      </c>
      <c r="BA2897" s="42"/>
      <c r="BB2897" s="14"/>
      <c r="BC2897" s="14"/>
      <c r="BD2897" s="14"/>
      <c r="BE2897" s="14"/>
      <c r="BF2897" s="14"/>
      <c r="BG2897" s="14"/>
    </row>
    <row r="2898" spans="2:59" ht="15.75" customHeight="1">
      <c r="B2898" s="14" t="s">
        <v>741</v>
      </c>
      <c r="H2898" s="14" t="s">
        <v>2221</v>
      </c>
      <c r="AA2898" s="14" t="s">
        <v>737</v>
      </c>
      <c r="AB2898" s="14"/>
      <c r="AC2898" s="14" t="s">
        <v>734</v>
      </c>
      <c r="AD2898" s="14"/>
      <c r="AE2898" s="14" t="s">
        <v>70</v>
      </c>
      <c r="AF2898" s="14"/>
      <c r="AG2898" s="14"/>
      <c r="AH2898" s="14"/>
      <c r="AI2898" s="14" t="s">
        <v>6489</v>
      </c>
      <c r="AJ2898" s="14"/>
      <c r="AK2898" s="14"/>
      <c r="AQ2898" s="14" t="s">
        <v>2221</v>
      </c>
      <c r="AS2898" s="14" t="s">
        <v>2410</v>
      </c>
      <c r="BA2898" s="42"/>
      <c r="BB2898" s="14"/>
      <c r="BC2898" s="14"/>
      <c r="BD2898" s="14"/>
      <c r="BE2898" s="14"/>
      <c r="BF2898" s="14"/>
      <c r="BG2898" s="14"/>
    </row>
    <row r="2899" spans="2:59" ht="15.75" customHeight="1">
      <c r="B2899" s="14" t="s">
        <v>755</v>
      </c>
      <c r="H2899" s="14" t="s">
        <v>727</v>
      </c>
      <c r="AA2899" s="14" t="s">
        <v>737</v>
      </c>
      <c r="AB2899" s="14"/>
      <c r="AC2899" s="14" t="s">
        <v>734</v>
      </c>
      <c r="AD2899" s="14"/>
      <c r="AE2899" s="14"/>
      <c r="AF2899" s="14"/>
      <c r="AG2899" s="14"/>
      <c r="AH2899" s="14"/>
      <c r="AI2899" s="14" t="s">
        <v>7087</v>
      </c>
      <c r="AJ2899" s="14"/>
      <c r="AK2899" s="14"/>
      <c r="AQ2899" s="14" t="s">
        <v>727</v>
      </c>
      <c r="AS2899" s="14" t="s">
        <v>839</v>
      </c>
      <c r="BA2899" s="42"/>
      <c r="BB2899" s="14"/>
      <c r="BC2899" s="14"/>
      <c r="BD2899" s="14"/>
      <c r="BE2899" s="14"/>
      <c r="BF2899" s="14"/>
      <c r="BG2899" s="14"/>
    </row>
    <row r="2900" spans="2:59" ht="15.75" customHeight="1">
      <c r="B2900" s="14" t="s">
        <v>997</v>
      </c>
      <c r="H2900" s="14" t="s">
        <v>2128</v>
      </c>
      <c r="AA2900" s="14"/>
      <c r="AB2900" s="14"/>
      <c r="AC2900" s="14" t="s">
        <v>876</v>
      </c>
      <c r="AD2900" s="14"/>
      <c r="AE2900" s="14" t="s">
        <v>734</v>
      </c>
      <c r="AF2900" s="14"/>
      <c r="AG2900" s="14"/>
      <c r="AH2900" s="14"/>
      <c r="AI2900" s="14" t="s">
        <v>7088</v>
      </c>
      <c r="AJ2900" s="14"/>
      <c r="AK2900" s="14"/>
      <c r="AQ2900" s="14" t="s">
        <v>2128</v>
      </c>
      <c r="AS2900" s="14" t="s">
        <v>2200</v>
      </c>
      <c r="BA2900" s="42"/>
      <c r="BB2900" s="14"/>
      <c r="BC2900" s="14"/>
      <c r="BD2900" s="14"/>
      <c r="BE2900" s="14"/>
      <c r="BF2900" s="14"/>
      <c r="BG2900" s="14"/>
    </row>
    <row r="2901" spans="2:59" ht="15.75" customHeight="1">
      <c r="B2901" s="14" t="s">
        <v>17</v>
      </c>
      <c r="AA2901" s="14" t="s">
        <v>737</v>
      </c>
      <c r="AB2901" s="14"/>
      <c r="AC2901" s="14" t="s">
        <v>876</v>
      </c>
      <c r="AD2901" s="14"/>
      <c r="AE2901" s="14" t="s">
        <v>876</v>
      </c>
      <c r="AF2901" s="14"/>
      <c r="AG2901" s="14"/>
      <c r="AH2901" s="14"/>
      <c r="AI2901" s="14" t="s">
        <v>7089</v>
      </c>
      <c r="AJ2901" s="14"/>
      <c r="AK2901" s="14"/>
      <c r="AQ2901" s="14"/>
      <c r="AS2901" s="14" t="s">
        <v>2201</v>
      </c>
      <c r="BA2901" s="42" t="s">
        <v>737</v>
      </c>
      <c r="BB2901" s="14"/>
      <c r="BC2901" s="14"/>
      <c r="BD2901" s="14"/>
      <c r="BE2901" s="14"/>
      <c r="BF2901" s="14"/>
      <c r="BG2901" s="14"/>
    </row>
    <row r="2902" spans="2:59" ht="15.75" customHeight="1">
      <c r="B2902" s="14"/>
      <c r="H2902" s="14" t="s">
        <v>839</v>
      </c>
      <c r="AA2902" s="14"/>
      <c r="AB2902" s="14"/>
      <c r="AC2902" s="14" t="s">
        <v>876</v>
      </c>
      <c r="AD2902" s="14"/>
      <c r="AE2902" s="14" t="s">
        <v>5255</v>
      </c>
      <c r="AF2902" s="14"/>
      <c r="AG2902" s="14"/>
      <c r="AH2902" s="14"/>
      <c r="AI2902" s="14" t="s">
        <v>700</v>
      </c>
      <c r="AJ2902" s="14"/>
      <c r="AK2902" s="14"/>
      <c r="AQ2902" s="14" t="s">
        <v>839</v>
      </c>
      <c r="AS2902" s="14" t="s">
        <v>839</v>
      </c>
      <c r="BA2902" s="42"/>
      <c r="BB2902" s="14"/>
      <c r="BC2902" s="14"/>
      <c r="BD2902" s="14"/>
      <c r="BE2902" s="14"/>
      <c r="BF2902" s="14"/>
      <c r="BG2902" s="14"/>
    </row>
    <row r="2903" spans="2:59" ht="15.75" customHeight="1">
      <c r="B2903" s="14"/>
      <c r="AA2903" s="14"/>
      <c r="AB2903" s="14"/>
      <c r="AC2903" s="14" t="s">
        <v>741</v>
      </c>
      <c r="AD2903" s="14"/>
      <c r="AE2903" s="14" t="s">
        <v>5509</v>
      </c>
      <c r="AF2903" s="14"/>
      <c r="AG2903" s="14"/>
      <c r="AH2903" s="14"/>
      <c r="AI2903" s="14" t="s">
        <v>1092</v>
      </c>
      <c r="AJ2903" s="14"/>
      <c r="AK2903" s="14"/>
      <c r="AQ2903" s="14"/>
      <c r="AS2903" s="14"/>
      <c r="BA2903" s="42" t="s">
        <v>737</v>
      </c>
      <c r="BB2903" s="14"/>
      <c r="BC2903" s="14"/>
      <c r="BD2903" s="14"/>
      <c r="BE2903" s="14"/>
      <c r="BF2903" s="14"/>
      <c r="BG2903" s="14"/>
    </row>
    <row r="2904" spans="2:59" ht="15.75" customHeight="1">
      <c r="B2904" s="14"/>
      <c r="H2904" s="14" t="s">
        <v>2203</v>
      </c>
      <c r="AA2904" s="14"/>
      <c r="AB2904" s="14"/>
      <c r="AC2904" s="14" t="s">
        <v>2075</v>
      </c>
      <c r="AD2904" s="14"/>
      <c r="AE2904" s="14" t="s">
        <v>737</v>
      </c>
      <c r="AF2904" s="14"/>
      <c r="AG2904" s="14"/>
      <c r="AH2904" s="14"/>
      <c r="AI2904" s="14" t="s">
        <v>720</v>
      </c>
      <c r="AJ2904" s="14"/>
      <c r="AK2904" s="14"/>
      <c r="AQ2904" s="14" t="s">
        <v>2203</v>
      </c>
      <c r="AS2904" s="14" t="s">
        <v>2075</v>
      </c>
      <c r="BA2904" s="42" t="s">
        <v>737</v>
      </c>
      <c r="BB2904" s="14"/>
      <c r="BC2904" s="14"/>
      <c r="BD2904" s="14"/>
      <c r="BE2904" s="14"/>
      <c r="BF2904" s="14"/>
      <c r="BG2904" s="14"/>
    </row>
    <row r="2905" spans="2:59" ht="15.75" customHeight="1">
      <c r="B2905" s="14"/>
      <c r="H2905" s="14" t="s">
        <v>720</v>
      </c>
      <c r="AA2905" s="14"/>
      <c r="AB2905" s="14"/>
      <c r="AC2905" s="14" t="s">
        <v>738</v>
      </c>
      <c r="AD2905" s="14"/>
      <c r="AE2905" s="14" t="s">
        <v>738</v>
      </c>
      <c r="AF2905" s="14"/>
      <c r="AG2905" s="14"/>
      <c r="AH2905" s="14"/>
      <c r="AI2905" s="14" t="s">
        <v>692</v>
      </c>
      <c r="AJ2905" s="14"/>
      <c r="AK2905" s="14"/>
      <c r="AQ2905" s="14" t="s">
        <v>720</v>
      </c>
      <c r="AS2905" s="14"/>
      <c r="BA2905" s="42" t="s">
        <v>737</v>
      </c>
      <c r="BB2905" s="14"/>
      <c r="BC2905" s="14"/>
      <c r="BD2905" s="14"/>
      <c r="BE2905" s="14"/>
      <c r="BF2905" s="14"/>
      <c r="BG2905" s="14"/>
    </row>
    <row r="2906" spans="2:59" ht="15.75" customHeight="1">
      <c r="B2906" s="14" t="s">
        <v>741</v>
      </c>
      <c r="AA2906" s="14"/>
      <c r="AB2906" s="14"/>
      <c r="AC2906" s="14"/>
      <c r="AD2906" s="14"/>
      <c r="AE2906" s="14" t="s">
        <v>5330</v>
      </c>
      <c r="AF2906" s="14"/>
      <c r="AG2906" s="14"/>
      <c r="AH2906" s="14"/>
      <c r="AI2906" s="14" t="s">
        <v>692</v>
      </c>
      <c r="AJ2906" s="14"/>
      <c r="AK2906" s="14"/>
      <c r="AQ2906" s="14"/>
      <c r="AS2906" s="14" t="s">
        <v>727</v>
      </c>
      <c r="BA2906" s="42" t="s">
        <v>876</v>
      </c>
      <c r="BB2906" s="14"/>
      <c r="BC2906" s="14"/>
      <c r="BD2906" s="14"/>
      <c r="BE2906" s="14"/>
      <c r="BF2906" s="14"/>
      <c r="BG2906" s="14"/>
    </row>
    <row r="2907" spans="2:59" ht="15.75" customHeight="1">
      <c r="B2907" s="14" t="s">
        <v>757</v>
      </c>
      <c r="AA2907" s="14"/>
      <c r="AB2907" s="14"/>
      <c r="AC2907" s="14"/>
      <c r="AD2907" s="14"/>
      <c r="AE2907" s="14" t="s">
        <v>738</v>
      </c>
      <c r="AF2907" s="14"/>
      <c r="AG2907" s="14"/>
      <c r="AH2907" s="14"/>
      <c r="AI2907" s="14" t="s">
        <v>6489</v>
      </c>
      <c r="AJ2907" s="14"/>
      <c r="AK2907" s="14"/>
      <c r="AQ2907" s="14"/>
      <c r="AS2907" s="14" t="s">
        <v>705</v>
      </c>
      <c r="BA2907" s="42" t="s">
        <v>876</v>
      </c>
      <c r="BB2907" s="14"/>
      <c r="BC2907" s="14"/>
      <c r="BD2907" s="14"/>
      <c r="BE2907" s="14"/>
      <c r="BF2907" s="14"/>
      <c r="BG2907" s="14"/>
    </row>
    <row r="2908" spans="2:59" ht="15.75" customHeight="1">
      <c r="B2908" s="14" t="s">
        <v>741</v>
      </c>
      <c r="H2908" s="14" t="s">
        <v>2456</v>
      </c>
      <c r="AA2908" s="14"/>
      <c r="AB2908" s="14"/>
      <c r="AC2908" s="14" t="s">
        <v>705</v>
      </c>
      <c r="AD2908" s="14"/>
      <c r="AE2908" s="14"/>
      <c r="AF2908" s="14"/>
      <c r="AG2908" s="14"/>
      <c r="AH2908" s="14"/>
      <c r="AI2908" s="14" t="s">
        <v>7090</v>
      </c>
      <c r="AJ2908" s="14"/>
      <c r="AK2908" s="14"/>
      <c r="AQ2908" s="14" t="s">
        <v>2456</v>
      </c>
      <c r="AS2908" s="14"/>
      <c r="BA2908" s="42" t="s">
        <v>876</v>
      </c>
      <c r="BB2908" s="14"/>
      <c r="BC2908" s="14"/>
      <c r="BD2908" s="14"/>
      <c r="BE2908" s="14"/>
      <c r="BF2908" s="14"/>
      <c r="BG2908" s="14"/>
    </row>
    <row r="2909" spans="2:59" ht="15.75" customHeight="1">
      <c r="B2909" s="14" t="s">
        <v>741</v>
      </c>
      <c r="H2909" s="14" t="s">
        <v>2205</v>
      </c>
      <c r="AA2909" s="14"/>
      <c r="AB2909" s="14"/>
      <c r="AC2909" s="14" t="s">
        <v>737</v>
      </c>
      <c r="AD2909" s="14"/>
      <c r="AE2909" s="14"/>
      <c r="AF2909" s="14"/>
      <c r="AG2909" s="14"/>
      <c r="AH2909" s="14"/>
      <c r="AI2909" s="14" t="s">
        <v>7091</v>
      </c>
      <c r="AJ2909" s="14"/>
      <c r="AK2909" s="14"/>
      <c r="AQ2909" s="14" t="s">
        <v>2205</v>
      </c>
      <c r="AS2909" s="14" t="s">
        <v>2202</v>
      </c>
      <c r="BA2909" s="42" t="s">
        <v>720</v>
      </c>
      <c r="BB2909" s="14"/>
      <c r="BC2909" s="14"/>
      <c r="BD2909" s="14"/>
      <c r="BE2909" s="14"/>
      <c r="BF2909" s="14"/>
      <c r="BG2909" s="14"/>
    </row>
    <row r="2910" spans="2:59" ht="15.75" customHeight="1">
      <c r="B2910" s="14" t="s">
        <v>758</v>
      </c>
      <c r="H2910" s="14" t="s">
        <v>2223</v>
      </c>
      <c r="AA2910" s="14"/>
      <c r="AB2910" s="14"/>
      <c r="AC2910" s="14" t="s">
        <v>737</v>
      </c>
      <c r="AD2910" s="14"/>
      <c r="AE2910" s="14"/>
      <c r="AF2910" s="14"/>
      <c r="AG2910" s="14"/>
      <c r="AH2910" s="14"/>
      <c r="AI2910" s="14" t="s">
        <v>7092</v>
      </c>
      <c r="AJ2910" s="14"/>
      <c r="AK2910" s="14"/>
      <c r="AQ2910" s="14" t="s">
        <v>2223</v>
      </c>
      <c r="AS2910" s="14" t="s">
        <v>876</v>
      </c>
      <c r="BA2910" s="42" t="s">
        <v>2000</v>
      </c>
      <c r="BB2910" s="14"/>
      <c r="BC2910" s="14"/>
      <c r="BD2910" s="14"/>
      <c r="BE2910" s="14"/>
      <c r="BF2910" s="14"/>
      <c r="BG2910" s="14"/>
    </row>
    <row r="2911" spans="2:59" ht="15.75" customHeight="1">
      <c r="B2911" s="14" t="s">
        <v>741</v>
      </c>
      <c r="H2911" s="14" t="s">
        <v>1993</v>
      </c>
      <c r="AA2911" s="14"/>
      <c r="AB2911" s="14"/>
      <c r="AC2911" s="14" t="s">
        <v>737</v>
      </c>
      <c r="AD2911" s="14"/>
      <c r="AE2911" s="14" t="s">
        <v>5510</v>
      </c>
      <c r="AF2911" s="14"/>
      <c r="AG2911" s="14"/>
      <c r="AH2911" s="14"/>
      <c r="AI2911" s="14" t="s">
        <v>700</v>
      </c>
      <c r="AJ2911" s="14"/>
      <c r="AK2911" s="14"/>
      <c r="AQ2911" s="14" t="s">
        <v>1993</v>
      </c>
      <c r="AS2911" s="14" t="s">
        <v>2203</v>
      </c>
      <c r="BA2911" s="42" t="s">
        <v>2031</v>
      </c>
      <c r="BB2911" s="14"/>
      <c r="BC2911" s="14"/>
      <c r="BD2911" s="14"/>
      <c r="BE2911" s="14"/>
      <c r="BF2911" s="14"/>
      <c r="BG2911" s="14"/>
    </row>
    <row r="2912" spans="2:59" ht="15.75" customHeight="1">
      <c r="B2912" s="14" t="s">
        <v>741</v>
      </c>
      <c r="H2912" s="14" t="s">
        <v>2224</v>
      </c>
      <c r="AA2912" s="14"/>
      <c r="AB2912" s="14"/>
      <c r="AC2912" s="14"/>
      <c r="AD2912" s="14"/>
      <c r="AE2912" s="14" t="s">
        <v>5511</v>
      </c>
      <c r="AF2912" s="14"/>
      <c r="AG2912" s="14"/>
      <c r="AH2912" s="14"/>
      <c r="AI2912" s="14" t="s">
        <v>1092</v>
      </c>
      <c r="AJ2912" s="14"/>
      <c r="AK2912" s="14"/>
      <c r="AQ2912" s="14" t="s">
        <v>2224</v>
      </c>
      <c r="AS2912" s="14" t="s">
        <v>720</v>
      </c>
      <c r="BA2912" s="42"/>
      <c r="BB2912" s="14"/>
      <c r="BC2912" s="14"/>
      <c r="BD2912" s="14"/>
      <c r="BE2912" s="14"/>
      <c r="BF2912" s="14"/>
      <c r="BG2912" s="14"/>
    </row>
    <row r="2913" spans="2:59" ht="15.75" customHeight="1">
      <c r="B2913" s="14" t="s">
        <v>759</v>
      </c>
      <c r="H2913" s="14" t="s">
        <v>1995</v>
      </c>
      <c r="AA2913" s="14"/>
      <c r="AB2913" s="14"/>
      <c r="AC2913" s="14"/>
      <c r="AD2913" s="14"/>
      <c r="AE2913" s="14" t="s">
        <v>2128</v>
      </c>
      <c r="AF2913" s="14"/>
      <c r="AG2913" s="14"/>
      <c r="AH2913" s="14"/>
      <c r="AI2913" s="14" t="s">
        <v>720</v>
      </c>
      <c r="AJ2913" s="14"/>
      <c r="AK2913" s="14"/>
      <c r="AQ2913" s="14" t="s">
        <v>1995</v>
      </c>
      <c r="AS2913" s="14"/>
      <c r="BA2913" s="42"/>
      <c r="BB2913" s="14"/>
      <c r="BC2913" s="14"/>
      <c r="BD2913" s="14"/>
      <c r="BE2913" s="14"/>
      <c r="BF2913" s="14"/>
      <c r="BG2913" s="14"/>
    </row>
    <row r="2914" spans="2:59" ht="15.75" customHeight="1">
      <c r="B2914" s="14" t="s">
        <v>760</v>
      </c>
      <c r="H2914" s="14" t="s">
        <v>18</v>
      </c>
      <c r="AA2914" s="14"/>
      <c r="AB2914" s="14"/>
      <c r="AC2914" s="14" t="s">
        <v>677</v>
      </c>
      <c r="AD2914" s="14"/>
      <c r="AE2914" s="14"/>
      <c r="AF2914" s="14"/>
      <c r="AG2914" s="14"/>
      <c r="AH2914" s="14"/>
      <c r="AI2914" s="14" t="s">
        <v>692</v>
      </c>
      <c r="AJ2914" s="14"/>
      <c r="AK2914" s="14"/>
      <c r="AQ2914" s="14" t="s">
        <v>18</v>
      </c>
      <c r="AS2914" s="14"/>
      <c r="BA2914" s="42"/>
      <c r="BB2914" s="14"/>
      <c r="BC2914" s="14"/>
      <c r="BD2914" s="14"/>
      <c r="BE2914" s="14"/>
      <c r="BF2914" s="14"/>
      <c r="BG2914" s="14"/>
    </row>
    <row r="2915" spans="2:59" ht="15.75" customHeight="1">
      <c r="B2915" s="14" t="s">
        <v>761</v>
      </c>
      <c r="H2915" s="14" t="s">
        <v>727</v>
      </c>
      <c r="AA2915" s="14"/>
      <c r="AB2915" s="14"/>
      <c r="AC2915" s="14"/>
      <c r="AD2915" s="14"/>
      <c r="AE2915" s="14" t="s">
        <v>5411</v>
      </c>
      <c r="AF2915" s="14"/>
      <c r="AG2915" s="14"/>
      <c r="AH2915" s="14"/>
      <c r="AI2915" s="14" t="s">
        <v>692</v>
      </c>
      <c r="AJ2915" s="14"/>
      <c r="AK2915" s="14"/>
      <c r="AQ2915" s="14" t="s">
        <v>727</v>
      </c>
      <c r="AS2915" s="14" t="s">
        <v>2411</v>
      </c>
      <c r="BA2915" s="42" t="s">
        <v>2000</v>
      </c>
      <c r="BB2915" s="14"/>
      <c r="BC2915" s="14"/>
      <c r="BD2915" s="14"/>
      <c r="BE2915" s="14"/>
      <c r="BF2915" s="14"/>
      <c r="BG2915" s="14"/>
    </row>
    <row r="2916" spans="2:59" ht="15.75" customHeight="1">
      <c r="B2916" s="14" t="s">
        <v>762</v>
      </c>
      <c r="H2916" s="14" t="s">
        <v>2208</v>
      </c>
      <c r="AA2916" s="14"/>
      <c r="AB2916" s="14"/>
      <c r="AC2916" s="14" t="s">
        <v>738</v>
      </c>
      <c r="AD2916" s="14"/>
      <c r="AE2916" s="14" t="s">
        <v>741</v>
      </c>
      <c r="AF2916" s="14"/>
      <c r="AG2916" s="14"/>
      <c r="AH2916" s="14"/>
      <c r="AI2916" s="14" t="s">
        <v>6489</v>
      </c>
      <c r="AJ2916" s="14"/>
      <c r="AK2916" s="14"/>
      <c r="AQ2916" s="14" t="s">
        <v>2208</v>
      </c>
      <c r="AS2916" s="14" t="s">
        <v>2205</v>
      </c>
      <c r="BA2916" s="42" t="s">
        <v>2000</v>
      </c>
      <c r="BB2916" s="14"/>
      <c r="BC2916" s="14"/>
      <c r="BD2916" s="14"/>
      <c r="BE2916" s="14"/>
      <c r="BF2916" s="14"/>
      <c r="BG2916" s="14"/>
    </row>
    <row r="2917" spans="2:59" ht="15.75" customHeight="1">
      <c r="B2917" s="14" t="s">
        <v>763</v>
      </c>
      <c r="H2917" s="14" t="s">
        <v>2457</v>
      </c>
      <c r="AA2917" s="14" t="s">
        <v>705</v>
      </c>
      <c r="AB2917" s="14"/>
      <c r="AC2917" s="14" t="s">
        <v>70</v>
      </c>
      <c r="AD2917" s="14"/>
      <c r="AE2917" s="14" t="s">
        <v>705</v>
      </c>
      <c r="AF2917" s="14"/>
      <c r="AG2917" s="14"/>
      <c r="AH2917" s="14"/>
      <c r="AI2917" s="14" t="s">
        <v>7093</v>
      </c>
      <c r="AJ2917" s="14"/>
      <c r="AK2917" s="14"/>
      <c r="AQ2917" s="14" t="s">
        <v>2457</v>
      </c>
      <c r="AS2917" s="14" t="s">
        <v>2206</v>
      </c>
      <c r="BA2917" s="42" t="s">
        <v>720</v>
      </c>
      <c r="BB2917" s="14"/>
      <c r="BC2917" s="14"/>
      <c r="BD2917" s="14"/>
      <c r="BE2917" s="14"/>
      <c r="BF2917" s="14"/>
      <c r="BG2917" s="14"/>
    </row>
    <row r="2918" spans="2:59" ht="15.75" customHeight="1">
      <c r="B2918" s="14" t="s">
        <v>998</v>
      </c>
      <c r="H2918" s="14" t="s">
        <v>727</v>
      </c>
      <c r="AA2918" s="14"/>
      <c r="AB2918" s="14"/>
      <c r="AC2918" s="14"/>
      <c r="AD2918" s="14"/>
      <c r="AE2918" s="14"/>
      <c r="AF2918" s="14"/>
      <c r="AG2918" s="14"/>
      <c r="AH2918" s="14"/>
      <c r="AI2918" s="14" t="s">
        <v>7094</v>
      </c>
      <c r="AJ2918" s="14"/>
      <c r="AK2918" s="14"/>
      <c r="AQ2918" s="14" t="s">
        <v>727</v>
      </c>
      <c r="AS2918" s="14" t="s">
        <v>1993</v>
      </c>
      <c r="BA2918" s="42" t="s">
        <v>876</v>
      </c>
      <c r="BB2918" s="14"/>
      <c r="BC2918" s="14"/>
      <c r="BD2918" s="14"/>
      <c r="BE2918" s="14"/>
      <c r="BF2918" s="14"/>
      <c r="BG2918" s="14"/>
    </row>
    <row r="2919" spans="2:59" ht="15.75" customHeight="1">
      <c r="B2919" s="14" t="s">
        <v>999</v>
      </c>
      <c r="H2919" s="14" t="s">
        <v>2128</v>
      </c>
      <c r="AA2919" s="14"/>
      <c r="AB2919" s="14"/>
      <c r="AC2919" s="14" t="s">
        <v>734</v>
      </c>
      <c r="AD2919" s="14"/>
      <c r="AE2919" s="14" t="s">
        <v>5261</v>
      </c>
      <c r="AF2919" s="14"/>
      <c r="AG2919" s="14"/>
      <c r="AH2919" s="14"/>
      <c r="AI2919" s="14" t="s">
        <v>7095</v>
      </c>
      <c r="AJ2919" s="14"/>
      <c r="AK2919" s="14"/>
      <c r="AQ2919" s="14" t="s">
        <v>2128</v>
      </c>
      <c r="AS2919" s="14" t="s">
        <v>2207</v>
      </c>
      <c r="BA2919" s="42" t="s">
        <v>876</v>
      </c>
      <c r="BB2919" s="14"/>
      <c r="BC2919" s="14"/>
      <c r="BD2919" s="14"/>
      <c r="BE2919" s="14"/>
      <c r="BF2919" s="14"/>
      <c r="BG2919" s="14"/>
    </row>
    <row r="2920" spans="2:59" ht="15.75" customHeight="1">
      <c r="B2920" s="14" t="s">
        <v>17</v>
      </c>
      <c r="AA2920" s="14"/>
      <c r="AB2920" s="14"/>
      <c r="AC2920" s="14" t="s">
        <v>876</v>
      </c>
      <c r="AD2920" s="14"/>
      <c r="AE2920" s="14"/>
      <c r="AF2920" s="14"/>
      <c r="AG2920" s="14"/>
      <c r="AH2920" s="14"/>
      <c r="AI2920" s="14" t="s">
        <v>700</v>
      </c>
      <c r="AJ2920" s="14"/>
      <c r="AK2920" s="14"/>
      <c r="AQ2920" s="14"/>
      <c r="AS2920" s="14" t="s">
        <v>1995</v>
      </c>
      <c r="BA2920" s="42" t="s">
        <v>876</v>
      </c>
      <c r="BB2920" s="14"/>
      <c r="BC2920" s="14"/>
      <c r="BD2920" s="14"/>
      <c r="BE2920" s="14"/>
      <c r="BF2920" s="14"/>
      <c r="BG2920" s="14"/>
    </row>
    <row r="2921" spans="2:59" ht="15.75" customHeight="1">
      <c r="B2921" s="14"/>
      <c r="H2921" s="14" t="s">
        <v>839</v>
      </c>
      <c r="AA2921" s="14"/>
      <c r="AB2921" s="14"/>
      <c r="AC2921" s="14" t="s">
        <v>5255</v>
      </c>
      <c r="AD2921" s="14"/>
      <c r="AE2921" s="14" t="s">
        <v>5262</v>
      </c>
      <c r="AF2921" s="14"/>
      <c r="AG2921" s="14"/>
      <c r="AH2921" s="14"/>
      <c r="AI2921" s="14" t="s">
        <v>1092</v>
      </c>
      <c r="AJ2921" s="14"/>
      <c r="AK2921" s="14"/>
      <c r="AQ2921" s="14" t="s">
        <v>839</v>
      </c>
      <c r="AS2921" s="14" t="s">
        <v>18</v>
      </c>
      <c r="BA2921" s="42" t="s">
        <v>876</v>
      </c>
      <c r="BB2921" s="14"/>
      <c r="BC2921" s="14"/>
      <c r="BD2921" s="14"/>
      <c r="BE2921" s="14"/>
      <c r="BF2921" s="14"/>
      <c r="BG2921" s="14"/>
    </row>
    <row r="2922" spans="2:59" ht="15.75" customHeight="1">
      <c r="B2922" s="14"/>
      <c r="AA2922" s="14"/>
      <c r="AB2922" s="14"/>
      <c r="AC2922" s="14" t="s">
        <v>5528</v>
      </c>
      <c r="AD2922" s="14"/>
      <c r="AE2922" s="14" t="s">
        <v>741</v>
      </c>
      <c r="AF2922" s="14"/>
      <c r="AG2922" s="14"/>
      <c r="AH2922" s="14"/>
      <c r="AI2922" s="14" t="s">
        <v>720</v>
      </c>
      <c r="AJ2922" s="14"/>
      <c r="AK2922" s="14"/>
      <c r="AQ2922" s="14"/>
      <c r="AS2922" s="14" t="s">
        <v>727</v>
      </c>
      <c r="BA2922" s="42" t="s">
        <v>737</v>
      </c>
      <c r="BB2922" s="14"/>
      <c r="BC2922" s="14"/>
      <c r="BD2922" s="14"/>
      <c r="BE2922" s="14"/>
      <c r="BF2922" s="14"/>
      <c r="BG2922" s="14"/>
    </row>
    <row r="2923" spans="2:59" ht="15.75" customHeight="1">
      <c r="B2923" s="14" t="s">
        <v>17</v>
      </c>
      <c r="H2923" s="14" t="s">
        <v>2203</v>
      </c>
      <c r="AA2923" s="14" t="s">
        <v>876</v>
      </c>
      <c r="AB2923" s="14"/>
      <c r="AC2923" s="14" t="s">
        <v>737</v>
      </c>
      <c r="AD2923" s="14"/>
      <c r="AE2923" s="14" t="s">
        <v>5512</v>
      </c>
      <c r="AF2923" s="14"/>
      <c r="AG2923" s="14"/>
      <c r="AH2923" s="14"/>
      <c r="AI2923" s="14" t="s">
        <v>720</v>
      </c>
      <c r="AJ2923" s="14"/>
      <c r="AK2923" s="14"/>
      <c r="AQ2923" s="14" t="s">
        <v>2203</v>
      </c>
      <c r="AS2923" s="14" t="s">
        <v>2208</v>
      </c>
      <c r="BA2923" s="42" t="s">
        <v>737</v>
      </c>
      <c r="BB2923" s="14"/>
      <c r="BC2923" s="14"/>
      <c r="BD2923" s="14"/>
      <c r="BE2923" s="14"/>
      <c r="BF2923" s="14"/>
      <c r="BG2923" s="14"/>
    </row>
    <row r="2924" spans="2:59" ht="15.75" customHeight="1">
      <c r="B2924" s="14"/>
      <c r="H2924" s="14" t="s">
        <v>720</v>
      </c>
      <c r="AA2924" s="14" t="s">
        <v>876</v>
      </c>
      <c r="AB2924" s="14"/>
      <c r="AC2924" s="14" t="s">
        <v>738</v>
      </c>
      <c r="AD2924" s="14"/>
      <c r="AE2924" s="14" t="s">
        <v>738</v>
      </c>
      <c r="AF2924" s="14"/>
      <c r="AG2924" s="14"/>
      <c r="AH2924" s="14"/>
      <c r="AI2924" s="14" t="s">
        <v>3270</v>
      </c>
      <c r="AJ2924" s="14"/>
      <c r="AK2924" s="14"/>
      <c r="AQ2924" s="14" t="s">
        <v>720</v>
      </c>
      <c r="AS2924" s="14" t="s">
        <v>2209</v>
      </c>
      <c r="BA2924" s="42" t="s">
        <v>737</v>
      </c>
      <c r="BB2924" s="14"/>
      <c r="BC2924" s="14"/>
      <c r="BD2924" s="14"/>
      <c r="BE2924" s="14"/>
      <c r="BF2924" s="14"/>
      <c r="BG2924" s="14"/>
    </row>
    <row r="2925" spans="2:59" ht="15.75" customHeight="1">
      <c r="B2925" s="14"/>
      <c r="AA2925" s="14" t="s">
        <v>737</v>
      </c>
      <c r="AB2925" s="14"/>
      <c r="AC2925" s="14" t="s">
        <v>5330</v>
      </c>
      <c r="AD2925" s="14"/>
      <c r="AE2925" s="14" t="s">
        <v>738</v>
      </c>
      <c r="AF2925" s="14"/>
      <c r="AG2925" s="14"/>
      <c r="AH2925" s="14"/>
      <c r="AI2925" s="14" t="s">
        <v>734</v>
      </c>
      <c r="AJ2925" s="14"/>
      <c r="AK2925" s="14"/>
      <c r="AQ2925" s="14"/>
      <c r="AS2925" s="14" t="s">
        <v>727</v>
      </c>
      <c r="BA2925" s="42"/>
      <c r="BB2925" s="14"/>
      <c r="BC2925" s="14"/>
      <c r="BD2925" s="14"/>
      <c r="BE2925" s="14"/>
      <c r="BF2925" s="14"/>
      <c r="BG2925" s="14"/>
    </row>
    <row r="2926" spans="2:59" ht="15.75" customHeight="1">
      <c r="B2926" s="14" t="s">
        <v>705</v>
      </c>
      <c r="AA2926" s="14" t="s">
        <v>876</v>
      </c>
      <c r="AB2926" s="14"/>
      <c r="AC2926" s="14" t="s">
        <v>738</v>
      </c>
      <c r="AD2926" s="14"/>
      <c r="AE2926" s="14" t="s">
        <v>737</v>
      </c>
      <c r="AF2926" s="14"/>
      <c r="AG2926" s="14"/>
      <c r="AH2926" s="14"/>
      <c r="AI2926" s="14" t="s">
        <v>6479</v>
      </c>
      <c r="AJ2926" s="14"/>
      <c r="AK2926" s="14"/>
      <c r="AQ2926" s="14"/>
      <c r="AS2926" s="14" t="s">
        <v>2128</v>
      </c>
      <c r="BA2926" s="42" t="s">
        <v>737</v>
      </c>
      <c r="BB2926" s="14"/>
      <c r="BC2926" s="14"/>
      <c r="BD2926" s="14"/>
      <c r="BE2926" s="14"/>
      <c r="BF2926" s="14"/>
      <c r="BG2926" s="14"/>
    </row>
    <row r="2927" spans="2:59" ht="15.75" customHeight="1">
      <c r="B2927" s="14" t="s">
        <v>677</v>
      </c>
      <c r="H2927" s="14" t="s">
        <v>2458</v>
      </c>
      <c r="AA2927" s="14" t="s">
        <v>876</v>
      </c>
      <c r="AB2927" s="14"/>
      <c r="AC2927" s="14"/>
      <c r="AD2927" s="14"/>
      <c r="AE2927" s="14" t="s">
        <v>741</v>
      </c>
      <c r="AF2927" s="14"/>
      <c r="AG2927" s="14"/>
      <c r="AH2927" s="14"/>
      <c r="AI2927" s="14" t="s">
        <v>741</v>
      </c>
      <c r="AJ2927" s="14"/>
      <c r="AK2927" s="14"/>
      <c r="AQ2927" s="14" t="s">
        <v>2458</v>
      </c>
      <c r="AS2927" s="14"/>
      <c r="BA2927" s="42"/>
      <c r="BB2927" s="14"/>
      <c r="BC2927" s="14"/>
      <c r="BD2927" s="14"/>
      <c r="BE2927" s="14"/>
      <c r="BF2927" s="14"/>
      <c r="BG2927" s="14"/>
    </row>
    <row r="2928" spans="2:59" ht="15.75" customHeight="1">
      <c r="B2928" s="14"/>
      <c r="H2928" s="14" t="s">
        <v>2205</v>
      </c>
      <c r="AA2928" s="14" t="s">
        <v>876</v>
      </c>
      <c r="AB2928" s="14"/>
      <c r="AC2928" s="14"/>
      <c r="AD2928" s="14"/>
      <c r="AE2928" s="14" t="s">
        <v>876</v>
      </c>
      <c r="AF2928" s="14"/>
      <c r="AG2928" s="14"/>
      <c r="AH2928" s="14"/>
      <c r="AI2928" s="14" t="s">
        <v>737</v>
      </c>
      <c r="AJ2928" s="14"/>
      <c r="AK2928" s="14"/>
      <c r="AQ2928" s="14" t="s">
        <v>2205</v>
      </c>
      <c r="AS2928" s="14" t="s">
        <v>839</v>
      </c>
      <c r="BA2928" s="42"/>
      <c r="BB2928" s="14"/>
      <c r="BC2928" s="14"/>
      <c r="BD2928" s="14"/>
      <c r="BE2928" s="14"/>
      <c r="BF2928" s="14"/>
      <c r="BG2928" s="14"/>
    </row>
    <row r="2929" spans="2:59" ht="15.75" customHeight="1">
      <c r="B2929" s="14"/>
      <c r="H2929" s="14" t="s">
        <v>2227</v>
      </c>
      <c r="AA2929" s="14" t="s">
        <v>876</v>
      </c>
      <c r="AB2929" s="14"/>
      <c r="AC2929" s="14"/>
      <c r="AD2929" s="14"/>
      <c r="AE2929" s="14" t="s">
        <v>734</v>
      </c>
      <c r="AF2929" s="14"/>
      <c r="AG2929" s="14"/>
      <c r="AH2929" s="14"/>
      <c r="AI2929" s="14"/>
      <c r="AJ2929" s="14"/>
      <c r="AK2929" s="14"/>
      <c r="AQ2929" s="14" t="s">
        <v>2227</v>
      </c>
      <c r="AS2929" s="14"/>
      <c r="BA2929" s="42"/>
      <c r="BB2929" s="14"/>
      <c r="BC2929" s="14"/>
      <c r="BD2929" s="14"/>
      <c r="BE2929" s="14"/>
      <c r="BF2929" s="14"/>
      <c r="BG2929" s="14"/>
    </row>
    <row r="2930" spans="2:59" ht="15.75" customHeight="1">
      <c r="B2930" s="14"/>
      <c r="H2930" s="14" t="s">
        <v>1993</v>
      </c>
      <c r="AA2930" s="14"/>
      <c r="AB2930" s="14"/>
      <c r="AC2930" s="14" t="s">
        <v>5529</v>
      </c>
      <c r="AD2930" s="14"/>
      <c r="AE2930" s="14" t="s">
        <v>5264</v>
      </c>
      <c r="AF2930" s="14"/>
      <c r="AG2930" s="14"/>
      <c r="AH2930" s="14"/>
      <c r="AI2930" s="14" t="s">
        <v>738</v>
      </c>
      <c r="AJ2930" s="14"/>
      <c r="AK2930" s="14"/>
      <c r="AQ2930" s="14" t="s">
        <v>1993</v>
      </c>
      <c r="AS2930" s="14" t="s">
        <v>2203</v>
      </c>
      <c r="BA2930" s="42"/>
      <c r="BB2930" s="14"/>
      <c r="BC2930" s="14"/>
      <c r="BD2930" s="14"/>
      <c r="BE2930" s="14"/>
      <c r="BF2930" s="14"/>
      <c r="BG2930" s="14"/>
    </row>
    <row r="2931" spans="2:59" ht="15.75" customHeight="1">
      <c r="B2931" s="14" t="s">
        <v>741</v>
      </c>
      <c r="H2931" s="14" t="s">
        <v>2228</v>
      </c>
      <c r="AA2931" s="14"/>
      <c r="AB2931" s="14"/>
      <c r="AC2931" s="14" t="s">
        <v>5530</v>
      </c>
      <c r="AD2931" s="14"/>
      <c r="AE2931" s="14" t="s">
        <v>720</v>
      </c>
      <c r="AF2931" s="14"/>
      <c r="AG2931" s="14"/>
      <c r="AH2931" s="14"/>
      <c r="AI2931" s="14"/>
      <c r="AJ2931" s="14"/>
      <c r="AK2931" s="14"/>
      <c r="AQ2931" s="14" t="s">
        <v>2228</v>
      </c>
      <c r="AS2931" s="14" t="s">
        <v>720</v>
      </c>
      <c r="BA2931" s="42"/>
      <c r="BB2931" s="14"/>
      <c r="BC2931" s="14"/>
      <c r="BD2931" s="14"/>
      <c r="BE2931" s="14"/>
      <c r="BF2931" s="14"/>
      <c r="BG2931" s="14"/>
    </row>
    <row r="2932" spans="2:59" ht="15.75" customHeight="1">
      <c r="B2932" s="14" t="s">
        <v>741</v>
      </c>
      <c r="H2932" s="14" t="s">
        <v>1995</v>
      </c>
      <c r="AA2932" s="14"/>
      <c r="AB2932" s="14"/>
      <c r="AC2932" s="14" t="s">
        <v>2128</v>
      </c>
      <c r="AD2932" s="14"/>
      <c r="AE2932" s="14" t="s">
        <v>5513</v>
      </c>
      <c r="AF2932" s="14"/>
      <c r="AG2932" s="14"/>
      <c r="AH2932" s="14"/>
      <c r="AI2932" s="14"/>
      <c r="AJ2932" s="14"/>
      <c r="AK2932" s="14"/>
      <c r="AQ2932" s="14" t="s">
        <v>1995</v>
      </c>
      <c r="AS2932" s="14"/>
      <c r="BA2932" s="42"/>
      <c r="BB2932" s="14"/>
      <c r="BC2932" s="14"/>
      <c r="BD2932" s="14"/>
      <c r="BE2932" s="14"/>
      <c r="BF2932" s="14"/>
      <c r="BG2932" s="14"/>
    </row>
    <row r="2933" spans="2:59" ht="15.75" customHeight="1">
      <c r="B2933" s="14"/>
      <c r="H2933" s="14" t="s">
        <v>18</v>
      </c>
      <c r="AA2933" s="14"/>
      <c r="AB2933" s="14"/>
      <c r="AC2933" s="14"/>
      <c r="AD2933" s="14"/>
      <c r="AE2933" s="14"/>
      <c r="AF2933" s="14"/>
      <c r="AG2933" s="14"/>
      <c r="AH2933" s="14"/>
      <c r="AI2933" s="14"/>
      <c r="AJ2933" s="14"/>
      <c r="AK2933" s="14"/>
      <c r="AQ2933" s="14" t="s">
        <v>18</v>
      </c>
      <c r="AS2933" s="14"/>
      <c r="BA2933" s="42"/>
      <c r="BB2933" s="14"/>
      <c r="BC2933" s="14"/>
      <c r="BD2933" s="14"/>
      <c r="BE2933" s="14"/>
      <c r="BF2933" s="14"/>
      <c r="BG2933" s="14"/>
    </row>
    <row r="2934" spans="2:59" ht="15.75" customHeight="1">
      <c r="B2934" s="14" t="s">
        <v>741</v>
      </c>
      <c r="H2934" s="14" t="s">
        <v>727</v>
      </c>
      <c r="AA2934" s="14"/>
      <c r="AB2934" s="14"/>
      <c r="AC2934" s="14" t="s">
        <v>5411</v>
      </c>
      <c r="AD2934" s="14"/>
      <c r="AE2934" s="14"/>
      <c r="AF2934" s="14"/>
      <c r="AG2934" s="14"/>
      <c r="AH2934" s="14"/>
      <c r="AI2934" s="14"/>
      <c r="AJ2934" s="14"/>
      <c r="AK2934" s="14"/>
      <c r="AQ2934" s="14" t="s">
        <v>727</v>
      </c>
      <c r="AS2934" s="14" t="s">
        <v>2412</v>
      </c>
      <c r="BA2934" s="42"/>
      <c r="BB2934" s="14"/>
      <c r="BC2934" s="14"/>
      <c r="BD2934" s="14"/>
      <c r="BE2934" s="14"/>
      <c r="BF2934" s="14"/>
      <c r="BG2934" s="14"/>
    </row>
    <row r="2935" spans="2:59" ht="15.75" customHeight="1">
      <c r="B2935" s="14" t="s">
        <v>766</v>
      </c>
      <c r="H2935" s="14" t="s">
        <v>2208</v>
      </c>
      <c r="AA2935" s="14"/>
      <c r="AB2935" s="14"/>
      <c r="AC2935" s="14" t="s">
        <v>741</v>
      </c>
      <c r="AD2935" s="14"/>
      <c r="AE2935" s="14" t="s">
        <v>5268</v>
      </c>
      <c r="AF2935" s="14"/>
      <c r="AG2935" s="14"/>
      <c r="AH2935" s="14"/>
      <c r="AI2935" s="14" t="s">
        <v>738</v>
      </c>
      <c r="AJ2935" s="14"/>
      <c r="AK2935" s="14"/>
      <c r="AQ2935" s="14" t="s">
        <v>2208</v>
      </c>
      <c r="AS2935" s="14" t="s">
        <v>2205</v>
      </c>
      <c r="BA2935" s="42"/>
      <c r="BB2935" s="14"/>
      <c r="BC2935" s="14"/>
      <c r="BD2935" s="14"/>
      <c r="BE2935" s="14"/>
      <c r="BF2935" s="14"/>
      <c r="BG2935" s="14"/>
    </row>
    <row r="2936" spans="2:59" ht="15.75" customHeight="1">
      <c r="B2936" s="14" t="s">
        <v>738</v>
      </c>
      <c r="H2936" s="14" t="s">
        <v>2459</v>
      </c>
      <c r="AA2936" s="14"/>
      <c r="AB2936" s="14"/>
      <c r="AC2936" s="14" t="s">
        <v>705</v>
      </c>
      <c r="AD2936" s="14"/>
      <c r="AE2936" s="14" t="s">
        <v>876</v>
      </c>
      <c r="AF2936" s="14"/>
      <c r="AG2936" s="14"/>
      <c r="AH2936" s="14"/>
      <c r="AI2936" s="14" t="s">
        <v>738</v>
      </c>
      <c r="AJ2936" s="14"/>
      <c r="AK2936" s="14"/>
      <c r="AQ2936" s="14" t="s">
        <v>2459</v>
      </c>
      <c r="AS2936" s="14" t="s">
        <v>2211</v>
      </c>
      <c r="BA2936" s="42"/>
      <c r="BB2936" s="14"/>
      <c r="BC2936" s="14"/>
      <c r="BD2936" s="14"/>
      <c r="BE2936" s="14"/>
      <c r="BF2936" s="14"/>
      <c r="BG2936" s="14"/>
    </row>
    <row r="2937" spans="2:59" ht="15.75" customHeight="1">
      <c r="B2937" s="14" t="s">
        <v>767</v>
      </c>
      <c r="H2937" s="14" t="s">
        <v>727</v>
      </c>
      <c r="AA2937" s="14"/>
      <c r="AB2937" s="14"/>
      <c r="AC2937" s="14"/>
      <c r="AD2937" s="14"/>
      <c r="AE2937" s="14"/>
      <c r="AF2937" s="14"/>
      <c r="AG2937" s="14"/>
      <c r="AH2937" s="14"/>
      <c r="AI2937" s="14"/>
      <c r="AJ2937" s="14"/>
      <c r="AK2937" s="14"/>
      <c r="AQ2937" s="14" t="s">
        <v>727</v>
      </c>
      <c r="AS2937" s="14" t="s">
        <v>1993</v>
      </c>
      <c r="BA2937" s="42"/>
      <c r="BB2937" s="14"/>
      <c r="BC2937" s="14"/>
      <c r="BD2937" s="14"/>
      <c r="BE2937" s="14"/>
      <c r="BF2937" s="14"/>
      <c r="BG2937" s="14"/>
    </row>
    <row r="2938" spans="2:59" ht="15.75" customHeight="1">
      <c r="B2938" s="14" t="s">
        <v>737</v>
      </c>
      <c r="H2938" s="14" t="s">
        <v>2128</v>
      </c>
      <c r="AA2938" s="14"/>
      <c r="AB2938" s="14"/>
      <c r="AC2938" s="14" t="s">
        <v>5261</v>
      </c>
      <c r="AD2938" s="14"/>
      <c r="AE2938" s="14" t="s">
        <v>876</v>
      </c>
      <c r="AF2938" s="14"/>
      <c r="AG2938" s="14"/>
      <c r="AH2938" s="14"/>
      <c r="AI2938" s="14" t="s">
        <v>737</v>
      </c>
      <c r="AJ2938" s="14"/>
      <c r="AK2938" s="14"/>
      <c r="AQ2938" s="14" t="s">
        <v>2128</v>
      </c>
      <c r="AS2938" s="14" t="s">
        <v>2212</v>
      </c>
      <c r="BA2938" s="42"/>
      <c r="BB2938" s="14"/>
      <c r="BC2938" s="14"/>
      <c r="BD2938" s="14"/>
      <c r="BE2938" s="14"/>
      <c r="BF2938" s="14"/>
      <c r="BG2938" s="14"/>
    </row>
    <row r="2939" spans="2:59" ht="15.75" customHeight="1">
      <c r="B2939" s="14" t="s">
        <v>768</v>
      </c>
      <c r="AA2939" s="14" t="s">
        <v>4774</v>
      </c>
      <c r="AB2939" s="14"/>
      <c r="AC2939" s="14"/>
      <c r="AD2939" s="14"/>
      <c r="AE2939" s="14"/>
      <c r="AF2939" s="14"/>
      <c r="AG2939" s="14"/>
      <c r="AH2939" s="14"/>
      <c r="AI2939" s="14" t="s">
        <v>737</v>
      </c>
      <c r="AJ2939" s="14"/>
      <c r="AK2939" s="14"/>
      <c r="AQ2939" s="14"/>
      <c r="AS2939" s="14" t="s">
        <v>1995</v>
      </c>
      <c r="BA2939" s="42"/>
      <c r="BB2939" s="14"/>
      <c r="BC2939" s="14"/>
      <c r="BD2939" s="14"/>
      <c r="BE2939" s="14"/>
      <c r="BF2939" s="14"/>
      <c r="BG2939" s="14"/>
    </row>
    <row r="2940" spans="2:59" ht="15.75" customHeight="1">
      <c r="B2940" s="14" t="s">
        <v>769</v>
      </c>
      <c r="H2940" s="14" t="s">
        <v>839</v>
      </c>
      <c r="AA2940" s="14"/>
      <c r="AB2940" s="14"/>
      <c r="AC2940" s="14" t="s">
        <v>5262</v>
      </c>
      <c r="AD2940" s="14"/>
      <c r="AE2940" s="14" t="s">
        <v>876</v>
      </c>
      <c r="AF2940" s="14"/>
      <c r="AG2940" s="14"/>
      <c r="AH2940" s="14"/>
      <c r="AI2940" s="14" t="s">
        <v>737</v>
      </c>
      <c r="AJ2940" s="14"/>
      <c r="AK2940" s="14"/>
      <c r="AQ2940" s="14" t="s">
        <v>839</v>
      </c>
      <c r="AS2940" s="14" t="s">
        <v>18</v>
      </c>
      <c r="BA2940" s="42"/>
      <c r="BB2940" s="14"/>
      <c r="BC2940" s="14"/>
      <c r="BD2940" s="14"/>
      <c r="BE2940" s="14"/>
      <c r="BF2940" s="14"/>
      <c r="BG2940" s="14"/>
    </row>
    <row r="2941" spans="2:59" ht="15.75" customHeight="1">
      <c r="B2941" s="14" t="s">
        <v>741</v>
      </c>
      <c r="AA2941" s="14"/>
      <c r="AB2941" s="14"/>
      <c r="AC2941" s="14" t="s">
        <v>741</v>
      </c>
      <c r="AD2941" s="14"/>
      <c r="AE2941" s="14"/>
      <c r="AF2941" s="14"/>
      <c r="AG2941" s="14"/>
      <c r="AH2941" s="14"/>
      <c r="AI2941" s="14" t="s">
        <v>737</v>
      </c>
      <c r="AJ2941" s="14"/>
      <c r="AK2941" s="14"/>
      <c r="AQ2941" s="14"/>
      <c r="AS2941" s="14" t="s">
        <v>727</v>
      </c>
      <c r="BA2941" s="42"/>
      <c r="BB2941" s="14"/>
      <c r="BC2941" s="14"/>
      <c r="BD2941" s="14"/>
      <c r="BE2941" s="14"/>
      <c r="BF2941" s="14"/>
      <c r="BG2941" s="14"/>
    </row>
    <row r="2942" spans="2:59" ht="15.75" customHeight="1">
      <c r="B2942" s="14" t="s">
        <v>1000</v>
      </c>
      <c r="AA2942" s="14"/>
      <c r="AB2942" s="14"/>
      <c r="AC2942" s="14" t="s">
        <v>5531</v>
      </c>
      <c r="AD2942" s="14"/>
      <c r="AE2942" s="14" t="s">
        <v>5269</v>
      </c>
      <c r="AF2942" s="14"/>
      <c r="AG2942" s="14"/>
      <c r="AH2942" s="14"/>
      <c r="AI2942" s="14" t="s">
        <v>737</v>
      </c>
      <c r="AJ2942" s="14"/>
      <c r="AK2942" s="14"/>
      <c r="AQ2942" s="14"/>
      <c r="AS2942" s="14" t="s">
        <v>2208</v>
      </c>
      <c r="BA2942" s="42" t="s">
        <v>705</v>
      </c>
      <c r="BB2942" s="14"/>
      <c r="BC2942" s="14"/>
      <c r="BD2942" s="14"/>
      <c r="BE2942" s="14"/>
      <c r="BF2942" s="14"/>
      <c r="BG2942" s="14"/>
    </row>
    <row r="2943" spans="2:59" ht="15.75" customHeight="1">
      <c r="B2943" s="14" t="s">
        <v>1001</v>
      </c>
      <c r="H2943" s="14" t="s">
        <v>2075</v>
      </c>
      <c r="AA2943" s="14"/>
      <c r="AB2943" s="14"/>
      <c r="AC2943" s="14" t="s">
        <v>738</v>
      </c>
      <c r="AD2943" s="14"/>
      <c r="AE2943" s="14" t="s">
        <v>734</v>
      </c>
      <c r="AF2943" s="14"/>
      <c r="AG2943" s="14"/>
      <c r="AH2943" s="14"/>
      <c r="AI2943" s="14" t="s">
        <v>741</v>
      </c>
      <c r="AJ2943" s="14"/>
      <c r="AK2943" s="14"/>
      <c r="AQ2943" s="14" t="s">
        <v>2075</v>
      </c>
      <c r="AS2943" s="14" t="s">
        <v>2213</v>
      </c>
      <c r="BA2943" s="42"/>
      <c r="BB2943" s="14"/>
      <c r="BC2943" s="14"/>
      <c r="BD2943" s="14"/>
      <c r="BE2943" s="14"/>
      <c r="BF2943" s="14"/>
      <c r="BG2943" s="14"/>
    </row>
    <row r="2944" spans="2:59" ht="15.75" customHeight="1">
      <c r="B2944" s="14" t="s">
        <v>770</v>
      </c>
      <c r="AA2944" s="14" t="s">
        <v>737</v>
      </c>
      <c r="AB2944" s="14"/>
      <c r="AC2944" s="14" t="s">
        <v>738</v>
      </c>
      <c r="AD2944" s="14"/>
      <c r="AE2944" s="14" t="s">
        <v>720</v>
      </c>
      <c r="AF2944" s="14"/>
      <c r="AG2944" s="14"/>
      <c r="AH2944" s="14"/>
      <c r="AI2944" s="14" t="s">
        <v>741</v>
      </c>
      <c r="AJ2944" s="14"/>
      <c r="AK2944" s="14"/>
      <c r="AQ2944" s="14"/>
      <c r="AS2944" s="14" t="s">
        <v>727</v>
      </c>
      <c r="BA2944" s="42"/>
      <c r="BB2944" s="14"/>
      <c r="BC2944" s="14"/>
      <c r="BD2944" s="14"/>
      <c r="BE2944" s="14"/>
      <c r="BF2944" s="14"/>
      <c r="BG2944" s="14"/>
    </row>
    <row r="2945" spans="2:59" ht="15.75" customHeight="1">
      <c r="B2945" s="14" t="s">
        <v>771</v>
      </c>
      <c r="H2945" s="14" t="s">
        <v>727</v>
      </c>
      <c r="AA2945" s="14"/>
      <c r="AB2945" s="14"/>
      <c r="AC2945" s="14" t="s">
        <v>737</v>
      </c>
      <c r="AD2945" s="14"/>
      <c r="AE2945" s="14" t="s">
        <v>692</v>
      </c>
      <c r="AF2945" s="14"/>
      <c r="AG2945" s="14"/>
      <c r="AH2945" s="14"/>
      <c r="AI2945" s="14" t="s">
        <v>741</v>
      </c>
      <c r="AJ2945" s="14"/>
      <c r="AK2945" s="14"/>
      <c r="AQ2945" s="14" t="s">
        <v>727</v>
      </c>
      <c r="AS2945" s="14" t="s">
        <v>2128</v>
      </c>
      <c r="BA2945" s="42"/>
      <c r="BB2945" s="14"/>
      <c r="BC2945" s="14"/>
      <c r="BD2945" s="14"/>
      <c r="BE2945" s="14"/>
      <c r="BF2945" s="14"/>
      <c r="BG2945" s="14"/>
    </row>
    <row r="2946" spans="2:59" ht="15.75" customHeight="1">
      <c r="B2946" s="14" t="s">
        <v>772</v>
      </c>
      <c r="H2946" s="14" t="s">
        <v>705</v>
      </c>
      <c r="AA2946" s="14" t="s">
        <v>737</v>
      </c>
      <c r="AB2946" s="14"/>
      <c r="AC2946" s="14" t="s">
        <v>741</v>
      </c>
      <c r="AD2946" s="14"/>
      <c r="AE2946" s="14" t="s">
        <v>5321</v>
      </c>
      <c r="AF2946" s="14"/>
      <c r="AG2946" s="14"/>
      <c r="AH2946" s="14"/>
      <c r="AI2946" s="14" t="s">
        <v>737</v>
      </c>
      <c r="AJ2946" s="14"/>
      <c r="AK2946" s="14"/>
      <c r="AQ2946" s="14" t="s">
        <v>705</v>
      </c>
      <c r="AS2946" s="14"/>
      <c r="BA2946" s="42"/>
      <c r="BB2946" s="14"/>
      <c r="BC2946" s="14"/>
      <c r="BD2946" s="14"/>
      <c r="BE2946" s="14"/>
      <c r="BF2946" s="14"/>
      <c r="BG2946" s="14"/>
    </row>
    <row r="2947" spans="2:59" ht="15.75" customHeight="1">
      <c r="B2947" s="14" t="s">
        <v>1105</v>
      </c>
      <c r="AA2947" s="14" t="s">
        <v>737</v>
      </c>
      <c r="AB2947" s="14"/>
      <c r="AC2947" s="14" t="s">
        <v>876</v>
      </c>
      <c r="AD2947" s="14"/>
      <c r="AE2947" s="14" t="s">
        <v>5322</v>
      </c>
      <c r="AF2947" s="14"/>
      <c r="AG2947" s="14"/>
      <c r="AH2947" s="14"/>
      <c r="AI2947" s="14" t="s">
        <v>737</v>
      </c>
      <c r="AJ2947" s="14"/>
      <c r="AK2947" s="14"/>
      <c r="AQ2947" s="14"/>
      <c r="AS2947" s="14" t="s">
        <v>839</v>
      </c>
      <c r="BA2947" s="42"/>
      <c r="BB2947" s="14"/>
      <c r="BC2947" s="14"/>
      <c r="BD2947" s="14"/>
      <c r="BE2947" s="14"/>
      <c r="BF2947" s="14"/>
      <c r="BG2947" s="14"/>
    </row>
    <row r="2948" spans="2:59" ht="15.75" customHeight="1">
      <c r="B2948" s="14" t="s">
        <v>1106</v>
      </c>
      <c r="H2948" s="14" t="s">
        <v>2158</v>
      </c>
      <c r="AA2948" s="14" t="s">
        <v>737</v>
      </c>
      <c r="AB2948" s="14"/>
      <c r="AC2948" s="14" t="s">
        <v>734</v>
      </c>
      <c r="AD2948" s="14"/>
      <c r="AE2948" s="37">
        <v>69</v>
      </c>
      <c r="AF2948" s="14"/>
      <c r="AG2948" s="14"/>
      <c r="AH2948" s="14"/>
      <c r="AI2948" s="14"/>
      <c r="AJ2948" s="14"/>
      <c r="AK2948" s="14"/>
      <c r="AQ2948" s="14" t="s">
        <v>2158</v>
      </c>
      <c r="AS2948" s="14"/>
      <c r="BA2948" s="42" t="s">
        <v>876</v>
      </c>
      <c r="BB2948" s="14"/>
      <c r="BC2948" s="14"/>
      <c r="BD2948" s="14"/>
      <c r="BE2948" s="14"/>
      <c r="BF2948" s="14"/>
      <c r="BG2948" s="14"/>
    </row>
    <row r="2949" spans="2:59" ht="15.75" customHeight="1">
      <c r="B2949" s="14" t="s">
        <v>770</v>
      </c>
      <c r="H2949" s="14" t="s">
        <v>2230</v>
      </c>
      <c r="AA2949" s="14" t="s">
        <v>876</v>
      </c>
      <c r="AB2949" s="14"/>
      <c r="AC2949" s="14" t="s">
        <v>5264</v>
      </c>
      <c r="AD2949" s="14"/>
      <c r="AE2949" s="14" t="s">
        <v>2000</v>
      </c>
      <c r="AF2949" s="14"/>
      <c r="AG2949" s="14"/>
      <c r="AH2949" s="14"/>
      <c r="AI2949" s="14" t="s">
        <v>737</v>
      </c>
      <c r="AJ2949" s="14"/>
      <c r="AK2949" s="14"/>
      <c r="AQ2949" s="14" t="s">
        <v>2230</v>
      </c>
      <c r="AS2949" s="14" t="s">
        <v>2203</v>
      </c>
      <c r="BA2949" s="42" t="s">
        <v>876</v>
      </c>
      <c r="BB2949" s="14"/>
      <c r="BC2949" s="14"/>
      <c r="BD2949" s="14"/>
      <c r="BE2949" s="14"/>
      <c r="BF2949" s="14"/>
      <c r="BG2949" s="14"/>
    </row>
    <row r="2950" spans="2:59" ht="15.75" customHeight="1">
      <c r="B2950" s="14" t="s">
        <v>771</v>
      </c>
      <c r="H2950" s="14" t="s">
        <v>2231</v>
      </c>
      <c r="AA2950" s="14" t="s">
        <v>720</v>
      </c>
      <c r="AB2950" s="14"/>
      <c r="AC2950" s="14" t="s">
        <v>720</v>
      </c>
      <c r="AD2950" s="14"/>
      <c r="AE2950" s="14" t="s">
        <v>1992</v>
      </c>
      <c r="AF2950" s="14"/>
      <c r="AG2950" s="14"/>
      <c r="AH2950" s="14"/>
      <c r="AI2950" s="14" t="s">
        <v>741</v>
      </c>
      <c r="AJ2950" s="14"/>
      <c r="AK2950" s="14"/>
      <c r="AQ2950" s="14" t="s">
        <v>2231</v>
      </c>
      <c r="AS2950" s="14" t="s">
        <v>720</v>
      </c>
      <c r="BA2950" s="42" t="s">
        <v>737</v>
      </c>
      <c r="BB2950" s="14"/>
      <c r="BC2950" s="14"/>
      <c r="BD2950" s="14"/>
      <c r="BE2950" s="14"/>
      <c r="BF2950" s="14"/>
      <c r="BG2950" s="14"/>
    </row>
    <row r="2951" spans="2:59" ht="15.75" customHeight="1">
      <c r="B2951" s="14" t="s">
        <v>677</v>
      </c>
      <c r="H2951" s="14" t="s">
        <v>2232</v>
      </c>
      <c r="AA2951" s="14" t="s">
        <v>2000</v>
      </c>
      <c r="AB2951" s="14"/>
      <c r="AC2951" s="14" t="s">
        <v>5532</v>
      </c>
      <c r="AD2951" s="14"/>
      <c r="AE2951" s="14" t="s">
        <v>692</v>
      </c>
      <c r="AF2951" s="14"/>
      <c r="AG2951" s="14"/>
      <c r="AH2951" s="14"/>
      <c r="AI2951" s="14" t="s">
        <v>741</v>
      </c>
      <c r="AJ2951" s="14"/>
      <c r="AK2951" s="14"/>
      <c r="AQ2951" s="14" t="s">
        <v>2232</v>
      </c>
      <c r="AS2951" s="14"/>
      <c r="BA2951" s="42" t="s">
        <v>17</v>
      </c>
      <c r="BB2951" s="14"/>
      <c r="BC2951" s="14"/>
      <c r="BD2951" s="14"/>
      <c r="BE2951" s="14"/>
      <c r="BF2951" s="14"/>
      <c r="BG2951" s="14"/>
    </row>
    <row r="2952" spans="2:59" ht="15.75" customHeight="1">
      <c r="B2952" s="14"/>
      <c r="H2952" s="14" t="s">
        <v>2000</v>
      </c>
      <c r="AA2952" s="14"/>
      <c r="AB2952" s="14" t="s">
        <v>2000</v>
      </c>
      <c r="AC2952" s="14"/>
      <c r="AD2952" s="14"/>
      <c r="AE2952" s="14" t="s">
        <v>720</v>
      </c>
      <c r="AF2952" s="14"/>
      <c r="AG2952" s="14"/>
      <c r="AH2952" s="14"/>
      <c r="AI2952" s="14" t="s">
        <v>7096</v>
      </c>
      <c r="AJ2952" s="14"/>
      <c r="AK2952" s="14"/>
      <c r="AQ2952" s="14" t="s">
        <v>2000</v>
      </c>
      <c r="AS2952" s="14"/>
      <c r="BA2952" s="42" t="s">
        <v>4600</v>
      </c>
      <c r="BB2952" s="14"/>
      <c r="BC2952" s="14"/>
      <c r="BD2952" s="14"/>
      <c r="BE2952" s="14"/>
      <c r="BF2952" s="14"/>
      <c r="BG2952" s="14"/>
    </row>
    <row r="2953" spans="2:59" ht="15.75" customHeight="1">
      <c r="B2953" s="14" t="s">
        <v>775</v>
      </c>
      <c r="H2953" s="14" t="s">
        <v>2233</v>
      </c>
      <c r="AA2953" s="14"/>
      <c r="AB2953" s="14" t="s">
        <v>2000</v>
      </c>
      <c r="AC2953" s="14"/>
      <c r="AD2953" s="14"/>
      <c r="AE2953" s="14" t="s">
        <v>734</v>
      </c>
      <c r="AF2953" s="14"/>
      <c r="AG2953" s="14"/>
      <c r="AH2953" s="14"/>
      <c r="AI2953" s="14" t="s">
        <v>6475</v>
      </c>
      <c r="AJ2953" s="14"/>
      <c r="AK2953" s="14"/>
      <c r="AQ2953" s="14" t="s">
        <v>2233</v>
      </c>
      <c r="AS2953" s="14" t="s">
        <v>2214</v>
      </c>
      <c r="BA2953" s="42" t="s">
        <v>11222</v>
      </c>
      <c r="BB2953" s="14"/>
      <c r="BC2953" s="14"/>
      <c r="BD2953" s="14"/>
      <c r="BE2953" s="14"/>
      <c r="BF2953" s="14"/>
      <c r="BG2953" s="14"/>
    </row>
    <row r="2954" spans="2:59" ht="15.75" customHeight="1">
      <c r="B2954" s="14" t="s">
        <v>776</v>
      </c>
      <c r="H2954" s="14" t="s">
        <v>2050</v>
      </c>
      <c r="AA2954" s="14"/>
      <c r="AB2954" s="14" t="s">
        <v>2000</v>
      </c>
      <c r="AC2954" s="14" t="s">
        <v>5268</v>
      </c>
      <c r="AD2954" s="14"/>
      <c r="AE2954" s="14"/>
      <c r="AF2954" s="14"/>
      <c r="AG2954" s="14"/>
      <c r="AH2954" s="14"/>
      <c r="AI2954" s="14" t="s">
        <v>6526</v>
      </c>
      <c r="AJ2954" s="14"/>
      <c r="AK2954" s="14"/>
      <c r="AQ2954" s="14" t="s">
        <v>2050</v>
      </c>
      <c r="AS2954" s="14" t="s">
        <v>2205</v>
      </c>
      <c r="BA2954" s="42" t="s">
        <v>737</v>
      </c>
      <c r="BB2954" s="14"/>
      <c r="BC2954" s="14"/>
      <c r="BD2954" s="14"/>
      <c r="BE2954" s="14"/>
      <c r="BF2954" s="14"/>
      <c r="BG2954" s="14"/>
    </row>
    <row r="2955" spans="2:59" ht="15.75" customHeight="1">
      <c r="B2955" s="14" t="s">
        <v>777</v>
      </c>
      <c r="H2955" s="14" t="s">
        <v>2234</v>
      </c>
      <c r="AA2955" s="14"/>
      <c r="AB2955" s="14"/>
      <c r="AC2955" s="14" t="s">
        <v>876</v>
      </c>
      <c r="AD2955" s="14"/>
      <c r="AE2955" s="14" t="s">
        <v>734</v>
      </c>
      <c r="AF2955" s="14"/>
      <c r="AG2955" s="14"/>
      <c r="AH2955" s="14"/>
      <c r="AI2955" s="14" t="s">
        <v>7097</v>
      </c>
      <c r="AJ2955" s="14"/>
      <c r="AK2955" s="14"/>
      <c r="AQ2955" s="14" t="s">
        <v>2234</v>
      </c>
      <c r="AS2955" s="14" t="s">
        <v>2215</v>
      </c>
      <c r="BA2955" s="42" t="s">
        <v>876</v>
      </c>
      <c r="BB2955" s="14"/>
      <c r="BC2955" s="14"/>
      <c r="BD2955" s="14"/>
      <c r="BE2955" s="14"/>
      <c r="BF2955" s="14"/>
      <c r="BG2955" s="14"/>
    </row>
    <row r="2956" spans="2:59" ht="15.75" customHeight="1">
      <c r="B2956" s="14" t="s">
        <v>778</v>
      </c>
      <c r="H2956" s="14" t="s">
        <v>2052</v>
      </c>
      <c r="AA2956" s="14"/>
      <c r="AB2956" s="14"/>
      <c r="AC2956" s="14"/>
      <c r="AD2956" s="14"/>
      <c r="AE2956" s="14"/>
      <c r="AF2956" s="14"/>
      <c r="AG2956" s="14"/>
      <c r="AH2956" s="14"/>
      <c r="AI2956" s="14" t="s">
        <v>720</v>
      </c>
      <c r="AJ2956" s="14"/>
      <c r="AK2956" s="14"/>
      <c r="AQ2956" s="14" t="s">
        <v>2052</v>
      </c>
      <c r="AS2956" s="14" t="s">
        <v>1993</v>
      </c>
      <c r="BA2956" s="42" t="s">
        <v>876</v>
      </c>
      <c r="BB2956" s="14"/>
      <c r="BC2956" s="14"/>
      <c r="BD2956" s="14"/>
      <c r="BE2956" s="14"/>
      <c r="BF2956" s="14"/>
      <c r="BG2956" s="14"/>
    </row>
    <row r="2957" spans="2:59" ht="15.75" customHeight="1">
      <c r="B2957" s="14" t="s">
        <v>779</v>
      </c>
      <c r="H2957" s="14" t="s">
        <v>2235</v>
      </c>
      <c r="AA2957" s="14"/>
      <c r="AB2957" s="14"/>
      <c r="AC2957" s="14" t="s">
        <v>876</v>
      </c>
      <c r="AD2957" s="14"/>
      <c r="AE2957" s="14" t="s">
        <v>734</v>
      </c>
      <c r="AF2957" s="14"/>
      <c r="AG2957" s="14"/>
      <c r="AH2957" s="14"/>
      <c r="AI2957" s="14" t="s">
        <v>692</v>
      </c>
      <c r="AJ2957" s="14"/>
      <c r="AK2957" s="14"/>
      <c r="AQ2957" s="14" t="s">
        <v>2235</v>
      </c>
      <c r="AS2957" s="14" t="s">
        <v>2216</v>
      </c>
      <c r="BA2957" s="42" t="s">
        <v>876</v>
      </c>
      <c r="BB2957" s="14"/>
      <c r="BC2957" s="14"/>
      <c r="BD2957" s="14"/>
      <c r="BE2957" s="14"/>
      <c r="BF2957" s="14"/>
      <c r="BG2957" s="14"/>
    </row>
    <row r="2958" spans="2:59" ht="15.75" customHeight="1">
      <c r="B2958" s="14" t="s">
        <v>780</v>
      </c>
      <c r="H2958" s="14" t="s">
        <v>705</v>
      </c>
      <c r="AA2958" s="14"/>
      <c r="AB2958" s="14"/>
      <c r="AC2958" s="14"/>
      <c r="AD2958" s="14"/>
      <c r="AE2958" s="14" t="s">
        <v>790</v>
      </c>
      <c r="AF2958" s="14"/>
      <c r="AG2958" s="14"/>
      <c r="AH2958" s="14"/>
      <c r="AI2958" s="14" t="s">
        <v>6528</v>
      </c>
      <c r="AJ2958" s="14"/>
      <c r="AK2958" s="14"/>
      <c r="AQ2958" s="14" t="s">
        <v>705</v>
      </c>
      <c r="AS2958" s="14" t="s">
        <v>1995</v>
      </c>
      <c r="BA2958" s="42" t="s">
        <v>876</v>
      </c>
      <c r="BB2958" s="14"/>
      <c r="BC2958" s="14"/>
      <c r="BD2958" s="14"/>
      <c r="BE2958" s="14"/>
      <c r="BF2958" s="14"/>
      <c r="BG2958" s="14"/>
    </row>
    <row r="2959" spans="2:59" ht="15.75" customHeight="1">
      <c r="B2959" s="14" t="s">
        <v>705</v>
      </c>
      <c r="AA2959" s="14"/>
      <c r="AB2959" s="14"/>
      <c r="AC2959" s="14" t="s">
        <v>876</v>
      </c>
      <c r="AD2959" s="14"/>
      <c r="AE2959" s="14"/>
      <c r="AF2959" s="14"/>
      <c r="AG2959" s="14"/>
      <c r="AH2959" s="14"/>
      <c r="AI2959" s="14" t="s">
        <v>7098</v>
      </c>
      <c r="AJ2959" s="14"/>
      <c r="AK2959" s="14"/>
      <c r="AQ2959" s="14"/>
      <c r="AS2959" s="14" t="s">
        <v>18</v>
      </c>
      <c r="BA2959" s="42"/>
      <c r="BB2959" s="14"/>
      <c r="BC2959" s="14"/>
      <c r="BD2959" s="14"/>
      <c r="BE2959" s="14"/>
      <c r="BF2959" s="14"/>
      <c r="BG2959" s="14"/>
    </row>
    <row r="2960" spans="2:59" ht="15.75" customHeight="1">
      <c r="B2960" s="14" t="s">
        <v>781</v>
      </c>
      <c r="AA2960" s="14"/>
      <c r="AB2960" s="14"/>
      <c r="AC2960" s="14"/>
      <c r="AD2960" s="14"/>
      <c r="AE2960" s="14" t="s">
        <v>5270</v>
      </c>
      <c r="AF2960" s="14"/>
      <c r="AG2960" s="14"/>
      <c r="AH2960" s="14"/>
      <c r="AI2960" s="14" t="s">
        <v>7099</v>
      </c>
      <c r="AJ2960" s="14"/>
      <c r="AK2960" s="14"/>
      <c r="AQ2960" s="14"/>
      <c r="AS2960" s="14" t="s">
        <v>727</v>
      </c>
      <c r="BA2960" s="42"/>
      <c r="BB2960" s="14"/>
      <c r="BC2960" s="14"/>
      <c r="BD2960" s="14"/>
      <c r="BE2960" s="14"/>
      <c r="BF2960" s="14"/>
      <c r="BG2960" s="14"/>
    </row>
    <row r="2961" spans="2:59" ht="15.75" customHeight="1">
      <c r="B2961" s="14" t="s">
        <v>17</v>
      </c>
      <c r="H2961" s="14" t="s">
        <v>727</v>
      </c>
      <c r="AA2961" s="14" t="s">
        <v>737</v>
      </c>
      <c r="AB2961" s="14"/>
      <c r="AC2961" s="14" t="s">
        <v>5269</v>
      </c>
      <c r="AD2961" s="14"/>
      <c r="AE2961" s="14" t="s">
        <v>734</v>
      </c>
      <c r="AF2961" s="14"/>
      <c r="AG2961" s="14"/>
      <c r="AH2961" s="14"/>
      <c r="AI2961" s="14" t="s">
        <v>1092</v>
      </c>
      <c r="AJ2961" s="14"/>
      <c r="AK2961" s="14"/>
      <c r="AQ2961" s="14" t="s">
        <v>727</v>
      </c>
      <c r="AS2961" s="14" t="s">
        <v>2208</v>
      </c>
      <c r="BA2961" s="42"/>
      <c r="BB2961" s="14"/>
      <c r="BC2961" s="14"/>
      <c r="BD2961" s="14"/>
      <c r="BE2961" s="14"/>
      <c r="BF2961" s="14"/>
      <c r="BG2961" s="14"/>
    </row>
    <row r="2962" spans="2:59" ht="15.75" customHeight="1">
      <c r="B2962" s="14" t="s">
        <v>782</v>
      </c>
      <c r="H2962" s="14" t="s">
        <v>2236</v>
      </c>
      <c r="AA2962" s="14" t="s">
        <v>737</v>
      </c>
      <c r="AB2962" s="14"/>
      <c r="AC2962" s="14" t="s">
        <v>734</v>
      </c>
      <c r="AD2962" s="14"/>
      <c r="AE2962" s="14" t="s">
        <v>720</v>
      </c>
      <c r="AF2962" s="14"/>
      <c r="AG2962" s="14"/>
      <c r="AH2962" s="14"/>
      <c r="AI2962" s="14" t="s">
        <v>720</v>
      </c>
      <c r="AJ2962" s="14"/>
      <c r="AK2962" s="14"/>
      <c r="AQ2962" s="14" t="s">
        <v>2236</v>
      </c>
      <c r="AS2962" s="14" t="s">
        <v>2217</v>
      </c>
      <c r="BA2962" s="42"/>
      <c r="BB2962" s="14"/>
      <c r="BC2962" s="14"/>
      <c r="BD2962" s="14"/>
      <c r="BE2962" s="14"/>
      <c r="BF2962" s="14"/>
      <c r="BG2962" s="14"/>
    </row>
    <row r="2963" spans="2:59" ht="15.75" customHeight="1">
      <c r="B2963" s="14" t="s">
        <v>783</v>
      </c>
      <c r="H2963" s="14" t="s">
        <v>2460</v>
      </c>
      <c r="AA2963" s="14" t="s">
        <v>737</v>
      </c>
      <c r="AB2963" s="14"/>
      <c r="AC2963" s="14" t="s">
        <v>720</v>
      </c>
      <c r="AD2963" s="14"/>
      <c r="AE2963" s="14" t="s">
        <v>692</v>
      </c>
      <c r="AF2963" s="14"/>
      <c r="AG2963" s="14"/>
      <c r="AH2963" s="14"/>
      <c r="AI2963" s="14" t="s">
        <v>7100</v>
      </c>
      <c r="AJ2963" s="14"/>
      <c r="AK2963" s="14"/>
      <c r="AQ2963" s="14" t="s">
        <v>2460</v>
      </c>
      <c r="AS2963" s="14" t="s">
        <v>727</v>
      </c>
      <c r="BA2963" s="42"/>
      <c r="BB2963" s="14"/>
      <c r="BC2963" s="14"/>
      <c r="BD2963" s="14"/>
      <c r="BE2963" s="14"/>
      <c r="BF2963" s="14"/>
      <c r="BG2963" s="14"/>
    </row>
    <row r="2964" spans="2:59" ht="15.75" customHeight="1">
      <c r="B2964" s="14" t="s">
        <v>784</v>
      </c>
      <c r="H2964" s="14" t="s">
        <v>2461</v>
      </c>
      <c r="AA2964" s="14" t="s">
        <v>737</v>
      </c>
      <c r="AB2964" s="14"/>
      <c r="AC2964" s="14" t="s">
        <v>692</v>
      </c>
      <c r="AD2964" s="14"/>
      <c r="AE2964" s="14" t="s">
        <v>5393</v>
      </c>
      <c r="AF2964" s="14"/>
      <c r="AG2964" s="14"/>
      <c r="AH2964" s="14"/>
      <c r="AI2964" s="14" t="s">
        <v>3270</v>
      </c>
      <c r="AJ2964" s="14"/>
      <c r="AK2964" s="14"/>
      <c r="AQ2964" s="14" t="s">
        <v>2461</v>
      </c>
      <c r="AS2964" s="14" t="s">
        <v>2128</v>
      </c>
      <c r="BA2964" s="42"/>
      <c r="BB2964" s="14"/>
      <c r="BC2964" s="14"/>
      <c r="BD2964" s="14"/>
      <c r="BE2964" s="14"/>
      <c r="BF2964" s="14"/>
      <c r="BG2964" s="14"/>
    </row>
    <row r="2965" spans="2:59" ht="15.75" customHeight="1">
      <c r="B2965" s="14" t="s">
        <v>785</v>
      </c>
      <c r="H2965" s="14" t="s">
        <v>771</v>
      </c>
      <c r="AA2965" s="14" t="s">
        <v>737</v>
      </c>
      <c r="AB2965" s="14"/>
      <c r="AC2965" s="14" t="s">
        <v>5321</v>
      </c>
      <c r="AD2965" s="14"/>
      <c r="AE2965" s="14" t="s">
        <v>692</v>
      </c>
      <c r="AF2965" s="14"/>
      <c r="AG2965" s="14"/>
      <c r="AH2965" s="14"/>
      <c r="AI2965" s="14" t="s">
        <v>734</v>
      </c>
      <c r="AJ2965" s="14"/>
      <c r="AK2965" s="14"/>
      <c r="AQ2965" s="14" t="s">
        <v>771</v>
      </c>
      <c r="AS2965" s="14"/>
      <c r="BA2965" s="42"/>
      <c r="BB2965" s="14"/>
      <c r="BC2965" s="14"/>
      <c r="BD2965" s="14"/>
      <c r="BE2965" s="14"/>
      <c r="BF2965" s="14"/>
      <c r="BG2965" s="14"/>
    </row>
    <row r="2966" spans="2:59" ht="15.75" customHeight="1">
      <c r="B2966" s="14" t="s">
        <v>786</v>
      </c>
      <c r="AA2966" s="14" t="s">
        <v>737</v>
      </c>
      <c r="AB2966" s="14"/>
      <c r="AC2966" s="14" t="s">
        <v>5322</v>
      </c>
      <c r="AD2966" s="14"/>
      <c r="AE2966" s="14" t="s">
        <v>720</v>
      </c>
      <c r="AF2966" s="14"/>
      <c r="AG2966" s="14"/>
      <c r="AH2966" s="14"/>
      <c r="AI2966" s="14" t="s">
        <v>734</v>
      </c>
      <c r="AJ2966" s="14"/>
      <c r="AK2966" s="14"/>
      <c r="AQ2966" s="14"/>
      <c r="AS2966" s="14" t="s">
        <v>839</v>
      </c>
      <c r="BA2966" s="42"/>
      <c r="BB2966" s="14"/>
      <c r="BC2966" s="14"/>
      <c r="BD2966" s="14"/>
      <c r="BE2966" s="14"/>
      <c r="BF2966" s="14"/>
      <c r="BG2966" s="14"/>
    </row>
    <row r="2967" spans="2:59" ht="15.75" customHeight="1">
      <c r="B2967" s="14" t="s">
        <v>705</v>
      </c>
      <c r="H2967" s="14" t="s">
        <v>705</v>
      </c>
      <c r="AA2967" s="14" t="s">
        <v>737</v>
      </c>
      <c r="AB2967" s="14"/>
      <c r="AC2967" s="37">
        <v>99</v>
      </c>
      <c r="AD2967" s="14"/>
      <c r="AE2967" s="14" t="s">
        <v>734</v>
      </c>
      <c r="AF2967" s="14"/>
      <c r="AG2967" s="14"/>
      <c r="AH2967" s="14"/>
      <c r="AI2967" s="14" t="s">
        <v>6532</v>
      </c>
      <c r="AJ2967" s="14"/>
      <c r="AK2967" s="14"/>
      <c r="AQ2967" s="14" t="s">
        <v>705</v>
      </c>
      <c r="AS2967" s="14"/>
      <c r="BA2967" s="42"/>
      <c r="BB2967" s="14"/>
      <c r="BC2967" s="14"/>
      <c r="BD2967" s="14"/>
      <c r="BE2967" s="14"/>
      <c r="BF2967" s="14"/>
      <c r="BG2967" s="14"/>
    </row>
    <row r="2968" spans="2:59" ht="15.75" customHeight="1">
      <c r="B2968" s="14" t="s">
        <v>787</v>
      </c>
      <c r="AA2968" s="14" t="s">
        <v>737</v>
      </c>
      <c r="AB2968" s="14"/>
      <c r="AC2968" s="14" t="s">
        <v>2000</v>
      </c>
      <c r="AD2968" s="14"/>
      <c r="AE2968" s="14" t="s">
        <v>727</v>
      </c>
      <c r="AF2968" s="14"/>
      <c r="AG2968" s="14"/>
      <c r="AH2968" s="14"/>
      <c r="AI2968" s="14" t="s">
        <v>720</v>
      </c>
      <c r="AJ2968" s="14"/>
      <c r="AK2968" s="14"/>
      <c r="AQ2968" s="14"/>
      <c r="AS2968" s="14" t="s">
        <v>2203</v>
      </c>
      <c r="BA2968" s="42" t="s">
        <v>11223</v>
      </c>
      <c r="BB2968" s="14"/>
      <c r="BC2968" s="14"/>
      <c r="BD2968" s="14"/>
      <c r="BE2968" s="14"/>
      <c r="BF2968" s="14"/>
      <c r="BG2968" s="14"/>
    </row>
    <row r="2969" spans="2:59" ht="15.75" customHeight="1">
      <c r="B2969" s="14" t="s">
        <v>788</v>
      </c>
      <c r="H2969" s="14" t="s">
        <v>876</v>
      </c>
      <c r="AA2969" s="14" t="s">
        <v>737</v>
      </c>
      <c r="AB2969" s="14"/>
      <c r="AC2969" s="14" t="s">
        <v>1992</v>
      </c>
      <c r="AD2969" s="14"/>
      <c r="AE2969" s="14" t="s">
        <v>741</v>
      </c>
      <c r="AF2969" s="14"/>
      <c r="AG2969" s="14"/>
      <c r="AH2969" s="14"/>
      <c r="AI2969" s="14" t="s">
        <v>720</v>
      </c>
      <c r="AJ2969" s="14"/>
      <c r="AK2969" s="14"/>
      <c r="AQ2969" s="14" t="s">
        <v>876</v>
      </c>
      <c r="AS2969" s="14" t="s">
        <v>720</v>
      </c>
      <c r="BA2969" s="42"/>
      <c r="BB2969" s="14"/>
      <c r="BC2969" s="14"/>
      <c r="BD2969" s="14"/>
      <c r="BE2969" s="14"/>
      <c r="BF2969" s="14"/>
      <c r="BG2969" s="14"/>
    </row>
    <row r="2970" spans="2:59" ht="15.75" customHeight="1">
      <c r="B2970" s="14" t="s">
        <v>1002</v>
      </c>
      <c r="H2970" s="14" t="s">
        <v>2462</v>
      </c>
      <c r="AA2970" s="14" t="s">
        <v>737</v>
      </c>
      <c r="AB2970" s="14"/>
      <c r="AC2970" s="14" t="s">
        <v>692</v>
      </c>
      <c r="AD2970" s="14"/>
      <c r="AE2970" s="14" t="s">
        <v>737</v>
      </c>
      <c r="AF2970" s="14"/>
      <c r="AG2970" s="14"/>
      <c r="AH2970" s="14"/>
      <c r="AI2970" s="14"/>
      <c r="AJ2970" s="14"/>
      <c r="AK2970" s="14"/>
      <c r="AQ2970" s="14" t="s">
        <v>2462</v>
      </c>
      <c r="AS2970" s="14"/>
      <c r="BA2970" s="42"/>
      <c r="BB2970" s="14"/>
      <c r="BC2970" s="14"/>
      <c r="BD2970" s="14"/>
      <c r="BE2970" s="14"/>
      <c r="BF2970" s="14"/>
      <c r="BG2970" s="14"/>
    </row>
    <row r="2971" spans="2:59" ht="15.75" customHeight="1">
      <c r="B2971" s="14" t="s">
        <v>790</v>
      </c>
      <c r="H2971" s="14" t="s">
        <v>720</v>
      </c>
      <c r="AA2971" s="14" t="s">
        <v>737</v>
      </c>
      <c r="AB2971" s="14"/>
      <c r="AC2971" s="14" t="s">
        <v>720</v>
      </c>
      <c r="AD2971" s="14"/>
      <c r="AE2971" s="14" t="s">
        <v>738</v>
      </c>
      <c r="AF2971" s="14"/>
      <c r="AG2971" s="14"/>
      <c r="AH2971" s="14"/>
      <c r="AI2971" s="14" t="s">
        <v>6533</v>
      </c>
      <c r="AJ2971" s="14"/>
      <c r="AK2971" s="14"/>
      <c r="AQ2971" s="14" t="s">
        <v>720</v>
      </c>
      <c r="AS2971" s="14"/>
      <c r="BA2971" s="42"/>
      <c r="BB2971" s="14"/>
      <c r="BC2971" s="14"/>
      <c r="BD2971" s="14"/>
      <c r="BE2971" s="14"/>
      <c r="BF2971" s="14"/>
      <c r="BG2971" s="14"/>
    </row>
    <row r="2972" spans="2:59" ht="15.75" customHeight="1">
      <c r="B2972" s="14" t="s">
        <v>723</v>
      </c>
      <c r="H2972" s="14" t="s">
        <v>705</v>
      </c>
      <c r="AA2972" s="14" t="s">
        <v>737</v>
      </c>
      <c r="AB2972" s="14"/>
      <c r="AC2972" s="14" t="s">
        <v>734</v>
      </c>
      <c r="AD2972" s="14"/>
      <c r="AE2972" s="14" t="s">
        <v>17</v>
      </c>
      <c r="AF2972" s="14"/>
      <c r="AG2972" s="14"/>
      <c r="AH2972" s="14"/>
      <c r="AI2972" s="14" t="s">
        <v>738</v>
      </c>
      <c r="AJ2972" s="14"/>
      <c r="AK2972" s="14"/>
      <c r="AQ2972" s="14" t="s">
        <v>705</v>
      </c>
      <c r="AS2972" s="14" t="s">
        <v>2413</v>
      </c>
      <c r="BA2972" s="42"/>
      <c r="BB2972" s="14"/>
      <c r="BC2972" s="14"/>
      <c r="BD2972" s="14"/>
      <c r="BE2972" s="14"/>
      <c r="BF2972" s="14"/>
      <c r="BG2972" s="14"/>
    </row>
    <row r="2973" spans="2:59" ht="15.75" customHeight="1">
      <c r="B2973" s="14" t="s">
        <v>791</v>
      </c>
      <c r="H2973" s="14" t="s">
        <v>2246</v>
      </c>
      <c r="AA2973" s="14" t="s">
        <v>737</v>
      </c>
      <c r="AB2973" s="14"/>
      <c r="AC2973" s="14"/>
      <c r="AD2973" s="14"/>
      <c r="AE2973" s="14"/>
      <c r="AF2973" s="14"/>
      <c r="AG2973" s="14"/>
      <c r="AH2973" s="14"/>
      <c r="AI2973" s="14" t="s">
        <v>737</v>
      </c>
      <c r="AJ2973" s="14"/>
      <c r="AK2973" s="14"/>
      <c r="AQ2973" s="14" t="s">
        <v>2246</v>
      </c>
      <c r="AS2973" s="14" t="s">
        <v>2205</v>
      </c>
      <c r="BA2973" s="42" t="s">
        <v>737</v>
      </c>
      <c r="BB2973" s="14"/>
      <c r="BC2973" s="14"/>
      <c r="BD2973" s="14"/>
      <c r="BE2973" s="14"/>
      <c r="BF2973" s="14"/>
      <c r="BG2973" s="14"/>
    </row>
    <row r="2974" spans="2:59" ht="15.75" customHeight="1">
      <c r="B2974" s="14" t="s">
        <v>792</v>
      </c>
      <c r="H2974" s="14" t="s">
        <v>2463</v>
      </c>
      <c r="AA2974" s="14" t="s">
        <v>737</v>
      </c>
      <c r="AB2974" s="14"/>
      <c r="AC2974" s="14" t="s">
        <v>734</v>
      </c>
      <c r="AD2974" s="14"/>
      <c r="AE2974" s="14"/>
      <c r="AF2974" s="14"/>
      <c r="AG2974" s="14"/>
      <c r="AH2974" s="14"/>
      <c r="AI2974" s="14" t="s">
        <v>737</v>
      </c>
      <c r="AJ2974" s="14"/>
      <c r="AK2974" s="14"/>
      <c r="AQ2974" s="14" t="s">
        <v>2463</v>
      </c>
      <c r="AS2974" s="14" t="s">
        <v>2219</v>
      </c>
      <c r="BA2974" s="42"/>
      <c r="BB2974" s="14"/>
      <c r="BC2974" s="14"/>
      <c r="BD2974" s="14"/>
      <c r="BE2974" s="14"/>
      <c r="BF2974" s="14"/>
      <c r="BG2974" s="14"/>
    </row>
    <row r="2975" spans="2:59" ht="15.75" customHeight="1">
      <c r="B2975" s="14" t="s">
        <v>785</v>
      </c>
      <c r="H2975" s="14" t="s">
        <v>2248</v>
      </c>
      <c r="AA2975" s="14" t="s">
        <v>737</v>
      </c>
      <c r="AB2975" s="14"/>
      <c r="AC2975" s="14"/>
      <c r="AD2975" s="14"/>
      <c r="AE2975" s="14"/>
      <c r="AF2975" s="14"/>
      <c r="AG2975" s="14"/>
      <c r="AH2975" s="14"/>
      <c r="AI2975" s="14" t="s">
        <v>7101</v>
      </c>
      <c r="AJ2975" s="14"/>
      <c r="AK2975" s="14"/>
      <c r="AQ2975" s="14" t="s">
        <v>2248</v>
      </c>
      <c r="AS2975" s="14" t="s">
        <v>1993</v>
      </c>
      <c r="BA2975" s="42" t="s">
        <v>737</v>
      </c>
      <c r="BB2975" s="14"/>
      <c r="BC2975" s="14"/>
      <c r="BD2975" s="14"/>
      <c r="BE2975" s="14"/>
      <c r="BF2975" s="14"/>
      <c r="BG2975" s="14"/>
    </row>
    <row r="2976" spans="2:59" ht="15.75" customHeight="1">
      <c r="B2976" s="14" t="s">
        <v>793</v>
      </c>
      <c r="H2976" s="14" t="s">
        <v>2249</v>
      </c>
      <c r="AA2976" s="14" t="s">
        <v>741</v>
      </c>
      <c r="AB2976" s="14"/>
      <c r="AC2976" s="14" t="s">
        <v>734</v>
      </c>
      <c r="AD2976" s="14"/>
      <c r="AE2976" s="14" t="s">
        <v>705</v>
      </c>
      <c r="AF2976" s="14"/>
      <c r="AG2976" s="14"/>
      <c r="AH2976" s="14"/>
      <c r="AI2976" s="14" t="s">
        <v>737</v>
      </c>
      <c r="AJ2976" s="14"/>
      <c r="AK2976" s="14"/>
      <c r="AQ2976" s="14" t="s">
        <v>2249</v>
      </c>
      <c r="AS2976" s="14" t="s">
        <v>2220</v>
      </c>
      <c r="BA2976" s="42" t="s">
        <v>737</v>
      </c>
      <c r="BB2976" s="14"/>
      <c r="BC2976" s="14"/>
      <c r="BD2976" s="14"/>
      <c r="BE2976" s="14"/>
      <c r="BF2976" s="14"/>
      <c r="BG2976" s="14"/>
    </row>
    <row r="2977" spans="2:59" ht="15.75" customHeight="1">
      <c r="B2977" s="14" t="s">
        <v>705</v>
      </c>
      <c r="H2977" s="14" t="s">
        <v>1082</v>
      </c>
      <c r="AA2977" s="14" t="s">
        <v>737</v>
      </c>
      <c r="AB2977" s="14"/>
      <c r="AC2977" s="14" t="s">
        <v>790</v>
      </c>
      <c r="AD2977" s="14"/>
      <c r="AE2977" s="14"/>
      <c r="AF2977" s="14"/>
      <c r="AG2977" s="14"/>
      <c r="AH2977" s="14"/>
      <c r="AI2977" s="14" t="s">
        <v>738</v>
      </c>
      <c r="AJ2977" s="14"/>
      <c r="AK2977" s="14"/>
      <c r="AQ2977" s="14" t="s">
        <v>1082</v>
      </c>
      <c r="AS2977" s="14" t="s">
        <v>1995</v>
      </c>
      <c r="BA2977" s="42" t="s">
        <v>737</v>
      </c>
      <c r="BB2977" s="14"/>
      <c r="BC2977" s="14"/>
      <c r="BD2977" s="14"/>
      <c r="BE2977" s="14"/>
      <c r="BF2977" s="14"/>
      <c r="BG2977" s="14"/>
    </row>
    <row r="2978" spans="2:59" ht="15.75" customHeight="1">
      <c r="B2978" s="14" t="s">
        <v>787</v>
      </c>
      <c r="H2978" s="14" t="s">
        <v>2250</v>
      </c>
      <c r="AA2978" s="14" t="s">
        <v>4775</v>
      </c>
      <c r="AB2978" s="14"/>
      <c r="AC2978" s="14"/>
      <c r="AD2978" s="14"/>
      <c r="AE2978" s="14" t="s">
        <v>5514</v>
      </c>
      <c r="AF2978" s="14"/>
      <c r="AG2978" s="14"/>
      <c r="AH2978" s="14"/>
      <c r="AI2978" s="14" t="s">
        <v>6535</v>
      </c>
      <c r="AJ2978" s="14"/>
      <c r="AK2978" s="14"/>
      <c r="AQ2978" s="14" t="s">
        <v>2250</v>
      </c>
      <c r="AS2978" s="14" t="s">
        <v>18</v>
      </c>
      <c r="BA2978" s="42" t="s">
        <v>876</v>
      </c>
      <c r="BB2978" s="14"/>
      <c r="BC2978" s="14"/>
      <c r="BD2978" s="14"/>
      <c r="BE2978" s="14"/>
      <c r="BF2978" s="14"/>
      <c r="BG2978" s="14"/>
    </row>
    <row r="2979" spans="2:59" ht="15.75" customHeight="1">
      <c r="B2979" s="14" t="s">
        <v>788</v>
      </c>
      <c r="H2979" s="14" t="s">
        <v>720</v>
      </c>
      <c r="AA2979" s="14" t="s">
        <v>4775</v>
      </c>
      <c r="AB2979" s="14"/>
      <c r="AC2979" s="14" t="s">
        <v>5270</v>
      </c>
      <c r="AD2979" s="14"/>
      <c r="AE2979" s="14" t="s">
        <v>5272</v>
      </c>
      <c r="AF2979" s="14"/>
      <c r="AG2979" s="14"/>
      <c r="AH2979" s="14"/>
      <c r="AI2979" s="14" t="s">
        <v>737</v>
      </c>
      <c r="AJ2979" s="14"/>
      <c r="AK2979" s="14"/>
      <c r="AQ2979" s="14" t="s">
        <v>720</v>
      </c>
      <c r="AS2979" s="14" t="s">
        <v>727</v>
      </c>
      <c r="BA2979" s="42" t="s">
        <v>876</v>
      </c>
      <c r="BB2979" s="14"/>
      <c r="BC2979" s="14"/>
      <c r="BD2979" s="14"/>
      <c r="BE2979" s="14"/>
      <c r="BF2979" s="14"/>
      <c r="BG2979" s="14"/>
    </row>
    <row r="2980" spans="2:59" ht="15.75" customHeight="1">
      <c r="B2980" s="14" t="s">
        <v>1002</v>
      </c>
      <c r="H2980" s="14" t="s">
        <v>2251</v>
      </c>
      <c r="AA2980" s="14" t="s">
        <v>4776</v>
      </c>
      <c r="AB2980" s="14"/>
      <c r="AC2980" s="14" t="s">
        <v>734</v>
      </c>
      <c r="AD2980" s="14"/>
      <c r="AE2980" s="14" t="s">
        <v>5515</v>
      </c>
      <c r="AF2980" s="14"/>
      <c r="AG2980" s="14"/>
      <c r="AH2980" s="14"/>
      <c r="AI2980" s="14" t="s">
        <v>7102</v>
      </c>
      <c r="AJ2980" s="14"/>
      <c r="AK2980" s="14"/>
      <c r="AQ2980" s="14" t="s">
        <v>2251</v>
      </c>
      <c r="AS2980" s="14" t="s">
        <v>2208</v>
      </c>
      <c r="BA2980" s="42" t="s">
        <v>876</v>
      </c>
      <c r="BB2980" s="14"/>
      <c r="BC2980" s="14"/>
      <c r="BD2980" s="14"/>
      <c r="BE2980" s="14"/>
      <c r="BF2980" s="14"/>
      <c r="BG2980" s="14"/>
    </row>
    <row r="2981" spans="2:59" ht="15.75" customHeight="1">
      <c r="B2981" s="14" t="s">
        <v>790</v>
      </c>
      <c r="AA2981" s="14" t="s">
        <v>876</v>
      </c>
      <c r="AB2981" s="14"/>
      <c r="AC2981" s="14" t="s">
        <v>720</v>
      </c>
      <c r="AD2981" s="14"/>
      <c r="AE2981" s="14" t="s">
        <v>722</v>
      </c>
      <c r="AF2981" s="14"/>
      <c r="AG2981" s="14"/>
      <c r="AH2981" s="14"/>
      <c r="AI2981" s="14" t="s">
        <v>737</v>
      </c>
      <c r="AJ2981" s="14"/>
      <c r="AK2981" s="14"/>
      <c r="AQ2981" s="14"/>
      <c r="AS2981" s="14" t="s">
        <v>2221</v>
      </c>
      <c r="BA2981" s="42" t="s">
        <v>720</v>
      </c>
      <c r="BB2981" s="14"/>
      <c r="BC2981" s="14"/>
      <c r="BD2981" s="14"/>
      <c r="BE2981" s="14"/>
      <c r="BF2981" s="14"/>
      <c r="BG2981" s="14"/>
    </row>
    <row r="2982" spans="2:59" ht="15.75" customHeight="1">
      <c r="B2982" s="14" t="s">
        <v>723</v>
      </c>
      <c r="H2982" s="14" t="s">
        <v>2252</v>
      </c>
      <c r="AA2982" s="14" t="s">
        <v>720</v>
      </c>
      <c r="AB2982" s="14"/>
      <c r="AC2982" s="14" t="s">
        <v>692</v>
      </c>
      <c r="AD2982" s="14"/>
      <c r="AE2982" s="14" t="s">
        <v>2128</v>
      </c>
      <c r="AF2982" s="14"/>
      <c r="AG2982" s="14"/>
      <c r="AH2982" s="14"/>
      <c r="AI2982" s="14" t="s">
        <v>7103</v>
      </c>
      <c r="AJ2982" s="14"/>
      <c r="AK2982" s="14"/>
      <c r="AQ2982" s="14" t="s">
        <v>2252</v>
      </c>
      <c r="AS2982" s="14" t="s">
        <v>727</v>
      </c>
      <c r="BA2982" s="42" t="s">
        <v>2000</v>
      </c>
      <c r="BB2982" s="14"/>
      <c r="BC2982" s="14"/>
      <c r="BD2982" s="14"/>
      <c r="BE2982" s="14"/>
      <c r="BF2982" s="14"/>
      <c r="BG2982" s="14"/>
    </row>
    <row r="2983" spans="2:59" ht="15.75" customHeight="1">
      <c r="B2983" s="14" t="s">
        <v>781</v>
      </c>
      <c r="H2983" s="14" t="s">
        <v>2253</v>
      </c>
      <c r="AA2983" s="14"/>
      <c r="AB2983" s="14"/>
      <c r="AC2983" s="14" t="s">
        <v>5533</v>
      </c>
      <c r="AD2983" s="14"/>
      <c r="AE2983" s="14"/>
      <c r="AF2983" s="14"/>
      <c r="AG2983" s="14"/>
      <c r="AH2983" s="14"/>
      <c r="AI2983" s="14" t="s">
        <v>737</v>
      </c>
      <c r="AJ2983" s="14"/>
      <c r="AK2983" s="14"/>
      <c r="AQ2983" s="14" t="s">
        <v>2253</v>
      </c>
      <c r="AS2983" s="14" t="s">
        <v>2128</v>
      </c>
      <c r="BA2983" s="42" t="s">
        <v>2031</v>
      </c>
      <c r="BB2983" s="14"/>
      <c r="BC2983" s="14"/>
      <c r="BD2983" s="14"/>
      <c r="BE2983" s="14"/>
      <c r="BF2983" s="14"/>
      <c r="BG2983" s="14"/>
    </row>
    <row r="2984" spans="2:59" ht="15.75" customHeight="1">
      <c r="B2984" s="14" t="s">
        <v>17</v>
      </c>
      <c r="H2984" s="14" t="s">
        <v>1993</v>
      </c>
      <c r="AA2984" s="14"/>
      <c r="AB2984" s="14"/>
      <c r="AC2984" s="14" t="s">
        <v>692</v>
      </c>
      <c r="AD2984" s="14"/>
      <c r="AE2984" s="14" t="s">
        <v>5274</v>
      </c>
      <c r="AF2984" s="14"/>
      <c r="AG2984" s="14"/>
      <c r="AH2984" s="14"/>
      <c r="AI2984" s="14" t="s">
        <v>7104</v>
      </c>
      <c r="AJ2984" s="14"/>
      <c r="AK2984" s="14"/>
      <c r="AQ2984" s="14" t="s">
        <v>1993</v>
      </c>
      <c r="AS2984" s="14"/>
      <c r="BA2984" s="42"/>
      <c r="BB2984" s="14"/>
      <c r="BC2984" s="14"/>
      <c r="BD2984" s="14"/>
      <c r="BE2984" s="14"/>
      <c r="BF2984" s="14"/>
      <c r="BG2984" s="14"/>
    </row>
    <row r="2985" spans="2:59" ht="15.75" customHeight="1">
      <c r="B2985" s="14"/>
      <c r="H2985" s="14" t="s">
        <v>2254</v>
      </c>
      <c r="AA2985" s="14"/>
      <c r="AB2985" s="14"/>
      <c r="AC2985" s="14" t="s">
        <v>720</v>
      </c>
      <c r="AD2985" s="14"/>
      <c r="AE2985" s="14" t="s">
        <v>741</v>
      </c>
      <c r="AF2985" s="14"/>
      <c r="AG2985" s="14"/>
      <c r="AH2985" s="14"/>
      <c r="AI2985" s="14" t="s">
        <v>7105</v>
      </c>
      <c r="AJ2985" s="14"/>
      <c r="AK2985" s="14"/>
      <c r="AQ2985" s="14" t="s">
        <v>2254</v>
      </c>
      <c r="AS2985" s="14" t="s">
        <v>839</v>
      </c>
      <c r="BA2985" s="42"/>
      <c r="BB2985" s="14"/>
      <c r="BC2985" s="14"/>
      <c r="BD2985" s="14"/>
      <c r="BE2985" s="14"/>
      <c r="BF2985" s="14"/>
      <c r="BG2985" s="14"/>
    </row>
    <row r="2986" spans="2:59" ht="15.75" customHeight="1">
      <c r="B2986" s="14" t="s">
        <v>794</v>
      </c>
      <c r="H2986" s="14" t="s">
        <v>1995</v>
      </c>
      <c r="AA2986" s="14"/>
      <c r="AB2986" s="14"/>
      <c r="AC2986" s="14" t="s">
        <v>734</v>
      </c>
      <c r="AD2986" s="14"/>
      <c r="AE2986" s="14" t="s">
        <v>5275</v>
      </c>
      <c r="AF2986" s="14"/>
      <c r="AG2986" s="14"/>
      <c r="AH2986" s="14"/>
      <c r="AI2986" s="14" t="s">
        <v>737</v>
      </c>
      <c r="AJ2986" s="14"/>
      <c r="AK2986" s="14"/>
      <c r="AQ2986" s="14" t="s">
        <v>1995</v>
      </c>
      <c r="AS2986" s="14"/>
      <c r="BA2986" s="42"/>
      <c r="BB2986" s="14"/>
      <c r="BC2986" s="14"/>
      <c r="BD2986" s="14"/>
      <c r="BE2986" s="14"/>
      <c r="BF2986" s="14"/>
      <c r="BG2986" s="14"/>
    </row>
    <row r="2987" spans="2:59" ht="15.75" customHeight="1">
      <c r="B2987" s="14" t="s">
        <v>795</v>
      </c>
      <c r="H2987" s="14" t="s">
        <v>2255</v>
      </c>
      <c r="AA2987" s="14"/>
      <c r="AB2987" s="14"/>
      <c r="AC2987" s="14" t="s">
        <v>727</v>
      </c>
      <c r="AD2987" s="14"/>
      <c r="AE2987" s="14" t="s">
        <v>876</v>
      </c>
      <c r="AF2987" s="14"/>
      <c r="AG2987" s="14"/>
      <c r="AH2987" s="14"/>
      <c r="AI2987" s="14" t="s">
        <v>7106</v>
      </c>
      <c r="AJ2987" s="14"/>
      <c r="AK2987" s="14"/>
      <c r="AQ2987" s="14" t="s">
        <v>2255</v>
      </c>
      <c r="AS2987" s="14" t="s">
        <v>2203</v>
      </c>
      <c r="BA2987" s="42" t="s">
        <v>2000</v>
      </c>
      <c r="BB2987" s="14"/>
      <c r="BC2987" s="14"/>
      <c r="BD2987" s="14"/>
      <c r="BE2987" s="14"/>
      <c r="BF2987" s="14"/>
      <c r="BG2987" s="14"/>
    </row>
    <row r="2988" spans="2:59" ht="15.75" customHeight="1">
      <c r="B2988" s="14" t="s">
        <v>796</v>
      </c>
      <c r="H2988" s="14" t="s">
        <v>2261</v>
      </c>
      <c r="AA2988" s="14" t="s">
        <v>876</v>
      </c>
      <c r="AB2988" s="14"/>
      <c r="AC2988" s="14" t="s">
        <v>741</v>
      </c>
      <c r="AD2988" s="14"/>
      <c r="AE2988" s="14" t="s">
        <v>5385</v>
      </c>
      <c r="AF2988" s="14"/>
      <c r="AG2988" s="14"/>
      <c r="AH2988" s="14"/>
      <c r="AI2988" s="14" t="s">
        <v>7107</v>
      </c>
      <c r="AJ2988" s="14"/>
      <c r="AK2988" s="14"/>
      <c r="AQ2988" s="14" t="s">
        <v>2261</v>
      </c>
      <c r="AS2988" s="14" t="s">
        <v>720</v>
      </c>
      <c r="BA2988" s="42" t="s">
        <v>2000</v>
      </c>
      <c r="BB2988" s="14"/>
      <c r="BC2988" s="14"/>
      <c r="BD2988" s="14"/>
      <c r="BE2988" s="14"/>
      <c r="BF2988" s="14"/>
      <c r="BG2988" s="14"/>
    </row>
    <row r="2989" spans="2:59" ht="15.75" customHeight="1">
      <c r="B2989" s="14" t="s">
        <v>797</v>
      </c>
      <c r="H2989" s="14" t="s">
        <v>2128</v>
      </c>
      <c r="AA2989" s="14" t="s">
        <v>4777</v>
      </c>
      <c r="AB2989" s="14"/>
      <c r="AC2989" s="14" t="s">
        <v>737</v>
      </c>
      <c r="AD2989" s="14"/>
      <c r="AE2989" s="14" t="s">
        <v>5516</v>
      </c>
      <c r="AF2989" s="14"/>
      <c r="AG2989" s="14"/>
      <c r="AH2989" s="14"/>
      <c r="AI2989" s="14" t="s">
        <v>737</v>
      </c>
      <c r="AJ2989" s="14"/>
      <c r="AK2989" s="14"/>
      <c r="AQ2989" s="14" t="s">
        <v>2128</v>
      </c>
      <c r="AS2989" s="14"/>
      <c r="BA2989" s="42" t="s">
        <v>720</v>
      </c>
      <c r="BB2989" s="14"/>
      <c r="BC2989" s="14"/>
      <c r="BD2989" s="14"/>
      <c r="BE2989" s="14"/>
      <c r="BF2989" s="14"/>
      <c r="BG2989" s="14"/>
    </row>
    <row r="2990" spans="2:59" ht="15.75" customHeight="1">
      <c r="B2990" s="14" t="s">
        <v>798</v>
      </c>
      <c r="H2990" s="14" t="s">
        <v>1976</v>
      </c>
      <c r="AA2990" s="14" t="s">
        <v>720</v>
      </c>
      <c r="AB2990" s="14"/>
      <c r="AC2990" s="14" t="s">
        <v>738</v>
      </c>
      <c r="AD2990" s="14"/>
      <c r="AE2990" s="14" t="s">
        <v>5278</v>
      </c>
      <c r="AF2990" s="14"/>
      <c r="AG2990" s="14"/>
      <c r="AH2990" s="14"/>
      <c r="AI2990" s="14" t="s">
        <v>7108</v>
      </c>
      <c r="AJ2990" s="14"/>
      <c r="AK2990" s="14"/>
      <c r="AQ2990" s="14" t="s">
        <v>1976</v>
      </c>
      <c r="AS2990" s="14"/>
      <c r="BA2990" s="42" t="s">
        <v>876</v>
      </c>
      <c r="BB2990" s="14"/>
      <c r="BC2990" s="14"/>
      <c r="BD2990" s="14"/>
      <c r="BE2990" s="14"/>
      <c r="BF2990" s="14"/>
      <c r="BG2990" s="14"/>
    </row>
    <row r="2991" spans="2:59" ht="15.75" customHeight="1">
      <c r="B2991" s="14" t="s">
        <v>723</v>
      </c>
      <c r="AA2991" s="14"/>
      <c r="AB2991" s="14"/>
      <c r="AC2991" s="14" t="s">
        <v>17</v>
      </c>
      <c r="AD2991" s="14"/>
      <c r="AE2991" s="14" t="s">
        <v>5268</v>
      </c>
      <c r="AF2991" s="14"/>
      <c r="AG2991" s="14"/>
      <c r="AH2991" s="14"/>
      <c r="AI2991" s="14" t="s">
        <v>7109</v>
      </c>
      <c r="AJ2991" s="14"/>
      <c r="AK2991" s="14"/>
      <c r="AQ2991" s="14"/>
      <c r="AS2991" s="14" t="s">
        <v>2414</v>
      </c>
      <c r="BA2991" s="42" t="s">
        <v>876</v>
      </c>
      <c r="BB2991" s="14"/>
      <c r="BC2991" s="14"/>
      <c r="BD2991" s="14"/>
      <c r="BE2991" s="14"/>
      <c r="BF2991" s="14"/>
      <c r="BG2991" s="14"/>
    </row>
    <row r="2992" spans="2:59" ht="15.75" customHeight="1">
      <c r="B2992" s="14" t="s">
        <v>799</v>
      </c>
      <c r="H2992" s="14" t="s">
        <v>720</v>
      </c>
      <c r="AA2992" s="14"/>
      <c r="AB2992" s="14"/>
      <c r="AC2992" s="14"/>
      <c r="AD2992" s="14"/>
      <c r="AE2992" s="14" t="s">
        <v>876</v>
      </c>
      <c r="AF2992" s="14"/>
      <c r="AG2992" s="14"/>
      <c r="AH2992" s="14"/>
      <c r="AI2992" s="14" t="s">
        <v>737</v>
      </c>
      <c r="AJ2992" s="14"/>
      <c r="AK2992" s="14"/>
      <c r="AQ2992" s="14" t="s">
        <v>720</v>
      </c>
      <c r="AS2992" s="14" t="s">
        <v>2205</v>
      </c>
      <c r="BA2992" s="42" t="s">
        <v>876</v>
      </c>
      <c r="BB2992" s="14"/>
      <c r="BC2992" s="14"/>
      <c r="BD2992" s="14"/>
      <c r="BE2992" s="14"/>
      <c r="BF2992" s="14"/>
      <c r="BG2992" s="14"/>
    </row>
    <row r="2993" spans="2:59" ht="15.75" customHeight="1">
      <c r="B2993" s="14" t="s">
        <v>705</v>
      </c>
      <c r="H2993" s="14" t="s">
        <v>2251</v>
      </c>
      <c r="AA2993" s="14"/>
      <c r="AB2993" s="14"/>
      <c r="AC2993" s="14"/>
      <c r="AD2993" s="14"/>
      <c r="AE2993" s="14" t="s">
        <v>790</v>
      </c>
      <c r="AF2993" s="14"/>
      <c r="AG2993" s="14"/>
      <c r="AH2993" s="14"/>
      <c r="AI2993" s="14" t="s">
        <v>820</v>
      </c>
      <c r="AJ2993" s="14"/>
      <c r="AK2993" s="14"/>
      <c r="AQ2993" s="14" t="s">
        <v>2251</v>
      </c>
      <c r="AS2993" s="14" t="s">
        <v>2223</v>
      </c>
      <c r="BA2993" s="42" t="s">
        <v>876</v>
      </c>
      <c r="BB2993" s="14"/>
      <c r="BC2993" s="14"/>
      <c r="BD2993" s="14"/>
      <c r="BE2993" s="14"/>
      <c r="BF2993" s="14"/>
      <c r="BG2993" s="14"/>
    </row>
    <row r="2994" spans="2:59" ht="15.75" customHeight="1">
      <c r="B2994" s="14" t="s">
        <v>787</v>
      </c>
      <c r="AA2994" s="14" t="s">
        <v>4778</v>
      </c>
      <c r="AB2994" s="14"/>
      <c r="AC2994" s="14"/>
      <c r="AD2994" s="14"/>
      <c r="AE2994" s="14" t="s">
        <v>741</v>
      </c>
      <c r="AF2994" s="14"/>
      <c r="AG2994" s="14"/>
      <c r="AH2994" s="14"/>
      <c r="AI2994" s="14" t="s">
        <v>3367</v>
      </c>
      <c r="AJ2994" s="14"/>
      <c r="AK2994" s="14"/>
      <c r="AQ2994" s="14"/>
      <c r="AS2994" s="14" t="s">
        <v>1993</v>
      </c>
      <c r="BA2994" s="42" t="s">
        <v>737</v>
      </c>
      <c r="BB2994" s="14"/>
      <c r="BC2994" s="14"/>
      <c r="BD2994" s="14"/>
      <c r="BE2994" s="14"/>
      <c r="BF2994" s="14"/>
      <c r="BG2994" s="14"/>
    </row>
    <row r="2995" spans="2:59" ht="15.75" customHeight="1">
      <c r="B2995" s="14" t="s">
        <v>788</v>
      </c>
      <c r="H2995" s="14" t="s">
        <v>2257</v>
      </c>
      <c r="AA2995" s="14" t="s">
        <v>720</v>
      </c>
      <c r="AB2995" s="14"/>
      <c r="AC2995" s="14" t="s">
        <v>705</v>
      </c>
      <c r="AD2995" s="14"/>
      <c r="AE2995" s="14" t="s">
        <v>705</v>
      </c>
      <c r="AF2995" s="14"/>
      <c r="AG2995" s="14"/>
      <c r="AH2995" s="14"/>
      <c r="AI2995" s="14" t="s">
        <v>720</v>
      </c>
      <c r="AJ2995" s="14"/>
      <c r="AK2995" s="14"/>
      <c r="AQ2995" s="14" t="s">
        <v>2257</v>
      </c>
      <c r="AS2995" s="14" t="s">
        <v>2224</v>
      </c>
      <c r="BA2995" s="42" t="s">
        <v>737</v>
      </c>
      <c r="BB2995" s="14"/>
      <c r="BC2995" s="14"/>
      <c r="BD2995" s="14"/>
      <c r="BE2995" s="14"/>
      <c r="BF2995" s="14"/>
      <c r="BG2995" s="14"/>
    </row>
    <row r="2996" spans="2:59" ht="15.75" customHeight="1">
      <c r="B2996" s="14" t="s">
        <v>862</v>
      </c>
      <c r="H2996" s="14" t="s">
        <v>2258</v>
      </c>
      <c r="AA2996" s="14" t="s">
        <v>720</v>
      </c>
      <c r="AB2996" s="14"/>
      <c r="AC2996" s="14"/>
      <c r="AD2996" s="14"/>
      <c r="AE2996" s="14"/>
      <c r="AF2996" s="14"/>
      <c r="AG2996" s="14"/>
      <c r="AH2996" s="14"/>
      <c r="AI2996" s="14" t="s">
        <v>6523</v>
      </c>
      <c r="AJ2996" s="14"/>
      <c r="AK2996" s="14"/>
      <c r="AQ2996" s="14" t="s">
        <v>2258</v>
      </c>
      <c r="AS2996" s="14" t="s">
        <v>1995</v>
      </c>
      <c r="BA2996" s="42" t="s">
        <v>737</v>
      </c>
      <c r="BB2996" s="14"/>
      <c r="BC2996" s="14"/>
      <c r="BD2996" s="14"/>
      <c r="BE2996" s="14"/>
      <c r="BF2996" s="14"/>
      <c r="BG2996" s="14"/>
    </row>
    <row r="2997" spans="2:59" ht="15.75" customHeight="1">
      <c r="B2997" s="14" t="s">
        <v>790</v>
      </c>
      <c r="H2997" s="14" t="s">
        <v>1993</v>
      </c>
      <c r="AA2997" s="14" t="s">
        <v>2000</v>
      </c>
      <c r="AB2997" s="14"/>
      <c r="AC2997" s="14" t="s">
        <v>5534</v>
      </c>
      <c r="AD2997" s="14"/>
      <c r="AE2997" s="14" t="s">
        <v>5279</v>
      </c>
      <c r="AF2997" s="14"/>
      <c r="AG2997" s="14"/>
      <c r="AH2997" s="14"/>
      <c r="AI2997" s="14" t="s">
        <v>7110</v>
      </c>
      <c r="AJ2997" s="14"/>
      <c r="AK2997" s="14"/>
      <c r="AQ2997" s="14" t="s">
        <v>1993</v>
      </c>
      <c r="AS2997" s="14" t="s">
        <v>18</v>
      </c>
      <c r="BA2997" s="42"/>
      <c r="BB2997" s="14"/>
      <c r="BC2997" s="14"/>
      <c r="BD2997" s="14"/>
      <c r="BE2997" s="14"/>
      <c r="BF2997" s="14"/>
      <c r="BG2997" s="14"/>
    </row>
    <row r="2998" spans="2:59" ht="15.75" customHeight="1">
      <c r="B2998" s="14" t="s">
        <v>723</v>
      </c>
      <c r="H2998" s="14" t="s">
        <v>2259</v>
      </c>
      <c r="AA2998" s="14" t="s">
        <v>2000</v>
      </c>
      <c r="AB2998" s="14"/>
      <c r="AC2998" s="14" t="s">
        <v>5272</v>
      </c>
      <c r="AD2998" s="14"/>
      <c r="AE2998" s="14" t="s">
        <v>741</v>
      </c>
      <c r="AF2998" s="14"/>
      <c r="AG2998" s="14"/>
      <c r="AH2998" s="14"/>
      <c r="AI2998" s="14" t="s">
        <v>1950</v>
      </c>
      <c r="AJ2998" s="14"/>
      <c r="AK2998" s="14"/>
      <c r="AQ2998" s="14" t="s">
        <v>2259</v>
      </c>
      <c r="AS2998" s="14" t="s">
        <v>727</v>
      </c>
      <c r="BA2998" s="42" t="s">
        <v>737</v>
      </c>
      <c r="BB2998" s="14"/>
      <c r="BC2998" s="14"/>
      <c r="BD2998" s="14"/>
      <c r="BE2998" s="14"/>
      <c r="BF2998" s="14"/>
      <c r="BG2998" s="14"/>
    </row>
    <row r="2999" spans="2:59" ht="15.75" customHeight="1">
      <c r="B2999" s="14" t="s">
        <v>801</v>
      </c>
      <c r="H2999" s="14" t="s">
        <v>1995</v>
      </c>
      <c r="AA2999" s="14" t="s">
        <v>2031</v>
      </c>
      <c r="AB2999" s="14"/>
      <c r="AC2999" s="14" t="s">
        <v>5535</v>
      </c>
      <c r="AD2999" s="14"/>
      <c r="AE2999" s="14" t="s">
        <v>738</v>
      </c>
      <c r="AF2999" s="14"/>
      <c r="AG2999" s="14"/>
      <c r="AH2999" s="14"/>
      <c r="AI2999" s="14" t="s">
        <v>3270</v>
      </c>
      <c r="AJ2999" s="14"/>
      <c r="AK2999" s="14"/>
      <c r="AQ2999" s="14" t="s">
        <v>1995</v>
      </c>
      <c r="AS2999" s="14" t="s">
        <v>2208</v>
      </c>
      <c r="BA2999" s="42"/>
      <c r="BB2999" s="14"/>
      <c r="BC2999" s="14"/>
      <c r="BD2999" s="14"/>
      <c r="BE2999" s="14"/>
      <c r="BF2999" s="14"/>
      <c r="BG2999" s="14"/>
    </row>
    <row r="3000" spans="2:59" ht="15.75" customHeight="1">
      <c r="B3000" s="14" t="s">
        <v>802</v>
      </c>
      <c r="H3000" s="14" t="s">
        <v>2260</v>
      </c>
      <c r="AA3000" s="14" t="s">
        <v>2031</v>
      </c>
      <c r="AB3000" s="14"/>
      <c r="AC3000" s="14" t="s">
        <v>722</v>
      </c>
      <c r="AD3000" s="14"/>
      <c r="AE3000" s="14" t="s">
        <v>5280</v>
      </c>
      <c r="AF3000" s="14"/>
      <c r="AG3000" s="14"/>
      <c r="AH3000" s="14"/>
      <c r="AI3000" s="14" t="s">
        <v>734</v>
      </c>
      <c r="AJ3000" s="14"/>
      <c r="AK3000" s="14"/>
      <c r="AQ3000" s="14" t="s">
        <v>2260</v>
      </c>
      <c r="AS3000" s="14" t="s">
        <v>2415</v>
      </c>
      <c r="BA3000" s="42"/>
      <c r="BB3000" s="14"/>
      <c r="BC3000" s="14"/>
      <c r="BD3000" s="14"/>
      <c r="BE3000" s="14"/>
      <c r="BF3000" s="14"/>
      <c r="BG3000" s="14"/>
    </row>
    <row r="3001" spans="2:59" ht="15.75" customHeight="1">
      <c r="B3001" s="14" t="s">
        <v>797</v>
      </c>
      <c r="H3001" s="14" t="s">
        <v>2261</v>
      </c>
      <c r="AA3001" s="14" t="s">
        <v>2033</v>
      </c>
      <c r="AB3001" s="14"/>
      <c r="AC3001" s="14" t="s">
        <v>2128</v>
      </c>
      <c r="AD3001" s="14"/>
      <c r="AE3001" s="14" t="s">
        <v>741</v>
      </c>
      <c r="AF3001" s="14"/>
      <c r="AG3001" s="14"/>
      <c r="AH3001" s="14"/>
      <c r="AI3001" s="14" t="s">
        <v>734</v>
      </c>
      <c r="AJ3001" s="14"/>
      <c r="AK3001" s="14"/>
      <c r="AQ3001" s="14" t="s">
        <v>2261</v>
      </c>
      <c r="AS3001" s="14" t="s">
        <v>727</v>
      </c>
      <c r="BA3001" s="42"/>
      <c r="BB3001" s="14"/>
      <c r="BC3001" s="14"/>
      <c r="BD3001" s="14"/>
      <c r="BE3001" s="14"/>
      <c r="BF3001" s="14"/>
      <c r="BG3001" s="14"/>
    </row>
    <row r="3002" spans="2:59" ht="15.75" customHeight="1">
      <c r="B3002" s="14" t="s">
        <v>798</v>
      </c>
      <c r="H3002" s="14" t="s">
        <v>2128</v>
      </c>
      <c r="AA3002" s="14"/>
      <c r="AB3002" s="14"/>
      <c r="AC3002" s="14"/>
      <c r="AD3002" s="14"/>
      <c r="AE3002" s="14" t="s">
        <v>876</v>
      </c>
      <c r="AF3002" s="14"/>
      <c r="AG3002" s="14"/>
      <c r="AH3002" s="14"/>
      <c r="AI3002" s="14" t="s">
        <v>734</v>
      </c>
      <c r="AJ3002" s="14"/>
      <c r="AK3002" s="14"/>
      <c r="AQ3002" s="14" t="s">
        <v>2128</v>
      </c>
      <c r="AS3002" s="14" t="s">
        <v>2128</v>
      </c>
      <c r="BA3002" s="42"/>
      <c r="BB3002" s="14"/>
      <c r="BC3002" s="14"/>
      <c r="BD3002" s="14"/>
      <c r="BE3002" s="14"/>
      <c r="BF3002" s="14"/>
      <c r="BG3002" s="14"/>
    </row>
    <row r="3003" spans="2:59" ht="15.75" customHeight="1">
      <c r="B3003" s="14" t="s">
        <v>723</v>
      </c>
      <c r="H3003" s="14" t="s">
        <v>1976</v>
      </c>
      <c r="AA3003" s="14"/>
      <c r="AB3003" s="14"/>
      <c r="AC3003" s="14" t="s">
        <v>5274</v>
      </c>
      <c r="AD3003" s="14"/>
      <c r="AE3003" s="14" t="s">
        <v>759</v>
      </c>
      <c r="AF3003" s="14"/>
      <c r="AG3003" s="14"/>
      <c r="AH3003" s="14"/>
      <c r="AI3003" s="14" t="s">
        <v>734</v>
      </c>
      <c r="AJ3003" s="14"/>
      <c r="AK3003" s="14"/>
      <c r="AQ3003" s="14" t="s">
        <v>1976</v>
      </c>
      <c r="AS3003" s="14"/>
      <c r="BA3003" s="42"/>
      <c r="BB3003" s="14"/>
      <c r="BC3003" s="14"/>
      <c r="BD3003" s="14"/>
      <c r="BE3003" s="14"/>
      <c r="BF3003" s="14"/>
      <c r="BG3003" s="14"/>
    </row>
    <row r="3004" spans="2:59" ht="15.75" customHeight="1">
      <c r="B3004" s="14" t="s">
        <v>803</v>
      </c>
      <c r="AA3004" s="14"/>
      <c r="AB3004" s="14"/>
      <c r="AC3004" s="14" t="s">
        <v>741</v>
      </c>
      <c r="AD3004" s="14"/>
      <c r="AE3004" s="14" t="s">
        <v>741</v>
      </c>
      <c r="AF3004" s="14"/>
      <c r="AG3004" s="14"/>
      <c r="AH3004" s="14"/>
      <c r="AI3004" s="14" t="s">
        <v>6488</v>
      </c>
      <c r="AJ3004" s="14"/>
      <c r="AK3004" s="14"/>
      <c r="AQ3004" s="14"/>
      <c r="AS3004" s="14" t="s">
        <v>839</v>
      </c>
      <c r="BA3004" s="42"/>
      <c r="BB3004" s="14"/>
      <c r="BC3004" s="14"/>
      <c r="BD3004" s="14"/>
      <c r="BE3004" s="14"/>
      <c r="BF3004" s="14"/>
      <c r="BG3004" s="14"/>
    </row>
    <row r="3005" spans="2:59" ht="15.75" customHeight="1">
      <c r="B3005" s="14" t="s">
        <v>705</v>
      </c>
      <c r="H3005" s="14" t="s">
        <v>720</v>
      </c>
      <c r="AA3005" s="14"/>
      <c r="AB3005" s="14"/>
      <c r="AC3005" s="14" t="s">
        <v>5275</v>
      </c>
      <c r="AD3005" s="14"/>
      <c r="AE3005" s="14" t="s">
        <v>5281</v>
      </c>
      <c r="AF3005" s="14"/>
      <c r="AG3005" s="14"/>
      <c r="AH3005" s="14"/>
      <c r="AI3005" s="14" t="s">
        <v>6476</v>
      </c>
      <c r="AJ3005" s="14"/>
      <c r="AK3005" s="14"/>
      <c r="AQ3005" s="14" t="s">
        <v>720</v>
      </c>
      <c r="AS3005" s="14"/>
      <c r="BA3005" s="42"/>
      <c r="BB3005" s="14"/>
      <c r="BC3005" s="14"/>
      <c r="BD3005" s="14"/>
      <c r="BE3005" s="14"/>
      <c r="BF3005" s="14"/>
      <c r="BG3005" s="14"/>
    </row>
    <row r="3006" spans="2:59" ht="15.75" customHeight="1">
      <c r="B3006" s="14" t="s">
        <v>787</v>
      </c>
      <c r="H3006" s="14" t="s">
        <v>2251</v>
      </c>
      <c r="AA3006" s="14"/>
      <c r="AB3006" s="14"/>
      <c r="AC3006" s="14" t="s">
        <v>876</v>
      </c>
      <c r="AD3006" s="14"/>
      <c r="AE3006" s="14" t="s">
        <v>734</v>
      </c>
      <c r="AF3006" s="14"/>
      <c r="AG3006" s="14"/>
      <c r="AH3006" s="14"/>
      <c r="AI3006" s="14" t="s">
        <v>720</v>
      </c>
      <c r="AJ3006" s="14"/>
      <c r="AK3006" s="14"/>
      <c r="AQ3006" s="14" t="s">
        <v>2251</v>
      </c>
      <c r="AS3006" s="14" t="s">
        <v>2203</v>
      </c>
      <c r="BA3006" s="42"/>
      <c r="BB3006" s="14"/>
      <c r="BC3006" s="14"/>
      <c r="BD3006" s="14"/>
      <c r="BE3006" s="14"/>
      <c r="BF3006" s="14"/>
      <c r="BG3006" s="14"/>
    </row>
    <row r="3007" spans="2:59" ht="15.75" customHeight="1">
      <c r="B3007" s="14" t="s">
        <v>788</v>
      </c>
      <c r="AA3007" s="14"/>
      <c r="AB3007" s="14"/>
      <c r="AC3007" s="14" t="s">
        <v>5385</v>
      </c>
      <c r="AD3007" s="14"/>
      <c r="AE3007" s="14" t="s">
        <v>720</v>
      </c>
      <c r="AF3007" s="14"/>
      <c r="AG3007" s="14"/>
      <c r="AH3007" s="14"/>
      <c r="AI3007" s="14" t="s">
        <v>720</v>
      </c>
      <c r="AJ3007" s="14"/>
      <c r="AK3007" s="14"/>
      <c r="AQ3007" s="14"/>
      <c r="AS3007" s="14" t="s">
        <v>720</v>
      </c>
      <c r="BA3007" s="42"/>
      <c r="BB3007" s="14"/>
      <c r="BC3007" s="14"/>
      <c r="BD3007" s="14"/>
      <c r="BE3007" s="14"/>
      <c r="BF3007" s="14"/>
      <c r="BG3007" s="14"/>
    </row>
    <row r="3008" spans="2:59" ht="15.75" customHeight="1">
      <c r="B3008" s="14" t="s">
        <v>862</v>
      </c>
      <c r="H3008" s="14" t="s">
        <v>2262</v>
      </c>
      <c r="AA3008" s="14"/>
      <c r="AB3008" s="14"/>
      <c r="AC3008" s="14" t="s">
        <v>5536</v>
      </c>
      <c r="AD3008" s="14"/>
      <c r="AE3008" s="14" t="s">
        <v>738</v>
      </c>
      <c r="AF3008" s="14"/>
      <c r="AG3008" s="14"/>
      <c r="AH3008" s="14"/>
      <c r="AI3008" s="14" t="s">
        <v>692</v>
      </c>
      <c r="AJ3008" s="14"/>
      <c r="AK3008" s="14"/>
      <c r="AQ3008" s="14" t="s">
        <v>2262</v>
      </c>
      <c r="AS3008" s="14"/>
      <c r="BA3008" s="42"/>
      <c r="BB3008" s="14"/>
      <c r="BC3008" s="14"/>
      <c r="BD3008" s="14"/>
      <c r="BE3008" s="14"/>
      <c r="BF3008" s="14"/>
      <c r="BG3008" s="14"/>
    </row>
    <row r="3009" spans="2:59" ht="15.75" customHeight="1">
      <c r="B3009" s="14" t="s">
        <v>790</v>
      </c>
      <c r="H3009" s="14" t="s">
        <v>2263</v>
      </c>
      <c r="AA3009" s="14"/>
      <c r="AB3009" s="14"/>
      <c r="AC3009" s="14" t="s">
        <v>5278</v>
      </c>
      <c r="AD3009" s="14"/>
      <c r="AE3009" s="14" t="s">
        <v>737</v>
      </c>
      <c r="AF3009" s="14"/>
      <c r="AG3009" s="14"/>
      <c r="AH3009" s="14"/>
      <c r="AI3009" s="14" t="s">
        <v>692</v>
      </c>
      <c r="AJ3009" s="14"/>
      <c r="AK3009" s="14"/>
      <c r="AQ3009" s="14" t="s">
        <v>2263</v>
      </c>
      <c r="AS3009" s="14"/>
      <c r="BA3009" s="42"/>
      <c r="BB3009" s="14"/>
      <c r="BC3009" s="14"/>
      <c r="BD3009" s="14"/>
      <c r="BE3009" s="14"/>
      <c r="BF3009" s="14"/>
      <c r="BG3009" s="14"/>
    </row>
    <row r="3010" spans="2:59" ht="15.75" customHeight="1">
      <c r="B3010" s="14" t="s">
        <v>723</v>
      </c>
      <c r="H3010" s="14" t="s">
        <v>1993</v>
      </c>
      <c r="AA3010" s="14"/>
      <c r="AB3010" s="14"/>
      <c r="AC3010" s="14" t="s">
        <v>5268</v>
      </c>
      <c r="AD3010" s="14"/>
      <c r="AE3010" s="14" t="s">
        <v>5517</v>
      </c>
      <c r="AF3010" s="14"/>
      <c r="AG3010" s="14"/>
      <c r="AH3010" s="14"/>
      <c r="AI3010" s="14" t="s">
        <v>6489</v>
      </c>
      <c r="AJ3010" s="14"/>
      <c r="AK3010" s="14"/>
      <c r="AQ3010" s="14" t="s">
        <v>1993</v>
      </c>
      <c r="AS3010" s="14" t="s">
        <v>2416</v>
      </c>
      <c r="BA3010" s="42"/>
      <c r="BB3010" s="14"/>
      <c r="BC3010" s="14"/>
      <c r="BD3010" s="14"/>
      <c r="BE3010" s="14"/>
      <c r="BF3010" s="14"/>
      <c r="BG3010" s="14"/>
    </row>
    <row r="3011" spans="2:59" ht="15.75" customHeight="1">
      <c r="B3011" s="14" t="s">
        <v>781</v>
      </c>
      <c r="H3011" s="14" t="s">
        <v>2264</v>
      </c>
      <c r="AA3011" s="14" t="s">
        <v>4779</v>
      </c>
      <c r="AB3011" s="14"/>
      <c r="AC3011" s="14" t="s">
        <v>876</v>
      </c>
      <c r="AD3011" s="14"/>
      <c r="AE3011" s="14" t="s">
        <v>5283</v>
      </c>
      <c r="AF3011" s="14"/>
      <c r="AG3011" s="14"/>
      <c r="AH3011" s="14"/>
      <c r="AI3011" s="14" t="s">
        <v>7111</v>
      </c>
      <c r="AJ3011" s="14"/>
      <c r="AK3011" s="14"/>
      <c r="AQ3011" s="14" t="s">
        <v>2264</v>
      </c>
      <c r="AS3011" s="14" t="s">
        <v>2205</v>
      </c>
      <c r="BA3011" s="42"/>
      <c r="BB3011" s="14"/>
      <c r="BC3011" s="14"/>
      <c r="BD3011" s="14"/>
      <c r="BE3011" s="14"/>
      <c r="BF3011" s="14"/>
      <c r="BG3011" s="14"/>
    </row>
    <row r="3012" spans="2:59" ht="15.75" customHeight="1">
      <c r="B3012" s="14" t="s">
        <v>17</v>
      </c>
      <c r="H3012" s="14" t="s">
        <v>1995</v>
      </c>
      <c r="AA3012" s="14" t="s">
        <v>4780</v>
      </c>
      <c r="AB3012" s="14"/>
      <c r="AC3012" s="14" t="s">
        <v>790</v>
      </c>
      <c r="AD3012" s="14"/>
      <c r="AE3012" s="14" t="s">
        <v>5284</v>
      </c>
      <c r="AF3012" s="14"/>
      <c r="AG3012" s="14"/>
      <c r="AH3012" s="14"/>
      <c r="AI3012" s="14" t="s">
        <v>7112</v>
      </c>
      <c r="AJ3012" s="14"/>
      <c r="AK3012" s="14"/>
      <c r="AQ3012" s="14" t="s">
        <v>1995</v>
      </c>
      <c r="AS3012" s="14" t="s">
        <v>2227</v>
      </c>
      <c r="BA3012" s="42"/>
      <c r="BB3012" s="14"/>
      <c r="BC3012" s="14"/>
      <c r="BD3012" s="14"/>
      <c r="BE3012" s="14"/>
      <c r="BF3012" s="14"/>
      <c r="BG3012" s="14"/>
    </row>
    <row r="3013" spans="2:59" ht="15.75" customHeight="1">
      <c r="B3013" s="14"/>
      <c r="H3013" s="14" t="s">
        <v>2265</v>
      </c>
      <c r="AA3013" s="14" t="s">
        <v>4781</v>
      </c>
      <c r="AB3013" s="14"/>
      <c r="AC3013" s="14" t="s">
        <v>741</v>
      </c>
      <c r="AD3013" s="14"/>
      <c r="AE3013" s="14" t="s">
        <v>5285</v>
      </c>
      <c r="AF3013" s="14"/>
      <c r="AG3013" s="14"/>
      <c r="AH3013" s="14"/>
      <c r="AI3013" s="14" t="s">
        <v>7113</v>
      </c>
      <c r="AJ3013" s="14"/>
      <c r="AK3013" s="14"/>
      <c r="AQ3013" s="14" t="s">
        <v>2265</v>
      </c>
      <c r="AS3013" s="14" t="s">
        <v>1993</v>
      </c>
      <c r="BA3013" s="42"/>
      <c r="BB3013" s="14"/>
      <c r="BC3013" s="14"/>
      <c r="BD3013" s="14"/>
      <c r="BE3013" s="14"/>
      <c r="BF3013" s="14"/>
      <c r="BG3013" s="14"/>
    </row>
    <row r="3014" spans="2:59" ht="15.75" customHeight="1">
      <c r="B3014" s="14" t="s">
        <v>741</v>
      </c>
      <c r="H3014" s="14" t="s">
        <v>2261</v>
      </c>
      <c r="AA3014" s="14" t="s">
        <v>4782</v>
      </c>
      <c r="AB3014" s="14"/>
      <c r="AC3014" s="14" t="s">
        <v>705</v>
      </c>
      <c r="AD3014" s="14"/>
      <c r="AE3014" s="14" t="s">
        <v>5286</v>
      </c>
      <c r="AF3014" s="14"/>
      <c r="AG3014" s="14"/>
      <c r="AH3014" s="14"/>
      <c r="AI3014" s="14" t="s">
        <v>700</v>
      </c>
      <c r="AJ3014" s="14"/>
      <c r="AK3014" s="14"/>
      <c r="AQ3014" s="14" t="s">
        <v>2261</v>
      </c>
      <c r="AS3014" s="14" t="s">
        <v>2228</v>
      </c>
      <c r="BA3014" s="42" t="s">
        <v>705</v>
      </c>
      <c r="BB3014" s="14"/>
      <c r="BC3014" s="14"/>
      <c r="BD3014" s="14"/>
      <c r="BE3014" s="14"/>
      <c r="BF3014" s="14"/>
      <c r="BG3014" s="14"/>
    </row>
    <row r="3015" spans="2:59" ht="15.75" customHeight="1">
      <c r="B3015" s="14"/>
      <c r="H3015" s="14" t="s">
        <v>2128</v>
      </c>
      <c r="AA3015" s="14" t="s">
        <v>1991</v>
      </c>
      <c r="AB3015" s="14"/>
      <c r="AC3015" s="14"/>
      <c r="AD3015" s="14"/>
      <c r="AE3015" s="14" t="s">
        <v>5287</v>
      </c>
      <c r="AF3015" s="14"/>
      <c r="AG3015" s="14"/>
      <c r="AH3015" s="14"/>
      <c r="AI3015" s="14" t="s">
        <v>1092</v>
      </c>
      <c r="AJ3015" s="14"/>
      <c r="AK3015" s="14"/>
      <c r="AQ3015" s="14" t="s">
        <v>2128</v>
      </c>
      <c r="AS3015" s="14" t="s">
        <v>1995</v>
      </c>
      <c r="BA3015" s="42"/>
      <c r="BB3015" s="14"/>
      <c r="BC3015" s="14"/>
      <c r="BD3015" s="14"/>
      <c r="BE3015" s="14"/>
      <c r="BF3015" s="14"/>
      <c r="BG3015" s="14"/>
    </row>
    <row r="3016" spans="2:59" ht="15.75" customHeight="1">
      <c r="B3016" s="14"/>
      <c r="H3016" s="14" t="s">
        <v>1976</v>
      </c>
      <c r="AA3016" s="14" t="s">
        <v>4783</v>
      </c>
      <c r="AB3016" s="14"/>
      <c r="AC3016" s="14" t="s">
        <v>5279</v>
      </c>
      <c r="AD3016" s="14"/>
      <c r="AE3016" s="14" t="s">
        <v>5288</v>
      </c>
      <c r="AF3016" s="14"/>
      <c r="AG3016" s="14"/>
      <c r="AH3016" s="14"/>
      <c r="AI3016" s="14" t="s">
        <v>720</v>
      </c>
      <c r="AJ3016" s="14"/>
      <c r="AK3016" s="14"/>
      <c r="AQ3016" s="14" t="s">
        <v>1976</v>
      </c>
      <c r="AS3016" s="14" t="s">
        <v>18</v>
      </c>
      <c r="BA3016" s="42"/>
      <c r="BB3016" s="14"/>
      <c r="BC3016" s="14"/>
      <c r="BD3016" s="14"/>
      <c r="BE3016" s="14"/>
      <c r="BF3016" s="14"/>
      <c r="BG3016" s="14"/>
    </row>
    <row r="3017" spans="2:59" ht="15.75" customHeight="1">
      <c r="B3017" s="14" t="s">
        <v>804</v>
      </c>
      <c r="AA3017" s="14" t="s">
        <v>876</v>
      </c>
      <c r="AB3017" s="14"/>
      <c r="AC3017" s="14" t="s">
        <v>741</v>
      </c>
      <c r="AD3017" s="14"/>
      <c r="AE3017" s="14" t="s">
        <v>5289</v>
      </c>
      <c r="AF3017" s="14"/>
      <c r="AG3017" s="14"/>
      <c r="AH3017" s="14"/>
      <c r="AI3017" s="14" t="s">
        <v>692</v>
      </c>
      <c r="AJ3017" s="14"/>
      <c r="AK3017" s="14"/>
      <c r="AQ3017" s="14"/>
      <c r="AS3017" s="14" t="s">
        <v>727</v>
      </c>
      <c r="BA3017" s="42"/>
      <c r="BB3017" s="14"/>
      <c r="BC3017" s="14"/>
      <c r="BD3017" s="14"/>
      <c r="BE3017" s="14"/>
      <c r="BF3017" s="14"/>
      <c r="BG3017" s="14"/>
    </row>
    <row r="3018" spans="2:59" ht="15.75" customHeight="1">
      <c r="B3018" s="14" t="s">
        <v>805</v>
      </c>
      <c r="H3018" s="14" t="s">
        <v>2075</v>
      </c>
      <c r="AA3018" s="14" t="s">
        <v>720</v>
      </c>
      <c r="AB3018" s="14"/>
      <c r="AC3018" s="14" t="s">
        <v>738</v>
      </c>
      <c r="AD3018" s="14"/>
      <c r="AE3018" s="14" t="s">
        <v>5290</v>
      </c>
      <c r="AF3018" s="14"/>
      <c r="AG3018" s="14"/>
      <c r="AH3018" s="14"/>
      <c r="AI3018" s="14" t="s">
        <v>692</v>
      </c>
      <c r="AJ3018" s="14"/>
      <c r="AK3018" s="14"/>
      <c r="AQ3018" s="14" t="s">
        <v>2075</v>
      </c>
      <c r="AS3018" s="14" t="s">
        <v>2208</v>
      </c>
      <c r="BA3018" s="42"/>
      <c r="BB3018" s="14"/>
      <c r="BC3018" s="14"/>
      <c r="BD3018" s="14"/>
      <c r="BE3018" s="14"/>
      <c r="BF3018" s="14"/>
      <c r="BG3018" s="14"/>
    </row>
    <row r="3019" spans="2:59" ht="15.75" customHeight="1">
      <c r="B3019" s="14" t="s">
        <v>806</v>
      </c>
      <c r="AA3019" s="14" t="s">
        <v>876</v>
      </c>
      <c r="AB3019" s="14"/>
      <c r="AC3019" s="14" t="s">
        <v>5280</v>
      </c>
      <c r="AD3019" s="14"/>
      <c r="AE3019" s="14" t="s">
        <v>5291</v>
      </c>
      <c r="AF3019" s="14"/>
      <c r="AG3019" s="14"/>
      <c r="AH3019" s="14"/>
      <c r="AI3019" s="14" t="s">
        <v>6489</v>
      </c>
      <c r="AJ3019" s="14"/>
      <c r="AK3019" s="14"/>
      <c r="AQ3019" s="14"/>
      <c r="AS3019" s="14" t="s">
        <v>2417</v>
      </c>
      <c r="BA3019" s="42"/>
      <c r="BB3019" s="14"/>
      <c r="BC3019" s="14"/>
      <c r="BD3019" s="14"/>
      <c r="BE3019" s="14"/>
      <c r="BF3019" s="14"/>
      <c r="BG3019" s="14"/>
    </row>
    <row r="3020" spans="2:59" ht="15.75" customHeight="1">
      <c r="B3020" s="14" t="s">
        <v>807</v>
      </c>
      <c r="H3020" s="14" t="s">
        <v>727</v>
      </c>
      <c r="AA3020" s="14" t="s">
        <v>876</v>
      </c>
      <c r="AB3020" s="14"/>
      <c r="AC3020" s="14" t="s">
        <v>741</v>
      </c>
      <c r="AD3020" s="14"/>
      <c r="AE3020" s="14" t="s">
        <v>5292</v>
      </c>
      <c r="AF3020" s="14"/>
      <c r="AG3020" s="14"/>
      <c r="AH3020" s="14"/>
      <c r="AI3020" s="14" t="s">
        <v>7114</v>
      </c>
      <c r="AJ3020" s="14"/>
      <c r="AK3020" s="14"/>
      <c r="AQ3020" s="14" t="s">
        <v>727</v>
      </c>
      <c r="AS3020" s="14" t="s">
        <v>727</v>
      </c>
      <c r="BA3020" s="42" t="s">
        <v>876</v>
      </c>
      <c r="BB3020" s="14"/>
      <c r="BC3020" s="14"/>
      <c r="BD3020" s="14"/>
      <c r="BE3020" s="14"/>
      <c r="BF3020" s="14"/>
      <c r="BG3020" s="14"/>
    </row>
    <row r="3021" spans="2:59" ht="15.75" customHeight="1">
      <c r="B3021" s="14" t="s">
        <v>808</v>
      </c>
      <c r="AA3021" s="14" t="s">
        <v>705</v>
      </c>
      <c r="AB3021" s="14"/>
      <c r="AC3021" s="14" t="s">
        <v>876</v>
      </c>
      <c r="AD3021" s="14"/>
      <c r="AE3021" s="14" t="s">
        <v>5293</v>
      </c>
      <c r="AF3021" s="14"/>
      <c r="AG3021" s="14"/>
      <c r="AH3021" s="14"/>
      <c r="AI3021" s="14" t="s">
        <v>7115</v>
      </c>
      <c r="AJ3021" s="14"/>
      <c r="AK3021" s="14"/>
      <c r="AQ3021" s="14"/>
      <c r="AS3021" s="14" t="s">
        <v>2128</v>
      </c>
      <c r="BA3021" s="42" t="s">
        <v>876</v>
      </c>
      <c r="BB3021" s="14"/>
      <c r="BC3021" s="14"/>
      <c r="BD3021" s="14"/>
      <c r="BE3021" s="14"/>
      <c r="BF3021" s="14"/>
      <c r="BG3021" s="14"/>
    </row>
    <row r="3022" spans="2:59" ht="15.75" customHeight="1">
      <c r="B3022" s="14" t="s">
        <v>809</v>
      </c>
      <c r="H3022" s="14" t="s">
        <v>705</v>
      </c>
      <c r="AA3022" s="14" t="s">
        <v>737</v>
      </c>
      <c r="AB3022" s="14"/>
      <c r="AC3022" s="14" t="s">
        <v>759</v>
      </c>
      <c r="AD3022" s="14"/>
      <c r="AE3022" s="14" t="s">
        <v>1990</v>
      </c>
      <c r="AF3022" s="14"/>
      <c r="AG3022" s="14"/>
      <c r="AH3022" s="14"/>
      <c r="AI3022" s="14" t="s">
        <v>7116</v>
      </c>
      <c r="AJ3022" s="14"/>
      <c r="AK3022" s="14"/>
      <c r="AQ3022" s="14" t="s">
        <v>705</v>
      </c>
      <c r="AS3022" s="14"/>
      <c r="BA3022" s="42" t="s">
        <v>737</v>
      </c>
      <c r="BB3022" s="14"/>
      <c r="BC3022" s="14"/>
      <c r="BD3022" s="14"/>
      <c r="BE3022" s="14"/>
      <c r="BF3022" s="14"/>
      <c r="BG3022" s="14"/>
    </row>
    <row r="3023" spans="2:59" ht="15.75" customHeight="1">
      <c r="B3023" s="14" t="s">
        <v>723</v>
      </c>
      <c r="H3023" s="14" t="s">
        <v>737</v>
      </c>
      <c r="AA3023" s="14" t="s">
        <v>737</v>
      </c>
      <c r="AB3023" s="14"/>
      <c r="AC3023" s="14" t="s">
        <v>741</v>
      </c>
      <c r="AD3023" s="14"/>
      <c r="AE3023" s="14" t="s">
        <v>3270</v>
      </c>
      <c r="AF3023" s="14"/>
      <c r="AG3023" s="14"/>
      <c r="AH3023" s="14"/>
      <c r="AI3023" s="14" t="s">
        <v>700</v>
      </c>
      <c r="AJ3023" s="14"/>
      <c r="AK3023" s="14"/>
      <c r="AQ3023" s="14" t="s">
        <v>737</v>
      </c>
      <c r="AS3023" s="14" t="s">
        <v>839</v>
      </c>
      <c r="BA3023" s="42" t="s">
        <v>876</v>
      </c>
      <c r="BB3023" s="14"/>
      <c r="BC3023" s="14"/>
      <c r="BD3023" s="14"/>
      <c r="BE3023" s="14"/>
      <c r="BF3023" s="14"/>
      <c r="BG3023" s="14"/>
    </row>
    <row r="3024" spans="2:59" ht="15.75" customHeight="1">
      <c r="B3024" s="14" t="s">
        <v>781</v>
      </c>
      <c r="H3024" s="14" t="s">
        <v>737</v>
      </c>
      <c r="AA3024" s="14" t="s">
        <v>737</v>
      </c>
      <c r="AB3024" s="14"/>
      <c r="AC3024" s="14" t="s">
        <v>5281</v>
      </c>
      <c r="AD3024" s="14"/>
      <c r="AE3024" s="14" t="s">
        <v>727</v>
      </c>
      <c r="AF3024" s="14"/>
      <c r="AG3024" s="14"/>
      <c r="AH3024" s="14"/>
      <c r="AI3024" s="14" t="s">
        <v>1092</v>
      </c>
      <c r="AJ3024" s="14"/>
      <c r="AK3024" s="14"/>
      <c r="AQ3024" s="14" t="s">
        <v>737</v>
      </c>
      <c r="AS3024" s="14"/>
      <c r="BA3024" s="42" t="s">
        <v>876</v>
      </c>
      <c r="BB3024" s="14"/>
      <c r="BC3024" s="14"/>
      <c r="BD3024" s="14"/>
      <c r="BE3024" s="14"/>
      <c r="BF3024" s="14"/>
      <c r="BG3024" s="14"/>
    </row>
    <row r="3025" spans="2:59" ht="15.75" customHeight="1">
      <c r="B3025" s="14" t="s">
        <v>810</v>
      </c>
      <c r="AA3025" s="14" t="s">
        <v>738</v>
      </c>
      <c r="AB3025" s="14"/>
      <c r="AC3025" s="14" t="s">
        <v>734</v>
      </c>
      <c r="AD3025" s="14"/>
      <c r="AE3025" s="14" t="s">
        <v>723</v>
      </c>
      <c r="AF3025" s="14"/>
      <c r="AG3025" s="14"/>
      <c r="AH3025" s="14"/>
      <c r="AI3025" s="14" t="s">
        <v>720</v>
      </c>
      <c r="AJ3025" s="14"/>
      <c r="AK3025" s="14"/>
      <c r="AQ3025" s="14"/>
      <c r="AS3025" s="14"/>
      <c r="BA3025" s="42" t="s">
        <v>876</v>
      </c>
      <c r="BB3025" s="14"/>
      <c r="BC3025" s="14"/>
      <c r="BD3025" s="14"/>
      <c r="BE3025" s="14"/>
      <c r="BF3025" s="14"/>
      <c r="BG3025" s="14"/>
    </row>
    <row r="3026" spans="2:59" ht="15.75" customHeight="1">
      <c r="B3026" s="14" t="s">
        <v>811</v>
      </c>
      <c r="H3026" s="14" t="s">
        <v>727</v>
      </c>
      <c r="AA3026" s="14" t="s">
        <v>738</v>
      </c>
      <c r="AB3026" s="14"/>
      <c r="AC3026" s="14" t="s">
        <v>720</v>
      </c>
      <c r="AD3026" s="14"/>
      <c r="AE3026" s="14" t="s">
        <v>737</v>
      </c>
      <c r="AF3026" s="14"/>
      <c r="AG3026" s="14"/>
      <c r="AH3026" s="14"/>
      <c r="AI3026" s="14" t="s">
        <v>692</v>
      </c>
      <c r="AJ3026" s="14"/>
      <c r="AK3026" s="14"/>
      <c r="AQ3026" s="14" t="s">
        <v>727</v>
      </c>
      <c r="AS3026" s="14" t="s">
        <v>2075</v>
      </c>
      <c r="BA3026" s="42" t="s">
        <v>876</v>
      </c>
      <c r="BB3026" s="14"/>
      <c r="BC3026" s="14"/>
      <c r="BD3026" s="14"/>
      <c r="BE3026" s="14"/>
      <c r="BF3026" s="14"/>
      <c r="BG3026" s="14"/>
    </row>
    <row r="3027" spans="2:59" ht="15.75" customHeight="1">
      <c r="B3027" s="14" t="s">
        <v>812</v>
      </c>
      <c r="H3027" s="14" t="s">
        <v>705</v>
      </c>
      <c r="AA3027" s="14" t="s">
        <v>738</v>
      </c>
      <c r="AB3027" s="14"/>
      <c r="AC3027" s="14" t="s">
        <v>738</v>
      </c>
      <c r="AD3027" s="14"/>
      <c r="AE3027" s="14" t="s">
        <v>738</v>
      </c>
      <c r="AF3027" s="14"/>
      <c r="AG3027" s="14"/>
      <c r="AH3027" s="14"/>
      <c r="AI3027" s="14" t="s">
        <v>692</v>
      </c>
      <c r="AJ3027" s="14"/>
      <c r="AK3027" s="14"/>
      <c r="AQ3027" s="14" t="s">
        <v>705</v>
      </c>
      <c r="AS3027" s="14"/>
      <c r="BA3027" s="42"/>
      <c r="BB3027" s="14"/>
      <c r="BC3027" s="14"/>
      <c r="BD3027" s="14"/>
      <c r="BE3027" s="14"/>
      <c r="BF3027" s="14"/>
      <c r="BG3027" s="14"/>
    </row>
    <row r="3028" spans="2:59" ht="15.75" customHeight="1">
      <c r="B3028" s="14" t="s">
        <v>813</v>
      </c>
      <c r="AA3028" s="14" t="s">
        <v>738</v>
      </c>
      <c r="AB3028" s="14"/>
      <c r="AC3028" s="14" t="s">
        <v>737</v>
      </c>
      <c r="AD3028" s="14"/>
      <c r="AE3028" s="14"/>
      <c r="AF3028" s="14"/>
      <c r="AG3028" s="14"/>
      <c r="AH3028" s="14"/>
      <c r="AI3028" s="14" t="s">
        <v>6489</v>
      </c>
      <c r="AJ3028" s="14"/>
      <c r="AK3028" s="14"/>
      <c r="AQ3028" s="14"/>
      <c r="AS3028" s="14" t="s">
        <v>727</v>
      </c>
      <c r="BA3028" s="42"/>
      <c r="BB3028" s="14"/>
      <c r="BC3028" s="14"/>
      <c r="BD3028" s="14"/>
      <c r="BE3028" s="14"/>
      <c r="BF3028" s="14"/>
      <c r="BG3028" s="14"/>
    </row>
    <row r="3029" spans="2:59" ht="15.75" customHeight="1">
      <c r="B3029" s="14" t="s">
        <v>677</v>
      </c>
      <c r="H3029" s="14" t="s">
        <v>839</v>
      </c>
      <c r="AA3029" s="14" t="s">
        <v>738</v>
      </c>
      <c r="AB3029" s="14"/>
      <c r="AC3029" s="14" t="s">
        <v>5537</v>
      </c>
      <c r="AD3029" s="14"/>
      <c r="AE3029" s="14"/>
      <c r="AF3029" s="14"/>
      <c r="AG3029" s="14"/>
      <c r="AH3029" s="14"/>
      <c r="AI3029" s="14" t="s">
        <v>7117</v>
      </c>
      <c r="AJ3029" s="14"/>
      <c r="AK3029" s="14"/>
      <c r="AQ3029" s="14" t="s">
        <v>839</v>
      </c>
      <c r="AS3029" s="14" t="s">
        <v>705</v>
      </c>
      <c r="BA3029" s="42"/>
      <c r="BB3029" s="14"/>
      <c r="BC3029" s="14"/>
      <c r="BD3029" s="14"/>
      <c r="BE3029" s="14"/>
      <c r="BF3029" s="14"/>
      <c r="BG3029" s="14"/>
    </row>
    <row r="3030" spans="2:59" ht="15.75" customHeight="1">
      <c r="B3030" s="14" t="s">
        <v>814</v>
      </c>
      <c r="H3030" s="14" t="s">
        <v>2203</v>
      </c>
      <c r="AA3030" s="14" t="s">
        <v>738</v>
      </c>
      <c r="AB3030" s="14"/>
      <c r="AC3030" s="14" t="s">
        <v>5283</v>
      </c>
      <c r="AD3030" s="14"/>
      <c r="AE3030" s="14" t="s">
        <v>734</v>
      </c>
      <c r="AF3030" s="14"/>
      <c r="AG3030" s="14"/>
      <c r="AH3030" s="14"/>
      <c r="AI3030" s="14" t="s">
        <v>7118</v>
      </c>
      <c r="AJ3030" s="14"/>
      <c r="AK3030" s="14"/>
      <c r="AQ3030" s="14" t="s">
        <v>2203</v>
      </c>
      <c r="AS3030" s="14"/>
      <c r="BA3030" s="42"/>
      <c r="BB3030" s="14"/>
      <c r="BC3030" s="14"/>
      <c r="BD3030" s="14"/>
      <c r="BE3030" s="14"/>
      <c r="BF3030" s="14"/>
      <c r="BG3030" s="14"/>
    </row>
    <row r="3031" spans="2:59" ht="15.75" customHeight="1">
      <c r="B3031" s="14" t="s">
        <v>737</v>
      </c>
      <c r="H3031" s="14" t="s">
        <v>2464</v>
      </c>
      <c r="AA3031" s="14" t="s">
        <v>738</v>
      </c>
      <c r="AB3031" s="14"/>
      <c r="AC3031" s="14" t="s">
        <v>5284</v>
      </c>
      <c r="AD3031" s="14"/>
      <c r="AE3031" s="14" t="s">
        <v>839</v>
      </c>
      <c r="AF3031" s="14"/>
      <c r="AG3031" s="14"/>
      <c r="AH3031" s="14"/>
      <c r="AI3031" s="14" t="s">
        <v>7119</v>
      </c>
      <c r="AJ3031" s="14"/>
      <c r="AK3031" s="14"/>
      <c r="AQ3031" s="14" t="s">
        <v>2464</v>
      </c>
      <c r="AS3031" s="14" t="s">
        <v>2158</v>
      </c>
      <c r="BA3031" s="42"/>
      <c r="BB3031" s="14"/>
      <c r="BC3031" s="14"/>
      <c r="BD3031" s="14"/>
      <c r="BE3031" s="14"/>
      <c r="BF3031" s="14"/>
      <c r="BG3031" s="14"/>
    </row>
    <row r="3032" spans="2:59" ht="15.75" customHeight="1">
      <c r="B3032" s="14" t="s">
        <v>815</v>
      </c>
      <c r="H3032" s="14" t="s">
        <v>2465</v>
      </c>
      <c r="AA3032" s="14" t="s">
        <v>738</v>
      </c>
      <c r="AB3032" s="14"/>
      <c r="AC3032" s="14" t="s">
        <v>5285</v>
      </c>
      <c r="AD3032" s="14"/>
      <c r="AE3032" s="14" t="s">
        <v>741</v>
      </c>
      <c r="AF3032" s="14"/>
      <c r="AG3032" s="14"/>
      <c r="AH3032" s="14"/>
      <c r="AI3032" s="14" t="s">
        <v>700</v>
      </c>
      <c r="AJ3032" s="14"/>
      <c r="AK3032" s="14"/>
      <c r="AQ3032" s="14" t="s">
        <v>2465</v>
      </c>
      <c r="AS3032" s="14" t="s">
        <v>2230</v>
      </c>
      <c r="BA3032" s="42"/>
      <c r="BB3032" s="14"/>
      <c r="BC3032" s="14"/>
      <c r="BD3032" s="14"/>
      <c r="BE3032" s="14"/>
      <c r="BF3032" s="14"/>
      <c r="BG3032" s="14"/>
    </row>
    <row r="3033" spans="2:59" ht="15.75" customHeight="1">
      <c r="B3033" s="14" t="s">
        <v>816</v>
      </c>
      <c r="H3033" s="14" t="s">
        <v>2155</v>
      </c>
      <c r="AA3033" s="14" t="s">
        <v>738</v>
      </c>
      <c r="AB3033" s="14"/>
      <c r="AC3033" s="14" t="s">
        <v>5286</v>
      </c>
      <c r="AD3033" s="14"/>
      <c r="AE3033" s="14" t="s">
        <v>741</v>
      </c>
      <c r="AF3033" s="14"/>
      <c r="AG3033" s="14"/>
      <c r="AH3033" s="14"/>
      <c r="AI3033" s="14" t="s">
        <v>1092</v>
      </c>
      <c r="AJ3033" s="14"/>
      <c r="AK3033" s="14"/>
      <c r="AQ3033" s="14" t="s">
        <v>2155</v>
      </c>
      <c r="AS3033" s="14" t="s">
        <v>2231</v>
      </c>
      <c r="BA3033" s="42"/>
      <c r="BB3033" s="14"/>
      <c r="BC3033" s="14"/>
      <c r="BD3033" s="14"/>
      <c r="BE3033" s="14"/>
      <c r="BF3033" s="14"/>
      <c r="BG3033" s="14"/>
    </row>
    <row r="3034" spans="2:59" ht="15.75" customHeight="1">
      <c r="B3034" s="14" t="s">
        <v>817</v>
      </c>
      <c r="H3034" s="14" t="s">
        <v>2156</v>
      </c>
      <c r="AA3034" s="14" t="s">
        <v>738</v>
      </c>
      <c r="AB3034" s="14"/>
      <c r="AC3034" s="14" t="s">
        <v>5287</v>
      </c>
      <c r="AD3034" s="14"/>
      <c r="AE3034" s="14" t="s">
        <v>741</v>
      </c>
      <c r="AF3034" s="14"/>
      <c r="AG3034" s="14"/>
      <c r="AH3034" s="14"/>
      <c r="AI3034" s="14" t="s">
        <v>720</v>
      </c>
      <c r="AJ3034" s="14"/>
      <c r="AK3034" s="14"/>
      <c r="AQ3034" s="14" t="s">
        <v>2156</v>
      </c>
      <c r="AS3034" s="14" t="s">
        <v>2232</v>
      </c>
      <c r="BA3034" s="42"/>
      <c r="BB3034" s="14"/>
      <c r="BC3034" s="14"/>
      <c r="BD3034" s="14"/>
      <c r="BE3034" s="14"/>
      <c r="BF3034" s="14"/>
      <c r="BG3034" s="14"/>
    </row>
    <row r="3035" spans="2:59" ht="15.75" customHeight="1">
      <c r="B3035" s="14" t="s">
        <v>818</v>
      </c>
      <c r="H3035" s="14" t="s">
        <v>2181</v>
      </c>
      <c r="AA3035" s="14" t="s">
        <v>738</v>
      </c>
      <c r="AB3035" s="14"/>
      <c r="AC3035" s="14" t="s">
        <v>5288</v>
      </c>
      <c r="AD3035" s="14"/>
      <c r="AE3035" s="14" t="s">
        <v>876</v>
      </c>
      <c r="AF3035" s="14"/>
      <c r="AG3035" s="14"/>
      <c r="AH3035" s="14"/>
      <c r="AI3035" s="14" t="s">
        <v>692</v>
      </c>
      <c r="AJ3035" s="14"/>
      <c r="AK3035" s="14"/>
      <c r="AQ3035" s="14" t="s">
        <v>2181</v>
      </c>
      <c r="AS3035" s="14" t="s">
        <v>2000</v>
      </c>
      <c r="BA3035" s="42"/>
      <c r="BB3035" s="14"/>
      <c r="BC3035" s="14"/>
      <c r="BD3035" s="14"/>
      <c r="BE3035" s="14"/>
      <c r="BF3035" s="14"/>
      <c r="BG3035" s="14"/>
    </row>
    <row r="3036" spans="2:59" ht="15.75" customHeight="1">
      <c r="B3036" s="14" t="s">
        <v>819</v>
      </c>
      <c r="H3036" s="14" t="s">
        <v>2182</v>
      </c>
      <c r="AA3036" s="14" t="s">
        <v>4784</v>
      </c>
      <c r="AB3036" s="14"/>
      <c r="AC3036" s="14" t="s">
        <v>5289</v>
      </c>
      <c r="AD3036" s="14"/>
      <c r="AE3036" s="14" t="s">
        <v>876</v>
      </c>
      <c r="AF3036" s="14"/>
      <c r="AG3036" s="14"/>
      <c r="AH3036" s="14"/>
      <c r="AI3036" s="14" t="s">
        <v>692</v>
      </c>
      <c r="AJ3036" s="14"/>
      <c r="AK3036" s="14"/>
      <c r="AQ3036" s="14" t="s">
        <v>2182</v>
      </c>
      <c r="AS3036" s="14" t="s">
        <v>2233</v>
      </c>
      <c r="BA3036" s="42" t="s">
        <v>11224</v>
      </c>
      <c r="BB3036" s="14"/>
      <c r="BC3036" s="14"/>
      <c r="BD3036" s="14"/>
      <c r="BE3036" s="14"/>
      <c r="BF3036" s="14"/>
      <c r="BG3036" s="14"/>
    </row>
    <row r="3037" spans="2:59" ht="15.75" customHeight="1">
      <c r="B3037" s="14" t="s">
        <v>817</v>
      </c>
      <c r="H3037" s="14" t="s">
        <v>2466</v>
      </c>
      <c r="AA3037" s="14" t="s">
        <v>738</v>
      </c>
      <c r="AB3037" s="14"/>
      <c r="AC3037" s="14" t="s">
        <v>5290</v>
      </c>
      <c r="AD3037" s="14"/>
      <c r="AE3037" s="14" t="s">
        <v>876</v>
      </c>
      <c r="AF3037" s="14"/>
      <c r="AG3037" s="14"/>
      <c r="AH3037" s="14"/>
      <c r="AI3037" s="14" t="s">
        <v>6489</v>
      </c>
      <c r="AJ3037" s="14"/>
      <c r="AK3037" s="14"/>
      <c r="AQ3037" s="14" t="s">
        <v>2466</v>
      </c>
      <c r="AS3037" s="14" t="s">
        <v>2050</v>
      </c>
      <c r="BA3037" s="42"/>
      <c r="BB3037" s="14"/>
      <c r="BC3037" s="14"/>
      <c r="BD3037" s="14"/>
      <c r="BE3037" s="14"/>
      <c r="BF3037" s="14"/>
      <c r="BG3037" s="14"/>
    </row>
    <row r="3038" spans="2:59" ht="15.75" customHeight="1">
      <c r="B3038" s="14" t="s">
        <v>820</v>
      </c>
      <c r="H3038" s="14" t="s">
        <v>2467</v>
      </c>
      <c r="AA3038" s="14" t="s">
        <v>737</v>
      </c>
      <c r="AB3038" s="14"/>
      <c r="AC3038" s="14" t="s">
        <v>5291</v>
      </c>
      <c r="AD3038" s="14"/>
      <c r="AE3038" s="14" t="s">
        <v>734</v>
      </c>
      <c r="AF3038" s="14"/>
      <c r="AG3038" s="14"/>
      <c r="AH3038" s="14"/>
      <c r="AI3038" s="14" t="s">
        <v>7120</v>
      </c>
      <c r="AJ3038" s="14"/>
      <c r="AK3038" s="14"/>
      <c r="AQ3038" s="14" t="s">
        <v>2467</v>
      </c>
      <c r="AS3038" s="14" t="s">
        <v>2234</v>
      </c>
      <c r="BA3038" s="42"/>
      <c r="BB3038" s="14"/>
      <c r="BC3038" s="14"/>
      <c r="BD3038" s="14"/>
      <c r="BE3038" s="14"/>
      <c r="BF3038" s="14"/>
      <c r="BG3038" s="14"/>
    </row>
    <row r="3039" spans="2:59" ht="15.75" customHeight="1">
      <c r="B3039" s="14" t="s">
        <v>17</v>
      </c>
      <c r="H3039" s="14" t="s">
        <v>2468</v>
      </c>
      <c r="AA3039" s="14" t="s">
        <v>741</v>
      </c>
      <c r="AB3039" s="14"/>
      <c r="AC3039" s="14" t="s">
        <v>5292</v>
      </c>
      <c r="AD3039" s="14"/>
      <c r="AE3039" s="14" t="s">
        <v>720</v>
      </c>
      <c r="AF3039" s="14"/>
      <c r="AG3039" s="14"/>
      <c r="AH3039" s="14"/>
      <c r="AI3039" s="14" t="s">
        <v>7121</v>
      </c>
      <c r="AJ3039" s="14"/>
      <c r="AK3039" s="14"/>
      <c r="AQ3039" s="14" t="s">
        <v>2468</v>
      </c>
      <c r="AS3039" s="14" t="s">
        <v>2052</v>
      </c>
      <c r="BA3039" s="42"/>
      <c r="BB3039" s="14"/>
      <c r="BC3039" s="14"/>
      <c r="BD3039" s="14"/>
      <c r="BE3039" s="14"/>
      <c r="BF3039" s="14"/>
      <c r="BG3039" s="14"/>
    </row>
    <row r="3040" spans="2:59" ht="15.75" customHeight="1">
      <c r="B3040" s="14"/>
      <c r="AA3040" s="14" t="s">
        <v>741</v>
      </c>
      <c r="AB3040" s="14"/>
      <c r="AC3040" s="14" t="s">
        <v>5293</v>
      </c>
      <c r="AD3040" s="14"/>
      <c r="AE3040" s="14" t="s">
        <v>692</v>
      </c>
      <c r="AF3040" s="14"/>
      <c r="AG3040" s="14"/>
      <c r="AH3040" s="14"/>
      <c r="AI3040" s="14" t="s">
        <v>7122</v>
      </c>
      <c r="AJ3040" s="14"/>
      <c r="AK3040" s="14"/>
      <c r="AQ3040" s="14"/>
      <c r="AS3040" s="14" t="s">
        <v>2235</v>
      </c>
      <c r="BA3040" s="42"/>
      <c r="BB3040" s="14"/>
      <c r="BC3040" s="14"/>
      <c r="BD3040" s="14"/>
      <c r="BE3040" s="14"/>
      <c r="BF3040" s="14"/>
      <c r="BG3040" s="14"/>
    </row>
    <row r="3041" spans="2:59" ht="15.75" customHeight="1">
      <c r="B3041" s="14" t="s">
        <v>17</v>
      </c>
      <c r="H3041" s="14" t="s">
        <v>2009</v>
      </c>
      <c r="AA3041" s="14" t="s">
        <v>741</v>
      </c>
      <c r="AB3041" s="14"/>
      <c r="AC3041" s="14" t="s">
        <v>1990</v>
      </c>
      <c r="AD3041" s="14"/>
      <c r="AE3041" s="14" t="s">
        <v>5294</v>
      </c>
      <c r="AF3041" s="14"/>
      <c r="AG3041" s="14"/>
      <c r="AH3041" s="14"/>
      <c r="AI3041" s="14" t="s">
        <v>700</v>
      </c>
      <c r="AJ3041" s="14"/>
      <c r="AK3041" s="14"/>
      <c r="AQ3041" s="14" t="s">
        <v>2009</v>
      </c>
      <c r="AS3041" s="14" t="s">
        <v>705</v>
      </c>
      <c r="BA3041" s="42" t="s">
        <v>737</v>
      </c>
      <c r="BB3041" s="14"/>
      <c r="BC3041" s="14"/>
      <c r="BD3041" s="14"/>
      <c r="BE3041" s="14"/>
      <c r="BF3041" s="14"/>
      <c r="BG3041" s="14"/>
    </row>
    <row r="3042" spans="2:59" ht="15.75" customHeight="1">
      <c r="B3042" s="14"/>
      <c r="AA3042" s="14" t="s">
        <v>876</v>
      </c>
      <c r="AB3042" s="14"/>
      <c r="AC3042" s="14" t="s">
        <v>3270</v>
      </c>
      <c r="AD3042" s="14"/>
      <c r="AE3042" s="14" t="s">
        <v>692</v>
      </c>
      <c r="AF3042" s="14"/>
      <c r="AG3042" s="14"/>
      <c r="AH3042" s="14"/>
      <c r="AI3042" s="14" t="s">
        <v>1092</v>
      </c>
      <c r="AJ3042" s="14"/>
      <c r="AK3042" s="14"/>
      <c r="AQ3042" s="14"/>
      <c r="AS3042" s="14"/>
      <c r="BA3042" s="42"/>
      <c r="BB3042" s="14"/>
      <c r="BC3042" s="14"/>
      <c r="BD3042" s="14"/>
      <c r="BE3042" s="14"/>
      <c r="BF3042" s="14"/>
      <c r="BG3042" s="14"/>
    </row>
    <row r="3043" spans="2:59" ht="15.75" customHeight="1">
      <c r="B3043" s="14" t="s">
        <v>677</v>
      </c>
      <c r="H3043" s="14" t="s">
        <v>705</v>
      </c>
      <c r="AA3043" s="14" t="s">
        <v>876</v>
      </c>
      <c r="AB3043" s="14"/>
      <c r="AC3043" s="14" t="s">
        <v>727</v>
      </c>
      <c r="AD3043" s="14"/>
      <c r="AE3043" s="14" t="s">
        <v>692</v>
      </c>
      <c r="AF3043" s="14"/>
      <c r="AG3043" s="14"/>
      <c r="AH3043" s="14"/>
      <c r="AI3043" s="14" t="s">
        <v>720</v>
      </c>
      <c r="AJ3043" s="14"/>
      <c r="AK3043" s="14"/>
      <c r="AQ3043" s="14" t="s">
        <v>705</v>
      </c>
      <c r="AS3043" s="14"/>
      <c r="BA3043" s="42" t="s">
        <v>737</v>
      </c>
      <c r="BB3043" s="14"/>
      <c r="BC3043" s="14"/>
      <c r="BD3043" s="14"/>
      <c r="BE3043" s="14"/>
      <c r="BF3043" s="14"/>
      <c r="BG3043" s="14"/>
    </row>
    <row r="3044" spans="2:59" ht="15.75" customHeight="1">
      <c r="B3044" s="14"/>
      <c r="AA3044" s="14" t="s">
        <v>4507</v>
      </c>
      <c r="AB3044" s="14"/>
      <c r="AC3044" s="14" t="s">
        <v>723</v>
      </c>
      <c r="AD3044" s="14"/>
      <c r="AE3044" s="14" t="s">
        <v>720</v>
      </c>
      <c r="AF3044" s="14"/>
      <c r="AG3044" s="14"/>
      <c r="AH3044" s="14"/>
      <c r="AI3044" s="14" t="s">
        <v>692</v>
      </c>
      <c r="AJ3044" s="14"/>
      <c r="AK3044" s="14"/>
      <c r="AQ3044" s="14"/>
      <c r="AS3044" s="14" t="s">
        <v>727</v>
      </c>
      <c r="BA3044" s="42" t="s">
        <v>737</v>
      </c>
      <c r="BB3044" s="14"/>
      <c r="BC3044" s="14"/>
      <c r="BD3044" s="14"/>
      <c r="BE3044" s="14"/>
      <c r="BF3044" s="14"/>
      <c r="BG3044" s="14"/>
    </row>
    <row r="3045" spans="2:59" ht="15.75" customHeight="1">
      <c r="B3045" s="14" t="s">
        <v>705</v>
      </c>
      <c r="AA3045" s="14" t="s">
        <v>734</v>
      </c>
      <c r="AB3045" s="14"/>
      <c r="AC3045" s="14" t="s">
        <v>737</v>
      </c>
      <c r="AD3045" s="14"/>
      <c r="AE3045" s="14" t="s">
        <v>720</v>
      </c>
      <c r="AF3045" s="14"/>
      <c r="AG3045" s="14"/>
      <c r="AH3045" s="14"/>
      <c r="AI3045" s="14" t="s">
        <v>692</v>
      </c>
      <c r="AJ3045" s="14"/>
      <c r="AK3045" s="14"/>
      <c r="AQ3045" s="14"/>
      <c r="AS3045" s="14" t="s">
        <v>2236</v>
      </c>
      <c r="BA3045" s="42" t="s">
        <v>737</v>
      </c>
      <c r="BB3045" s="14"/>
      <c r="BC3045" s="14"/>
      <c r="BD3045" s="14"/>
      <c r="BE3045" s="14"/>
      <c r="BF3045" s="14"/>
      <c r="BG3045" s="14"/>
    </row>
    <row r="3046" spans="2:59" ht="15.75" customHeight="1">
      <c r="B3046" s="14"/>
      <c r="AA3046" s="14" t="s">
        <v>734</v>
      </c>
      <c r="AB3046" s="14"/>
      <c r="AC3046" s="14" t="s">
        <v>738</v>
      </c>
      <c r="AD3046" s="14"/>
      <c r="AE3046" s="14" t="s">
        <v>720</v>
      </c>
      <c r="AF3046" s="14"/>
      <c r="AG3046" s="14"/>
      <c r="AH3046" s="14"/>
      <c r="AI3046" s="14" t="s">
        <v>6489</v>
      </c>
      <c r="AJ3046" s="14"/>
      <c r="AK3046" s="14"/>
      <c r="AQ3046" s="14"/>
      <c r="AS3046" s="14" t="s">
        <v>2418</v>
      </c>
      <c r="BA3046" s="42" t="s">
        <v>876</v>
      </c>
      <c r="BB3046" s="14"/>
      <c r="BC3046" s="14"/>
      <c r="BD3046" s="14"/>
      <c r="BE3046" s="14"/>
      <c r="BF3046" s="14"/>
      <c r="BG3046" s="14"/>
    </row>
    <row r="3047" spans="2:59" ht="15.75" customHeight="1">
      <c r="B3047" s="14" t="s">
        <v>17</v>
      </c>
      <c r="H3047" s="14" t="s">
        <v>727</v>
      </c>
      <c r="AA3047" s="14" t="s">
        <v>734</v>
      </c>
      <c r="AB3047" s="14"/>
      <c r="AC3047" s="14"/>
      <c r="AD3047" s="14"/>
      <c r="AE3047" s="14" t="s">
        <v>692</v>
      </c>
      <c r="AF3047" s="14"/>
      <c r="AG3047" s="14"/>
      <c r="AH3047" s="14"/>
      <c r="AI3047" s="14" t="s">
        <v>7123</v>
      </c>
      <c r="AJ3047" s="14"/>
      <c r="AK3047" s="14"/>
      <c r="AQ3047" s="14" t="s">
        <v>727</v>
      </c>
      <c r="AS3047" s="14" t="s">
        <v>2419</v>
      </c>
      <c r="BA3047" s="42" t="s">
        <v>876</v>
      </c>
      <c r="BB3047" s="14"/>
      <c r="BC3047" s="14"/>
      <c r="BD3047" s="14"/>
      <c r="BE3047" s="14"/>
      <c r="BF3047" s="14"/>
      <c r="BG3047" s="14"/>
    </row>
    <row r="3048" spans="2:59" ht="15.75" customHeight="1">
      <c r="B3048" s="14" t="s">
        <v>738</v>
      </c>
      <c r="H3048" s="14" t="s">
        <v>2010</v>
      </c>
      <c r="AA3048" s="14" t="s">
        <v>734</v>
      </c>
      <c r="AB3048" s="14"/>
      <c r="AC3048" s="14"/>
      <c r="AD3048" s="14"/>
      <c r="AE3048" s="14" t="s">
        <v>2000</v>
      </c>
      <c r="AF3048" s="14"/>
      <c r="AG3048" s="14"/>
      <c r="AH3048" s="14"/>
      <c r="AI3048" s="14" t="s">
        <v>7124</v>
      </c>
      <c r="AJ3048" s="14"/>
      <c r="AK3048" s="14"/>
      <c r="AQ3048" s="14" t="s">
        <v>2010</v>
      </c>
      <c r="AS3048" s="14" t="s">
        <v>771</v>
      </c>
      <c r="BA3048" s="42" t="s">
        <v>876</v>
      </c>
      <c r="BB3048" s="14"/>
      <c r="BC3048" s="14"/>
      <c r="BD3048" s="14"/>
      <c r="BE3048" s="14"/>
      <c r="BF3048" s="14"/>
      <c r="BG3048" s="14"/>
    </row>
    <row r="3049" spans="2:59" ht="15.75" customHeight="1">
      <c r="B3049" s="14"/>
      <c r="H3049" s="14" t="s">
        <v>2186</v>
      </c>
      <c r="AA3049" s="14" t="s">
        <v>734</v>
      </c>
      <c r="AB3049" s="14"/>
      <c r="AC3049" s="14" t="s">
        <v>734</v>
      </c>
      <c r="AD3049" s="14"/>
      <c r="AE3049" s="14" t="s">
        <v>5295</v>
      </c>
      <c r="AF3049" s="14"/>
      <c r="AG3049" s="14"/>
      <c r="AH3049" s="14"/>
      <c r="AI3049" s="14" t="s">
        <v>7125</v>
      </c>
      <c r="AJ3049" s="14"/>
      <c r="AK3049" s="14"/>
      <c r="AQ3049" s="14" t="s">
        <v>2186</v>
      </c>
      <c r="AS3049" s="14"/>
      <c r="BA3049" s="42" t="s">
        <v>720</v>
      </c>
      <c r="BB3049" s="14"/>
      <c r="BC3049" s="14"/>
      <c r="BD3049" s="14"/>
      <c r="BE3049" s="14"/>
      <c r="BF3049" s="14"/>
      <c r="BG3049" s="14"/>
    </row>
    <row r="3050" spans="2:59" ht="15.75" customHeight="1">
      <c r="B3050" s="14"/>
      <c r="H3050" s="14" t="s">
        <v>2187</v>
      </c>
      <c r="AA3050" s="14" t="s">
        <v>734</v>
      </c>
      <c r="AB3050" s="14"/>
      <c r="AC3050" s="14" t="s">
        <v>839</v>
      </c>
      <c r="AD3050" s="14"/>
      <c r="AE3050" s="14" t="s">
        <v>2000</v>
      </c>
      <c r="AF3050" s="14"/>
      <c r="AG3050" s="14"/>
      <c r="AH3050" s="14"/>
      <c r="AI3050" s="14" t="s">
        <v>700</v>
      </c>
      <c r="AJ3050" s="14"/>
      <c r="AK3050" s="14"/>
      <c r="AQ3050" s="14" t="s">
        <v>2187</v>
      </c>
      <c r="AS3050" s="14" t="s">
        <v>705</v>
      </c>
      <c r="BA3050" s="42" t="s">
        <v>2000</v>
      </c>
      <c r="BB3050" s="14"/>
      <c r="BC3050" s="14"/>
      <c r="BD3050" s="14"/>
      <c r="BE3050" s="14"/>
      <c r="BF3050" s="14"/>
      <c r="BG3050" s="14"/>
    </row>
    <row r="3051" spans="2:59" ht="15.75" customHeight="1">
      <c r="B3051" s="14"/>
      <c r="H3051" s="14" t="s">
        <v>2469</v>
      </c>
      <c r="AA3051" s="14" t="s">
        <v>734</v>
      </c>
      <c r="AB3051" s="14"/>
      <c r="AC3051" s="14" t="s">
        <v>741</v>
      </c>
      <c r="AD3051" s="14"/>
      <c r="AE3051" s="14" t="s">
        <v>692</v>
      </c>
      <c r="AF3051" s="14"/>
      <c r="AG3051" s="14"/>
      <c r="AH3051" s="14"/>
      <c r="AI3051" s="14" t="s">
        <v>1092</v>
      </c>
      <c r="AJ3051" s="14"/>
      <c r="AK3051" s="14"/>
      <c r="AQ3051" s="14" t="s">
        <v>2469</v>
      </c>
      <c r="AS3051" s="14"/>
      <c r="BA3051" s="42" t="s">
        <v>2031</v>
      </c>
      <c r="BB3051" s="14"/>
      <c r="BC3051" s="14"/>
      <c r="BD3051" s="14"/>
      <c r="BE3051" s="14"/>
      <c r="BF3051" s="14"/>
      <c r="BG3051" s="14"/>
    </row>
    <row r="3052" spans="2:59" ht="15.75" customHeight="1">
      <c r="B3052" s="14" t="s">
        <v>741</v>
      </c>
      <c r="H3052" s="14" t="s">
        <v>839</v>
      </c>
      <c r="AA3052" s="14" t="s">
        <v>734</v>
      </c>
      <c r="AB3052" s="14"/>
      <c r="AC3052" s="14" t="s">
        <v>741</v>
      </c>
      <c r="AD3052" s="14"/>
      <c r="AE3052" s="14" t="s">
        <v>720</v>
      </c>
      <c r="AF3052" s="14"/>
      <c r="AG3052" s="14"/>
      <c r="AH3052" s="14"/>
      <c r="AI3052" s="14" t="s">
        <v>720</v>
      </c>
      <c r="AJ3052" s="14"/>
      <c r="AK3052" s="14"/>
      <c r="AQ3052" s="14" t="s">
        <v>839</v>
      </c>
      <c r="AS3052" s="14" t="s">
        <v>2239</v>
      </c>
      <c r="BA3052" s="42"/>
      <c r="BB3052" s="14"/>
      <c r="BC3052" s="14"/>
      <c r="BD3052" s="14"/>
      <c r="BE3052" s="14"/>
      <c r="BF3052" s="14"/>
      <c r="BG3052" s="14"/>
    </row>
    <row r="3053" spans="2:59" ht="15.75" customHeight="1">
      <c r="B3053" s="14" t="s">
        <v>741</v>
      </c>
      <c r="H3053" s="14" t="s">
        <v>2189</v>
      </c>
      <c r="AA3053" s="14" t="s">
        <v>734</v>
      </c>
      <c r="AB3053" s="14"/>
      <c r="AC3053" s="14" t="s">
        <v>741</v>
      </c>
      <c r="AD3053" s="14"/>
      <c r="AE3053" s="14" t="s">
        <v>734</v>
      </c>
      <c r="AF3053" s="14"/>
      <c r="AG3053" s="14"/>
      <c r="AH3053" s="14"/>
      <c r="AI3053" s="14" t="s">
        <v>692</v>
      </c>
      <c r="AJ3053" s="14"/>
      <c r="AK3053" s="14"/>
      <c r="AQ3053" s="14" t="s">
        <v>2189</v>
      </c>
      <c r="AS3053" s="14" t="s">
        <v>2420</v>
      </c>
      <c r="BA3053" s="42"/>
      <c r="BB3053" s="14"/>
      <c r="BC3053" s="14"/>
      <c r="BD3053" s="14"/>
      <c r="BE3053" s="14"/>
      <c r="BF3053" s="14"/>
      <c r="BG3053" s="14"/>
    </row>
    <row r="3054" spans="2:59" ht="15.75" customHeight="1">
      <c r="B3054" s="14"/>
      <c r="H3054" s="14" t="s">
        <v>2470</v>
      </c>
      <c r="AA3054" s="14" t="s">
        <v>734</v>
      </c>
      <c r="AB3054" s="14"/>
      <c r="AC3054" s="14" t="s">
        <v>876</v>
      </c>
      <c r="AD3054" s="14"/>
      <c r="AE3054" s="14" t="s">
        <v>734</v>
      </c>
      <c r="AF3054" s="14"/>
      <c r="AG3054" s="14"/>
      <c r="AH3054" s="14"/>
      <c r="AI3054" s="14" t="s">
        <v>692</v>
      </c>
      <c r="AJ3054" s="14"/>
      <c r="AK3054" s="14"/>
      <c r="AQ3054" s="14" t="s">
        <v>2470</v>
      </c>
      <c r="AS3054" s="14" t="s">
        <v>2421</v>
      </c>
      <c r="BA3054" s="42"/>
      <c r="BB3054" s="14"/>
      <c r="BC3054" s="14"/>
      <c r="BD3054" s="14"/>
      <c r="BE3054" s="14"/>
      <c r="BF3054" s="14"/>
      <c r="BG3054" s="14"/>
    </row>
    <row r="3055" spans="2:59" ht="15.75" customHeight="1">
      <c r="B3055" s="14" t="s">
        <v>705</v>
      </c>
      <c r="H3055" s="14" t="s">
        <v>839</v>
      </c>
      <c r="AA3055" s="14" t="s">
        <v>734</v>
      </c>
      <c r="AB3055" s="14"/>
      <c r="AC3055" s="14" t="s">
        <v>876</v>
      </c>
      <c r="AD3055" s="14"/>
      <c r="AE3055" s="14" t="s">
        <v>876</v>
      </c>
      <c r="AF3055" s="14"/>
      <c r="AG3055" s="14"/>
      <c r="AH3055" s="14"/>
      <c r="AI3055" s="14" t="s">
        <v>6489</v>
      </c>
      <c r="AJ3055" s="14"/>
      <c r="AK3055" s="14"/>
      <c r="AQ3055" s="14" t="s">
        <v>839</v>
      </c>
      <c r="AS3055" s="14" t="s">
        <v>1993</v>
      </c>
      <c r="BA3055" s="42" t="s">
        <v>2000</v>
      </c>
      <c r="BB3055" s="14"/>
      <c r="BC3055" s="14"/>
      <c r="BD3055" s="14"/>
      <c r="BE3055" s="14"/>
      <c r="BF3055" s="14"/>
      <c r="BG3055" s="14"/>
    </row>
    <row r="3056" spans="2:59" ht="15.75" customHeight="1">
      <c r="B3056" s="14" t="s">
        <v>677</v>
      </c>
      <c r="H3056" s="14" t="s">
        <v>2075</v>
      </c>
      <c r="AA3056" s="14" t="s">
        <v>734</v>
      </c>
      <c r="AB3056" s="14"/>
      <c r="AC3056" s="14" t="s">
        <v>876</v>
      </c>
      <c r="AD3056" s="14"/>
      <c r="AE3056" s="14" t="s">
        <v>876</v>
      </c>
      <c r="AF3056" s="14"/>
      <c r="AG3056" s="14"/>
      <c r="AH3056" s="14"/>
      <c r="AI3056" s="14" t="s">
        <v>7126</v>
      </c>
      <c r="AJ3056" s="14"/>
      <c r="AK3056" s="14"/>
      <c r="AQ3056" s="14" t="s">
        <v>2075</v>
      </c>
      <c r="AS3056" s="14" t="s">
        <v>2422</v>
      </c>
      <c r="BA3056" s="42" t="s">
        <v>2000</v>
      </c>
      <c r="BB3056" s="14"/>
      <c r="BC3056" s="14"/>
      <c r="BD3056" s="14"/>
      <c r="BE3056" s="14"/>
      <c r="BF3056" s="14"/>
      <c r="BG3056" s="14"/>
    </row>
    <row r="3057" spans="2:59" ht="15.75" customHeight="1">
      <c r="B3057" s="14"/>
      <c r="AA3057" s="14" t="s">
        <v>4785</v>
      </c>
      <c r="AB3057" s="14"/>
      <c r="AC3057" s="14" t="s">
        <v>734</v>
      </c>
      <c r="AD3057" s="14"/>
      <c r="AE3057" s="14" t="s">
        <v>876</v>
      </c>
      <c r="AF3057" s="14"/>
      <c r="AG3057" s="14"/>
      <c r="AH3057" s="14"/>
      <c r="AI3057" s="14" t="s">
        <v>7127</v>
      </c>
      <c r="AJ3057" s="14"/>
      <c r="AK3057" s="14"/>
      <c r="AQ3057" s="14"/>
      <c r="AS3057" s="14" t="s">
        <v>1995</v>
      </c>
      <c r="BA3057" s="42" t="s">
        <v>720</v>
      </c>
      <c r="BB3057" s="14"/>
      <c r="BC3057" s="14"/>
      <c r="BD3057" s="14"/>
      <c r="BE3057" s="14"/>
      <c r="BF3057" s="14"/>
      <c r="BG3057" s="14"/>
    </row>
    <row r="3058" spans="2:59" ht="15.75" customHeight="1">
      <c r="B3058" s="14"/>
      <c r="H3058" s="14" t="s">
        <v>720</v>
      </c>
      <c r="AA3058" s="14" t="s">
        <v>734</v>
      </c>
      <c r="AB3058" s="14"/>
      <c r="AC3058" s="14" t="s">
        <v>720</v>
      </c>
      <c r="AD3058" s="14"/>
      <c r="AE3058" s="14" t="s">
        <v>741</v>
      </c>
      <c r="AF3058" s="14"/>
      <c r="AG3058" s="14"/>
      <c r="AH3058" s="14"/>
      <c r="AI3058" s="14" t="s">
        <v>7128</v>
      </c>
      <c r="AJ3058" s="14"/>
      <c r="AK3058" s="14"/>
      <c r="AQ3058" s="14" t="s">
        <v>720</v>
      </c>
      <c r="AS3058" s="14" t="s">
        <v>18</v>
      </c>
      <c r="BA3058" s="42" t="s">
        <v>876</v>
      </c>
      <c r="BB3058" s="14"/>
      <c r="BC3058" s="14"/>
      <c r="BD3058" s="14"/>
      <c r="BE3058" s="14"/>
      <c r="BF3058" s="14"/>
      <c r="BG3058" s="14"/>
    </row>
    <row r="3059" spans="2:59" ht="15.75" customHeight="1">
      <c r="B3059" s="14" t="s">
        <v>70</v>
      </c>
      <c r="AA3059" s="14" t="s">
        <v>734</v>
      </c>
      <c r="AB3059" s="14"/>
      <c r="AC3059" s="14" t="s">
        <v>692</v>
      </c>
      <c r="AD3059" s="14"/>
      <c r="AE3059" s="14" t="s">
        <v>2075</v>
      </c>
      <c r="AF3059" s="14"/>
      <c r="AG3059" s="14"/>
      <c r="AH3059" s="14"/>
      <c r="AI3059" s="14" t="s">
        <v>700</v>
      </c>
      <c r="AJ3059" s="14"/>
      <c r="AK3059" s="14"/>
      <c r="AQ3059" s="14"/>
      <c r="AS3059" s="14" t="s">
        <v>2423</v>
      </c>
      <c r="BA3059" s="42" t="s">
        <v>876</v>
      </c>
      <c r="BB3059" s="14"/>
      <c r="BC3059" s="14"/>
      <c r="BD3059" s="14"/>
      <c r="BE3059" s="14"/>
      <c r="BF3059" s="14"/>
      <c r="BG3059" s="14"/>
    </row>
    <row r="3060" spans="2:59" ht="15.75" customHeight="1">
      <c r="B3060" s="14"/>
      <c r="H3060" s="14" t="s">
        <v>2191</v>
      </c>
      <c r="AA3060" s="14" t="s">
        <v>4786</v>
      </c>
      <c r="AB3060" s="14"/>
      <c r="AC3060" s="14" t="s">
        <v>5294</v>
      </c>
      <c r="AD3060" s="14"/>
      <c r="AE3060" s="14" t="s">
        <v>738</v>
      </c>
      <c r="AF3060" s="14"/>
      <c r="AG3060" s="14"/>
      <c r="AH3060" s="14"/>
      <c r="AI3060" s="14" t="s">
        <v>1092</v>
      </c>
      <c r="AJ3060" s="14"/>
      <c r="AK3060" s="14"/>
      <c r="AQ3060" s="14" t="s">
        <v>2191</v>
      </c>
      <c r="AS3060" s="14" t="s">
        <v>839</v>
      </c>
      <c r="BA3060" s="42" t="s">
        <v>876</v>
      </c>
      <c r="BB3060" s="14"/>
      <c r="BC3060" s="14"/>
      <c r="BD3060" s="14"/>
      <c r="BE3060" s="14"/>
      <c r="BF3060" s="14"/>
      <c r="BG3060" s="14"/>
    </row>
    <row r="3061" spans="2:59" ht="15.75" customHeight="1">
      <c r="B3061" s="14"/>
      <c r="H3061" s="14" t="s">
        <v>2192</v>
      </c>
      <c r="AA3061" s="14" t="s">
        <v>4787</v>
      </c>
      <c r="AB3061" s="14"/>
      <c r="AC3061" s="14" t="s">
        <v>692</v>
      </c>
      <c r="AD3061" s="14"/>
      <c r="AE3061" s="14"/>
      <c r="AF3061" s="14"/>
      <c r="AG3061" s="14"/>
      <c r="AH3061" s="14"/>
      <c r="AI3061" s="14" t="s">
        <v>720</v>
      </c>
      <c r="AJ3061" s="14"/>
      <c r="AK3061" s="14"/>
      <c r="AQ3061" s="14" t="s">
        <v>2192</v>
      </c>
      <c r="AS3061" s="14" t="s">
        <v>2075</v>
      </c>
      <c r="BA3061" s="42" t="s">
        <v>876</v>
      </c>
      <c r="BB3061" s="14"/>
      <c r="BC3061" s="14"/>
      <c r="BD3061" s="14"/>
      <c r="BE3061" s="14"/>
      <c r="BF3061" s="14"/>
      <c r="BG3061" s="14"/>
    </row>
    <row r="3062" spans="2:59" ht="15.75" customHeight="1">
      <c r="B3062" s="14" t="s">
        <v>735</v>
      </c>
      <c r="H3062" s="14" t="s">
        <v>2193</v>
      </c>
      <c r="AA3062" s="14" t="s">
        <v>4788</v>
      </c>
      <c r="AB3062" s="14"/>
      <c r="AC3062" s="14" t="s">
        <v>692</v>
      </c>
      <c r="AD3062" s="14"/>
      <c r="AE3062" s="14"/>
      <c r="AF3062" s="14"/>
      <c r="AG3062" s="14"/>
      <c r="AH3062" s="14"/>
      <c r="AI3062" s="14" t="s">
        <v>692</v>
      </c>
      <c r="AJ3062" s="14"/>
      <c r="AK3062" s="14"/>
      <c r="AQ3062" s="14" t="s">
        <v>2193</v>
      </c>
      <c r="AS3062" s="14"/>
      <c r="BA3062" s="42" t="s">
        <v>737</v>
      </c>
      <c r="BB3062" s="14"/>
      <c r="BC3062" s="14"/>
      <c r="BD3062" s="14"/>
      <c r="BE3062" s="14"/>
      <c r="BF3062" s="14"/>
      <c r="BG3062" s="14"/>
    </row>
    <row r="3063" spans="2:59" ht="15.75" customHeight="1">
      <c r="B3063" s="14" t="s">
        <v>1003</v>
      </c>
      <c r="H3063" s="14" t="s">
        <v>1993</v>
      </c>
      <c r="AA3063" s="14" t="s">
        <v>692</v>
      </c>
      <c r="AB3063" s="14"/>
      <c r="AC3063" s="14" t="s">
        <v>720</v>
      </c>
      <c r="AD3063" s="14"/>
      <c r="AE3063" s="14" t="s">
        <v>705</v>
      </c>
      <c r="AF3063" s="14"/>
      <c r="AG3063" s="14"/>
      <c r="AH3063" s="14"/>
      <c r="AI3063" s="14" t="s">
        <v>692</v>
      </c>
      <c r="AJ3063" s="14"/>
      <c r="AK3063" s="14"/>
      <c r="AQ3063" s="14" t="s">
        <v>1993</v>
      </c>
      <c r="AS3063" s="14"/>
      <c r="BA3063" s="42" t="s">
        <v>737</v>
      </c>
      <c r="BB3063" s="14"/>
      <c r="BC3063" s="14"/>
      <c r="BD3063" s="14"/>
      <c r="BE3063" s="14"/>
      <c r="BF3063" s="14"/>
      <c r="BG3063" s="14"/>
    </row>
    <row r="3064" spans="2:59" ht="15.75" customHeight="1">
      <c r="B3064" s="14" t="s">
        <v>737</v>
      </c>
      <c r="H3064" s="14" t="s">
        <v>2194</v>
      </c>
      <c r="AA3064" s="14" t="s">
        <v>720</v>
      </c>
      <c r="AB3064" s="14"/>
      <c r="AC3064" s="14" t="s">
        <v>720</v>
      </c>
      <c r="AD3064" s="14"/>
      <c r="AE3064" s="14" t="s">
        <v>737</v>
      </c>
      <c r="AF3064" s="14"/>
      <c r="AG3064" s="14"/>
      <c r="AH3064" s="14"/>
      <c r="AI3064" s="14" t="s">
        <v>6489</v>
      </c>
      <c r="AJ3064" s="14"/>
      <c r="AK3064" s="14"/>
      <c r="AQ3064" s="14" t="s">
        <v>2194</v>
      </c>
      <c r="AS3064" s="14" t="s">
        <v>2424</v>
      </c>
      <c r="BA3064" s="42" t="s">
        <v>737</v>
      </c>
      <c r="BB3064" s="14"/>
      <c r="BC3064" s="14"/>
      <c r="BD3064" s="14"/>
      <c r="BE3064" s="14"/>
      <c r="BF3064" s="14"/>
      <c r="BG3064" s="14"/>
    </row>
    <row r="3065" spans="2:59" ht="15.75" customHeight="1">
      <c r="B3065" s="14"/>
      <c r="H3065" s="14" t="s">
        <v>1995</v>
      </c>
      <c r="AA3065" s="14" t="s">
        <v>720</v>
      </c>
      <c r="AB3065" s="14"/>
      <c r="AC3065" s="14" t="s">
        <v>720</v>
      </c>
      <c r="AD3065" s="14"/>
      <c r="AE3065" s="14" t="s">
        <v>737</v>
      </c>
      <c r="AF3065" s="14"/>
      <c r="AG3065" s="14"/>
      <c r="AH3065" s="14"/>
      <c r="AI3065" s="14" t="s">
        <v>7129</v>
      </c>
      <c r="AJ3065" s="14"/>
      <c r="AK3065" s="14"/>
      <c r="AQ3065" s="14" t="s">
        <v>1995</v>
      </c>
      <c r="AS3065" s="14" t="s">
        <v>720</v>
      </c>
      <c r="BA3065" s="42"/>
      <c r="BB3065" s="14"/>
      <c r="BC3065" s="14"/>
      <c r="BD3065" s="14"/>
      <c r="BE3065" s="14"/>
      <c r="BF3065" s="14"/>
      <c r="BG3065" s="14"/>
    </row>
    <row r="3066" spans="2:59" ht="15.75" customHeight="1">
      <c r="B3066" s="14"/>
      <c r="H3066" s="14" t="s">
        <v>18</v>
      </c>
      <c r="AA3066" s="14" t="s">
        <v>4789</v>
      </c>
      <c r="AB3066" s="14"/>
      <c r="AC3066" s="14" t="s">
        <v>692</v>
      </c>
      <c r="AD3066" s="14"/>
      <c r="AE3066" s="14" t="s">
        <v>737</v>
      </c>
      <c r="AF3066" s="14"/>
      <c r="AG3066" s="14"/>
      <c r="AH3066" s="14"/>
      <c r="AI3066" s="14" t="s">
        <v>7130</v>
      </c>
      <c r="AJ3066" s="14"/>
      <c r="AK3066" s="14"/>
      <c r="AQ3066" s="14" t="s">
        <v>18</v>
      </c>
      <c r="AS3066" s="14" t="s">
        <v>705</v>
      </c>
      <c r="BA3066" s="42" t="s">
        <v>737</v>
      </c>
      <c r="BB3066" s="14"/>
      <c r="BC3066" s="14"/>
      <c r="BD3066" s="14"/>
      <c r="BE3066" s="14"/>
      <c r="BF3066" s="14"/>
      <c r="BG3066" s="14"/>
    </row>
    <row r="3067" spans="2:59" ht="15.75" customHeight="1">
      <c r="B3067" s="14" t="s">
        <v>738</v>
      </c>
      <c r="H3067" s="14" t="s">
        <v>2471</v>
      </c>
      <c r="AA3067" s="14" t="s">
        <v>4790</v>
      </c>
      <c r="AB3067" s="14"/>
      <c r="AC3067" s="14" t="s">
        <v>2000</v>
      </c>
      <c r="AD3067" s="14"/>
      <c r="AE3067" s="14"/>
      <c r="AF3067" s="14"/>
      <c r="AG3067" s="14"/>
      <c r="AH3067" s="14"/>
      <c r="AI3067" s="14" t="s">
        <v>7131</v>
      </c>
      <c r="AJ3067" s="14"/>
      <c r="AK3067" s="14"/>
      <c r="AQ3067" s="14" t="s">
        <v>2471</v>
      </c>
      <c r="AS3067" s="14" t="s">
        <v>2246</v>
      </c>
      <c r="BA3067" s="42"/>
      <c r="BB3067" s="14"/>
      <c r="BC3067" s="14"/>
      <c r="BD3067" s="14"/>
      <c r="BE3067" s="14"/>
      <c r="BF3067" s="14"/>
      <c r="BG3067" s="14"/>
    </row>
    <row r="3068" spans="2:59" ht="15.75" customHeight="1">
      <c r="B3068" s="14"/>
      <c r="H3068" s="14" t="s">
        <v>839</v>
      </c>
      <c r="AA3068" s="14" t="s">
        <v>720</v>
      </c>
      <c r="AB3068" s="14"/>
      <c r="AC3068" s="14" t="s">
        <v>5295</v>
      </c>
      <c r="AD3068" s="14"/>
      <c r="AE3068" s="14"/>
      <c r="AF3068" s="14"/>
      <c r="AG3068" s="14"/>
      <c r="AH3068" s="14"/>
      <c r="AI3068" s="14" t="s">
        <v>700</v>
      </c>
      <c r="AJ3068" s="14"/>
      <c r="AK3068" s="14"/>
      <c r="AQ3068" s="14" t="s">
        <v>839</v>
      </c>
      <c r="AS3068" s="14" t="s">
        <v>2425</v>
      </c>
      <c r="BA3068" s="42"/>
      <c r="BB3068" s="14"/>
      <c r="BC3068" s="14"/>
      <c r="BD3068" s="14"/>
      <c r="BE3068" s="14"/>
      <c r="BF3068" s="14"/>
      <c r="BG3068" s="14"/>
    </row>
    <row r="3069" spans="2:59" ht="15.75" customHeight="1">
      <c r="B3069" s="14" t="s">
        <v>739</v>
      </c>
      <c r="H3069" s="14" t="s">
        <v>2196</v>
      </c>
      <c r="AA3069" s="14" t="s">
        <v>692</v>
      </c>
      <c r="AB3069" s="14"/>
      <c r="AC3069" s="14" t="s">
        <v>2000</v>
      </c>
      <c r="AD3069" s="14"/>
      <c r="AE3069" s="14" t="s">
        <v>677</v>
      </c>
      <c r="AF3069" s="14"/>
      <c r="AG3069" s="14"/>
      <c r="AH3069" s="14"/>
      <c r="AI3069" s="14" t="s">
        <v>1092</v>
      </c>
      <c r="AJ3069" s="14"/>
      <c r="AK3069" s="14"/>
      <c r="AQ3069" s="14" t="s">
        <v>2196</v>
      </c>
      <c r="AS3069" s="14" t="s">
        <v>2248</v>
      </c>
      <c r="BA3069" s="42"/>
      <c r="BB3069" s="14"/>
      <c r="BC3069" s="14"/>
      <c r="BD3069" s="14"/>
      <c r="BE3069" s="14"/>
      <c r="BF3069" s="14"/>
      <c r="BG3069" s="14"/>
    </row>
    <row r="3070" spans="2:59" ht="15.75" customHeight="1">
      <c r="B3070" s="14" t="s">
        <v>740</v>
      </c>
      <c r="H3070" s="14" t="s">
        <v>2197</v>
      </c>
      <c r="AA3070" s="14" t="s">
        <v>2000</v>
      </c>
      <c r="AB3070" s="14"/>
      <c r="AC3070" s="14" t="s">
        <v>692</v>
      </c>
      <c r="AD3070" s="14"/>
      <c r="AE3070" s="14"/>
      <c r="AF3070" s="14"/>
      <c r="AG3070" s="14"/>
      <c r="AH3070" s="14"/>
      <c r="AI3070" s="14" t="s">
        <v>720</v>
      </c>
      <c r="AJ3070" s="14"/>
      <c r="AK3070" s="14"/>
      <c r="AQ3070" s="14" t="s">
        <v>2197</v>
      </c>
      <c r="AS3070" s="14" t="s">
        <v>2249</v>
      </c>
      <c r="BA3070" s="42"/>
      <c r="BB3070" s="14"/>
      <c r="BC3070" s="14"/>
      <c r="BD3070" s="14"/>
      <c r="BE3070" s="14"/>
      <c r="BF3070" s="14"/>
      <c r="BG3070" s="14"/>
    </row>
    <row r="3071" spans="2:59" ht="15.75" customHeight="1">
      <c r="B3071" s="14" t="s">
        <v>741</v>
      </c>
      <c r="H3071" s="14" t="s">
        <v>1993</v>
      </c>
      <c r="AA3071" s="14"/>
      <c r="AB3071" s="14"/>
      <c r="AC3071" s="14" t="s">
        <v>720</v>
      </c>
      <c r="AD3071" s="14"/>
      <c r="AE3071" s="14" t="s">
        <v>738</v>
      </c>
      <c r="AF3071" s="14"/>
      <c r="AG3071" s="14"/>
      <c r="AH3071" s="14"/>
      <c r="AI3071" s="14" t="s">
        <v>692</v>
      </c>
      <c r="AJ3071" s="14"/>
      <c r="AK3071" s="14"/>
      <c r="AQ3071" s="14" t="s">
        <v>1993</v>
      </c>
      <c r="AS3071" s="14" t="s">
        <v>1082</v>
      </c>
      <c r="BA3071" s="42"/>
      <c r="BB3071" s="14"/>
      <c r="BC3071" s="14"/>
      <c r="BD3071" s="14"/>
      <c r="BE3071" s="14"/>
      <c r="BF3071" s="14"/>
      <c r="BG3071" s="14"/>
    </row>
    <row r="3072" spans="2:59" ht="15.75" customHeight="1">
      <c r="B3072" s="14" t="s">
        <v>742</v>
      </c>
      <c r="H3072" s="14" t="s">
        <v>2198</v>
      </c>
      <c r="AA3072" s="14"/>
      <c r="AB3072" s="14"/>
      <c r="AC3072" s="14" t="s">
        <v>734</v>
      </c>
      <c r="AD3072" s="14"/>
      <c r="AE3072" s="14" t="s">
        <v>70</v>
      </c>
      <c r="AF3072" s="14"/>
      <c r="AG3072" s="14"/>
      <c r="AH3072" s="14"/>
      <c r="AI3072" s="14" t="s">
        <v>692</v>
      </c>
      <c r="AJ3072" s="14"/>
      <c r="AK3072" s="14"/>
      <c r="AQ3072" s="14" t="s">
        <v>2198</v>
      </c>
      <c r="AS3072" s="14" t="s">
        <v>2250</v>
      </c>
      <c r="BA3072" s="42"/>
      <c r="BB3072" s="14"/>
      <c r="BC3072" s="14"/>
      <c r="BD3072" s="14"/>
      <c r="BE3072" s="14"/>
      <c r="BF3072" s="14"/>
      <c r="BG3072" s="14"/>
    </row>
    <row r="3073" spans="2:59" ht="15.75" customHeight="1">
      <c r="B3073" s="14" t="s">
        <v>1004</v>
      </c>
      <c r="H3073" s="14" t="s">
        <v>1995</v>
      </c>
      <c r="AA3073" s="14" t="s">
        <v>738</v>
      </c>
      <c r="AB3073" s="14"/>
      <c r="AC3073" s="14" t="s">
        <v>734</v>
      </c>
      <c r="AD3073" s="14"/>
      <c r="AE3073" s="14"/>
      <c r="AF3073" s="14"/>
      <c r="AG3073" s="14"/>
      <c r="AH3073" s="14"/>
      <c r="AI3073" s="14" t="s">
        <v>6489</v>
      </c>
      <c r="AJ3073" s="14"/>
      <c r="AK3073" s="14"/>
      <c r="AQ3073" s="14" t="s">
        <v>1995</v>
      </c>
      <c r="AS3073" s="14" t="s">
        <v>720</v>
      </c>
      <c r="BA3073" s="42"/>
      <c r="BB3073" s="14"/>
      <c r="BC3073" s="14"/>
      <c r="BD3073" s="14"/>
      <c r="BE3073" s="14"/>
      <c r="BF3073" s="14"/>
      <c r="BG3073" s="14"/>
    </row>
    <row r="3074" spans="2:59" ht="15.75" customHeight="1">
      <c r="B3074" s="14"/>
      <c r="H3074" s="14" t="s">
        <v>18</v>
      </c>
      <c r="AA3074" s="14" t="s">
        <v>738</v>
      </c>
      <c r="AB3074" s="14"/>
      <c r="AC3074" s="14" t="s">
        <v>876</v>
      </c>
      <c r="AD3074" s="14"/>
      <c r="AE3074" s="14" t="s">
        <v>734</v>
      </c>
      <c r="AF3074" s="14"/>
      <c r="AG3074" s="14"/>
      <c r="AH3074" s="14"/>
      <c r="AI3074" s="14" t="s">
        <v>7132</v>
      </c>
      <c r="AJ3074" s="14"/>
      <c r="AK3074" s="14"/>
      <c r="AQ3074" s="14" t="s">
        <v>18</v>
      </c>
      <c r="AS3074" s="14" t="s">
        <v>2251</v>
      </c>
      <c r="BA3074" s="42"/>
      <c r="BB3074" s="14"/>
      <c r="BC3074" s="14"/>
      <c r="BD3074" s="14"/>
      <c r="BE3074" s="14"/>
      <c r="BF3074" s="14"/>
      <c r="BG3074" s="14"/>
    </row>
    <row r="3075" spans="2:59" ht="15.75" customHeight="1">
      <c r="B3075" s="14"/>
      <c r="H3075" s="14" t="s">
        <v>2472</v>
      </c>
      <c r="AA3075" s="14" t="s">
        <v>737</v>
      </c>
      <c r="AB3075" s="14"/>
      <c r="AC3075" s="14" t="s">
        <v>876</v>
      </c>
      <c r="AD3075" s="14"/>
      <c r="AE3075" s="14" t="s">
        <v>876</v>
      </c>
      <c r="AF3075" s="14"/>
      <c r="AG3075" s="14"/>
      <c r="AH3075" s="14"/>
      <c r="AI3075" s="14" t="s">
        <v>7133</v>
      </c>
      <c r="AJ3075" s="14"/>
      <c r="AK3075" s="14"/>
      <c r="AQ3075" s="14" t="s">
        <v>2472</v>
      </c>
      <c r="AS3075" s="14"/>
      <c r="BA3075" s="42"/>
      <c r="BB3075" s="14"/>
      <c r="BC3075" s="14"/>
      <c r="BD3075" s="14"/>
      <c r="BE3075" s="14"/>
      <c r="BF3075" s="14"/>
      <c r="BG3075" s="14"/>
    </row>
    <row r="3076" spans="2:59" ht="15.75" customHeight="1">
      <c r="B3076" s="14" t="s">
        <v>744</v>
      </c>
      <c r="H3076" s="14" t="s">
        <v>839</v>
      </c>
      <c r="AA3076" s="14" t="s">
        <v>4791</v>
      </c>
      <c r="AB3076" s="14"/>
      <c r="AC3076" s="14" t="s">
        <v>876</v>
      </c>
      <c r="AD3076" s="14"/>
      <c r="AE3076" s="14" t="s">
        <v>5255</v>
      </c>
      <c r="AF3076" s="14"/>
      <c r="AG3076" s="14"/>
      <c r="AH3076" s="14"/>
      <c r="AI3076" s="14" t="s">
        <v>7134</v>
      </c>
      <c r="AJ3076" s="14"/>
      <c r="AK3076" s="14"/>
      <c r="AQ3076" s="14" t="s">
        <v>839</v>
      </c>
      <c r="AS3076" s="14" t="s">
        <v>2252</v>
      </c>
      <c r="BA3076" s="42"/>
      <c r="BB3076" s="14"/>
      <c r="BC3076" s="14"/>
      <c r="BD3076" s="14"/>
      <c r="BE3076" s="14"/>
      <c r="BF3076" s="14"/>
      <c r="BG3076" s="14"/>
    </row>
    <row r="3077" spans="2:59" ht="15.75" customHeight="1">
      <c r="B3077" s="14" t="s">
        <v>741</v>
      </c>
      <c r="H3077" s="14" t="s">
        <v>2200</v>
      </c>
      <c r="AA3077" s="14" t="s">
        <v>737</v>
      </c>
      <c r="AB3077" s="14"/>
      <c r="AC3077" s="14" t="s">
        <v>741</v>
      </c>
      <c r="AD3077" s="14"/>
      <c r="AE3077" s="14" t="s">
        <v>5518</v>
      </c>
      <c r="AF3077" s="14"/>
      <c r="AG3077" s="14"/>
      <c r="AH3077" s="14"/>
      <c r="AI3077" s="14" t="s">
        <v>700</v>
      </c>
      <c r="AJ3077" s="14"/>
      <c r="AK3077" s="14"/>
      <c r="AQ3077" s="14" t="s">
        <v>2200</v>
      </c>
      <c r="AS3077" s="14" t="s">
        <v>2253</v>
      </c>
      <c r="BA3077" s="42"/>
      <c r="BB3077" s="14"/>
      <c r="BC3077" s="14"/>
      <c r="BD3077" s="14"/>
      <c r="BE3077" s="14"/>
      <c r="BF3077" s="14"/>
      <c r="BG3077" s="14"/>
    </row>
    <row r="3078" spans="2:59" ht="15.75" customHeight="1">
      <c r="B3078" s="14" t="s">
        <v>741</v>
      </c>
      <c r="H3078" s="14" t="s">
        <v>2201</v>
      </c>
      <c r="AA3078" s="14" t="s">
        <v>738</v>
      </c>
      <c r="AB3078" s="14"/>
      <c r="AC3078" s="14" t="s">
        <v>2075</v>
      </c>
      <c r="AD3078" s="14"/>
      <c r="AE3078" s="14" t="s">
        <v>737</v>
      </c>
      <c r="AF3078" s="14"/>
      <c r="AG3078" s="14"/>
      <c r="AH3078" s="14"/>
      <c r="AI3078" s="14" t="s">
        <v>1092</v>
      </c>
      <c r="AJ3078" s="14"/>
      <c r="AK3078" s="14"/>
      <c r="AQ3078" s="14" t="s">
        <v>2201</v>
      </c>
      <c r="AS3078" s="14" t="s">
        <v>1993</v>
      </c>
      <c r="BA3078" s="42"/>
      <c r="BB3078" s="14"/>
      <c r="BC3078" s="14"/>
      <c r="BD3078" s="14"/>
      <c r="BE3078" s="14"/>
      <c r="BF3078" s="14"/>
      <c r="BG3078" s="14"/>
    </row>
    <row r="3079" spans="2:59" ht="15.75" customHeight="1">
      <c r="B3079" s="14" t="s">
        <v>705</v>
      </c>
      <c r="H3079" s="14" t="s">
        <v>839</v>
      </c>
      <c r="AA3079" s="14"/>
      <c r="AB3079" s="14"/>
      <c r="AC3079" s="14" t="s">
        <v>738</v>
      </c>
      <c r="AD3079" s="14"/>
      <c r="AE3079" s="14" t="s">
        <v>738</v>
      </c>
      <c r="AF3079" s="14"/>
      <c r="AG3079" s="14"/>
      <c r="AH3079" s="14"/>
      <c r="AI3079" s="14" t="s">
        <v>720</v>
      </c>
      <c r="AJ3079" s="14"/>
      <c r="AK3079" s="14"/>
      <c r="AQ3079" s="14" t="s">
        <v>839</v>
      </c>
      <c r="AS3079" s="14" t="s">
        <v>2254</v>
      </c>
      <c r="BA3079" s="42"/>
      <c r="BB3079" s="14"/>
      <c r="BC3079" s="14"/>
      <c r="BD3079" s="14"/>
      <c r="BE3079" s="14"/>
      <c r="BF3079" s="14"/>
      <c r="BG3079" s="14"/>
    </row>
    <row r="3080" spans="2:59" ht="15.75" customHeight="1">
      <c r="B3080" s="14"/>
      <c r="AA3080" s="14"/>
      <c r="AB3080" s="14"/>
      <c r="AC3080" s="14"/>
      <c r="AD3080" s="14"/>
      <c r="AE3080" s="14" t="s">
        <v>5330</v>
      </c>
      <c r="AF3080" s="14"/>
      <c r="AG3080" s="14"/>
      <c r="AH3080" s="14"/>
      <c r="AI3080" s="14" t="s">
        <v>692</v>
      </c>
      <c r="AJ3080" s="14"/>
      <c r="AK3080" s="14"/>
      <c r="AQ3080" s="14"/>
      <c r="AS3080" s="14" t="s">
        <v>1995</v>
      </c>
      <c r="BA3080" s="42"/>
      <c r="BB3080" s="14"/>
      <c r="BC3080" s="14"/>
      <c r="BD3080" s="14"/>
      <c r="BE3080" s="14"/>
      <c r="BF3080" s="14"/>
      <c r="BG3080" s="14"/>
    </row>
    <row r="3081" spans="2:59" ht="15.75" customHeight="1">
      <c r="B3081" s="14" t="s">
        <v>745</v>
      </c>
      <c r="H3081" s="14" t="s">
        <v>2075</v>
      </c>
      <c r="AA3081" s="14"/>
      <c r="AB3081" s="14"/>
      <c r="AC3081" s="14"/>
      <c r="AD3081" s="14"/>
      <c r="AE3081" s="14" t="s">
        <v>738</v>
      </c>
      <c r="AF3081" s="14"/>
      <c r="AG3081" s="14"/>
      <c r="AH3081" s="14"/>
      <c r="AI3081" s="14" t="s">
        <v>692</v>
      </c>
      <c r="AJ3081" s="14"/>
      <c r="AK3081" s="14"/>
      <c r="AQ3081" s="14" t="s">
        <v>2075</v>
      </c>
      <c r="AS3081" s="14" t="s">
        <v>2255</v>
      </c>
      <c r="BA3081" s="42"/>
      <c r="BB3081" s="14"/>
      <c r="BC3081" s="14"/>
      <c r="BD3081" s="14"/>
      <c r="BE3081" s="14"/>
      <c r="BF3081" s="14"/>
      <c r="BG3081" s="14"/>
    </row>
    <row r="3082" spans="2:59" ht="15.75" customHeight="1">
      <c r="B3082" s="14" t="s">
        <v>741</v>
      </c>
      <c r="AA3082" s="14"/>
      <c r="AB3082" s="14"/>
      <c r="AC3082" s="14" t="s">
        <v>705</v>
      </c>
      <c r="AD3082" s="14"/>
      <c r="AE3082" s="14"/>
      <c r="AF3082" s="14"/>
      <c r="AG3082" s="14"/>
      <c r="AH3082" s="14"/>
      <c r="AI3082" s="14" t="s">
        <v>6489</v>
      </c>
      <c r="AJ3082" s="14"/>
      <c r="AK3082" s="14"/>
      <c r="AQ3082" s="14"/>
      <c r="AS3082" s="14" t="s">
        <v>2266</v>
      </c>
      <c r="BA3082" s="42" t="s">
        <v>705</v>
      </c>
      <c r="BB3082" s="14"/>
      <c r="BC3082" s="14"/>
      <c r="BD3082" s="14"/>
      <c r="BE3082" s="14"/>
      <c r="BF3082" s="14"/>
      <c r="BG3082" s="14"/>
    </row>
    <row r="3083" spans="2:59" ht="15.75" customHeight="1">
      <c r="B3083" s="14"/>
      <c r="H3083" s="14" t="s">
        <v>727</v>
      </c>
      <c r="AA3083" s="14"/>
      <c r="AB3083" s="14"/>
      <c r="AC3083" s="14" t="s">
        <v>737</v>
      </c>
      <c r="AD3083" s="14"/>
      <c r="AE3083" s="14"/>
      <c r="AF3083" s="14"/>
      <c r="AG3083" s="14"/>
      <c r="AH3083" s="14"/>
      <c r="AI3083" s="14" t="s">
        <v>7135</v>
      </c>
      <c r="AJ3083" s="14"/>
      <c r="AK3083" s="14"/>
      <c r="AQ3083" s="14" t="s">
        <v>727</v>
      </c>
      <c r="AS3083" s="14" t="s">
        <v>2128</v>
      </c>
      <c r="BA3083" s="42"/>
      <c r="BB3083" s="14"/>
      <c r="BC3083" s="14"/>
      <c r="BD3083" s="14"/>
      <c r="BE3083" s="14"/>
      <c r="BF3083" s="14"/>
      <c r="BG3083" s="14"/>
    </row>
    <row r="3084" spans="2:59" ht="15.75" customHeight="1">
      <c r="B3084" s="14" t="s">
        <v>741</v>
      </c>
      <c r="H3084" s="14" t="s">
        <v>705</v>
      </c>
      <c r="AA3084" s="14"/>
      <c r="AB3084" s="14"/>
      <c r="AC3084" s="14" t="s">
        <v>737</v>
      </c>
      <c r="AD3084" s="14"/>
      <c r="AE3084" s="14"/>
      <c r="AF3084" s="14"/>
      <c r="AG3084" s="14"/>
      <c r="AH3084" s="14"/>
      <c r="AI3084" s="14" t="s">
        <v>7136</v>
      </c>
      <c r="AJ3084" s="14"/>
      <c r="AK3084" s="14"/>
      <c r="AQ3084" s="14" t="s">
        <v>705</v>
      </c>
      <c r="AS3084" s="14" t="s">
        <v>1976</v>
      </c>
      <c r="BA3084" s="42"/>
      <c r="BB3084" s="14"/>
      <c r="BC3084" s="14"/>
      <c r="BD3084" s="14"/>
      <c r="BE3084" s="14"/>
      <c r="BF3084" s="14"/>
      <c r="BG3084" s="14"/>
    </row>
    <row r="3085" spans="2:59" ht="15.75" customHeight="1">
      <c r="B3085" s="14" t="s">
        <v>746</v>
      </c>
      <c r="AA3085" s="14"/>
      <c r="AB3085" s="14"/>
      <c r="AC3085" s="14" t="s">
        <v>737</v>
      </c>
      <c r="AD3085" s="14"/>
      <c r="AE3085" s="14" t="s">
        <v>5519</v>
      </c>
      <c r="AF3085" s="14"/>
      <c r="AG3085" s="14"/>
      <c r="AH3085" s="14"/>
      <c r="AI3085" s="14" t="s">
        <v>7137</v>
      </c>
      <c r="AJ3085" s="14"/>
      <c r="AK3085" s="14"/>
      <c r="AQ3085" s="14"/>
      <c r="AS3085" s="14"/>
      <c r="BA3085" s="42"/>
      <c r="BB3085" s="14"/>
      <c r="BC3085" s="14"/>
      <c r="BD3085" s="14"/>
      <c r="BE3085" s="14"/>
      <c r="BF3085" s="14"/>
      <c r="BG3085" s="14"/>
    </row>
    <row r="3086" spans="2:59" ht="15.75" customHeight="1">
      <c r="B3086" s="14" t="s">
        <v>747</v>
      </c>
      <c r="H3086" s="14" t="s">
        <v>2202</v>
      </c>
      <c r="AA3086" s="14"/>
      <c r="AB3086" s="14"/>
      <c r="AC3086" s="14"/>
      <c r="AD3086" s="14"/>
      <c r="AE3086" s="14" t="s">
        <v>5520</v>
      </c>
      <c r="AF3086" s="14"/>
      <c r="AG3086" s="14"/>
      <c r="AH3086" s="14"/>
      <c r="AI3086" s="14" t="s">
        <v>700</v>
      </c>
      <c r="AJ3086" s="14"/>
      <c r="AK3086" s="14"/>
      <c r="AQ3086" s="14" t="s">
        <v>2202</v>
      </c>
      <c r="AS3086" s="14" t="s">
        <v>720</v>
      </c>
      <c r="BA3086" s="42"/>
      <c r="BB3086" s="14"/>
      <c r="BC3086" s="14"/>
      <c r="BD3086" s="14"/>
      <c r="BE3086" s="14"/>
      <c r="BF3086" s="14"/>
      <c r="BG3086" s="14"/>
    </row>
    <row r="3087" spans="2:59" ht="15.75" customHeight="1">
      <c r="B3087" s="14" t="s">
        <v>748</v>
      </c>
      <c r="H3087" s="14" t="s">
        <v>876</v>
      </c>
      <c r="AA3087" s="14"/>
      <c r="AB3087" s="14"/>
      <c r="AC3087" s="14"/>
      <c r="AD3087" s="14"/>
      <c r="AE3087" s="14" t="s">
        <v>2128</v>
      </c>
      <c r="AF3087" s="14"/>
      <c r="AG3087" s="14"/>
      <c r="AH3087" s="14"/>
      <c r="AI3087" s="14" t="s">
        <v>1092</v>
      </c>
      <c r="AJ3087" s="14"/>
      <c r="AK3087" s="14"/>
      <c r="AQ3087" s="14" t="s">
        <v>876</v>
      </c>
      <c r="AS3087" s="14" t="s">
        <v>2251</v>
      </c>
      <c r="BA3087" s="42"/>
      <c r="BB3087" s="14"/>
      <c r="BC3087" s="14"/>
      <c r="BD3087" s="14"/>
      <c r="BE3087" s="14"/>
      <c r="BF3087" s="14"/>
      <c r="BG3087" s="14"/>
    </row>
    <row r="3088" spans="2:59" ht="15.75" customHeight="1">
      <c r="B3088" s="14" t="s">
        <v>749</v>
      </c>
      <c r="H3088" s="14" t="s">
        <v>2203</v>
      </c>
      <c r="AA3088" s="14" t="s">
        <v>4792</v>
      </c>
      <c r="AB3088" s="14"/>
      <c r="AC3088" s="14" t="s">
        <v>677</v>
      </c>
      <c r="AD3088" s="14"/>
      <c r="AE3088" s="14"/>
      <c r="AF3088" s="14"/>
      <c r="AG3088" s="14"/>
      <c r="AH3088" s="14"/>
      <c r="AI3088" s="14" t="s">
        <v>720</v>
      </c>
      <c r="AJ3088" s="14"/>
      <c r="AK3088" s="14"/>
      <c r="AQ3088" s="14" t="s">
        <v>2203</v>
      </c>
      <c r="AS3088" s="14"/>
      <c r="BA3088" s="42" t="s">
        <v>876</v>
      </c>
      <c r="BB3088" s="14"/>
      <c r="BC3088" s="14"/>
      <c r="BD3088" s="14"/>
      <c r="BE3088" s="14"/>
      <c r="BF3088" s="14"/>
      <c r="BG3088" s="14"/>
    </row>
    <row r="3089" spans="2:59" ht="15.75" customHeight="1">
      <c r="B3089" s="14" t="s">
        <v>750</v>
      </c>
      <c r="H3089" s="14" t="s">
        <v>720</v>
      </c>
      <c r="AA3089" s="14"/>
      <c r="AB3089" s="14" t="s">
        <v>4793</v>
      </c>
      <c r="AC3089" s="14"/>
      <c r="AD3089" s="14"/>
      <c r="AE3089" s="14" t="s">
        <v>5411</v>
      </c>
      <c r="AF3089" s="14"/>
      <c r="AG3089" s="14"/>
      <c r="AH3089" s="14"/>
      <c r="AI3089" s="14" t="s">
        <v>692</v>
      </c>
      <c r="AJ3089" s="14"/>
      <c r="AK3089" s="14"/>
      <c r="AQ3089" s="14" t="s">
        <v>720</v>
      </c>
      <c r="AS3089" s="14" t="s">
        <v>2257</v>
      </c>
      <c r="BA3089" s="42" t="s">
        <v>876</v>
      </c>
      <c r="BB3089" s="14"/>
      <c r="BC3089" s="14"/>
      <c r="BD3089" s="14"/>
      <c r="BE3089" s="14"/>
      <c r="BF3089" s="14"/>
      <c r="BG3089" s="14"/>
    </row>
    <row r="3090" spans="2:59" ht="15.75" customHeight="1">
      <c r="B3090" s="14" t="s">
        <v>737</v>
      </c>
      <c r="AA3090" s="14"/>
      <c r="AB3090" s="14"/>
      <c r="AC3090" s="14" t="s">
        <v>738</v>
      </c>
      <c r="AD3090" s="14"/>
      <c r="AE3090" s="14" t="s">
        <v>741</v>
      </c>
      <c r="AF3090" s="14"/>
      <c r="AG3090" s="14"/>
      <c r="AH3090" s="14"/>
      <c r="AI3090" s="14" t="s">
        <v>692</v>
      </c>
      <c r="AJ3090" s="14"/>
      <c r="AK3090" s="14"/>
      <c r="AQ3090" s="14"/>
      <c r="AS3090" s="14" t="s">
        <v>2258</v>
      </c>
      <c r="BA3090" s="42" t="s">
        <v>737</v>
      </c>
      <c r="BB3090" s="14"/>
      <c r="BC3090" s="14"/>
      <c r="BD3090" s="14"/>
      <c r="BE3090" s="14"/>
      <c r="BF3090" s="14"/>
      <c r="BG3090" s="14"/>
    </row>
    <row r="3091" spans="2:59" ht="15.75" customHeight="1">
      <c r="B3091" s="14" t="s">
        <v>751</v>
      </c>
      <c r="AA3091" s="14" t="s">
        <v>4775</v>
      </c>
      <c r="AB3091" s="14" t="s">
        <v>17</v>
      </c>
      <c r="AC3091" s="14" t="s">
        <v>70</v>
      </c>
      <c r="AD3091" s="14"/>
      <c r="AE3091" s="14" t="s">
        <v>705</v>
      </c>
      <c r="AF3091" s="14"/>
      <c r="AG3091" s="14"/>
      <c r="AH3091" s="14"/>
      <c r="AI3091" s="14" t="s">
        <v>6489</v>
      </c>
      <c r="AJ3091" s="14"/>
      <c r="AK3091" s="14"/>
      <c r="AQ3091" s="14"/>
      <c r="AS3091" s="14" t="s">
        <v>1993</v>
      </c>
      <c r="BA3091" s="42" t="s">
        <v>876</v>
      </c>
      <c r="BB3091" s="14"/>
      <c r="BC3091" s="14"/>
      <c r="BD3091" s="14"/>
      <c r="BE3091" s="14"/>
      <c r="BF3091" s="14"/>
      <c r="BG3091" s="14"/>
    </row>
    <row r="3092" spans="2:59" ht="15.75" customHeight="1">
      <c r="B3092" s="14"/>
      <c r="H3092" s="14" t="s">
        <v>2473</v>
      </c>
      <c r="AA3092" s="14" t="s">
        <v>4795</v>
      </c>
      <c r="AB3092" s="14"/>
      <c r="AC3092" s="14"/>
      <c r="AD3092" s="14"/>
      <c r="AE3092" s="14"/>
      <c r="AF3092" s="14"/>
      <c r="AG3092" s="14"/>
      <c r="AH3092" s="14"/>
      <c r="AI3092" s="14" t="s">
        <v>7138</v>
      </c>
      <c r="AJ3092" s="14"/>
      <c r="AK3092" s="14"/>
      <c r="AQ3092" s="14" t="s">
        <v>2473</v>
      </c>
      <c r="AS3092" s="14" t="s">
        <v>2259</v>
      </c>
      <c r="BA3092" s="42" t="s">
        <v>876</v>
      </c>
      <c r="BB3092" s="14"/>
      <c r="BC3092" s="14"/>
      <c r="BD3092" s="14"/>
      <c r="BE3092" s="14"/>
      <c r="BF3092" s="14"/>
      <c r="BG3092" s="14"/>
    </row>
    <row r="3093" spans="2:59" ht="15.75" customHeight="1">
      <c r="B3093" s="14" t="s">
        <v>752</v>
      </c>
      <c r="H3093" s="14" t="s">
        <v>2205</v>
      </c>
      <c r="AA3093" s="14" t="s">
        <v>741</v>
      </c>
      <c r="AB3093" s="14"/>
      <c r="AC3093" s="14" t="s">
        <v>734</v>
      </c>
      <c r="AD3093" s="14"/>
      <c r="AE3093" s="14" t="s">
        <v>5261</v>
      </c>
      <c r="AF3093" s="14"/>
      <c r="AG3093" s="14"/>
      <c r="AH3093" s="14"/>
      <c r="AI3093" s="14" t="s">
        <v>7139</v>
      </c>
      <c r="AJ3093" s="14"/>
      <c r="AK3093" s="14"/>
      <c r="AQ3093" s="14" t="s">
        <v>2205</v>
      </c>
      <c r="AS3093" s="14" t="s">
        <v>1995</v>
      </c>
      <c r="BA3093" s="42" t="s">
        <v>876</v>
      </c>
      <c r="BB3093" s="14"/>
      <c r="BC3093" s="14"/>
      <c r="BD3093" s="14"/>
      <c r="BE3093" s="14"/>
      <c r="BF3093" s="14"/>
      <c r="BG3093" s="14"/>
    </row>
    <row r="3094" spans="2:59" ht="15.75" customHeight="1">
      <c r="B3094" s="14" t="s">
        <v>1005</v>
      </c>
      <c r="H3094" s="14" t="s">
        <v>2206</v>
      </c>
      <c r="AA3094" s="14" t="s">
        <v>720</v>
      </c>
      <c r="AB3094" s="14"/>
      <c r="AC3094" s="14" t="s">
        <v>876</v>
      </c>
      <c r="AD3094" s="14"/>
      <c r="AE3094" s="14"/>
      <c r="AF3094" s="14"/>
      <c r="AG3094" s="14"/>
      <c r="AH3094" s="14"/>
      <c r="AI3094" s="14" t="s">
        <v>7140</v>
      </c>
      <c r="AJ3094" s="14"/>
      <c r="AK3094" s="14"/>
      <c r="AQ3094" s="14" t="s">
        <v>2206</v>
      </c>
      <c r="AS3094" s="14" t="s">
        <v>2260</v>
      </c>
      <c r="BA3094" s="42" t="s">
        <v>876</v>
      </c>
      <c r="BB3094" s="14"/>
      <c r="BC3094" s="14"/>
      <c r="BD3094" s="14"/>
      <c r="BE3094" s="14"/>
      <c r="BF3094" s="14"/>
      <c r="BG3094" s="14"/>
    </row>
    <row r="3095" spans="2:59" ht="15.75" customHeight="1">
      <c r="B3095" s="14" t="s">
        <v>754</v>
      </c>
      <c r="H3095" s="14" t="s">
        <v>1993</v>
      </c>
      <c r="AA3095" s="14" t="s">
        <v>4442</v>
      </c>
      <c r="AB3095" s="14"/>
      <c r="AC3095" s="14" t="s">
        <v>5255</v>
      </c>
      <c r="AD3095" s="14"/>
      <c r="AE3095" s="14" t="s">
        <v>5262</v>
      </c>
      <c r="AF3095" s="14"/>
      <c r="AG3095" s="14"/>
      <c r="AH3095" s="14"/>
      <c r="AI3095" s="14" t="s">
        <v>700</v>
      </c>
      <c r="AJ3095" s="14"/>
      <c r="AK3095" s="14"/>
      <c r="AQ3095" s="14" t="s">
        <v>1993</v>
      </c>
      <c r="AS3095" s="14" t="s">
        <v>2261</v>
      </c>
      <c r="BA3095" s="42"/>
      <c r="BB3095" s="14"/>
      <c r="BC3095" s="14"/>
      <c r="BD3095" s="14"/>
      <c r="BE3095" s="14"/>
      <c r="BF3095" s="14"/>
      <c r="BG3095" s="14"/>
    </row>
    <row r="3096" spans="2:59" ht="15.75" customHeight="1">
      <c r="B3096" s="14"/>
      <c r="H3096" s="14" t="s">
        <v>2207</v>
      </c>
      <c r="AA3096" s="14" t="s">
        <v>4337</v>
      </c>
      <c r="AB3096" s="14"/>
      <c r="AC3096" s="14" t="s">
        <v>5538</v>
      </c>
      <c r="AD3096" s="14"/>
      <c r="AE3096" s="14" t="s">
        <v>741</v>
      </c>
      <c r="AF3096" s="14"/>
      <c r="AG3096" s="14"/>
      <c r="AH3096" s="14"/>
      <c r="AI3096" s="14" t="s">
        <v>1092</v>
      </c>
      <c r="AJ3096" s="14"/>
      <c r="AK3096" s="14"/>
      <c r="AQ3096" s="14" t="s">
        <v>2207</v>
      </c>
      <c r="AS3096" s="14" t="s">
        <v>2128</v>
      </c>
      <c r="BA3096" s="42"/>
      <c r="BB3096" s="14"/>
      <c r="BC3096" s="14"/>
      <c r="BD3096" s="14"/>
      <c r="BE3096" s="14"/>
      <c r="BF3096" s="14"/>
      <c r="BG3096" s="14"/>
    </row>
    <row r="3097" spans="2:59" ht="15.75" customHeight="1">
      <c r="B3097" s="14" t="s">
        <v>734</v>
      </c>
      <c r="H3097" s="14" t="s">
        <v>1995</v>
      </c>
      <c r="AA3097" s="14" t="s">
        <v>4600</v>
      </c>
      <c r="AB3097" s="14" t="s">
        <v>741</v>
      </c>
      <c r="AC3097" s="14" t="s">
        <v>737</v>
      </c>
      <c r="AD3097" s="14"/>
      <c r="AE3097" s="14" t="s">
        <v>5521</v>
      </c>
      <c r="AF3097" s="14"/>
      <c r="AG3097" s="14"/>
      <c r="AH3097" s="14"/>
      <c r="AI3097" s="14" t="s">
        <v>720</v>
      </c>
      <c r="AJ3097" s="14"/>
      <c r="AK3097" s="14"/>
      <c r="AQ3097" s="14" t="s">
        <v>1995</v>
      </c>
      <c r="AS3097" s="14" t="s">
        <v>1976</v>
      </c>
      <c r="BA3097" s="42"/>
      <c r="BB3097" s="14"/>
      <c r="BC3097" s="14"/>
      <c r="BD3097" s="14"/>
      <c r="BE3097" s="14"/>
      <c r="BF3097" s="14"/>
      <c r="BG3097" s="14"/>
    </row>
    <row r="3098" spans="2:59" ht="15.75" customHeight="1">
      <c r="B3098" s="14" t="s">
        <v>734</v>
      </c>
      <c r="H3098" s="14" t="s">
        <v>18</v>
      </c>
      <c r="AA3098" s="14" t="s">
        <v>4796</v>
      </c>
      <c r="AB3098" s="14"/>
      <c r="AC3098" s="14" t="s">
        <v>738</v>
      </c>
      <c r="AD3098" s="14"/>
      <c r="AE3098" s="14" t="s">
        <v>738</v>
      </c>
      <c r="AF3098" s="14"/>
      <c r="AG3098" s="14"/>
      <c r="AH3098" s="14"/>
      <c r="AI3098" s="14" t="s">
        <v>692</v>
      </c>
      <c r="AJ3098" s="14"/>
      <c r="AK3098" s="14"/>
      <c r="AQ3098" s="14" t="s">
        <v>18</v>
      </c>
      <c r="AS3098" s="14"/>
      <c r="BA3098" s="42"/>
      <c r="BB3098" s="14"/>
      <c r="BC3098" s="14"/>
      <c r="BD3098" s="14"/>
      <c r="BE3098" s="14"/>
      <c r="BF3098" s="14"/>
      <c r="BG3098" s="14"/>
    </row>
    <row r="3099" spans="2:59" ht="15.75" customHeight="1">
      <c r="B3099" s="14" t="s">
        <v>723</v>
      </c>
      <c r="H3099" s="14" t="s">
        <v>727</v>
      </c>
      <c r="AA3099" s="14" t="s">
        <v>876</v>
      </c>
      <c r="AB3099" s="14" t="s">
        <v>734</v>
      </c>
      <c r="AC3099" s="14" t="s">
        <v>5330</v>
      </c>
      <c r="AD3099" s="14"/>
      <c r="AE3099" s="14" t="s">
        <v>738</v>
      </c>
      <c r="AF3099" s="14"/>
      <c r="AG3099" s="14"/>
      <c r="AH3099" s="14"/>
      <c r="AI3099" s="14" t="s">
        <v>692</v>
      </c>
      <c r="AJ3099" s="14"/>
      <c r="AK3099" s="14"/>
      <c r="AQ3099" s="14" t="s">
        <v>727</v>
      </c>
      <c r="AS3099" s="14" t="s">
        <v>720</v>
      </c>
      <c r="BA3099" s="42"/>
      <c r="BB3099" s="14"/>
      <c r="BC3099" s="14"/>
      <c r="BD3099" s="14"/>
      <c r="BE3099" s="14"/>
      <c r="BF3099" s="14"/>
      <c r="BG3099" s="14"/>
    </row>
    <row r="3100" spans="2:59" ht="15.75" customHeight="1">
      <c r="B3100" s="14"/>
      <c r="H3100" s="14" t="s">
        <v>2208</v>
      </c>
      <c r="AA3100" s="14" t="s">
        <v>876</v>
      </c>
      <c r="AB3100" s="14" t="s">
        <v>4797</v>
      </c>
      <c r="AC3100" s="14" t="s">
        <v>738</v>
      </c>
      <c r="AD3100" s="14"/>
      <c r="AE3100" s="14" t="s">
        <v>737</v>
      </c>
      <c r="AF3100" s="14"/>
      <c r="AG3100" s="14"/>
      <c r="AH3100" s="14"/>
      <c r="AI3100" s="14" t="s">
        <v>6489</v>
      </c>
      <c r="AJ3100" s="14"/>
      <c r="AK3100" s="14"/>
      <c r="AQ3100" s="14" t="s">
        <v>2208</v>
      </c>
      <c r="AS3100" s="14" t="s">
        <v>2251</v>
      </c>
      <c r="BA3100" s="42"/>
      <c r="BB3100" s="14"/>
      <c r="BC3100" s="14"/>
      <c r="BD3100" s="14"/>
      <c r="BE3100" s="14"/>
      <c r="BF3100" s="14"/>
      <c r="BG3100" s="14"/>
    </row>
    <row r="3101" spans="2:59" ht="15.75" customHeight="1">
      <c r="B3101" s="14"/>
      <c r="H3101" s="14" t="s">
        <v>2209</v>
      </c>
      <c r="AA3101" s="14" t="s">
        <v>876</v>
      </c>
      <c r="AB3101" s="14" t="s">
        <v>4600</v>
      </c>
      <c r="AC3101" s="14"/>
      <c r="AD3101" s="14"/>
      <c r="AE3101" s="14" t="s">
        <v>741</v>
      </c>
      <c r="AF3101" s="14"/>
      <c r="AG3101" s="14"/>
      <c r="AH3101" s="14"/>
      <c r="AI3101" s="14" t="s">
        <v>7141</v>
      </c>
      <c r="AJ3101" s="14"/>
      <c r="AK3101" s="14"/>
      <c r="AQ3101" s="14" t="s">
        <v>2209</v>
      </c>
      <c r="AS3101" s="14"/>
      <c r="BA3101" s="42"/>
      <c r="BB3101" s="14"/>
      <c r="BC3101" s="14"/>
      <c r="BD3101" s="14"/>
      <c r="BE3101" s="14"/>
      <c r="BF3101" s="14"/>
      <c r="BG3101" s="14"/>
    </row>
    <row r="3102" spans="2:59" ht="15.75" customHeight="1">
      <c r="B3102" s="14" t="s">
        <v>741</v>
      </c>
      <c r="H3102" s="14" t="s">
        <v>727</v>
      </c>
      <c r="AA3102" s="14" t="s">
        <v>734</v>
      </c>
      <c r="AB3102" s="14"/>
      <c r="AC3102" s="14"/>
      <c r="AD3102" s="14"/>
      <c r="AE3102" s="14" t="s">
        <v>876</v>
      </c>
      <c r="AF3102" s="14"/>
      <c r="AG3102" s="14"/>
      <c r="AH3102" s="14"/>
      <c r="AI3102" s="14" t="s">
        <v>7142</v>
      </c>
      <c r="AJ3102" s="14"/>
      <c r="AK3102" s="14"/>
      <c r="AQ3102" s="14" t="s">
        <v>727</v>
      </c>
      <c r="AS3102" s="14" t="s">
        <v>2262</v>
      </c>
      <c r="BA3102" s="42"/>
      <c r="BB3102" s="14"/>
      <c r="BC3102" s="14"/>
      <c r="BD3102" s="14"/>
      <c r="BE3102" s="14"/>
      <c r="BF3102" s="14"/>
      <c r="BG3102" s="14"/>
    </row>
    <row r="3103" spans="2:59" ht="15.75" customHeight="1">
      <c r="B3103" s="14" t="s">
        <v>755</v>
      </c>
      <c r="H3103" s="14" t="s">
        <v>2128</v>
      </c>
      <c r="AA3103" s="14"/>
      <c r="AB3103" s="14"/>
      <c r="AC3103" s="14"/>
      <c r="AD3103" s="14"/>
      <c r="AE3103" s="14"/>
      <c r="AF3103" s="14"/>
      <c r="AG3103" s="14"/>
      <c r="AH3103" s="14"/>
      <c r="AI3103" s="14" t="s">
        <v>7143</v>
      </c>
      <c r="AJ3103" s="14"/>
      <c r="AK3103" s="14"/>
      <c r="AQ3103" s="14" t="s">
        <v>2128</v>
      </c>
      <c r="AS3103" s="14" t="s">
        <v>2263</v>
      </c>
      <c r="BA3103" s="42"/>
      <c r="BB3103" s="14"/>
      <c r="BC3103" s="14"/>
      <c r="BD3103" s="14"/>
      <c r="BE3103" s="14"/>
      <c r="BF3103" s="14"/>
      <c r="BG3103" s="14"/>
    </row>
    <row r="3104" spans="2:59" ht="15.75" customHeight="1">
      <c r="B3104" s="14" t="s">
        <v>1006</v>
      </c>
      <c r="AA3104" s="14"/>
      <c r="AB3104" s="14"/>
      <c r="AC3104" s="14" t="s">
        <v>5539</v>
      </c>
      <c r="AD3104" s="14"/>
      <c r="AE3104" s="14" t="s">
        <v>876</v>
      </c>
      <c r="AF3104" s="14"/>
      <c r="AG3104" s="14"/>
      <c r="AH3104" s="14"/>
      <c r="AI3104" s="14" t="s">
        <v>700</v>
      </c>
      <c r="AJ3104" s="14"/>
      <c r="AK3104" s="14"/>
      <c r="AQ3104" s="14"/>
      <c r="AS3104" s="14" t="s">
        <v>1993</v>
      </c>
      <c r="BA3104" s="42" t="s">
        <v>11225</v>
      </c>
      <c r="BB3104" s="14"/>
      <c r="BC3104" s="14"/>
      <c r="BD3104" s="14"/>
      <c r="BE3104" s="14"/>
      <c r="BF3104" s="14"/>
      <c r="BG3104" s="14"/>
    </row>
    <row r="3105" spans="2:59" ht="15.75" customHeight="1">
      <c r="B3105" s="14" t="s">
        <v>1007</v>
      </c>
      <c r="H3105" s="14" t="s">
        <v>839</v>
      </c>
      <c r="AA3105" s="14"/>
      <c r="AB3105" s="14"/>
      <c r="AC3105" s="14" t="s">
        <v>5540</v>
      </c>
      <c r="AD3105" s="14"/>
      <c r="AE3105" s="14"/>
      <c r="AF3105" s="14"/>
      <c r="AG3105" s="14"/>
      <c r="AH3105" s="14"/>
      <c r="AI3105" s="14" t="s">
        <v>1092</v>
      </c>
      <c r="AJ3105" s="14"/>
      <c r="AK3105" s="14"/>
      <c r="AQ3105" s="14" t="s">
        <v>839</v>
      </c>
      <c r="AS3105" s="14" t="s">
        <v>2264</v>
      </c>
      <c r="BA3105" s="42"/>
      <c r="BB3105" s="14"/>
      <c r="BC3105" s="14"/>
      <c r="BD3105" s="14"/>
      <c r="BE3105" s="14"/>
      <c r="BF3105" s="14"/>
      <c r="BG3105" s="14"/>
    </row>
    <row r="3106" spans="2:59" ht="15.75" customHeight="1">
      <c r="B3106" s="14" t="s">
        <v>1008</v>
      </c>
      <c r="AA3106" s="14"/>
      <c r="AB3106" s="14"/>
      <c r="AC3106" s="14" t="s">
        <v>2128</v>
      </c>
      <c r="AD3106" s="14"/>
      <c r="AE3106" s="14" t="s">
        <v>876</v>
      </c>
      <c r="AF3106" s="14"/>
      <c r="AG3106" s="14"/>
      <c r="AH3106" s="14"/>
      <c r="AI3106" s="14" t="s">
        <v>720</v>
      </c>
      <c r="AJ3106" s="14"/>
      <c r="AK3106" s="14"/>
      <c r="AQ3106" s="14"/>
      <c r="AS3106" s="14" t="s">
        <v>1995</v>
      </c>
      <c r="BA3106" s="42"/>
      <c r="BB3106" s="14"/>
      <c r="BC3106" s="14"/>
      <c r="BD3106" s="14"/>
      <c r="BE3106" s="14"/>
      <c r="BF3106" s="14"/>
      <c r="BG3106" s="14"/>
    </row>
    <row r="3107" spans="2:59" ht="15.75" customHeight="1">
      <c r="B3107" s="14" t="s">
        <v>17</v>
      </c>
      <c r="H3107" s="14" t="s">
        <v>2203</v>
      </c>
      <c r="AA3107" s="14"/>
      <c r="AB3107" s="14"/>
      <c r="AC3107" s="14"/>
      <c r="AD3107" s="14"/>
      <c r="AE3107" s="14" t="s">
        <v>5264</v>
      </c>
      <c r="AF3107" s="14"/>
      <c r="AG3107" s="14"/>
      <c r="AH3107" s="14"/>
      <c r="AI3107" s="14" t="s">
        <v>692</v>
      </c>
      <c r="AJ3107" s="14"/>
      <c r="AK3107" s="14"/>
      <c r="AQ3107" s="14" t="s">
        <v>2203</v>
      </c>
      <c r="AS3107" s="14" t="s">
        <v>2265</v>
      </c>
      <c r="BA3107" s="42"/>
      <c r="BB3107" s="14"/>
      <c r="BC3107" s="14"/>
      <c r="BD3107" s="14"/>
      <c r="BE3107" s="14"/>
      <c r="BF3107" s="14"/>
      <c r="BG3107" s="14"/>
    </row>
    <row r="3108" spans="2:59" ht="15.75" customHeight="1">
      <c r="B3108" s="14"/>
      <c r="H3108" s="14" t="s">
        <v>720</v>
      </c>
      <c r="AA3108" s="14"/>
      <c r="AB3108" s="14"/>
      <c r="AC3108" s="14" t="s">
        <v>5411</v>
      </c>
      <c r="AD3108" s="14"/>
      <c r="AE3108" s="14" t="s">
        <v>720</v>
      </c>
      <c r="AF3108" s="14"/>
      <c r="AG3108" s="14"/>
      <c r="AH3108" s="14"/>
      <c r="AI3108" s="14" t="s">
        <v>692</v>
      </c>
      <c r="AJ3108" s="14"/>
      <c r="AK3108" s="14"/>
      <c r="AQ3108" s="14" t="s">
        <v>720</v>
      </c>
      <c r="AS3108" s="14" t="s">
        <v>2256</v>
      </c>
      <c r="BA3108" s="42"/>
      <c r="BB3108" s="14"/>
      <c r="BC3108" s="14"/>
      <c r="BD3108" s="14"/>
      <c r="BE3108" s="14"/>
      <c r="BF3108" s="14"/>
      <c r="BG3108" s="14"/>
    </row>
    <row r="3109" spans="2:59" ht="15.75" customHeight="1">
      <c r="B3109" s="14"/>
      <c r="AA3109" s="14"/>
      <c r="AB3109" s="14"/>
      <c r="AC3109" s="14" t="s">
        <v>741</v>
      </c>
      <c r="AD3109" s="14"/>
      <c r="AE3109" s="14" t="s">
        <v>5522</v>
      </c>
      <c r="AF3109" s="14"/>
      <c r="AG3109" s="14"/>
      <c r="AH3109" s="14"/>
      <c r="AI3109" s="14" t="s">
        <v>6489</v>
      </c>
      <c r="AJ3109" s="14"/>
      <c r="AK3109" s="14"/>
      <c r="AQ3109" s="14"/>
      <c r="AS3109" s="14" t="s">
        <v>2128</v>
      </c>
      <c r="BA3109" s="42" t="s">
        <v>737</v>
      </c>
      <c r="BB3109" s="14"/>
      <c r="BC3109" s="14"/>
      <c r="BD3109" s="14"/>
      <c r="BE3109" s="14"/>
      <c r="BF3109" s="14"/>
      <c r="BG3109" s="14"/>
    </row>
    <row r="3110" spans="2:59" ht="15.75" customHeight="1">
      <c r="B3110" s="14"/>
      <c r="AA3110" s="14"/>
      <c r="AB3110" s="14"/>
      <c r="AC3110" s="14" t="s">
        <v>705</v>
      </c>
      <c r="AD3110" s="14"/>
      <c r="AE3110" s="14" t="s">
        <v>5266</v>
      </c>
      <c r="AF3110" s="14"/>
      <c r="AG3110" s="14"/>
      <c r="AH3110" s="14"/>
      <c r="AI3110" s="14" t="s">
        <v>7144</v>
      </c>
      <c r="AJ3110" s="14"/>
      <c r="AK3110" s="14"/>
      <c r="AQ3110" s="14"/>
      <c r="AS3110" s="14" t="s">
        <v>1976</v>
      </c>
      <c r="BA3110" s="42"/>
      <c r="BB3110" s="14"/>
      <c r="BC3110" s="14"/>
      <c r="BD3110" s="14"/>
      <c r="BE3110" s="14"/>
      <c r="BF3110" s="14"/>
      <c r="BG3110" s="14"/>
    </row>
    <row r="3111" spans="2:59" ht="15.75" customHeight="1">
      <c r="B3111" s="14"/>
      <c r="H3111" s="14" t="s">
        <v>2474</v>
      </c>
      <c r="AA3111" s="14"/>
      <c r="AB3111" s="14"/>
      <c r="AC3111" s="14"/>
      <c r="AD3111" s="14"/>
      <c r="AE3111" s="14" t="s">
        <v>5523</v>
      </c>
      <c r="AF3111" s="14"/>
      <c r="AG3111" s="14"/>
      <c r="AH3111" s="14"/>
      <c r="AI3111" s="14" t="s">
        <v>7145</v>
      </c>
      <c r="AJ3111" s="14"/>
      <c r="AK3111" s="14"/>
      <c r="AQ3111" s="14" t="s">
        <v>2474</v>
      </c>
      <c r="AS3111" s="14"/>
      <c r="BA3111" s="42" t="s">
        <v>737</v>
      </c>
      <c r="BB3111" s="14"/>
      <c r="BC3111" s="14"/>
      <c r="BD3111" s="14"/>
      <c r="BE3111" s="14"/>
      <c r="BF3111" s="14"/>
      <c r="BG3111" s="14"/>
    </row>
    <row r="3112" spans="2:59" ht="15.75" customHeight="1">
      <c r="B3112" s="14" t="s">
        <v>741</v>
      </c>
      <c r="H3112" s="14" t="s">
        <v>2205</v>
      </c>
      <c r="AA3112" s="14"/>
      <c r="AB3112" s="14"/>
      <c r="AC3112" s="14" t="s">
        <v>5261</v>
      </c>
      <c r="AD3112" s="14"/>
      <c r="AE3112" s="14" t="s">
        <v>720</v>
      </c>
      <c r="AF3112" s="14"/>
      <c r="AG3112" s="14"/>
      <c r="AH3112" s="14"/>
      <c r="AI3112" s="14" t="s">
        <v>7146</v>
      </c>
      <c r="AJ3112" s="14"/>
      <c r="AK3112" s="14"/>
      <c r="AQ3112" s="14" t="s">
        <v>2205</v>
      </c>
      <c r="AS3112" s="14" t="s">
        <v>2075</v>
      </c>
      <c r="BA3112" s="42" t="s">
        <v>737</v>
      </c>
      <c r="BB3112" s="14"/>
      <c r="BC3112" s="14"/>
      <c r="BD3112" s="14"/>
      <c r="BE3112" s="14"/>
      <c r="BF3112" s="14"/>
      <c r="BG3112" s="14"/>
    </row>
    <row r="3113" spans="2:59" ht="15.75" customHeight="1">
      <c r="B3113" s="14" t="s">
        <v>757</v>
      </c>
      <c r="H3113" s="14" t="s">
        <v>2211</v>
      </c>
      <c r="AA3113" s="14"/>
      <c r="AB3113" s="14"/>
      <c r="AC3113" s="14"/>
      <c r="AD3113" s="14"/>
      <c r="AE3113" s="14" t="s">
        <v>5268</v>
      </c>
      <c r="AF3113" s="14"/>
      <c r="AG3113" s="14"/>
      <c r="AH3113" s="14"/>
      <c r="AI3113" s="14" t="s">
        <v>700</v>
      </c>
      <c r="AJ3113" s="14"/>
      <c r="AK3113" s="14"/>
      <c r="AQ3113" s="14" t="s">
        <v>2211</v>
      </c>
      <c r="AS3113" s="14"/>
      <c r="BA3113" s="42" t="s">
        <v>737</v>
      </c>
      <c r="BB3113" s="14"/>
      <c r="BC3113" s="14"/>
      <c r="BD3113" s="14"/>
      <c r="BE3113" s="14"/>
      <c r="BF3113" s="14"/>
      <c r="BG3113" s="14"/>
    </row>
    <row r="3114" spans="2:59" ht="15.75" customHeight="1">
      <c r="B3114" s="14" t="s">
        <v>741</v>
      </c>
      <c r="H3114" s="14" t="s">
        <v>1993</v>
      </c>
      <c r="AA3114" s="14" t="s">
        <v>4798</v>
      </c>
      <c r="AB3114" s="14"/>
      <c r="AC3114" s="14" t="s">
        <v>5262</v>
      </c>
      <c r="AD3114" s="14"/>
      <c r="AE3114" s="14" t="s">
        <v>876</v>
      </c>
      <c r="AF3114" s="14"/>
      <c r="AG3114" s="14"/>
      <c r="AH3114" s="14"/>
      <c r="AI3114" s="14" t="s">
        <v>1092</v>
      </c>
      <c r="AJ3114" s="14"/>
      <c r="AK3114" s="14"/>
      <c r="AQ3114" s="14" t="s">
        <v>1993</v>
      </c>
      <c r="AS3114" s="14" t="s">
        <v>727</v>
      </c>
      <c r="BA3114" s="42" t="s">
        <v>876</v>
      </c>
      <c r="BB3114" s="14"/>
      <c r="BC3114" s="14"/>
      <c r="BD3114" s="14"/>
      <c r="BE3114" s="14"/>
      <c r="BF3114" s="14"/>
      <c r="BG3114" s="14"/>
    </row>
    <row r="3115" spans="2:59" ht="15.75" customHeight="1">
      <c r="B3115" s="14" t="s">
        <v>741</v>
      </c>
      <c r="H3115" s="14" t="s">
        <v>2212</v>
      </c>
      <c r="AA3115" s="14" t="s">
        <v>737</v>
      </c>
      <c r="AB3115" s="14"/>
      <c r="AC3115" s="14" t="s">
        <v>741</v>
      </c>
      <c r="AD3115" s="14"/>
      <c r="AE3115" s="14"/>
      <c r="AF3115" s="14"/>
      <c r="AG3115" s="14"/>
      <c r="AH3115" s="14"/>
      <c r="AI3115" s="14" t="s">
        <v>720</v>
      </c>
      <c r="AJ3115" s="14"/>
      <c r="AK3115" s="14"/>
      <c r="AQ3115" s="14" t="s">
        <v>2212</v>
      </c>
      <c r="AS3115" s="14"/>
      <c r="BA3115" s="42" t="s">
        <v>720</v>
      </c>
      <c r="BB3115" s="14"/>
      <c r="BC3115" s="14"/>
      <c r="BD3115" s="14"/>
      <c r="BE3115" s="14"/>
      <c r="BF3115" s="14"/>
      <c r="BG3115" s="14"/>
    </row>
    <row r="3116" spans="2:59" ht="15.75" customHeight="1">
      <c r="B3116" s="14" t="s">
        <v>758</v>
      </c>
      <c r="H3116" s="14" t="s">
        <v>1995</v>
      </c>
      <c r="AA3116" s="14" t="s">
        <v>876</v>
      </c>
      <c r="AB3116" s="14"/>
      <c r="AC3116" s="14" t="s">
        <v>5541</v>
      </c>
      <c r="AD3116" s="14"/>
      <c r="AE3116" s="14" t="s">
        <v>5269</v>
      </c>
      <c r="AF3116" s="14"/>
      <c r="AG3116" s="14"/>
      <c r="AH3116" s="14"/>
      <c r="AI3116" s="14" t="s">
        <v>692</v>
      </c>
      <c r="AJ3116" s="14"/>
      <c r="AK3116" s="14"/>
      <c r="AQ3116" s="14" t="s">
        <v>1995</v>
      </c>
      <c r="AS3116" s="14" t="s">
        <v>705</v>
      </c>
      <c r="BA3116" s="42" t="s">
        <v>2000</v>
      </c>
      <c r="BB3116" s="14"/>
      <c r="BC3116" s="14"/>
      <c r="BD3116" s="14"/>
      <c r="BE3116" s="14"/>
      <c r="BF3116" s="14"/>
      <c r="BG3116" s="14"/>
    </row>
    <row r="3117" spans="2:59" ht="15.75" customHeight="1">
      <c r="B3117" s="14" t="s">
        <v>741</v>
      </c>
      <c r="H3117" s="14" t="s">
        <v>18</v>
      </c>
      <c r="AA3117" s="14" t="s">
        <v>876</v>
      </c>
      <c r="AB3117" s="14"/>
      <c r="AC3117" s="14" t="s">
        <v>738</v>
      </c>
      <c r="AD3117" s="14"/>
      <c r="AE3117" s="14" t="s">
        <v>734</v>
      </c>
      <c r="AF3117" s="14"/>
      <c r="AG3117" s="14"/>
      <c r="AH3117" s="14"/>
      <c r="AI3117" s="14" t="s">
        <v>692</v>
      </c>
      <c r="AJ3117" s="14"/>
      <c r="AK3117" s="14"/>
      <c r="AQ3117" s="14" t="s">
        <v>18</v>
      </c>
      <c r="AS3117" s="14" t="s">
        <v>737</v>
      </c>
      <c r="BA3117" s="14"/>
      <c r="BB3117" s="42" t="s">
        <v>2000</v>
      </c>
      <c r="BC3117" s="14"/>
      <c r="BD3117" s="14"/>
      <c r="BE3117" s="14"/>
      <c r="BF3117" s="14"/>
      <c r="BG3117" s="14"/>
    </row>
    <row r="3118" spans="2:59" ht="15.75" customHeight="1">
      <c r="B3118" s="14" t="s">
        <v>741</v>
      </c>
      <c r="H3118" s="14" t="s">
        <v>727</v>
      </c>
      <c r="AA3118" s="14" t="s">
        <v>4799</v>
      </c>
      <c r="AB3118" s="14"/>
      <c r="AC3118" s="14" t="s">
        <v>738</v>
      </c>
      <c r="AD3118" s="14"/>
      <c r="AE3118" s="14" t="s">
        <v>720</v>
      </c>
      <c r="AF3118" s="14"/>
      <c r="AG3118" s="14"/>
      <c r="AH3118" s="14"/>
      <c r="AI3118" s="14" t="s">
        <v>6489</v>
      </c>
      <c r="AJ3118" s="14"/>
      <c r="AK3118" s="14"/>
      <c r="AQ3118" s="14" t="s">
        <v>727</v>
      </c>
      <c r="AS3118" s="14" t="s">
        <v>737</v>
      </c>
      <c r="BA3118" s="14"/>
      <c r="BB3118" s="42" t="s">
        <v>2000</v>
      </c>
      <c r="BC3118" s="14"/>
      <c r="BD3118" s="14"/>
      <c r="BE3118" s="14"/>
      <c r="BF3118" s="14"/>
      <c r="BG3118" s="14"/>
    </row>
    <row r="3119" spans="2:59" ht="15.75" customHeight="1">
      <c r="B3119" s="14" t="s">
        <v>759</v>
      </c>
      <c r="H3119" s="14" t="s">
        <v>2208</v>
      </c>
      <c r="AA3119" s="14" t="s">
        <v>2000</v>
      </c>
      <c r="AB3119" s="14"/>
      <c r="AC3119" s="14" t="s">
        <v>737</v>
      </c>
      <c r="AD3119" s="14"/>
      <c r="AE3119" s="14" t="s">
        <v>734</v>
      </c>
      <c r="AF3119" s="14"/>
      <c r="AG3119" s="14"/>
      <c r="AH3119" s="14"/>
      <c r="AI3119" s="14" t="s">
        <v>7147</v>
      </c>
      <c r="AJ3119" s="14"/>
      <c r="AK3119" s="14"/>
      <c r="AQ3119" s="14" t="s">
        <v>2208</v>
      </c>
      <c r="AS3119" s="14"/>
      <c r="BA3119" s="14"/>
      <c r="BB3119" s="42" t="s">
        <v>2000</v>
      </c>
      <c r="BC3119" s="14"/>
      <c r="BD3119" s="14"/>
      <c r="BE3119" s="14"/>
      <c r="BF3119" s="14"/>
      <c r="BG3119" s="14"/>
    </row>
    <row r="3120" spans="2:59" ht="15.75" customHeight="1">
      <c r="B3120" s="14" t="s">
        <v>760</v>
      </c>
      <c r="H3120" s="14" t="s">
        <v>2213</v>
      </c>
      <c r="AA3120" s="14" t="s">
        <v>876</v>
      </c>
      <c r="AB3120" s="14"/>
      <c r="AC3120" s="14" t="s">
        <v>741</v>
      </c>
      <c r="AD3120" s="14"/>
      <c r="AE3120" s="14"/>
      <c r="AF3120" s="14"/>
      <c r="AG3120" s="14"/>
      <c r="AH3120" s="14"/>
      <c r="AI3120" s="14" t="s">
        <v>7148</v>
      </c>
      <c r="AJ3120" s="14"/>
      <c r="AK3120" s="14"/>
      <c r="AQ3120" s="14" t="s">
        <v>2213</v>
      </c>
      <c r="AS3120" s="14" t="s">
        <v>727</v>
      </c>
      <c r="BA3120" s="42"/>
      <c r="BB3120" s="14"/>
      <c r="BC3120" s="14"/>
      <c r="BD3120" s="14"/>
      <c r="BE3120" s="14"/>
      <c r="BF3120" s="14"/>
      <c r="BG3120" s="14"/>
    </row>
    <row r="3121" spans="2:59" ht="15.75" customHeight="1">
      <c r="B3121" s="14" t="s">
        <v>761</v>
      </c>
      <c r="H3121" s="14" t="s">
        <v>727</v>
      </c>
      <c r="AA3121" s="14" t="s">
        <v>741</v>
      </c>
      <c r="AB3121" s="14"/>
      <c r="AC3121" s="14" t="s">
        <v>876</v>
      </c>
      <c r="AD3121" s="14"/>
      <c r="AE3121" s="14" t="s">
        <v>734</v>
      </c>
      <c r="AF3121" s="14"/>
      <c r="AG3121" s="14"/>
      <c r="AH3121" s="14"/>
      <c r="AI3121" s="14" t="s">
        <v>7149</v>
      </c>
      <c r="AJ3121" s="14"/>
      <c r="AK3121" s="14"/>
      <c r="AQ3121" s="14" t="s">
        <v>727</v>
      </c>
      <c r="AS3121" s="14" t="s">
        <v>705</v>
      </c>
      <c r="BA3121" s="42"/>
      <c r="BB3121" s="14"/>
      <c r="BC3121" s="14"/>
      <c r="BD3121" s="14"/>
      <c r="BE3121" s="14"/>
      <c r="BF3121" s="14"/>
      <c r="BG3121" s="14"/>
    </row>
    <row r="3122" spans="2:59" ht="15.75" customHeight="1">
      <c r="B3122" s="14" t="s">
        <v>762</v>
      </c>
      <c r="H3122" s="14" t="s">
        <v>2128</v>
      </c>
      <c r="AA3122" s="14" t="s">
        <v>18</v>
      </c>
      <c r="AB3122" s="14"/>
      <c r="AC3122" s="14" t="s">
        <v>734</v>
      </c>
      <c r="AD3122" s="14"/>
      <c r="AE3122" s="14"/>
      <c r="AF3122" s="14"/>
      <c r="AG3122" s="14"/>
      <c r="AH3122" s="14"/>
      <c r="AI3122" s="14" t="s">
        <v>700</v>
      </c>
      <c r="AJ3122" s="14"/>
      <c r="AK3122" s="14"/>
      <c r="AQ3122" s="14" t="s">
        <v>2128</v>
      </c>
      <c r="AS3122" s="14"/>
      <c r="BA3122" s="42"/>
      <c r="BB3122" s="14"/>
      <c r="BC3122" s="14"/>
      <c r="BD3122" s="14"/>
      <c r="BE3122" s="14"/>
      <c r="BF3122" s="14"/>
      <c r="BG3122" s="14"/>
    </row>
    <row r="3123" spans="2:59" ht="15.75" customHeight="1">
      <c r="B3123" s="14" t="s">
        <v>763</v>
      </c>
      <c r="AA3123" s="14"/>
      <c r="AB3123" s="14"/>
      <c r="AC3123" s="14" t="s">
        <v>5264</v>
      </c>
      <c r="AD3123" s="14"/>
      <c r="AE3123" s="14" t="s">
        <v>734</v>
      </c>
      <c r="AF3123" s="14"/>
      <c r="AG3123" s="14"/>
      <c r="AH3123" s="14"/>
      <c r="AI3123" s="14" t="s">
        <v>1092</v>
      </c>
      <c r="AJ3123" s="14"/>
      <c r="AK3123" s="14"/>
      <c r="AQ3123" s="14"/>
      <c r="AS3123" s="14" t="s">
        <v>839</v>
      </c>
      <c r="BA3123" s="42"/>
      <c r="BB3123" s="14"/>
      <c r="BC3123" s="14"/>
      <c r="BD3123" s="14"/>
      <c r="BE3123" s="14"/>
      <c r="BF3123" s="14"/>
      <c r="BG3123" s="14"/>
    </row>
    <row r="3124" spans="2:59" ht="15.75" customHeight="1">
      <c r="B3124" s="14" t="s">
        <v>1009</v>
      </c>
      <c r="H3124" s="14" t="s">
        <v>839</v>
      </c>
      <c r="AA3124" s="14" t="s">
        <v>876</v>
      </c>
      <c r="AB3124" s="14" t="s">
        <v>4800</v>
      </c>
      <c r="AC3124" s="14" t="s">
        <v>720</v>
      </c>
      <c r="AD3124" s="14"/>
      <c r="AE3124" s="14" t="s">
        <v>790</v>
      </c>
      <c r="AF3124" s="14"/>
      <c r="AG3124" s="14"/>
      <c r="AH3124" s="14"/>
      <c r="AI3124" s="14" t="s">
        <v>720</v>
      </c>
      <c r="AJ3124" s="14"/>
      <c r="AK3124" s="14"/>
      <c r="AQ3124" s="14" t="s">
        <v>839</v>
      </c>
      <c r="AS3124" s="14" t="s">
        <v>2203</v>
      </c>
      <c r="BA3124" s="42"/>
      <c r="BB3124" s="14"/>
      <c r="BC3124" s="14"/>
      <c r="BD3124" s="14"/>
      <c r="BE3124" s="14"/>
      <c r="BF3124" s="14"/>
      <c r="BG3124" s="14"/>
    </row>
    <row r="3125" spans="2:59" ht="15.75" customHeight="1">
      <c r="B3125" s="14" t="s">
        <v>1010</v>
      </c>
      <c r="AA3125" s="14" t="s">
        <v>876</v>
      </c>
      <c r="AB3125" s="14" t="s">
        <v>734</v>
      </c>
      <c r="AC3125" s="14" t="s">
        <v>5542</v>
      </c>
      <c r="AD3125" s="14"/>
      <c r="AE3125" s="14"/>
      <c r="AF3125" s="14"/>
      <c r="AG3125" s="14"/>
      <c r="AH3125" s="14"/>
      <c r="AI3125" s="14" t="s">
        <v>692</v>
      </c>
      <c r="AJ3125" s="14"/>
      <c r="AK3125" s="14"/>
      <c r="AQ3125" s="14"/>
      <c r="AS3125" s="14" t="s">
        <v>2426</v>
      </c>
      <c r="BA3125" s="42" t="s">
        <v>737</v>
      </c>
      <c r="BB3125" s="14"/>
      <c r="BC3125" s="14"/>
      <c r="BD3125" s="14"/>
      <c r="BE3125" s="14"/>
      <c r="BF3125" s="14"/>
      <c r="BG3125" s="14"/>
    </row>
    <row r="3126" spans="2:59" ht="15.75" customHeight="1">
      <c r="B3126" s="14" t="s">
        <v>17</v>
      </c>
      <c r="H3126" s="14" t="s">
        <v>2203</v>
      </c>
      <c r="AA3126" s="14" t="s">
        <v>741</v>
      </c>
      <c r="AB3126" s="14" t="s">
        <v>692</v>
      </c>
      <c r="AC3126" s="14"/>
      <c r="AD3126" s="14"/>
      <c r="AE3126" s="14" t="s">
        <v>5270</v>
      </c>
      <c r="AF3126" s="14"/>
      <c r="AG3126" s="14"/>
      <c r="AH3126" s="14"/>
      <c r="AI3126" s="14" t="s">
        <v>692</v>
      </c>
      <c r="AJ3126" s="14"/>
      <c r="AK3126" s="14"/>
      <c r="AQ3126" s="14" t="s">
        <v>2203</v>
      </c>
      <c r="AS3126" s="14" t="s">
        <v>2427</v>
      </c>
      <c r="BA3126" s="42" t="s">
        <v>1073</v>
      </c>
      <c r="BB3126" s="14"/>
      <c r="BC3126" s="14"/>
      <c r="BD3126" s="14"/>
      <c r="BE3126" s="14"/>
      <c r="BF3126" s="14"/>
      <c r="BG3126" s="14"/>
    </row>
    <row r="3127" spans="2:59" ht="15.75" customHeight="1">
      <c r="B3127" s="14"/>
      <c r="H3127" s="14" t="s">
        <v>720</v>
      </c>
      <c r="AA3127" s="14" t="s">
        <v>4796</v>
      </c>
      <c r="AB3127" s="14"/>
      <c r="AC3127" s="14"/>
      <c r="AD3127" s="14"/>
      <c r="AE3127" s="14" t="s">
        <v>734</v>
      </c>
      <c r="AF3127" s="14"/>
      <c r="AG3127" s="14"/>
      <c r="AH3127" s="14"/>
      <c r="AI3127" s="14" t="s">
        <v>6489</v>
      </c>
      <c r="AJ3127" s="14"/>
      <c r="AK3127" s="14"/>
      <c r="AQ3127" s="14" t="s">
        <v>720</v>
      </c>
      <c r="AS3127" s="14" t="s">
        <v>2155</v>
      </c>
      <c r="BA3127" s="42"/>
      <c r="BB3127" s="14"/>
      <c r="BC3127" s="14"/>
      <c r="BD3127" s="14"/>
      <c r="BE3127" s="14"/>
      <c r="BF3127" s="14"/>
      <c r="BG3127" s="14"/>
    </row>
    <row r="3128" spans="2:59" ht="15.75" customHeight="1">
      <c r="B3128" s="14"/>
      <c r="AA3128" s="14" t="s">
        <v>876</v>
      </c>
      <c r="AB3128" s="14" t="s">
        <v>734</v>
      </c>
      <c r="AC3128" s="14" t="s">
        <v>5268</v>
      </c>
      <c r="AD3128" s="14"/>
      <c r="AE3128" s="14" t="s">
        <v>720</v>
      </c>
      <c r="AF3128" s="14"/>
      <c r="AG3128" s="14"/>
      <c r="AH3128" s="14"/>
      <c r="AI3128" s="14" t="s">
        <v>7150</v>
      </c>
      <c r="AJ3128" s="14"/>
      <c r="AK3128" s="14"/>
      <c r="AQ3128" s="14"/>
      <c r="AS3128" s="14" t="s">
        <v>2156</v>
      </c>
      <c r="BA3128" s="42"/>
      <c r="BB3128" s="14"/>
      <c r="BC3128" s="14"/>
      <c r="BD3128" s="14"/>
      <c r="BE3128" s="14"/>
      <c r="BF3128" s="14"/>
      <c r="BG3128" s="14"/>
    </row>
    <row r="3129" spans="2:59" ht="15.75" customHeight="1">
      <c r="B3129" s="14" t="s">
        <v>17</v>
      </c>
      <c r="AA3129" s="14" t="s">
        <v>876</v>
      </c>
      <c r="AB3129" s="14" t="s">
        <v>4797</v>
      </c>
      <c r="AC3129" s="14" t="s">
        <v>876</v>
      </c>
      <c r="AD3129" s="14"/>
      <c r="AE3129" s="14" t="s">
        <v>734</v>
      </c>
      <c r="AF3129" s="14"/>
      <c r="AG3129" s="14"/>
      <c r="AH3129" s="14"/>
      <c r="AI3129" s="14" t="s">
        <v>7151</v>
      </c>
      <c r="AJ3129" s="14"/>
      <c r="AK3129" s="14"/>
      <c r="AQ3129" s="14"/>
      <c r="AS3129" s="14" t="s">
        <v>2181</v>
      </c>
      <c r="BA3129" s="42"/>
      <c r="BB3129" s="14"/>
      <c r="BC3129" s="14"/>
      <c r="BD3129" s="14"/>
      <c r="BE3129" s="14"/>
      <c r="BF3129" s="14"/>
      <c r="BG3129" s="14"/>
    </row>
    <row r="3130" spans="2:59" ht="15.75" customHeight="1">
      <c r="B3130" s="14"/>
      <c r="H3130" s="14" t="s">
        <v>2214</v>
      </c>
      <c r="AA3130" s="14" t="s">
        <v>876</v>
      </c>
      <c r="AB3130" s="14" t="s">
        <v>4600</v>
      </c>
      <c r="AC3130" s="14"/>
      <c r="AD3130" s="14"/>
      <c r="AE3130" s="14" t="s">
        <v>727</v>
      </c>
      <c r="AF3130" s="14"/>
      <c r="AG3130" s="14"/>
      <c r="AH3130" s="14"/>
      <c r="AI3130" s="14" t="s">
        <v>7152</v>
      </c>
      <c r="AJ3130" s="14"/>
      <c r="AK3130" s="14"/>
      <c r="AQ3130" s="14" t="s">
        <v>2214</v>
      </c>
      <c r="AS3130" s="14" t="s">
        <v>2182</v>
      </c>
      <c r="BA3130" s="42"/>
      <c r="BB3130" s="14"/>
      <c r="BC3130" s="14"/>
      <c r="BD3130" s="14"/>
      <c r="BE3130" s="14"/>
      <c r="BF3130" s="14"/>
      <c r="BG3130" s="14"/>
    </row>
    <row r="3131" spans="2:59" ht="15.75" customHeight="1">
      <c r="B3131" s="14"/>
      <c r="H3131" s="14" t="s">
        <v>2205</v>
      </c>
      <c r="AA3131" s="14" t="s">
        <v>734</v>
      </c>
      <c r="AB3131" s="14"/>
      <c r="AC3131" s="14" t="s">
        <v>876</v>
      </c>
      <c r="AD3131" s="14"/>
      <c r="AE3131" s="14" t="s">
        <v>741</v>
      </c>
      <c r="AF3131" s="14"/>
      <c r="AG3131" s="14"/>
      <c r="AH3131" s="14"/>
      <c r="AI3131" s="14" t="s">
        <v>700</v>
      </c>
      <c r="AJ3131" s="14"/>
      <c r="AK3131" s="14"/>
      <c r="AQ3131" s="14" t="s">
        <v>2205</v>
      </c>
      <c r="AS3131" s="14" t="s">
        <v>2428</v>
      </c>
      <c r="BA3131" s="42"/>
      <c r="BB3131" s="14"/>
      <c r="BC3131" s="14"/>
      <c r="BD3131" s="14"/>
      <c r="BE3131" s="14"/>
      <c r="BF3131" s="14"/>
      <c r="BG3131" s="14"/>
    </row>
    <row r="3132" spans="2:59" ht="15.75" customHeight="1">
      <c r="B3132" s="14" t="s">
        <v>705</v>
      </c>
      <c r="H3132" s="14" t="s">
        <v>2215</v>
      </c>
      <c r="AA3132" s="14"/>
      <c r="AB3132" s="14"/>
      <c r="AC3132" s="14"/>
      <c r="AD3132" s="14"/>
      <c r="AE3132" s="14" t="s">
        <v>737</v>
      </c>
      <c r="AF3132" s="14"/>
      <c r="AG3132" s="14"/>
      <c r="AH3132" s="14"/>
      <c r="AI3132" s="14" t="s">
        <v>1092</v>
      </c>
      <c r="AJ3132" s="14"/>
      <c r="AK3132" s="14"/>
      <c r="AQ3132" s="14" t="s">
        <v>2215</v>
      </c>
      <c r="AS3132" s="14" t="s">
        <v>2429</v>
      </c>
      <c r="BA3132" s="42"/>
      <c r="BB3132" s="14"/>
      <c r="BC3132" s="14"/>
      <c r="BD3132" s="14"/>
      <c r="BE3132" s="14"/>
      <c r="BF3132" s="14"/>
      <c r="BG3132" s="14"/>
    </row>
    <row r="3133" spans="2:59" ht="15.75" customHeight="1">
      <c r="B3133" s="14" t="s">
        <v>677</v>
      </c>
      <c r="H3133" s="14" t="s">
        <v>1993</v>
      </c>
      <c r="AA3133" s="14"/>
      <c r="AB3133" s="14"/>
      <c r="AC3133" s="14" t="s">
        <v>876</v>
      </c>
      <c r="AD3133" s="14"/>
      <c r="AE3133" s="14" t="s">
        <v>738</v>
      </c>
      <c r="AF3133" s="14"/>
      <c r="AG3133" s="14"/>
      <c r="AH3133" s="14"/>
      <c r="AI3133" s="14" t="s">
        <v>720</v>
      </c>
      <c r="AJ3133" s="14"/>
      <c r="AK3133" s="14"/>
      <c r="AQ3133" s="14" t="s">
        <v>1993</v>
      </c>
      <c r="AS3133" s="14" t="s">
        <v>2430</v>
      </c>
      <c r="BA3133" s="42"/>
      <c r="BB3133" s="14"/>
      <c r="BC3133" s="14"/>
      <c r="BD3133" s="14"/>
      <c r="BE3133" s="14"/>
      <c r="BF3133" s="14"/>
      <c r="BG3133" s="14"/>
    </row>
    <row r="3134" spans="2:59" ht="15.75" customHeight="1">
      <c r="B3134" s="14"/>
      <c r="H3134" s="14" t="s">
        <v>2216</v>
      </c>
      <c r="AA3134" s="14"/>
      <c r="AB3134" s="14"/>
      <c r="AC3134" s="14"/>
      <c r="AD3134" s="14"/>
      <c r="AE3134" s="14" t="s">
        <v>17</v>
      </c>
      <c r="AF3134" s="14"/>
      <c r="AG3134" s="14"/>
      <c r="AH3134" s="14"/>
      <c r="AI3134" s="14" t="s">
        <v>692</v>
      </c>
      <c r="AJ3134" s="14"/>
      <c r="AK3134" s="14"/>
      <c r="AQ3134" s="14" t="s">
        <v>2216</v>
      </c>
      <c r="AS3134" s="14"/>
      <c r="BA3134" s="42"/>
      <c r="BB3134" s="14"/>
      <c r="BC3134" s="14"/>
      <c r="BD3134" s="14"/>
      <c r="BE3134" s="14"/>
      <c r="BF3134" s="14"/>
      <c r="BG3134" s="14"/>
    </row>
    <row r="3135" spans="2:59" ht="15.75" customHeight="1">
      <c r="B3135" s="14"/>
      <c r="H3135" s="14" t="s">
        <v>1995</v>
      </c>
      <c r="AA3135" s="14" t="s">
        <v>4801</v>
      </c>
      <c r="AB3135" s="14"/>
      <c r="AC3135" s="14" t="s">
        <v>5269</v>
      </c>
      <c r="AD3135" s="14"/>
      <c r="AE3135" s="14"/>
      <c r="AF3135" s="14"/>
      <c r="AG3135" s="14"/>
      <c r="AH3135" s="14"/>
      <c r="AI3135" s="14" t="s">
        <v>692</v>
      </c>
      <c r="AJ3135" s="14"/>
      <c r="AK3135" s="14"/>
      <c r="AQ3135" s="14" t="s">
        <v>1995</v>
      </c>
      <c r="AS3135" s="14" t="s">
        <v>2009</v>
      </c>
      <c r="BA3135" s="42"/>
      <c r="BB3135" s="14"/>
      <c r="BC3135" s="14"/>
      <c r="BD3135" s="14"/>
      <c r="BE3135" s="14"/>
      <c r="BF3135" s="14"/>
      <c r="BG3135" s="14"/>
    </row>
    <row r="3136" spans="2:59" ht="15.75" customHeight="1">
      <c r="B3136" s="14"/>
      <c r="H3136" s="14" t="s">
        <v>18</v>
      </c>
      <c r="AA3136" s="14" t="s">
        <v>1382</v>
      </c>
      <c r="AB3136" s="14"/>
      <c r="AC3136" s="14" t="s">
        <v>734</v>
      </c>
      <c r="AD3136" s="14"/>
      <c r="AE3136" s="14"/>
      <c r="AF3136" s="14"/>
      <c r="AG3136" s="14"/>
      <c r="AH3136" s="14"/>
      <c r="AI3136" s="14" t="s">
        <v>6489</v>
      </c>
      <c r="AJ3136" s="14"/>
      <c r="AK3136" s="14"/>
      <c r="AQ3136" s="14" t="s">
        <v>18</v>
      </c>
      <c r="AS3136" s="14"/>
      <c r="BA3136" s="42"/>
      <c r="BB3136" s="14"/>
      <c r="BC3136" s="14"/>
      <c r="BD3136" s="14"/>
      <c r="BE3136" s="14"/>
      <c r="BF3136" s="14"/>
      <c r="BG3136" s="14"/>
    </row>
    <row r="3137" spans="2:59" ht="15.75" customHeight="1">
      <c r="B3137" s="14" t="s">
        <v>741</v>
      </c>
      <c r="H3137" s="14" t="s">
        <v>727</v>
      </c>
      <c r="AA3137" s="14" t="s">
        <v>4802</v>
      </c>
      <c r="AB3137" s="14"/>
      <c r="AC3137" s="14" t="s">
        <v>720</v>
      </c>
      <c r="AD3137" s="14"/>
      <c r="AE3137" s="14"/>
      <c r="AF3137" s="14"/>
      <c r="AG3137" s="14"/>
      <c r="AH3137" s="14"/>
      <c r="AI3137" s="14" t="s">
        <v>7153</v>
      </c>
      <c r="AJ3137" s="14"/>
      <c r="AK3137" s="14"/>
      <c r="AQ3137" s="14" t="s">
        <v>727</v>
      </c>
      <c r="AS3137" s="14" t="s">
        <v>705</v>
      </c>
      <c r="BA3137" s="42"/>
      <c r="BB3137" s="14"/>
      <c r="BC3137" s="14"/>
      <c r="BD3137" s="14"/>
      <c r="BE3137" s="14"/>
      <c r="BF3137" s="14"/>
      <c r="BG3137" s="14"/>
    </row>
    <row r="3138" spans="2:59" ht="15.75" customHeight="1">
      <c r="B3138" s="14" t="s">
        <v>741</v>
      </c>
      <c r="H3138" s="14" t="s">
        <v>2208</v>
      </c>
      <c r="AA3138" s="14" t="s">
        <v>4803</v>
      </c>
      <c r="AB3138" s="14"/>
      <c r="AC3138" s="14" t="s">
        <v>692</v>
      </c>
      <c r="AD3138" s="14"/>
      <c r="AE3138" s="14" t="s">
        <v>705</v>
      </c>
      <c r="AF3138" s="14"/>
      <c r="AG3138" s="14"/>
      <c r="AH3138" s="14"/>
      <c r="AI3138" s="14" t="s">
        <v>7154</v>
      </c>
      <c r="AJ3138" s="14"/>
      <c r="AK3138" s="14"/>
      <c r="AQ3138" s="14" t="s">
        <v>2208</v>
      </c>
      <c r="AS3138" s="14"/>
      <c r="BA3138" s="42" t="s">
        <v>737</v>
      </c>
      <c r="BB3138" s="14"/>
      <c r="BC3138" s="14"/>
      <c r="BD3138" s="14"/>
      <c r="BE3138" s="14"/>
      <c r="BF3138" s="14"/>
      <c r="BG3138" s="14"/>
    </row>
    <row r="3139" spans="2:59" ht="15.75" customHeight="1">
      <c r="B3139" s="14"/>
      <c r="H3139" s="14" t="s">
        <v>2217</v>
      </c>
      <c r="AA3139" s="14" t="s">
        <v>4804</v>
      </c>
      <c r="AB3139" s="14"/>
      <c r="AC3139" s="14" t="s">
        <v>5321</v>
      </c>
      <c r="AD3139" s="14"/>
      <c r="AE3139" s="14"/>
      <c r="AF3139" s="14"/>
      <c r="AG3139" s="14"/>
      <c r="AH3139" s="14"/>
      <c r="AI3139" s="14" t="s">
        <v>7155</v>
      </c>
      <c r="AJ3139" s="14"/>
      <c r="AK3139" s="14"/>
      <c r="AQ3139" s="14" t="s">
        <v>2217</v>
      </c>
      <c r="AS3139" s="14"/>
      <c r="BA3139" s="42" t="s">
        <v>737</v>
      </c>
      <c r="BB3139" s="14"/>
      <c r="BC3139" s="14"/>
      <c r="BD3139" s="14"/>
      <c r="BE3139" s="14"/>
      <c r="BF3139" s="14"/>
      <c r="BG3139" s="14"/>
    </row>
    <row r="3140" spans="2:59" ht="15.75" customHeight="1">
      <c r="B3140" s="14" t="s">
        <v>741</v>
      </c>
      <c r="H3140" s="14" t="s">
        <v>727</v>
      </c>
      <c r="AA3140" s="14" t="s">
        <v>4805</v>
      </c>
      <c r="AB3140" s="14"/>
      <c r="AC3140" s="14" t="s">
        <v>5322</v>
      </c>
      <c r="AD3140" s="14"/>
      <c r="AE3140" s="14" t="s">
        <v>5524</v>
      </c>
      <c r="AF3140" s="14"/>
      <c r="AG3140" s="14"/>
      <c r="AH3140" s="14"/>
      <c r="AI3140" s="14" t="s">
        <v>700</v>
      </c>
      <c r="AJ3140" s="14"/>
      <c r="AK3140" s="14"/>
      <c r="AQ3140" s="14" t="s">
        <v>727</v>
      </c>
      <c r="AS3140" s="14"/>
      <c r="BA3140" s="42" t="s">
        <v>737</v>
      </c>
      <c r="BB3140" s="14"/>
      <c r="BC3140" s="14"/>
      <c r="BD3140" s="14"/>
      <c r="BE3140" s="14"/>
      <c r="BF3140" s="14"/>
      <c r="BG3140" s="14"/>
    </row>
    <row r="3141" spans="2:59" ht="15.75" customHeight="1">
      <c r="B3141" s="14" t="s">
        <v>766</v>
      </c>
      <c r="H3141" s="14" t="s">
        <v>2128</v>
      </c>
      <c r="AA3141" s="14" t="s">
        <v>4806</v>
      </c>
      <c r="AB3141" s="14"/>
      <c r="AC3141" s="37">
        <v>32.5</v>
      </c>
      <c r="AD3141" s="14"/>
      <c r="AE3141" s="14" t="s">
        <v>5272</v>
      </c>
      <c r="AF3141" s="14"/>
      <c r="AG3141" s="14"/>
      <c r="AH3141" s="14"/>
      <c r="AI3141" s="14" t="s">
        <v>1092</v>
      </c>
      <c r="AJ3141" s="14"/>
      <c r="AK3141" s="14"/>
      <c r="AQ3141" s="14" t="s">
        <v>2128</v>
      </c>
      <c r="AS3141" s="14" t="s">
        <v>727</v>
      </c>
      <c r="BA3141" s="42"/>
      <c r="BB3141" s="14"/>
      <c r="BC3141" s="14"/>
      <c r="BD3141" s="14"/>
      <c r="BE3141" s="14"/>
      <c r="BF3141" s="14"/>
      <c r="BG3141" s="14"/>
    </row>
    <row r="3142" spans="2:59" ht="15.75" customHeight="1">
      <c r="B3142" s="14" t="s">
        <v>738</v>
      </c>
      <c r="AA3142" s="14" t="s">
        <v>4807</v>
      </c>
      <c r="AB3142" s="14"/>
      <c r="AC3142" s="14" t="s">
        <v>2000</v>
      </c>
      <c r="AD3142" s="14"/>
      <c r="AE3142" s="14" t="s">
        <v>5525</v>
      </c>
      <c r="AF3142" s="14"/>
      <c r="AG3142" s="14"/>
      <c r="AH3142" s="14"/>
      <c r="AI3142" s="14" t="s">
        <v>720</v>
      </c>
      <c r="AJ3142" s="14"/>
      <c r="AK3142" s="14"/>
      <c r="AQ3142" s="14"/>
      <c r="AS3142" s="14" t="s">
        <v>2010</v>
      </c>
      <c r="BA3142" s="42"/>
      <c r="BB3142" s="14"/>
      <c r="BC3142" s="14"/>
      <c r="BD3142" s="14"/>
      <c r="BE3142" s="14"/>
      <c r="BF3142" s="14"/>
      <c r="BG3142" s="14"/>
    </row>
    <row r="3143" spans="2:59" ht="15.75" customHeight="1">
      <c r="B3143" s="14" t="s">
        <v>767</v>
      </c>
      <c r="H3143" s="14" t="s">
        <v>839</v>
      </c>
      <c r="AA3143" s="14" t="s">
        <v>4808</v>
      </c>
      <c r="AB3143" s="14"/>
      <c r="AC3143" s="14" t="s">
        <v>1992</v>
      </c>
      <c r="AD3143" s="14"/>
      <c r="AE3143" s="14" t="s">
        <v>722</v>
      </c>
      <c r="AF3143" s="14"/>
      <c r="AG3143" s="14"/>
      <c r="AH3143" s="14"/>
      <c r="AI3143" s="14" t="s">
        <v>692</v>
      </c>
      <c r="AJ3143" s="14"/>
      <c r="AK3143" s="14"/>
      <c r="AQ3143" s="14" t="s">
        <v>839</v>
      </c>
      <c r="AS3143" s="14" t="s">
        <v>2186</v>
      </c>
      <c r="BA3143" s="42"/>
      <c r="BB3143" s="14"/>
      <c r="BC3143" s="14"/>
      <c r="BD3143" s="14"/>
      <c r="BE3143" s="14"/>
      <c r="BF3143" s="14"/>
      <c r="BG3143" s="14"/>
    </row>
    <row r="3144" spans="2:59" ht="15.75" customHeight="1">
      <c r="B3144" s="14" t="s">
        <v>737</v>
      </c>
      <c r="AA3144" s="14" t="s">
        <v>4809</v>
      </c>
      <c r="AB3144" s="14"/>
      <c r="AC3144" s="14" t="s">
        <v>692</v>
      </c>
      <c r="AD3144" s="14"/>
      <c r="AE3144" s="14" t="s">
        <v>2128</v>
      </c>
      <c r="AF3144" s="14"/>
      <c r="AG3144" s="14"/>
      <c r="AH3144" s="14"/>
      <c r="AI3144" s="14" t="s">
        <v>692</v>
      </c>
      <c r="AJ3144" s="14"/>
      <c r="AK3144" s="14"/>
      <c r="AQ3144" s="14"/>
      <c r="AS3144" s="14" t="s">
        <v>2187</v>
      </c>
      <c r="BA3144" s="42"/>
      <c r="BB3144" s="14"/>
      <c r="BC3144" s="14"/>
      <c r="BD3144" s="14"/>
      <c r="BE3144" s="14"/>
      <c r="BF3144" s="14"/>
      <c r="BG3144" s="14"/>
    </row>
    <row r="3145" spans="2:59" ht="15.75" customHeight="1">
      <c r="B3145" s="14" t="s">
        <v>768</v>
      </c>
      <c r="H3145" s="14" t="s">
        <v>2203</v>
      </c>
      <c r="AA3145" s="14" t="s">
        <v>4810</v>
      </c>
      <c r="AB3145" s="14"/>
      <c r="AC3145" s="14" t="s">
        <v>720</v>
      </c>
      <c r="AD3145" s="14"/>
      <c r="AE3145" s="14"/>
      <c r="AF3145" s="14"/>
      <c r="AG3145" s="14"/>
      <c r="AH3145" s="14"/>
      <c r="AI3145" s="14" t="s">
        <v>6489</v>
      </c>
      <c r="AJ3145" s="14"/>
      <c r="AK3145" s="14"/>
      <c r="AQ3145" s="14" t="s">
        <v>2203</v>
      </c>
      <c r="AS3145" s="14" t="s">
        <v>2431</v>
      </c>
      <c r="BA3145" s="42"/>
      <c r="BB3145" s="14"/>
      <c r="BC3145" s="14"/>
      <c r="BD3145" s="14"/>
      <c r="BE3145" s="14"/>
      <c r="BF3145" s="14"/>
      <c r="BG3145" s="14"/>
    </row>
    <row r="3146" spans="2:59" ht="15.75" customHeight="1">
      <c r="B3146" s="14" t="s">
        <v>769</v>
      </c>
      <c r="H3146" s="14" t="s">
        <v>720</v>
      </c>
      <c r="AA3146" s="14" t="s">
        <v>1481</v>
      </c>
      <c r="AB3146" s="14"/>
      <c r="AC3146" s="14" t="s">
        <v>734</v>
      </c>
      <c r="AD3146" s="14"/>
      <c r="AE3146" s="14" t="s">
        <v>5274</v>
      </c>
      <c r="AF3146" s="14"/>
      <c r="AG3146" s="14"/>
      <c r="AH3146" s="14"/>
      <c r="AI3146" s="14" t="s">
        <v>7156</v>
      </c>
      <c r="AJ3146" s="14"/>
      <c r="AK3146" s="14"/>
      <c r="AQ3146" s="14" t="s">
        <v>720</v>
      </c>
      <c r="AS3146" s="14" t="s">
        <v>839</v>
      </c>
      <c r="BA3146" s="42"/>
      <c r="BB3146" s="14"/>
      <c r="BC3146" s="14"/>
      <c r="BD3146" s="14"/>
      <c r="BE3146" s="14"/>
      <c r="BF3146" s="14"/>
      <c r="BG3146" s="14"/>
    </row>
    <row r="3147" spans="2:59" ht="15.75" customHeight="1">
      <c r="B3147" s="14" t="s">
        <v>741</v>
      </c>
      <c r="AA3147" s="14" t="s">
        <v>1392</v>
      </c>
      <c r="AB3147" s="14"/>
      <c r="AC3147" s="14"/>
      <c r="AD3147" s="14"/>
      <c r="AE3147" s="14" t="s">
        <v>741</v>
      </c>
      <c r="AF3147" s="14"/>
      <c r="AG3147" s="14"/>
      <c r="AH3147" s="14"/>
      <c r="AI3147" s="14" t="s">
        <v>7157</v>
      </c>
      <c r="AJ3147" s="14"/>
      <c r="AK3147" s="14"/>
      <c r="AQ3147" s="14"/>
      <c r="AS3147" s="14" t="s">
        <v>2189</v>
      </c>
      <c r="BA3147" s="42"/>
      <c r="BB3147" s="14"/>
      <c r="BC3147" s="14"/>
      <c r="BD3147" s="14"/>
      <c r="BE3147" s="14"/>
      <c r="BF3147" s="14"/>
      <c r="BG3147" s="14"/>
    </row>
    <row r="3148" spans="2:59" ht="15.75" customHeight="1">
      <c r="B3148" s="14" t="s">
        <v>1011</v>
      </c>
      <c r="AA3148" s="14" t="s">
        <v>4811</v>
      </c>
      <c r="AB3148" s="14"/>
      <c r="AC3148" s="14" t="s">
        <v>734</v>
      </c>
      <c r="AD3148" s="14"/>
      <c r="AE3148" s="14" t="s">
        <v>5275</v>
      </c>
      <c r="AF3148" s="14"/>
      <c r="AG3148" s="14"/>
      <c r="AH3148" s="14"/>
      <c r="AI3148" s="14" t="s">
        <v>7158</v>
      </c>
      <c r="AJ3148" s="14"/>
      <c r="AK3148" s="14"/>
      <c r="AQ3148" s="14"/>
      <c r="AS3148" s="14" t="s">
        <v>2381</v>
      </c>
      <c r="BA3148" s="42"/>
      <c r="BB3148" s="14"/>
      <c r="BC3148" s="14"/>
      <c r="BD3148" s="14"/>
      <c r="BE3148" s="14"/>
      <c r="BF3148" s="14"/>
      <c r="BG3148" s="14"/>
    </row>
    <row r="3149" spans="2:59" ht="15.75" customHeight="1">
      <c r="B3149" s="14" t="s">
        <v>1012</v>
      </c>
      <c r="H3149" s="14" t="s">
        <v>2475</v>
      </c>
      <c r="AA3149" s="14" t="s">
        <v>18</v>
      </c>
      <c r="AB3149" s="14"/>
      <c r="AC3149" s="14"/>
      <c r="AD3149" s="14"/>
      <c r="AE3149" s="14" t="s">
        <v>876</v>
      </c>
      <c r="AF3149" s="14"/>
      <c r="AG3149" s="14"/>
      <c r="AH3149" s="14"/>
      <c r="AI3149" s="14" t="s">
        <v>700</v>
      </c>
      <c r="AJ3149" s="14"/>
      <c r="AK3149" s="14"/>
      <c r="AQ3149" s="14" t="s">
        <v>2475</v>
      </c>
      <c r="AS3149" s="14" t="s">
        <v>839</v>
      </c>
      <c r="BA3149" s="42" t="s">
        <v>737</v>
      </c>
      <c r="BB3149" s="14"/>
      <c r="BC3149" s="14"/>
      <c r="BD3149" s="14"/>
      <c r="BE3149" s="14"/>
      <c r="BF3149" s="14"/>
      <c r="BG3149" s="14"/>
    </row>
    <row r="3150" spans="2:59" ht="15.75" customHeight="1">
      <c r="B3150" s="14" t="s">
        <v>770</v>
      </c>
      <c r="H3150" s="14" t="s">
        <v>2205</v>
      </c>
      <c r="AA3150" s="14" t="s">
        <v>876</v>
      </c>
      <c r="AB3150" s="14" t="s">
        <v>4800</v>
      </c>
      <c r="AC3150" s="14" t="s">
        <v>734</v>
      </c>
      <c r="AD3150" s="14"/>
      <c r="AE3150" s="14" t="s">
        <v>5276</v>
      </c>
      <c r="AF3150" s="14"/>
      <c r="AG3150" s="14"/>
      <c r="AH3150" s="14"/>
      <c r="AI3150" s="14" t="s">
        <v>1092</v>
      </c>
      <c r="AJ3150" s="14"/>
      <c r="AK3150" s="14"/>
      <c r="AQ3150" s="14" t="s">
        <v>2205</v>
      </c>
      <c r="AS3150" s="14" t="s">
        <v>2075</v>
      </c>
      <c r="BA3150" s="42"/>
      <c r="BB3150" s="14"/>
      <c r="BC3150" s="14"/>
      <c r="BD3150" s="14"/>
      <c r="BE3150" s="14"/>
      <c r="BF3150" s="14"/>
      <c r="BG3150" s="14"/>
    </row>
    <row r="3151" spans="2:59" ht="15.75" customHeight="1">
      <c r="B3151" s="14" t="s">
        <v>771</v>
      </c>
      <c r="H3151" s="14" t="s">
        <v>2219</v>
      </c>
      <c r="AA3151" s="14" t="s">
        <v>876</v>
      </c>
      <c r="AB3151" s="14" t="s">
        <v>734</v>
      </c>
      <c r="AC3151" s="14" t="s">
        <v>790</v>
      </c>
      <c r="AD3151" s="14"/>
      <c r="AE3151" s="14" t="s">
        <v>5526</v>
      </c>
      <c r="AF3151" s="14"/>
      <c r="AG3151" s="14"/>
      <c r="AH3151" s="14"/>
      <c r="AI3151" s="14" t="s">
        <v>720</v>
      </c>
      <c r="AJ3151" s="14"/>
      <c r="AK3151" s="14"/>
      <c r="AQ3151" s="14" t="s">
        <v>2219</v>
      </c>
      <c r="AS3151" s="14"/>
      <c r="BA3151" s="42"/>
      <c r="BB3151" s="14"/>
      <c r="BC3151" s="14"/>
      <c r="BD3151" s="14"/>
      <c r="BE3151" s="14"/>
      <c r="BF3151" s="14"/>
      <c r="BG3151" s="14"/>
    </row>
    <row r="3152" spans="2:59" ht="15.75" customHeight="1">
      <c r="B3152" s="14" t="s">
        <v>772</v>
      </c>
      <c r="H3152" s="14" t="s">
        <v>1993</v>
      </c>
      <c r="AA3152" s="14" t="s">
        <v>741</v>
      </c>
      <c r="AB3152" s="14" t="s">
        <v>692</v>
      </c>
      <c r="AC3152" s="14"/>
      <c r="AD3152" s="14"/>
      <c r="AE3152" s="14" t="s">
        <v>5278</v>
      </c>
      <c r="AF3152" s="14"/>
      <c r="AG3152" s="14"/>
      <c r="AH3152" s="14"/>
      <c r="AI3152" s="14" t="s">
        <v>692</v>
      </c>
      <c r="AJ3152" s="14"/>
      <c r="AK3152" s="14"/>
      <c r="AQ3152" s="14" t="s">
        <v>1993</v>
      </c>
      <c r="AS3152" s="14" t="s">
        <v>720</v>
      </c>
      <c r="BA3152" s="42"/>
      <c r="BB3152" s="14"/>
      <c r="BC3152" s="14"/>
      <c r="BD3152" s="14"/>
      <c r="BE3152" s="14"/>
      <c r="BF3152" s="14"/>
      <c r="BG3152" s="14"/>
    </row>
    <row r="3153" spans="2:59" ht="15.75" customHeight="1">
      <c r="B3153" s="14" t="s">
        <v>1107</v>
      </c>
      <c r="H3153" s="14" t="s">
        <v>2220</v>
      </c>
      <c r="AA3153" s="14" t="s">
        <v>741</v>
      </c>
      <c r="AB3153" s="14" t="s">
        <v>737</v>
      </c>
      <c r="AC3153" s="14" t="s">
        <v>5270</v>
      </c>
      <c r="AD3153" s="14"/>
      <c r="AE3153" s="14" t="s">
        <v>5268</v>
      </c>
      <c r="AF3153" s="14"/>
      <c r="AG3153" s="14"/>
      <c r="AH3153" s="14"/>
      <c r="AI3153" s="14" t="s">
        <v>692</v>
      </c>
      <c r="AJ3153" s="14"/>
      <c r="AK3153" s="14"/>
      <c r="AQ3153" s="14" t="s">
        <v>2220</v>
      </c>
      <c r="AS3153" s="14"/>
      <c r="BA3153" s="42"/>
      <c r="BB3153" s="14"/>
      <c r="BC3153" s="14"/>
      <c r="BD3153" s="14"/>
      <c r="BE3153" s="14"/>
      <c r="BF3153" s="14"/>
      <c r="BG3153" s="14"/>
    </row>
    <row r="3154" spans="2:59" ht="15.75" customHeight="1">
      <c r="B3154" s="14" t="s">
        <v>1108</v>
      </c>
      <c r="H3154" s="14" t="s">
        <v>1995</v>
      </c>
      <c r="AA3154" s="14" t="s">
        <v>737</v>
      </c>
      <c r="AB3154" s="14" t="s">
        <v>734</v>
      </c>
      <c r="AC3154" s="14" t="s">
        <v>734</v>
      </c>
      <c r="AD3154" s="14"/>
      <c r="AE3154" s="14" t="s">
        <v>876</v>
      </c>
      <c r="AF3154" s="14"/>
      <c r="AG3154" s="14"/>
      <c r="AH3154" s="14"/>
      <c r="AI3154" s="14" t="s">
        <v>6489</v>
      </c>
      <c r="AJ3154" s="14"/>
      <c r="AK3154" s="14"/>
      <c r="AQ3154" s="14" t="s">
        <v>1995</v>
      </c>
      <c r="AS3154" s="14" t="s">
        <v>2191</v>
      </c>
      <c r="BA3154" s="42" t="s">
        <v>737</v>
      </c>
      <c r="BB3154" s="14"/>
      <c r="BC3154" s="14"/>
      <c r="BD3154" s="14"/>
      <c r="BE3154" s="14"/>
      <c r="BF3154" s="14"/>
      <c r="BG3154" s="14"/>
    </row>
    <row r="3155" spans="2:59" ht="15.75" customHeight="1">
      <c r="B3155" s="14" t="s">
        <v>770</v>
      </c>
      <c r="H3155" s="14" t="s">
        <v>18</v>
      </c>
      <c r="AA3155" s="14" t="s">
        <v>737</v>
      </c>
      <c r="AB3155" s="14" t="s">
        <v>4595</v>
      </c>
      <c r="AC3155" s="14" t="s">
        <v>720</v>
      </c>
      <c r="AD3155" s="14"/>
      <c r="AE3155" s="14" t="s">
        <v>790</v>
      </c>
      <c r="AF3155" s="14"/>
      <c r="AG3155" s="14"/>
      <c r="AH3155" s="14"/>
      <c r="AI3155" s="14" t="s">
        <v>7159</v>
      </c>
      <c r="AJ3155" s="14"/>
      <c r="AK3155" s="14"/>
      <c r="AQ3155" s="14" t="s">
        <v>18</v>
      </c>
      <c r="AS3155" s="14" t="s">
        <v>2192</v>
      </c>
      <c r="BA3155" s="42"/>
      <c r="BB3155" s="14"/>
      <c r="BC3155" s="14"/>
      <c r="BD3155" s="14"/>
      <c r="BE3155" s="14"/>
      <c r="BF3155" s="14"/>
      <c r="BG3155" s="14"/>
    </row>
    <row r="3156" spans="2:59" ht="15.75" customHeight="1">
      <c r="B3156" s="14" t="s">
        <v>771</v>
      </c>
      <c r="H3156" s="14" t="s">
        <v>727</v>
      </c>
      <c r="AA3156" s="14" t="s">
        <v>876</v>
      </c>
      <c r="AB3156" s="14"/>
      <c r="AC3156" s="14" t="s">
        <v>692</v>
      </c>
      <c r="AD3156" s="14"/>
      <c r="AE3156" s="14" t="s">
        <v>741</v>
      </c>
      <c r="AF3156" s="14"/>
      <c r="AG3156" s="14"/>
      <c r="AH3156" s="14"/>
      <c r="AI3156" s="14" t="s">
        <v>7160</v>
      </c>
      <c r="AJ3156" s="14"/>
      <c r="AK3156" s="14"/>
      <c r="AQ3156" s="14" t="s">
        <v>727</v>
      </c>
      <c r="AS3156" s="14" t="s">
        <v>2193</v>
      </c>
      <c r="BA3156" s="42"/>
      <c r="BB3156" s="14"/>
      <c r="BC3156" s="14"/>
      <c r="BD3156" s="14"/>
      <c r="BE3156" s="14"/>
      <c r="BF3156" s="14"/>
      <c r="BG3156" s="14"/>
    </row>
    <row r="3157" spans="2:59" ht="15.75" customHeight="1">
      <c r="B3157" s="14" t="s">
        <v>677</v>
      </c>
      <c r="H3157" s="14" t="s">
        <v>2208</v>
      </c>
      <c r="AA3157" s="14" t="s">
        <v>876</v>
      </c>
      <c r="AB3157" s="14"/>
      <c r="AC3157" s="14" t="s">
        <v>5543</v>
      </c>
      <c r="AD3157" s="14"/>
      <c r="AE3157" s="14" t="s">
        <v>705</v>
      </c>
      <c r="AF3157" s="14"/>
      <c r="AG3157" s="14"/>
      <c r="AH3157" s="14"/>
      <c r="AI3157" s="14" t="s">
        <v>7161</v>
      </c>
      <c r="AJ3157" s="14"/>
      <c r="AK3157" s="14"/>
      <c r="AQ3157" s="14" t="s">
        <v>2208</v>
      </c>
      <c r="AS3157" s="14" t="s">
        <v>1993</v>
      </c>
      <c r="BA3157" s="42"/>
      <c r="BB3157" s="14"/>
      <c r="BC3157" s="14"/>
      <c r="BD3157" s="14"/>
      <c r="BE3157" s="14"/>
      <c r="BF3157" s="14"/>
      <c r="BG3157" s="14"/>
    </row>
    <row r="3158" spans="2:59" ht="15.75" customHeight="1">
      <c r="B3158" s="14"/>
      <c r="H3158" s="14" t="s">
        <v>2221</v>
      </c>
      <c r="AA3158" s="14" t="s">
        <v>741</v>
      </c>
      <c r="AB3158" s="14"/>
      <c r="AC3158" s="14" t="s">
        <v>692</v>
      </c>
      <c r="AD3158" s="14"/>
      <c r="AE3158" s="14"/>
      <c r="AF3158" s="14"/>
      <c r="AG3158" s="14"/>
      <c r="AH3158" s="14"/>
      <c r="AI3158" s="14" t="s">
        <v>700</v>
      </c>
      <c r="AJ3158" s="14"/>
      <c r="AK3158" s="14"/>
      <c r="AQ3158" s="14" t="s">
        <v>2221</v>
      </c>
      <c r="AS3158" s="14" t="s">
        <v>2194</v>
      </c>
      <c r="BA3158" s="42"/>
      <c r="BB3158" s="14"/>
      <c r="BC3158" s="14"/>
      <c r="BD3158" s="14"/>
      <c r="BE3158" s="14"/>
      <c r="BF3158" s="14"/>
      <c r="BG3158" s="14"/>
    </row>
    <row r="3159" spans="2:59" ht="15.75" customHeight="1">
      <c r="B3159" s="14" t="s">
        <v>775</v>
      </c>
      <c r="H3159" s="14" t="s">
        <v>727</v>
      </c>
      <c r="AA3159" s="14" t="s">
        <v>705</v>
      </c>
      <c r="AB3159" s="14"/>
      <c r="AC3159" s="14" t="s">
        <v>720</v>
      </c>
      <c r="AD3159" s="14"/>
      <c r="AE3159" s="14" t="s">
        <v>5279</v>
      </c>
      <c r="AF3159" s="14"/>
      <c r="AG3159" s="14"/>
      <c r="AH3159" s="14"/>
      <c r="AI3159" s="14" t="s">
        <v>1092</v>
      </c>
      <c r="AJ3159" s="14"/>
      <c r="AK3159" s="14"/>
      <c r="AQ3159" s="14" t="s">
        <v>727</v>
      </c>
      <c r="AS3159" s="14" t="s">
        <v>1995</v>
      </c>
      <c r="BA3159" s="42"/>
      <c r="BB3159" s="14"/>
      <c r="BC3159" s="14"/>
      <c r="BD3159" s="14"/>
      <c r="BE3159" s="14"/>
      <c r="BF3159" s="14"/>
      <c r="BG3159" s="14"/>
    </row>
    <row r="3160" spans="2:59" ht="15.75" customHeight="1">
      <c r="B3160" s="14" t="s">
        <v>776</v>
      </c>
      <c r="H3160" s="14" t="s">
        <v>2128</v>
      </c>
      <c r="AA3160" s="14" t="s">
        <v>677</v>
      </c>
      <c r="AB3160" s="14"/>
      <c r="AC3160" s="14" t="s">
        <v>734</v>
      </c>
      <c r="AD3160" s="14"/>
      <c r="AE3160" s="14" t="s">
        <v>741</v>
      </c>
      <c r="AF3160" s="14"/>
      <c r="AG3160" s="14"/>
      <c r="AH3160" s="14"/>
      <c r="AI3160" s="14" t="s">
        <v>720</v>
      </c>
      <c r="AJ3160" s="14"/>
      <c r="AK3160" s="14"/>
      <c r="AQ3160" s="14" t="s">
        <v>2128</v>
      </c>
      <c r="AS3160" s="14" t="s">
        <v>18</v>
      </c>
      <c r="BA3160" s="42"/>
      <c r="BB3160" s="14"/>
      <c r="BC3160" s="14"/>
      <c r="BD3160" s="14"/>
      <c r="BE3160" s="14"/>
      <c r="BF3160" s="14"/>
      <c r="BG3160" s="14"/>
    </row>
    <row r="3161" spans="2:59" ht="15.75" customHeight="1">
      <c r="B3161" s="14" t="s">
        <v>777</v>
      </c>
      <c r="AA3161" s="14"/>
      <c r="AB3161" s="14"/>
      <c r="AC3161" s="14" t="s">
        <v>727</v>
      </c>
      <c r="AD3161" s="14"/>
      <c r="AE3161" s="14" t="s">
        <v>738</v>
      </c>
      <c r="AF3161" s="14"/>
      <c r="AG3161" s="14"/>
      <c r="AH3161" s="14"/>
      <c r="AI3161" s="14" t="s">
        <v>692</v>
      </c>
      <c r="AJ3161" s="14"/>
      <c r="AK3161" s="14"/>
      <c r="AQ3161" s="14"/>
      <c r="AS3161" s="14" t="s">
        <v>2432</v>
      </c>
      <c r="BA3161" s="42"/>
      <c r="BB3161" s="14"/>
      <c r="BC3161" s="14"/>
      <c r="BD3161" s="14"/>
      <c r="BE3161" s="14"/>
      <c r="BF3161" s="14"/>
      <c r="BG3161" s="14"/>
    </row>
    <row r="3162" spans="2:59" ht="15.75" customHeight="1">
      <c r="B3162" s="14" t="s">
        <v>778</v>
      </c>
      <c r="H3162" s="14" t="s">
        <v>839</v>
      </c>
      <c r="AA3162" s="14" t="s">
        <v>692</v>
      </c>
      <c r="AB3162" s="14"/>
      <c r="AC3162" s="14" t="s">
        <v>741</v>
      </c>
      <c r="AD3162" s="14"/>
      <c r="AE3162" s="14" t="s">
        <v>5280</v>
      </c>
      <c r="AF3162" s="14"/>
      <c r="AG3162" s="14"/>
      <c r="AH3162" s="14"/>
      <c r="AI3162" s="14" t="s">
        <v>692</v>
      </c>
      <c r="AJ3162" s="14"/>
      <c r="AK3162" s="14"/>
      <c r="AQ3162" s="14" t="s">
        <v>839</v>
      </c>
      <c r="AS3162" s="14" t="s">
        <v>839</v>
      </c>
      <c r="BA3162" s="42"/>
      <c r="BB3162" s="14"/>
      <c r="BC3162" s="14"/>
      <c r="BD3162" s="14"/>
      <c r="BE3162" s="14"/>
      <c r="BF3162" s="14"/>
      <c r="BG3162" s="14"/>
    </row>
    <row r="3163" spans="2:59" ht="15.75" customHeight="1">
      <c r="B3163" s="14" t="s">
        <v>779</v>
      </c>
      <c r="AA3163" s="14" t="s">
        <v>692</v>
      </c>
      <c r="AB3163" s="14"/>
      <c r="AC3163" s="14" t="s">
        <v>737</v>
      </c>
      <c r="AD3163" s="14"/>
      <c r="AE3163" s="14" t="s">
        <v>741</v>
      </c>
      <c r="AF3163" s="14"/>
      <c r="AG3163" s="14"/>
      <c r="AH3163" s="14"/>
      <c r="AI3163" s="14" t="s">
        <v>6489</v>
      </c>
      <c r="AJ3163" s="14"/>
      <c r="AK3163" s="14"/>
      <c r="AQ3163" s="14"/>
      <c r="AS3163" s="14" t="s">
        <v>2196</v>
      </c>
      <c r="BA3163" s="42" t="s">
        <v>11226</v>
      </c>
      <c r="BB3163" s="14"/>
      <c r="BC3163" s="14"/>
      <c r="BD3163" s="14"/>
      <c r="BE3163" s="14"/>
      <c r="BF3163" s="14"/>
      <c r="BG3163" s="14"/>
    </row>
    <row r="3164" spans="2:59" ht="15.75" customHeight="1">
      <c r="B3164" s="14" t="s">
        <v>780</v>
      </c>
      <c r="H3164" s="14" t="s">
        <v>2203</v>
      </c>
      <c r="AA3164" s="14" t="s">
        <v>720</v>
      </c>
      <c r="AB3164" s="14"/>
      <c r="AC3164" s="14" t="s">
        <v>738</v>
      </c>
      <c r="AD3164" s="14"/>
      <c r="AE3164" s="14" t="s">
        <v>876</v>
      </c>
      <c r="AF3164" s="14"/>
      <c r="AG3164" s="14"/>
      <c r="AH3164" s="14"/>
      <c r="AI3164" s="14" t="s">
        <v>7162</v>
      </c>
      <c r="AJ3164" s="14"/>
      <c r="AK3164" s="14"/>
      <c r="AQ3164" s="14" t="s">
        <v>2203</v>
      </c>
      <c r="AS3164" s="14" t="s">
        <v>2197</v>
      </c>
      <c r="BA3164" s="42" t="s">
        <v>11227</v>
      </c>
      <c r="BB3164" s="14"/>
      <c r="BC3164" s="14"/>
      <c r="BD3164" s="14"/>
      <c r="BE3164" s="14"/>
      <c r="BF3164" s="14"/>
      <c r="BG3164" s="14"/>
    </row>
    <row r="3165" spans="2:59" ht="15.75" customHeight="1">
      <c r="B3165" s="14" t="s">
        <v>705</v>
      </c>
      <c r="H3165" s="14" t="s">
        <v>720</v>
      </c>
      <c r="AA3165" s="14" t="s">
        <v>4812</v>
      </c>
      <c r="AB3165" s="14"/>
      <c r="AC3165" s="14" t="s">
        <v>17</v>
      </c>
      <c r="AD3165" s="14"/>
      <c r="AE3165" s="14" t="s">
        <v>759</v>
      </c>
      <c r="AF3165" s="14"/>
      <c r="AG3165" s="14"/>
      <c r="AH3165" s="14"/>
      <c r="AI3165" s="14" t="s">
        <v>7163</v>
      </c>
      <c r="AJ3165" s="14"/>
      <c r="AK3165" s="14"/>
      <c r="AQ3165" s="14" t="s">
        <v>720</v>
      </c>
      <c r="AS3165" s="14" t="s">
        <v>1993</v>
      </c>
      <c r="BA3165" s="42" t="s">
        <v>876</v>
      </c>
      <c r="BB3165" s="14"/>
      <c r="BC3165" s="14"/>
      <c r="BD3165" s="14"/>
      <c r="BE3165" s="14"/>
      <c r="BF3165" s="14"/>
      <c r="BG3165" s="14"/>
    </row>
    <row r="3166" spans="2:59" ht="15.75" customHeight="1">
      <c r="B3166" s="14" t="s">
        <v>781</v>
      </c>
      <c r="AA3166" s="14" t="s">
        <v>4813</v>
      </c>
      <c r="AB3166" s="14"/>
      <c r="AC3166" s="14"/>
      <c r="AD3166" s="14"/>
      <c r="AE3166" s="14" t="s">
        <v>741</v>
      </c>
      <c r="AF3166" s="14"/>
      <c r="AG3166" s="14"/>
      <c r="AH3166" s="14"/>
      <c r="AI3166" s="14" t="s">
        <v>7164</v>
      </c>
      <c r="AJ3166" s="14"/>
      <c r="AK3166" s="14"/>
      <c r="AQ3166" s="14"/>
      <c r="AS3166" s="14" t="s">
        <v>2198</v>
      </c>
      <c r="BA3166" s="42" t="s">
        <v>11228</v>
      </c>
      <c r="BB3166" s="14"/>
      <c r="BC3166" s="14"/>
      <c r="BD3166" s="14"/>
      <c r="BE3166" s="14"/>
      <c r="BF3166" s="14"/>
      <c r="BG3166" s="14"/>
    </row>
    <row r="3167" spans="2:59" ht="15.75" customHeight="1">
      <c r="B3167" s="14" t="s">
        <v>17</v>
      </c>
      <c r="AA3167" s="14" t="s">
        <v>1950</v>
      </c>
      <c r="AB3167" s="14"/>
      <c r="AC3167" s="14"/>
      <c r="AD3167" s="14"/>
      <c r="AE3167" s="14" t="s">
        <v>5281</v>
      </c>
      <c r="AF3167" s="14"/>
      <c r="AG3167" s="14"/>
      <c r="AH3167" s="14"/>
      <c r="AI3167" s="14" t="s">
        <v>700</v>
      </c>
      <c r="AJ3167" s="14"/>
      <c r="AK3167" s="14"/>
      <c r="AQ3167" s="14"/>
      <c r="AS3167" s="14" t="s">
        <v>1995</v>
      </c>
      <c r="BA3167" s="42" t="s">
        <v>2000</v>
      </c>
      <c r="BB3167" s="14"/>
      <c r="BC3167" s="14"/>
      <c r="BD3167" s="14"/>
      <c r="BE3167" s="14"/>
      <c r="BF3167" s="14"/>
      <c r="BG3167" s="14"/>
    </row>
    <row r="3168" spans="2:59" ht="15.75" customHeight="1">
      <c r="B3168" s="14" t="s">
        <v>782</v>
      </c>
      <c r="H3168" s="14" t="s">
        <v>2476</v>
      </c>
      <c r="AA3168" s="14" t="s">
        <v>734</v>
      </c>
      <c r="AB3168" s="14"/>
      <c r="AC3168" s="14"/>
      <c r="AD3168" s="14"/>
      <c r="AE3168" s="14" t="s">
        <v>734</v>
      </c>
      <c r="AF3168" s="14"/>
      <c r="AG3168" s="14"/>
      <c r="AH3168" s="14"/>
      <c r="AI3168" s="14" t="s">
        <v>1092</v>
      </c>
      <c r="AJ3168" s="14"/>
      <c r="AK3168" s="14"/>
      <c r="AQ3168" s="14" t="s">
        <v>2476</v>
      </c>
      <c r="AS3168" s="14" t="s">
        <v>18</v>
      </c>
      <c r="BA3168" s="42"/>
      <c r="BB3168" s="14"/>
      <c r="BC3168" s="14"/>
      <c r="BD3168" s="14"/>
      <c r="BE3168" s="14"/>
      <c r="BF3168" s="14"/>
      <c r="BG3168" s="14"/>
    </row>
    <row r="3169" spans="2:59" ht="15.75" customHeight="1">
      <c r="B3169" s="14" t="s">
        <v>783</v>
      </c>
      <c r="H3169" s="14" t="s">
        <v>2205</v>
      </c>
      <c r="AA3169" s="14" t="s">
        <v>720</v>
      </c>
      <c r="AB3169" s="14"/>
      <c r="AC3169" s="14" t="s">
        <v>705</v>
      </c>
      <c r="AD3169" s="14"/>
      <c r="AE3169" s="14" t="s">
        <v>720</v>
      </c>
      <c r="AF3169" s="14"/>
      <c r="AG3169" s="14"/>
      <c r="AH3169" s="14"/>
      <c r="AI3169" s="14" t="s">
        <v>720</v>
      </c>
      <c r="AJ3169" s="14"/>
      <c r="AK3169" s="14"/>
      <c r="AQ3169" s="14" t="s">
        <v>2205</v>
      </c>
      <c r="AS3169" s="14" t="s">
        <v>2433</v>
      </c>
      <c r="BA3169" s="42"/>
      <c r="BB3169" s="14"/>
      <c r="BC3169" s="14"/>
      <c r="BD3169" s="14"/>
      <c r="BE3169" s="14"/>
      <c r="BF3169" s="14"/>
      <c r="BG3169" s="14"/>
    </row>
    <row r="3170" spans="2:59" ht="15.75" customHeight="1">
      <c r="B3170" s="14" t="s">
        <v>784</v>
      </c>
      <c r="H3170" s="14" t="s">
        <v>2223</v>
      </c>
      <c r="AA3170" s="14" t="s">
        <v>720</v>
      </c>
      <c r="AB3170" s="14"/>
      <c r="AC3170" s="14"/>
      <c r="AD3170" s="14"/>
      <c r="AE3170" s="14" t="s">
        <v>738</v>
      </c>
      <c r="AF3170" s="14"/>
      <c r="AG3170" s="14"/>
      <c r="AH3170" s="14"/>
      <c r="AI3170" s="14" t="s">
        <v>692</v>
      </c>
      <c r="AJ3170" s="14"/>
      <c r="AK3170" s="14"/>
      <c r="AQ3170" s="14" t="s">
        <v>2223</v>
      </c>
      <c r="AS3170" s="14" t="s">
        <v>839</v>
      </c>
      <c r="BA3170" s="42"/>
      <c r="BB3170" s="14"/>
      <c r="BC3170" s="14"/>
      <c r="BD3170" s="14"/>
      <c r="BE3170" s="14"/>
      <c r="BF3170" s="14"/>
      <c r="BG3170" s="14"/>
    </row>
    <row r="3171" spans="2:59" ht="15.75" customHeight="1">
      <c r="B3171" s="14" t="s">
        <v>785</v>
      </c>
      <c r="H3171" s="14" t="s">
        <v>1993</v>
      </c>
      <c r="AA3171" s="14" t="s">
        <v>692</v>
      </c>
      <c r="AB3171" s="14"/>
      <c r="AC3171" s="14" t="s">
        <v>5544</v>
      </c>
      <c r="AD3171" s="14"/>
      <c r="AE3171" s="14" t="s">
        <v>737</v>
      </c>
      <c r="AF3171" s="14"/>
      <c r="AG3171" s="14"/>
      <c r="AH3171" s="14"/>
      <c r="AI3171" s="14" t="s">
        <v>692</v>
      </c>
      <c r="AJ3171" s="14"/>
      <c r="AK3171" s="14"/>
      <c r="AQ3171" s="14" t="s">
        <v>1993</v>
      </c>
      <c r="AS3171" s="14" t="s">
        <v>876</v>
      </c>
      <c r="BA3171" s="42"/>
      <c r="BB3171" s="14"/>
      <c r="BC3171" s="14"/>
      <c r="BD3171" s="14"/>
      <c r="BE3171" s="14"/>
      <c r="BF3171" s="14"/>
      <c r="BG3171" s="14"/>
    </row>
    <row r="3172" spans="2:59" ht="15.75" customHeight="1">
      <c r="B3172" s="14" t="s">
        <v>786</v>
      </c>
      <c r="H3172" s="14" t="s">
        <v>2224</v>
      </c>
      <c r="AA3172" s="14" t="s">
        <v>692</v>
      </c>
      <c r="AB3172" s="14"/>
      <c r="AC3172" s="14" t="s">
        <v>5272</v>
      </c>
      <c r="AD3172" s="14"/>
      <c r="AE3172" s="14" t="s">
        <v>5527</v>
      </c>
      <c r="AF3172" s="14"/>
      <c r="AG3172" s="14"/>
      <c r="AH3172" s="14"/>
      <c r="AI3172" s="14" t="s">
        <v>6489</v>
      </c>
      <c r="AJ3172" s="14"/>
      <c r="AK3172" s="14"/>
      <c r="AQ3172" s="14" t="s">
        <v>2224</v>
      </c>
      <c r="AS3172" s="14" t="s">
        <v>2075</v>
      </c>
      <c r="BA3172" s="42"/>
      <c r="BB3172" s="14"/>
      <c r="BC3172" s="14"/>
      <c r="BD3172" s="14"/>
      <c r="BE3172" s="14"/>
      <c r="BF3172" s="14"/>
      <c r="BG3172" s="14"/>
    </row>
    <row r="3173" spans="2:59" ht="15.75" customHeight="1">
      <c r="B3173" s="14" t="s">
        <v>705</v>
      </c>
      <c r="H3173" s="14" t="s">
        <v>1995</v>
      </c>
      <c r="AA3173" s="14" t="s">
        <v>2000</v>
      </c>
      <c r="AB3173" s="14"/>
      <c r="AC3173" s="14" t="s">
        <v>5545</v>
      </c>
      <c r="AD3173" s="14"/>
      <c r="AE3173" s="14" t="s">
        <v>5283</v>
      </c>
      <c r="AF3173" s="14"/>
      <c r="AG3173" s="14"/>
      <c r="AH3173" s="14"/>
      <c r="AI3173" s="14" t="s">
        <v>7165</v>
      </c>
      <c r="AJ3173" s="14"/>
      <c r="AK3173" s="14"/>
      <c r="AQ3173" s="14" t="s">
        <v>1995</v>
      </c>
      <c r="AS3173" s="14"/>
      <c r="BA3173" s="42"/>
      <c r="BB3173" s="14"/>
      <c r="BC3173" s="14"/>
      <c r="BD3173" s="14"/>
      <c r="BE3173" s="14"/>
      <c r="BF3173" s="14"/>
      <c r="BG3173" s="14"/>
    </row>
    <row r="3174" spans="2:59" ht="15.75" customHeight="1">
      <c r="B3174" s="14" t="s">
        <v>787</v>
      </c>
      <c r="H3174" s="14" t="s">
        <v>18</v>
      </c>
      <c r="AA3174" s="14" t="s">
        <v>692</v>
      </c>
      <c r="AB3174" s="14"/>
      <c r="AC3174" s="14" t="s">
        <v>722</v>
      </c>
      <c r="AD3174" s="14"/>
      <c r="AE3174" s="14" t="s">
        <v>5284</v>
      </c>
      <c r="AF3174" s="14"/>
      <c r="AG3174" s="14"/>
      <c r="AH3174" s="14"/>
      <c r="AI3174" s="14" t="s">
        <v>7166</v>
      </c>
      <c r="AJ3174" s="14"/>
      <c r="AK3174" s="14"/>
      <c r="AQ3174" s="14" t="s">
        <v>18</v>
      </c>
      <c r="AS3174" s="14" t="s">
        <v>727</v>
      </c>
      <c r="BA3174" s="42"/>
      <c r="BB3174" s="14"/>
      <c r="BC3174" s="14"/>
      <c r="BD3174" s="14"/>
      <c r="BE3174" s="14"/>
      <c r="BF3174" s="14"/>
      <c r="BG3174" s="14"/>
    </row>
    <row r="3175" spans="2:59" ht="15.75" customHeight="1">
      <c r="B3175" s="14" t="s">
        <v>788</v>
      </c>
      <c r="H3175" s="14" t="s">
        <v>727</v>
      </c>
      <c r="AA3175" s="14" t="s">
        <v>720</v>
      </c>
      <c r="AB3175" s="14"/>
      <c r="AC3175" s="14" t="s">
        <v>2128</v>
      </c>
      <c r="AD3175" s="14"/>
      <c r="AE3175" s="14" t="s">
        <v>5285</v>
      </c>
      <c r="AF3175" s="14"/>
      <c r="AG3175" s="14"/>
      <c r="AH3175" s="14"/>
      <c r="AI3175" s="14" t="s">
        <v>7167</v>
      </c>
      <c r="AJ3175" s="14"/>
      <c r="AK3175" s="14"/>
      <c r="AQ3175" s="14" t="s">
        <v>727</v>
      </c>
      <c r="AS3175" s="14" t="s">
        <v>705</v>
      </c>
      <c r="BA3175" s="42"/>
      <c r="BB3175" s="14"/>
      <c r="BC3175" s="14"/>
      <c r="BD3175" s="14"/>
      <c r="BE3175" s="14"/>
      <c r="BF3175" s="14"/>
      <c r="BG3175" s="14"/>
    </row>
    <row r="3176" spans="2:59" ht="15.75" customHeight="1">
      <c r="B3176" s="14" t="s">
        <v>1013</v>
      </c>
      <c r="H3176" s="14" t="s">
        <v>2208</v>
      </c>
      <c r="AA3176" s="14" t="s">
        <v>4814</v>
      </c>
      <c r="AB3176" s="14"/>
      <c r="AC3176" s="14"/>
      <c r="AD3176" s="14"/>
      <c r="AE3176" s="14" t="s">
        <v>5286</v>
      </c>
      <c r="AF3176" s="14"/>
      <c r="AG3176" s="14"/>
      <c r="AH3176" s="14"/>
      <c r="AI3176" s="14" t="s">
        <v>700</v>
      </c>
      <c r="AJ3176" s="14"/>
      <c r="AK3176" s="14"/>
      <c r="AQ3176" s="14" t="s">
        <v>2208</v>
      </c>
      <c r="AS3176" s="14"/>
      <c r="BA3176" s="42"/>
      <c r="BB3176" s="14"/>
      <c r="BC3176" s="14"/>
      <c r="BD3176" s="14"/>
      <c r="BE3176" s="14"/>
      <c r="BF3176" s="14"/>
      <c r="BG3176" s="14"/>
    </row>
    <row r="3177" spans="2:59" ht="15.75" customHeight="1">
      <c r="B3177" s="14" t="s">
        <v>790</v>
      </c>
      <c r="H3177" s="14" t="s">
        <v>2477</v>
      </c>
      <c r="AA3177" s="14" t="s">
        <v>741</v>
      </c>
      <c r="AB3177" s="14"/>
      <c r="AC3177" s="14" t="s">
        <v>5274</v>
      </c>
      <c r="AD3177" s="14"/>
      <c r="AE3177" s="14" t="s">
        <v>5287</v>
      </c>
      <c r="AF3177" s="14"/>
      <c r="AG3177" s="14"/>
      <c r="AH3177" s="14"/>
      <c r="AI3177" s="14" t="s">
        <v>1092</v>
      </c>
      <c r="AJ3177" s="14"/>
      <c r="AK3177" s="14"/>
      <c r="AQ3177" s="14" t="s">
        <v>2477</v>
      </c>
      <c r="AS3177" s="14" t="s">
        <v>2202</v>
      </c>
      <c r="BA3177" s="42" t="s">
        <v>11229</v>
      </c>
      <c r="BB3177" s="14"/>
      <c r="BC3177" s="14"/>
      <c r="BD3177" s="14"/>
      <c r="BE3177" s="14"/>
      <c r="BF3177" s="14"/>
      <c r="BG3177" s="14"/>
    </row>
    <row r="3178" spans="2:59" ht="15.75" customHeight="1">
      <c r="B3178" s="14" t="s">
        <v>723</v>
      </c>
      <c r="H3178" s="14" t="s">
        <v>727</v>
      </c>
      <c r="AA3178" s="14" t="s">
        <v>737</v>
      </c>
      <c r="AB3178" s="14"/>
      <c r="AC3178" s="14" t="s">
        <v>741</v>
      </c>
      <c r="AD3178" s="14"/>
      <c r="AE3178" s="14" t="s">
        <v>5288</v>
      </c>
      <c r="AF3178" s="14"/>
      <c r="AG3178" s="14"/>
      <c r="AH3178" s="14"/>
      <c r="AI3178" s="14" t="s">
        <v>720</v>
      </c>
      <c r="AJ3178" s="14"/>
      <c r="AK3178" s="14"/>
      <c r="AQ3178" s="14" t="s">
        <v>727</v>
      </c>
      <c r="AS3178" s="14" t="s">
        <v>876</v>
      </c>
      <c r="BA3178" s="42" t="s">
        <v>737</v>
      </c>
      <c r="BB3178" s="14"/>
      <c r="BC3178" s="14"/>
      <c r="BD3178" s="14"/>
      <c r="BE3178" s="14"/>
      <c r="BF3178" s="14"/>
      <c r="BG3178" s="14"/>
    </row>
    <row r="3179" spans="2:59" ht="15.75" customHeight="1">
      <c r="B3179" s="14" t="s">
        <v>791</v>
      </c>
      <c r="H3179" s="14" t="s">
        <v>2128</v>
      </c>
      <c r="AA3179" s="14" t="s">
        <v>737</v>
      </c>
      <c r="AB3179" s="14"/>
      <c r="AC3179" s="14" t="s">
        <v>5275</v>
      </c>
      <c r="AD3179" s="14"/>
      <c r="AE3179" s="14" t="s">
        <v>5289</v>
      </c>
      <c r="AF3179" s="14"/>
      <c r="AG3179" s="14"/>
      <c r="AH3179" s="14"/>
      <c r="AI3179" s="14" t="s">
        <v>720</v>
      </c>
      <c r="AJ3179" s="14"/>
      <c r="AK3179" s="14"/>
      <c r="AQ3179" s="14" t="s">
        <v>2128</v>
      </c>
      <c r="AS3179" s="14" t="s">
        <v>2203</v>
      </c>
      <c r="BA3179" s="42" t="s">
        <v>11230</v>
      </c>
      <c r="BB3179" s="14"/>
      <c r="BC3179" s="14"/>
      <c r="BD3179" s="14"/>
      <c r="BE3179" s="14"/>
      <c r="BF3179" s="14"/>
      <c r="BG3179" s="14"/>
    </row>
    <row r="3180" spans="2:59" ht="15.75" customHeight="1">
      <c r="B3180" s="14" t="s">
        <v>792</v>
      </c>
      <c r="AA3180" s="14" t="s">
        <v>741</v>
      </c>
      <c r="AB3180" s="14"/>
      <c r="AC3180" s="14" t="s">
        <v>876</v>
      </c>
      <c r="AD3180" s="14"/>
      <c r="AE3180" s="14" t="s">
        <v>5290</v>
      </c>
      <c r="AF3180" s="14"/>
      <c r="AG3180" s="14"/>
      <c r="AH3180" s="14"/>
      <c r="AI3180" s="14" t="s">
        <v>3270</v>
      </c>
      <c r="AJ3180" s="14"/>
      <c r="AK3180" s="14"/>
      <c r="AQ3180" s="14"/>
      <c r="AS3180" s="14" t="s">
        <v>720</v>
      </c>
      <c r="BA3180" s="42"/>
      <c r="BB3180" s="14"/>
      <c r="BC3180" s="14"/>
      <c r="BD3180" s="14"/>
      <c r="BE3180" s="14"/>
      <c r="BF3180" s="14"/>
      <c r="BG3180" s="14"/>
    </row>
    <row r="3181" spans="2:59" ht="15.75" customHeight="1">
      <c r="B3181" s="14" t="s">
        <v>785</v>
      </c>
      <c r="H3181" s="14" t="s">
        <v>839</v>
      </c>
      <c r="AA3181" s="14" t="s">
        <v>741</v>
      </c>
      <c r="AB3181" s="14"/>
      <c r="AC3181" s="14" t="s">
        <v>5276</v>
      </c>
      <c r="AD3181" s="14"/>
      <c r="AE3181" s="14" t="s">
        <v>5291</v>
      </c>
      <c r="AF3181" s="14"/>
      <c r="AG3181" s="14"/>
      <c r="AH3181" s="14"/>
      <c r="AI3181" s="14" t="s">
        <v>734</v>
      </c>
      <c r="AJ3181" s="14"/>
      <c r="AK3181" s="14"/>
      <c r="AQ3181" s="14" t="s">
        <v>839</v>
      </c>
      <c r="AS3181" s="14"/>
      <c r="BA3181" s="42" t="s">
        <v>876</v>
      </c>
      <c r="BB3181" s="14"/>
      <c r="BC3181" s="14"/>
      <c r="BD3181" s="14"/>
      <c r="BE3181" s="14"/>
      <c r="BF3181" s="14"/>
      <c r="BG3181" s="14"/>
    </row>
    <row r="3182" spans="2:59" ht="15.75" customHeight="1">
      <c r="B3182" s="14" t="s">
        <v>793</v>
      </c>
      <c r="AA3182" s="14" t="s">
        <v>741</v>
      </c>
      <c r="AB3182" s="14"/>
      <c r="AC3182" s="14" t="s">
        <v>5546</v>
      </c>
      <c r="AD3182" s="14"/>
      <c r="AE3182" s="14" t="s">
        <v>5292</v>
      </c>
      <c r="AF3182" s="14"/>
      <c r="AG3182" s="14"/>
      <c r="AH3182" s="14"/>
      <c r="AI3182" s="14" t="s">
        <v>6479</v>
      </c>
      <c r="AJ3182" s="14"/>
      <c r="AK3182" s="14"/>
      <c r="AQ3182" s="14"/>
      <c r="AS3182" s="14"/>
      <c r="BA3182" s="42" t="s">
        <v>876</v>
      </c>
      <c r="BB3182" s="14"/>
      <c r="BC3182" s="14"/>
      <c r="BD3182" s="14"/>
      <c r="BE3182" s="14"/>
      <c r="BF3182" s="14"/>
      <c r="BG3182" s="14"/>
    </row>
    <row r="3183" spans="2:59" ht="15.75" customHeight="1">
      <c r="B3183" s="14" t="s">
        <v>705</v>
      </c>
      <c r="H3183" s="14" t="s">
        <v>2203</v>
      </c>
      <c r="AA3183" s="14" t="s">
        <v>876</v>
      </c>
      <c r="AB3183" s="14"/>
      <c r="AC3183" s="14" t="s">
        <v>5278</v>
      </c>
      <c r="AD3183" s="14"/>
      <c r="AE3183" s="14" t="s">
        <v>5293</v>
      </c>
      <c r="AF3183" s="14"/>
      <c r="AG3183" s="14"/>
      <c r="AH3183" s="14"/>
      <c r="AI3183" s="14" t="s">
        <v>741</v>
      </c>
      <c r="AJ3183" s="14"/>
      <c r="AK3183" s="14"/>
      <c r="AQ3183" s="14" t="s">
        <v>2203</v>
      </c>
      <c r="AS3183" s="14" t="s">
        <v>2434</v>
      </c>
      <c r="BA3183" s="42" t="s">
        <v>876</v>
      </c>
      <c r="BB3183" s="14"/>
      <c r="BC3183" s="14"/>
      <c r="BD3183" s="14"/>
      <c r="BE3183" s="14"/>
      <c r="BF3183" s="14"/>
      <c r="BG3183" s="14"/>
    </row>
    <row r="3184" spans="2:59" ht="15.75" customHeight="1">
      <c r="B3184" s="14" t="s">
        <v>787</v>
      </c>
      <c r="H3184" s="14" t="s">
        <v>720</v>
      </c>
      <c r="AA3184" s="14" t="s">
        <v>876</v>
      </c>
      <c r="AB3184" s="14"/>
      <c r="AC3184" s="14" t="s">
        <v>5268</v>
      </c>
      <c r="AD3184" s="14"/>
      <c r="AE3184" s="14" t="s">
        <v>1990</v>
      </c>
      <c r="AF3184" s="14"/>
      <c r="AG3184" s="14"/>
      <c r="AH3184" s="14"/>
      <c r="AI3184" s="14" t="s">
        <v>737</v>
      </c>
      <c r="AJ3184" s="14"/>
      <c r="AK3184" s="14"/>
      <c r="AQ3184" s="14" t="s">
        <v>720</v>
      </c>
      <c r="AS3184" s="14" t="s">
        <v>2205</v>
      </c>
      <c r="BA3184" s="42" t="s">
        <v>876</v>
      </c>
      <c r="BB3184" s="14"/>
      <c r="BC3184" s="14"/>
      <c r="BD3184" s="14"/>
      <c r="BE3184" s="14"/>
      <c r="BF3184" s="14"/>
      <c r="BG3184" s="14"/>
    </row>
    <row r="3185" spans="2:59" ht="15.75" customHeight="1">
      <c r="B3185" s="14" t="s">
        <v>788</v>
      </c>
      <c r="AA3185" s="14" t="s">
        <v>4507</v>
      </c>
      <c r="AB3185" s="14"/>
      <c r="AC3185" s="14" t="s">
        <v>876</v>
      </c>
      <c r="AD3185" s="14"/>
      <c r="AE3185" s="14" t="s">
        <v>3270</v>
      </c>
      <c r="AF3185" s="14"/>
      <c r="AG3185" s="14"/>
      <c r="AH3185" s="14"/>
      <c r="AI3185" s="14"/>
      <c r="AJ3185" s="14"/>
      <c r="AK3185" s="14"/>
      <c r="AQ3185" s="14"/>
      <c r="AS3185" s="14" t="s">
        <v>2206</v>
      </c>
      <c r="BA3185" s="42" t="s">
        <v>876</v>
      </c>
      <c r="BB3185" s="14"/>
      <c r="BC3185" s="14"/>
      <c r="BD3185" s="14"/>
      <c r="BE3185" s="14"/>
      <c r="BF3185" s="14"/>
      <c r="BG3185" s="14"/>
    </row>
    <row r="3186" spans="2:59" ht="15.75" customHeight="1">
      <c r="B3186" s="14" t="s">
        <v>1013</v>
      </c>
      <c r="AA3186" s="14" t="s">
        <v>734</v>
      </c>
      <c r="AB3186" s="14"/>
      <c r="AC3186" s="14" t="s">
        <v>790</v>
      </c>
      <c r="AD3186" s="14"/>
      <c r="AE3186" s="14" t="s">
        <v>727</v>
      </c>
      <c r="AF3186" s="14"/>
      <c r="AG3186" s="14"/>
      <c r="AH3186" s="14"/>
      <c r="AI3186" s="14" t="s">
        <v>738</v>
      </c>
      <c r="AJ3186" s="14"/>
      <c r="AK3186" s="14"/>
      <c r="AQ3186" s="14"/>
      <c r="AS3186" s="14" t="s">
        <v>1993</v>
      </c>
      <c r="BA3186" s="42"/>
      <c r="BB3186" s="14"/>
      <c r="BC3186" s="14"/>
      <c r="BD3186" s="14"/>
      <c r="BE3186" s="14"/>
      <c r="BF3186" s="14"/>
      <c r="BG3186" s="14"/>
    </row>
    <row r="3187" spans="2:59" ht="15.75" customHeight="1">
      <c r="B3187" s="14" t="s">
        <v>790</v>
      </c>
      <c r="H3187" s="14" t="s">
        <v>2478</v>
      </c>
      <c r="AA3187" s="14" t="s">
        <v>734</v>
      </c>
      <c r="AB3187" s="14"/>
      <c r="AC3187" s="14" t="s">
        <v>741</v>
      </c>
      <c r="AD3187" s="14"/>
      <c r="AE3187" s="14" t="s">
        <v>723</v>
      </c>
      <c r="AF3187" s="14"/>
      <c r="AG3187" s="14"/>
      <c r="AH3187" s="14"/>
      <c r="AI3187" s="14"/>
      <c r="AJ3187" s="14"/>
      <c r="AK3187" s="14"/>
      <c r="AQ3187" s="14" t="s">
        <v>2478</v>
      </c>
      <c r="AS3187" s="14" t="s">
        <v>2207</v>
      </c>
      <c r="BA3187" s="42" t="s">
        <v>876</v>
      </c>
      <c r="BB3187" s="14"/>
      <c r="BC3187" s="14"/>
      <c r="BD3187" s="14"/>
      <c r="BE3187" s="14"/>
      <c r="BF3187" s="14"/>
      <c r="BG3187" s="14"/>
    </row>
    <row r="3188" spans="2:59" ht="15.75" customHeight="1">
      <c r="B3188" s="14" t="s">
        <v>723</v>
      </c>
      <c r="H3188" s="14" t="s">
        <v>2205</v>
      </c>
      <c r="AA3188" s="14" t="s">
        <v>734</v>
      </c>
      <c r="AB3188" s="14"/>
      <c r="AC3188" s="14" t="s">
        <v>705</v>
      </c>
      <c r="AD3188" s="14"/>
      <c r="AE3188" s="14" t="s">
        <v>737</v>
      </c>
      <c r="AF3188" s="14"/>
      <c r="AG3188" s="14"/>
      <c r="AH3188" s="14"/>
      <c r="AI3188" s="14"/>
      <c r="AJ3188" s="14"/>
      <c r="AK3188" s="14"/>
      <c r="AQ3188" s="14" t="s">
        <v>2205</v>
      </c>
      <c r="AS3188" s="14" t="s">
        <v>1995</v>
      </c>
      <c r="BA3188" s="42" t="s">
        <v>720</v>
      </c>
      <c r="BB3188" s="14"/>
      <c r="BC3188" s="14"/>
      <c r="BD3188" s="14"/>
      <c r="BE3188" s="14"/>
      <c r="BF3188" s="14"/>
      <c r="BG3188" s="14"/>
    </row>
    <row r="3189" spans="2:59" ht="15.75" customHeight="1">
      <c r="B3189" s="14" t="s">
        <v>781</v>
      </c>
      <c r="H3189" s="14" t="s">
        <v>2227</v>
      </c>
      <c r="AA3189" s="14" t="s">
        <v>734</v>
      </c>
      <c r="AB3189" s="14"/>
      <c r="AC3189" s="14"/>
      <c r="AD3189" s="14"/>
      <c r="AE3189" s="14" t="s">
        <v>738</v>
      </c>
      <c r="AF3189" s="14"/>
      <c r="AG3189" s="14"/>
      <c r="AH3189" s="14"/>
      <c r="AI3189" s="14"/>
      <c r="AJ3189" s="14"/>
      <c r="AK3189" s="14"/>
      <c r="AQ3189" s="14" t="s">
        <v>2227</v>
      </c>
      <c r="AS3189" s="14" t="s">
        <v>18</v>
      </c>
      <c r="BA3189" s="42" t="s">
        <v>2000</v>
      </c>
      <c r="BB3189" s="14"/>
      <c r="BC3189" s="14"/>
      <c r="BD3189" s="14"/>
      <c r="BE3189" s="14"/>
      <c r="BF3189" s="14"/>
      <c r="BG3189" s="14"/>
    </row>
    <row r="3190" spans="2:59" ht="15.75" customHeight="1">
      <c r="B3190" s="14" t="s">
        <v>17</v>
      </c>
      <c r="H3190" s="14" t="s">
        <v>1993</v>
      </c>
      <c r="AA3190" s="14" t="s">
        <v>734</v>
      </c>
      <c r="AB3190" s="14"/>
      <c r="AC3190" s="14" t="s">
        <v>5279</v>
      </c>
      <c r="AD3190" s="14"/>
      <c r="AE3190" s="14"/>
      <c r="AF3190" s="14"/>
      <c r="AG3190" s="14"/>
      <c r="AH3190" s="14"/>
      <c r="AI3190" s="14"/>
      <c r="AJ3190" s="14"/>
      <c r="AK3190" s="14"/>
      <c r="AQ3190" s="14" t="s">
        <v>1993</v>
      </c>
      <c r="AS3190" s="14" t="s">
        <v>727</v>
      </c>
      <c r="BA3190" s="42" t="s">
        <v>2000</v>
      </c>
      <c r="BB3190" s="14"/>
      <c r="BC3190" s="14"/>
      <c r="BD3190" s="14"/>
      <c r="BE3190" s="14"/>
      <c r="BF3190" s="14"/>
      <c r="BG3190" s="14"/>
    </row>
    <row r="3191" spans="2:59" ht="15.75" customHeight="1">
      <c r="B3191" s="14"/>
      <c r="H3191" s="14" t="s">
        <v>2228</v>
      </c>
      <c r="AA3191" s="14" t="s">
        <v>734</v>
      </c>
      <c r="AB3191" s="14"/>
      <c r="AC3191" s="14" t="s">
        <v>741</v>
      </c>
      <c r="AD3191" s="14"/>
      <c r="AE3191" s="14"/>
      <c r="AF3191" s="14"/>
      <c r="AG3191" s="14"/>
      <c r="AH3191" s="14"/>
      <c r="AI3191" s="14" t="s">
        <v>738</v>
      </c>
      <c r="AJ3191" s="14"/>
      <c r="AK3191" s="14"/>
      <c r="AQ3191" s="14" t="s">
        <v>2228</v>
      </c>
      <c r="AS3191" s="14" t="s">
        <v>2208</v>
      </c>
      <c r="BA3191" s="42" t="s">
        <v>2000</v>
      </c>
      <c r="BB3191" s="14"/>
      <c r="BC3191" s="14"/>
      <c r="BD3191" s="14"/>
      <c r="BE3191" s="14"/>
      <c r="BF3191" s="14"/>
      <c r="BG3191" s="14"/>
    </row>
    <row r="3192" spans="2:59" ht="15.75" customHeight="1">
      <c r="B3192" s="14" t="s">
        <v>794</v>
      </c>
      <c r="H3192" s="14" t="s">
        <v>1995</v>
      </c>
      <c r="AA3192" s="14" t="s">
        <v>734</v>
      </c>
      <c r="AB3192" s="14"/>
      <c r="AC3192" s="14" t="s">
        <v>738</v>
      </c>
      <c r="AD3192" s="14"/>
      <c r="AE3192" s="14" t="s">
        <v>734</v>
      </c>
      <c r="AF3192" s="14"/>
      <c r="AG3192" s="14"/>
      <c r="AH3192" s="14"/>
      <c r="AI3192" s="14" t="s">
        <v>738</v>
      </c>
      <c r="AJ3192" s="14"/>
      <c r="AK3192" s="14"/>
      <c r="AQ3192" s="14" t="s">
        <v>1995</v>
      </c>
      <c r="AS3192" s="14" t="s">
        <v>2209</v>
      </c>
      <c r="BA3192" s="42" t="s">
        <v>2000</v>
      </c>
      <c r="BB3192" s="14"/>
      <c r="BC3192" s="14"/>
      <c r="BD3192" s="14"/>
      <c r="BE3192" s="14"/>
      <c r="BF3192" s="14"/>
      <c r="BG3192" s="14"/>
    </row>
    <row r="3193" spans="2:59" ht="15.75" customHeight="1">
      <c r="B3193" s="14" t="s">
        <v>795</v>
      </c>
      <c r="H3193" s="14" t="s">
        <v>18</v>
      </c>
      <c r="AA3193" s="14" t="s">
        <v>734</v>
      </c>
      <c r="AB3193" s="14"/>
      <c r="AC3193" s="14" t="s">
        <v>5280</v>
      </c>
      <c r="AD3193" s="14"/>
      <c r="AE3193" s="14" t="s">
        <v>839</v>
      </c>
      <c r="AF3193" s="14"/>
      <c r="AG3193" s="14"/>
      <c r="AH3193" s="14"/>
      <c r="AI3193" s="14"/>
      <c r="AJ3193" s="14"/>
      <c r="AK3193" s="14"/>
      <c r="AQ3193" s="14" t="s">
        <v>18</v>
      </c>
      <c r="AS3193" s="14" t="s">
        <v>727</v>
      </c>
      <c r="BA3193" s="42" t="s">
        <v>2000</v>
      </c>
      <c r="BB3193" s="14"/>
      <c r="BC3193" s="14"/>
      <c r="BD3193" s="14"/>
      <c r="BE3193" s="14"/>
      <c r="BF3193" s="14"/>
      <c r="BG3193" s="14"/>
    </row>
    <row r="3194" spans="2:59" ht="15.75" customHeight="1">
      <c r="B3194" s="14" t="s">
        <v>796</v>
      </c>
      <c r="H3194" s="14" t="s">
        <v>727</v>
      </c>
      <c r="AA3194" s="14" t="s">
        <v>734</v>
      </c>
      <c r="AB3194" s="14"/>
      <c r="AC3194" s="14" t="s">
        <v>741</v>
      </c>
      <c r="AD3194" s="14"/>
      <c r="AE3194" s="14" t="s">
        <v>741</v>
      </c>
      <c r="AF3194" s="14"/>
      <c r="AG3194" s="14"/>
      <c r="AH3194" s="14"/>
      <c r="AI3194" s="14" t="s">
        <v>737</v>
      </c>
      <c r="AJ3194" s="14"/>
      <c r="AK3194" s="14"/>
      <c r="AQ3194" s="14" t="s">
        <v>727</v>
      </c>
      <c r="AS3194" s="14" t="s">
        <v>2128</v>
      </c>
      <c r="BA3194" s="42" t="s">
        <v>2000</v>
      </c>
      <c r="BB3194" s="14"/>
      <c r="BC3194" s="14"/>
      <c r="BD3194" s="14"/>
      <c r="BE3194" s="14"/>
      <c r="BF3194" s="14"/>
      <c r="BG3194" s="14"/>
    </row>
    <row r="3195" spans="2:59" ht="15.75" customHeight="1">
      <c r="B3195" s="14" t="s">
        <v>797</v>
      </c>
      <c r="H3195" s="14" t="s">
        <v>2208</v>
      </c>
      <c r="AA3195" s="14" t="s">
        <v>734</v>
      </c>
      <c r="AB3195" s="14"/>
      <c r="AC3195" s="14" t="s">
        <v>876</v>
      </c>
      <c r="AD3195" s="14"/>
      <c r="AE3195" s="14" t="s">
        <v>741</v>
      </c>
      <c r="AF3195" s="14"/>
      <c r="AG3195" s="14"/>
      <c r="AH3195" s="14"/>
      <c r="AI3195" s="14" t="s">
        <v>737</v>
      </c>
      <c r="AJ3195" s="14"/>
      <c r="AK3195" s="14"/>
      <c r="AQ3195" s="14" t="s">
        <v>2208</v>
      </c>
      <c r="AS3195" s="14"/>
      <c r="BA3195" s="42" t="s">
        <v>2000</v>
      </c>
      <c r="BB3195" s="14"/>
      <c r="BC3195" s="14"/>
      <c r="BD3195" s="14"/>
      <c r="BE3195" s="14"/>
      <c r="BF3195" s="14"/>
      <c r="BG3195" s="14"/>
    </row>
    <row r="3196" spans="2:59" ht="15.75" customHeight="1">
      <c r="B3196" s="14" t="s">
        <v>798</v>
      </c>
      <c r="H3196" s="14" t="s">
        <v>2479</v>
      </c>
      <c r="AA3196" s="14" t="s">
        <v>720</v>
      </c>
      <c r="AB3196" s="14"/>
      <c r="AC3196" s="14" t="s">
        <v>759</v>
      </c>
      <c r="AD3196" s="14"/>
      <c r="AE3196" s="14" t="s">
        <v>741</v>
      </c>
      <c r="AF3196" s="14"/>
      <c r="AG3196" s="14"/>
      <c r="AH3196" s="14"/>
      <c r="AI3196" s="14" t="s">
        <v>737</v>
      </c>
      <c r="AJ3196" s="14"/>
      <c r="AK3196" s="14"/>
      <c r="AQ3196" s="14" t="s">
        <v>2479</v>
      </c>
      <c r="AS3196" s="14" t="s">
        <v>839</v>
      </c>
      <c r="BA3196" s="42" t="s">
        <v>2000</v>
      </c>
      <c r="BB3196" s="14"/>
      <c r="BC3196" s="14"/>
      <c r="BD3196" s="14"/>
      <c r="BE3196" s="14"/>
      <c r="BF3196" s="14"/>
      <c r="BG3196" s="14"/>
    </row>
    <row r="3197" spans="2:59" ht="15.75" customHeight="1">
      <c r="B3197" s="14" t="s">
        <v>723</v>
      </c>
      <c r="H3197" s="14" t="s">
        <v>727</v>
      </c>
      <c r="AA3197" s="14" t="s">
        <v>734</v>
      </c>
      <c r="AB3197" s="14"/>
      <c r="AC3197" s="14" t="s">
        <v>741</v>
      </c>
      <c r="AD3197" s="14"/>
      <c r="AE3197" s="14" t="s">
        <v>876</v>
      </c>
      <c r="AF3197" s="14"/>
      <c r="AG3197" s="14"/>
      <c r="AH3197" s="14"/>
      <c r="AI3197" s="14" t="s">
        <v>737</v>
      </c>
      <c r="AJ3197" s="14"/>
      <c r="AK3197" s="14"/>
      <c r="AQ3197" s="14" t="s">
        <v>727</v>
      </c>
      <c r="AS3197" s="14"/>
      <c r="BA3197" s="42"/>
      <c r="BB3197" s="14"/>
      <c r="BC3197" s="14"/>
      <c r="BD3197" s="14"/>
      <c r="BE3197" s="14"/>
      <c r="BF3197" s="14"/>
      <c r="BG3197" s="14"/>
    </row>
    <row r="3198" spans="2:59" ht="15.75" customHeight="1">
      <c r="B3198" s="14" t="s">
        <v>799</v>
      </c>
      <c r="H3198" s="14" t="s">
        <v>2128</v>
      </c>
      <c r="AA3198" s="14" t="s">
        <v>734</v>
      </c>
      <c r="AB3198" s="14"/>
      <c r="AC3198" s="14" t="s">
        <v>5374</v>
      </c>
      <c r="AD3198" s="14"/>
      <c r="AE3198" s="14" t="s">
        <v>876</v>
      </c>
      <c r="AF3198" s="14"/>
      <c r="AG3198" s="14"/>
      <c r="AH3198" s="14"/>
      <c r="AI3198" s="14" t="s">
        <v>737</v>
      </c>
      <c r="AJ3198" s="14"/>
      <c r="AK3198" s="14"/>
      <c r="AQ3198" s="14" t="s">
        <v>2128</v>
      </c>
      <c r="AS3198" s="14" t="s">
        <v>2203</v>
      </c>
      <c r="BA3198" s="42"/>
      <c r="BB3198" s="14"/>
      <c r="BC3198" s="14"/>
      <c r="BD3198" s="14"/>
      <c r="BE3198" s="14"/>
      <c r="BF3198" s="14"/>
      <c r="BG3198" s="14"/>
    </row>
    <row r="3199" spans="2:59" ht="15.75" customHeight="1">
      <c r="B3199" s="14" t="s">
        <v>705</v>
      </c>
      <c r="AA3199" s="14" t="s">
        <v>734</v>
      </c>
      <c r="AB3199" s="14"/>
      <c r="AC3199" s="14" t="s">
        <v>734</v>
      </c>
      <c r="AD3199" s="14"/>
      <c r="AE3199" s="14" t="s">
        <v>876</v>
      </c>
      <c r="AF3199" s="14"/>
      <c r="AG3199" s="14"/>
      <c r="AH3199" s="14"/>
      <c r="AI3199" s="14" t="s">
        <v>741</v>
      </c>
      <c r="AJ3199" s="14"/>
      <c r="AK3199" s="14"/>
      <c r="AQ3199" s="14"/>
      <c r="AS3199" s="14" t="s">
        <v>720</v>
      </c>
      <c r="BA3199" s="42" t="s">
        <v>2000</v>
      </c>
      <c r="BB3199" s="14"/>
      <c r="BC3199" s="14"/>
      <c r="BD3199" s="14"/>
      <c r="BE3199" s="14"/>
      <c r="BF3199" s="14"/>
      <c r="BG3199" s="14"/>
    </row>
    <row r="3200" spans="2:59" ht="15.75" customHeight="1">
      <c r="B3200" s="14" t="s">
        <v>787</v>
      </c>
      <c r="H3200" s="14" t="s">
        <v>839</v>
      </c>
      <c r="AA3200" s="14" t="s">
        <v>4785</v>
      </c>
      <c r="AB3200" s="14"/>
      <c r="AC3200" s="14" t="s">
        <v>720</v>
      </c>
      <c r="AD3200" s="14"/>
      <c r="AE3200" s="14" t="s">
        <v>734</v>
      </c>
      <c r="AF3200" s="14"/>
      <c r="AG3200" s="14"/>
      <c r="AH3200" s="14"/>
      <c r="AI3200" s="14" t="s">
        <v>741</v>
      </c>
      <c r="AJ3200" s="14"/>
      <c r="AK3200" s="14"/>
      <c r="AQ3200" s="14" t="s">
        <v>839</v>
      </c>
      <c r="AS3200" s="14"/>
      <c r="BA3200" s="42" t="s">
        <v>720</v>
      </c>
      <c r="BB3200" s="14"/>
      <c r="BC3200" s="14"/>
      <c r="BD3200" s="14"/>
      <c r="BE3200" s="14"/>
      <c r="BF3200" s="14"/>
      <c r="BG3200" s="14"/>
    </row>
    <row r="3201" spans="2:59" ht="15.75" customHeight="1">
      <c r="B3201" s="14" t="s">
        <v>788</v>
      </c>
      <c r="AA3201" s="14" t="s">
        <v>734</v>
      </c>
      <c r="AB3201" s="14"/>
      <c r="AC3201" s="14"/>
      <c r="AD3201" s="14"/>
      <c r="AE3201" s="14" t="s">
        <v>720</v>
      </c>
      <c r="AF3201" s="14"/>
      <c r="AG3201" s="14"/>
      <c r="AH3201" s="14"/>
      <c r="AI3201" s="14" t="s">
        <v>741</v>
      </c>
      <c r="AJ3201" s="14"/>
      <c r="AK3201" s="14"/>
      <c r="AQ3201" s="14"/>
      <c r="AS3201" s="14"/>
      <c r="BA3201" s="42" t="s">
        <v>876</v>
      </c>
      <c r="BB3201" s="14"/>
      <c r="BC3201" s="14"/>
      <c r="BD3201" s="14"/>
      <c r="BE3201" s="14"/>
      <c r="BF3201" s="14"/>
      <c r="BG3201" s="14"/>
    </row>
    <row r="3202" spans="2:59" ht="15.75" customHeight="1">
      <c r="B3202" s="14" t="s">
        <v>1014</v>
      </c>
      <c r="AA3202" s="14" t="s">
        <v>734</v>
      </c>
      <c r="AB3202" s="14"/>
      <c r="AC3202" s="14" t="s">
        <v>734</v>
      </c>
      <c r="AD3202" s="14"/>
      <c r="AE3202" s="14" t="s">
        <v>692</v>
      </c>
      <c r="AF3202" s="14"/>
      <c r="AG3202" s="14"/>
      <c r="AH3202" s="14"/>
      <c r="AI3202" s="14" t="s">
        <v>737</v>
      </c>
      <c r="AJ3202" s="14"/>
      <c r="AK3202" s="14"/>
      <c r="AQ3202" s="14"/>
      <c r="AS3202" s="14" t="s">
        <v>2435</v>
      </c>
      <c r="BA3202" s="42" t="s">
        <v>720</v>
      </c>
      <c r="BB3202" s="14"/>
      <c r="BC3202" s="14"/>
      <c r="BD3202" s="14"/>
      <c r="BE3202" s="14"/>
      <c r="BF3202" s="14"/>
      <c r="BG3202" s="14"/>
    </row>
    <row r="3203" spans="2:59" ht="15.75" customHeight="1">
      <c r="B3203" s="14" t="s">
        <v>790</v>
      </c>
      <c r="H3203" s="14" t="s">
        <v>2075</v>
      </c>
      <c r="AA3203" s="14" t="s">
        <v>4786</v>
      </c>
      <c r="AB3203" s="14"/>
      <c r="AC3203" s="14" t="s">
        <v>839</v>
      </c>
      <c r="AD3203" s="14"/>
      <c r="AE3203" s="14" t="s">
        <v>5294</v>
      </c>
      <c r="AF3203" s="14"/>
      <c r="AG3203" s="14"/>
      <c r="AH3203" s="14"/>
      <c r="AI3203" s="14" t="s">
        <v>737</v>
      </c>
      <c r="AJ3203" s="14"/>
      <c r="AK3203" s="14"/>
      <c r="AQ3203" s="14" t="s">
        <v>2075</v>
      </c>
      <c r="AS3203" s="14" t="s">
        <v>2205</v>
      </c>
      <c r="BA3203" s="42" t="s">
        <v>2000</v>
      </c>
      <c r="BB3203" s="14"/>
      <c r="BC3203" s="14"/>
      <c r="BD3203" s="14"/>
      <c r="BE3203" s="14"/>
      <c r="BF3203" s="14"/>
      <c r="BG3203" s="14"/>
    </row>
    <row r="3204" spans="2:59" ht="15.75" customHeight="1">
      <c r="B3204" s="14" t="s">
        <v>723</v>
      </c>
      <c r="AA3204" s="14" t="s">
        <v>4815</v>
      </c>
      <c r="AB3204" s="14"/>
      <c r="AC3204" s="14" t="s">
        <v>741</v>
      </c>
      <c r="AD3204" s="14"/>
      <c r="AE3204" s="14" t="s">
        <v>692</v>
      </c>
      <c r="AF3204" s="14"/>
      <c r="AG3204" s="14"/>
      <c r="AH3204" s="14"/>
      <c r="AI3204" s="14"/>
      <c r="AJ3204" s="14"/>
      <c r="AK3204" s="14"/>
      <c r="AQ3204" s="14"/>
      <c r="AS3204" s="14" t="s">
        <v>2211</v>
      </c>
      <c r="BA3204" s="42" t="s">
        <v>2000</v>
      </c>
      <c r="BB3204" s="14"/>
      <c r="BC3204" s="14"/>
      <c r="BD3204" s="14"/>
      <c r="BE3204" s="14"/>
      <c r="BF3204" s="14"/>
      <c r="BG3204" s="14"/>
    </row>
    <row r="3205" spans="2:59" ht="15.75" customHeight="1">
      <c r="B3205" s="14" t="s">
        <v>801</v>
      </c>
      <c r="H3205" s="14" t="s">
        <v>727</v>
      </c>
      <c r="AA3205" s="14" t="s">
        <v>4788</v>
      </c>
      <c r="AB3205" s="14"/>
      <c r="AC3205" s="14" t="s">
        <v>741</v>
      </c>
      <c r="AD3205" s="14"/>
      <c r="AE3205" s="14" t="s">
        <v>692</v>
      </c>
      <c r="AF3205" s="14"/>
      <c r="AG3205" s="14"/>
      <c r="AH3205" s="14"/>
      <c r="AI3205" s="14" t="s">
        <v>737</v>
      </c>
      <c r="AJ3205" s="14"/>
      <c r="AK3205" s="14"/>
      <c r="AQ3205" s="14" t="s">
        <v>727</v>
      </c>
      <c r="AS3205" s="14" t="s">
        <v>1993</v>
      </c>
      <c r="BA3205" s="42" t="s">
        <v>2000</v>
      </c>
      <c r="BB3205" s="14"/>
      <c r="BC3205" s="14"/>
      <c r="BD3205" s="14"/>
      <c r="BE3205" s="14"/>
      <c r="BF3205" s="14"/>
      <c r="BG3205" s="14"/>
    </row>
    <row r="3206" spans="2:59" ht="15.75" customHeight="1">
      <c r="B3206" s="14" t="s">
        <v>802</v>
      </c>
      <c r="H3206" s="14" t="s">
        <v>705</v>
      </c>
      <c r="AA3206" s="14" t="s">
        <v>692</v>
      </c>
      <c r="AB3206" s="14"/>
      <c r="AC3206" s="14" t="s">
        <v>741</v>
      </c>
      <c r="AD3206" s="14"/>
      <c r="AE3206" s="14" t="s">
        <v>720</v>
      </c>
      <c r="AF3206" s="14"/>
      <c r="AG3206" s="14"/>
      <c r="AH3206" s="14"/>
      <c r="AI3206" s="14" t="s">
        <v>741</v>
      </c>
      <c r="AJ3206" s="14"/>
      <c r="AK3206" s="14"/>
      <c r="AQ3206" s="14" t="s">
        <v>705</v>
      </c>
      <c r="AS3206" s="14" t="s">
        <v>2212</v>
      </c>
      <c r="BA3206" s="42" t="s">
        <v>2000</v>
      </c>
      <c r="BB3206" s="14"/>
      <c r="BC3206" s="14"/>
      <c r="BD3206" s="14"/>
      <c r="BE3206" s="14"/>
      <c r="BF3206" s="14"/>
      <c r="BG3206" s="14"/>
    </row>
    <row r="3207" spans="2:59" ht="15.75" customHeight="1">
      <c r="B3207" s="14" t="s">
        <v>797</v>
      </c>
      <c r="AA3207" s="14" t="s">
        <v>720</v>
      </c>
      <c r="AB3207" s="14"/>
      <c r="AC3207" s="14" t="s">
        <v>876</v>
      </c>
      <c r="AD3207" s="14"/>
      <c r="AE3207" s="14" t="s">
        <v>720</v>
      </c>
      <c r="AF3207" s="14"/>
      <c r="AG3207" s="14"/>
      <c r="AH3207" s="14"/>
      <c r="AI3207" s="14" t="s">
        <v>741</v>
      </c>
      <c r="AJ3207" s="14"/>
      <c r="AK3207" s="14"/>
      <c r="AQ3207" s="14"/>
      <c r="AS3207" s="14" t="s">
        <v>1995</v>
      </c>
      <c r="BA3207" s="42" t="s">
        <v>2000</v>
      </c>
      <c r="BB3207" s="14"/>
      <c r="BC3207" s="14"/>
      <c r="BD3207" s="14"/>
      <c r="BE3207" s="14"/>
      <c r="BF3207" s="14"/>
      <c r="BG3207" s="14"/>
    </row>
    <row r="3208" spans="2:59" ht="15.75" customHeight="1">
      <c r="B3208" s="14" t="s">
        <v>798</v>
      </c>
      <c r="H3208" s="14" t="s">
        <v>2158</v>
      </c>
      <c r="AA3208" s="14" t="s">
        <v>720</v>
      </c>
      <c r="AB3208" s="14"/>
      <c r="AC3208" s="14" t="s">
        <v>876</v>
      </c>
      <c r="AD3208" s="14"/>
      <c r="AE3208" s="14" t="s">
        <v>720</v>
      </c>
      <c r="AF3208" s="14"/>
      <c r="AG3208" s="14"/>
      <c r="AH3208" s="14"/>
      <c r="AI3208" s="14" t="s">
        <v>7168</v>
      </c>
      <c r="AJ3208" s="14"/>
      <c r="AK3208" s="14"/>
      <c r="AQ3208" s="14" t="s">
        <v>2158</v>
      </c>
      <c r="AS3208" s="14" t="s">
        <v>18</v>
      </c>
      <c r="BA3208" s="42" t="s">
        <v>2000</v>
      </c>
      <c r="BB3208" s="14"/>
      <c r="BC3208" s="14"/>
      <c r="BD3208" s="14"/>
      <c r="BE3208" s="14"/>
      <c r="BF3208" s="14"/>
      <c r="BG3208" s="14"/>
    </row>
    <row r="3209" spans="2:59" ht="15.75" customHeight="1">
      <c r="B3209" s="14" t="s">
        <v>723</v>
      </c>
      <c r="H3209" s="14" t="s">
        <v>2230</v>
      </c>
      <c r="AA3209" s="14" t="s">
        <v>4816</v>
      </c>
      <c r="AB3209" s="14"/>
      <c r="AC3209" s="14" t="s">
        <v>876</v>
      </c>
      <c r="AD3209" s="14"/>
      <c r="AE3209" s="14" t="s">
        <v>692</v>
      </c>
      <c r="AF3209" s="14"/>
      <c r="AG3209" s="14"/>
      <c r="AH3209" s="14"/>
      <c r="AI3209" s="14" t="s">
        <v>6475</v>
      </c>
      <c r="AJ3209" s="14"/>
      <c r="AK3209" s="14"/>
      <c r="AQ3209" s="14" t="s">
        <v>2230</v>
      </c>
      <c r="AS3209" s="14" t="s">
        <v>727</v>
      </c>
      <c r="BA3209" s="42" t="s">
        <v>2000</v>
      </c>
      <c r="BB3209" s="14"/>
      <c r="BC3209" s="14"/>
      <c r="BD3209" s="14"/>
      <c r="BE3209" s="14"/>
      <c r="BF3209" s="14"/>
      <c r="BG3209" s="14"/>
    </row>
    <row r="3210" spans="2:59" ht="15.75" customHeight="1">
      <c r="B3210" s="14" t="s">
        <v>803</v>
      </c>
      <c r="H3210" s="14" t="s">
        <v>2231</v>
      </c>
      <c r="AA3210" s="14" t="s">
        <v>4817</v>
      </c>
      <c r="AB3210" s="14"/>
      <c r="AC3210" s="14" t="s">
        <v>734</v>
      </c>
      <c r="AD3210" s="14"/>
      <c r="AE3210" s="14" t="s">
        <v>2000</v>
      </c>
      <c r="AF3210" s="14"/>
      <c r="AG3210" s="14"/>
      <c r="AH3210" s="14"/>
      <c r="AI3210" s="14" t="s">
        <v>6526</v>
      </c>
      <c r="AJ3210" s="14"/>
      <c r="AK3210" s="14"/>
      <c r="AQ3210" s="14" t="s">
        <v>2231</v>
      </c>
      <c r="AS3210" s="14" t="s">
        <v>2208</v>
      </c>
      <c r="BA3210" s="42" t="s">
        <v>2000</v>
      </c>
      <c r="BB3210" s="14"/>
      <c r="BC3210" s="14"/>
      <c r="BD3210" s="14"/>
      <c r="BE3210" s="14"/>
      <c r="BF3210" s="14"/>
      <c r="BG3210" s="14"/>
    </row>
    <row r="3211" spans="2:59" ht="15.75" customHeight="1">
      <c r="B3211" s="14" t="s">
        <v>705</v>
      </c>
      <c r="H3211" s="14" t="s">
        <v>2232</v>
      </c>
      <c r="AA3211" s="14" t="s">
        <v>720</v>
      </c>
      <c r="AB3211" s="14"/>
      <c r="AC3211" s="14" t="s">
        <v>720</v>
      </c>
      <c r="AD3211" s="14"/>
      <c r="AE3211" s="14" t="s">
        <v>5295</v>
      </c>
      <c r="AF3211" s="14"/>
      <c r="AG3211" s="14"/>
      <c r="AH3211" s="14"/>
      <c r="AI3211" s="14" t="s">
        <v>7169</v>
      </c>
      <c r="AJ3211" s="14"/>
      <c r="AK3211" s="14"/>
      <c r="AQ3211" s="14" t="s">
        <v>2232</v>
      </c>
      <c r="AS3211" s="14" t="s">
        <v>2213</v>
      </c>
      <c r="BA3211" s="42"/>
      <c r="BB3211" s="14"/>
      <c r="BC3211" s="14"/>
      <c r="BD3211" s="14"/>
      <c r="BE3211" s="14"/>
      <c r="BF3211" s="14"/>
      <c r="BG3211" s="14"/>
    </row>
    <row r="3212" spans="2:59" ht="15.75" customHeight="1">
      <c r="B3212" s="14" t="s">
        <v>787</v>
      </c>
      <c r="H3212" s="14" t="s">
        <v>2000</v>
      </c>
      <c r="AA3212" s="14" t="s">
        <v>692</v>
      </c>
      <c r="AB3212" s="14"/>
      <c r="AC3212" s="14" t="s">
        <v>692</v>
      </c>
      <c r="AD3212" s="14"/>
      <c r="AE3212" s="14" t="s">
        <v>2000</v>
      </c>
      <c r="AF3212" s="14"/>
      <c r="AG3212" s="14"/>
      <c r="AH3212" s="14"/>
      <c r="AI3212" s="14" t="s">
        <v>720</v>
      </c>
      <c r="AJ3212" s="14"/>
      <c r="AK3212" s="14"/>
      <c r="AQ3212" s="14" t="s">
        <v>2000</v>
      </c>
      <c r="AS3212" s="14" t="s">
        <v>727</v>
      </c>
      <c r="BA3212" s="42"/>
      <c r="BB3212" s="14"/>
      <c r="BC3212" s="14"/>
      <c r="BD3212" s="14"/>
      <c r="BE3212" s="14"/>
      <c r="BF3212" s="14"/>
      <c r="BG3212" s="14"/>
    </row>
    <row r="3213" spans="2:59" ht="15.75" customHeight="1">
      <c r="B3213" s="14" t="s">
        <v>788</v>
      </c>
      <c r="H3213" s="14" t="s">
        <v>2233</v>
      </c>
      <c r="AA3213" s="14" t="s">
        <v>2000</v>
      </c>
      <c r="AB3213" s="14"/>
      <c r="AC3213" s="14" t="s">
        <v>692</v>
      </c>
      <c r="AD3213" s="14"/>
      <c r="AE3213" s="14" t="s">
        <v>692</v>
      </c>
      <c r="AF3213" s="14"/>
      <c r="AG3213" s="14"/>
      <c r="AH3213" s="14"/>
      <c r="AI3213" s="14" t="s">
        <v>692</v>
      </c>
      <c r="AJ3213" s="14"/>
      <c r="AK3213" s="14"/>
      <c r="AQ3213" s="14" t="s">
        <v>2233</v>
      </c>
      <c r="AS3213" s="14" t="s">
        <v>2128</v>
      </c>
      <c r="BA3213" s="42" t="s">
        <v>2000</v>
      </c>
      <c r="BB3213" s="14"/>
      <c r="BC3213" s="14"/>
      <c r="BD3213" s="14"/>
      <c r="BE3213" s="14"/>
      <c r="BF3213" s="14"/>
      <c r="BG3213" s="14"/>
    </row>
    <row r="3214" spans="2:59" ht="15.75" customHeight="1">
      <c r="B3214" s="14" t="s">
        <v>1014</v>
      </c>
      <c r="H3214" s="14" t="s">
        <v>2050</v>
      </c>
      <c r="AA3214" s="14"/>
      <c r="AB3214" s="14"/>
      <c r="AC3214" s="14" t="s">
        <v>5397</v>
      </c>
      <c r="AD3214" s="14"/>
      <c r="AE3214" s="14" t="s">
        <v>720</v>
      </c>
      <c r="AF3214" s="14"/>
      <c r="AG3214" s="14"/>
      <c r="AH3214" s="14"/>
      <c r="AI3214" s="14" t="s">
        <v>6528</v>
      </c>
      <c r="AJ3214" s="14"/>
      <c r="AK3214" s="14"/>
      <c r="AQ3214" s="14" t="s">
        <v>2050</v>
      </c>
      <c r="AS3214" s="14"/>
      <c r="BA3214" s="42" t="s">
        <v>720</v>
      </c>
      <c r="BB3214" s="14"/>
      <c r="BC3214" s="14"/>
      <c r="BD3214" s="14"/>
      <c r="BE3214" s="14"/>
      <c r="BF3214" s="14"/>
      <c r="BG3214" s="14"/>
    </row>
    <row r="3215" spans="2:59" ht="15.75" customHeight="1">
      <c r="B3215" s="14" t="s">
        <v>790</v>
      </c>
      <c r="H3215" s="14" t="s">
        <v>2234</v>
      </c>
      <c r="AA3215" s="14"/>
      <c r="AB3215" s="14"/>
      <c r="AC3215" s="14" t="s">
        <v>692</v>
      </c>
      <c r="AD3215" s="14"/>
      <c r="AE3215" s="14" t="s">
        <v>734</v>
      </c>
      <c r="AF3215" s="14"/>
      <c r="AG3215" s="14"/>
      <c r="AH3215" s="14"/>
      <c r="AI3215" s="14" t="s">
        <v>7170</v>
      </c>
      <c r="AJ3215" s="14"/>
      <c r="AK3215" s="14"/>
      <c r="AQ3215" s="14" t="s">
        <v>2234</v>
      </c>
      <c r="AS3215" s="14" t="s">
        <v>839</v>
      </c>
      <c r="BA3215" s="42" t="s">
        <v>876</v>
      </c>
      <c r="BB3215" s="14"/>
      <c r="BC3215" s="14"/>
      <c r="BD3215" s="14"/>
      <c r="BE3215" s="14"/>
      <c r="BF3215" s="14"/>
      <c r="BG3215" s="14"/>
    </row>
    <row r="3216" spans="2:59" ht="15.75" customHeight="1">
      <c r="B3216" s="14" t="s">
        <v>723</v>
      </c>
      <c r="H3216" s="14" t="s">
        <v>2052</v>
      </c>
      <c r="AA3216" s="14" t="s">
        <v>738</v>
      </c>
      <c r="AB3216" s="14"/>
      <c r="AC3216" s="14" t="s">
        <v>720</v>
      </c>
      <c r="AD3216" s="14"/>
      <c r="AE3216" s="14" t="s">
        <v>734</v>
      </c>
      <c r="AF3216" s="14"/>
      <c r="AG3216" s="14"/>
      <c r="AH3216" s="14"/>
      <c r="AI3216" s="14" t="s">
        <v>7171</v>
      </c>
      <c r="AJ3216" s="14"/>
      <c r="AK3216" s="14"/>
      <c r="AQ3216" s="14" t="s">
        <v>2052</v>
      </c>
      <c r="AS3216" s="14"/>
      <c r="BA3216" s="42" t="s">
        <v>720</v>
      </c>
      <c r="BB3216" s="14"/>
      <c r="BC3216" s="14"/>
      <c r="BD3216" s="14"/>
      <c r="BE3216" s="14"/>
      <c r="BF3216" s="14"/>
      <c r="BG3216" s="14"/>
    </row>
    <row r="3217" spans="2:59" ht="15.75" customHeight="1">
      <c r="B3217" s="14" t="s">
        <v>781</v>
      </c>
      <c r="H3217" s="14" t="s">
        <v>2235</v>
      </c>
      <c r="AA3217" s="14" t="s">
        <v>738</v>
      </c>
      <c r="AB3217" s="14"/>
      <c r="AC3217" s="14" t="s">
        <v>720</v>
      </c>
      <c r="AD3217" s="14"/>
      <c r="AE3217" s="14" t="s">
        <v>876</v>
      </c>
      <c r="AF3217" s="14"/>
      <c r="AG3217" s="14"/>
      <c r="AH3217" s="14"/>
      <c r="AI3217" s="14" t="s">
        <v>1092</v>
      </c>
      <c r="AJ3217" s="14"/>
      <c r="AK3217" s="14"/>
      <c r="AQ3217" s="14" t="s">
        <v>2235</v>
      </c>
      <c r="AS3217" s="14" t="s">
        <v>2203</v>
      </c>
      <c r="BA3217" s="42" t="s">
        <v>2000</v>
      </c>
      <c r="BB3217" s="14"/>
      <c r="BC3217" s="14"/>
      <c r="BD3217" s="14"/>
      <c r="BE3217" s="14"/>
      <c r="BF3217" s="14"/>
      <c r="BG3217" s="14"/>
    </row>
    <row r="3218" spans="2:59" ht="15.75" customHeight="1">
      <c r="B3218" s="14" t="s">
        <v>17</v>
      </c>
      <c r="H3218" s="14" t="s">
        <v>705</v>
      </c>
      <c r="AA3218" s="14" t="s">
        <v>737</v>
      </c>
      <c r="AB3218" s="14"/>
      <c r="AC3218" s="14" t="s">
        <v>720</v>
      </c>
      <c r="AD3218" s="14"/>
      <c r="AE3218" s="14" t="s">
        <v>876</v>
      </c>
      <c r="AF3218" s="14"/>
      <c r="AG3218" s="14"/>
      <c r="AH3218" s="14"/>
      <c r="AI3218" s="14" t="s">
        <v>720</v>
      </c>
      <c r="AJ3218" s="14"/>
      <c r="AK3218" s="14"/>
      <c r="AQ3218" s="14" t="s">
        <v>705</v>
      </c>
      <c r="AS3218" s="14" t="s">
        <v>720</v>
      </c>
      <c r="BA3218" s="42" t="s">
        <v>2000</v>
      </c>
      <c r="BB3218" s="14"/>
      <c r="BC3218" s="14"/>
      <c r="BD3218" s="14"/>
      <c r="BE3218" s="14"/>
      <c r="BF3218" s="14"/>
      <c r="BG3218" s="14"/>
    </row>
    <row r="3219" spans="2:59" ht="15.75" customHeight="1">
      <c r="B3219" s="14"/>
      <c r="AA3219" s="14" t="s">
        <v>4791</v>
      </c>
      <c r="AB3219" s="14"/>
      <c r="AC3219" s="14" t="s">
        <v>692</v>
      </c>
      <c r="AD3219" s="14"/>
      <c r="AE3219" s="14" t="s">
        <v>876</v>
      </c>
      <c r="AF3219" s="14"/>
      <c r="AG3219" s="14"/>
      <c r="AH3219" s="14"/>
      <c r="AI3219" s="14" t="s">
        <v>7172</v>
      </c>
      <c r="AJ3219" s="14"/>
      <c r="AK3219" s="14"/>
      <c r="AQ3219" s="14"/>
      <c r="AS3219" s="14"/>
      <c r="BA3219" s="42" t="s">
        <v>2000</v>
      </c>
      <c r="BB3219" s="14"/>
      <c r="BC3219" s="14"/>
      <c r="BD3219" s="14"/>
      <c r="BE3219" s="14"/>
      <c r="BF3219" s="14"/>
      <c r="BG3219" s="14"/>
    </row>
    <row r="3220" spans="2:59" ht="15.75" customHeight="1">
      <c r="B3220" s="14" t="s">
        <v>741</v>
      </c>
      <c r="AA3220" s="14" t="s">
        <v>737</v>
      </c>
      <c r="AB3220" s="14"/>
      <c r="AC3220" s="14" t="s">
        <v>2000</v>
      </c>
      <c r="AD3220" s="14"/>
      <c r="AE3220" s="14" t="s">
        <v>741</v>
      </c>
      <c r="AF3220" s="14"/>
      <c r="AG3220" s="14"/>
      <c r="AH3220" s="14"/>
      <c r="AI3220" s="14" t="s">
        <v>3270</v>
      </c>
      <c r="AJ3220" s="14"/>
      <c r="AK3220" s="14"/>
      <c r="AQ3220" s="14"/>
      <c r="AS3220" s="14"/>
      <c r="BA3220" s="42" t="s">
        <v>2000</v>
      </c>
      <c r="BB3220" s="14"/>
      <c r="BC3220" s="14"/>
      <c r="BD3220" s="14"/>
      <c r="BE3220" s="14"/>
      <c r="BF3220" s="14"/>
      <c r="BG3220" s="14"/>
    </row>
    <row r="3221" spans="2:59" ht="15.75" customHeight="1">
      <c r="B3221" s="14"/>
      <c r="H3221" s="14" t="s">
        <v>727</v>
      </c>
      <c r="AA3221" s="14" t="s">
        <v>738</v>
      </c>
      <c r="AB3221" s="14"/>
      <c r="AC3221" s="14" t="s">
        <v>5295</v>
      </c>
      <c r="AD3221" s="14"/>
      <c r="AE3221" s="14" t="s">
        <v>2075</v>
      </c>
      <c r="AF3221" s="14"/>
      <c r="AG3221" s="14"/>
      <c r="AH3221" s="14"/>
      <c r="AI3221" s="14" t="s">
        <v>734</v>
      </c>
      <c r="AJ3221" s="14"/>
      <c r="AK3221" s="14"/>
      <c r="AQ3221" s="14" t="s">
        <v>727</v>
      </c>
      <c r="AS3221" s="14" t="s">
        <v>2214</v>
      </c>
      <c r="BA3221" s="42" t="s">
        <v>2000</v>
      </c>
      <c r="BB3221" s="14"/>
      <c r="BC3221" s="14"/>
      <c r="BD3221" s="14"/>
      <c r="BE3221" s="14"/>
      <c r="BF3221" s="14"/>
      <c r="BG3221" s="14"/>
    </row>
    <row r="3222" spans="2:59" ht="15.75" customHeight="1">
      <c r="B3222" s="14"/>
      <c r="H3222" s="14" t="s">
        <v>2236</v>
      </c>
      <c r="AA3222" s="14"/>
      <c r="AB3222" s="14"/>
      <c r="AC3222" s="14" t="s">
        <v>2000</v>
      </c>
      <c r="AD3222" s="14"/>
      <c r="AE3222" s="14" t="s">
        <v>738</v>
      </c>
      <c r="AF3222" s="14"/>
      <c r="AG3222" s="14"/>
      <c r="AH3222" s="14"/>
      <c r="AI3222" s="14" t="s">
        <v>734</v>
      </c>
      <c r="AJ3222" s="14"/>
      <c r="AK3222" s="14"/>
      <c r="AQ3222" s="14" t="s">
        <v>2236</v>
      </c>
      <c r="AS3222" s="14" t="s">
        <v>2205</v>
      </c>
      <c r="BA3222" s="42" t="s">
        <v>2000</v>
      </c>
      <c r="BB3222" s="14"/>
      <c r="BC3222" s="14"/>
      <c r="BD3222" s="14"/>
      <c r="BE3222" s="14"/>
      <c r="BF3222" s="14"/>
      <c r="BG3222" s="14"/>
    </row>
    <row r="3223" spans="2:59" ht="15.75" customHeight="1">
      <c r="B3223" s="14" t="s">
        <v>804</v>
      </c>
      <c r="H3223" s="14" t="s">
        <v>2480</v>
      </c>
      <c r="AA3223" s="14"/>
      <c r="AB3223" s="14"/>
      <c r="AC3223" s="14" t="s">
        <v>692</v>
      </c>
      <c r="AD3223" s="14"/>
      <c r="AE3223" s="14"/>
      <c r="AF3223" s="14"/>
      <c r="AG3223" s="14"/>
      <c r="AH3223" s="14"/>
      <c r="AI3223" s="14" t="s">
        <v>6532</v>
      </c>
      <c r="AJ3223" s="14"/>
      <c r="AK3223" s="14"/>
      <c r="AQ3223" s="14" t="s">
        <v>2480</v>
      </c>
      <c r="AS3223" s="14" t="s">
        <v>2215</v>
      </c>
      <c r="BA3223" s="42" t="s">
        <v>2000</v>
      </c>
      <c r="BB3223" s="14"/>
      <c r="BC3223" s="14"/>
      <c r="BD3223" s="14"/>
      <c r="BE3223" s="14"/>
      <c r="BF3223" s="14"/>
      <c r="BG3223" s="14"/>
    </row>
    <row r="3224" spans="2:59" ht="15.75" customHeight="1">
      <c r="B3224" s="14" t="s">
        <v>805</v>
      </c>
      <c r="H3224" s="14" t="s">
        <v>2481</v>
      </c>
      <c r="AA3224" s="14"/>
      <c r="AB3224" s="14"/>
      <c r="AC3224" s="14" t="s">
        <v>720</v>
      </c>
      <c r="AD3224" s="14"/>
      <c r="AE3224" s="14"/>
      <c r="AF3224" s="14"/>
      <c r="AG3224" s="14"/>
      <c r="AH3224" s="14"/>
      <c r="AI3224" s="14" t="s">
        <v>720</v>
      </c>
      <c r="AJ3224" s="14"/>
      <c r="AK3224" s="14"/>
      <c r="AQ3224" s="14" t="s">
        <v>2481</v>
      </c>
      <c r="AS3224" s="14" t="s">
        <v>1993</v>
      </c>
      <c r="BA3224" s="42" t="s">
        <v>2000</v>
      </c>
      <c r="BB3224" s="14"/>
      <c r="BC3224" s="14"/>
      <c r="BD3224" s="14"/>
      <c r="BE3224" s="14"/>
      <c r="BF3224" s="14"/>
      <c r="BG3224" s="14"/>
    </row>
    <row r="3225" spans="2:59" ht="15.75" customHeight="1">
      <c r="B3225" s="14" t="s">
        <v>806</v>
      </c>
      <c r="H3225" s="14" t="s">
        <v>771</v>
      </c>
      <c r="AA3225" s="14"/>
      <c r="AB3225" s="14"/>
      <c r="AC3225" s="14" t="s">
        <v>734</v>
      </c>
      <c r="AD3225" s="14"/>
      <c r="AE3225" s="14" t="s">
        <v>705</v>
      </c>
      <c r="AF3225" s="14"/>
      <c r="AG3225" s="14"/>
      <c r="AH3225" s="14"/>
      <c r="AI3225" s="14" t="s">
        <v>720</v>
      </c>
      <c r="AJ3225" s="14"/>
      <c r="AK3225" s="14"/>
      <c r="AQ3225" s="14" t="s">
        <v>771</v>
      </c>
      <c r="AS3225" s="14" t="s">
        <v>2216</v>
      </c>
      <c r="BA3225" s="42"/>
      <c r="BB3225" s="14"/>
      <c r="BC3225" s="14"/>
      <c r="BD3225" s="14"/>
      <c r="BE3225" s="14"/>
      <c r="BF3225" s="14"/>
      <c r="BG3225" s="14"/>
    </row>
    <row r="3226" spans="2:59" ht="15.75" customHeight="1">
      <c r="B3226" s="14" t="s">
        <v>807</v>
      </c>
      <c r="AA3226" s="14"/>
      <c r="AB3226" s="14"/>
      <c r="AC3226" s="14" t="s">
        <v>734</v>
      </c>
      <c r="AD3226" s="14"/>
      <c r="AE3226" s="14" t="s">
        <v>737</v>
      </c>
      <c r="AF3226" s="14"/>
      <c r="AG3226" s="14"/>
      <c r="AH3226" s="14"/>
      <c r="AI3226" s="14"/>
      <c r="AJ3226" s="14"/>
      <c r="AK3226" s="14"/>
      <c r="AQ3226" s="14"/>
      <c r="AS3226" s="14" t="s">
        <v>1995</v>
      </c>
      <c r="BA3226" s="42"/>
      <c r="BB3226" s="14"/>
      <c r="BC3226" s="14"/>
      <c r="BD3226" s="14"/>
      <c r="BE3226" s="14"/>
      <c r="BF3226" s="14"/>
      <c r="BG3226" s="14"/>
    </row>
    <row r="3227" spans="2:59" ht="15.75" customHeight="1">
      <c r="B3227" s="14" t="s">
        <v>808</v>
      </c>
      <c r="H3227" s="14" t="s">
        <v>705</v>
      </c>
      <c r="AA3227" s="14"/>
      <c r="AB3227" s="14"/>
      <c r="AC3227" s="14" t="s">
        <v>876</v>
      </c>
      <c r="AD3227" s="14"/>
      <c r="AE3227" s="14" t="s">
        <v>737</v>
      </c>
      <c r="AF3227" s="14"/>
      <c r="AG3227" s="14"/>
      <c r="AH3227" s="14"/>
      <c r="AI3227" s="14" t="s">
        <v>6533</v>
      </c>
      <c r="AJ3227" s="14"/>
      <c r="AK3227" s="14"/>
      <c r="AQ3227" s="14" t="s">
        <v>705</v>
      </c>
      <c r="AS3227" s="14" t="s">
        <v>18</v>
      </c>
      <c r="BA3227" s="42" t="s">
        <v>2000</v>
      </c>
      <c r="BB3227" s="14"/>
      <c r="BC3227" s="14"/>
      <c r="BD3227" s="14"/>
      <c r="BE3227" s="14"/>
      <c r="BF3227" s="14"/>
      <c r="BG3227" s="14"/>
    </row>
    <row r="3228" spans="2:59" ht="15.75" customHeight="1">
      <c r="B3228" s="14" t="s">
        <v>809</v>
      </c>
      <c r="AA3228" s="14"/>
      <c r="AB3228" s="14"/>
      <c r="AC3228" s="14" t="s">
        <v>876</v>
      </c>
      <c r="AD3228" s="14"/>
      <c r="AE3228" s="14" t="s">
        <v>737</v>
      </c>
      <c r="AF3228" s="14"/>
      <c r="AG3228" s="14"/>
      <c r="AH3228" s="14"/>
      <c r="AI3228" s="14" t="s">
        <v>738</v>
      </c>
      <c r="AJ3228" s="14"/>
      <c r="AK3228" s="14"/>
      <c r="AQ3228" s="14"/>
      <c r="AS3228" s="14" t="s">
        <v>727</v>
      </c>
      <c r="BA3228" s="42" t="s">
        <v>720</v>
      </c>
      <c r="BB3228" s="14"/>
      <c r="BC3228" s="14"/>
      <c r="BD3228" s="14"/>
      <c r="BE3228" s="14"/>
      <c r="BF3228" s="14"/>
      <c r="BG3228" s="14"/>
    </row>
    <row r="3229" spans="2:59" ht="15.75" customHeight="1">
      <c r="B3229" s="14" t="s">
        <v>723</v>
      </c>
      <c r="H3229" s="14" t="s">
        <v>876</v>
      </c>
      <c r="AA3229" s="14"/>
      <c r="AB3229" s="14"/>
      <c r="AC3229" s="14" t="s">
        <v>876</v>
      </c>
      <c r="AD3229" s="14"/>
      <c r="AE3229" s="14"/>
      <c r="AF3229" s="14"/>
      <c r="AG3229" s="14"/>
      <c r="AH3229" s="14"/>
      <c r="AI3229" s="14" t="s">
        <v>737</v>
      </c>
      <c r="AJ3229" s="14"/>
      <c r="AK3229" s="14"/>
      <c r="AQ3229" s="14" t="s">
        <v>876</v>
      </c>
      <c r="AS3229" s="14" t="s">
        <v>2208</v>
      </c>
      <c r="BA3229" s="42" t="s">
        <v>876</v>
      </c>
      <c r="BB3229" s="14"/>
      <c r="BC3229" s="14"/>
      <c r="BD3229" s="14"/>
      <c r="BE3229" s="14"/>
      <c r="BF3229" s="14"/>
      <c r="BG3229" s="14"/>
    </row>
    <row r="3230" spans="2:59" ht="15.75" customHeight="1">
      <c r="B3230" s="14" t="s">
        <v>781</v>
      </c>
      <c r="H3230" s="14" t="s">
        <v>2482</v>
      </c>
      <c r="AA3230" s="14"/>
      <c r="AB3230" s="14"/>
      <c r="AC3230" s="14" t="s">
        <v>741</v>
      </c>
      <c r="AD3230" s="14"/>
      <c r="AE3230" s="14"/>
      <c r="AF3230" s="14"/>
      <c r="AG3230" s="14"/>
      <c r="AH3230" s="14"/>
      <c r="AI3230" s="14" t="s">
        <v>737</v>
      </c>
      <c r="AJ3230" s="14"/>
      <c r="AK3230" s="14"/>
      <c r="AQ3230" s="14" t="s">
        <v>2482</v>
      </c>
      <c r="AS3230" s="14" t="s">
        <v>2217</v>
      </c>
      <c r="BA3230" s="42" t="s">
        <v>720</v>
      </c>
      <c r="BB3230" s="14"/>
      <c r="BC3230" s="14"/>
      <c r="BD3230" s="14"/>
      <c r="BE3230" s="14"/>
      <c r="BF3230" s="14"/>
      <c r="BG3230" s="14"/>
    </row>
    <row r="3231" spans="2:59" ht="15.75" customHeight="1">
      <c r="B3231" s="14" t="s">
        <v>810</v>
      </c>
      <c r="H3231" s="14" t="s">
        <v>720</v>
      </c>
      <c r="AA3231" s="14" t="s">
        <v>4792</v>
      </c>
      <c r="AB3231" s="14"/>
      <c r="AC3231" s="14" t="s">
        <v>2075</v>
      </c>
      <c r="AD3231" s="14"/>
      <c r="AE3231" s="14" t="s">
        <v>677</v>
      </c>
      <c r="AF3231" s="14"/>
      <c r="AG3231" s="14"/>
      <c r="AH3231" s="14"/>
      <c r="AI3231" s="14" t="s">
        <v>7173</v>
      </c>
      <c r="AJ3231" s="14"/>
      <c r="AK3231" s="14"/>
      <c r="AQ3231" s="14" t="s">
        <v>720</v>
      </c>
      <c r="AS3231" s="14" t="s">
        <v>727</v>
      </c>
      <c r="BA3231" s="42" t="s">
        <v>2000</v>
      </c>
      <c r="BB3231" s="14"/>
      <c r="BC3231" s="14"/>
      <c r="BD3231" s="14"/>
      <c r="BE3231" s="14"/>
      <c r="BF3231" s="14"/>
      <c r="BG3231" s="14"/>
    </row>
    <row r="3232" spans="2:59" ht="15.75" customHeight="1">
      <c r="B3232" s="14" t="s">
        <v>811</v>
      </c>
      <c r="H3232" s="14" t="s">
        <v>705</v>
      </c>
      <c r="AA3232" s="14"/>
      <c r="AB3232" s="14" t="s">
        <v>4793</v>
      </c>
      <c r="AC3232" s="14" t="s">
        <v>738</v>
      </c>
      <c r="AD3232" s="14"/>
      <c r="AE3232" s="14"/>
      <c r="AF3232" s="14"/>
      <c r="AG3232" s="14"/>
      <c r="AH3232" s="14"/>
      <c r="AI3232" s="14" t="s">
        <v>737</v>
      </c>
      <c r="AJ3232" s="14"/>
      <c r="AK3232" s="14"/>
      <c r="AQ3232" s="14" t="s">
        <v>705</v>
      </c>
      <c r="AS3232" s="14" t="s">
        <v>2128</v>
      </c>
      <c r="BA3232" s="42" t="s">
        <v>2000</v>
      </c>
      <c r="BB3232" s="14"/>
      <c r="BC3232" s="14"/>
      <c r="BD3232" s="14"/>
      <c r="BE3232" s="14"/>
      <c r="BF3232" s="14"/>
      <c r="BG3232" s="14"/>
    </row>
    <row r="3233" spans="2:59" ht="15.75" customHeight="1">
      <c r="B3233" s="14" t="s">
        <v>812</v>
      </c>
      <c r="H3233" s="14" t="s">
        <v>2246</v>
      </c>
      <c r="AA3233" s="14"/>
      <c r="AB3233" s="14"/>
      <c r="AC3233" s="14"/>
      <c r="AD3233" s="14"/>
      <c r="AE3233" s="14" t="s">
        <v>738</v>
      </c>
      <c r="AF3233" s="14"/>
      <c r="AG3233" s="14"/>
      <c r="AH3233" s="14"/>
      <c r="AI3233" s="14" t="s">
        <v>738</v>
      </c>
      <c r="AJ3233" s="14"/>
      <c r="AK3233" s="14"/>
      <c r="AQ3233" s="14" t="s">
        <v>2246</v>
      </c>
      <c r="AS3233" s="14"/>
      <c r="BA3233" s="42" t="s">
        <v>2000</v>
      </c>
      <c r="BB3233" s="14"/>
      <c r="BC3233" s="14"/>
      <c r="BD3233" s="14"/>
      <c r="BE3233" s="14"/>
      <c r="BF3233" s="14"/>
      <c r="BG3233" s="14"/>
    </row>
    <row r="3234" spans="2:59" ht="15.75" customHeight="1">
      <c r="B3234" s="14" t="s">
        <v>813</v>
      </c>
      <c r="H3234" s="14" t="s">
        <v>2483</v>
      </c>
      <c r="AA3234" s="14" t="s">
        <v>4775</v>
      </c>
      <c r="AB3234" s="14" t="s">
        <v>17</v>
      </c>
      <c r="AC3234" s="14"/>
      <c r="AD3234" s="14"/>
      <c r="AE3234" s="14" t="s">
        <v>70</v>
      </c>
      <c r="AF3234" s="14"/>
      <c r="AG3234" s="14"/>
      <c r="AH3234" s="14"/>
      <c r="AI3234" s="14" t="s">
        <v>6535</v>
      </c>
      <c r="AJ3234" s="14"/>
      <c r="AK3234" s="14"/>
      <c r="AQ3234" s="14" t="s">
        <v>2483</v>
      </c>
      <c r="AS3234" s="14" t="s">
        <v>839</v>
      </c>
      <c r="BA3234" s="42" t="s">
        <v>2000</v>
      </c>
      <c r="BB3234" s="14"/>
      <c r="BC3234" s="14"/>
      <c r="BD3234" s="14"/>
      <c r="BE3234" s="14"/>
      <c r="BF3234" s="14"/>
      <c r="BG3234" s="14"/>
    </row>
    <row r="3235" spans="2:59" ht="15.75" customHeight="1">
      <c r="B3235" s="14" t="s">
        <v>677</v>
      </c>
      <c r="H3235" s="14" t="s">
        <v>2248</v>
      </c>
      <c r="AA3235" s="14" t="s">
        <v>4795</v>
      </c>
      <c r="AB3235" s="14"/>
      <c r="AC3235" s="14" t="s">
        <v>705</v>
      </c>
      <c r="AD3235" s="14"/>
      <c r="AE3235" s="14"/>
      <c r="AF3235" s="14"/>
      <c r="AG3235" s="14"/>
      <c r="AH3235" s="14"/>
      <c r="AI3235" s="14" t="s">
        <v>737</v>
      </c>
      <c r="AJ3235" s="14"/>
      <c r="AK3235" s="14"/>
      <c r="AQ3235" s="14" t="s">
        <v>2248</v>
      </c>
      <c r="AS3235" s="14"/>
      <c r="BA3235" s="42" t="s">
        <v>2000</v>
      </c>
      <c r="BB3235" s="14"/>
      <c r="BC3235" s="14"/>
      <c r="BD3235" s="14"/>
      <c r="BE3235" s="14"/>
      <c r="BF3235" s="14"/>
      <c r="BG3235" s="14"/>
    </row>
    <row r="3236" spans="2:59" ht="15.75" customHeight="1">
      <c r="B3236" s="14" t="s">
        <v>814</v>
      </c>
      <c r="H3236" s="14" t="s">
        <v>2249</v>
      </c>
      <c r="AA3236" s="14" t="s">
        <v>741</v>
      </c>
      <c r="AB3236" s="14"/>
      <c r="AC3236" s="14" t="s">
        <v>737</v>
      </c>
      <c r="AD3236" s="14"/>
      <c r="AE3236" s="14" t="s">
        <v>734</v>
      </c>
      <c r="AF3236" s="14"/>
      <c r="AG3236" s="14"/>
      <c r="AH3236" s="14"/>
      <c r="AI3236" s="14" t="s">
        <v>7174</v>
      </c>
      <c r="AJ3236" s="14"/>
      <c r="AK3236" s="14"/>
      <c r="AQ3236" s="14" t="s">
        <v>2249</v>
      </c>
      <c r="AS3236" s="14" t="s">
        <v>2203</v>
      </c>
      <c r="BA3236" s="42" t="s">
        <v>2000</v>
      </c>
      <c r="BB3236" s="14"/>
      <c r="BC3236" s="14"/>
      <c r="BD3236" s="14"/>
      <c r="BE3236" s="14"/>
      <c r="BF3236" s="14"/>
      <c r="BG3236" s="14"/>
    </row>
    <row r="3237" spans="2:59" ht="15.75" customHeight="1">
      <c r="B3237" s="14" t="s">
        <v>737</v>
      </c>
      <c r="H3237" s="14" t="s">
        <v>1082</v>
      </c>
      <c r="AA3237" s="14" t="s">
        <v>720</v>
      </c>
      <c r="AB3237" s="14"/>
      <c r="AC3237" s="14" t="s">
        <v>737</v>
      </c>
      <c r="AD3237" s="14"/>
      <c r="AE3237" s="14" t="s">
        <v>876</v>
      </c>
      <c r="AF3237" s="14"/>
      <c r="AG3237" s="14"/>
      <c r="AH3237" s="14"/>
      <c r="AI3237" s="14" t="s">
        <v>737</v>
      </c>
      <c r="AJ3237" s="14"/>
      <c r="AK3237" s="14"/>
      <c r="AQ3237" s="14" t="s">
        <v>1082</v>
      </c>
      <c r="AS3237" s="14" t="s">
        <v>720</v>
      </c>
      <c r="BA3237" s="42" t="s">
        <v>2000</v>
      </c>
      <c r="BB3237" s="14"/>
      <c r="BC3237" s="14"/>
      <c r="BD3237" s="14"/>
      <c r="BE3237" s="14"/>
      <c r="BF3237" s="14"/>
      <c r="BG3237" s="14"/>
    </row>
    <row r="3238" spans="2:59" ht="15.75" customHeight="1">
      <c r="B3238" s="14" t="s">
        <v>815</v>
      </c>
      <c r="H3238" s="14" t="s">
        <v>2250</v>
      </c>
      <c r="AA3238" s="14" t="s">
        <v>4442</v>
      </c>
      <c r="AB3238" s="14"/>
      <c r="AC3238" s="14" t="s">
        <v>737</v>
      </c>
      <c r="AD3238" s="14"/>
      <c r="AE3238" s="14" t="s">
        <v>5255</v>
      </c>
      <c r="AF3238" s="14"/>
      <c r="AG3238" s="14"/>
      <c r="AH3238" s="14"/>
      <c r="AI3238" s="14" t="s">
        <v>7175</v>
      </c>
      <c r="AJ3238" s="14"/>
      <c r="AK3238" s="14"/>
      <c r="AQ3238" s="14" t="s">
        <v>2250</v>
      </c>
      <c r="AS3238" s="14"/>
      <c r="BA3238" s="42" t="s">
        <v>2000</v>
      </c>
      <c r="BB3238" s="14"/>
      <c r="BC3238" s="14"/>
      <c r="BD3238" s="14"/>
      <c r="BE3238" s="14"/>
      <c r="BF3238" s="14"/>
      <c r="BG3238" s="14"/>
    </row>
    <row r="3239" spans="2:59" ht="15.75" customHeight="1">
      <c r="B3239" s="14" t="s">
        <v>816</v>
      </c>
      <c r="H3239" s="14" t="s">
        <v>720</v>
      </c>
      <c r="AA3239" s="14" t="s">
        <v>4337</v>
      </c>
      <c r="AB3239" s="14"/>
      <c r="AC3239" s="14"/>
      <c r="AD3239" s="14"/>
      <c r="AE3239" s="14" t="s">
        <v>5528</v>
      </c>
      <c r="AF3239" s="14"/>
      <c r="AG3239" s="14"/>
      <c r="AH3239" s="14"/>
      <c r="AI3239" s="14" t="s">
        <v>737</v>
      </c>
      <c r="AJ3239" s="14"/>
      <c r="AK3239" s="14"/>
      <c r="AQ3239" s="14" t="s">
        <v>720</v>
      </c>
      <c r="AS3239" s="14"/>
      <c r="BA3239" s="42"/>
      <c r="BB3239" s="14"/>
      <c r="BC3239" s="14"/>
      <c r="BD3239" s="14"/>
      <c r="BE3239" s="14"/>
      <c r="BF3239" s="14"/>
      <c r="BG3239" s="14"/>
    </row>
    <row r="3240" spans="2:59" ht="15.75" customHeight="1">
      <c r="B3240" s="14" t="s">
        <v>817</v>
      </c>
      <c r="H3240" s="14" t="s">
        <v>2251</v>
      </c>
      <c r="AA3240" s="14" t="s">
        <v>4600</v>
      </c>
      <c r="AB3240" s="14" t="s">
        <v>741</v>
      </c>
      <c r="AC3240" s="14"/>
      <c r="AD3240" s="14"/>
      <c r="AE3240" s="14" t="s">
        <v>737</v>
      </c>
      <c r="AF3240" s="14"/>
      <c r="AG3240" s="14"/>
      <c r="AH3240" s="14"/>
      <c r="AI3240" s="14" t="s">
        <v>7176</v>
      </c>
      <c r="AJ3240" s="14"/>
      <c r="AK3240" s="14"/>
      <c r="AQ3240" s="14" t="s">
        <v>2251</v>
      </c>
      <c r="AS3240" s="14" t="s">
        <v>2436</v>
      </c>
      <c r="BA3240" s="42"/>
      <c r="BB3240" s="14"/>
      <c r="BC3240" s="14"/>
      <c r="BD3240" s="14"/>
      <c r="BE3240" s="14"/>
      <c r="BF3240" s="14"/>
      <c r="BG3240" s="14"/>
    </row>
    <row r="3241" spans="2:59" ht="15.75" customHeight="1">
      <c r="B3241" s="14" t="s">
        <v>818</v>
      </c>
      <c r="AA3241" s="14" t="s">
        <v>4796</v>
      </c>
      <c r="AB3241" s="14"/>
      <c r="AC3241" s="14" t="s">
        <v>677</v>
      </c>
      <c r="AD3241" s="14"/>
      <c r="AE3241" s="14" t="s">
        <v>738</v>
      </c>
      <c r="AF3241" s="14"/>
      <c r="AG3241" s="14"/>
      <c r="AH3241" s="14"/>
      <c r="AI3241" s="14" t="s">
        <v>737</v>
      </c>
      <c r="AJ3241" s="14"/>
      <c r="AK3241" s="14"/>
      <c r="AQ3241" s="14"/>
      <c r="AS3241" s="14" t="s">
        <v>2205</v>
      </c>
      <c r="BA3241" s="42" t="s">
        <v>2000</v>
      </c>
      <c r="BB3241" s="14"/>
      <c r="BC3241" s="14"/>
      <c r="BD3241" s="14"/>
      <c r="BE3241" s="14"/>
      <c r="BF3241" s="14"/>
      <c r="BG3241" s="14"/>
    </row>
    <row r="3242" spans="2:59" ht="15.75" customHeight="1">
      <c r="B3242" s="14" t="s">
        <v>819</v>
      </c>
      <c r="H3242" s="14" t="s">
        <v>2252</v>
      </c>
      <c r="AA3242" s="14" t="s">
        <v>876</v>
      </c>
      <c r="AB3242" s="14" t="s">
        <v>734</v>
      </c>
      <c r="AC3242" s="14"/>
      <c r="AD3242" s="14"/>
      <c r="AE3242" s="14" t="s">
        <v>5330</v>
      </c>
      <c r="AF3242" s="14"/>
      <c r="AG3242" s="14"/>
      <c r="AH3242" s="14"/>
      <c r="AI3242" s="14" t="s">
        <v>820</v>
      </c>
      <c r="AJ3242" s="14"/>
      <c r="AK3242" s="14"/>
      <c r="AQ3242" s="14" t="s">
        <v>2252</v>
      </c>
      <c r="AS3242" s="14" t="s">
        <v>2219</v>
      </c>
      <c r="BA3242" s="42" t="s">
        <v>720</v>
      </c>
      <c r="BB3242" s="14"/>
      <c r="BC3242" s="14"/>
      <c r="BD3242" s="14"/>
      <c r="BE3242" s="14"/>
      <c r="BF3242" s="14"/>
      <c r="BG3242" s="14"/>
    </row>
    <row r="3243" spans="2:59" ht="15.75" customHeight="1">
      <c r="B3243" s="14" t="s">
        <v>817</v>
      </c>
      <c r="H3243" s="14" t="s">
        <v>2253</v>
      </c>
      <c r="AA3243" s="14" t="s">
        <v>876</v>
      </c>
      <c r="AB3243" s="14" t="s">
        <v>4797</v>
      </c>
      <c r="AC3243" s="14" t="s">
        <v>738</v>
      </c>
      <c r="AD3243" s="14"/>
      <c r="AE3243" s="14" t="s">
        <v>738</v>
      </c>
      <c r="AF3243" s="14"/>
      <c r="AG3243" s="14"/>
      <c r="AH3243" s="14"/>
      <c r="AI3243" s="14" t="s">
        <v>3367</v>
      </c>
      <c r="AJ3243" s="14"/>
      <c r="AK3243" s="14"/>
      <c r="AQ3243" s="14" t="s">
        <v>2253</v>
      </c>
      <c r="AS3243" s="14" t="s">
        <v>1993</v>
      </c>
      <c r="BA3243" s="42" t="s">
        <v>876</v>
      </c>
      <c r="BB3243" s="14"/>
      <c r="BC3243" s="14"/>
      <c r="BD3243" s="14"/>
      <c r="BE3243" s="14"/>
      <c r="BF3243" s="14"/>
      <c r="BG3243" s="14"/>
    </row>
    <row r="3244" spans="2:59" ht="15.75" customHeight="1">
      <c r="B3244" s="14" t="s">
        <v>820</v>
      </c>
      <c r="H3244" s="14" t="s">
        <v>1993</v>
      </c>
      <c r="AA3244" s="14" t="s">
        <v>876</v>
      </c>
      <c r="AB3244" s="14" t="s">
        <v>4600</v>
      </c>
      <c r="AC3244" s="14" t="s">
        <v>70</v>
      </c>
      <c r="AD3244" s="14"/>
      <c r="AE3244" s="14"/>
      <c r="AF3244" s="14"/>
      <c r="AG3244" s="14"/>
      <c r="AH3244" s="14"/>
      <c r="AI3244" s="14" t="s">
        <v>720</v>
      </c>
      <c r="AJ3244" s="14"/>
      <c r="AK3244" s="14"/>
      <c r="AQ3244" s="14" t="s">
        <v>1993</v>
      </c>
      <c r="AS3244" s="14" t="s">
        <v>2220</v>
      </c>
      <c r="BA3244" s="42" t="s">
        <v>720</v>
      </c>
      <c r="BB3244" s="14"/>
      <c r="BC3244" s="14"/>
      <c r="BD3244" s="14"/>
      <c r="BE3244" s="14"/>
      <c r="BF3244" s="14"/>
      <c r="BG3244" s="14"/>
    </row>
    <row r="3245" spans="2:59" ht="15.75" customHeight="1">
      <c r="B3245" s="14" t="s">
        <v>17</v>
      </c>
      <c r="H3245" s="14" t="s">
        <v>2254</v>
      </c>
      <c r="AA3245" s="14" t="s">
        <v>734</v>
      </c>
      <c r="AB3245" s="14"/>
      <c r="AC3245" s="14"/>
      <c r="AD3245" s="14"/>
      <c r="AE3245" s="14"/>
      <c r="AF3245" s="14"/>
      <c r="AG3245" s="14"/>
      <c r="AH3245" s="14"/>
      <c r="AI3245" s="14" t="s">
        <v>6523</v>
      </c>
      <c r="AJ3245" s="14"/>
      <c r="AK3245" s="14"/>
      <c r="AQ3245" s="14" t="s">
        <v>2254</v>
      </c>
      <c r="AS3245" s="14" t="s">
        <v>1995</v>
      </c>
      <c r="BA3245" s="42" t="s">
        <v>2000</v>
      </c>
      <c r="BB3245" s="14"/>
      <c r="BC3245" s="14"/>
      <c r="BD3245" s="14"/>
      <c r="BE3245" s="14"/>
      <c r="BF3245" s="14"/>
      <c r="BG3245" s="14"/>
    </row>
    <row r="3246" spans="2:59" ht="15.75" customHeight="1">
      <c r="B3246" s="14"/>
      <c r="H3246" s="14" t="s">
        <v>1995</v>
      </c>
      <c r="AA3246" s="14"/>
      <c r="AB3246" s="14"/>
      <c r="AC3246" s="14" t="s">
        <v>734</v>
      </c>
      <c r="AD3246" s="14"/>
      <c r="AE3246" s="14"/>
      <c r="AF3246" s="14"/>
      <c r="AG3246" s="14"/>
      <c r="AH3246" s="14"/>
      <c r="AI3246" s="14" t="s">
        <v>7177</v>
      </c>
      <c r="AJ3246" s="14"/>
      <c r="AK3246" s="14"/>
      <c r="AQ3246" s="14" t="s">
        <v>1995</v>
      </c>
      <c r="AS3246" s="14" t="s">
        <v>18</v>
      </c>
      <c r="BA3246" s="42" t="s">
        <v>2000</v>
      </c>
      <c r="BB3246" s="14"/>
      <c r="BC3246" s="14"/>
      <c r="BD3246" s="14"/>
      <c r="BE3246" s="14"/>
      <c r="BF3246" s="14"/>
      <c r="BG3246" s="14"/>
    </row>
    <row r="3247" spans="2:59" ht="15.75" customHeight="1">
      <c r="B3247" s="14" t="s">
        <v>17</v>
      </c>
      <c r="H3247" s="14" t="s">
        <v>2255</v>
      </c>
      <c r="AA3247" s="14"/>
      <c r="AB3247" s="14"/>
      <c r="AC3247" s="14" t="s">
        <v>876</v>
      </c>
      <c r="AD3247" s="14"/>
      <c r="AE3247" s="14" t="s">
        <v>5529</v>
      </c>
      <c r="AF3247" s="14"/>
      <c r="AG3247" s="14"/>
      <c r="AH3247" s="14"/>
      <c r="AI3247" s="14" t="s">
        <v>1950</v>
      </c>
      <c r="AJ3247" s="14"/>
      <c r="AK3247" s="14"/>
      <c r="AQ3247" s="14" t="s">
        <v>2255</v>
      </c>
      <c r="AS3247" s="14" t="s">
        <v>727</v>
      </c>
      <c r="BA3247" s="42" t="s">
        <v>2000</v>
      </c>
      <c r="BB3247" s="14"/>
      <c r="BC3247" s="14"/>
      <c r="BD3247" s="14"/>
      <c r="BE3247" s="14"/>
      <c r="BF3247" s="14"/>
      <c r="BG3247" s="14"/>
    </row>
    <row r="3248" spans="2:59" ht="15.75" customHeight="1">
      <c r="B3248" s="14"/>
      <c r="H3248" s="14" t="s">
        <v>2261</v>
      </c>
      <c r="AA3248" s="14"/>
      <c r="AB3248" s="14"/>
      <c r="AC3248" s="14" t="s">
        <v>5255</v>
      </c>
      <c r="AD3248" s="14"/>
      <c r="AE3248" s="14" t="s">
        <v>5530</v>
      </c>
      <c r="AF3248" s="14"/>
      <c r="AG3248" s="14"/>
      <c r="AH3248" s="14"/>
      <c r="AI3248" s="14" t="s">
        <v>3270</v>
      </c>
      <c r="AJ3248" s="14"/>
      <c r="AK3248" s="14"/>
      <c r="AQ3248" s="14" t="s">
        <v>2261</v>
      </c>
      <c r="AS3248" s="14" t="s">
        <v>2208</v>
      </c>
      <c r="BA3248" s="42" t="s">
        <v>2000</v>
      </c>
      <c r="BB3248" s="14"/>
      <c r="BC3248" s="14"/>
      <c r="BD3248" s="14"/>
      <c r="BE3248" s="14"/>
      <c r="BF3248" s="14"/>
      <c r="BG3248" s="14"/>
    </row>
    <row r="3249" spans="2:59" ht="15.75" customHeight="1">
      <c r="B3249" s="14" t="s">
        <v>677</v>
      </c>
      <c r="H3249" s="14" t="s">
        <v>2128</v>
      </c>
      <c r="AA3249" s="14"/>
      <c r="AB3249" s="14"/>
      <c r="AC3249" s="14" t="s">
        <v>5547</v>
      </c>
      <c r="AD3249" s="14"/>
      <c r="AE3249" s="14" t="s">
        <v>2128</v>
      </c>
      <c r="AF3249" s="14"/>
      <c r="AG3249" s="14"/>
      <c r="AH3249" s="14"/>
      <c r="AI3249" s="14" t="s">
        <v>734</v>
      </c>
      <c r="AJ3249" s="14"/>
      <c r="AK3249" s="14"/>
      <c r="AQ3249" s="14" t="s">
        <v>2128</v>
      </c>
      <c r="AS3249" s="14" t="s">
        <v>2221</v>
      </c>
      <c r="BA3249" s="42" t="s">
        <v>2000</v>
      </c>
      <c r="BB3249" s="14"/>
      <c r="BC3249" s="14"/>
      <c r="BD3249" s="14"/>
      <c r="BE3249" s="14"/>
      <c r="BF3249" s="14"/>
      <c r="BG3249" s="14"/>
    </row>
    <row r="3250" spans="2:59" ht="15.75" customHeight="1">
      <c r="B3250" s="14"/>
      <c r="H3250" s="14" t="s">
        <v>1976</v>
      </c>
      <c r="AA3250" s="14"/>
      <c r="AB3250" s="14"/>
      <c r="AC3250" s="14" t="s">
        <v>737</v>
      </c>
      <c r="AD3250" s="14"/>
      <c r="AE3250" s="14"/>
      <c r="AF3250" s="14"/>
      <c r="AG3250" s="14"/>
      <c r="AH3250" s="14"/>
      <c r="AI3250" s="14" t="s">
        <v>734</v>
      </c>
      <c r="AJ3250" s="14"/>
      <c r="AK3250" s="14"/>
      <c r="AQ3250" s="14" t="s">
        <v>1976</v>
      </c>
      <c r="AS3250" s="14" t="s">
        <v>727</v>
      </c>
      <c r="BA3250" s="42" t="s">
        <v>2000</v>
      </c>
      <c r="BB3250" s="14"/>
      <c r="BC3250" s="14"/>
      <c r="BD3250" s="14"/>
      <c r="BE3250" s="14"/>
      <c r="BF3250" s="14"/>
      <c r="BG3250" s="14"/>
    </row>
    <row r="3251" spans="2:59" ht="15.75" customHeight="1">
      <c r="B3251" s="14" t="s">
        <v>705</v>
      </c>
      <c r="AA3251" s="14"/>
      <c r="AB3251" s="14"/>
      <c r="AC3251" s="14" t="s">
        <v>738</v>
      </c>
      <c r="AD3251" s="14"/>
      <c r="AE3251" s="14" t="s">
        <v>5411</v>
      </c>
      <c r="AF3251" s="14"/>
      <c r="AG3251" s="14"/>
      <c r="AH3251" s="14"/>
      <c r="AI3251" s="14" t="s">
        <v>734</v>
      </c>
      <c r="AJ3251" s="14"/>
      <c r="AK3251" s="14"/>
      <c r="AQ3251" s="14"/>
      <c r="AS3251" s="14" t="s">
        <v>2128</v>
      </c>
      <c r="BA3251" s="42" t="s">
        <v>2000</v>
      </c>
      <c r="BB3251" s="14"/>
      <c r="BC3251" s="14"/>
      <c r="BD3251" s="14"/>
      <c r="BE3251" s="14"/>
      <c r="BF3251" s="14"/>
      <c r="BG3251" s="14"/>
    </row>
    <row r="3252" spans="2:59" ht="15.75" customHeight="1">
      <c r="B3252" s="14"/>
      <c r="H3252" s="14" t="s">
        <v>720</v>
      </c>
      <c r="AA3252" s="14"/>
      <c r="AB3252" s="14"/>
      <c r="AC3252" s="14" t="s">
        <v>5330</v>
      </c>
      <c r="AD3252" s="14"/>
      <c r="AE3252" s="14" t="s">
        <v>741</v>
      </c>
      <c r="AF3252" s="14"/>
      <c r="AG3252" s="14"/>
      <c r="AH3252" s="14"/>
      <c r="AI3252" s="14" t="s">
        <v>734</v>
      </c>
      <c r="AJ3252" s="14"/>
      <c r="AK3252" s="14"/>
      <c r="AQ3252" s="14" t="s">
        <v>720</v>
      </c>
      <c r="AS3252" s="14"/>
      <c r="BA3252" s="42" t="s">
        <v>2000</v>
      </c>
      <c r="BB3252" s="14"/>
      <c r="BC3252" s="14"/>
      <c r="BD3252" s="14"/>
      <c r="BE3252" s="14"/>
      <c r="BF3252" s="14"/>
      <c r="BG3252" s="14"/>
    </row>
    <row r="3253" spans="2:59" ht="15.75" customHeight="1">
      <c r="B3253" s="14" t="s">
        <v>17</v>
      </c>
      <c r="H3253" s="14" t="s">
        <v>2251</v>
      </c>
      <c r="AA3253" s="14"/>
      <c r="AB3253" s="14"/>
      <c r="AC3253" s="14" t="s">
        <v>738</v>
      </c>
      <c r="AD3253" s="14"/>
      <c r="AE3253" s="14" t="s">
        <v>705</v>
      </c>
      <c r="AF3253" s="14"/>
      <c r="AG3253" s="14"/>
      <c r="AH3253" s="14"/>
      <c r="AI3253" s="14" t="s">
        <v>6488</v>
      </c>
      <c r="AJ3253" s="14"/>
      <c r="AK3253" s="14"/>
      <c r="AQ3253" s="14" t="s">
        <v>2251</v>
      </c>
      <c r="AS3253" s="14" t="s">
        <v>839</v>
      </c>
      <c r="BA3253" s="42"/>
      <c r="BB3253" s="14"/>
      <c r="BC3253" s="14"/>
      <c r="BD3253" s="14"/>
      <c r="BE3253" s="14"/>
      <c r="BF3253" s="14"/>
      <c r="BG3253" s="14"/>
    </row>
    <row r="3254" spans="2:59" ht="15.75" customHeight="1">
      <c r="B3254" s="14" t="s">
        <v>738</v>
      </c>
      <c r="AA3254" s="14"/>
      <c r="AB3254" s="14"/>
      <c r="AC3254" s="14"/>
      <c r="AD3254" s="14"/>
      <c r="AE3254" s="14"/>
      <c r="AF3254" s="14"/>
      <c r="AG3254" s="14"/>
      <c r="AH3254" s="14"/>
      <c r="AI3254" s="14" t="s">
        <v>6476</v>
      </c>
      <c r="AJ3254" s="14"/>
      <c r="AK3254" s="14"/>
      <c r="AQ3254" s="14"/>
      <c r="AS3254" s="14"/>
      <c r="BA3254" s="42"/>
      <c r="BB3254" s="14"/>
      <c r="BC3254" s="14"/>
      <c r="BD3254" s="14"/>
      <c r="BE3254" s="14"/>
      <c r="BF3254" s="14"/>
      <c r="BG3254" s="14"/>
    </row>
    <row r="3255" spans="2:59" ht="15.75" customHeight="1">
      <c r="B3255" s="14"/>
      <c r="H3255" s="14" t="s">
        <v>2257</v>
      </c>
      <c r="AA3255" s="14"/>
      <c r="AB3255" s="14"/>
      <c r="AC3255" s="14"/>
      <c r="AD3255" s="14"/>
      <c r="AE3255" s="14" t="s">
        <v>5261</v>
      </c>
      <c r="AF3255" s="14"/>
      <c r="AG3255" s="14"/>
      <c r="AH3255" s="14"/>
      <c r="AI3255" s="14" t="s">
        <v>720</v>
      </c>
      <c r="AJ3255" s="14"/>
      <c r="AK3255" s="14"/>
      <c r="AQ3255" s="14" t="s">
        <v>2257</v>
      </c>
      <c r="AS3255" s="14" t="s">
        <v>2203</v>
      </c>
      <c r="BA3255" s="42" t="s">
        <v>2000</v>
      </c>
      <c r="BB3255" s="14"/>
      <c r="BC3255" s="14"/>
      <c r="BD3255" s="14"/>
      <c r="BE3255" s="14"/>
      <c r="BF3255" s="14"/>
      <c r="BG3255" s="14"/>
    </row>
    <row r="3256" spans="2:59" ht="15.75" customHeight="1">
      <c r="B3256" s="14"/>
      <c r="H3256" s="14" t="s">
        <v>2258</v>
      </c>
      <c r="AA3256" s="14"/>
      <c r="AB3256" s="14"/>
      <c r="AC3256" s="14"/>
      <c r="AD3256" s="14"/>
      <c r="AE3256" s="14"/>
      <c r="AF3256" s="14"/>
      <c r="AG3256" s="14"/>
      <c r="AH3256" s="14"/>
      <c r="AI3256" s="14" t="s">
        <v>720</v>
      </c>
      <c r="AJ3256" s="14"/>
      <c r="AK3256" s="14"/>
      <c r="AQ3256" s="14" t="s">
        <v>2258</v>
      </c>
      <c r="AS3256" s="14" t="s">
        <v>720</v>
      </c>
      <c r="BA3256" s="42" t="s">
        <v>720</v>
      </c>
      <c r="BB3256" s="14"/>
      <c r="BC3256" s="14"/>
      <c r="BD3256" s="14"/>
      <c r="BE3256" s="14"/>
      <c r="BF3256" s="14"/>
      <c r="BG3256" s="14"/>
    </row>
    <row r="3257" spans="2:59" ht="15.75" customHeight="1">
      <c r="B3257" s="14"/>
      <c r="H3257" s="14" t="s">
        <v>1993</v>
      </c>
      <c r="AA3257" s="14" t="s">
        <v>4819</v>
      </c>
      <c r="AB3257" s="14"/>
      <c r="AC3257" s="14" t="s">
        <v>5548</v>
      </c>
      <c r="AD3257" s="14"/>
      <c r="AE3257" s="14" t="s">
        <v>5262</v>
      </c>
      <c r="AF3257" s="14"/>
      <c r="AG3257" s="14"/>
      <c r="AH3257" s="14"/>
      <c r="AI3257" s="14" t="s">
        <v>692</v>
      </c>
      <c r="AJ3257" s="14"/>
      <c r="AK3257" s="14"/>
      <c r="AQ3257" s="14" t="s">
        <v>1993</v>
      </c>
      <c r="AS3257" s="14"/>
      <c r="BA3257" s="42" t="s">
        <v>876</v>
      </c>
      <c r="BB3257" s="14"/>
      <c r="BC3257" s="14"/>
      <c r="BD3257" s="14"/>
      <c r="BE3257" s="14"/>
      <c r="BF3257" s="14"/>
      <c r="BG3257" s="14"/>
    </row>
    <row r="3258" spans="2:59" ht="15.75" customHeight="1">
      <c r="B3258" s="14" t="s">
        <v>741</v>
      </c>
      <c r="H3258" s="14" t="s">
        <v>2259</v>
      </c>
      <c r="AA3258" s="14" t="s">
        <v>737</v>
      </c>
      <c r="AB3258" s="14"/>
      <c r="AC3258" s="14" t="s">
        <v>5549</v>
      </c>
      <c r="AD3258" s="14"/>
      <c r="AE3258" s="14" t="s">
        <v>741</v>
      </c>
      <c r="AF3258" s="14"/>
      <c r="AG3258" s="14"/>
      <c r="AH3258" s="14"/>
      <c r="AI3258" s="14" t="s">
        <v>692</v>
      </c>
      <c r="AJ3258" s="14"/>
      <c r="AK3258" s="14"/>
      <c r="AQ3258" s="14" t="s">
        <v>2259</v>
      </c>
      <c r="AS3258" s="14"/>
      <c r="BA3258" s="42"/>
      <c r="BB3258" s="14"/>
      <c r="BC3258" s="14"/>
      <c r="BD3258" s="14"/>
      <c r="BE3258" s="14"/>
      <c r="BF3258" s="14"/>
      <c r="BG3258" s="14"/>
    </row>
    <row r="3259" spans="2:59" ht="15.75" customHeight="1">
      <c r="B3259" s="14" t="s">
        <v>741</v>
      </c>
      <c r="H3259" s="14" t="s">
        <v>1995</v>
      </c>
      <c r="AA3259" s="14" t="s">
        <v>876</v>
      </c>
      <c r="AB3259" s="14"/>
      <c r="AC3259" s="14" t="s">
        <v>2128</v>
      </c>
      <c r="AD3259" s="14"/>
      <c r="AE3259" s="14" t="s">
        <v>5531</v>
      </c>
      <c r="AF3259" s="14"/>
      <c r="AG3259" s="14"/>
      <c r="AH3259" s="14"/>
      <c r="AI3259" s="14" t="s">
        <v>6489</v>
      </c>
      <c r="AJ3259" s="14"/>
      <c r="AK3259" s="14"/>
      <c r="AQ3259" s="14" t="s">
        <v>1995</v>
      </c>
      <c r="AS3259" s="14" t="s">
        <v>2437</v>
      </c>
      <c r="BA3259" s="42" t="s">
        <v>876</v>
      </c>
      <c r="BB3259" s="14"/>
      <c r="BC3259" s="14"/>
      <c r="BD3259" s="14"/>
      <c r="BE3259" s="14"/>
      <c r="BF3259" s="14"/>
      <c r="BG3259" s="14"/>
    </row>
    <row r="3260" spans="2:59" ht="15.75" customHeight="1">
      <c r="B3260" s="14"/>
      <c r="H3260" s="14" t="s">
        <v>2260</v>
      </c>
      <c r="AA3260" s="14" t="s">
        <v>876</v>
      </c>
      <c r="AB3260" s="14"/>
      <c r="AC3260" s="14"/>
      <c r="AD3260" s="14"/>
      <c r="AE3260" s="14" t="s">
        <v>738</v>
      </c>
      <c r="AF3260" s="14"/>
      <c r="AG3260" s="14"/>
      <c r="AH3260" s="14"/>
      <c r="AI3260" s="14" t="s">
        <v>7178</v>
      </c>
      <c r="AJ3260" s="14"/>
      <c r="AK3260" s="14"/>
      <c r="AQ3260" s="14" t="s">
        <v>2260</v>
      </c>
      <c r="AS3260" s="14" t="s">
        <v>2205</v>
      </c>
      <c r="BA3260" s="42" t="s">
        <v>720</v>
      </c>
      <c r="BB3260" s="14"/>
      <c r="BC3260" s="14"/>
      <c r="BD3260" s="14"/>
      <c r="BE3260" s="14"/>
      <c r="BF3260" s="14"/>
      <c r="BG3260" s="14"/>
    </row>
    <row r="3261" spans="2:59" ht="15.75" customHeight="1">
      <c r="B3261" s="14" t="s">
        <v>705</v>
      </c>
      <c r="H3261" s="14" t="s">
        <v>2261</v>
      </c>
      <c r="AA3261" s="14" t="s">
        <v>4799</v>
      </c>
      <c r="AB3261" s="14"/>
      <c r="AC3261" s="14" t="s">
        <v>5411</v>
      </c>
      <c r="AD3261" s="14"/>
      <c r="AE3261" s="14" t="s">
        <v>738</v>
      </c>
      <c r="AF3261" s="14"/>
      <c r="AG3261" s="14"/>
      <c r="AH3261" s="14"/>
      <c r="AI3261" s="14" t="s">
        <v>7179</v>
      </c>
      <c r="AJ3261" s="14"/>
      <c r="AK3261" s="14"/>
      <c r="AQ3261" s="14" t="s">
        <v>2261</v>
      </c>
      <c r="AS3261" s="14" t="s">
        <v>2223</v>
      </c>
      <c r="BA3261" s="42" t="s">
        <v>11231</v>
      </c>
      <c r="BB3261" s="14"/>
      <c r="BC3261" s="14"/>
      <c r="BD3261" s="14"/>
      <c r="BE3261" s="14"/>
      <c r="BF3261" s="14"/>
      <c r="BG3261" s="14"/>
    </row>
    <row r="3262" spans="2:59" ht="15.75" customHeight="1">
      <c r="B3262" s="14" t="s">
        <v>677</v>
      </c>
      <c r="H3262" s="14" t="s">
        <v>2128</v>
      </c>
      <c r="AA3262" s="14" t="s">
        <v>2000</v>
      </c>
      <c r="AB3262" s="14"/>
      <c r="AC3262" s="14" t="s">
        <v>741</v>
      </c>
      <c r="AD3262" s="14"/>
      <c r="AE3262" s="14" t="s">
        <v>737</v>
      </c>
      <c r="AF3262" s="14"/>
      <c r="AG3262" s="14"/>
      <c r="AH3262" s="14"/>
      <c r="AI3262" s="14" t="s">
        <v>7180</v>
      </c>
      <c r="AJ3262" s="14"/>
      <c r="AK3262" s="14"/>
      <c r="AQ3262" s="14" t="s">
        <v>2128</v>
      </c>
      <c r="AS3262" s="14" t="s">
        <v>1993</v>
      </c>
      <c r="BA3262" s="42" t="s">
        <v>11232</v>
      </c>
      <c r="BB3262" s="14"/>
      <c r="BC3262" s="14"/>
      <c r="BD3262" s="14"/>
      <c r="BE3262" s="14"/>
      <c r="BF3262" s="14"/>
      <c r="BG3262" s="14"/>
    </row>
    <row r="3263" spans="2:59" ht="15.75" customHeight="1">
      <c r="B3263" s="14"/>
      <c r="H3263" s="14" t="s">
        <v>1976</v>
      </c>
      <c r="AA3263" s="14" t="s">
        <v>876</v>
      </c>
      <c r="AB3263" s="14"/>
      <c r="AC3263" s="14" t="s">
        <v>705</v>
      </c>
      <c r="AD3263" s="14"/>
      <c r="AE3263" s="14" t="s">
        <v>741</v>
      </c>
      <c r="AF3263" s="14"/>
      <c r="AG3263" s="14"/>
      <c r="AH3263" s="14"/>
      <c r="AI3263" s="14" t="s">
        <v>700</v>
      </c>
      <c r="AJ3263" s="14"/>
      <c r="AK3263" s="14"/>
      <c r="AQ3263" s="14" t="s">
        <v>1976</v>
      </c>
      <c r="AS3263" s="14" t="s">
        <v>2224</v>
      </c>
      <c r="BA3263" s="42" t="s">
        <v>11233</v>
      </c>
      <c r="BB3263" s="14"/>
      <c r="BC3263" s="14"/>
      <c r="BD3263" s="14"/>
      <c r="BE3263" s="14"/>
      <c r="BF3263" s="14"/>
      <c r="BG3263" s="14"/>
    </row>
    <row r="3264" spans="2:59" ht="15.75" customHeight="1">
      <c r="B3264" s="14"/>
      <c r="AA3264" s="14" t="s">
        <v>741</v>
      </c>
      <c r="AB3264" s="14"/>
      <c r="AC3264" s="14"/>
      <c r="AD3264" s="14"/>
      <c r="AE3264" s="14" t="s">
        <v>876</v>
      </c>
      <c r="AF3264" s="14"/>
      <c r="AG3264" s="14"/>
      <c r="AH3264" s="14"/>
      <c r="AI3264" s="14" t="s">
        <v>1092</v>
      </c>
      <c r="AJ3264" s="14"/>
      <c r="AK3264" s="14"/>
      <c r="AQ3264" s="14"/>
      <c r="AS3264" s="14" t="s">
        <v>1995</v>
      </c>
      <c r="BA3264" s="42" t="s">
        <v>11234</v>
      </c>
      <c r="BB3264" s="14"/>
      <c r="BC3264" s="14"/>
      <c r="BD3264" s="14"/>
      <c r="BE3264" s="14"/>
      <c r="BF3264" s="14"/>
      <c r="BG3264" s="14"/>
    </row>
    <row r="3265" spans="2:59" ht="15.75" customHeight="1">
      <c r="B3265" s="14" t="s">
        <v>70</v>
      </c>
      <c r="H3265" s="14" t="s">
        <v>720</v>
      </c>
      <c r="AA3265" s="14" t="s">
        <v>18</v>
      </c>
      <c r="AB3265" s="14"/>
      <c r="AC3265" s="14" t="s">
        <v>5261</v>
      </c>
      <c r="AD3265" s="14"/>
      <c r="AE3265" s="14" t="s">
        <v>734</v>
      </c>
      <c r="AF3265" s="14"/>
      <c r="AG3265" s="14"/>
      <c r="AH3265" s="14"/>
      <c r="AI3265" s="14" t="s">
        <v>720</v>
      </c>
      <c r="AJ3265" s="14"/>
      <c r="AK3265" s="14"/>
      <c r="AQ3265" s="14" t="s">
        <v>720</v>
      </c>
      <c r="AS3265" s="14" t="s">
        <v>18</v>
      </c>
      <c r="BA3265" s="42" t="s">
        <v>11235</v>
      </c>
      <c r="BB3265" s="14"/>
      <c r="BC3265" s="14"/>
      <c r="BD3265" s="14"/>
      <c r="BE3265" s="14"/>
      <c r="BF3265" s="14"/>
      <c r="BG3265" s="14"/>
    </row>
    <row r="3266" spans="2:59" ht="15.75" customHeight="1">
      <c r="B3266" s="14"/>
      <c r="H3266" s="14" t="s">
        <v>2251</v>
      </c>
      <c r="AA3266" s="14"/>
      <c r="AB3266" s="14"/>
      <c r="AC3266" s="14"/>
      <c r="AD3266" s="14"/>
      <c r="AE3266" s="14" t="s">
        <v>5264</v>
      </c>
      <c r="AF3266" s="14"/>
      <c r="AG3266" s="14"/>
      <c r="AH3266" s="14"/>
      <c r="AI3266" s="14" t="s">
        <v>692</v>
      </c>
      <c r="AJ3266" s="14"/>
      <c r="AK3266" s="14"/>
      <c r="AQ3266" s="14" t="s">
        <v>2251</v>
      </c>
      <c r="AS3266" s="14" t="s">
        <v>727</v>
      </c>
      <c r="BA3266" s="42" t="s">
        <v>720</v>
      </c>
      <c r="BB3266" s="14"/>
      <c r="BC3266" s="14"/>
      <c r="BD3266" s="14"/>
      <c r="BE3266" s="14"/>
      <c r="BF3266" s="14"/>
      <c r="BG3266" s="14"/>
    </row>
    <row r="3267" spans="2:59" ht="15.75" customHeight="1">
      <c r="B3267" s="14"/>
      <c r="AA3267" s="14" t="s">
        <v>876</v>
      </c>
      <c r="AB3267" s="14" t="s">
        <v>4800</v>
      </c>
      <c r="AC3267" s="14" t="s">
        <v>5262</v>
      </c>
      <c r="AD3267" s="14"/>
      <c r="AE3267" s="14" t="s">
        <v>720</v>
      </c>
      <c r="AF3267" s="14"/>
      <c r="AG3267" s="14"/>
      <c r="AH3267" s="14"/>
      <c r="AI3267" s="14" t="s">
        <v>692</v>
      </c>
      <c r="AJ3267" s="14"/>
      <c r="AK3267" s="14"/>
      <c r="AQ3267" s="14"/>
      <c r="AS3267" s="14" t="s">
        <v>2208</v>
      </c>
      <c r="BA3267" s="42" t="s">
        <v>720</v>
      </c>
      <c r="BB3267" s="14"/>
      <c r="BC3267" s="14"/>
      <c r="BD3267" s="14"/>
      <c r="BE3267" s="14"/>
      <c r="BF3267" s="14"/>
      <c r="BG3267" s="14"/>
    </row>
    <row r="3268" spans="2:59" ht="15.75" customHeight="1">
      <c r="B3268" s="14" t="s">
        <v>735</v>
      </c>
      <c r="H3268" s="14" t="s">
        <v>2262</v>
      </c>
      <c r="AA3268" s="14" t="s">
        <v>876</v>
      </c>
      <c r="AB3268" s="14" t="s">
        <v>734</v>
      </c>
      <c r="AC3268" s="14" t="s">
        <v>741</v>
      </c>
      <c r="AD3268" s="14"/>
      <c r="AE3268" s="14" t="s">
        <v>5532</v>
      </c>
      <c r="AF3268" s="14"/>
      <c r="AG3268" s="14"/>
      <c r="AH3268" s="14"/>
      <c r="AI3268" s="14" t="s">
        <v>6489</v>
      </c>
      <c r="AJ3268" s="14"/>
      <c r="AK3268" s="14"/>
      <c r="AQ3268" s="14" t="s">
        <v>2262</v>
      </c>
      <c r="AS3268" s="14" t="s">
        <v>2438</v>
      </c>
      <c r="BA3268" s="42" t="s">
        <v>876</v>
      </c>
      <c r="BB3268" s="14"/>
      <c r="BC3268" s="14"/>
      <c r="BD3268" s="14"/>
      <c r="BE3268" s="14"/>
      <c r="BF3268" s="14"/>
      <c r="BG3268" s="14"/>
    </row>
    <row r="3269" spans="2:59" ht="15.75" customHeight="1">
      <c r="B3269" s="14" t="s">
        <v>1015</v>
      </c>
      <c r="H3269" s="14" t="s">
        <v>2263</v>
      </c>
      <c r="AA3269" s="14" t="s">
        <v>741</v>
      </c>
      <c r="AB3269" s="14" t="s">
        <v>692</v>
      </c>
      <c r="AC3269" s="14" t="s">
        <v>5550</v>
      </c>
      <c r="AD3269" s="14"/>
      <c r="AE3269" s="14"/>
      <c r="AF3269" s="14"/>
      <c r="AG3269" s="14"/>
      <c r="AH3269" s="14"/>
      <c r="AI3269" s="14" t="s">
        <v>7181</v>
      </c>
      <c r="AJ3269" s="14"/>
      <c r="AK3269" s="14"/>
      <c r="AQ3269" s="14" t="s">
        <v>2263</v>
      </c>
      <c r="AS3269" s="14" t="s">
        <v>727</v>
      </c>
      <c r="BA3269" s="42" t="s">
        <v>876</v>
      </c>
      <c r="BB3269" s="14"/>
      <c r="BC3269" s="14"/>
      <c r="BD3269" s="14"/>
      <c r="BE3269" s="14"/>
      <c r="BF3269" s="14"/>
      <c r="BG3269" s="14"/>
    </row>
    <row r="3270" spans="2:59" ht="15.75" customHeight="1">
      <c r="B3270" s="14" t="s">
        <v>737</v>
      </c>
      <c r="H3270" s="14" t="s">
        <v>1993</v>
      </c>
      <c r="AA3270" s="14" t="s">
        <v>4796</v>
      </c>
      <c r="AB3270" s="14"/>
      <c r="AC3270" s="14" t="s">
        <v>738</v>
      </c>
      <c r="AD3270" s="14"/>
      <c r="AE3270" s="14"/>
      <c r="AF3270" s="14"/>
      <c r="AG3270" s="14"/>
      <c r="AH3270" s="14"/>
      <c r="AI3270" s="14" t="s">
        <v>7182</v>
      </c>
      <c r="AJ3270" s="14"/>
      <c r="AK3270" s="14"/>
      <c r="AQ3270" s="14" t="s">
        <v>1993</v>
      </c>
      <c r="AS3270" s="14" t="s">
        <v>2128</v>
      </c>
      <c r="BA3270" s="42" t="s">
        <v>876</v>
      </c>
      <c r="BB3270" s="14"/>
      <c r="BC3270" s="14"/>
      <c r="BD3270" s="14"/>
      <c r="BE3270" s="14"/>
      <c r="BF3270" s="14"/>
      <c r="BG3270" s="14"/>
    </row>
    <row r="3271" spans="2:59" ht="15.75" customHeight="1">
      <c r="B3271" s="14"/>
      <c r="H3271" s="14" t="s">
        <v>2264</v>
      </c>
      <c r="AA3271" s="14" t="s">
        <v>876</v>
      </c>
      <c r="AB3271" s="14" t="s">
        <v>734</v>
      </c>
      <c r="AC3271" s="14" t="s">
        <v>738</v>
      </c>
      <c r="AD3271" s="14"/>
      <c r="AE3271" s="14" t="s">
        <v>5268</v>
      </c>
      <c r="AF3271" s="14"/>
      <c r="AG3271" s="14"/>
      <c r="AH3271" s="14"/>
      <c r="AI3271" s="14" t="s">
        <v>7183</v>
      </c>
      <c r="AJ3271" s="14"/>
      <c r="AK3271" s="14"/>
      <c r="AQ3271" s="14" t="s">
        <v>2264</v>
      </c>
      <c r="AS3271" s="14"/>
      <c r="BA3271" s="42"/>
      <c r="BB3271" s="14"/>
      <c r="BC3271" s="14"/>
      <c r="BD3271" s="14"/>
      <c r="BE3271" s="14"/>
      <c r="BF3271" s="14"/>
      <c r="BG3271" s="14"/>
    </row>
    <row r="3272" spans="2:59" ht="15.75" customHeight="1">
      <c r="B3272" s="14"/>
      <c r="H3272" s="14" t="s">
        <v>1995</v>
      </c>
      <c r="AA3272" s="14" t="s">
        <v>876</v>
      </c>
      <c r="AB3272" s="14" t="s">
        <v>4797</v>
      </c>
      <c r="AC3272" s="14" t="s">
        <v>737</v>
      </c>
      <c r="AD3272" s="14"/>
      <c r="AE3272" s="14" t="s">
        <v>876</v>
      </c>
      <c r="AF3272" s="14"/>
      <c r="AG3272" s="14"/>
      <c r="AH3272" s="14"/>
      <c r="AI3272" s="14" t="s">
        <v>700</v>
      </c>
      <c r="AJ3272" s="14"/>
      <c r="AK3272" s="14"/>
      <c r="AQ3272" s="14" t="s">
        <v>1995</v>
      </c>
      <c r="AS3272" s="14" t="s">
        <v>839</v>
      </c>
      <c r="BA3272" s="42" t="s">
        <v>876</v>
      </c>
      <c r="BB3272" s="14"/>
      <c r="BC3272" s="14"/>
      <c r="BD3272" s="14"/>
      <c r="BE3272" s="14"/>
      <c r="BF3272" s="14"/>
      <c r="BG3272" s="14"/>
    </row>
    <row r="3273" spans="2:59" ht="15.75" customHeight="1">
      <c r="B3273" s="14" t="s">
        <v>738</v>
      </c>
      <c r="H3273" s="14" t="s">
        <v>2265</v>
      </c>
      <c r="AA3273" s="14" t="s">
        <v>876</v>
      </c>
      <c r="AB3273" s="14" t="s">
        <v>4600</v>
      </c>
      <c r="AC3273" s="14" t="s">
        <v>741</v>
      </c>
      <c r="AD3273" s="14"/>
      <c r="AE3273" s="14"/>
      <c r="AF3273" s="14"/>
      <c r="AG3273" s="14"/>
      <c r="AH3273" s="14"/>
      <c r="AI3273" s="14" t="s">
        <v>1092</v>
      </c>
      <c r="AJ3273" s="14"/>
      <c r="AK3273" s="14"/>
      <c r="AQ3273" s="14" t="s">
        <v>2265</v>
      </c>
      <c r="AS3273" s="14"/>
      <c r="BA3273" s="42" t="s">
        <v>720</v>
      </c>
      <c r="BB3273" s="14"/>
      <c r="BC3273" s="14"/>
      <c r="BD3273" s="14"/>
      <c r="BE3273" s="14"/>
      <c r="BF3273" s="14"/>
      <c r="BG3273" s="14"/>
    </row>
    <row r="3274" spans="2:59" ht="15.75" customHeight="1">
      <c r="B3274" s="14"/>
      <c r="H3274" s="14" t="s">
        <v>2261</v>
      </c>
      <c r="AA3274" s="14" t="s">
        <v>734</v>
      </c>
      <c r="AB3274" s="14"/>
      <c r="AC3274" s="14" t="s">
        <v>876</v>
      </c>
      <c r="AD3274" s="14"/>
      <c r="AE3274" s="14" t="s">
        <v>876</v>
      </c>
      <c r="AF3274" s="14"/>
      <c r="AG3274" s="14"/>
      <c r="AH3274" s="14"/>
      <c r="AI3274" s="14" t="s">
        <v>720</v>
      </c>
      <c r="AJ3274" s="14"/>
      <c r="AK3274" s="14"/>
      <c r="AQ3274" s="14" t="s">
        <v>2261</v>
      </c>
      <c r="AS3274" s="14" t="s">
        <v>2203</v>
      </c>
      <c r="BA3274" s="42" t="s">
        <v>737</v>
      </c>
      <c r="BB3274" s="14"/>
      <c r="BC3274" s="14"/>
      <c r="BD3274" s="14"/>
      <c r="BE3274" s="14"/>
      <c r="BF3274" s="14"/>
      <c r="BG3274" s="14"/>
    </row>
    <row r="3275" spans="2:59" ht="15.75" customHeight="1">
      <c r="B3275" s="14" t="s">
        <v>739</v>
      </c>
      <c r="H3275" s="14" t="s">
        <v>2128</v>
      </c>
      <c r="AA3275" s="14"/>
      <c r="AB3275" s="14"/>
      <c r="AC3275" s="14" t="s">
        <v>734</v>
      </c>
      <c r="AD3275" s="14"/>
      <c r="AE3275" s="14"/>
      <c r="AF3275" s="14"/>
      <c r="AG3275" s="14"/>
      <c r="AH3275" s="14"/>
      <c r="AI3275" s="14" t="s">
        <v>692</v>
      </c>
      <c r="AJ3275" s="14"/>
      <c r="AK3275" s="14"/>
      <c r="AQ3275" s="14" t="s">
        <v>2128</v>
      </c>
      <c r="AS3275" s="14" t="s">
        <v>720</v>
      </c>
      <c r="BA3275" s="42" t="s">
        <v>876</v>
      </c>
      <c r="BB3275" s="14"/>
      <c r="BC3275" s="14"/>
      <c r="BD3275" s="14"/>
      <c r="BE3275" s="14"/>
      <c r="BF3275" s="14"/>
      <c r="BG3275" s="14"/>
    </row>
    <row r="3276" spans="2:59" ht="15.75" customHeight="1">
      <c r="B3276" s="14" t="s">
        <v>740</v>
      </c>
      <c r="H3276" s="14" t="s">
        <v>1976</v>
      </c>
      <c r="AA3276" s="14"/>
      <c r="AB3276" s="14"/>
      <c r="AC3276" s="14" t="s">
        <v>5264</v>
      </c>
      <c r="AD3276" s="14"/>
      <c r="AE3276" s="14" t="s">
        <v>876</v>
      </c>
      <c r="AF3276" s="14"/>
      <c r="AG3276" s="14"/>
      <c r="AH3276" s="14"/>
      <c r="AI3276" s="14" t="s">
        <v>692</v>
      </c>
      <c r="AJ3276" s="14"/>
      <c r="AK3276" s="14"/>
      <c r="AQ3276" s="14" t="s">
        <v>1976</v>
      </c>
      <c r="AS3276" s="14"/>
      <c r="BA3276" s="42" t="s">
        <v>876</v>
      </c>
      <c r="BB3276" s="14"/>
      <c r="BC3276" s="14"/>
      <c r="BD3276" s="14"/>
      <c r="BE3276" s="14"/>
      <c r="BF3276" s="14"/>
      <c r="BG3276" s="14"/>
    </row>
    <row r="3277" spans="2:59" ht="15.75" customHeight="1">
      <c r="B3277" s="14" t="s">
        <v>741</v>
      </c>
      <c r="AA3277" s="14"/>
      <c r="AB3277" s="14"/>
      <c r="AC3277" s="14" t="s">
        <v>720</v>
      </c>
      <c r="AD3277" s="14"/>
      <c r="AE3277" s="14"/>
      <c r="AF3277" s="14"/>
      <c r="AG3277" s="14"/>
      <c r="AH3277" s="14"/>
      <c r="AI3277" s="14" t="s">
        <v>6489</v>
      </c>
      <c r="AJ3277" s="14"/>
      <c r="AK3277" s="14"/>
      <c r="AQ3277" s="14"/>
      <c r="AS3277" s="14"/>
      <c r="BA3277" s="42" t="s">
        <v>876</v>
      </c>
      <c r="BB3277" s="14"/>
      <c r="BC3277" s="14"/>
      <c r="BD3277" s="14"/>
      <c r="BE3277" s="14"/>
      <c r="BF3277" s="14"/>
      <c r="BG3277" s="14"/>
    </row>
    <row r="3278" spans="2:59" ht="15.75" customHeight="1">
      <c r="B3278" s="14" t="s">
        <v>742</v>
      </c>
      <c r="H3278" s="14" t="s">
        <v>2075</v>
      </c>
      <c r="AA3278" s="14" t="s">
        <v>4801</v>
      </c>
      <c r="AB3278" s="14"/>
      <c r="AC3278" s="14" t="s">
        <v>5551</v>
      </c>
      <c r="AD3278" s="14"/>
      <c r="AE3278" s="14" t="s">
        <v>5269</v>
      </c>
      <c r="AF3278" s="14"/>
      <c r="AG3278" s="14"/>
      <c r="AH3278" s="14"/>
      <c r="AI3278" s="14" t="s">
        <v>7184</v>
      </c>
      <c r="AJ3278" s="14"/>
      <c r="AK3278" s="14"/>
      <c r="AQ3278" s="14" t="s">
        <v>2075</v>
      </c>
      <c r="AS3278" s="14" t="s">
        <v>2439</v>
      </c>
      <c r="BA3278" s="42" t="s">
        <v>876</v>
      </c>
      <c r="BB3278" s="14"/>
      <c r="BC3278" s="14"/>
      <c r="BD3278" s="14"/>
      <c r="BE3278" s="14"/>
      <c r="BF3278" s="14"/>
      <c r="BG3278" s="14"/>
    </row>
    <row r="3279" spans="2:59" ht="15.75" customHeight="1">
      <c r="B3279" s="14" t="s">
        <v>1016</v>
      </c>
      <c r="AA3279" s="14" t="s">
        <v>1382</v>
      </c>
      <c r="AB3279" s="14"/>
      <c r="AC3279" s="14"/>
      <c r="AD3279" s="14"/>
      <c r="AE3279" s="14" t="s">
        <v>734</v>
      </c>
      <c r="AF3279" s="14"/>
      <c r="AG3279" s="14"/>
      <c r="AH3279" s="14"/>
      <c r="AI3279" s="14" t="s">
        <v>7185</v>
      </c>
      <c r="AJ3279" s="14"/>
      <c r="AK3279" s="14"/>
      <c r="AQ3279" s="14"/>
      <c r="AS3279" s="14" t="s">
        <v>2205</v>
      </c>
      <c r="BA3279" s="42" t="s">
        <v>4337</v>
      </c>
      <c r="BB3279" s="14"/>
      <c r="BC3279" s="14"/>
      <c r="BD3279" s="14"/>
      <c r="BE3279" s="14"/>
      <c r="BF3279" s="14"/>
      <c r="BG3279" s="14"/>
    </row>
    <row r="3280" spans="2:59" ht="15.75" customHeight="1">
      <c r="B3280" s="14"/>
      <c r="H3280" s="14" t="s">
        <v>727</v>
      </c>
      <c r="AA3280" s="14" t="s">
        <v>4802</v>
      </c>
      <c r="AB3280" s="14"/>
      <c r="AC3280" s="14"/>
      <c r="AD3280" s="14"/>
      <c r="AE3280" s="14" t="s">
        <v>720</v>
      </c>
      <c r="AF3280" s="14"/>
      <c r="AG3280" s="14"/>
      <c r="AH3280" s="14"/>
      <c r="AI3280" s="14" t="s">
        <v>7186</v>
      </c>
      <c r="AJ3280" s="14"/>
      <c r="AK3280" s="14"/>
      <c r="AQ3280" s="14" t="s">
        <v>727</v>
      </c>
      <c r="AS3280" s="14" t="s">
        <v>2227</v>
      </c>
      <c r="BA3280" s="42" t="s">
        <v>876</v>
      </c>
      <c r="BB3280" s="14"/>
      <c r="BC3280" s="14"/>
      <c r="BD3280" s="14"/>
      <c r="BE3280" s="14"/>
      <c r="BF3280" s="14"/>
      <c r="BG3280" s="14"/>
    </row>
    <row r="3281" spans="2:59" ht="15.75" customHeight="1">
      <c r="B3281" s="14"/>
      <c r="AA3281" s="14" t="s">
        <v>4803</v>
      </c>
      <c r="AB3281" s="14"/>
      <c r="AC3281" s="14" t="s">
        <v>5268</v>
      </c>
      <c r="AD3281" s="14"/>
      <c r="AE3281" s="14" t="s">
        <v>692</v>
      </c>
      <c r="AF3281" s="14"/>
      <c r="AG3281" s="14"/>
      <c r="AH3281" s="14"/>
      <c r="AI3281" s="14" t="s">
        <v>700</v>
      </c>
      <c r="AJ3281" s="14"/>
      <c r="AK3281" s="14"/>
      <c r="AQ3281" s="14"/>
      <c r="AS3281" s="14" t="s">
        <v>1993</v>
      </c>
      <c r="BA3281" s="42" t="s">
        <v>876</v>
      </c>
      <c r="BB3281" s="14"/>
      <c r="BC3281" s="14"/>
      <c r="BD3281" s="14"/>
      <c r="BE3281" s="14"/>
      <c r="BF3281" s="14"/>
      <c r="BG3281" s="14"/>
    </row>
    <row r="3282" spans="2:59" ht="15.75" customHeight="1">
      <c r="B3282" s="14" t="s">
        <v>744</v>
      </c>
      <c r="H3282" s="14" t="s">
        <v>705</v>
      </c>
      <c r="AA3282" s="14" t="s">
        <v>4804</v>
      </c>
      <c r="AB3282" s="14"/>
      <c r="AC3282" s="14" t="s">
        <v>876</v>
      </c>
      <c r="AD3282" s="14"/>
      <c r="AE3282" s="14" t="s">
        <v>5321</v>
      </c>
      <c r="AF3282" s="14"/>
      <c r="AG3282" s="14"/>
      <c r="AH3282" s="14"/>
      <c r="AI3282" s="14" t="s">
        <v>1092</v>
      </c>
      <c r="AJ3282" s="14"/>
      <c r="AK3282" s="14"/>
      <c r="AQ3282" s="14" t="s">
        <v>705</v>
      </c>
      <c r="AS3282" s="14" t="s">
        <v>2228</v>
      </c>
      <c r="BA3282" s="42" t="s">
        <v>876</v>
      </c>
      <c r="BB3282" s="14"/>
      <c r="BC3282" s="14"/>
      <c r="BD3282" s="14"/>
      <c r="BE3282" s="14"/>
      <c r="BF3282" s="14"/>
      <c r="BG3282" s="14"/>
    </row>
    <row r="3283" spans="2:59" ht="15.75" customHeight="1">
      <c r="B3283" s="14" t="s">
        <v>741</v>
      </c>
      <c r="H3283" s="14" t="s">
        <v>737</v>
      </c>
      <c r="AA3283" s="14" t="s">
        <v>4805</v>
      </c>
      <c r="AB3283" s="14"/>
      <c r="AC3283" s="14"/>
      <c r="AD3283" s="14"/>
      <c r="AE3283" s="14" t="s">
        <v>5322</v>
      </c>
      <c r="AF3283" s="14"/>
      <c r="AG3283" s="14"/>
      <c r="AH3283" s="14"/>
      <c r="AI3283" s="14" t="s">
        <v>720</v>
      </c>
      <c r="AJ3283" s="14"/>
      <c r="AK3283" s="14"/>
      <c r="AQ3283" s="14" t="s">
        <v>737</v>
      </c>
      <c r="AS3283" s="14" t="s">
        <v>1995</v>
      </c>
      <c r="BA3283" s="42" t="s">
        <v>876</v>
      </c>
      <c r="BB3283" s="14"/>
      <c r="BC3283" s="14"/>
      <c r="BD3283" s="14"/>
      <c r="BE3283" s="14"/>
      <c r="BF3283" s="14"/>
      <c r="BG3283" s="14"/>
    </row>
    <row r="3284" spans="2:59" ht="15.75" customHeight="1">
      <c r="B3284" s="14" t="s">
        <v>741</v>
      </c>
      <c r="H3284" s="14" t="s">
        <v>737</v>
      </c>
      <c r="AA3284" s="14" t="s">
        <v>4806</v>
      </c>
      <c r="AB3284" s="14"/>
      <c r="AC3284" s="14" t="s">
        <v>876</v>
      </c>
      <c r="AD3284" s="14"/>
      <c r="AE3284" s="37">
        <v>99</v>
      </c>
      <c r="AF3284" s="14"/>
      <c r="AG3284" s="14"/>
      <c r="AH3284" s="14"/>
      <c r="AI3284" s="14" t="s">
        <v>692</v>
      </c>
      <c r="AJ3284" s="14"/>
      <c r="AK3284" s="14"/>
      <c r="AQ3284" s="14" t="s">
        <v>737</v>
      </c>
      <c r="AS3284" s="14" t="s">
        <v>18</v>
      </c>
      <c r="BA3284" s="42"/>
      <c r="BB3284" s="14"/>
      <c r="BC3284" s="14"/>
      <c r="BD3284" s="14"/>
      <c r="BE3284" s="14"/>
      <c r="BF3284" s="14"/>
      <c r="BG3284" s="14"/>
    </row>
    <row r="3285" spans="2:59" ht="15.75" customHeight="1">
      <c r="B3285" s="14" t="s">
        <v>705</v>
      </c>
      <c r="AA3285" s="14" t="s">
        <v>4807</v>
      </c>
      <c r="AB3285" s="14"/>
      <c r="AC3285" s="14"/>
      <c r="AD3285" s="14"/>
      <c r="AE3285" s="14" t="s">
        <v>2000</v>
      </c>
      <c r="AF3285" s="14"/>
      <c r="AG3285" s="14"/>
      <c r="AH3285" s="14"/>
      <c r="AI3285" s="14" t="s">
        <v>692</v>
      </c>
      <c r="AJ3285" s="14"/>
      <c r="AK3285" s="14"/>
      <c r="AQ3285" s="14"/>
      <c r="AS3285" s="14" t="s">
        <v>727</v>
      </c>
      <c r="BA3285" s="42"/>
      <c r="BB3285" s="14"/>
      <c r="BC3285" s="14"/>
      <c r="BD3285" s="14"/>
      <c r="BE3285" s="14"/>
      <c r="BF3285" s="14"/>
      <c r="BG3285" s="14"/>
    </row>
    <row r="3286" spans="2:59" ht="15.75" customHeight="1">
      <c r="B3286" s="14"/>
      <c r="H3286" s="14" t="s">
        <v>727</v>
      </c>
      <c r="AA3286" s="14" t="s">
        <v>4808</v>
      </c>
      <c r="AB3286" s="14"/>
      <c r="AC3286" s="14" t="s">
        <v>876</v>
      </c>
      <c r="AD3286" s="14"/>
      <c r="AE3286" s="14" t="s">
        <v>1992</v>
      </c>
      <c r="AF3286" s="14"/>
      <c r="AG3286" s="14"/>
      <c r="AH3286" s="14"/>
      <c r="AI3286" s="14" t="s">
        <v>6489</v>
      </c>
      <c r="AJ3286" s="14"/>
      <c r="AK3286" s="14"/>
      <c r="AQ3286" s="14" t="s">
        <v>727</v>
      </c>
      <c r="AS3286" s="14" t="s">
        <v>2208</v>
      </c>
      <c r="BA3286" s="42" t="s">
        <v>876</v>
      </c>
      <c r="BB3286" s="14"/>
      <c r="BC3286" s="14"/>
      <c r="BD3286" s="14"/>
      <c r="BE3286" s="14"/>
      <c r="BF3286" s="14"/>
      <c r="BG3286" s="14"/>
    </row>
    <row r="3287" spans="2:59" ht="15.75" customHeight="1">
      <c r="B3287" s="14" t="s">
        <v>745</v>
      </c>
      <c r="H3287" s="14" t="s">
        <v>705</v>
      </c>
      <c r="AA3287" s="14" t="s">
        <v>4809</v>
      </c>
      <c r="AB3287" s="14"/>
      <c r="AC3287" s="14"/>
      <c r="AD3287" s="14"/>
      <c r="AE3287" s="14" t="s">
        <v>692</v>
      </c>
      <c r="AF3287" s="14"/>
      <c r="AG3287" s="14"/>
      <c r="AH3287" s="14"/>
      <c r="AI3287" s="14" t="s">
        <v>7187</v>
      </c>
      <c r="AJ3287" s="14"/>
      <c r="AK3287" s="14"/>
      <c r="AQ3287" s="14" t="s">
        <v>705</v>
      </c>
      <c r="AS3287" s="14" t="s">
        <v>2440</v>
      </c>
      <c r="BA3287" s="42" t="s">
        <v>876</v>
      </c>
      <c r="BB3287" s="14"/>
      <c r="BC3287" s="14"/>
      <c r="BD3287" s="14"/>
      <c r="BE3287" s="14"/>
      <c r="BF3287" s="14"/>
      <c r="BG3287" s="14"/>
    </row>
    <row r="3288" spans="2:59" ht="15.75" customHeight="1">
      <c r="B3288" s="14" t="s">
        <v>741</v>
      </c>
      <c r="AA3288" s="14" t="s">
        <v>4810</v>
      </c>
      <c r="AB3288" s="14"/>
      <c r="AC3288" s="14" t="s">
        <v>5269</v>
      </c>
      <c r="AD3288" s="14"/>
      <c r="AE3288" s="14" t="s">
        <v>720</v>
      </c>
      <c r="AF3288" s="14"/>
      <c r="AG3288" s="14"/>
      <c r="AH3288" s="14"/>
      <c r="AI3288" s="14" t="s">
        <v>7188</v>
      </c>
      <c r="AJ3288" s="14"/>
      <c r="AK3288" s="14"/>
      <c r="AQ3288" s="14"/>
      <c r="AS3288" s="14" t="s">
        <v>727</v>
      </c>
      <c r="BA3288" s="42" t="s">
        <v>737</v>
      </c>
      <c r="BB3288" s="14"/>
      <c r="BC3288" s="14"/>
      <c r="BD3288" s="14"/>
      <c r="BE3288" s="14"/>
      <c r="BF3288" s="14"/>
      <c r="BG3288" s="14"/>
    </row>
    <row r="3289" spans="2:59" ht="15.75" customHeight="1">
      <c r="B3289" s="14"/>
      <c r="H3289" s="14" t="s">
        <v>839</v>
      </c>
      <c r="AA3289" s="14" t="s">
        <v>1481</v>
      </c>
      <c r="AB3289" s="14"/>
      <c r="AC3289" s="14" t="s">
        <v>734</v>
      </c>
      <c r="AD3289" s="14"/>
      <c r="AE3289" s="14" t="s">
        <v>734</v>
      </c>
      <c r="AF3289" s="14"/>
      <c r="AG3289" s="14"/>
      <c r="AH3289" s="14"/>
      <c r="AI3289" s="14" t="s">
        <v>7189</v>
      </c>
      <c r="AJ3289" s="14"/>
      <c r="AK3289" s="14"/>
      <c r="AQ3289" s="14" t="s">
        <v>839</v>
      </c>
      <c r="AS3289" s="14" t="s">
        <v>2128</v>
      </c>
      <c r="BA3289" s="42"/>
      <c r="BB3289" s="14"/>
      <c r="BC3289" s="14"/>
      <c r="BD3289" s="14"/>
      <c r="BE3289" s="14"/>
      <c r="BF3289" s="14"/>
      <c r="BG3289" s="14"/>
    </row>
    <row r="3290" spans="2:59" ht="15.75" customHeight="1">
      <c r="B3290" s="14" t="s">
        <v>741</v>
      </c>
      <c r="H3290" s="14" t="s">
        <v>2203</v>
      </c>
      <c r="AA3290" s="14" t="s">
        <v>1392</v>
      </c>
      <c r="AB3290" s="14"/>
      <c r="AC3290" s="14" t="s">
        <v>720</v>
      </c>
      <c r="AD3290" s="14"/>
      <c r="AE3290" s="14"/>
      <c r="AF3290" s="14"/>
      <c r="AG3290" s="14"/>
      <c r="AH3290" s="14"/>
      <c r="AI3290" s="14" t="s">
        <v>700</v>
      </c>
      <c r="AJ3290" s="14"/>
      <c r="AK3290" s="14"/>
      <c r="AQ3290" s="14" t="s">
        <v>2203</v>
      </c>
      <c r="AS3290" s="14"/>
      <c r="BA3290" s="42" t="s">
        <v>737</v>
      </c>
      <c r="BB3290" s="14"/>
      <c r="BC3290" s="14"/>
      <c r="BD3290" s="14"/>
      <c r="BE3290" s="14"/>
      <c r="BF3290" s="14"/>
      <c r="BG3290" s="14"/>
    </row>
    <row r="3291" spans="2:59" ht="15.75" customHeight="1">
      <c r="B3291" s="14" t="s">
        <v>746</v>
      </c>
      <c r="H3291" s="14" t="s">
        <v>2484</v>
      </c>
      <c r="AA3291" s="14" t="s">
        <v>4811</v>
      </c>
      <c r="AB3291" s="14"/>
      <c r="AC3291" s="14" t="s">
        <v>692</v>
      </c>
      <c r="AD3291" s="14"/>
      <c r="AE3291" s="14" t="s">
        <v>734</v>
      </c>
      <c r="AF3291" s="14"/>
      <c r="AG3291" s="14"/>
      <c r="AH3291" s="14"/>
      <c r="AI3291" s="14" t="s">
        <v>1092</v>
      </c>
      <c r="AJ3291" s="14"/>
      <c r="AK3291" s="14"/>
      <c r="AQ3291" s="14" t="s">
        <v>2484</v>
      </c>
      <c r="AS3291" s="14" t="s">
        <v>839</v>
      </c>
      <c r="BA3291" s="42" t="s">
        <v>876</v>
      </c>
      <c r="BB3291" s="14"/>
      <c r="BC3291" s="14"/>
      <c r="BD3291" s="14"/>
      <c r="BE3291" s="14"/>
      <c r="BF3291" s="14"/>
      <c r="BG3291" s="14"/>
    </row>
    <row r="3292" spans="2:59" ht="15.75" customHeight="1">
      <c r="B3292" s="14" t="s">
        <v>747</v>
      </c>
      <c r="H3292" s="14" t="s">
        <v>2485</v>
      </c>
      <c r="AA3292" s="14" t="s">
        <v>18</v>
      </c>
      <c r="AB3292" s="14"/>
      <c r="AC3292" s="14" t="s">
        <v>5321</v>
      </c>
      <c r="AD3292" s="14"/>
      <c r="AE3292" s="14"/>
      <c r="AF3292" s="14"/>
      <c r="AG3292" s="14"/>
      <c r="AH3292" s="14"/>
      <c r="AI3292" s="14" t="s">
        <v>720</v>
      </c>
      <c r="AJ3292" s="14"/>
      <c r="AK3292" s="14"/>
      <c r="AQ3292" s="14" t="s">
        <v>2485</v>
      </c>
      <c r="AS3292" s="14"/>
      <c r="BA3292" s="42" t="s">
        <v>876</v>
      </c>
      <c r="BB3292" s="14"/>
      <c r="BC3292" s="14"/>
      <c r="BD3292" s="14"/>
      <c r="BE3292" s="14"/>
      <c r="BF3292" s="14"/>
      <c r="BG3292" s="14"/>
    </row>
    <row r="3293" spans="2:59" ht="15.75" customHeight="1">
      <c r="B3293" s="14" t="s">
        <v>748</v>
      </c>
      <c r="H3293" s="14" t="s">
        <v>2155</v>
      </c>
      <c r="AA3293" s="14" t="s">
        <v>876</v>
      </c>
      <c r="AB3293" s="14" t="s">
        <v>4800</v>
      </c>
      <c r="AC3293" s="14" t="s">
        <v>5322</v>
      </c>
      <c r="AD3293" s="14"/>
      <c r="AE3293" s="14" t="s">
        <v>734</v>
      </c>
      <c r="AF3293" s="14"/>
      <c r="AG3293" s="14"/>
      <c r="AH3293" s="14"/>
      <c r="AI3293" s="14" t="s">
        <v>692</v>
      </c>
      <c r="AJ3293" s="14"/>
      <c r="AK3293" s="14"/>
      <c r="AQ3293" s="14" t="s">
        <v>2155</v>
      </c>
      <c r="AS3293" s="14"/>
      <c r="BA3293" s="42" t="s">
        <v>876</v>
      </c>
      <c r="BB3293" s="14"/>
      <c r="BC3293" s="14"/>
      <c r="BD3293" s="14"/>
      <c r="BE3293" s="14"/>
      <c r="BF3293" s="14"/>
      <c r="BG3293" s="14"/>
    </row>
    <row r="3294" spans="2:59" ht="15.75" customHeight="1">
      <c r="B3294" s="14" t="s">
        <v>749</v>
      </c>
      <c r="H3294" s="14" t="s">
        <v>2156</v>
      </c>
      <c r="AA3294" s="14" t="s">
        <v>876</v>
      </c>
      <c r="AB3294" s="14" t="s">
        <v>734</v>
      </c>
      <c r="AC3294" s="37">
        <v>109</v>
      </c>
      <c r="AD3294" s="14"/>
      <c r="AE3294" s="14" t="s">
        <v>790</v>
      </c>
      <c r="AF3294" s="14"/>
      <c r="AG3294" s="14"/>
      <c r="AH3294" s="14"/>
      <c r="AI3294" s="14" t="s">
        <v>692</v>
      </c>
      <c r="AJ3294" s="14"/>
      <c r="AK3294" s="14"/>
      <c r="AQ3294" s="14" t="s">
        <v>2156</v>
      </c>
      <c r="AS3294" s="14" t="s">
        <v>2075</v>
      </c>
      <c r="BA3294" s="42" t="s">
        <v>876</v>
      </c>
      <c r="BB3294" s="14"/>
      <c r="BC3294" s="14"/>
      <c r="BD3294" s="14"/>
      <c r="BE3294" s="14"/>
      <c r="BF3294" s="14"/>
      <c r="BG3294" s="14"/>
    </row>
    <row r="3295" spans="2:59" ht="15.75" customHeight="1">
      <c r="B3295" s="14" t="s">
        <v>750</v>
      </c>
      <c r="H3295" s="14" t="s">
        <v>2181</v>
      </c>
      <c r="AA3295" s="14" t="s">
        <v>741</v>
      </c>
      <c r="AB3295" s="14" t="s">
        <v>692</v>
      </c>
      <c r="AC3295" s="14" t="s">
        <v>2000</v>
      </c>
      <c r="AD3295" s="14"/>
      <c r="AE3295" s="14"/>
      <c r="AF3295" s="14"/>
      <c r="AG3295" s="14"/>
      <c r="AH3295" s="14"/>
      <c r="AI3295" s="14" t="s">
        <v>6489</v>
      </c>
      <c r="AJ3295" s="14"/>
      <c r="AK3295" s="14"/>
      <c r="AQ3295" s="14" t="s">
        <v>2181</v>
      </c>
      <c r="AS3295" s="14"/>
      <c r="BA3295" s="42" t="s">
        <v>4337</v>
      </c>
      <c r="BB3295" s="14"/>
      <c r="BC3295" s="14"/>
      <c r="BD3295" s="14"/>
      <c r="BE3295" s="14"/>
      <c r="BF3295" s="14"/>
      <c r="BG3295" s="14"/>
    </row>
    <row r="3296" spans="2:59" ht="15.75" customHeight="1">
      <c r="B3296" s="14" t="s">
        <v>737</v>
      </c>
      <c r="H3296" s="14" t="s">
        <v>2182</v>
      </c>
      <c r="AA3296" s="14" t="s">
        <v>741</v>
      </c>
      <c r="AB3296" s="14" t="s">
        <v>737</v>
      </c>
      <c r="AC3296" s="14" t="s">
        <v>1992</v>
      </c>
      <c r="AD3296" s="14"/>
      <c r="AE3296" s="14" t="s">
        <v>5270</v>
      </c>
      <c r="AF3296" s="14"/>
      <c r="AG3296" s="14"/>
      <c r="AH3296" s="14"/>
      <c r="AI3296" s="14" t="s">
        <v>7190</v>
      </c>
      <c r="AJ3296" s="14"/>
      <c r="AK3296" s="14"/>
      <c r="AQ3296" s="14" t="s">
        <v>2182</v>
      </c>
      <c r="AS3296" s="14" t="s">
        <v>727</v>
      </c>
      <c r="BA3296" s="42" t="s">
        <v>876</v>
      </c>
      <c r="BB3296" s="14"/>
      <c r="BC3296" s="14"/>
      <c r="BD3296" s="14"/>
      <c r="BE3296" s="14"/>
      <c r="BF3296" s="14"/>
      <c r="BG3296" s="14"/>
    </row>
    <row r="3297" spans="2:59" ht="15.75" customHeight="1">
      <c r="B3297" s="14" t="s">
        <v>751</v>
      </c>
      <c r="H3297" s="14" t="s">
        <v>2486</v>
      </c>
      <c r="AA3297" s="14" t="s">
        <v>737</v>
      </c>
      <c r="AB3297" s="14" t="s">
        <v>734</v>
      </c>
      <c r="AC3297" s="14" t="s">
        <v>692</v>
      </c>
      <c r="AD3297" s="14"/>
      <c r="AE3297" s="14" t="s">
        <v>734</v>
      </c>
      <c r="AF3297" s="14"/>
      <c r="AG3297" s="14"/>
      <c r="AH3297" s="14"/>
      <c r="AI3297" s="14" t="s">
        <v>7191</v>
      </c>
      <c r="AJ3297" s="14"/>
      <c r="AK3297" s="14"/>
      <c r="AQ3297" s="14" t="s">
        <v>2486</v>
      </c>
      <c r="AS3297" s="14" t="s">
        <v>705</v>
      </c>
      <c r="BA3297" s="42" t="s">
        <v>876</v>
      </c>
      <c r="BB3297" s="14"/>
      <c r="BC3297" s="14"/>
      <c r="BD3297" s="14"/>
      <c r="BE3297" s="14"/>
      <c r="BF3297" s="14"/>
      <c r="BG3297" s="14"/>
    </row>
    <row r="3298" spans="2:59" ht="15.75" customHeight="1">
      <c r="B3298" s="14"/>
      <c r="H3298" s="14" t="s">
        <v>2487</v>
      </c>
      <c r="AA3298" s="14" t="s">
        <v>737</v>
      </c>
      <c r="AB3298" s="14" t="s">
        <v>4595</v>
      </c>
      <c r="AC3298" s="14" t="s">
        <v>720</v>
      </c>
      <c r="AD3298" s="14"/>
      <c r="AE3298" s="14" t="s">
        <v>720</v>
      </c>
      <c r="AF3298" s="14"/>
      <c r="AG3298" s="14"/>
      <c r="AH3298" s="14"/>
      <c r="AI3298" s="14" t="s">
        <v>7192</v>
      </c>
      <c r="AJ3298" s="14"/>
      <c r="AK3298" s="14"/>
      <c r="AQ3298" s="14" t="s">
        <v>2487</v>
      </c>
      <c r="AS3298" s="14"/>
      <c r="BA3298" s="42" t="s">
        <v>876</v>
      </c>
      <c r="BB3298" s="14"/>
      <c r="BC3298" s="14"/>
      <c r="BD3298" s="14"/>
      <c r="BE3298" s="14"/>
      <c r="BF3298" s="14"/>
      <c r="BG3298" s="14"/>
    </row>
    <row r="3299" spans="2:59" ht="15.75" customHeight="1">
      <c r="B3299" s="14" t="s">
        <v>752</v>
      </c>
      <c r="H3299" s="14" t="s">
        <v>2488</v>
      </c>
      <c r="AA3299" s="14" t="s">
        <v>876</v>
      </c>
      <c r="AB3299" s="14"/>
      <c r="AC3299" s="14" t="s">
        <v>734</v>
      </c>
      <c r="AD3299" s="14"/>
      <c r="AE3299" s="14" t="s">
        <v>692</v>
      </c>
      <c r="AF3299" s="14"/>
      <c r="AG3299" s="14"/>
      <c r="AH3299" s="14"/>
      <c r="AI3299" s="14" t="s">
        <v>700</v>
      </c>
      <c r="AJ3299" s="14"/>
      <c r="AK3299" s="14"/>
      <c r="AQ3299" s="14" t="s">
        <v>2488</v>
      </c>
      <c r="AS3299" s="14" t="s">
        <v>2158</v>
      </c>
      <c r="BA3299" s="42" t="s">
        <v>876</v>
      </c>
      <c r="BB3299" s="14"/>
      <c r="BC3299" s="14"/>
      <c r="BD3299" s="14"/>
      <c r="BE3299" s="14"/>
      <c r="BF3299" s="14"/>
      <c r="BG3299" s="14"/>
    </row>
    <row r="3300" spans="2:59" ht="15.75" customHeight="1">
      <c r="B3300" s="14" t="s">
        <v>1017</v>
      </c>
      <c r="AA3300" s="14" t="s">
        <v>876</v>
      </c>
      <c r="AB3300" s="14"/>
      <c r="AC3300" s="14"/>
      <c r="AD3300" s="14"/>
      <c r="AE3300" s="14" t="s">
        <v>5533</v>
      </c>
      <c r="AF3300" s="14"/>
      <c r="AG3300" s="14"/>
      <c r="AH3300" s="14"/>
      <c r="AI3300" s="14" t="s">
        <v>1092</v>
      </c>
      <c r="AJ3300" s="14"/>
      <c r="AK3300" s="14"/>
      <c r="AQ3300" s="14"/>
      <c r="AS3300" s="14" t="s">
        <v>2230</v>
      </c>
      <c r="BA3300" s="42"/>
      <c r="BB3300" s="14"/>
      <c r="BC3300" s="14"/>
      <c r="BD3300" s="14"/>
      <c r="BE3300" s="14"/>
      <c r="BF3300" s="14"/>
      <c r="BG3300" s="14"/>
    </row>
    <row r="3301" spans="2:59" ht="15.75" customHeight="1">
      <c r="B3301" s="14" t="s">
        <v>754</v>
      </c>
      <c r="H3301" s="14" t="s">
        <v>2009</v>
      </c>
      <c r="AA3301" s="14" t="s">
        <v>741</v>
      </c>
      <c r="AB3301" s="14"/>
      <c r="AC3301" s="14" t="s">
        <v>734</v>
      </c>
      <c r="AD3301" s="14"/>
      <c r="AE3301" s="14" t="s">
        <v>692</v>
      </c>
      <c r="AF3301" s="14"/>
      <c r="AG3301" s="14"/>
      <c r="AH3301" s="14"/>
      <c r="AI3301" s="14" t="s">
        <v>720</v>
      </c>
      <c r="AJ3301" s="14"/>
      <c r="AK3301" s="14"/>
      <c r="AQ3301" s="14" t="s">
        <v>2009</v>
      </c>
      <c r="AS3301" s="14" t="s">
        <v>2231</v>
      </c>
      <c r="BA3301" s="42"/>
      <c r="BB3301" s="14"/>
      <c r="BC3301" s="14"/>
      <c r="BD3301" s="14"/>
      <c r="BE3301" s="14"/>
      <c r="BF3301" s="14"/>
      <c r="BG3301" s="14"/>
    </row>
    <row r="3302" spans="2:59" ht="15.75" customHeight="1">
      <c r="B3302" s="14"/>
      <c r="AA3302" s="14" t="s">
        <v>705</v>
      </c>
      <c r="AB3302" s="14"/>
      <c r="AC3302" s="14"/>
      <c r="AD3302" s="14"/>
      <c r="AE3302" s="14" t="s">
        <v>720</v>
      </c>
      <c r="AF3302" s="14"/>
      <c r="AG3302" s="14"/>
      <c r="AH3302" s="14"/>
      <c r="AI3302" s="14" t="s">
        <v>692</v>
      </c>
      <c r="AJ3302" s="14"/>
      <c r="AK3302" s="14"/>
      <c r="AQ3302" s="14"/>
      <c r="AS3302" s="14" t="s">
        <v>2232</v>
      </c>
      <c r="BA3302" s="42" t="s">
        <v>876</v>
      </c>
      <c r="BB3302" s="14"/>
      <c r="BC3302" s="14"/>
      <c r="BD3302" s="14"/>
      <c r="BE3302" s="14"/>
      <c r="BF3302" s="14"/>
      <c r="BG3302" s="14"/>
    </row>
    <row r="3303" spans="2:59" ht="15.75" customHeight="1">
      <c r="B3303" s="14" t="s">
        <v>734</v>
      </c>
      <c r="H3303" s="14" t="s">
        <v>705</v>
      </c>
      <c r="AA3303" s="14" t="s">
        <v>677</v>
      </c>
      <c r="AB3303" s="14"/>
      <c r="AC3303" s="14" t="s">
        <v>734</v>
      </c>
      <c r="AD3303" s="14"/>
      <c r="AE3303" s="14" t="s">
        <v>734</v>
      </c>
      <c r="AF3303" s="14"/>
      <c r="AG3303" s="14"/>
      <c r="AH3303" s="14"/>
      <c r="AI3303" s="14" t="s">
        <v>692</v>
      </c>
      <c r="AJ3303" s="14"/>
      <c r="AK3303" s="14"/>
      <c r="AQ3303" s="14" t="s">
        <v>705</v>
      </c>
      <c r="AS3303" s="14" t="s">
        <v>2000</v>
      </c>
      <c r="BA3303" s="42" t="s">
        <v>876</v>
      </c>
      <c r="BB3303" s="14"/>
      <c r="BC3303" s="14"/>
      <c r="BD3303" s="14"/>
      <c r="BE3303" s="14"/>
      <c r="BF3303" s="14"/>
      <c r="BG3303" s="14"/>
    </row>
    <row r="3304" spans="2:59" ht="15.75" customHeight="1">
      <c r="B3304" s="14" t="s">
        <v>734</v>
      </c>
      <c r="AA3304" s="14"/>
      <c r="AB3304" s="14"/>
      <c r="AC3304" s="14" t="s">
        <v>790</v>
      </c>
      <c r="AD3304" s="14"/>
      <c r="AE3304" s="14" t="s">
        <v>727</v>
      </c>
      <c r="AF3304" s="14"/>
      <c r="AG3304" s="14"/>
      <c r="AH3304" s="14"/>
      <c r="AI3304" s="14" t="s">
        <v>6489</v>
      </c>
      <c r="AJ3304" s="14"/>
      <c r="AK3304" s="14"/>
      <c r="AQ3304" s="14"/>
      <c r="AS3304" s="14" t="s">
        <v>2233</v>
      </c>
      <c r="BA3304" s="42" t="s">
        <v>737</v>
      </c>
      <c r="BB3304" s="14"/>
      <c r="BC3304" s="14"/>
      <c r="BD3304" s="14"/>
      <c r="BE3304" s="14"/>
      <c r="BF3304" s="14"/>
      <c r="BG3304" s="14"/>
    </row>
    <row r="3305" spans="2:59" ht="15.75" customHeight="1">
      <c r="B3305" s="14" t="s">
        <v>723</v>
      </c>
      <c r="AA3305" s="14" t="s">
        <v>692</v>
      </c>
      <c r="AB3305" s="14"/>
      <c r="AC3305" s="14"/>
      <c r="AD3305" s="14"/>
      <c r="AE3305" s="14" t="s">
        <v>741</v>
      </c>
      <c r="AF3305" s="14"/>
      <c r="AG3305" s="14"/>
      <c r="AH3305" s="14"/>
      <c r="AI3305" s="14" t="s">
        <v>7193</v>
      </c>
      <c r="AJ3305" s="14"/>
      <c r="AK3305" s="14"/>
      <c r="AQ3305" s="14"/>
      <c r="AS3305" s="14" t="s">
        <v>2069</v>
      </c>
      <c r="BA3305" s="42"/>
      <c r="BB3305" s="14"/>
      <c r="BC3305" s="14"/>
      <c r="BD3305" s="14"/>
      <c r="BE3305" s="14"/>
      <c r="BF3305" s="14"/>
      <c r="BG3305" s="14"/>
    </row>
    <row r="3306" spans="2:59" ht="15.75" customHeight="1">
      <c r="B3306" s="14"/>
      <c r="AA3306" s="14" t="s">
        <v>692</v>
      </c>
      <c r="AB3306" s="14"/>
      <c r="AC3306" s="14" t="s">
        <v>5270</v>
      </c>
      <c r="AD3306" s="14"/>
      <c r="AE3306" s="14" t="s">
        <v>737</v>
      </c>
      <c r="AF3306" s="14"/>
      <c r="AG3306" s="14"/>
      <c r="AH3306" s="14"/>
      <c r="AI3306" s="14" t="s">
        <v>7194</v>
      </c>
      <c r="AJ3306" s="14"/>
      <c r="AK3306" s="14"/>
      <c r="AQ3306" s="14"/>
      <c r="AS3306" s="14" t="s">
        <v>2325</v>
      </c>
      <c r="BA3306" s="42"/>
      <c r="BB3306" s="14"/>
      <c r="BC3306" s="14"/>
      <c r="BD3306" s="14"/>
      <c r="BE3306" s="14"/>
      <c r="BF3306" s="14"/>
      <c r="BG3306" s="14"/>
    </row>
    <row r="3307" spans="2:59" ht="15.75" customHeight="1">
      <c r="B3307" s="14"/>
      <c r="H3307" s="14" t="s">
        <v>727</v>
      </c>
      <c r="AA3307" s="14" t="s">
        <v>720</v>
      </c>
      <c r="AB3307" s="14"/>
      <c r="AC3307" s="14" t="s">
        <v>734</v>
      </c>
      <c r="AD3307" s="14"/>
      <c r="AE3307" s="14" t="s">
        <v>738</v>
      </c>
      <c r="AF3307" s="14"/>
      <c r="AG3307" s="14"/>
      <c r="AH3307" s="14"/>
      <c r="AI3307" s="14" t="s">
        <v>7195</v>
      </c>
      <c r="AJ3307" s="14"/>
      <c r="AK3307" s="14"/>
      <c r="AQ3307" s="14" t="s">
        <v>727</v>
      </c>
      <c r="AS3307" s="14" t="s">
        <v>2052</v>
      </c>
      <c r="BA3307" s="42" t="s">
        <v>876</v>
      </c>
      <c r="BB3307" s="14"/>
      <c r="BC3307" s="14"/>
      <c r="BD3307" s="14"/>
      <c r="BE3307" s="14"/>
      <c r="BF3307" s="14"/>
      <c r="BG3307" s="14"/>
    </row>
    <row r="3308" spans="2:59" ht="15.75" customHeight="1">
      <c r="B3308" s="14" t="s">
        <v>741</v>
      </c>
      <c r="H3308" s="14" t="s">
        <v>2010</v>
      </c>
      <c r="AA3308" s="14" t="s">
        <v>4812</v>
      </c>
      <c r="AB3308" s="14"/>
      <c r="AC3308" s="14" t="s">
        <v>720</v>
      </c>
      <c r="AD3308" s="14"/>
      <c r="AE3308" s="14" t="s">
        <v>17</v>
      </c>
      <c r="AF3308" s="14"/>
      <c r="AG3308" s="14"/>
      <c r="AH3308" s="14"/>
      <c r="AI3308" s="14" t="s">
        <v>700</v>
      </c>
      <c r="AJ3308" s="14"/>
      <c r="AK3308" s="14"/>
      <c r="AQ3308" s="14" t="s">
        <v>2010</v>
      </c>
      <c r="AS3308" s="14" t="s">
        <v>2326</v>
      </c>
      <c r="BA3308" s="42"/>
      <c r="BB3308" s="14"/>
      <c r="BC3308" s="14"/>
      <c r="BD3308" s="14"/>
      <c r="BE3308" s="14"/>
      <c r="BF3308" s="14"/>
      <c r="BG3308" s="14"/>
    </row>
    <row r="3309" spans="2:59" ht="15.75" customHeight="1">
      <c r="B3309" s="14" t="s">
        <v>755</v>
      </c>
      <c r="H3309" s="14" t="s">
        <v>2186</v>
      </c>
      <c r="AA3309" s="14" t="s">
        <v>4813</v>
      </c>
      <c r="AB3309" s="14"/>
      <c r="AC3309" s="14" t="s">
        <v>692</v>
      </c>
      <c r="AD3309" s="14"/>
      <c r="AE3309" s="14"/>
      <c r="AF3309" s="14"/>
      <c r="AG3309" s="14"/>
      <c r="AH3309" s="14"/>
      <c r="AI3309" s="14" t="s">
        <v>1092</v>
      </c>
      <c r="AJ3309" s="14"/>
      <c r="AK3309" s="14"/>
      <c r="AQ3309" s="14" t="s">
        <v>2186</v>
      </c>
      <c r="AS3309" s="14" t="s">
        <v>705</v>
      </c>
      <c r="BA3309" s="42" t="s">
        <v>876</v>
      </c>
      <c r="BB3309" s="14"/>
      <c r="BC3309" s="14"/>
      <c r="BD3309" s="14"/>
      <c r="BE3309" s="14"/>
      <c r="BF3309" s="14"/>
      <c r="BG3309" s="14"/>
    </row>
    <row r="3310" spans="2:59" ht="15.75" customHeight="1">
      <c r="B3310" s="14" t="s">
        <v>1018</v>
      </c>
      <c r="H3310" s="14" t="s">
        <v>2187</v>
      </c>
      <c r="AA3310" s="14" t="s">
        <v>1950</v>
      </c>
      <c r="AB3310" s="14"/>
      <c r="AC3310" s="14" t="s">
        <v>5552</v>
      </c>
      <c r="AD3310" s="14"/>
      <c r="AE3310" s="14"/>
      <c r="AF3310" s="14"/>
      <c r="AG3310" s="14"/>
      <c r="AH3310" s="14"/>
      <c r="AI3310" s="14" t="s">
        <v>720</v>
      </c>
      <c r="AJ3310" s="14"/>
      <c r="AK3310" s="14"/>
      <c r="AQ3310" s="14" t="s">
        <v>2187</v>
      </c>
      <c r="AS3310" s="14"/>
      <c r="BA3310" s="42" t="s">
        <v>876</v>
      </c>
      <c r="BB3310" s="14"/>
      <c r="BC3310" s="14"/>
      <c r="BD3310" s="14"/>
      <c r="BE3310" s="14"/>
      <c r="BF3310" s="14"/>
      <c r="BG3310" s="14"/>
    </row>
    <row r="3311" spans="2:59" ht="15.75" customHeight="1">
      <c r="B3311" s="14" t="s">
        <v>1019</v>
      </c>
      <c r="H3311" s="14" t="s">
        <v>2489</v>
      </c>
      <c r="AA3311" s="14" t="s">
        <v>734</v>
      </c>
      <c r="AB3311" s="14"/>
      <c r="AC3311" s="14" t="s">
        <v>692</v>
      </c>
      <c r="AD3311" s="14"/>
      <c r="AE3311" s="14"/>
      <c r="AF3311" s="14"/>
      <c r="AG3311" s="14"/>
      <c r="AH3311" s="14"/>
      <c r="AI3311" s="14" t="s">
        <v>692</v>
      </c>
      <c r="AJ3311" s="14"/>
      <c r="AK3311" s="14"/>
      <c r="AQ3311" s="14" t="s">
        <v>2489</v>
      </c>
      <c r="AS3311" s="14"/>
      <c r="BA3311" s="42"/>
      <c r="BB3311" s="14"/>
      <c r="BC3311" s="14"/>
      <c r="BD3311" s="14"/>
      <c r="BE3311" s="14"/>
      <c r="BF3311" s="14"/>
      <c r="BG3311" s="14"/>
    </row>
    <row r="3312" spans="2:59" ht="15.75" customHeight="1">
      <c r="B3312" s="14" t="s">
        <v>1020</v>
      </c>
      <c r="H3312" s="14" t="s">
        <v>839</v>
      </c>
      <c r="AA3312" s="14" t="s">
        <v>720</v>
      </c>
      <c r="AB3312" s="14"/>
      <c r="AC3312" s="14" t="s">
        <v>720</v>
      </c>
      <c r="AD3312" s="14"/>
      <c r="AE3312" s="14" t="s">
        <v>705</v>
      </c>
      <c r="AF3312" s="14"/>
      <c r="AG3312" s="14"/>
      <c r="AH3312" s="14"/>
      <c r="AI3312" s="14" t="s">
        <v>692</v>
      </c>
      <c r="AJ3312" s="14"/>
      <c r="AK3312" s="14"/>
      <c r="AQ3312" s="14" t="s">
        <v>839</v>
      </c>
      <c r="AS3312" s="14" t="s">
        <v>727</v>
      </c>
      <c r="BA3312" s="42" t="s">
        <v>876</v>
      </c>
      <c r="BB3312" s="14"/>
      <c r="BC3312" s="14"/>
      <c r="BD3312" s="14"/>
      <c r="BE3312" s="14"/>
      <c r="BF3312" s="14"/>
      <c r="BG3312" s="14"/>
    </row>
    <row r="3313" spans="2:59" ht="15.75" customHeight="1">
      <c r="B3313" s="14" t="s">
        <v>17</v>
      </c>
      <c r="H3313" s="14" t="s">
        <v>2189</v>
      </c>
      <c r="AA3313" s="14" t="s">
        <v>692</v>
      </c>
      <c r="AB3313" s="14"/>
      <c r="AC3313" s="14" t="s">
        <v>734</v>
      </c>
      <c r="AD3313" s="14"/>
      <c r="AE3313" s="14"/>
      <c r="AF3313" s="14"/>
      <c r="AG3313" s="14"/>
      <c r="AH3313" s="14"/>
      <c r="AI3313" s="14" t="s">
        <v>6489</v>
      </c>
      <c r="AJ3313" s="14"/>
      <c r="AK3313" s="14"/>
      <c r="AQ3313" s="14" t="s">
        <v>2189</v>
      </c>
      <c r="AS3313" s="14" t="s">
        <v>2236</v>
      </c>
      <c r="BA3313" s="42" t="s">
        <v>11236</v>
      </c>
      <c r="BB3313" s="14"/>
      <c r="BC3313" s="14"/>
      <c r="BD3313" s="14"/>
      <c r="BE3313" s="14"/>
      <c r="BF3313" s="14"/>
      <c r="BG3313" s="14"/>
    </row>
    <row r="3314" spans="2:59" ht="15.75" customHeight="1">
      <c r="B3314" s="14"/>
      <c r="H3314" s="14" t="s">
        <v>2490</v>
      </c>
      <c r="AA3314" s="14" t="s">
        <v>720</v>
      </c>
      <c r="AB3314" s="14"/>
      <c r="AC3314" s="14" t="s">
        <v>727</v>
      </c>
      <c r="AD3314" s="14"/>
      <c r="AE3314" s="14" t="s">
        <v>5534</v>
      </c>
      <c r="AF3314" s="14"/>
      <c r="AG3314" s="14"/>
      <c r="AH3314" s="14"/>
      <c r="AI3314" s="14" t="s">
        <v>7196</v>
      </c>
      <c r="AJ3314" s="14"/>
      <c r="AK3314" s="14"/>
      <c r="AQ3314" s="14" t="s">
        <v>2490</v>
      </c>
      <c r="AS3314" s="14" t="s">
        <v>2441</v>
      </c>
      <c r="BA3314" s="42" t="s">
        <v>11237</v>
      </c>
      <c r="BB3314" s="14"/>
      <c r="BC3314" s="14"/>
      <c r="BD3314" s="14"/>
      <c r="BE3314" s="14"/>
      <c r="BF3314" s="14"/>
      <c r="BG3314" s="14"/>
    </row>
    <row r="3315" spans="2:59" ht="15.75" customHeight="1">
      <c r="B3315" s="14"/>
      <c r="H3315" s="14" t="s">
        <v>839</v>
      </c>
      <c r="AA3315" s="14" t="s">
        <v>720</v>
      </c>
      <c r="AB3315" s="14"/>
      <c r="AC3315" s="14" t="s">
        <v>741</v>
      </c>
      <c r="AD3315" s="14"/>
      <c r="AE3315" s="14" t="s">
        <v>5272</v>
      </c>
      <c r="AF3315" s="14"/>
      <c r="AG3315" s="14"/>
      <c r="AH3315" s="14"/>
      <c r="AI3315" s="14" t="s">
        <v>7197</v>
      </c>
      <c r="AJ3315" s="14"/>
      <c r="AK3315" s="14"/>
      <c r="AQ3315" s="14" t="s">
        <v>839</v>
      </c>
      <c r="AS3315" s="14" t="s">
        <v>2442</v>
      </c>
      <c r="BA3315" s="42" t="s">
        <v>11238</v>
      </c>
      <c r="BB3315" s="14"/>
      <c r="BC3315" s="14"/>
      <c r="BD3315" s="14"/>
      <c r="BE3315" s="14"/>
      <c r="BF3315" s="14"/>
      <c r="BG3315" s="14"/>
    </row>
    <row r="3316" spans="2:59" ht="15.75" customHeight="1">
      <c r="B3316" s="14"/>
      <c r="H3316" s="14" t="s">
        <v>2075</v>
      </c>
      <c r="AA3316" s="14" t="s">
        <v>692</v>
      </c>
      <c r="AB3316" s="14"/>
      <c r="AC3316" s="14" t="s">
        <v>737</v>
      </c>
      <c r="AD3316" s="14"/>
      <c r="AE3316" s="14" t="s">
        <v>5535</v>
      </c>
      <c r="AF3316" s="14"/>
      <c r="AG3316" s="14"/>
      <c r="AH3316" s="14"/>
      <c r="AI3316" s="14" t="s">
        <v>7198</v>
      </c>
      <c r="AJ3316" s="14"/>
      <c r="AK3316" s="14"/>
      <c r="AQ3316" s="14" t="s">
        <v>2075</v>
      </c>
      <c r="AS3316" s="14" t="s">
        <v>771</v>
      </c>
      <c r="BA3316" s="42" t="s">
        <v>11234</v>
      </c>
      <c r="BB3316" s="14"/>
      <c r="BC3316" s="14"/>
      <c r="BD3316" s="14"/>
      <c r="BE3316" s="14"/>
      <c r="BF3316" s="14"/>
      <c r="BG3316" s="14"/>
    </row>
    <row r="3317" spans="2:59" ht="15.75" customHeight="1">
      <c r="B3317" s="14"/>
      <c r="AA3317" s="14" t="s">
        <v>2000</v>
      </c>
      <c r="AB3317" s="14"/>
      <c r="AC3317" s="14" t="s">
        <v>738</v>
      </c>
      <c r="AD3317" s="14"/>
      <c r="AE3317" s="14" t="s">
        <v>722</v>
      </c>
      <c r="AF3317" s="14"/>
      <c r="AG3317" s="14"/>
      <c r="AH3317" s="14"/>
      <c r="AI3317" s="14" t="s">
        <v>700</v>
      </c>
      <c r="AJ3317" s="14"/>
      <c r="AK3317" s="14"/>
      <c r="AQ3317" s="14"/>
      <c r="AS3317" s="14"/>
      <c r="BA3317" s="42" t="s">
        <v>11239</v>
      </c>
      <c r="BB3317" s="14"/>
      <c r="BC3317" s="14"/>
      <c r="BD3317" s="14"/>
      <c r="BE3317" s="14"/>
      <c r="BF3317" s="14"/>
      <c r="BG3317" s="14"/>
    </row>
    <row r="3318" spans="2:59" ht="15.75" customHeight="1">
      <c r="B3318" s="14" t="s">
        <v>741</v>
      </c>
      <c r="H3318" s="14" t="s">
        <v>720</v>
      </c>
      <c r="AA3318" s="14" t="s">
        <v>692</v>
      </c>
      <c r="AB3318" s="14"/>
      <c r="AC3318" s="14" t="s">
        <v>17</v>
      </c>
      <c r="AD3318" s="14"/>
      <c r="AE3318" s="14" t="s">
        <v>2128</v>
      </c>
      <c r="AF3318" s="14"/>
      <c r="AG3318" s="14"/>
      <c r="AH3318" s="14"/>
      <c r="AI3318" s="14" t="s">
        <v>1092</v>
      </c>
      <c r="AJ3318" s="14"/>
      <c r="AK3318" s="14"/>
      <c r="AQ3318" s="14" t="s">
        <v>720</v>
      </c>
      <c r="AS3318" s="14" t="s">
        <v>705</v>
      </c>
      <c r="BA3318" s="42" t="s">
        <v>11232</v>
      </c>
      <c r="BB3318" s="14"/>
      <c r="BC3318" s="14"/>
      <c r="BD3318" s="14"/>
      <c r="BE3318" s="14"/>
      <c r="BF3318" s="14"/>
      <c r="BG3318" s="14"/>
    </row>
    <row r="3319" spans="2:59" ht="15.75" customHeight="1">
      <c r="B3319" s="14" t="s">
        <v>757</v>
      </c>
      <c r="AA3319" s="14" t="s">
        <v>692</v>
      </c>
      <c r="AB3319" s="14"/>
      <c r="AC3319" s="14"/>
      <c r="AD3319" s="14"/>
      <c r="AE3319" s="14"/>
      <c r="AF3319" s="14"/>
      <c r="AG3319" s="14"/>
      <c r="AH3319" s="14"/>
      <c r="AI3319" s="14" t="s">
        <v>720</v>
      </c>
      <c r="AJ3319" s="14"/>
      <c r="AK3319" s="14"/>
      <c r="AQ3319" s="14"/>
      <c r="AS3319" s="14"/>
      <c r="BA3319" s="42" t="s">
        <v>11240</v>
      </c>
      <c r="BB3319" s="14"/>
      <c r="BC3319" s="14"/>
      <c r="BD3319" s="14"/>
      <c r="BE3319" s="14"/>
      <c r="BF3319" s="14"/>
      <c r="BG3319" s="14"/>
    </row>
    <row r="3320" spans="2:59" ht="15.75" customHeight="1">
      <c r="B3320" s="14" t="s">
        <v>741</v>
      </c>
      <c r="H3320" s="14" t="s">
        <v>2191</v>
      </c>
      <c r="AA3320" s="14" t="s">
        <v>720</v>
      </c>
      <c r="AB3320" s="14"/>
      <c r="AC3320" s="14"/>
      <c r="AD3320" s="14"/>
      <c r="AE3320" s="14" t="s">
        <v>5274</v>
      </c>
      <c r="AF3320" s="14"/>
      <c r="AG3320" s="14"/>
      <c r="AH3320" s="14"/>
      <c r="AI3320" s="14" t="s">
        <v>692</v>
      </c>
      <c r="AJ3320" s="14"/>
      <c r="AK3320" s="14"/>
      <c r="AQ3320" s="14" t="s">
        <v>2191</v>
      </c>
      <c r="AS3320" s="14" t="s">
        <v>876</v>
      </c>
      <c r="BA3320" s="42" t="s">
        <v>11234</v>
      </c>
      <c r="BB3320" s="14"/>
      <c r="BC3320" s="14"/>
      <c r="BD3320" s="14"/>
      <c r="BE3320" s="14"/>
      <c r="BF3320" s="14"/>
      <c r="BG3320" s="14"/>
    </row>
    <row r="3321" spans="2:59" ht="15.75" customHeight="1">
      <c r="B3321" s="14" t="s">
        <v>741</v>
      </c>
      <c r="H3321" s="14" t="s">
        <v>2192</v>
      </c>
      <c r="AA3321" s="14" t="s">
        <v>4814</v>
      </c>
      <c r="AB3321" s="14"/>
      <c r="AC3321" s="14"/>
      <c r="AD3321" s="14"/>
      <c r="AE3321" s="14" t="s">
        <v>741</v>
      </c>
      <c r="AF3321" s="14"/>
      <c r="AG3321" s="14"/>
      <c r="AH3321" s="14"/>
      <c r="AI3321" s="14" t="s">
        <v>692</v>
      </c>
      <c r="AJ3321" s="14"/>
      <c r="AK3321" s="14"/>
      <c r="AQ3321" s="14" t="s">
        <v>2192</v>
      </c>
      <c r="AS3321" s="14" t="s">
        <v>2443</v>
      </c>
      <c r="BA3321" s="42" t="s">
        <v>11239</v>
      </c>
      <c r="BB3321" s="14"/>
      <c r="BC3321" s="14"/>
      <c r="BD3321" s="14"/>
      <c r="BE3321" s="14"/>
      <c r="BF3321" s="14"/>
      <c r="BG3321" s="14"/>
    </row>
    <row r="3322" spans="2:59" ht="15.75" customHeight="1">
      <c r="B3322" s="14" t="s">
        <v>758</v>
      </c>
      <c r="H3322" s="14" t="s">
        <v>2193</v>
      </c>
      <c r="AA3322" s="14" t="s">
        <v>741</v>
      </c>
      <c r="AB3322" s="14"/>
      <c r="AC3322" s="14" t="s">
        <v>705</v>
      </c>
      <c r="AD3322" s="14"/>
      <c r="AE3322" s="14" t="s">
        <v>5275</v>
      </c>
      <c r="AF3322" s="14"/>
      <c r="AG3322" s="14"/>
      <c r="AH3322" s="14"/>
      <c r="AI3322" s="14" t="s">
        <v>6489</v>
      </c>
      <c r="AJ3322" s="14"/>
      <c r="AK3322" s="14"/>
      <c r="AQ3322" s="14" t="s">
        <v>2193</v>
      </c>
      <c r="AS3322" s="14" t="s">
        <v>720</v>
      </c>
      <c r="BA3322" s="42" t="s">
        <v>11232</v>
      </c>
      <c r="BB3322" s="14"/>
      <c r="BC3322" s="14"/>
      <c r="BD3322" s="14"/>
      <c r="BE3322" s="14"/>
      <c r="BF3322" s="14"/>
      <c r="BG3322" s="14"/>
    </row>
    <row r="3323" spans="2:59" ht="15.75" customHeight="1">
      <c r="B3323" s="14" t="s">
        <v>741</v>
      </c>
      <c r="H3323" s="14" t="s">
        <v>1993</v>
      </c>
      <c r="AA3323" s="14" t="s">
        <v>737</v>
      </c>
      <c r="AB3323" s="14"/>
      <c r="AC3323" s="14"/>
      <c r="AD3323" s="14"/>
      <c r="AE3323" s="14" t="s">
        <v>876</v>
      </c>
      <c r="AF3323" s="14"/>
      <c r="AG3323" s="14"/>
      <c r="AH3323" s="14"/>
      <c r="AI3323" s="14" t="s">
        <v>7199</v>
      </c>
      <c r="AJ3323" s="14"/>
      <c r="AK3323" s="14"/>
      <c r="AQ3323" s="14" t="s">
        <v>1993</v>
      </c>
      <c r="AS3323" s="14" t="s">
        <v>705</v>
      </c>
      <c r="BA3323" s="42" t="s">
        <v>11241</v>
      </c>
      <c r="BB3323" s="14"/>
      <c r="BC3323" s="14"/>
      <c r="BD3323" s="14"/>
      <c r="BE3323" s="14"/>
      <c r="BF3323" s="14"/>
      <c r="BG3323" s="14"/>
    </row>
    <row r="3324" spans="2:59" ht="15.75" customHeight="1">
      <c r="B3324" s="14" t="s">
        <v>741</v>
      </c>
      <c r="H3324" s="14" t="s">
        <v>2194</v>
      </c>
      <c r="AA3324" s="14" t="s">
        <v>737</v>
      </c>
      <c r="AB3324" s="14"/>
      <c r="AC3324" s="14" t="s">
        <v>5553</v>
      </c>
      <c r="AD3324" s="14"/>
      <c r="AE3324" s="14" t="s">
        <v>5385</v>
      </c>
      <c r="AF3324" s="14"/>
      <c r="AG3324" s="14"/>
      <c r="AH3324" s="14"/>
      <c r="AI3324" s="14" t="s">
        <v>7200</v>
      </c>
      <c r="AJ3324" s="14"/>
      <c r="AK3324" s="14"/>
      <c r="AQ3324" s="14" t="s">
        <v>2194</v>
      </c>
      <c r="AS3324" s="14" t="s">
        <v>2246</v>
      </c>
      <c r="BA3324" s="42" t="s">
        <v>11234</v>
      </c>
      <c r="BB3324" s="14"/>
      <c r="BC3324" s="14"/>
      <c r="BD3324" s="14"/>
      <c r="BE3324" s="14"/>
      <c r="BF3324" s="14"/>
      <c r="BG3324" s="14"/>
    </row>
    <row r="3325" spans="2:59" ht="15.75" customHeight="1">
      <c r="B3325" s="14" t="s">
        <v>759</v>
      </c>
      <c r="H3325" s="14" t="s">
        <v>1995</v>
      </c>
      <c r="AA3325" s="14"/>
      <c r="AB3325" s="14"/>
      <c r="AC3325" s="14" t="s">
        <v>5272</v>
      </c>
      <c r="AD3325" s="14"/>
      <c r="AE3325" s="14" t="s">
        <v>5536</v>
      </c>
      <c r="AF3325" s="14"/>
      <c r="AG3325" s="14"/>
      <c r="AH3325" s="14"/>
      <c r="AI3325" s="14" t="s">
        <v>7201</v>
      </c>
      <c r="AJ3325" s="14"/>
      <c r="AK3325" s="14"/>
      <c r="AQ3325" s="14" t="s">
        <v>1995</v>
      </c>
      <c r="AS3325" s="14" t="s">
        <v>2444</v>
      </c>
      <c r="BA3325" s="42" t="s">
        <v>11239</v>
      </c>
      <c r="BB3325" s="14"/>
      <c r="BC3325" s="14"/>
      <c r="BD3325" s="14"/>
      <c r="BE3325" s="14"/>
      <c r="BF3325" s="14"/>
      <c r="BG3325" s="14"/>
    </row>
    <row r="3326" spans="2:59" ht="15.75" customHeight="1">
      <c r="B3326" s="14" t="s">
        <v>760</v>
      </c>
      <c r="H3326" s="14" t="s">
        <v>18</v>
      </c>
      <c r="AA3326" s="14" t="s">
        <v>737</v>
      </c>
      <c r="AB3326" s="14"/>
      <c r="AC3326" s="14" t="s">
        <v>5554</v>
      </c>
      <c r="AD3326" s="14"/>
      <c r="AE3326" s="14" t="s">
        <v>5278</v>
      </c>
      <c r="AF3326" s="14"/>
      <c r="AG3326" s="14"/>
      <c r="AH3326" s="14"/>
      <c r="AI3326" s="14" t="s">
        <v>700</v>
      </c>
      <c r="AJ3326" s="14"/>
      <c r="AK3326" s="14"/>
      <c r="AQ3326" s="14" t="s">
        <v>18</v>
      </c>
      <c r="AS3326" s="14" t="s">
        <v>2248</v>
      </c>
      <c r="BA3326" s="42" t="s">
        <v>11232</v>
      </c>
      <c r="BB3326" s="14"/>
      <c r="BC3326" s="14"/>
      <c r="BD3326" s="14"/>
      <c r="BE3326" s="14"/>
      <c r="BF3326" s="14"/>
      <c r="BG3326" s="14"/>
    </row>
    <row r="3327" spans="2:59" ht="15.75" customHeight="1">
      <c r="B3327" s="14" t="s">
        <v>761</v>
      </c>
      <c r="H3327" s="14" t="s">
        <v>2491</v>
      </c>
      <c r="AA3327" s="14" t="s">
        <v>820</v>
      </c>
      <c r="AB3327" s="14"/>
      <c r="AC3327" s="14" t="s">
        <v>722</v>
      </c>
      <c r="AD3327" s="14"/>
      <c r="AE3327" s="14" t="s">
        <v>5268</v>
      </c>
      <c r="AF3327" s="14"/>
      <c r="AG3327" s="14"/>
      <c r="AH3327" s="14"/>
      <c r="AI3327" s="14" t="s">
        <v>1092</v>
      </c>
      <c r="AJ3327" s="14"/>
      <c r="AK3327" s="14"/>
      <c r="AQ3327" s="14" t="s">
        <v>2491</v>
      </c>
      <c r="AS3327" s="14" t="s">
        <v>2249</v>
      </c>
      <c r="BA3327" s="42" t="s">
        <v>11242</v>
      </c>
      <c r="BB3327" s="14"/>
      <c r="BC3327" s="14"/>
      <c r="BD3327" s="14"/>
      <c r="BE3327" s="14"/>
      <c r="BF3327" s="14"/>
      <c r="BG3327" s="14"/>
    </row>
    <row r="3328" spans="2:59" ht="15.75" customHeight="1">
      <c r="B3328" s="14" t="s">
        <v>762</v>
      </c>
      <c r="H3328" s="14" t="s">
        <v>839</v>
      </c>
      <c r="AA3328" s="14" t="s">
        <v>17</v>
      </c>
      <c r="AB3328" s="14"/>
      <c r="AC3328" s="14" t="s">
        <v>2128</v>
      </c>
      <c r="AD3328" s="14"/>
      <c r="AE3328" s="14" t="s">
        <v>876</v>
      </c>
      <c r="AF3328" s="14"/>
      <c r="AG3328" s="14"/>
      <c r="AH3328" s="14"/>
      <c r="AI3328" s="14" t="s">
        <v>720</v>
      </c>
      <c r="AJ3328" s="14"/>
      <c r="AK3328" s="14"/>
      <c r="AQ3328" s="14" t="s">
        <v>839</v>
      </c>
      <c r="AS3328" s="14" t="s">
        <v>1082</v>
      </c>
      <c r="BA3328" s="42" t="s">
        <v>11234</v>
      </c>
      <c r="BB3328" s="14"/>
      <c r="BC3328" s="14"/>
      <c r="BD3328" s="14"/>
      <c r="BE3328" s="14"/>
      <c r="BF3328" s="14"/>
      <c r="BG3328" s="14"/>
    </row>
    <row r="3329" spans="2:59" ht="15.75" customHeight="1">
      <c r="B3329" s="14" t="s">
        <v>763</v>
      </c>
      <c r="H3329" s="14" t="s">
        <v>2196</v>
      </c>
      <c r="AA3329" s="14"/>
      <c r="AB3329" s="14"/>
      <c r="AC3329" s="14"/>
      <c r="AD3329" s="14"/>
      <c r="AE3329" s="14" t="s">
        <v>790</v>
      </c>
      <c r="AF3329" s="14"/>
      <c r="AG3329" s="14"/>
      <c r="AH3329" s="14"/>
      <c r="AI3329" s="14" t="s">
        <v>692</v>
      </c>
      <c r="AJ3329" s="14"/>
      <c r="AK3329" s="14"/>
      <c r="AQ3329" s="14" t="s">
        <v>2196</v>
      </c>
      <c r="AS3329" s="14" t="s">
        <v>2250</v>
      </c>
      <c r="BA3329" s="42" t="s">
        <v>11239</v>
      </c>
      <c r="BB3329" s="14"/>
      <c r="BC3329" s="14"/>
      <c r="BD3329" s="14"/>
      <c r="BE3329" s="14"/>
      <c r="BF3329" s="14"/>
      <c r="BG3329" s="14"/>
    </row>
    <row r="3330" spans="2:59" ht="15.75" customHeight="1">
      <c r="B3330" s="14" t="s">
        <v>1021</v>
      </c>
      <c r="H3330" s="14" t="s">
        <v>2197</v>
      </c>
      <c r="AA3330" s="14"/>
      <c r="AB3330" s="14"/>
      <c r="AC3330" s="14" t="s">
        <v>5274</v>
      </c>
      <c r="AD3330" s="14"/>
      <c r="AE3330" s="14" t="s">
        <v>741</v>
      </c>
      <c r="AF3330" s="14"/>
      <c r="AG3330" s="14"/>
      <c r="AH3330" s="14"/>
      <c r="AI3330" s="14" t="s">
        <v>692</v>
      </c>
      <c r="AJ3330" s="14"/>
      <c r="AK3330" s="14"/>
      <c r="AQ3330" s="14" t="s">
        <v>2197</v>
      </c>
      <c r="AS3330" s="14" t="s">
        <v>720</v>
      </c>
      <c r="BA3330" s="42" t="s">
        <v>11232</v>
      </c>
      <c r="BB3330" s="14"/>
      <c r="BC3330" s="14"/>
      <c r="BD3330" s="14"/>
      <c r="BE3330" s="14"/>
      <c r="BF3330" s="14"/>
      <c r="BG3330" s="14"/>
    </row>
    <row r="3331" spans="2:59" ht="15.75" customHeight="1">
      <c r="B3331" s="14" t="s">
        <v>1022</v>
      </c>
      <c r="H3331" s="14" t="s">
        <v>1993</v>
      </c>
      <c r="AA3331" s="14"/>
      <c r="AB3331" s="14"/>
      <c r="AC3331" s="14" t="s">
        <v>741</v>
      </c>
      <c r="AD3331" s="14"/>
      <c r="AE3331" s="14" t="s">
        <v>705</v>
      </c>
      <c r="AF3331" s="14"/>
      <c r="AG3331" s="14"/>
      <c r="AH3331" s="14"/>
      <c r="AI3331" s="14" t="s">
        <v>6489</v>
      </c>
      <c r="AJ3331" s="14"/>
      <c r="AK3331" s="14"/>
      <c r="AQ3331" s="14" t="s">
        <v>1993</v>
      </c>
      <c r="AS3331" s="14" t="s">
        <v>2251</v>
      </c>
      <c r="BA3331" s="42" t="s">
        <v>11243</v>
      </c>
      <c r="BB3331" s="14"/>
      <c r="BC3331" s="14"/>
      <c r="BD3331" s="14"/>
      <c r="BE3331" s="14"/>
      <c r="BF3331" s="14"/>
      <c r="BG3331" s="14"/>
    </row>
    <row r="3332" spans="2:59" ht="15.75" customHeight="1">
      <c r="B3332" s="14" t="s">
        <v>17</v>
      </c>
      <c r="H3332" s="14" t="s">
        <v>2198</v>
      </c>
      <c r="AA3332" s="14"/>
      <c r="AB3332" s="14"/>
      <c r="AC3332" s="14" t="s">
        <v>5275</v>
      </c>
      <c r="AD3332" s="14"/>
      <c r="AE3332" s="14"/>
      <c r="AF3332" s="14"/>
      <c r="AG3332" s="14"/>
      <c r="AH3332" s="14"/>
      <c r="AI3332" s="14" t="s">
        <v>7202</v>
      </c>
      <c r="AJ3332" s="14"/>
      <c r="AK3332" s="14"/>
      <c r="AQ3332" s="14" t="s">
        <v>2198</v>
      </c>
      <c r="AS3332" s="14"/>
      <c r="BA3332" s="42" t="s">
        <v>11234</v>
      </c>
      <c r="BB3332" s="14"/>
      <c r="BC3332" s="14"/>
      <c r="BD3332" s="14"/>
      <c r="BE3332" s="14"/>
      <c r="BF3332" s="14"/>
      <c r="BG3332" s="14"/>
    </row>
    <row r="3333" spans="2:59" ht="15.75" customHeight="1">
      <c r="B3333" s="14"/>
      <c r="H3333" s="14" t="s">
        <v>1995</v>
      </c>
      <c r="AA3333" s="14" t="s">
        <v>1073</v>
      </c>
      <c r="AB3333" s="14"/>
      <c r="AC3333" s="14" t="s">
        <v>876</v>
      </c>
      <c r="AD3333" s="14"/>
      <c r="AE3333" s="14" t="s">
        <v>5279</v>
      </c>
      <c r="AF3333" s="14"/>
      <c r="AG3333" s="14"/>
      <c r="AH3333" s="14"/>
      <c r="AI3333" s="14" t="s">
        <v>7203</v>
      </c>
      <c r="AJ3333" s="14"/>
      <c r="AK3333" s="14"/>
      <c r="AQ3333" s="14" t="s">
        <v>1995</v>
      </c>
      <c r="AS3333" s="14" t="s">
        <v>2252</v>
      </c>
      <c r="BA3333" s="42" t="s">
        <v>11239</v>
      </c>
      <c r="BB3333" s="14"/>
      <c r="BC3333" s="14"/>
      <c r="BD3333" s="14"/>
      <c r="BE3333" s="14"/>
      <c r="BF3333" s="14"/>
      <c r="BG3333" s="14"/>
    </row>
    <row r="3334" spans="2:59" ht="15.75" customHeight="1">
      <c r="B3334" s="14"/>
      <c r="H3334" s="14" t="s">
        <v>18</v>
      </c>
      <c r="AA3334" s="14" t="s">
        <v>4567</v>
      </c>
      <c r="AB3334" s="14"/>
      <c r="AC3334" s="14" t="s">
        <v>5555</v>
      </c>
      <c r="AD3334" s="14"/>
      <c r="AE3334" s="14" t="s">
        <v>741</v>
      </c>
      <c r="AF3334" s="14"/>
      <c r="AG3334" s="14"/>
      <c r="AH3334" s="14"/>
      <c r="AI3334" s="14" t="s">
        <v>7204</v>
      </c>
      <c r="AJ3334" s="14"/>
      <c r="AK3334" s="14"/>
      <c r="AQ3334" s="14" t="s">
        <v>18</v>
      </c>
      <c r="AS3334" s="14" t="s">
        <v>2253</v>
      </c>
      <c r="BA3334" s="42" t="s">
        <v>11232</v>
      </c>
      <c r="BB3334" s="14"/>
      <c r="BC3334" s="14"/>
      <c r="BD3334" s="14"/>
      <c r="BE3334" s="14"/>
      <c r="BF3334" s="14"/>
      <c r="BG3334" s="14"/>
    </row>
    <row r="3335" spans="2:59" ht="15.75" customHeight="1">
      <c r="B3335" s="14" t="s">
        <v>17</v>
      </c>
      <c r="H3335" s="14" t="s">
        <v>2492</v>
      </c>
      <c r="AA3335" s="14" t="s">
        <v>4820</v>
      </c>
      <c r="AB3335" s="14"/>
      <c r="AC3335" s="14" t="s">
        <v>5556</v>
      </c>
      <c r="AD3335" s="14"/>
      <c r="AE3335" s="14" t="s">
        <v>738</v>
      </c>
      <c r="AF3335" s="14"/>
      <c r="AG3335" s="14"/>
      <c r="AH3335" s="14"/>
      <c r="AI3335" s="14" t="s">
        <v>700</v>
      </c>
      <c r="AJ3335" s="14"/>
      <c r="AK3335" s="14"/>
      <c r="AQ3335" s="14" t="s">
        <v>2492</v>
      </c>
      <c r="AS3335" s="14" t="s">
        <v>1993</v>
      </c>
      <c r="BA3335" s="42" t="s">
        <v>11244</v>
      </c>
      <c r="BB3335" s="14"/>
      <c r="BC3335" s="14"/>
      <c r="BD3335" s="14"/>
      <c r="BE3335" s="14"/>
      <c r="BF3335" s="14"/>
      <c r="BG3335" s="14"/>
    </row>
    <row r="3336" spans="2:59" ht="15.75" customHeight="1">
      <c r="B3336" s="14"/>
      <c r="H3336" s="14" t="s">
        <v>839</v>
      </c>
      <c r="AA3336" s="14" t="s">
        <v>4821</v>
      </c>
      <c r="AB3336" s="14"/>
      <c r="AC3336" s="14" t="s">
        <v>5278</v>
      </c>
      <c r="AD3336" s="14"/>
      <c r="AE3336" s="14" t="s">
        <v>5280</v>
      </c>
      <c r="AF3336" s="14"/>
      <c r="AG3336" s="14"/>
      <c r="AH3336" s="14"/>
      <c r="AI3336" s="14" t="s">
        <v>1092</v>
      </c>
      <c r="AJ3336" s="14"/>
      <c r="AK3336" s="14"/>
      <c r="AQ3336" s="14" t="s">
        <v>839</v>
      </c>
      <c r="AS3336" s="14" t="s">
        <v>2254</v>
      </c>
      <c r="BA3336" s="42" t="s">
        <v>11234</v>
      </c>
      <c r="BB3336" s="14"/>
      <c r="BC3336" s="14"/>
      <c r="BD3336" s="14"/>
      <c r="BE3336" s="14"/>
      <c r="BF3336" s="14"/>
      <c r="BG3336" s="14"/>
    </row>
    <row r="3337" spans="2:59" ht="15.75" customHeight="1">
      <c r="B3337" s="14"/>
      <c r="H3337" s="14" t="s">
        <v>2200</v>
      </c>
      <c r="AA3337" s="14" t="s">
        <v>4529</v>
      </c>
      <c r="AB3337" s="14"/>
      <c r="AC3337" s="14" t="s">
        <v>5268</v>
      </c>
      <c r="AD3337" s="14"/>
      <c r="AE3337" s="14" t="s">
        <v>741</v>
      </c>
      <c r="AF3337" s="14"/>
      <c r="AG3337" s="14"/>
      <c r="AH3337" s="14"/>
      <c r="AI3337" s="14" t="s">
        <v>720</v>
      </c>
      <c r="AJ3337" s="14"/>
      <c r="AK3337" s="14"/>
      <c r="AQ3337" s="14" t="s">
        <v>2200</v>
      </c>
      <c r="AS3337" s="14" t="s">
        <v>1995</v>
      </c>
      <c r="BA3337" s="42" t="s">
        <v>11239</v>
      </c>
      <c r="BB3337" s="14"/>
      <c r="BC3337" s="14"/>
      <c r="BD3337" s="14"/>
      <c r="BE3337" s="14"/>
      <c r="BF3337" s="14"/>
      <c r="BG3337" s="14"/>
    </row>
    <row r="3338" spans="2:59" ht="15.75" customHeight="1">
      <c r="B3338" s="14" t="s">
        <v>705</v>
      </c>
      <c r="H3338" s="14" t="s">
        <v>2201</v>
      </c>
      <c r="AA3338" s="14" t="s">
        <v>4573</v>
      </c>
      <c r="AB3338" s="14"/>
      <c r="AC3338" s="14" t="s">
        <v>876</v>
      </c>
      <c r="AD3338" s="14"/>
      <c r="AE3338" s="14" t="s">
        <v>876</v>
      </c>
      <c r="AF3338" s="14"/>
      <c r="AG3338" s="14"/>
      <c r="AH3338" s="14"/>
      <c r="AI3338" s="14" t="s">
        <v>692</v>
      </c>
      <c r="AJ3338" s="14"/>
      <c r="AK3338" s="14"/>
      <c r="AQ3338" s="14" t="s">
        <v>2201</v>
      </c>
      <c r="AS3338" s="14" t="s">
        <v>2255</v>
      </c>
      <c r="BA3338" s="42" t="s">
        <v>11232</v>
      </c>
      <c r="BB3338" s="14"/>
      <c r="BC3338" s="14"/>
      <c r="BD3338" s="14"/>
      <c r="BE3338" s="14"/>
      <c r="BF3338" s="14"/>
      <c r="BG3338" s="14"/>
    </row>
    <row r="3339" spans="2:59" ht="15.75" customHeight="1">
      <c r="B3339" s="14" t="s">
        <v>677</v>
      </c>
      <c r="H3339" s="14" t="s">
        <v>839</v>
      </c>
      <c r="AA3339" s="14" t="s">
        <v>4822</v>
      </c>
      <c r="AB3339" s="14"/>
      <c r="AC3339" s="14" t="s">
        <v>790</v>
      </c>
      <c r="AD3339" s="14"/>
      <c r="AE3339" s="14" t="s">
        <v>759</v>
      </c>
      <c r="AF3339" s="14"/>
      <c r="AG3339" s="14"/>
      <c r="AH3339" s="14"/>
      <c r="AI3339" s="14" t="s">
        <v>692</v>
      </c>
      <c r="AJ3339" s="14"/>
      <c r="AK3339" s="14"/>
      <c r="AQ3339" s="14" t="s">
        <v>839</v>
      </c>
      <c r="AS3339" s="14" t="s">
        <v>2266</v>
      </c>
      <c r="BA3339" s="42" t="s">
        <v>11245</v>
      </c>
      <c r="BB3339" s="14"/>
      <c r="BC3339" s="14"/>
      <c r="BD3339" s="14"/>
      <c r="BE3339" s="14"/>
      <c r="BF3339" s="14"/>
      <c r="BG3339" s="14"/>
    </row>
    <row r="3340" spans="2:59" ht="15.75" customHeight="1">
      <c r="B3340" s="14"/>
      <c r="AA3340" s="14" t="s">
        <v>1392</v>
      </c>
      <c r="AB3340" s="14"/>
      <c r="AC3340" s="14" t="s">
        <v>741</v>
      </c>
      <c r="AD3340" s="14"/>
      <c r="AE3340" s="14" t="s">
        <v>741</v>
      </c>
      <c r="AF3340" s="14"/>
      <c r="AG3340" s="14"/>
      <c r="AH3340" s="14"/>
      <c r="AI3340" s="14" t="s">
        <v>6489</v>
      </c>
      <c r="AJ3340" s="14"/>
      <c r="AK3340" s="14"/>
      <c r="AQ3340" s="14"/>
      <c r="AS3340" s="14" t="s">
        <v>2128</v>
      </c>
      <c r="BA3340" s="42" t="s">
        <v>11234</v>
      </c>
      <c r="BB3340" s="14"/>
      <c r="BC3340" s="14"/>
      <c r="BD3340" s="14"/>
      <c r="BE3340" s="14"/>
      <c r="BF3340" s="14"/>
      <c r="BG3340" s="14"/>
    </row>
    <row r="3341" spans="2:59" ht="15.75" customHeight="1">
      <c r="B3341" s="14"/>
      <c r="H3341" s="14" t="s">
        <v>2075</v>
      </c>
      <c r="AA3341" s="14" t="s">
        <v>4823</v>
      </c>
      <c r="AB3341" s="14"/>
      <c r="AC3341" s="14" t="s">
        <v>705</v>
      </c>
      <c r="AD3341" s="14"/>
      <c r="AE3341" s="14" t="s">
        <v>5281</v>
      </c>
      <c r="AF3341" s="14"/>
      <c r="AG3341" s="14"/>
      <c r="AH3341" s="14"/>
      <c r="AI3341" s="14" t="s">
        <v>7205</v>
      </c>
      <c r="AJ3341" s="14"/>
      <c r="AK3341" s="14"/>
      <c r="AQ3341" s="14" t="s">
        <v>2075</v>
      </c>
      <c r="AS3341" s="14" t="s">
        <v>1976</v>
      </c>
      <c r="BA3341" s="42" t="s">
        <v>11246</v>
      </c>
      <c r="BB3341" s="14"/>
      <c r="BC3341" s="14"/>
      <c r="BD3341" s="14"/>
      <c r="BE3341" s="14"/>
      <c r="BF3341" s="14"/>
      <c r="BG3341" s="14"/>
    </row>
    <row r="3342" spans="2:59" ht="15.75" customHeight="1">
      <c r="B3342" s="14"/>
      <c r="AA3342" s="14" t="s">
        <v>1392</v>
      </c>
      <c r="AB3342" s="14"/>
      <c r="AC3342" s="14"/>
      <c r="AD3342" s="14"/>
      <c r="AE3342" s="14" t="s">
        <v>734</v>
      </c>
      <c r="AF3342" s="14"/>
      <c r="AG3342" s="14"/>
      <c r="AH3342" s="14"/>
      <c r="AI3342" s="14" t="s">
        <v>7206</v>
      </c>
      <c r="AJ3342" s="14"/>
      <c r="AK3342" s="14"/>
      <c r="AQ3342" s="14"/>
      <c r="AS3342" s="14"/>
      <c r="BA3342" s="42"/>
      <c r="BB3342" s="14"/>
      <c r="BC3342" s="14"/>
      <c r="BD3342" s="14"/>
      <c r="BE3342" s="14"/>
      <c r="BF3342" s="14"/>
      <c r="BG3342" s="14"/>
    </row>
    <row r="3343" spans="2:59" ht="15.75" customHeight="1">
      <c r="B3343" s="14" t="s">
        <v>741</v>
      </c>
      <c r="H3343" s="14" t="s">
        <v>727</v>
      </c>
      <c r="AA3343" s="14"/>
      <c r="AB3343" s="14"/>
      <c r="AC3343" s="14" t="s">
        <v>5279</v>
      </c>
      <c r="AD3343" s="14"/>
      <c r="AE3343" s="14" t="s">
        <v>720</v>
      </c>
      <c r="AF3343" s="14"/>
      <c r="AG3343" s="14"/>
      <c r="AH3343" s="14"/>
      <c r="AI3343" s="14" t="s">
        <v>7207</v>
      </c>
      <c r="AJ3343" s="14"/>
      <c r="AK3343" s="14"/>
      <c r="AQ3343" s="14" t="s">
        <v>727</v>
      </c>
      <c r="AS3343" s="14" t="s">
        <v>720</v>
      </c>
      <c r="BA3343" s="42" t="s">
        <v>737</v>
      </c>
      <c r="BB3343" s="14"/>
      <c r="BC3343" s="14"/>
      <c r="BD3343" s="14"/>
      <c r="BE3343" s="14"/>
      <c r="BF3343" s="14"/>
      <c r="BG3343" s="14"/>
    </row>
    <row r="3344" spans="2:59" ht="15.75" customHeight="1">
      <c r="B3344" s="14" t="s">
        <v>741</v>
      </c>
      <c r="H3344" s="14" t="s">
        <v>705</v>
      </c>
      <c r="AA3344" s="14" t="s">
        <v>4824</v>
      </c>
      <c r="AB3344" s="14"/>
      <c r="AC3344" s="14" t="s">
        <v>741</v>
      </c>
      <c r="AD3344" s="14"/>
      <c r="AE3344" s="14" t="s">
        <v>738</v>
      </c>
      <c r="AF3344" s="14"/>
      <c r="AG3344" s="14"/>
      <c r="AH3344" s="14"/>
      <c r="AI3344" s="14" t="s">
        <v>700</v>
      </c>
      <c r="AJ3344" s="14"/>
      <c r="AK3344" s="14"/>
      <c r="AQ3344" s="14" t="s">
        <v>705</v>
      </c>
      <c r="AS3344" s="14" t="s">
        <v>2251</v>
      </c>
      <c r="BA3344" s="42"/>
      <c r="BB3344" s="14"/>
      <c r="BC3344" s="14"/>
      <c r="BD3344" s="14"/>
      <c r="BE3344" s="14"/>
      <c r="BF3344" s="14"/>
      <c r="BG3344" s="14"/>
    </row>
    <row r="3345" spans="2:59" ht="15.75" customHeight="1">
      <c r="B3345" s="14"/>
      <c r="AA3345" s="14" t="s">
        <v>4775</v>
      </c>
      <c r="AB3345" s="14"/>
      <c r="AC3345" s="14" t="s">
        <v>738</v>
      </c>
      <c r="AD3345" s="14"/>
      <c r="AE3345" s="14" t="s">
        <v>737</v>
      </c>
      <c r="AF3345" s="14"/>
      <c r="AG3345" s="14"/>
      <c r="AH3345" s="14"/>
      <c r="AI3345" s="14" t="s">
        <v>1092</v>
      </c>
      <c r="AJ3345" s="14"/>
      <c r="AK3345" s="14"/>
      <c r="AQ3345" s="14"/>
      <c r="AS3345" s="14"/>
      <c r="BA3345" s="42" t="s">
        <v>1950</v>
      </c>
      <c r="BB3345" s="14"/>
      <c r="BC3345" s="14"/>
      <c r="BD3345" s="14"/>
      <c r="BE3345" s="14"/>
      <c r="BF3345" s="14"/>
      <c r="BG3345" s="14"/>
    </row>
    <row r="3346" spans="2:59" ht="15.75" customHeight="1">
      <c r="B3346" s="14" t="s">
        <v>741</v>
      </c>
      <c r="H3346" s="14" t="s">
        <v>2202</v>
      </c>
      <c r="AA3346" s="14" t="s">
        <v>4825</v>
      </c>
      <c r="AB3346" s="14"/>
      <c r="AC3346" s="14" t="s">
        <v>5280</v>
      </c>
      <c r="AD3346" s="14"/>
      <c r="AE3346" s="14" t="s">
        <v>5537</v>
      </c>
      <c r="AF3346" s="14"/>
      <c r="AG3346" s="14"/>
      <c r="AH3346" s="14"/>
      <c r="AI3346" s="14" t="s">
        <v>720</v>
      </c>
      <c r="AJ3346" s="14"/>
      <c r="AK3346" s="14"/>
      <c r="AQ3346" s="14" t="s">
        <v>2202</v>
      </c>
      <c r="AS3346" s="14" t="s">
        <v>2257</v>
      </c>
      <c r="BA3346" s="42" t="s">
        <v>720</v>
      </c>
      <c r="BB3346" s="14"/>
      <c r="BC3346" s="14"/>
      <c r="BD3346" s="14"/>
      <c r="BE3346" s="14"/>
      <c r="BF3346" s="14"/>
      <c r="BG3346" s="14"/>
    </row>
    <row r="3347" spans="2:59" ht="15.75" customHeight="1">
      <c r="B3347" s="14" t="s">
        <v>766</v>
      </c>
      <c r="H3347" s="14" t="s">
        <v>876</v>
      </c>
      <c r="AA3347" s="14" t="s">
        <v>4826</v>
      </c>
      <c r="AB3347" s="14"/>
      <c r="AC3347" s="14" t="s">
        <v>741</v>
      </c>
      <c r="AD3347" s="14"/>
      <c r="AE3347" s="14" t="s">
        <v>5283</v>
      </c>
      <c r="AF3347" s="14"/>
      <c r="AG3347" s="14"/>
      <c r="AH3347" s="14"/>
      <c r="AI3347" s="14" t="s">
        <v>692</v>
      </c>
      <c r="AJ3347" s="14"/>
      <c r="AK3347" s="14"/>
      <c r="AQ3347" s="14" t="s">
        <v>876</v>
      </c>
      <c r="AS3347" s="14" t="s">
        <v>2258</v>
      </c>
      <c r="BA3347" s="42" t="s">
        <v>876</v>
      </c>
      <c r="BB3347" s="14"/>
      <c r="BC3347" s="14"/>
      <c r="BD3347" s="14"/>
      <c r="BE3347" s="14"/>
      <c r="BF3347" s="14"/>
      <c r="BG3347" s="14"/>
    </row>
    <row r="3348" spans="2:59" ht="15.75" customHeight="1">
      <c r="B3348" s="14" t="s">
        <v>738</v>
      </c>
      <c r="H3348" s="14" t="s">
        <v>2203</v>
      </c>
      <c r="AA3348" s="14" t="s">
        <v>4827</v>
      </c>
      <c r="AB3348" s="14"/>
      <c r="AC3348" s="14" t="s">
        <v>876</v>
      </c>
      <c r="AD3348" s="14"/>
      <c r="AE3348" s="14" t="s">
        <v>5284</v>
      </c>
      <c r="AF3348" s="14"/>
      <c r="AG3348" s="14"/>
      <c r="AH3348" s="14"/>
      <c r="AI3348" s="14" t="s">
        <v>692</v>
      </c>
      <c r="AJ3348" s="14"/>
      <c r="AK3348" s="14"/>
      <c r="AQ3348" s="14" t="s">
        <v>2203</v>
      </c>
      <c r="AS3348" s="14" t="s">
        <v>1993</v>
      </c>
      <c r="BA3348" s="42" t="s">
        <v>11247</v>
      </c>
      <c r="BB3348" s="14"/>
      <c r="BC3348" s="14"/>
      <c r="BD3348" s="14"/>
      <c r="BE3348" s="14"/>
      <c r="BF3348" s="14"/>
      <c r="BG3348" s="14"/>
    </row>
    <row r="3349" spans="2:59" ht="15.75" customHeight="1">
      <c r="B3349" s="14" t="s">
        <v>767</v>
      </c>
      <c r="H3349" s="14" t="s">
        <v>720</v>
      </c>
      <c r="AA3349" s="14" t="s">
        <v>4828</v>
      </c>
      <c r="AB3349" s="14"/>
      <c r="AC3349" s="14" t="s">
        <v>759</v>
      </c>
      <c r="AD3349" s="14"/>
      <c r="AE3349" s="14" t="s">
        <v>5285</v>
      </c>
      <c r="AF3349" s="14"/>
      <c r="AG3349" s="14"/>
      <c r="AH3349" s="14"/>
      <c r="AI3349" s="14" t="s">
        <v>6489</v>
      </c>
      <c r="AJ3349" s="14"/>
      <c r="AK3349" s="14"/>
      <c r="AQ3349" s="14" t="s">
        <v>720</v>
      </c>
      <c r="AS3349" s="14" t="s">
        <v>2259</v>
      </c>
      <c r="BA3349" s="42" t="s">
        <v>11248</v>
      </c>
      <c r="BB3349" s="14"/>
      <c r="BC3349" s="14"/>
      <c r="BD3349" s="14"/>
      <c r="BE3349" s="14"/>
      <c r="BF3349" s="14"/>
      <c r="BG3349" s="14"/>
    </row>
    <row r="3350" spans="2:59" ht="15.75" customHeight="1">
      <c r="B3350" s="14" t="s">
        <v>737</v>
      </c>
      <c r="AA3350" s="14" t="s">
        <v>738</v>
      </c>
      <c r="AB3350" s="14"/>
      <c r="AC3350" s="14" t="s">
        <v>741</v>
      </c>
      <c r="AD3350" s="14"/>
      <c r="AE3350" s="14" t="s">
        <v>5286</v>
      </c>
      <c r="AF3350" s="14"/>
      <c r="AG3350" s="14"/>
      <c r="AH3350" s="14"/>
      <c r="AI3350" s="14" t="s">
        <v>7208</v>
      </c>
      <c r="AJ3350" s="14"/>
      <c r="AK3350" s="14"/>
      <c r="AQ3350" s="14"/>
      <c r="AS3350" s="14" t="s">
        <v>1995</v>
      </c>
      <c r="BA3350" s="42" t="s">
        <v>11249</v>
      </c>
      <c r="BB3350" s="14"/>
      <c r="BC3350" s="14"/>
      <c r="BD3350" s="14"/>
      <c r="BE3350" s="14"/>
      <c r="BF3350" s="14"/>
      <c r="BG3350" s="14"/>
    </row>
    <row r="3351" spans="2:59" ht="15.75" customHeight="1">
      <c r="B3351" s="14" t="s">
        <v>768</v>
      </c>
      <c r="AA3351" s="14" t="s">
        <v>4829</v>
      </c>
      <c r="AB3351" s="14"/>
      <c r="AC3351" s="14" t="s">
        <v>5374</v>
      </c>
      <c r="AD3351" s="14"/>
      <c r="AE3351" s="14" t="s">
        <v>5287</v>
      </c>
      <c r="AF3351" s="14"/>
      <c r="AG3351" s="14"/>
      <c r="AH3351" s="14"/>
      <c r="AI3351" s="14" t="s">
        <v>7209</v>
      </c>
      <c r="AJ3351" s="14"/>
      <c r="AK3351" s="14"/>
      <c r="AQ3351" s="14"/>
      <c r="AS3351" s="14" t="s">
        <v>2260</v>
      </c>
      <c r="BA3351" s="42" t="s">
        <v>11250</v>
      </c>
      <c r="BB3351" s="14"/>
      <c r="BC3351" s="14"/>
      <c r="BD3351" s="14"/>
      <c r="BE3351" s="14"/>
      <c r="BF3351" s="14"/>
      <c r="BG3351" s="14"/>
    </row>
    <row r="3352" spans="2:59" ht="15.75" customHeight="1">
      <c r="B3352" s="14" t="s">
        <v>769</v>
      </c>
      <c r="H3352" s="14" t="s">
        <v>2493</v>
      </c>
      <c r="AA3352" s="14" t="s">
        <v>4830</v>
      </c>
      <c r="AB3352" s="14"/>
      <c r="AC3352" s="14" t="s">
        <v>734</v>
      </c>
      <c r="AD3352" s="14"/>
      <c r="AE3352" s="14" t="s">
        <v>5288</v>
      </c>
      <c r="AF3352" s="14"/>
      <c r="AG3352" s="14"/>
      <c r="AH3352" s="14"/>
      <c r="AI3352" s="14" t="s">
        <v>7210</v>
      </c>
      <c r="AJ3352" s="14"/>
      <c r="AK3352" s="14"/>
      <c r="AQ3352" s="14" t="s">
        <v>2493</v>
      </c>
      <c r="AS3352" s="14" t="s">
        <v>2266</v>
      </c>
      <c r="BA3352" s="42" t="s">
        <v>2031</v>
      </c>
      <c r="BB3352" s="14"/>
      <c r="BC3352" s="14"/>
      <c r="BD3352" s="14"/>
      <c r="BE3352" s="14"/>
      <c r="BF3352" s="14"/>
      <c r="BG3352" s="14"/>
    </row>
    <row r="3353" spans="2:59" ht="15.75" customHeight="1">
      <c r="B3353" s="14" t="s">
        <v>741</v>
      </c>
      <c r="H3353" s="14" t="s">
        <v>2205</v>
      </c>
      <c r="AA3353" s="14" t="s">
        <v>4831</v>
      </c>
      <c r="AB3353" s="14"/>
      <c r="AC3353" s="14" t="s">
        <v>720</v>
      </c>
      <c r="AD3353" s="14"/>
      <c r="AE3353" s="14" t="s">
        <v>5289</v>
      </c>
      <c r="AF3353" s="14"/>
      <c r="AG3353" s="14"/>
      <c r="AH3353" s="14"/>
      <c r="AI3353" s="14" t="s">
        <v>700</v>
      </c>
      <c r="AJ3353" s="14"/>
      <c r="AK3353" s="14"/>
      <c r="AQ3353" s="14" t="s">
        <v>2205</v>
      </c>
      <c r="AS3353" s="14" t="s">
        <v>2128</v>
      </c>
      <c r="BA3353" s="42" t="s">
        <v>11251</v>
      </c>
      <c r="BB3353" s="14"/>
      <c r="BC3353" s="14"/>
      <c r="BD3353" s="14"/>
      <c r="BE3353" s="14"/>
      <c r="BF3353" s="14"/>
      <c r="BG3353" s="14"/>
    </row>
    <row r="3354" spans="2:59" ht="15.75" customHeight="1">
      <c r="B3354" s="14" t="s">
        <v>1023</v>
      </c>
      <c r="H3354" s="14" t="s">
        <v>2206</v>
      </c>
      <c r="AA3354" s="14" t="s">
        <v>4832</v>
      </c>
      <c r="AB3354" s="14"/>
      <c r="AC3354" s="14"/>
      <c r="AD3354" s="14"/>
      <c r="AE3354" s="14" t="s">
        <v>5290</v>
      </c>
      <c r="AF3354" s="14"/>
      <c r="AG3354" s="14"/>
      <c r="AH3354" s="14"/>
      <c r="AI3354" s="14" t="s">
        <v>1092</v>
      </c>
      <c r="AJ3354" s="14"/>
      <c r="AK3354" s="14"/>
      <c r="AQ3354" s="14" t="s">
        <v>2206</v>
      </c>
      <c r="AS3354" s="14" t="s">
        <v>1976</v>
      </c>
      <c r="BA3354" s="42" t="s">
        <v>11252</v>
      </c>
      <c r="BB3354" s="14"/>
      <c r="BC3354" s="14"/>
      <c r="BD3354" s="14"/>
      <c r="BE3354" s="14"/>
      <c r="BF3354" s="14"/>
      <c r="BG3354" s="14"/>
    </row>
    <row r="3355" spans="2:59" ht="15.75" customHeight="1">
      <c r="B3355" s="14" t="s">
        <v>1024</v>
      </c>
      <c r="H3355" s="14" t="s">
        <v>1993</v>
      </c>
      <c r="AA3355" s="14" t="s">
        <v>4833</v>
      </c>
      <c r="AB3355" s="14"/>
      <c r="AC3355" s="14" t="s">
        <v>734</v>
      </c>
      <c r="AD3355" s="14"/>
      <c r="AE3355" s="14" t="s">
        <v>5291</v>
      </c>
      <c r="AF3355" s="14"/>
      <c r="AG3355" s="14"/>
      <c r="AH3355" s="14"/>
      <c r="AI3355" s="14" t="s">
        <v>720</v>
      </c>
      <c r="AJ3355" s="14"/>
      <c r="AK3355" s="14"/>
      <c r="AQ3355" s="14" t="s">
        <v>1993</v>
      </c>
      <c r="AS3355" s="14"/>
      <c r="BA3355" s="42" t="s">
        <v>2108</v>
      </c>
      <c r="BB3355" s="14"/>
      <c r="BC3355" s="14"/>
      <c r="BD3355" s="14"/>
      <c r="BE3355" s="14"/>
      <c r="BF3355" s="14"/>
      <c r="BG3355" s="14"/>
    </row>
    <row r="3356" spans="2:59" ht="15.75" customHeight="1">
      <c r="B3356" s="14" t="s">
        <v>770</v>
      </c>
      <c r="H3356" s="14" t="s">
        <v>2207</v>
      </c>
      <c r="AA3356" s="14" t="s">
        <v>4834</v>
      </c>
      <c r="AB3356" s="14"/>
      <c r="AC3356" s="14" t="s">
        <v>839</v>
      </c>
      <c r="AD3356" s="14"/>
      <c r="AE3356" s="14" t="s">
        <v>5292</v>
      </c>
      <c r="AF3356" s="14"/>
      <c r="AG3356" s="14"/>
      <c r="AH3356" s="14"/>
      <c r="AI3356" s="14" t="s">
        <v>692</v>
      </c>
      <c r="AJ3356" s="14"/>
      <c r="AK3356" s="14"/>
      <c r="AQ3356" s="14" t="s">
        <v>2207</v>
      </c>
      <c r="AS3356" s="14" t="s">
        <v>720</v>
      </c>
      <c r="BA3356" s="42" t="s">
        <v>11253</v>
      </c>
      <c r="BB3356" s="14"/>
      <c r="BC3356" s="14"/>
      <c r="BD3356" s="14"/>
      <c r="BE3356" s="14"/>
      <c r="BF3356" s="14"/>
      <c r="BG3356" s="14"/>
    </row>
    <row r="3357" spans="2:59" ht="15.75" customHeight="1">
      <c r="B3357" s="14" t="s">
        <v>771</v>
      </c>
      <c r="H3357" s="14" t="s">
        <v>1995</v>
      </c>
      <c r="AA3357" s="14"/>
      <c r="AB3357" s="14"/>
      <c r="AC3357" s="14" t="s">
        <v>741</v>
      </c>
      <c r="AD3357" s="14"/>
      <c r="AE3357" s="14" t="s">
        <v>5293</v>
      </c>
      <c r="AF3357" s="14"/>
      <c r="AG3357" s="14"/>
      <c r="AH3357" s="14"/>
      <c r="AI3357" s="14" t="s">
        <v>692</v>
      </c>
      <c r="AJ3357" s="14"/>
      <c r="AK3357" s="14"/>
      <c r="AQ3357" s="14" t="s">
        <v>1995</v>
      </c>
      <c r="AS3357" s="14" t="s">
        <v>2251</v>
      </c>
      <c r="BA3357" s="42" t="s">
        <v>11254</v>
      </c>
      <c r="BB3357" s="14"/>
      <c r="BC3357" s="14"/>
      <c r="BD3357" s="14"/>
      <c r="BE3357" s="14"/>
      <c r="BF3357" s="14"/>
      <c r="BG3357" s="14"/>
    </row>
    <row r="3358" spans="2:59" ht="15.75" customHeight="1">
      <c r="B3358" s="14" t="s">
        <v>772</v>
      </c>
      <c r="H3358" s="14" t="s">
        <v>18</v>
      </c>
      <c r="AA3358" s="14"/>
      <c r="AB3358" s="14"/>
      <c r="AC3358" s="14" t="s">
        <v>741</v>
      </c>
      <c r="AD3358" s="14"/>
      <c r="AE3358" s="14" t="s">
        <v>1990</v>
      </c>
      <c r="AF3358" s="14"/>
      <c r="AG3358" s="14"/>
      <c r="AH3358" s="14"/>
      <c r="AI3358" s="14" t="s">
        <v>6489</v>
      </c>
      <c r="AJ3358" s="14"/>
      <c r="AK3358" s="14"/>
      <c r="AQ3358" s="14" t="s">
        <v>18</v>
      </c>
      <c r="AS3358" s="14"/>
      <c r="BA3358" s="42" t="s">
        <v>11255</v>
      </c>
      <c r="BB3358" s="14"/>
      <c r="BC3358" s="14"/>
      <c r="BD3358" s="14"/>
      <c r="BE3358" s="14"/>
      <c r="BF3358" s="14"/>
      <c r="BG3358" s="14"/>
    </row>
    <row r="3359" spans="2:59" ht="15.75" customHeight="1">
      <c r="B3359" s="14" t="s">
        <v>1025</v>
      </c>
      <c r="H3359" s="14" t="s">
        <v>727</v>
      </c>
      <c r="AA3359" s="14" t="s">
        <v>4835</v>
      </c>
      <c r="AB3359" s="14"/>
      <c r="AC3359" s="14" t="s">
        <v>741</v>
      </c>
      <c r="AD3359" s="14"/>
      <c r="AE3359" s="14" t="s">
        <v>3270</v>
      </c>
      <c r="AF3359" s="14"/>
      <c r="AG3359" s="14"/>
      <c r="AH3359" s="14"/>
      <c r="AI3359" s="14" t="s">
        <v>7211</v>
      </c>
      <c r="AJ3359" s="14"/>
      <c r="AK3359" s="14"/>
      <c r="AQ3359" s="14" t="s">
        <v>727</v>
      </c>
      <c r="AS3359" s="14" t="s">
        <v>2262</v>
      </c>
      <c r="BA3359" s="42" t="s">
        <v>3402</v>
      </c>
      <c r="BB3359" s="14"/>
      <c r="BC3359" s="14"/>
      <c r="BD3359" s="14"/>
      <c r="BE3359" s="14"/>
      <c r="BF3359" s="14"/>
      <c r="BG3359" s="14"/>
    </row>
    <row r="3360" spans="2:59" ht="15.75" customHeight="1">
      <c r="B3360" s="14" t="s">
        <v>1026</v>
      </c>
      <c r="H3360" s="14" t="s">
        <v>2208</v>
      </c>
      <c r="AA3360" s="14" t="s">
        <v>4836</v>
      </c>
      <c r="AB3360" s="14"/>
      <c r="AC3360" s="14" t="s">
        <v>876</v>
      </c>
      <c r="AD3360" s="14"/>
      <c r="AE3360" s="14" t="s">
        <v>727</v>
      </c>
      <c r="AF3360" s="14"/>
      <c r="AG3360" s="14"/>
      <c r="AH3360" s="14"/>
      <c r="AI3360" s="14" t="s">
        <v>7212</v>
      </c>
      <c r="AJ3360" s="14"/>
      <c r="AK3360" s="14"/>
      <c r="AQ3360" s="14" t="s">
        <v>2208</v>
      </c>
      <c r="AS3360" s="14" t="s">
        <v>2263</v>
      </c>
      <c r="BA3360" s="42" t="s">
        <v>2108</v>
      </c>
      <c r="BB3360" s="14"/>
      <c r="BC3360" s="14"/>
      <c r="BD3360" s="14"/>
      <c r="BE3360" s="14"/>
      <c r="BF3360" s="14"/>
      <c r="BG3360" s="14"/>
    </row>
    <row r="3361" spans="2:59" ht="15.75" customHeight="1">
      <c r="B3361" s="14" t="s">
        <v>770</v>
      </c>
      <c r="H3361" s="14" t="s">
        <v>2209</v>
      </c>
      <c r="AA3361" s="14" t="s">
        <v>4837</v>
      </c>
      <c r="AB3361" s="14"/>
      <c r="AC3361" s="14" t="s">
        <v>876</v>
      </c>
      <c r="AD3361" s="14"/>
      <c r="AE3361" s="14" t="s">
        <v>723</v>
      </c>
      <c r="AF3361" s="14"/>
      <c r="AG3361" s="14"/>
      <c r="AH3361" s="14"/>
      <c r="AI3361" s="14" t="s">
        <v>7213</v>
      </c>
      <c r="AJ3361" s="14"/>
      <c r="AK3361" s="14"/>
      <c r="AQ3361" s="14" t="s">
        <v>2209</v>
      </c>
      <c r="AS3361" s="14" t="s">
        <v>1993</v>
      </c>
      <c r="BA3361" s="42" t="s">
        <v>2109</v>
      </c>
      <c r="BB3361" s="14"/>
      <c r="BC3361" s="14"/>
      <c r="BD3361" s="14"/>
      <c r="BE3361" s="14"/>
      <c r="BF3361" s="14"/>
      <c r="BG3361" s="14"/>
    </row>
    <row r="3362" spans="2:59" ht="15.75" customHeight="1">
      <c r="B3362" s="14" t="s">
        <v>771</v>
      </c>
      <c r="H3362" s="14" t="s">
        <v>727</v>
      </c>
      <c r="AA3362" s="14" t="s">
        <v>4838</v>
      </c>
      <c r="AB3362" s="14"/>
      <c r="AC3362" s="14" t="s">
        <v>876</v>
      </c>
      <c r="AD3362" s="14"/>
      <c r="AE3362" s="14" t="s">
        <v>737</v>
      </c>
      <c r="AF3362" s="14"/>
      <c r="AG3362" s="14"/>
      <c r="AH3362" s="14"/>
      <c r="AI3362" s="14" t="s">
        <v>700</v>
      </c>
      <c r="AJ3362" s="14"/>
      <c r="AK3362" s="14"/>
      <c r="AQ3362" s="14" t="s">
        <v>727</v>
      </c>
      <c r="AS3362" s="14" t="s">
        <v>2264</v>
      </c>
      <c r="BA3362" s="42" t="s">
        <v>2031</v>
      </c>
      <c r="BB3362" s="14"/>
      <c r="BC3362" s="14"/>
      <c r="BD3362" s="14"/>
      <c r="BE3362" s="14"/>
      <c r="BF3362" s="14"/>
      <c r="BG3362" s="14"/>
    </row>
    <row r="3363" spans="2:59" ht="15.75" customHeight="1">
      <c r="B3363" s="14" t="s">
        <v>677</v>
      </c>
      <c r="H3363" s="14" t="s">
        <v>2128</v>
      </c>
      <c r="AA3363" s="14" t="s">
        <v>4839</v>
      </c>
      <c r="AB3363" s="14"/>
      <c r="AC3363" s="14" t="s">
        <v>734</v>
      </c>
      <c r="AD3363" s="14"/>
      <c r="AE3363" s="14" t="s">
        <v>738</v>
      </c>
      <c r="AF3363" s="14"/>
      <c r="AG3363" s="14"/>
      <c r="AH3363" s="14"/>
      <c r="AI3363" s="14" t="s">
        <v>1092</v>
      </c>
      <c r="AJ3363" s="14"/>
      <c r="AK3363" s="14"/>
      <c r="AQ3363" s="14" t="s">
        <v>2128</v>
      </c>
      <c r="AS3363" s="14" t="s">
        <v>1995</v>
      </c>
      <c r="BA3363" s="42" t="s">
        <v>2031</v>
      </c>
      <c r="BB3363" s="14"/>
      <c r="BC3363" s="14"/>
      <c r="BD3363" s="14"/>
      <c r="BE3363" s="14"/>
      <c r="BF3363" s="14"/>
      <c r="BG3363" s="14"/>
    </row>
    <row r="3364" spans="2:59" ht="15.75" customHeight="1">
      <c r="B3364" s="14"/>
      <c r="AA3364" s="14" t="s">
        <v>4840</v>
      </c>
      <c r="AB3364" s="14"/>
      <c r="AC3364" s="14" t="s">
        <v>720</v>
      </c>
      <c r="AD3364" s="14"/>
      <c r="AE3364" s="14"/>
      <c r="AF3364" s="14"/>
      <c r="AG3364" s="14"/>
      <c r="AH3364" s="14"/>
      <c r="AI3364" s="14" t="s">
        <v>720</v>
      </c>
      <c r="AJ3364" s="14"/>
      <c r="AK3364" s="14"/>
      <c r="AQ3364" s="14"/>
      <c r="AS3364" s="14" t="s">
        <v>2265</v>
      </c>
      <c r="BA3364" s="42"/>
      <c r="BB3364" s="14"/>
      <c r="BC3364" s="14"/>
      <c r="BD3364" s="14"/>
      <c r="BE3364" s="14"/>
      <c r="BF3364" s="14"/>
      <c r="BG3364" s="14"/>
    </row>
    <row r="3365" spans="2:59" ht="15.75" customHeight="1">
      <c r="B3365" s="14" t="s">
        <v>775</v>
      </c>
      <c r="H3365" s="14" t="s">
        <v>839</v>
      </c>
      <c r="AA3365" s="14" t="s">
        <v>4841</v>
      </c>
      <c r="AB3365" s="14"/>
      <c r="AC3365" s="14" t="s">
        <v>692</v>
      </c>
      <c r="AD3365" s="14"/>
      <c r="AE3365" s="14"/>
      <c r="AF3365" s="14"/>
      <c r="AG3365" s="14"/>
      <c r="AH3365" s="14"/>
      <c r="AI3365" s="14" t="s">
        <v>692</v>
      </c>
      <c r="AJ3365" s="14"/>
      <c r="AK3365" s="14"/>
      <c r="AQ3365" s="14" t="s">
        <v>839</v>
      </c>
      <c r="AS3365" s="14" t="s">
        <v>2256</v>
      </c>
      <c r="BA3365" s="42"/>
      <c r="BB3365" s="14"/>
      <c r="BC3365" s="14"/>
      <c r="BD3365" s="14"/>
      <c r="BE3365" s="14"/>
      <c r="BF3365" s="14"/>
      <c r="BG3365" s="14"/>
    </row>
    <row r="3366" spans="2:59" ht="15.75" customHeight="1">
      <c r="B3366" s="14" t="s">
        <v>776</v>
      </c>
      <c r="AA3366" s="14" t="s">
        <v>4842</v>
      </c>
      <c r="AB3366" s="14"/>
      <c r="AC3366" s="14" t="s">
        <v>5294</v>
      </c>
      <c r="AD3366" s="14"/>
      <c r="AE3366" s="14" t="s">
        <v>734</v>
      </c>
      <c r="AF3366" s="14"/>
      <c r="AG3366" s="14"/>
      <c r="AH3366" s="14"/>
      <c r="AI3366" s="14" t="s">
        <v>692</v>
      </c>
      <c r="AJ3366" s="14"/>
      <c r="AK3366" s="14"/>
      <c r="AQ3366" s="14"/>
      <c r="AS3366" s="14" t="s">
        <v>2128</v>
      </c>
      <c r="BA3366" s="42"/>
      <c r="BB3366" s="14"/>
      <c r="BC3366" s="14"/>
      <c r="BD3366" s="14"/>
      <c r="BE3366" s="14"/>
      <c r="BF3366" s="14"/>
      <c r="BG3366" s="14"/>
    </row>
    <row r="3367" spans="2:59" ht="15.75" customHeight="1">
      <c r="B3367" s="14" t="s">
        <v>777</v>
      </c>
      <c r="H3367" s="14" t="s">
        <v>2203</v>
      </c>
      <c r="AA3367" s="14" t="s">
        <v>4843</v>
      </c>
      <c r="AB3367" s="14"/>
      <c r="AC3367" s="14" t="s">
        <v>692</v>
      </c>
      <c r="AD3367" s="14"/>
      <c r="AE3367" s="14" t="s">
        <v>839</v>
      </c>
      <c r="AF3367" s="14"/>
      <c r="AG3367" s="14"/>
      <c r="AH3367" s="14"/>
      <c r="AI3367" s="14" t="s">
        <v>6489</v>
      </c>
      <c r="AJ3367" s="14"/>
      <c r="AK3367" s="14"/>
      <c r="AQ3367" s="14" t="s">
        <v>2203</v>
      </c>
      <c r="AS3367" s="14" t="s">
        <v>1976</v>
      </c>
      <c r="BA3367" s="42"/>
      <c r="BB3367" s="14"/>
      <c r="BC3367" s="14"/>
      <c r="BD3367" s="14"/>
      <c r="BE3367" s="14"/>
      <c r="BF3367" s="14"/>
      <c r="BG3367" s="14"/>
    </row>
    <row r="3368" spans="2:59" ht="15.75" customHeight="1">
      <c r="B3368" s="14" t="s">
        <v>778</v>
      </c>
      <c r="H3368" s="14" t="s">
        <v>720</v>
      </c>
      <c r="AA3368" s="14" t="s">
        <v>4844</v>
      </c>
      <c r="AB3368" s="14"/>
      <c r="AC3368" s="14" t="s">
        <v>692</v>
      </c>
      <c r="AD3368" s="14"/>
      <c r="AE3368" s="14" t="s">
        <v>741</v>
      </c>
      <c r="AF3368" s="14"/>
      <c r="AG3368" s="14"/>
      <c r="AH3368" s="14"/>
      <c r="AI3368" s="14" t="s">
        <v>7214</v>
      </c>
      <c r="AJ3368" s="14"/>
      <c r="AK3368" s="14"/>
      <c r="AQ3368" s="14" t="s">
        <v>720</v>
      </c>
      <c r="AS3368" s="14"/>
      <c r="BA3368" s="42"/>
      <c r="BB3368" s="14"/>
      <c r="BC3368" s="14"/>
      <c r="BD3368" s="14"/>
      <c r="BE3368" s="14"/>
      <c r="BF3368" s="14"/>
      <c r="BG3368" s="14"/>
    </row>
    <row r="3369" spans="2:59" ht="15.75" customHeight="1">
      <c r="B3369" s="14" t="s">
        <v>779</v>
      </c>
      <c r="AA3369" s="14" t="s">
        <v>4845</v>
      </c>
      <c r="AB3369" s="14"/>
      <c r="AC3369" s="14" t="s">
        <v>720</v>
      </c>
      <c r="AD3369" s="14"/>
      <c r="AE3369" s="14" t="s">
        <v>741</v>
      </c>
      <c r="AF3369" s="14"/>
      <c r="AG3369" s="14"/>
      <c r="AH3369" s="14"/>
      <c r="AI3369" s="14" t="s">
        <v>7215</v>
      </c>
      <c r="AJ3369" s="14"/>
      <c r="AK3369" s="14"/>
      <c r="AQ3369" s="14"/>
      <c r="AS3369" s="14" t="s">
        <v>2075</v>
      </c>
      <c r="BA3369" s="42" t="s">
        <v>11256</v>
      </c>
      <c r="BB3369" s="14"/>
      <c r="BC3369" s="14"/>
      <c r="BD3369" s="14"/>
      <c r="BE3369" s="14"/>
      <c r="BF3369" s="14"/>
      <c r="BG3369" s="14"/>
    </row>
    <row r="3370" spans="2:59" ht="15.75" customHeight="1">
      <c r="B3370" s="14" t="s">
        <v>780</v>
      </c>
      <c r="AA3370" s="14" t="s">
        <v>4846</v>
      </c>
      <c r="AB3370" s="14"/>
      <c r="AC3370" s="14" t="s">
        <v>720</v>
      </c>
      <c r="AD3370" s="14"/>
      <c r="AE3370" s="14" t="s">
        <v>741</v>
      </c>
      <c r="AF3370" s="14"/>
      <c r="AG3370" s="14"/>
      <c r="AH3370" s="14"/>
      <c r="AI3370" s="14" t="s">
        <v>7216</v>
      </c>
      <c r="AJ3370" s="14"/>
      <c r="AK3370" s="14"/>
      <c r="AQ3370" s="14"/>
      <c r="AS3370" s="14"/>
      <c r="BA3370" s="42"/>
      <c r="BB3370" s="14"/>
      <c r="BC3370" s="14"/>
      <c r="BD3370" s="14"/>
      <c r="BE3370" s="14"/>
      <c r="BF3370" s="14"/>
      <c r="BG3370" s="14"/>
    </row>
    <row r="3371" spans="2:59" ht="15.75" customHeight="1">
      <c r="B3371" s="14" t="s">
        <v>705</v>
      </c>
      <c r="H3371" s="14" t="s">
        <v>2494</v>
      </c>
      <c r="AA3371" s="14" t="s">
        <v>4847</v>
      </c>
      <c r="AB3371" s="14"/>
      <c r="AC3371" s="14" t="s">
        <v>720</v>
      </c>
      <c r="AD3371" s="14"/>
      <c r="AE3371" s="14" t="s">
        <v>876</v>
      </c>
      <c r="AF3371" s="14"/>
      <c r="AG3371" s="14"/>
      <c r="AH3371" s="14"/>
      <c r="AI3371" s="14" t="s">
        <v>700</v>
      </c>
      <c r="AJ3371" s="14"/>
      <c r="AK3371" s="14"/>
      <c r="AQ3371" s="14" t="s">
        <v>2494</v>
      </c>
      <c r="AS3371" s="14" t="s">
        <v>727</v>
      </c>
      <c r="BA3371" s="42"/>
      <c r="BB3371" s="14"/>
      <c r="BC3371" s="14"/>
      <c r="BD3371" s="14"/>
      <c r="BE3371" s="14"/>
      <c r="BF3371" s="14"/>
      <c r="BG3371" s="14"/>
    </row>
    <row r="3372" spans="2:59" ht="15.75" customHeight="1">
      <c r="B3372" s="14" t="s">
        <v>781</v>
      </c>
      <c r="H3372" s="14" t="s">
        <v>2205</v>
      </c>
      <c r="AA3372" s="14" t="s">
        <v>4844</v>
      </c>
      <c r="AB3372" s="14"/>
      <c r="AC3372" s="14" t="s">
        <v>692</v>
      </c>
      <c r="AD3372" s="14"/>
      <c r="AE3372" s="14" t="s">
        <v>876</v>
      </c>
      <c r="AF3372" s="14"/>
      <c r="AG3372" s="14"/>
      <c r="AH3372" s="14"/>
      <c r="AI3372" s="14" t="s">
        <v>1092</v>
      </c>
      <c r="AJ3372" s="14"/>
      <c r="AK3372" s="14"/>
      <c r="AQ3372" s="14" t="s">
        <v>2205</v>
      </c>
      <c r="AS3372" s="14"/>
      <c r="BA3372" s="42"/>
      <c r="BB3372" s="14"/>
      <c r="BC3372" s="14"/>
      <c r="BD3372" s="14"/>
      <c r="BE3372" s="14"/>
      <c r="BF3372" s="14"/>
      <c r="BG3372" s="14"/>
    </row>
    <row r="3373" spans="2:59" ht="15.75" customHeight="1">
      <c r="B3373" s="14" t="s">
        <v>17</v>
      </c>
      <c r="H3373" s="14" t="s">
        <v>2211</v>
      </c>
      <c r="AA3373" s="14" t="s">
        <v>4848</v>
      </c>
      <c r="AB3373" s="14"/>
      <c r="AC3373" s="14" t="s">
        <v>2000</v>
      </c>
      <c r="AD3373" s="14"/>
      <c r="AE3373" s="14" t="s">
        <v>876</v>
      </c>
      <c r="AF3373" s="14"/>
      <c r="AG3373" s="14"/>
      <c r="AH3373" s="14"/>
      <c r="AI3373" s="14" t="s">
        <v>720</v>
      </c>
      <c r="AJ3373" s="14"/>
      <c r="AK3373" s="14"/>
      <c r="AQ3373" s="14" t="s">
        <v>2211</v>
      </c>
      <c r="AS3373" s="14" t="s">
        <v>705</v>
      </c>
      <c r="BA3373" s="42" t="s">
        <v>737</v>
      </c>
      <c r="BB3373" s="14"/>
      <c r="BC3373" s="14"/>
      <c r="BD3373" s="14"/>
      <c r="BE3373" s="14"/>
      <c r="BF3373" s="14"/>
      <c r="BG3373" s="14"/>
    </row>
    <row r="3374" spans="2:59" ht="15.75" customHeight="1">
      <c r="B3374" s="14" t="s">
        <v>782</v>
      </c>
      <c r="H3374" s="14" t="s">
        <v>1993</v>
      </c>
      <c r="AA3374" s="14" t="s">
        <v>3914</v>
      </c>
      <c r="AB3374" s="14"/>
      <c r="AC3374" s="14" t="s">
        <v>5295</v>
      </c>
      <c r="AD3374" s="14"/>
      <c r="AE3374" s="14" t="s">
        <v>734</v>
      </c>
      <c r="AF3374" s="14"/>
      <c r="AG3374" s="14"/>
      <c r="AH3374" s="14"/>
      <c r="AI3374" s="14" t="s">
        <v>692</v>
      </c>
      <c r="AJ3374" s="14"/>
      <c r="AK3374" s="14"/>
      <c r="AQ3374" s="14" t="s">
        <v>1993</v>
      </c>
      <c r="AS3374" s="14" t="s">
        <v>737</v>
      </c>
      <c r="BA3374" s="42" t="s">
        <v>876</v>
      </c>
      <c r="BB3374" s="14"/>
      <c r="BC3374" s="14"/>
      <c r="BD3374" s="14"/>
      <c r="BE3374" s="14"/>
      <c r="BF3374" s="14"/>
      <c r="BG3374" s="14"/>
    </row>
    <row r="3375" spans="2:59" ht="15.75" customHeight="1">
      <c r="B3375" s="14" t="s">
        <v>783</v>
      </c>
      <c r="H3375" s="14" t="s">
        <v>2212</v>
      </c>
      <c r="AA3375" s="14" t="s">
        <v>4529</v>
      </c>
      <c r="AB3375" s="14"/>
      <c r="AC3375" s="14" t="s">
        <v>2000</v>
      </c>
      <c r="AD3375" s="14"/>
      <c r="AE3375" s="14" t="s">
        <v>720</v>
      </c>
      <c r="AF3375" s="14"/>
      <c r="AG3375" s="14"/>
      <c r="AH3375" s="14"/>
      <c r="AI3375" s="14" t="s">
        <v>692</v>
      </c>
      <c r="AJ3375" s="14"/>
      <c r="AK3375" s="14"/>
      <c r="AQ3375" s="14" t="s">
        <v>2212</v>
      </c>
      <c r="AS3375" s="14" t="s">
        <v>737</v>
      </c>
      <c r="BA3375" s="42" t="s">
        <v>876</v>
      </c>
      <c r="BB3375" s="14"/>
      <c r="BC3375" s="14"/>
      <c r="BD3375" s="14"/>
      <c r="BE3375" s="14"/>
      <c r="BF3375" s="14"/>
      <c r="BG3375" s="14"/>
    </row>
    <row r="3376" spans="2:59" ht="15.75" customHeight="1">
      <c r="B3376" s="14" t="s">
        <v>784</v>
      </c>
      <c r="H3376" s="14" t="s">
        <v>1995</v>
      </c>
      <c r="AA3376" s="14" t="s">
        <v>4849</v>
      </c>
      <c r="AB3376" s="14"/>
      <c r="AC3376" s="14" t="s">
        <v>692</v>
      </c>
      <c r="AD3376" s="14"/>
      <c r="AE3376" s="14" t="s">
        <v>692</v>
      </c>
      <c r="AF3376" s="14"/>
      <c r="AG3376" s="14"/>
      <c r="AH3376" s="14"/>
      <c r="AI3376" s="14" t="s">
        <v>6489</v>
      </c>
      <c r="AJ3376" s="14"/>
      <c r="AK3376" s="14"/>
      <c r="AQ3376" s="14" t="s">
        <v>1995</v>
      </c>
      <c r="AS3376" s="14"/>
      <c r="BA3376" s="42" t="s">
        <v>876</v>
      </c>
      <c r="BB3376" s="14"/>
      <c r="BC3376" s="14"/>
      <c r="BD3376" s="14"/>
      <c r="BE3376" s="14"/>
      <c r="BF3376" s="14"/>
      <c r="BG3376" s="14"/>
    </row>
    <row r="3377" spans="2:59" ht="15.75" customHeight="1">
      <c r="B3377" s="14" t="s">
        <v>785</v>
      </c>
      <c r="H3377" s="14" t="s">
        <v>18</v>
      </c>
      <c r="AA3377" s="14" t="s">
        <v>4850</v>
      </c>
      <c r="AB3377" s="14"/>
      <c r="AC3377" s="14" t="s">
        <v>720</v>
      </c>
      <c r="AD3377" s="14"/>
      <c r="AE3377" s="14" t="s">
        <v>5294</v>
      </c>
      <c r="AF3377" s="14"/>
      <c r="AG3377" s="14"/>
      <c r="AH3377" s="14"/>
      <c r="AI3377" s="14" t="s">
        <v>7217</v>
      </c>
      <c r="AJ3377" s="14"/>
      <c r="AK3377" s="14"/>
      <c r="AQ3377" s="14" t="s">
        <v>18</v>
      </c>
      <c r="AS3377" s="14" t="s">
        <v>727</v>
      </c>
      <c r="BA3377" s="42" t="s">
        <v>737</v>
      </c>
      <c r="BB3377" s="14"/>
      <c r="BC3377" s="14"/>
      <c r="BD3377" s="14"/>
      <c r="BE3377" s="14"/>
      <c r="BF3377" s="14"/>
      <c r="BG3377" s="14"/>
    </row>
    <row r="3378" spans="2:59" ht="15.75" customHeight="1">
      <c r="B3378" s="14" t="s">
        <v>786</v>
      </c>
      <c r="H3378" s="14" t="s">
        <v>727</v>
      </c>
      <c r="AA3378" s="14" t="s">
        <v>4851</v>
      </c>
      <c r="AB3378" s="14"/>
      <c r="AC3378" s="14" t="s">
        <v>734</v>
      </c>
      <c r="AD3378" s="14"/>
      <c r="AE3378" s="14" t="s">
        <v>692</v>
      </c>
      <c r="AF3378" s="14"/>
      <c r="AG3378" s="14"/>
      <c r="AH3378" s="14"/>
      <c r="AI3378" s="14" t="s">
        <v>7218</v>
      </c>
      <c r="AJ3378" s="14"/>
      <c r="AK3378" s="14"/>
      <c r="AQ3378" s="14" t="s">
        <v>727</v>
      </c>
      <c r="AS3378" s="14" t="s">
        <v>705</v>
      </c>
      <c r="BA3378" s="42" t="s">
        <v>737</v>
      </c>
      <c r="BB3378" s="14"/>
      <c r="BC3378" s="14"/>
      <c r="BD3378" s="14"/>
      <c r="BE3378" s="14"/>
      <c r="BF3378" s="14"/>
      <c r="BG3378" s="14"/>
    </row>
    <row r="3379" spans="2:59" ht="15.75" customHeight="1">
      <c r="B3379" s="14" t="s">
        <v>705</v>
      </c>
      <c r="H3379" s="14" t="s">
        <v>2208</v>
      </c>
      <c r="AA3379" s="14" t="s">
        <v>4529</v>
      </c>
      <c r="AB3379" s="14"/>
      <c r="AC3379" s="14" t="s">
        <v>734</v>
      </c>
      <c r="AD3379" s="14"/>
      <c r="AE3379" s="14" t="s">
        <v>692</v>
      </c>
      <c r="AF3379" s="14"/>
      <c r="AG3379" s="14"/>
      <c r="AH3379" s="14"/>
      <c r="AI3379" s="14" t="s">
        <v>7219</v>
      </c>
      <c r="AJ3379" s="14"/>
      <c r="AK3379" s="14"/>
      <c r="AQ3379" s="14" t="s">
        <v>2208</v>
      </c>
      <c r="AS3379" s="14"/>
      <c r="BA3379" s="42" t="s">
        <v>737</v>
      </c>
      <c r="BB3379" s="14"/>
      <c r="BC3379" s="14"/>
      <c r="BD3379" s="14"/>
      <c r="BE3379" s="14"/>
      <c r="BF3379" s="14"/>
      <c r="BG3379" s="14"/>
    </row>
    <row r="3380" spans="2:59" ht="15.75" customHeight="1">
      <c r="B3380" s="14" t="s">
        <v>787</v>
      </c>
      <c r="H3380" s="14" t="s">
        <v>2213</v>
      </c>
      <c r="AA3380" s="14" t="s">
        <v>4852</v>
      </c>
      <c r="AB3380" s="14"/>
      <c r="AC3380" s="14" t="s">
        <v>876</v>
      </c>
      <c r="AD3380" s="14"/>
      <c r="AE3380" s="14" t="s">
        <v>720</v>
      </c>
      <c r="AF3380" s="14"/>
      <c r="AG3380" s="14"/>
      <c r="AH3380" s="14"/>
      <c r="AI3380" s="14" t="s">
        <v>700</v>
      </c>
      <c r="AJ3380" s="14"/>
      <c r="AK3380" s="14"/>
      <c r="AQ3380" s="14" t="s">
        <v>2213</v>
      </c>
      <c r="AS3380" s="14" t="s">
        <v>839</v>
      </c>
      <c r="BA3380" s="42" t="s">
        <v>737</v>
      </c>
      <c r="BB3380" s="14"/>
      <c r="BC3380" s="14"/>
      <c r="BD3380" s="14"/>
      <c r="BE3380" s="14"/>
      <c r="BF3380" s="14"/>
      <c r="BG3380" s="14"/>
    </row>
    <row r="3381" spans="2:59" ht="15.75" customHeight="1">
      <c r="B3381" s="14" t="s">
        <v>788</v>
      </c>
      <c r="H3381" s="14" t="s">
        <v>727</v>
      </c>
      <c r="AA3381" s="14" t="s">
        <v>4853</v>
      </c>
      <c r="AB3381" s="14"/>
      <c r="AC3381" s="14" t="s">
        <v>876</v>
      </c>
      <c r="AD3381" s="14"/>
      <c r="AE3381" s="14" t="s">
        <v>720</v>
      </c>
      <c r="AF3381" s="14"/>
      <c r="AG3381" s="14"/>
      <c r="AH3381" s="14"/>
      <c r="AI3381" s="14" t="s">
        <v>1092</v>
      </c>
      <c r="AJ3381" s="14"/>
      <c r="AK3381" s="14"/>
      <c r="AQ3381" s="14" t="s">
        <v>727</v>
      </c>
      <c r="AS3381" s="14" t="s">
        <v>2203</v>
      </c>
      <c r="BA3381" s="42" t="s">
        <v>876</v>
      </c>
      <c r="BB3381" s="14"/>
      <c r="BC3381" s="14"/>
      <c r="BD3381" s="14"/>
      <c r="BE3381" s="14"/>
      <c r="BF3381" s="14"/>
      <c r="BG3381" s="14"/>
    </row>
    <row r="3382" spans="2:59" ht="15.75" customHeight="1">
      <c r="B3382" s="14" t="s">
        <v>1027</v>
      </c>
      <c r="H3382" s="14" t="s">
        <v>2128</v>
      </c>
      <c r="AA3382" s="14" t="s">
        <v>4854</v>
      </c>
      <c r="AB3382" s="14"/>
      <c r="AC3382" s="14" t="s">
        <v>876</v>
      </c>
      <c r="AD3382" s="14"/>
      <c r="AE3382" s="14" t="s">
        <v>720</v>
      </c>
      <c r="AF3382" s="14"/>
      <c r="AG3382" s="14"/>
      <c r="AH3382" s="14"/>
      <c r="AI3382" s="14" t="s">
        <v>720</v>
      </c>
      <c r="AJ3382" s="14"/>
      <c r="AK3382" s="14"/>
      <c r="AQ3382" s="14" t="s">
        <v>2128</v>
      </c>
      <c r="AS3382" s="14" t="s">
        <v>2445</v>
      </c>
      <c r="BA3382" s="42" t="s">
        <v>876</v>
      </c>
      <c r="BB3382" s="14"/>
      <c r="BC3382" s="14"/>
      <c r="BD3382" s="14"/>
      <c r="BE3382" s="14"/>
      <c r="BF3382" s="14"/>
      <c r="BG3382" s="14"/>
    </row>
    <row r="3383" spans="2:59" ht="15.75" customHeight="1">
      <c r="B3383" s="14" t="s">
        <v>790</v>
      </c>
      <c r="AA3383" s="14" t="s">
        <v>4855</v>
      </c>
      <c r="AB3383" s="14"/>
      <c r="AC3383" s="14" t="s">
        <v>741</v>
      </c>
      <c r="AD3383" s="14"/>
      <c r="AE3383" s="14" t="s">
        <v>692</v>
      </c>
      <c r="AF3383" s="14"/>
      <c r="AG3383" s="14"/>
      <c r="AH3383" s="14"/>
      <c r="AI3383" s="14" t="s">
        <v>692</v>
      </c>
      <c r="AJ3383" s="14"/>
      <c r="AK3383" s="14"/>
      <c r="AQ3383" s="14"/>
      <c r="AS3383" s="14" t="s">
        <v>2446</v>
      </c>
      <c r="BA3383" s="42" t="s">
        <v>876</v>
      </c>
      <c r="BB3383" s="14"/>
      <c r="BC3383" s="14"/>
      <c r="BD3383" s="14"/>
      <c r="BE3383" s="14"/>
      <c r="BF3383" s="14"/>
      <c r="BG3383" s="14"/>
    </row>
    <row r="3384" spans="2:59" ht="15.75" customHeight="1">
      <c r="B3384" s="14" t="s">
        <v>723</v>
      </c>
      <c r="H3384" s="14" t="s">
        <v>839</v>
      </c>
      <c r="AA3384" s="14" t="s">
        <v>4856</v>
      </c>
      <c r="AB3384" s="14"/>
      <c r="AC3384" s="14" t="s">
        <v>2075</v>
      </c>
      <c r="AD3384" s="14"/>
      <c r="AE3384" s="14" t="s">
        <v>2000</v>
      </c>
      <c r="AF3384" s="14"/>
      <c r="AG3384" s="14"/>
      <c r="AH3384" s="14"/>
      <c r="AI3384" s="14" t="s">
        <v>692</v>
      </c>
      <c r="AJ3384" s="14"/>
      <c r="AK3384" s="14"/>
      <c r="AQ3384" s="14" t="s">
        <v>839</v>
      </c>
      <c r="AS3384" s="14" t="s">
        <v>2155</v>
      </c>
      <c r="BA3384" s="42" t="s">
        <v>737</v>
      </c>
      <c r="BB3384" s="14"/>
      <c r="BC3384" s="14"/>
      <c r="BD3384" s="14"/>
      <c r="BE3384" s="14"/>
      <c r="BF3384" s="14"/>
      <c r="BG3384" s="14"/>
    </row>
    <row r="3385" spans="2:59" ht="15.75" customHeight="1">
      <c r="B3385" s="14" t="s">
        <v>791</v>
      </c>
      <c r="AA3385" s="14" t="s">
        <v>4844</v>
      </c>
      <c r="AB3385" s="14"/>
      <c r="AC3385" s="14" t="s">
        <v>738</v>
      </c>
      <c r="AD3385" s="14"/>
      <c r="AE3385" s="14" t="s">
        <v>5295</v>
      </c>
      <c r="AF3385" s="14"/>
      <c r="AG3385" s="14"/>
      <c r="AH3385" s="14"/>
      <c r="AI3385" s="14" t="s">
        <v>6489</v>
      </c>
      <c r="AJ3385" s="14"/>
      <c r="AK3385" s="14"/>
      <c r="AQ3385" s="14"/>
      <c r="AS3385" s="14" t="s">
        <v>2156</v>
      </c>
      <c r="BA3385" s="42" t="s">
        <v>737</v>
      </c>
      <c r="BB3385" s="14"/>
      <c r="BC3385" s="14"/>
      <c r="BD3385" s="14"/>
      <c r="BE3385" s="14"/>
      <c r="BF3385" s="14"/>
      <c r="BG3385" s="14"/>
    </row>
    <row r="3386" spans="2:59" ht="15.75" customHeight="1">
      <c r="B3386" s="14" t="s">
        <v>792</v>
      </c>
      <c r="H3386" s="14" t="s">
        <v>2203</v>
      </c>
      <c r="AA3386" s="14" t="s">
        <v>4857</v>
      </c>
      <c r="AB3386" s="14"/>
      <c r="AC3386" s="14"/>
      <c r="AD3386" s="14"/>
      <c r="AE3386" s="14" t="s">
        <v>2000</v>
      </c>
      <c r="AF3386" s="14"/>
      <c r="AG3386" s="14"/>
      <c r="AH3386" s="14"/>
      <c r="AI3386" s="14" t="s">
        <v>7220</v>
      </c>
      <c r="AJ3386" s="14"/>
      <c r="AK3386" s="14"/>
      <c r="AQ3386" s="14" t="s">
        <v>2203</v>
      </c>
      <c r="AS3386" s="14" t="s">
        <v>2181</v>
      </c>
      <c r="BA3386" s="42" t="s">
        <v>737</v>
      </c>
      <c r="BB3386" s="14"/>
      <c r="BC3386" s="14"/>
      <c r="BD3386" s="14"/>
      <c r="BE3386" s="14"/>
      <c r="BF3386" s="14"/>
      <c r="BG3386" s="14"/>
    </row>
    <row r="3387" spans="2:59" ht="15.75" customHeight="1">
      <c r="B3387" s="14" t="s">
        <v>785</v>
      </c>
      <c r="H3387" s="14" t="s">
        <v>720</v>
      </c>
      <c r="AA3387" s="14" t="s">
        <v>4858</v>
      </c>
      <c r="AB3387" s="14"/>
      <c r="AC3387" s="14"/>
      <c r="AD3387" s="14"/>
      <c r="AE3387" s="14" t="s">
        <v>692</v>
      </c>
      <c r="AF3387" s="14"/>
      <c r="AG3387" s="14"/>
      <c r="AH3387" s="14"/>
      <c r="AI3387" s="14" t="s">
        <v>7221</v>
      </c>
      <c r="AJ3387" s="14"/>
      <c r="AK3387" s="14"/>
      <c r="AQ3387" s="14" t="s">
        <v>720</v>
      </c>
      <c r="AS3387" s="14" t="s">
        <v>2182</v>
      </c>
      <c r="BA3387" s="42" t="s">
        <v>737</v>
      </c>
      <c r="BB3387" s="14"/>
      <c r="BC3387" s="14"/>
      <c r="BD3387" s="14"/>
      <c r="BE3387" s="14"/>
      <c r="BF3387" s="14"/>
      <c r="BG3387" s="14"/>
    </row>
    <row r="3388" spans="2:59" ht="15.75" customHeight="1">
      <c r="B3388" s="14" t="s">
        <v>793</v>
      </c>
      <c r="AA3388" s="14" t="s">
        <v>4859</v>
      </c>
      <c r="AB3388" s="14"/>
      <c r="AC3388" s="14" t="s">
        <v>705</v>
      </c>
      <c r="AD3388" s="14"/>
      <c r="AE3388" s="14" t="s">
        <v>720</v>
      </c>
      <c r="AF3388" s="14"/>
      <c r="AG3388" s="14"/>
      <c r="AH3388" s="14"/>
      <c r="AI3388" s="14" t="s">
        <v>7222</v>
      </c>
      <c r="AJ3388" s="14"/>
      <c r="AK3388" s="14"/>
      <c r="AQ3388" s="14"/>
      <c r="AS3388" s="14" t="s">
        <v>2447</v>
      </c>
      <c r="BA3388" s="42" t="s">
        <v>737</v>
      </c>
      <c r="BB3388" s="14"/>
      <c r="BC3388" s="14"/>
      <c r="BD3388" s="14"/>
      <c r="BE3388" s="14"/>
      <c r="BF3388" s="14"/>
      <c r="BG3388" s="14"/>
    </row>
    <row r="3389" spans="2:59" ht="15.75" customHeight="1">
      <c r="B3389" s="14" t="s">
        <v>705</v>
      </c>
      <c r="AA3389" s="14" t="s">
        <v>4860</v>
      </c>
      <c r="AB3389" s="14"/>
      <c r="AC3389" s="14" t="s">
        <v>737</v>
      </c>
      <c r="AD3389" s="14"/>
      <c r="AE3389" s="14" t="s">
        <v>734</v>
      </c>
      <c r="AF3389" s="14"/>
      <c r="AG3389" s="14"/>
      <c r="AH3389" s="14"/>
      <c r="AI3389" s="14" t="s">
        <v>700</v>
      </c>
      <c r="AJ3389" s="14"/>
      <c r="AK3389" s="14"/>
      <c r="AQ3389" s="14"/>
      <c r="AS3389" s="14" t="s">
        <v>2448</v>
      </c>
      <c r="BA3389" s="42" t="s">
        <v>737</v>
      </c>
      <c r="BB3389" s="14"/>
      <c r="BC3389" s="14"/>
      <c r="BD3389" s="14"/>
      <c r="BE3389" s="14"/>
      <c r="BF3389" s="14"/>
      <c r="BG3389" s="14"/>
    </row>
    <row r="3390" spans="2:59" ht="15.75" customHeight="1">
      <c r="B3390" s="14" t="s">
        <v>787</v>
      </c>
      <c r="H3390" s="14" t="s">
        <v>2214</v>
      </c>
      <c r="AA3390" s="14" t="s">
        <v>4861</v>
      </c>
      <c r="AB3390" s="14"/>
      <c r="AC3390" s="14" t="s">
        <v>737</v>
      </c>
      <c r="AD3390" s="14"/>
      <c r="AE3390" s="14" t="s">
        <v>734</v>
      </c>
      <c r="AF3390" s="14"/>
      <c r="AG3390" s="14"/>
      <c r="AH3390" s="14"/>
      <c r="AI3390" s="14" t="s">
        <v>1092</v>
      </c>
      <c r="AJ3390" s="14"/>
      <c r="AK3390" s="14"/>
      <c r="AQ3390" s="14" t="s">
        <v>2214</v>
      </c>
      <c r="AS3390" s="14" t="s">
        <v>2449</v>
      </c>
      <c r="BA3390" s="42" t="s">
        <v>737</v>
      </c>
      <c r="BB3390" s="14"/>
      <c r="BC3390" s="14"/>
      <c r="BD3390" s="14"/>
      <c r="BE3390" s="14"/>
      <c r="BF3390" s="14"/>
      <c r="BG3390" s="14"/>
    </row>
    <row r="3391" spans="2:59" ht="15.75" customHeight="1">
      <c r="B3391" s="14" t="s">
        <v>788</v>
      </c>
      <c r="H3391" s="14" t="s">
        <v>2205</v>
      </c>
      <c r="AA3391" s="14" t="s">
        <v>4844</v>
      </c>
      <c r="AB3391" s="14"/>
      <c r="AC3391" s="14" t="s">
        <v>737</v>
      </c>
      <c r="AD3391" s="14"/>
      <c r="AE3391" s="14" t="s">
        <v>876</v>
      </c>
      <c r="AF3391" s="14"/>
      <c r="AG3391" s="14"/>
      <c r="AH3391" s="14"/>
      <c r="AI3391" s="14" t="s">
        <v>720</v>
      </c>
      <c r="AJ3391" s="14"/>
      <c r="AK3391" s="14"/>
      <c r="AQ3391" s="14" t="s">
        <v>2205</v>
      </c>
      <c r="AS3391" s="14"/>
      <c r="BA3391" s="42" t="s">
        <v>737</v>
      </c>
      <c r="BB3391" s="14"/>
      <c r="BC3391" s="14"/>
      <c r="BD3391" s="14"/>
      <c r="BE3391" s="14"/>
      <c r="BF3391" s="14"/>
      <c r="BG3391" s="14"/>
    </row>
    <row r="3392" spans="2:59" ht="15.75" customHeight="1">
      <c r="B3392" s="14" t="s">
        <v>1027</v>
      </c>
      <c r="H3392" s="14" t="s">
        <v>2215</v>
      </c>
      <c r="AA3392" s="14" t="s">
        <v>4529</v>
      </c>
      <c r="AB3392" s="14"/>
      <c r="AC3392" s="14"/>
      <c r="AD3392" s="14"/>
      <c r="AE3392" s="14" t="s">
        <v>876</v>
      </c>
      <c r="AF3392" s="14"/>
      <c r="AG3392" s="14"/>
      <c r="AH3392" s="14"/>
      <c r="AI3392" s="14" t="s">
        <v>692</v>
      </c>
      <c r="AJ3392" s="14"/>
      <c r="AK3392" s="14"/>
      <c r="AQ3392" s="14" t="s">
        <v>2215</v>
      </c>
      <c r="AS3392" s="14" t="s">
        <v>2009</v>
      </c>
      <c r="BA3392" s="42"/>
      <c r="BB3392" s="14"/>
      <c r="BC3392" s="14"/>
      <c r="BD3392" s="14"/>
      <c r="BE3392" s="14"/>
      <c r="BF3392" s="14"/>
      <c r="BG3392" s="14"/>
    </row>
    <row r="3393" spans="2:59" ht="15.75" customHeight="1">
      <c r="B3393" s="14" t="s">
        <v>790</v>
      </c>
      <c r="H3393" s="14" t="s">
        <v>1993</v>
      </c>
      <c r="AA3393" s="14" t="s">
        <v>4862</v>
      </c>
      <c r="AB3393" s="14"/>
      <c r="AC3393" s="14"/>
      <c r="AD3393" s="14"/>
      <c r="AE3393" s="14" t="s">
        <v>876</v>
      </c>
      <c r="AF3393" s="14"/>
      <c r="AG3393" s="14"/>
      <c r="AH3393" s="14"/>
      <c r="AI3393" s="14" t="s">
        <v>692</v>
      </c>
      <c r="AJ3393" s="14"/>
      <c r="AK3393" s="14"/>
      <c r="AQ3393" s="14" t="s">
        <v>1993</v>
      </c>
      <c r="AS3393" s="14"/>
      <c r="BA3393" s="42" t="s">
        <v>737</v>
      </c>
      <c r="BB3393" s="14"/>
      <c r="BC3393" s="14"/>
      <c r="BD3393" s="14"/>
      <c r="BE3393" s="14"/>
      <c r="BF3393" s="14"/>
      <c r="BG3393" s="14"/>
    </row>
    <row r="3394" spans="2:59" ht="15.75" customHeight="1">
      <c r="B3394" s="14" t="s">
        <v>723</v>
      </c>
      <c r="H3394" s="14" t="s">
        <v>2216</v>
      </c>
      <c r="AA3394" s="14" t="s">
        <v>4863</v>
      </c>
      <c r="AB3394" s="14"/>
      <c r="AC3394" s="14" t="s">
        <v>677</v>
      </c>
      <c r="AD3394" s="14"/>
      <c r="AE3394" s="14" t="s">
        <v>741</v>
      </c>
      <c r="AF3394" s="14"/>
      <c r="AG3394" s="14"/>
      <c r="AH3394" s="14"/>
      <c r="AI3394" s="14" t="s">
        <v>6489</v>
      </c>
      <c r="AJ3394" s="14"/>
      <c r="AK3394" s="14"/>
      <c r="AQ3394" s="14" t="s">
        <v>2216</v>
      </c>
      <c r="AS3394" s="14" t="s">
        <v>705</v>
      </c>
      <c r="BA3394" s="42"/>
      <c r="BB3394" s="14"/>
      <c r="BC3394" s="14"/>
      <c r="BD3394" s="14"/>
      <c r="BE3394" s="14"/>
      <c r="BF3394" s="14"/>
      <c r="BG3394" s="14"/>
    </row>
    <row r="3395" spans="2:59" ht="15.75" customHeight="1">
      <c r="B3395" s="14" t="s">
        <v>781</v>
      </c>
      <c r="H3395" s="14" t="s">
        <v>1995</v>
      </c>
      <c r="AA3395" s="14" t="s">
        <v>4864</v>
      </c>
      <c r="AB3395" s="14"/>
      <c r="AC3395" s="14"/>
      <c r="AD3395" s="14"/>
      <c r="AE3395" s="14" t="s">
        <v>2075</v>
      </c>
      <c r="AF3395" s="14"/>
      <c r="AG3395" s="14"/>
      <c r="AH3395" s="14"/>
      <c r="AI3395" s="14" t="s">
        <v>7223</v>
      </c>
      <c r="AJ3395" s="14"/>
      <c r="AK3395" s="14"/>
      <c r="AQ3395" s="14" t="s">
        <v>1995</v>
      </c>
      <c r="AS3395" s="14"/>
      <c r="BA3395" s="42"/>
      <c r="BB3395" s="14"/>
      <c r="BC3395" s="14"/>
      <c r="BD3395" s="14"/>
      <c r="BE3395" s="14"/>
      <c r="BF3395" s="14"/>
      <c r="BG3395" s="14"/>
    </row>
    <row r="3396" spans="2:59" ht="15.75" customHeight="1">
      <c r="B3396" s="14" t="s">
        <v>17</v>
      </c>
      <c r="H3396" s="14" t="s">
        <v>18</v>
      </c>
      <c r="AA3396" s="14" t="s">
        <v>4865</v>
      </c>
      <c r="AB3396" s="14"/>
      <c r="AC3396" s="14" t="s">
        <v>738</v>
      </c>
      <c r="AD3396" s="14"/>
      <c r="AE3396" s="14" t="s">
        <v>738</v>
      </c>
      <c r="AF3396" s="14"/>
      <c r="AG3396" s="14"/>
      <c r="AH3396" s="14"/>
      <c r="AI3396" s="14" t="s">
        <v>7224</v>
      </c>
      <c r="AJ3396" s="14"/>
      <c r="AK3396" s="14"/>
      <c r="AQ3396" s="14" t="s">
        <v>18</v>
      </c>
      <c r="AS3396" s="14"/>
      <c r="BA3396" s="14"/>
      <c r="BB3396" s="42" t="s">
        <v>11257</v>
      </c>
      <c r="BC3396" s="14"/>
      <c r="BD3396" s="14"/>
      <c r="BE3396" s="14"/>
      <c r="BF3396" s="14"/>
      <c r="BG3396" s="14"/>
    </row>
    <row r="3397" spans="2:59" ht="15.75" customHeight="1">
      <c r="B3397" s="14"/>
      <c r="H3397" s="14" t="s">
        <v>727</v>
      </c>
      <c r="AA3397" s="14" t="s">
        <v>4866</v>
      </c>
      <c r="AB3397" s="14"/>
      <c r="AC3397" s="14" t="s">
        <v>70</v>
      </c>
      <c r="AD3397" s="14"/>
      <c r="AE3397" s="14"/>
      <c r="AF3397" s="14"/>
      <c r="AG3397" s="14"/>
      <c r="AH3397" s="14"/>
      <c r="AI3397" s="14" t="s">
        <v>7225</v>
      </c>
      <c r="AJ3397" s="14"/>
      <c r="AK3397" s="14"/>
      <c r="AQ3397" s="14" t="s">
        <v>727</v>
      </c>
      <c r="AS3397" s="14"/>
      <c r="BA3397" s="42"/>
      <c r="BB3397" s="14"/>
      <c r="BC3397" s="14"/>
      <c r="BD3397" s="14"/>
      <c r="BE3397" s="14"/>
      <c r="BF3397" s="14"/>
      <c r="BG3397" s="14"/>
    </row>
    <row r="3398" spans="2:59" ht="15.75" customHeight="1">
      <c r="B3398" s="14" t="s">
        <v>794</v>
      </c>
      <c r="H3398" s="14" t="s">
        <v>2208</v>
      </c>
      <c r="AA3398" s="14" t="s">
        <v>4867</v>
      </c>
      <c r="AB3398" s="14"/>
      <c r="AC3398" s="14"/>
      <c r="AD3398" s="14"/>
      <c r="AE3398" s="14"/>
      <c r="AF3398" s="14"/>
      <c r="AG3398" s="14"/>
      <c r="AH3398" s="14"/>
      <c r="AI3398" s="14" t="s">
        <v>700</v>
      </c>
      <c r="AJ3398" s="14"/>
      <c r="AK3398" s="14"/>
      <c r="AQ3398" s="14" t="s">
        <v>2208</v>
      </c>
      <c r="AS3398" s="14" t="s">
        <v>727</v>
      </c>
      <c r="BA3398" s="42"/>
      <c r="BB3398" s="14"/>
      <c r="BC3398" s="14"/>
      <c r="BD3398" s="14"/>
      <c r="BE3398" s="14"/>
      <c r="BF3398" s="14"/>
      <c r="BG3398" s="14"/>
    </row>
    <row r="3399" spans="2:59" ht="15.75" customHeight="1">
      <c r="B3399" s="14" t="s">
        <v>795</v>
      </c>
      <c r="H3399" s="14" t="s">
        <v>2217</v>
      </c>
      <c r="AA3399" s="14" t="s">
        <v>4868</v>
      </c>
      <c r="AB3399" s="14"/>
      <c r="AC3399" s="14" t="s">
        <v>734</v>
      </c>
      <c r="AD3399" s="14"/>
      <c r="AE3399" s="14" t="s">
        <v>705</v>
      </c>
      <c r="AF3399" s="14"/>
      <c r="AG3399" s="14"/>
      <c r="AH3399" s="14"/>
      <c r="AI3399" s="14" t="s">
        <v>1092</v>
      </c>
      <c r="AJ3399" s="14"/>
      <c r="AK3399" s="14"/>
      <c r="AQ3399" s="14" t="s">
        <v>2217</v>
      </c>
      <c r="AS3399" s="14" t="s">
        <v>2010</v>
      </c>
      <c r="BA3399" s="42" t="s">
        <v>11258</v>
      </c>
      <c r="BB3399" s="14"/>
      <c r="BC3399" s="14"/>
      <c r="BD3399" s="14"/>
      <c r="BE3399" s="14"/>
      <c r="BF3399" s="14"/>
      <c r="BG3399" s="14"/>
    </row>
    <row r="3400" spans="2:59" ht="15.75" customHeight="1">
      <c r="B3400" s="14" t="s">
        <v>796</v>
      </c>
      <c r="H3400" s="14" t="s">
        <v>727</v>
      </c>
      <c r="AA3400" s="14" t="s">
        <v>4869</v>
      </c>
      <c r="AB3400" s="14"/>
      <c r="AC3400" s="14" t="s">
        <v>876</v>
      </c>
      <c r="AD3400" s="14"/>
      <c r="AE3400" s="14" t="s">
        <v>737</v>
      </c>
      <c r="AF3400" s="14"/>
      <c r="AG3400" s="14"/>
      <c r="AH3400" s="14"/>
      <c r="AI3400" s="14" t="s">
        <v>720</v>
      </c>
      <c r="AJ3400" s="14"/>
      <c r="AK3400" s="14"/>
      <c r="AQ3400" s="14" t="s">
        <v>727</v>
      </c>
      <c r="AS3400" s="14" t="s">
        <v>2186</v>
      </c>
      <c r="BA3400" s="42" t="s">
        <v>11259</v>
      </c>
      <c r="BB3400" s="14"/>
      <c r="BC3400" s="14"/>
      <c r="BD3400" s="14"/>
      <c r="BE3400" s="14"/>
      <c r="BF3400" s="14"/>
      <c r="BG3400" s="14"/>
    </row>
    <row r="3401" spans="2:59" ht="15.75" customHeight="1">
      <c r="B3401" s="14" t="s">
        <v>797</v>
      </c>
      <c r="H3401" s="14" t="s">
        <v>2128</v>
      </c>
      <c r="AA3401" s="14" t="s">
        <v>876</v>
      </c>
      <c r="AB3401" s="14"/>
      <c r="AC3401" s="14" t="s">
        <v>5255</v>
      </c>
      <c r="AD3401" s="14"/>
      <c r="AE3401" s="14" t="s">
        <v>737</v>
      </c>
      <c r="AF3401" s="14"/>
      <c r="AG3401" s="14"/>
      <c r="AH3401" s="14"/>
      <c r="AI3401" s="14" t="s">
        <v>692</v>
      </c>
      <c r="AJ3401" s="14"/>
      <c r="AK3401" s="14"/>
      <c r="AQ3401" s="14" t="s">
        <v>2128</v>
      </c>
      <c r="AS3401" s="14" t="s">
        <v>2187</v>
      </c>
      <c r="BA3401" s="42" t="s">
        <v>11260</v>
      </c>
      <c r="BB3401" s="14"/>
      <c r="BC3401" s="14"/>
      <c r="BD3401" s="14"/>
      <c r="BE3401" s="14"/>
      <c r="BF3401" s="14"/>
      <c r="BG3401" s="14"/>
    </row>
    <row r="3402" spans="2:59" ht="15.75" customHeight="1">
      <c r="B3402" s="14" t="s">
        <v>798</v>
      </c>
      <c r="AA3402" s="14" t="s">
        <v>4870</v>
      </c>
      <c r="AB3402" s="14"/>
      <c r="AC3402" s="14" t="s">
        <v>5557</v>
      </c>
      <c r="AD3402" s="14"/>
      <c r="AE3402" s="14" t="s">
        <v>737</v>
      </c>
      <c r="AF3402" s="14"/>
      <c r="AG3402" s="14"/>
      <c r="AH3402" s="14"/>
      <c r="AI3402" s="14" t="s">
        <v>692</v>
      </c>
      <c r="AJ3402" s="14"/>
      <c r="AK3402" s="14"/>
      <c r="AQ3402" s="14"/>
      <c r="AS3402" s="14" t="s">
        <v>2450</v>
      </c>
      <c r="BA3402" s="42" t="s">
        <v>876</v>
      </c>
      <c r="BB3402" s="14"/>
      <c r="BC3402" s="14"/>
      <c r="BD3402" s="14"/>
      <c r="BE3402" s="14"/>
      <c r="BF3402" s="14"/>
      <c r="BG3402" s="14"/>
    </row>
    <row r="3403" spans="2:59" ht="15.75" customHeight="1">
      <c r="B3403" s="14" t="s">
        <v>723</v>
      </c>
      <c r="H3403" s="14" t="s">
        <v>839</v>
      </c>
      <c r="AA3403" s="14" t="s">
        <v>4871</v>
      </c>
      <c r="AB3403" s="14"/>
      <c r="AC3403" s="14" t="s">
        <v>737</v>
      </c>
      <c r="AD3403" s="14"/>
      <c r="AE3403" s="14"/>
      <c r="AF3403" s="14"/>
      <c r="AG3403" s="14"/>
      <c r="AH3403" s="14"/>
      <c r="AI3403" s="14" t="s">
        <v>6489</v>
      </c>
      <c r="AJ3403" s="14"/>
      <c r="AK3403" s="14"/>
      <c r="AQ3403" s="14" t="s">
        <v>839</v>
      </c>
      <c r="AS3403" s="14" t="s">
        <v>839</v>
      </c>
      <c r="BA3403" s="42" t="s">
        <v>11261</v>
      </c>
      <c r="BB3403" s="14"/>
      <c r="BC3403" s="14"/>
      <c r="BD3403" s="14"/>
      <c r="BE3403" s="14"/>
      <c r="BF3403" s="14"/>
      <c r="BG3403" s="14"/>
    </row>
    <row r="3404" spans="2:59" ht="15.75" customHeight="1">
      <c r="B3404" s="14" t="s">
        <v>799</v>
      </c>
      <c r="AA3404" s="14" t="s">
        <v>4872</v>
      </c>
      <c r="AB3404" s="14"/>
      <c r="AC3404" s="14" t="s">
        <v>738</v>
      </c>
      <c r="AD3404" s="14"/>
      <c r="AE3404" s="14"/>
      <c r="AF3404" s="14"/>
      <c r="AG3404" s="14"/>
      <c r="AH3404" s="14"/>
      <c r="AI3404" s="14" t="s">
        <v>7226</v>
      </c>
      <c r="AJ3404" s="14"/>
      <c r="AK3404" s="14"/>
      <c r="AQ3404" s="14"/>
      <c r="AS3404" s="14" t="s">
        <v>2189</v>
      </c>
      <c r="BA3404" s="42" t="s">
        <v>11262</v>
      </c>
      <c r="BB3404" s="14"/>
      <c r="BC3404" s="14"/>
      <c r="BD3404" s="14"/>
      <c r="BE3404" s="14"/>
      <c r="BF3404" s="14"/>
      <c r="BG3404" s="14"/>
    </row>
    <row r="3405" spans="2:59" ht="15.75" customHeight="1">
      <c r="B3405" s="14" t="s">
        <v>705</v>
      </c>
      <c r="H3405" s="14" t="s">
        <v>2203</v>
      </c>
      <c r="AA3405" s="14" t="s">
        <v>4841</v>
      </c>
      <c r="AB3405" s="14"/>
      <c r="AC3405" s="14" t="s">
        <v>5330</v>
      </c>
      <c r="AD3405" s="14"/>
      <c r="AE3405" s="14" t="s">
        <v>677</v>
      </c>
      <c r="AF3405" s="14"/>
      <c r="AG3405" s="14"/>
      <c r="AH3405" s="14"/>
      <c r="AI3405" s="14" t="s">
        <v>7227</v>
      </c>
      <c r="AJ3405" s="14"/>
      <c r="AK3405" s="14"/>
      <c r="AQ3405" s="14" t="s">
        <v>2203</v>
      </c>
      <c r="AS3405" s="14" t="s">
        <v>2381</v>
      </c>
      <c r="BA3405" s="42" t="s">
        <v>11263</v>
      </c>
      <c r="BB3405" s="14"/>
      <c r="BC3405" s="14"/>
      <c r="BD3405" s="14"/>
      <c r="BE3405" s="14"/>
      <c r="BF3405" s="14"/>
      <c r="BG3405" s="14"/>
    </row>
    <row r="3406" spans="2:59" ht="15.75" customHeight="1">
      <c r="B3406" s="14" t="s">
        <v>787</v>
      </c>
      <c r="H3406" s="14" t="s">
        <v>720</v>
      </c>
      <c r="AA3406" s="14" t="s">
        <v>4873</v>
      </c>
      <c r="AB3406" s="14"/>
      <c r="AC3406" s="14" t="s">
        <v>738</v>
      </c>
      <c r="AD3406" s="14"/>
      <c r="AE3406" s="14"/>
      <c r="AF3406" s="14"/>
      <c r="AG3406" s="14"/>
      <c r="AH3406" s="14"/>
      <c r="AI3406" s="14" t="s">
        <v>7228</v>
      </c>
      <c r="AJ3406" s="14"/>
      <c r="AK3406" s="14"/>
      <c r="AQ3406" s="14" t="s">
        <v>720</v>
      </c>
      <c r="AS3406" s="14" t="s">
        <v>839</v>
      </c>
      <c r="BA3406" s="42" t="s">
        <v>11264</v>
      </c>
      <c r="BB3406" s="14"/>
      <c r="BC3406" s="14"/>
      <c r="BD3406" s="14"/>
      <c r="BE3406" s="14"/>
      <c r="BF3406" s="14"/>
      <c r="BG3406" s="14"/>
    </row>
    <row r="3407" spans="2:59" ht="15.75" customHeight="1">
      <c r="B3407" s="14" t="s">
        <v>788</v>
      </c>
      <c r="AA3407" s="14" t="s">
        <v>4874</v>
      </c>
      <c r="AB3407" s="14"/>
      <c r="AC3407" s="14"/>
      <c r="AD3407" s="14"/>
      <c r="AE3407" s="14" t="s">
        <v>738</v>
      </c>
      <c r="AF3407" s="14"/>
      <c r="AG3407" s="14"/>
      <c r="AH3407" s="14"/>
      <c r="AI3407" s="14" t="s">
        <v>700</v>
      </c>
      <c r="AJ3407" s="14"/>
      <c r="AK3407" s="14"/>
      <c r="AQ3407" s="14"/>
      <c r="AS3407" s="14" t="s">
        <v>2075</v>
      </c>
      <c r="BA3407" s="42" t="s">
        <v>1990</v>
      </c>
      <c r="BB3407" s="14"/>
      <c r="BC3407" s="14"/>
      <c r="BD3407" s="14"/>
      <c r="BE3407" s="14"/>
      <c r="BF3407" s="14"/>
      <c r="BG3407" s="14"/>
    </row>
    <row r="3408" spans="2:59" ht="15.75" customHeight="1">
      <c r="B3408" s="14" t="s">
        <v>1028</v>
      </c>
      <c r="AA3408" s="14" t="s">
        <v>4875</v>
      </c>
      <c r="AB3408" s="14"/>
      <c r="AC3408" s="14"/>
      <c r="AD3408" s="14"/>
      <c r="AE3408" s="14" t="s">
        <v>70</v>
      </c>
      <c r="AF3408" s="14"/>
      <c r="AG3408" s="14"/>
      <c r="AH3408" s="14"/>
      <c r="AI3408" s="14" t="s">
        <v>1092</v>
      </c>
      <c r="AJ3408" s="14"/>
      <c r="AK3408" s="14"/>
      <c r="AQ3408" s="14"/>
      <c r="AS3408" s="14"/>
      <c r="BA3408" s="42" t="s">
        <v>11265</v>
      </c>
      <c r="BB3408" s="14"/>
      <c r="BC3408" s="14"/>
      <c r="BD3408" s="14"/>
      <c r="BE3408" s="14"/>
      <c r="BF3408" s="14"/>
      <c r="BG3408" s="14"/>
    </row>
    <row r="3409" spans="2:59" ht="15.75" customHeight="1">
      <c r="B3409" s="14" t="s">
        <v>790</v>
      </c>
      <c r="H3409" s="14" t="s">
        <v>2495</v>
      </c>
      <c r="AA3409" s="14" t="s">
        <v>4844</v>
      </c>
      <c r="AB3409" s="14"/>
      <c r="AC3409" s="14"/>
      <c r="AD3409" s="14"/>
      <c r="AE3409" s="14"/>
      <c r="AF3409" s="14"/>
      <c r="AG3409" s="14"/>
      <c r="AH3409" s="14"/>
      <c r="AI3409" s="14" t="s">
        <v>720</v>
      </c>
      <c r="AJ3409" s="14"/>
      <c r="AK3409" s="14"/>
      <c r="AQ3409" s="14" t="s">
        <v>2495</v>
      </c>
      <c r="AS3409" s="14" t="s">
        <v>720</v>
      </c>
      <c r="BA3409" s="42" t="s">
        <v>705</v>
      </c>
      <c r="BB3409" s="14"/>
      <c r="BC3409" s="14"/>
      <c r="BD3409" s="14"/>
      <c r="BE3409" s="14"/>
      <c r="BF3409" s="14"/>
      <c r="BG3409" s="14"/>
    </row>
    <row r="3410" spans="2:59" ht="15.75" customHeight="1">
      <c r="B3410" s="14" t="s">
        <v>723</v>
      </c>
      <c r="H3410" s="14" t="s">
        <v>2205</v>
      </c>
      <c r="AA3410" s="14" t="s">
        <v>4876</v>
      </c>
      <c r="AB3410" s="14"/>
      <c r="AC3410" s="14" t="s">
        <v>5558</v>
      </c>
      <c r="AD3410" s="14"/>
      <c r="AE3410" s="14" t="s">
        <v>734</v>
      </c>
      <c r="AF3410" s="14"/>
      <c r="AG3410" s="14"/>
      <c r="AH3410" s="14"/>
      <c r="AI3410" s="14" t="s">
        <v>692</v>
      </c>
      <c r="AJ3410" s="14"/>
      <c r="AK3410" s="14"/>
      <c r="AQ3410" s="14" t="s">
        <v>2205</v>
      </c>
      <c r="AS3410" s="14"/>
      <c r="BA3410" s="42" t="s">
        <v>17</v>
      </c>
      <c r="BB3410" s="14"/>
      <c r="BC3410" s="14"/>
      <c r="BD3410" s="14"/>
      <c r="BE3410" s="14"/>
      <c r="BF3410" s="14"/>
      <c r="BG3410" s="14"/>
    </row>
    <row r="3411" spans="2:59" ht="15.75" customHeight="1">
      <c r="B3411" s="14" t="s">
        <v>801</v>
      </c>
      <c r="H3411" s="14" t="s">
        <v>2219</v>
      </c>
      <c r="AA3411" s="14" t="s">
        <v>4877</v>
      </c>
      <c r="AB3411" s="14"/>
      <c r="AC3411" s="14" t="s">
        <v>5559</v>
      </c>
      <c r="AD3411" s="14"/>
      <c r="AE3411" s="14" t="s">
        <v>876</v>
      </c>
      <c r="AF3411" s="14"/>
      <c r="AG3411" s="14"/>
      <c r="AH3411" s="14"/>
      <c r="AI3411" s="14" t="s">
        <v>692</v>
      </c>
      <c r="AJ3411" s="14"/>
      <c r="AK3411" s="14"/>
      <c r="AQ3411" s="14" t="s">
        <v>2219</v>
      </c>
      <c r="AS3411" s="14" t="s">
        <v>2191</v>
      </c>
      <c r="BA3411" s="42" t="s">
        <v>11266</v>
      </c>
      <c r="BB3411" s="14"/>
      <c r="BC3411" s="14"/>
      <c r="BD3411" s="14"/>
      <c r="BE3411" s="14"/>
      <c r="BF3411" s="14"/>
      <c r="BG3411" s="14"/>
    </row>
    <row r="3412" spans="2:59" ht="15.75" customHeight="1">
      <c r="B3412" s="14" t="s">
        <v>802</v>
      </c>
      <c r="H3412" s="14" t="s">
        <v>1993</v>
      </c>
      <c r="AA3412" s="14" t="s">
        <v>4878</v>
      </c>
      <c r="AB3412" s="14"/>
      <c r="AC3412" s="14" t="s">
        <v>2128</v>
      </c>
      <c r="AD3412" s="14"/>
      <c r="AE3412" s="14" t="s">
        <v>5255</v>
      </c>
      <c r="AF3412" s="14"/>
      <c r="AG3412" s="14"/>
      <c r="AH3412" s="14"/>
      <c r="AI3412" s="14" t="s">
        <v>6489</v>
      </c>
      <c r="AJ3412" s="14"/>
      <c r="AK3412" s="14"/>
      <c r="AQ3412" s="14" t="s">
        <v>1993</v>
      </c>
      <c r="AS3412" s="14" t="s">
        <v>2192</v>
      </c>
      <c r="BA3412" s="42" t="s">
        <v>11267</v>
      </c>
      <c r="BB3412" s="14"/>
      <c r="BC3412" s="14"/>
      <c r="BD3412" s="14"/>
      <c r="BE3412" s="14"/>
      <c r="BF3412" s="14"/>
      <c r="BG3412" s="14"/>
    </row>
    <row r="3413" spans="2:59" ht="15.75" customHeight="1">
      <c r="B3413" s="14" t="s">
        <v>797</v>
      </c>
      <c r="H3413" s="14" t="s">
        <v>2220</v>
      </c>
      <c r="AA3413" s="14" t="s">
        <v>4879</v>
      </c>
      <c r="AB3413" s="14"/>
      <c r="AC3413" s="14"/>
      <c r="AD3413" s="14"/>
      <c r="AE3413" s="14" t="s">
        <v>5538</v>
      </c>
      <c r="AF3413" s="14"/>
      <c r="AG3413" s="14"/>
      <c r="AH3413" s="14"/>
      <c r="AI3413" s="14" t="s">
        <v>7229</v>
      </c>
      <c r="AJ3413" s="14"/>
      <c r="AK3413" s="14"/>
      <c r="AQ3413" s="14" t="s">
        <v>2220</v>
      </c>
      <c r="AS3413" s="14" t="s">
        <v>2193</v>
      </c>
      <c r="BA3413" s="42" t="s">
        <v>737</v>
      </c>
      <c r="BB3413" s="14"/>
      <c r="BC3413" s="14"/>
      <c r="BD3413" s="14"/>
      <c r="BE3413" s="14"/>
      <c r="BF3413" s="14"/>
      <c r="BG3413" s="14"/>
    </row>
    <row r="3414" spans="2:59" ht="15.75" customHeight="1">
      <c r="B3414" s="14" t="s">
        <v>798</v>
      </c>
      <c r="H3414" s="14" t="s">
        <v>1995</v>
      </c>
      <c r="AA3414" s="14" t="s">
        <v>4880</v>
      </c>
      <c r="AB3414" s="14"/>
      <c r="AC3414" s="14" t="s">
        <v>5411</v>
      </c>
      <c r="AD3414" s="14"/>
      <c r="AE3414" s="14" t="s">
        <v>737</v>
      </c>
      <c r="AF3414" s="14"/>
      <c r="AG3414" s="14"/>
      <c r="AH3414" s="14"/>
      <c r="AI3414" s="14" t="s">
        <v>7230</v>
      </c>
      <c r="AJ3414" s="14"/>
      <c r="AK3414" s="14"/>
      <c r="AQ3414" s="14" t="s">
        <v>1995</v>
      </c>
      <c r="AS3414" s="14" t="s">
        <v>1993</v>
      </c>
      <c r="BA3414" s="42" t="s">
        <v>737</v>
      </c>
      <c r="BB3414" s="14"/>
      <c r="BC3414" s="14"/>
      <c r="BD3414" s="14"/>
      <c r="BE3414" s="14"/>
      <c r="BF3414" s="14"/>
      <c r="BG3414" s="14"/>
    </row>
    <row r="3415" spans="2:59" ht="15.75" customHeight="1">
      <c r="B3415" s="14" t="s">
        <v>723</v>
      </c>
      <c r="H3415" s="14" t="s">
        <v>18</v>
      </c>
      <c r="AA3415" s="14" t="s">
        <v>4844</v>
      </c>
      <c r="AB3415" s="14"/>
      <c r="AC3415" s="14" t="s">
        <v>741</v>
      </c>
      <c r="AD3415" s="14"/>
      <c r="AE3415" s="14" t="s">
        <v>738</v>
      </c>
      <c r="AF3415" s="14"/>
      <c r="AG3415" s="14"/>
      <c r="AH3415" s="14"/>
      <c r="AI3415" s="14" t="s">
        <v>7231</v>
      </c>
      <c r="AJ3415" s="14"/>
      <c r="AK3415" s="14"/>
      <c r="AQ3415" s="14" t="s">
        <v>18</v>
      </c>
      <c r="AS3415" s="14" t="s">
        <v>2194</v>
      </c>
      <c r="BA3415" s="42" t="s">
        <v>11268</v>
      </c>
      <c r="BB3415" s="14"/>
      <c r="BC3415" s="14"/>
      <c r="BD3415" s="14"/>
      <c r="BE3415" s="14"/>
      <c r="BF3415" s="14"/>
      <c r="BG3415" s="14"/>
    </row>
    <row r="3416" spans="2:59" ht="15.75" customHeight="1">
      <c r="B3416" s="14" t="s">
        <v>803</v>
      </c>
      <c r="H3416" s="14" t="s">
        <v>727</v>
      </c>
      <c r="AA3416" s="14" t="s">
        <v>4881</v>
      </c>
      <c r="AB3416" s="14"/>
      <c r="AC3416" s="14" t="s">
        <v>705</v>
      </c>
      <c r="AD3416" s="14"/>
      <c r="AE3416" s="14" t="s">
        <v>5330</v>
      </c>
      <c r="AF3416" s="14"/>
      <c r="AG3416" s="14"/>
      <c r="AH3416" s="14"/>
      <c r="AI3416" s="14" t="s">
        <v>700</v>
      </c>
      <c r="AJ3416" s="14"/>
      <c r="AK3416" s="14"/>
      <c r="AQ3416" s="14" t="s">
        <v>727</v>
      </c>
      <c r="AS3416" s="14" t="s">
        <v>1995</v>
      </c>
      <c r="BA3416" s="42" t="s">
        <v>737</v>
      </c>
      <c r="BB3416" s="14"/>
      <c r="BC3416" s="14"/>
      <c r="BD3416" s="14"/>
      <c r="BE3416" s="14"/>
      <c r="BF3416" s="14"/>
      <c r="BG3416" s="14"/>
    </row>
    <row r="3417" spans="2:59" ht="15.75" customHeight="1">
      <c r="B3417" s="14" t="s">
        <v>705</v>
      </c>
      <c r="H3417" s="14" t="s">
        <v>2208</v>
      </c>
      <c r="AA3417" s="14" t="s">
        <v>4882</v>
      </c>
      <c r="AB3417" s="14"/>
      <c r="AC3417" s="14"/>
      <c r="AD3417" s="14"/>
      <c r="AE3417" s="14" t="s">
        <v>738</v>
      </c>
      <c r="AF3417" s="14"/>
      <c r="AG3417" s="14"/>
      <c r="AH3417" s="14"/>
      <c r="AI3417" s="14" t="s">
        <v>1092</v>
      </c>
      <c r="AJ3417" s="14"/>
      <c r="AK3417" s="14"/>
      <c r="AQ3417" s="14" t="s">
        <v>2208</v>
      </c>
      <c r="AS3417" s="14" t="s">
        <v>18</v>
      </c>
      <c r="BA3417" s="42" t="s">
        <v>737</v>
      </c>
      <c r="BB3417" s="14"/>
      <c r="BC3417" s="14"/>
      <c r="BD3417" s="14"/>
      <c r="BE3417" s="14"/>
      <c r="BF3417" s="14"/>
      <c r="BG3417" s="14"/>
    </row>
    <row r="3418" spans="2:59" ht="15.75" customHeight="1">
      <c r="B3418" s="14" t="s">
        <v>787</v>
      </c>
      <c r="H3418" s="14" t="s">
        <v>2221</v>
      </c>
      <c r="AA3418" s="14" t="s">
        <v>4844</v>
      </c>
      <c r="AB3418" s="14"/>
      <c r="AC3418" s="14" t="s">
        <v>5261</v>
      </c>
      <c r="AD3418" s="14"/>
      <c r="AE3418" s="14"/>
      <c r="AF3418" s="14"/>
      <c r="AG3418" s="14"/>
      <c r="AH3418" s="14"/>
      <c r="AI3418" s="14" t="s">
        <v>720</v>
      </c>
      <c r="AJ3418" s="14"/>
      <c r="AK3418" s="14"/>
      <c r="AQ3418" s="14" t="s">
        <v>2221</v>
      </c>
      <c r="AS3418" s="14" t="s">
        <v>2451</v>
      </c>
      <c r="BA3418" s="42" t="s">
        <v>876</v>
      </c>
      <c r="BB3418" s="14"/>
      <c r="BC3418" s="14"/>
      <c r="BD3418" s="14"/>
      <c r="BE3418" s="14"/>
      <c r="BF3418" s="14"/>
      <c r="BG3418" s="14"/>
    </row>
    <row r="3419" spans="2:59" ht="15.75" customHeight="1">
      <c r="B3419" s="14" t="s">
        <v>788</v>
      </c>
      <c r="H3419" s="14" t="s">
        <v>727</v>
      </c>
      <c r="AA3419" s="14" t="s">
        <v>4883</v>
      </c>
      <c r="AB3419" s="14"/>
      <c r="AC3419" s="14"/>
      <c r="AD3419" s="14"/>
      <c r="AE3419" s="14"/>
      <c r="AF3419" s="14"/>
      <c r="AG3419" s="14"/>
      <c r="AH3419" s="14"/>
      <c r="AI3419" s="14" t="s">
        <v>692</v>
      </c>
      <c r="AJ3419" s="14"/>
      <c r="AK3419" s="14"/>
      <c r="AQ3419" s="14" t="s">
        <v>727</v>
      </c>
      <c r="AS3419" s="14" t="s">
        <v>839</v>
      </c>
      <c r="BA3419" s="42" t="s">
        <v>720</v>
      </c>
      <c r="BB3419" s="14"/>
      <c r="BC3419" s="14"/>
      <c r="BD3419" s="14"/>
      <c r="BE3419" s="14"/>
      <c r="BF3419" s="14"/>
      <c r="BG3419" s="14"/>
    </row>
    <row r="3420" spans="2:59" ht="15.75" customHeight="1">
      <c r="B3420" s="14" t="s">
        <v>1028</v>
      </c>
      <c r="H3420" s="14" t="s">
        <v>2128</v>
      </c>
      <c r="AA3420" s="14" t="s">
        <v>4884</v>
      </c>
      <c r="AB3420" s="14"/>
      <c r="AC3420" s="14" t="s">
        <v>5262</v>
      </c>
      <c r="AD3420" s="14"/>
      <c r="AE3420" s="14"/>
      <c r="AF3420" s="14"/>
      <c r="AG3420" s="14"/>
      <c r="AH3420" s="14"/>
      <c r="AI3420" s="14" t="s">
        <v>692</v>
      </c>
      <c r="AJ3420" s="14"/>
      <c r="AK3420" s="14"/>
      <c r="AQ3420" s="14" t="s">
        <v>2128</v>
      </c>
      <c r="AS3420" s="14" t="s">
        <v>2196</v>
      </c>
      <c r="BA3420" s="42" t="s">
        <v>11269</v>
      </c>
      <c r="BB3420" s="14"/>
      <c r="BC3420" s="14"/>
      <c r="BD3420" s="14"/>
      <c r="BE3420" s="14"/>
      <c r="BF3420" s="14"/>
      <c r="BG3420" s="14"/>
    </row>
    <row r="3421" spans="2:59" ht="15.75" customHeight="1">
      <c r="B3421" s="14" t="s">
        <v>790</v>
      </c>
      <c r="AA3421" s="14" t="s">
        <v>4844</v>
      </c>
      <c r="AB3421" s="14"/>
      <c r="AC3421" s="14" t="s">
        <v>741</v>
      </c>
      <c r="AD3421" s="14"/>
      <c r="AE3421" s="14" t="s">
        <v>5539</v>
      </c>
      <c r="AF3421" s="14"/>
      <c r="AG3421" s="14"/>
      <c r="AH3421" s="14"/>
      <c r="AI3421" s="14" t="s">
        <v>6489</v>
      </c>
      <c r="AJ3421" s="14"/>
      <c r="AK3421" s="14"/>
      <c r="AQ3421" s="14"/>
      <c r="AS3421" s="14" t="s">
        <v>2197</v>
      </c>
      <c r="BA3421" s="42" t="s">
        <v>11270</v>
      </c>
      <c r="BB3421" s="14"/>
      <c r="BC3421" s="14"/>
      <c r="BD3421" s="14"/>
      <c r="BE3421" s="14"/>
      <c r="BF3421" s="14"/>
      <c r="BG3421" s="14"/>
    </row>
    <row r="3422" spans="2:59" ht="15.75" customHeight="1">
      <c r="B3422" s="14" t="s">
        <v>723</v>
      </c>
      <c r="H3422" s="14" t="s">
        <v>839</v>
      </c>
      <c r="AA3422" s="14" t="s">
        <v>4885</v>
      </c>
      <c r="AB3422" s="14"/>
      <c r="AC3422" s="14" t="s">
        <v>5560</v>
      </c>
      <c r="AD3422" s="14"/>
      <c r="AE3422" s="14" t="s">
        <v>5540</v>
      </c>
      <c r="AF3422" s="14"/>
      <c r="AG3422" s="14"/>
      <c r="AH3422" s="14"/>
      <c r="AI3422" s="14" t="s">
        <v>7232</v>
      </c>
      <c r="AJ3422" s="14"/>
      <c r="AK3422" s="14"/>
      <c r="AQ3422" s="14" t="s">
        <v>839</v>
      </c>
      <c r="AS3422" s="14" t="s">
        <v>1993</v>
      </c>
      <c r="BA3422" s="42" t="s">
        <v>11271</v>
      </c>
      <c r="BB3422" s="14"/>
      <c r="BC3422" s="14"/>
      <c r="BD3422" s="14"/>
      <c r="BE3422" s="14"/>
      <c r="BF3422" s="14"/>
      <c r="BG3422" s="14"/>
    </row>
    <row r="3423" spans="2:59" ht="15.75" customHeight="1">
      <c r="B3423" s="14" t="s">
        <v>781</v>
      </c>
      <c r="AA3423" s="14" t="s">
        <v>4886</v>
      </c>
      <c r="AB3423" s="14"/>
      <c r="AC3423" s="14" t="s">
        <v>738</v>
      </c>
      <c r="AD3423" s="14"/>
      <c r="AE3423" s="14" t="s">
        <v>2128</v>
      </c>
      <c r="AF3423" s="14"/>
      <c r="AG3423" s="14"/>
      <c r="AH3423" s="14"/>
      <c r="AI3423" s="14" t="s">
        <v>7233</v>
      </c>
      <c r="AJ3423" s="14"/>
      <c r="AK3423" s="14"/>
      <c r="AQ3423" s="14"/>
      <c r="AS3423" s="14" t="s">
        <v>2198</v>
      </c>
      <c r="BA3423" s="42" t="s">
        <v>4796</v>
      </c>
      <c r="BB3423" s="14"/>
      <c r="BC3423" s="14"/>
      <c r="BD3423" s="14"/>
      <c r="BE3423" s="14"/>
      <c r="BF3423" s="14"/>
      <c r="BG3423" s="14"/>
    </row>
    <row r="3424" spans="2:59" ht="15.75" customHeight="1">
      <c r="B3424" s="14" t="s">
        <v>17</v>
      </c>
      <c r="H3424" s="14" t="s">
        <v>2203</v>
      </c>
      <c r="AA3424" s="14" t="s">
        <v>4844</v>
      </c>
      <c r="AB3424" s="14"/>
      <c r="AC3424" s="14" t="s">
        <v>738</v>
      </c>
      <c r="AD3424" s="14"/>
      <c r="AE3424" s="14"/>
      <c r="AF3424" s="14"/>
      <c r="AG3424" s="14"/>
      <c r="AH3424" s="14"/>
      <c r="AI3424" s="14" t="s">
        <v>7234</v>
      </c>
      <c r="AJ3424" s="14"/>
      <c r="AK3424" s="14"/>
      <c r="AQ3424" s="14" t="s">
        <v>2203</v>
      </c>
      <c r="AS3424" s="14" t="s">
        <v>1995</v>
      </c>
      <c r="BA3424" s="42" t="s">
        <v>11272</v>
      </c>
      <c r="BB3424" s="14"/>
      <c r="BC3424" s="14"/>
      <c r="BD3424" s="14"/>
      <c r="BE3424" s="14"/>
      <c r="BF3424" s="14"/>
      <c r="BG3424" s="14"/>
    </row>
    <row r="3425" spans="2:59" ht="15.75" customHeight="1">
      <c r="B3425" s="14"/>
      <c r="H3425" s="14" t="s">
        <v>720</v>
      </c>
      <c r="AA3425" s="14" t="s">
        <v>4887</v>
      </c>
      <c r="AB3425" s="14"/>
      <c r="AC3425" s="14" t="s">
        <v>737</v>
      </c>
      <c r="AD3425" s="14"/>
      <c r="AE3425" s="14" t="s">
        <v>5411</v>
      </c>
      <c r="AF3425" s="14"/>
      <c r="AG3425" s="14"/>
      <c r="AH3425" s="14"/>
      <c r="AI3425" s="14" t="s">
        <v>700</v>
      </c>
      <c r="AJ3425" s="14"/>
      <c r="AK3425" s="14"/>
      <c r="AQ3425" s="14" t="s">
        <v>720</v>
      </c>
      <c r="AS3425" s="14" t="s">
        <v>18</v>
      </c>
      <c r="BA3425" s="42" t="s">
        <v>4796</v>
      </c>
      <c r="BB3425" s="14"/>
      <c r="BC3425" s="14"/>
      <c r="BD3425" s="14"/>
      <c r="BE3425" s="14"/>
      <c r="BF3425" s="14"/>
      <c r="BG3425" s="14"/>
    </row>
    <row r="3426" spans="2:59" ht="15.75" customHeight="1">
      <c r="B3426" s="14" t="s">
        <v>741</v>
      </c>
      <c r="AA3426" s="14" t="s">
        <v>4888</v>
      </c>
      <c r="AB3426" s="14"/>
      <c r="AC3426" s="14" t="s">
        <v>741</v>
      </c>
      <c r="AD3426" s="14"/>
      <c r="AE3426" s="14" t="s">
        <v>741</v>
      </c>
      <c r="AF3426" s="14"/>
      <c r="AG3426" s="14"/>
      <c r="AH3426" s="14"/>
      <c r="AI3426" s="14" t="s">
        <v>1092</v>
      </c>
      <c r="AJ3426" s="14"/>
      <c r="AK3426" s="14"/>
      <c r="AQ3426" s="14"/>
      <c r="AS3426" s="14" t="s">
        <v>2452</v>
      </c>
      <c r="BA3426" s="42" t="s">
        <v>2109</v>
      </c>
      <c r="BB3426" s="14"/>
      <c r="BC3426" s="14"/>
      <c r="BD3426" s="14"/>
      <c r="BE3426" s="14"/>
      <c r="BF3426" s="14"/>
      <c r="BG3426" s="14"/>
    </row>
    <row r="3427" spans="2:59" ht="15.75" customHeight="1">
      <c r="B3427" s="14"/>
      <c r="AA3427" s="14" t="s">
        <v>4844</v>
      </c>
      <c r="AB3427" s="14"/>
      <c r="AC3427" s="14" t="s">
        <v>876</v>
      </c>
      <c r="AD3427" s="14"/>
      <c r="AE3427" s="14" t="s">
        <v>705</v>
      </c>
      <c r="AF3427" s="14"/>
      <c r="AG3427" s="14"/>
      <c r="AH3427" s="14"/>
      <c r="AI3427" s="14" t="s">
        <v>720</v>
      </c>
      <c r="AJ3427" s="14"/>
      <c r="AK3427" s="14"/>
      <c r="AQ3427" s="14"/>
      <c r="AS3427" s="14" t="s">
        <v>839</v>
      </c>
      <c r="BA3427" s="42" t="s">
        <v>3449</v>
      </c>
      <c r="BB3427" s="14"/>
      <c r="BC3427" s="14"/>
      <c r="BD3427" s="14"/>
      <c r="BE3427" s="14"/>
      <c r="BF3427" s="14"/>
      <c r="BG3427" s="14"/>
    </row>
    <row r="3428" spans="2:59" ht="15.75" customHeight="1">
      <c r="B3428" s="14"/>
      <c r="H3428" s="14" t="s">
        <v>2496</v>
      </c>
      <c r="AA3428" s="14" t="s">
        <v>3914</v>
      </c>
      <c r="AB3428" s="14"/>
      <c r="AC3428" s="14"/>
      <c r="AD3428" s="14"/>
      <c r="AE3428" s="14"/>
      <c r="AF3428" s="14"/>
      <c r="AG3428" s="14"/>
      <c r="AH3428" s="14"/>
      <c r="AI3428" s="14" t="s">
        <v>692</v>
      </c>
      <c r="AJ3428" s="14"/>
      <c r="AK3428" s="14"/>
      <c r="AQ3428" s="14" t="s">
        <v>2496</v>
      </c>
      <c r="AS3428" s="14" t="s">
        <v>876</v>
      </c>
      <c r="BA3428" s="42" t="s">
        <v>11235</v>
      </c>
      <c r="BB3428" s="14"/>
      <c r="BC3428" s="14"/>
      <c r="BD3428" s="14"/>
      <c r="BE3428" s="14"/>
      <c r="BF3428" s="14"/>
      <c r="BG3428" s="14"/>
    </row>
    <row r="3429" spans="2:59" ht="15.75" customHeight="1">
      <c r="B3429" s="14" t="s">
        <v>804</v>
      </c>
      <c r="H3429" s="14" t="s">
        <v>2205</v>
      </c>
      <c r="AA3429" s="14" t="s">
        <v>4889</v>
      </c>
      <c r="AB3429" s="14"/>
      <c r="AC3429" s="14" t="s">
        <v>876</v>
      </c>
      <c r="AD3429" s="14"/>
      <c r="AE3429" s="14" t="s">
        <v>5261</v>
      </c>
      <c r="AF3429" s="14"/>
      <c r="AG3429" s="14"/>
      <c r="AH3429" s="14"/>
      <c r="AI3429" s="14" t="s">
        <v>692</v>
      </c>
      <c r="AJ3429" s="14"/>
      <c r="AK3429" s="14"/>
      <c r="AQ3429" s="14" t="s">
        <v>2205</v>
      </c>
      <c r="AS3429" s="14" t="s">
        <v>2075</v>
      </c>
      <c r="BA3429" s="42" t="s">
        <v>720</v>
      </c>
      <c r="BB3429" s="14"/>
      <c r="BC3429" s="14"/>
      <c r="BD3429" s="14"/>
      <c r="BE3429" s="14"/>
      <c r="BF3429" s="14"/>
      <c r="BG3429" s="14"/>
    </row>
    <row r="3430" spans="2:59" ht="15.75" customHeight="1">
      <c r="B3430" s="14" t="s">
        <v>805</v>
      </c>
      <c r="H3430" s="14" t="s">
        <v>2223</v>
      </c>
      <c r="AA3430" s="14" t="s">
        <v>741</v>
      </c>
      <c r="AB3430" s="14"/>
      <c r="AC3430" s="14"/>
      <c r="AD3430" s="14"/>
      <c r="AE3430" s="14"/>
      <c r="AF3430" s="14"/>
      <c r="AG3430" s="14"/>
      <c r="AH3430" s="14"/>
      <c r="AI3430" s="14" t="s">
        <v>6489</v>
      </c>
      <c r="AJ3430" s="14"/>
      <c r="AK3430" s="14"/>
      <c r="AQ3430" s="14" t="s">
        <v>2223</v>
      </c>
      <c r="AS3430" s="14"/>
      <c r="BA3430" s="42" t="s">
        <v>876</v>
      </c>
      <c r="BB3430" s="14"/>
      <c r="BC3430" s="14"/>
      <c r="BD3430" s="14"/>
      <c r="BE3430" s="14"/>
      <c r="BF3430" s="14"/>
      <c r="BG3430" s="14"/>
    </row>
    <row r="3431" spans="2:59" ht="15.75" customHeight="1">
      <c r="B3431" s="14" t="s">
        <v>806</v>
      </c>
      <c r="H3431" s="14" t="s">
        <v>1993</v>
      </c>
      <c r="AA3431" s="14" t="s">
        <v>4869</v>
      </c>
      <c r="AB3431" s="14"/>
      <c r="AC3431" s="14" t="s">
        <v>876</v>
      </c>
      <c r="AD3431" s="14"/>
      <c r="AE3431" s="14" t="s">
        <v>5262</v>
      </c>
      <c r="AF3431" s="14"/>
      <c r="AG3431" s="14"/>
      <c r="AH3431" s="14"/>
      <c r="AI3431" s="14" t="s">
        <v>7235</v>
      </c>
      <c r="AJ3431" s="14"/>
      <c r="AK3431" s="14"/>
      <c r="AQ3431" s="14" t="s">
        <v>1993</v>
      </c>
      <c r="AS3431" s="14" t="s">
        <v>727</v>
      </c>
      <c r="BA3431" s="42" t="s">
        <v>737</v>
      </c>
      <c r="BB3431" s="14"/>
      <c r="BC3431" s="14"/>
      <c r="BD3431" s="14"/>
      <c r="BE3431" s="14"/>
      <c r="BF3431" s="14"/>
      <c r="BG3431" s="14"/>
    </row>
    <row r="3432" spans="2:59" ht="15.75" customHeight="1">
      <c r="B3432" s="14" t="s">
        <v>807</v>
      </c>
      <c r="H3432" s="14" t="s">
        <v>2224</v>
      </c>
      <c r="AA3432" s="14" t="s">
        <v>4890</v>
      </c>
      <c r="AB3432" s="14"/>
      <c r="AC3432" s="14" t="s">
        <v>5264</v>
      </c>
      <c r="AD3432" s="14"/>
      <c r="AE3432" s="14" t="s">
        <v>741</v>
      </c>
      <c r="AF3432" s="14"/>
      <c r="AG3432" s="14"/>
      <c r="AH3432" s="14"/>
      <c r="AI3432" s="14" t="s">
        <v>7236</v>
      </c>
      <c r="AJ3432" s="14"/>
      <c r="AK3432" s="14"/>
      <c r="AQ3432" s="14" t="s">
        <v>2224</v>
      </c>
      <c r="AS3432" s="14" t="s">
        <v>705</v>
      </c>
      <c r="BA3432" s="42" t="s">
        <v>876</v>
      </c>
      <c r="BB3432" s="14"/>
      <c r="BC3432" s="14"/>
      <c r="BD3432" s="14"/>
      <c r="BE3432" s="14"/>
      <c r="BF3432" s="14"/>
      <c r="BG3432" s="14"/>
    </row>
    <row r="3433" spans="2:59" ht="15.75" customHeight="1">
      <c r="B3433" s="14" t="s">
        <v>808</v>
      </c>
      <c r="H3433" s="14" t="s">
        <v>1995</v>
      </c>
      <c r="AA3433" s="14" t="s">
        <v>4872</v>
      </c>
      <c r="AB3433" s="14"/>
      <c r="AC3433" s="14" t="s">
        <v>720</v>
      </c>
      <c r="AD3433" s="14"/>
      <c r="AE3433" s="14" t="s">
        <v>5541</v>
      </c>
      <c r="AF3433" s="14"/>
      <c r="AG3433" s="14"/>
      <c r="AH3433" s="14"/>
      <c r="AI3433" s="14" t="s">
        <v>7237</v>
      </c>
      <c r="AJ3433" s="14"/>
      <c r="AK3433" s="14"/>
      <c r="AQ3433" s="14" t="s">
        <v>1995</v>
      </c>
      <c r="AS3433" s="14"/>
      <c r="BA3433" s="42" t="s">
        <v>737</v>
      </c>
      <c r="BB3433" s="14"/>
      <c r="BC3433" s="14"/>
      <c r="BD3433" s="14"/>
      <c r="BE3433" s="14"/>
      <c r="BF3433" s="14"/>
      <c r="BG3433" s="14"/>
    </row>
    <row r="3434" spans="2:59" ht="15.75" customHeight="1">
      <c r="B3434" s="14" t="s">
        <v>809</v>
      </c>
      <c r="H3434" s="14" t="s">
        <v>18</v>
      </c>
      <c r="AA3434" s="14" t="s">
        <v>4876</v>
      </c>
      <c r="AB3434" s="14"/>
      <c r="AC3434" s="14" t="s">
        <v>5561</v>
      </c>
      <c r="AD3434" s="14"/>
      <c r="AE3434" s="14" t="s">
        <v>738</v>
      </c>
      <c r="AF3434" s="14"/>
      <c r="AG3434" s="14"/>
      <c r="AH3434" s="14"/>
      <c r="AI3434" s="14" t="s">
        <v>7238</v>
      </c>
      <c r="AJ3434" s="14"/>
      <c r="AK3434" s="14"/>
      <c r="AQ3434" s="14" t="s">
        <v>18</v>
      </c>
      <c r="AS3434" s="14" t="s">
        <v>2202</v>
      </c>
      <c r="BA3434" s="42" t="s">
        <v>876</v>
      </c>
      <c r="BB3434" s="14"/>
      <c r="BC3434" s="14"/>
      <c r="BD3434" s="14"/>
      <c r="BE3434" s="14"/>
      <c r="BF3434" s="14"/>
      <c r="BG3434" s="14"/>
    </row>
    <row r="3435" spans="2:59" ht="15.75" customHeight="1">
      <c r="B3435" s="14" t="s">
        <v>723</v>
      </c>
      <c r="H3435" s="14" t="s">
        <v>727</v>
      </c>
      <c r="AA3435" s="14" t="s">
        <v>4891</v>
      </c>
      <c r="AB3435" s="14"/>
      <c r="AC3435" s="14" t="s">
        <v>5266</v>
      </c>
      <c r="AD3435" s="14"/>
      <c r="AE3435" s="14" t="s">
        <v>738</v>
      </c>
      <c r="AF3435" s="14"/>
      <c r="AG3435" s="14"/>
      <c r="AH3435" s="14"/>
      <c r="AI3435" s="14" t="s">
        <v>700</v>
      </c>
      <c r="AJ3435" s="14"/>
      <c r="AK3435" s="14"/>
      <c r="AQ3435" s="14" t="s">
        <v>727</v>
      </c>
      <c r="AS3435" s="14" t="s">
        <v>876</v>
      </c>
      <c r="BA3435" s="42" t="s">
        <v>737</v>
      </c>
      <c r="BB3435" s="14"/>
      <c r="BC3435" s="14"/>
      <c r="BD3435" s="14"/>
      <c r="BE3435" s="14"/>
      <c r="BF3435" s="14"/>
      <c r="BG3435" s="14"/>
    </row>
    <row r="3436" spans="2:59" ht="15.75" customHeight="1">
      <c r="B3436" s="14" t="s">
        <v>781</v>
      </c>
      <c r="H3436" s="14" t="s">
        <v>2208</v>
      </c>
      <c r="AA3436" s="14" t="s">
        <v>4892</v>
      </c>
      <c r="AB3436" s="14"/>
      <c r="AC3436" s="14" t="s">
        <v>5562</v>
      </c>
      <c r="AD3436" s="14"/>
      <c r="AE3436" s="14" t="s">
        <v>737</v>
      </c>
      <c r="AF3436" s="14"/>
      <c r="AG3436" s="14"/>
      <c r="AH3436" s="14"/>
      <c r="AI3436" s="14" t="s">
        <v>1092</v>
      </c>
      <c r="AJ3436" s="14"/>
      <c r="AK3436" s="14"/>
      <c r="AQ3436" s="14" t="s">
        <v>2208</v>
      </c>
      <c r="AS3436" s="14" t="s">
        <v>2203</v>
      </c>
      <c r="BA3436" s="42" t="s">
        <v>876</v>
      </c>
      <c r="BB3436" s="14"/>
      <c r="BC3436" s="14"/>
      <c r="BD3436" s="14"/>
      <c r="BE3436" s="14"/>
      <c r="BF3436" s="14"/>
      <c r="BG3436" s="14"/>
    </row>
    <row r="3437" spans="2:59" ht="15.75" customHeight="1">
      <c r="B3437" s="14" t="s">
        <v>810</v>
      </c>
      <c r="H3437" s="14" t="s">
        <v>2497</v>
      </c>
      <c r="AA3437" s="14" t="s">
        <v>4893</v>
      </c>
      <c r="AB3437" s="14"/>
      <c r="AC3437" s="14" t="s">
        <v>720</v>
      </c>
      <c r="AD3437" s="14"/>
      <c r="AE3437" s="14" t="s">
        <v>741</v>
      </c>
      <c r="AF3437" s="14"/>
      <c r="AG3437" s="14"/>
      <c r="AH3437" s="14"/>
      <c r="AI3437" s="14" t="s">
        <v>720</v>
      </c>
      <c r="AJ3437" s="14"/>
      <c r="AK3437" s="14"/>
      <c r="AQ3437" s="14" t="s">
        <v>2497</v>
      </c>
      <c r="AS3437" s="14" t="s">
        <v>720</v>
      </c>
      <c r="BA3437" s="42" t="s">
        <v>737</v>
      </c>
      <c r="BB3437" s="14"/>
      <c r="BC3437" s="14"/>
      <c r="BD3437" s="14"/>
      <c r="BE3437" s="14"/>
      <c r="BF3437" s="14"/>
      <c r="BG3437" s="14"/>
    </row>
    <row r="3438" spans="2:59" ht="15.75" customHeight="1">
      <c r="B3438" s="14" t="s">
        <v>811</v>
      </c>
      <c r="H3438" s="14" t="s">
        <v>727</v>
      </c>
      <c r="AA3438" s="14" t="s">
        <v>4844</v>
      </c>
      <c r="AB3438" s="14"/>
      <c r="AC3438" s="14" t="s">
        <v>5268</v>
      </c>
      <c r="AD3438" s="14"/>
      <c r="AE3438" s="14" t="s">
        <v>876</v>
      </c>
      <c r="AF3438" s="14"/>
      <c r="AG3438" s="14"/>
      <c r="AH3438" s="14"/>
      <c r="AI3438" s="14" t="s">
        <v>720</v>
      </c>
      <c r="AJ3438" s="14"/>
      <c r="AK3438" s="14"/>
      <c r="AQ3438" s="14" t="s">
        <v>727</v>
      </c>
      <c r="AS3438" s="14"/>
      <c r="BA3438" s="42" t="s">
        <v>876</v>
      </c>
      <c r="BB3438" s="14"/>
      <c r="BC3438" s="14"/>
      <c r="BD3438" s="14"/>
      <c r="BE3438" s="14"/>
      <c r="BF3438" s="14"/>
      <c r="BG3438" s="14"/>
    </row>
    <row r="3439" spans="2:59" ht="15.75" customHeight="1">
      <c r="B3439" s="14" t="s">
        <v>812</v>
      </c>
      <c r="H3439" s="14" t="s">
        <v>2128</v>
      </c>
      <c r="AA3439" s="14" t="s">
        <v>4841</v>
      </c>
      <c r="AB3439" s="14"/>
      <c r="AC3439" s="14" t="s">
        <v>876</v>
      </c>
      <c r="AD3439" s="14"/>
      <c r="AE3439" s="14" t="s">
        <v>734</v>
      </c>
      <c r="AF3439" s="14"/>
      <c r="AG3439" s="14"/>
      <c r="AH3439" s="14"/>
      <c r="AI3439" s="14" t="s">
        <v>3270</v>
      </c>
      <c r="AJ3439" s="14"/>
      <c r="AK3439" s="14"/>
      <c r="AQ3439" s="14" t="s">
        <v>2128</v>
      </c>
      <c r="AS3439" s="14"/>
      <c r="BA3439" s="42" t="s">
        <v>737</v>
      </c>
      <c r="BB3439" s="14"/>
      <c r="BC3439" s="14"/>
      <c r="BD3439" s="14"/>
      <c r="BE3439" s="14"/>
      <c r="BF3439" s="14"/>
      <c r="BG3439" s="14"/>
    </row>
    <row r="3440" spans="2:59" ht="15.75" customHeight="1">
      <c r="B3440" s="14" t="s">
        <v>813</v>
      </c>
      <c r="AA3440" s="14" t="s">
        <v>4894</v>
      </c>
      <c r="AB3440" s="14"/>
      <c r="AC3440" s="14"/>
      <c r="AD3440" s="14"/>
      <c r="AE3440" s="14" t="s">
        <v>5264</v>
      </c>
      <c r="AF3440" s="14"/>
      <c r="AG3440" s="14"/>
      <c r="AH3440" s="14"/>
      <c r="AI3440" s="14" t="s">
        <v>734</v>
      </c>
      <c r="AJ3440" s="14"/>
      <c r="AK3440" s="14"/>
      <c r="AQ3440" s="14"/>
      <c r="AS3440" s="14" t="s">
        <v>2453</v>
      </c>
      <c r="BA3440" s="42"/>
      <c r="BB3440" s="14"/>
      <c r="BC3440" s="14"/>
      <c r="BD3440" s="14"/>
      <c r="BE3440" s="14"/>
      <c r="BF3440" s="14"/>
      <c r="BG3440" s="14"/>
    </row>
    <row r="3441" spans="2:59" ht="15.75" customHeight="1">
      <c r="B3441" s="14" t="s">
        <v>677</v>
      </c>
      <c r="H3441" s="14" t="s">
        <v>839</v>
      </c>
      <c r="AA3441" s="14" t="s">
        <v>876</v>
      </c>
      <c r="AB3441" s="14"/>
      <c r="AC3441" s="14" t="s">
        <v>5269</v>
      </c>
      <c r="AD3441" s="14"/>
      <c r="AE3441" s="14" t="s">
        <v>720</v>
      </c>
      <c r="AF3441" s="14"/>
      <c r="AG3441" s="14"/>
      <c r="AH3441" s="14"/>
      <c r="AI3441" s="14" t="s">
        <v>6479</v>
      </c>
      <c r="AJ3441" s="14"/>
      <c r="AK3441" s="14"/>
      <c r="AQ3441" s="14" t="s">
        <v>839</v>
      </c>
      <c r="AS3441" s="14" t="s">
        <v>2205</v>
      </c>
      <c r="BA3441" s="42" t="s">
        <v>11273</v>
      </c>
      <c r="BB3441" s="14"/>
      <c r="BC3441" s="14"/>
      <c r="BD3441" s="14"/>
      <c r="BE3441" s="14"/>
      <c r="BF3441" s="14"/>
      <c r="BG3441" s="14"/>
    </row>
    <row r="3442" spans="2:59" ht="15.75" customHeight="1">
      <c r="B3442" s="14" t="s">
        <v>814</v>
      </c>
      <c r="AA3442" s="14" t="s">
        <v>4879</v>
      </c>
      <c r="AB3442" s="14"/>
      <c r="AC3442" s="14" t="s">
        <v>734</v>
      </c>
      <c r="AD3442" s="14"/>
      <c r="AE3442" s="14" t="s">
        <v>5542</v>
      </c>
      <c r="AF3442" s="14"/>
      <c r="AG3442" s="14"/>
      <c r="AH3442" s="14"/>
      <c r="AI3442" s="14" t="s">
        <v>741</v>
      </c>
      <c r="AJ3442" s="14"/>
      <c r="AK3442" s="14"/>
      <c r="AQ3442" s="14"/>
      <c r="AS3442" s="14" t="s">
        <v>2206</v>
      </c>
      <c r="BA3442" s="42" t="s">
        <v>11274</v>
      </c>
      <c r="BB3442" s="14"/>
      <c r="BC3442" s="14"/>
      <c r="BD3442" s="14"/>
      <c r="BE3442" s="14"/>
      <c r="BF3442" s="14"/>
      <c r="BG3442" s="14"/>
    </row>
    <row r="3443" spans="2:59" ht="15.75" customHeight="1">
      <c r="B3443" s="14" t="s">
        <v>737</v>
      </c>
      <c r="H3443" s="14" t="s">
        <v>2203</v>
      </c>
      <c r="AA3443" s="14" t="s">
        <v>4895</v>
      </c>
      <c r="AB3443" s="14"/>
      <c r="AC3443" s="14" t="s">
        <v>720</v>
      </c>
      <c r="AD3443" s="14"/>
      <c r="AE3443" s="14"/>
      <c r="AF3443" s="14"/>
      <c r="AG3443" s="14"/>
      <c r="AH3443" s="14"/>
      <c r="AI3443" s="14" t="s">
        <v>737</v>
      </c>
      <c r="AJ3443" s="14"/>
      <c r="AK3443" s="14"/>
      <c r="AQ3443" s="14" t="s">
        <v>2203</v>
      </c>
      <c r="AS3443" s="14" t="s">
        <v>1993</v>
      </c>
      <c r="BA3443" s="42" t="s">
        <v>11275</v>
      </c>
      <c r="BB3443" s="14"/>
      <c r="BC3443" s="14"/>
      <c r="BD3443" s="14"/>
      <c r="BE3443" s="14"/>
      <c r="BF3443" s="14"/>
      <c r="BG3443" s="14"/>
    </row>
    <row r="3444" spans="2:59" ht="15.75" customHeight="1">
      <c r="B3444" s="14" t="s">
        <v>815</v>
      </c>
      <c r="H3444" s="14" t="s">
        <v>720</v>
      </c>
      <c r="AA3444" s="14" t="s">
        <v>4844</v>
      </c>
      <c r="AB3444" s="14"/>
      <c r="AC3444" s="14" t="s">
        <v>734</v>
      </c>
      <c r="AD3444" s="14"/>
      <c r="AE3444" s="14"/>
      <c r="AF3444" s="14"/>
      <c r="AG3444" s="14"/>
      <c r="AH3444" s="14"/>
      <c r="AI3444" s="14"/>
      <c r="AJ3444" s="14"/>
      <c r="AK3444" s="14"/>
      <c r="AQ3444" s="14" t="s">
        <v>720</v>
      </c>
      <c r="AS3444" s="14" t="s">
        <v>2207</v>
      </c>
      <c r="BA3444" s="42" t="s">
        <v>11276</v>
      </c>
      <c r="BB3444" s="14"/>
      <c r="BC3444" s="14"/>
      <c r="BD3444" s="14"/>
      <c r="BE3444" s="14"/>
      <c r="BF3444" s="14"/>
      <c r="BG3444" s="14"/>
    </row>
    <row r="3445" spans="2:59" ht="15.75" customHeight="1">
      <c r="B3445" s="14" t="s">
        <v>816</v>
      </c>
      <c r="AA3445" s="14" t="s">
        <v>4896</v>
      </c>
      <c r="AB3445" s="14"/>
      <c r="AC3445" s="14"/>
      <c r="AD3445" s="14"/>
      <c r="AE3445" s="14" t="s">
        <v>5268</v>
      </c>
      <c r="AF3445" s="14"/>
      <c r="AG3445" s="14"/>
      <c r="AH3445" s="14"/>
      <c r="AI3445" s="14" t="s">
        <v>738</v>
      </c>
      <c r="AJ3445" s="14"/>
      <c r="AK3445" s="14"/>
      <c r="AQ3445" s="14"/>
      <c r="AS3445" s="14" t="s">
        <v>1995</v>
      </c>
      <c r="BA3445" s="42" t="s">
        <v>1950</v>
      </c>
      <c r="BB3445" s="14"/>
      <c r="BC3445" s="14"/>
      <c r="BD3445" s="14"/>
      <c r="BE3445" s="14"/>
      <c r="BF3445" s="14"/>
      <c r="BG3445" s="14"/>
    </row>
    <row r="3446" spans="2:59" ht="15.75" customHeight="1">
      <c r="B3446" s="14" t="s">
        <v>817</v>
      </c>
      <c r="AA3446" s="14" t="s">
        <v>4897</v>
      </c>
      <c r="AB3446" s="14"/>
      <c r="AC3446" s="14" t="s">
        <v>734</v>
      </c>
      <c r="AD3446" s="14"/>
      <c r="AE3446" s="14" t="s">
        <v>876</v>
      </c>
      <c r="AF3446" s="14"/>
      <c r="AG3446" s="14"/>
      <c r="AH3446" s="14"/>
      <c r="AI3446" s="14"/>
      <c r="AJ3446" s="14"/>
      <c r="AK3446" s="14"/>
      <c r="AQ3446" s="14"/>
      <c r="AS3446" s="14" t="s">
        <v>18</v>
      </c>
      <c r="BA3446" s="42" t="s">
        <v>790</v>
      </c>
      <c r="BB3446" s="14"/>
      <c r="BC3446" s="14"/>
      <c r="BD3446" s="14"/>
      <c r="BE3446" s="14"/>
      <c r="BF3446" s="14"/>
      <c r="BG3446" s="14"/>
    </row>
    <row r="3447" spans="2:59" ht="15.75" customHeight="1">
      <c r="B3447" s="14" t="s">
        <v>818</v>
      </c>
      <c r="H3447" s="14" t="s">
        <v>2498</v>
      </c>
      <c r="AA3447" s="14" t="s">
        <v>4898</v>
      </c>
      <c r="AB3447" s="14"/>
      <c r="AC3447" s="14"/>
      <c r="AD3447" s="14"/>
      <c r="AE3447" s="14"/>
      <c r="AF3447" s="14"/>
      <c r="AG3447" s="14"/>
      <c r="AH3447" s="14"/>
      <c r="AI3447" s="14"/>
      <c r="AJ3447" s="14"/>
      <c r="AK3447" s="14"/>
      <c r="AQ3447" s="14" t="s">
        <v>2498</v>
      </c>
      <c r="AS3447" s="14" t="s">
        <v>727</v>
      </c>
      <c r="BA3447" s="42" t="s">
        <v>11277</v>
      </c>
      <c r="BB3447" s="14"/>
      <c r="BC3447" s="14"/>
      <c r="BD3447" s="14"/>
      <c r="BE3447" s="14"/>
      <c r="BF3447" s="14"/>
      <c r="BG3447" s="14"/>
    </row>
    <row r="3448" spans="2:59" ht="15.75" customHeight="1">
      <c r="B3448" s="14" t="s">
        <v>819</v>
      </c>
      <c r="H3448" s="14" t="s">
        <v>2205</v>
      </c>
      <c r="AA3448" s="14" t="s">
        <v>4899</v>
      </c>
      <c r="AB3448" s="14"/>
      <c r="AC3448" s="14" t="s">
        <v>734</v>
      </c>
      <c r="AD3448" s="14"/>
      <c r="AE3448" s="14" t="s">
        <v>876</v>
      </c>
      <c r="AF3448" s="14"/>
      <c r="AG3448" s="14"/>
      <c r="AH3448" s="14"/>
      <c r="AI3448" s="14"/>
      <c r="AJ3448" s="14"/>
      <c r="AK3448" s="14"/>
      <c r="AQ3448" s="14" t="s">
        <v>2205</v>
      </c>
      <c r="AS3448" s="14" t="s">
        <v>2208</v>
      </c>
      <c r="BA3448" s="42" t="s">
        <v>737</v>
      </c>
      <c r="BB3448" s="14"/>
      <c r="BC3448" s="14"/>
      <c r="BD3448" s="14"/>
      <c r="BE3448" s="14"/>
      <c r="BF3448" s="14"/>
      <c r="BG3448" s="14"/>
    </row>
    <row r="3449" spans="2:59" ht="15.75" customHeight="1">
      <c r="B3449" s="14" t="s">
        <v>817</v>
      </c>
      <c r="H3449" s="14" t="s">
        <v>2227</v>
      </c>
      <c r="AA3449" s="14" t="s">
        <v>4844</v>
      </c>
      <c r="AB3449" s="14"/>
      <c r="AC3449" s="14" t="s">
        <v>790</v>
      </c>
      <c r="AD3449" s="14"/>
      <c r="AE3449" s="14"/>
      <c r="AF3449" s="14"/>
      <c r="AG3449" s="14"/>
      <c r="AH3449" s="14"/>
      <c r="AI3449" s="14"/>
      <c r="AJ3449" s="14"/>
      <c r="AK3449" s="14"/>
      <c r="AQ3449" s="14" t="s">
        <v>2227</v>
      </c>
      <c r="AS3449" s="14" t="s">
        <v>2209</v>
      </c>
      <c r="BA3449" s="42" t="s">
        <v>11278</v>
      </c>
      <c r="BB3449" s="14"/>
      <c r="BC3449" s="14"/>
      <c r="BD3449" s="14"/>
      <c r="BE3449" s="14"/>
      <c r="BF3449" s="14"/>
      <c r="BG3449" s="14"/>
    </row>
    <row r="3450" spans="2:59" ht="15.75" customHeight="1">
      <c r="B3450" s="14" t="s">
        <v>820</v>
      </c>
      <c r="H3450" s="14" t="s">
        <v>1993</v>
      </c>
      <c r="AA3450" s="14" t="s">
        <v>3914</v>
      </c>
      <c r="AB3450" s="14"/>
      <c r="AC3450" s="14"/>
      <c r="AD3450" s="14"/>
      <c r="AE3450" s="14" t="s">
        <v>876</v>
      </c>
      <c r="AF3450" s="14"/>
      <c r="AG3450" s="14"/>
      <c r="AH3450" s="14"/>
      <c r="AI3450" s="14" t="s">
        <v>738</v>
      </c>
      <c r="AJ3450" s="14"/>
      <c r="AK3450" s="14"/>
      <c r="AQ3450" s="14" t="s">
        <v>1993</v>
      </c>
      <c r="AS3450" s="14" t="s">
        <v>727</v>
      </c>
      <c r="BA3450" s="42" t="s">
        <v>11274</v>
      </c>
      <c r="BB3450" s="14"/>
      <c r="BC3450" s="14"/>
      <c r="BD3450" s="14"/>
      <c r="BE3450" s="14"/>
      <c r="BF3450" s="14"/>
      <c r="BG3450" s="14"/>
    </row>
    <row r="3451" spans="2:59" ht="15.75" customHeight="1">
      <c r="B3451" s="14" t="s">
        <v>17</v>
      </c>
      <c r="H3451" s="14" t="s">
        <v>2228</v>
      </c>
      <c r="AA3451" s="14" t="s">
        <v>4900</v>
      </c>
      <c r="AB3451" s="14"/>
      <c r="AC3451" s="14" t="s">
        <v>5270</v>
      </c>
      <c r="AD3451" s="14"/>
      <c r="AE3451" s="14"/>
      <c r="AF3451" s="14"/>
      <c r="AG3451" s="14"/>
      <c r="AH3451" s="14"/>
      <c r="AI3451" s="14" t="s">
        <v>738</v>
      </c>
      <c r="AJ3451" s="14"/>
      <c r="AK3451" s="14"/>
      <c r="AQ3451" s="14" t="s">
        <v>2228</v>
      </c>
      <c r="AS3451" s="14" t="s">
        <v>2128</v>
      </c>
      <c r="BA3451" s="42" t="s">
        <v>11275</v>
      </c>
      <c r="BB3451" s="14"/>
      <c r="BC3451" s="14"/>
      <c r="BD3451" s="14"/>
      <c r="BE3451" s="14"/>
      <c r="BF3451" s="14"/>
      <c r="BG3451" s="14"/>
    </row>
    <row r="3452" spans="2:59" ht="15.75" customHeight="1">
      <c r="B3452" s="14"/>
      <c r="H3452" s="14" t="s">
        <v>1995</v>
      </c>
      <c r="AA3452" s="14" t="s">
        <v>4901</v>
      </c>
      <c r="AB3452" s="14"/>
      <c r="AC3452" s="14" t="s">
        <v>734</v>
      </c>
      <c r="AD3452" s="14"/>
      <c r="AE3452" s="14" t="s">
        <v>5269</v>
      </c>
      <c r="AF3452" s="14"/>
      <c r="AG3452" s="14"/>
      <c r="AH3452" s="14"/>
      <c r="AI3452" s="14"/>
      <c r="AJ3452" s="14"/>
      <c r="AK3452" s="14"/>
      <c r="AQ3452" s="14" t="s">
        <v>1995</v>
      </c>
      <c r="AS3452" s="14"/>
      <c r="BA3452" s="42" t="s">
        <v>11276</v>
      </c>
      <c r="BB3452" s="14"/>
      <c r="BC3452" s="14"/>
      <c r="BD3452" s="14"/>
      <c r="BE3452" s="14"/>
      <c r="BF3452" s="14"/>
      <c r="BG3452" s="14"/>
    </row>
    <row r="3453" spans="2:59" ht="15.75" customHeight="1">
      <c r="B3453" s="14" t="s">
        <v>17</v>
      </c>
      <c r="H3453" s="14" t="s">
        <v>18</v>
      </c>
      <c r="AA3453" s="14" t="s">
        <v>4902</v>
      </c>
      <c r="AB3453" s="14"/>
      <c r="AC3453" s="14" t="s">
        <v>720</v>
      </c>
      <c r="AD3453" s="14"/>
      <c r="AE3453" s="14" t="s">
        <v>734</v>
      </c>
      <c r="AF3453" s="14"/>
      <c r="AG3453" s="14"/>
      <c r="AH3453" s="14"/>
      <c r="AI3453" s="14" t="s">
        <v>737</v>
      </c>
      <c r="AJ3453" s="14"/>
      <c r="AK3453" s="14"/>
      <c r="AQ3453" s="14" t="s">
        <v>18</v>
      </c>
      <c r="AS3453" s="14" t="s">
        <v>839</v>
      </c>
      <c r="BA3453" s="42" t="s">
        <v>1950</v>
      </c>
      <c r="BB3453" s="14"/>
      <c r="BC3453" s="14"/>
      <c r="BD3453" s="14"/>
      <c r="BE3453" s="14"/>
      <c r="BF3453" s="14"/>
      <c r="BG3453" s="14"/>
    </row>
    <row r="3454" spans="2:59" ht="15.75" customHeight="1">
      <c r="B3454" s="14"/>
      <c r="H3454" s="14" t="s">
        <v>727</v>
      </c>
      <c r="AA3454" s="14" t="s">
        <v>4903</v>
      </c>
      <c r="AB3454" s="14"/>
      <c r="AC3454" s="14" t="s">
        <v>734</v>
      </c>
      <c r="AD3454" s="14"/>
      <c r="AE3454" s="14" t="s">
        <v>720</v>
      </c>
      <c r="AF3454" s="14"/>
      <c r="AG3454" s="14"/>
      <c r="AH3454" s="14"/>
      <c r="AI3454" s="14" t="s">
        <v>737</v>
      </c>
      <c r="AJ3454" s="14"/>
      <c r="AK3454" s="14"/>
      <c r="AQ3454" s="14" t="s">
        <v>727</v>
      </c>
      <c r="AS3454" s="14"/>
      <c r="BA3454" s="42" t="s">
        <v>790</v>
      </c>
      <c r="BB3454" s="14"/>
      <c r="BC3454" s="14"/>
      <c r="BD3454" s="14"/>
      <c r="BE3454" s="14"/>
      <c r="BF3454" s="14"/>
      <c r="BG3454" s="14"/>
    </row>
    <row r="3455" spans="2:59" ht="15.75" customHeight="1">
      <c r="B3455" s="14" t="s">
        <v>677</v>
      </c>
      <c r="H3455" s="14" t="s">
        <v>2208</v>
      </c>
      <c r="AA3455" s="14" t="s">
        <v>4904</v>
      </c>
      <c r="AB3455" s="14"/>
      <c r="AC3455" s="14" t="s">
        <v>727</v>
      </c>
      <c r="AD3455" s="14"/>
      <c r="AE3455" s="14" t="s">
        <v>692</v>
      </c>
      <c r="AF3455" s="14"/>
      <c r="AG3455" s="14"/>
      <c r="AH3455" s="14"/>
      <c r="AI3455" s="14" t="s">
        <v>737</v>
      </c>
      <c r="AJ3455" s="14"/>
      <c r="AK3455" s="14"/>
      <c r="AQ3455" s="14" t="s">
        <v>2208</v>
      </c>
      <c r="AS3455" s="14" t="s">
        <v>2203</v>
      </c>
      <c r="BA3455" s="42" t="s">
        <v>11277</v>
      </c>
      <c r="BB3455" s="14"/>
      <c r="BC3455" s="14"/>
      <c r="BD3455" s="14"/>
      <c r="BE3455" s="14"/>
      <c r="BF3455" s="14"/>
      <c r="BG3455" s="14"/>
    </row>
    <row r="3456" spans="2:59" ht="15.75" customHeight="1">
      <c r="B3456" s="14"/>
      <c r="H3456" s="14" t="s">
        <v>2499</v>
      </c>
      <c r="AA3456" s="14" t="s">
        <v>4905</v>
      </c>
      <c r="AB3456" s="14"/>
      <c r="AC3456" s="14" t="s">
        <v>741</v>
      </c>
      <c r="AD3456" s="14"/>
      <c r="AE3456" s="14" t="s">
        <v>5321</v>
      </c>
      <c r="AF3456" s="14"/>
      <c r="AG3456" s="14"/>
      <c r="AH3456" s="14"/>
      <c r="AI3456" s="14" t="s">
        <v>737</v>
      </c>
      <c r="AJ3456" s="14"/>
      <c r="AK3456" s="14"/>
      <c r="AQ3456" s="14" t="s">
        <v>2499</v>
      </c>
      <c r="AS3456" s="14" t="s">
        <v>720</v>
      </c>
      <c r="BA3456" s="42" t="s">
        <v>737</v>
      </c>
      <c r="BB3456" s="14"/>
      <c r="BC3456" s="14"/>
      <c r="BD3456" s="14"/>
      <c r="BE3456" s="14"/>
      <c r="BF3456" s="14"/>
      <c r="BG3456" s="14"/>
    </row>
    <row r="3457" spans="2:59" ht="15.75" customHeight="1">
      <c r="B3457" s="14" t="s">
        <v>705</v>
      </c>
      <c r="H3457" s="14" t="s">
        <v>727</v>
      </c>
      <c r="AA3457" s="14" t="s">
        <v>4906</v>
      </c>
      <c r="AB3457" s="14"/>
      <c r="AC3457" s="14" t="s">
        <v>737</v>
      </c>
      <c r="AD3457" s="14"/>
      <c r="AE3457" s="14" t="s">
        <v>5322</v>
      </c>
      <c r="AF3457" s="14"/>
      <c r="AG3457" s="14"/>
      <c r="AH3457" s="14"/>
      <c r="AI3457" s="14" t="s">
        <v>737</v>
      </c>
      <c r="AJ3457" s="14"/>
      <c r="AK3457" s="14"/>
      <c r="AQ3457" s="14" t="s">
        <v>727</v>
      </c>
      <c r="AS3457" s="14"/>
      <c r="BA3457" s="42" t="s">
        <v>11279</v>
      </c>
      <c r="BB3457" s="14"/>
      <c r="BC3457" s="14"/>
      <c r="BD3457" s="14"/>
      <c r="BE3457" s="14"/>
      <c r="BF3457" s="14"/>
      <c r="BG3457" s="14"/>
    </row>
    <row r="3458" spans="2:59" ht="15.75" customHeight="1">
      <c r="B3458" s="14"/>
      <c r="H3458" s="14" t="s">
        <v>2128</v>
      </c>
      <c r="AA3458" s="14" t="s">
        <v>4844</v>
      </c>
      <c r="AB3458" s="14"/>
      <c r="AC3458" s="14" t="s">
        <v>738</v>
      </c>
      <c r="AD3458" s="14"/>
      <c r="AE3458" s="37">
        <v>32.5</v>
      </c>
      <c r="AF3458" s="14"/>
      <c r="AG3458" s="14"/>
      <c r="AH3458" s="14"/>
      <c r="AI3458" s="14" t="s">
        <v>737</v>
      </c>
      <c r="AJ3458" s="14"/>
      <c r="AK3458" s="14"/>
      <c r="AQ3458" s="14" t="s">
        <v>2128</v>
      </c>
      <c r="AS3458" s="14"/>
      <c r="BA3458" s="42" t="s">
        <v>11280</v>
      </c>
      <c r="BB3458" s="14"/>
      <c r="BC3458" s="14"/>
      <c r="BD3458" s="14"/>
      <c r="BE3458" s="14"/>
      <c r="BF3458" s="14"/>
      <c r="BG3458" s="14"/>
    </row>
    <row r="3459" spans="2:59" ht="15.75" customHeight="1">
      <c r="B3459" s="14" t="s">
        <v>17</v>
      </c>
      <c r="AA3459" s="14" t="s">
        <v>3914</v>
      </c>
      <c r="AB3459" s="14"/>
      <c r="AC3459" s="14" t="s">
        <v>17</v>
      </c>
      <c r="AD3459" s="14"/>
      <c r="AE3459" s="14" t="s">
        <v>2000</v>
      </c>
      <c r="AF3459" s="14"/>
      <c r="AG3459" s="14"/>
      <c r="AH3459" s="14"/>
      <c r="AI3459" s="14"/>
      <c r="AJ3459" s="14"/>
      <c r="AK3459" s="14"/>
      <c r="AQ3459" s="14"/>
      <c r="AS3459" s="14" t="s">
        <v>2454</v>
      </c>
      <c r="BA3459" s="42" t="s">
        <v>11281</v>
      </c>
      <c r="BB3459" s="14"/>
      <c r="BC3459" s="14"/>
      <c r="BD3459" s="14"/>
      <c r="BE3459" s="14"/>
      <c r="BF3459" s="14"/>
      <c r="BG3459" s="14"/>
    </row>
    <row r="3460" spans="2:59" ht="15.75" customHeight="1">
      <c r="B3460" s="14" t="s">
        <v>738</v>
      </c>
      <c r="H3460" s="14" t="s">
        <v>839</v>
      </c>
      <c r="AA3460" s="14" t="s">
        <v>4907</v>
      </c>
      <c r="AB3460" s="14"/>
      <c r="AC3460" s="14"/>
      <c r="AD3460" s="14"/>
      <c r="AE3460" s="14" t="s">
        <v>1992</v>
      </c>
      <c r="AF3460" s="14"/>
      <c r="AG3460" s="14"/>
      <c r="AH3460" s="14"/>
      <c r="AI3460" s="14" t="s">
        <v>737</v>
      </c>
      <c r="AJ3460" s="14"/>
      <c r="AK3460" s="14"/>
      <c r="AQ3460" s="14" t="s">
        <v>839</v>
      </c>
      <c r="AS3460" s="14" t="s">
        <v>2205</v>
      </c>
      <c r="BA3460" s="42" t="s">
        <v>790</v>
      </c>
      <c r="BB3460" s="14"/>
      <c r="BC3460" s="14"/>
      <c r="BD3460" s="14"/>
      <c r="BE3460" s="14"/>
      <c r="BF3460" s="14"/>
      <c r="BG3460" s="14"/>
    </row>
    <row r="3461" spans="2:59" ht="15.75" customHeight="1">
      <c r="B3461" s="14"/>
      <c r="AA3461" s="14" t="s">
        <v>4908</v>
      </c>
      <c r="AB3461" s="14"/>
      <c r="AC3461" s="14"/>
      <c r="AD3461" s="14"/>
      <c r="AE3461" s="14" t="s">
        <v>692</v>
      </c>
      <c r="AF3461" s="14"/>
      <c r="AG3461" s="14"/>
      <c r="AH3461" s="14"/>
      <c r="AI3461" s="14" t="s">
        <v>741</v>
      </c>
      <c r="AJ3461" s="14"/>
      <c r="AK3461" s="14"/>
      <c r="AQ3461" s="14"/>
      <c r="AS3461" s="14" t="s">
        <v>2211</v>
      </c>
      <c r="BA3461" s="42" t="s">
        <v>11277</v>
      </c>
      <c r="BB3461" s="14"/>
      <c r="BC3461" s="14"/>
      <c r="BD3461" s="14"/>
      <c r="BE3461" s="14"/>
      <c r="BF3461" s="14"/>
      <c r="BG3461" s="14"/>
    </row>
    <row r="3462" spans="2:59" ht="15.75" customHeight="1">
      <c r="B3462" s="14"/>
      <c r="AA3462" s="14" t="s">
        <v>4909</v>
      </c>
      <c r="AB3462" s="14"/>
      <c r="AC3462" s="14"/>
      <c r="AD3462" s="14"/>
      <c r="AE3462" s="14" t="s">
        <v>720</v>
      </c>
      <c r="AF3462" s="14"/>
      <c r="AG3462" s="14"/>
      <c r="AH3462" s="14"/>
      <c r="AI3462" s="14" t="s">
        <v>741</v>
      </c>
      <c r="AJ3462" s="14"/>
      <c r="AK3462" s="14"/>
      <c r="AQ3462" s="14"/>
      <c r="AS3462" s="14" t="s">
        <v>1993</v>
      </c>
      <c r="BA3462" s="42" t="s">
        <v>737</v>
      </c>
      <c r="BB3462" s="14"/>
      <c r="BC3462" s="14"/>
      <c r="BD3462" s="14"/>
      <c r="BE3462" s="14"/>
      <c r="BF3462" s="14"/>
      <c r="BG3462" s="14"/>
    </row>
    <row r="3463" spans="2:59" ht="15.75" customHeight="1">
      <c r="B3463" s="14"/>
      <c r="H3463" s="14" t="s">
        <v>2075</v>
      </c>
      <c r="AA3463" s="14" t="s">
        <v>4910</v>
      </c>
      <c r="AB3463" s="14"/>
      <c r="AC3463" s="14" t="s">
        <v>705</v>
      </c>
      <c r="AD3463" s="14"/>
      <c r="AE3463" s="14" t="s">
        <v>734</v>
      </c>
      <c r="AF3463" s="14"/>
      <c r="AG3463" s="14"/>
      <c r="AH3463" s="14"/>
      <c r="AI3463" s="14" t="s">
        <v>7239</v>
      </c>
      <c r="AJ3463" s="14"/>
      <c r="AK3463" s="14"/>
      <c r="AQ3463" s="14" t="s">
        <v>2075</v>
      </c>
      <c r="AS3463" s="14" t="s">
        <v>2212</v>
      </c>
      <c r="BA3463" s="42" t="s">
        <v>11282</v>
      </c>
      <c r="BB3463" s="14"/>
      <c r="BC3463" s="14"/>
      <c r="BD3463" s="14"/>
      <c r="BE3463" s="14"/>
      <c r="BF3463" s="14"/>
      <c r="BG3463" s="14"/>
    </row>
    <row r="3464" spans="2:59" ht="15.75" customHeight="1">
      <c r="B3464" s="14" t="s">
        <v>741</v>
      </c>
      <c r="AA3464" s="14" t="s">
        <v>4911</v>
      </c>
      <c r="AB3464" s="14"/>
      <c r="AC3464" s="14"/>
      <c r="AD3464" s="14"/>
      <c r="AE3464" s="14"/>
      <c r="AF3464" s="14"/>
      <c r="AG3464" s="14"/>
      <c r="AH3464" s="14"/>
      <c r="AI3464" s="14" t="s">
        <v>6475</v>
      </c>
      <c r="AJ3464" s="14"/>
      <c r="AK3464" s="14"/>
      <c r="AQ3464" s="14"/>
      <c r="AS3464" s="14" t="s">
        <v>1995</v>
      </c>
      <c r="BA3464" s="42" t="s">
        <v>11280</v>
      </c>
      <c r="BB3464" s="14"/>
      <c r="BC3464" s="14"/>
      <c r="BD3464" s="14"/>
      <c r="BE3464" s="14"/>
      <c r="BF3464" s="14"/>
      <c r="BG3464" s="14"/>
    </row>
    <row r="3465" spans="2:59" ht="15.75" customHeight="1">
      <c r="B3465" s="14" t="s">
        <v>741</v>
      </c>
      <c r="H3465" s="14" t="s">
        <v>727</v>
      </c>
      <c r="AA3465" s="14" t="s">
        <v>3914</v>
      </c>
      <c r="AB3465" s="14"/>
      <c r="AC3465" s="14" t="s">
        <v>5563</v>
      </c>
      <c r="AD3465" s="14"/>
      <c r="AE3465" s="14" t="s">
        <v>734</v>
      </c>
      <c r="AF3465" s="14"/>
      <c r="AG3465" s="14"/>
      <c r="AH3465" s="14"/>
      <c r="AI3465" s="14" t="s">
        <v>6476</v>
      </c>
      <c r="AJ3465" s="14"/>
      <c r="AK3465" s="14"/>
      <c r="AQ3465" s="14" t="s">
        <v>727</v>
      </c>
      <c r="AS3465" s="14" t="s">
        <v>18</v>
      </c>
      <c r="BA3465" s="42" t="s">
        <v>11283</v>
      </c>
      <c r="BB3465" s="14"/>
      <c r="BC3465" s="14"/>
      <c r="BD3465" s="14"/>
      <c r="BE3465" s="14"/>
      <c r="BF3465" s="14"/>
      <c r="BG3465" s="14"/>
    </row>
    <row r="3466" spans="2:59" ht="15.75" customHeight="1">
      <c r="B3466" s="14"/>
      <c r="H3466" s="14" t="s">
        <v>705</v>
      </c>
      <c r="AA3466" s="14" t="s">
        <v>4529</v>
      </c>
      <c r="AB3466" s="14"/>
      <c r="AC3466" s="14" t="s">
        <v>5272</v>
      </c>
      <c r="AD3466" s="14"/>
      <c r="AE3466" s="14"/>
      <c r="AF3466" s="14"/>
      <c r="AG3466" s="14"/>
      <c r="AH3466" s="14"/>
      <c r="AI3466" s="14" t="s">
        <v>7240</v>
      </c>
      <c r="AJ3466" s="14"/>
      <c r="AK3466" s="14"/>
      <c r="AQ3466" s="14" t="s">
        <v>705</v>
      </c>
      <c r="AS3466" s="14" t="s">
        <v>727</v>
      </c>
      <c r="BA3466" s="42" t="s">
        <v>790</v>
      </c>
      <c r="BB3466" s="14"/>
      <c r="BC3466" s="14"/>
      <c r="BD3466" s="14"/>
      <c r="BE3466" s="14"/>
      <c r="BF3466" s="14"/>
      <c r="BG3466" s="14"/>
    </row>
    <row r="3467" spans="2:59" ht="15.75" customHeight="1">
      <c r="B3467" s="14" t="s">
        <v>705</v>
      </c>
      <c r="AA3467" s="14"/>
      <c r="AB3467" s="14"/>
      <c r="AC3467" s="14" t="s">
        <v>5564</v>
      </c>
      <c r="AD3467" s="14"/>
      <c r="AE3467" s="14" t="s">
        <v>734</v>
      </c>
      <c r="AF3467" s="14"/>
      <c r="AG3467" s="14"/>
      <c r="AH3467" s="14"/>
      <c r="AI3467" s="14" t="s">
        <v>720</v>
      </c>
      <c r="AJ3467" s="14"/>
      <c r="AK3467" s="14"/>
      <c r="AQ3467" s="14"/>
      <c r="AS3467" s="14" t="s">
        <v>2208</v>
      </c>
      <c r="BA3467" s="42" t="s">
        <v>11277</v>
      </c>
      <c r="BB3467" s="14"/>
      <c r="BC3467" s="14"/>
      <c r="BD3467" s="14"/>
      <c r="BE3467" s="14"/>
      <c r="BF3467" s="14"/>
      <c r="BG3467" s="14"/>
    </row>
    <row r="3468" spans="2:59" ht="15.75" customHeight="1">
      <c r="B3468" s="14" t="s">
        <v>677</v>
      </c>
      <c r="H3468" s="14" t="s">
        <v>2158</v>
      </c>
      <c r="AA3468" s="14" t="s">
        <v>4912</v>
      </c>
      <c r="AB3468" s="14"/>
      <c r="AC3468" s="14" t="s">
        <v>722</v>
      </c>
      <c r="AD3468" s="14"/>
      <c r="AE3468" s="14" t="s">
        <v>790</v>
      </c>
      <c r="AF3468" s="14"/>
      <c r="AG3468" s="14"/>
      <c r="AH3468" s="14"/>
      <c r="AI3468" s="14" t="s">
        <v>692</v>
      </c>
      <c r="AJ3468" s="14"/>
      <c r="AK3468" s="14"/>
      <c r="AQ3468" s="14" t="s">
        <v>2158</v>
      </c>
      <c r="AS3468" s="14" t="s">
        <v>2213</v>
      </c>
      <c r="BA3468" s="42"/>
      <c r="BB3468" s="14"/>
      <c r="BC3468" s="14"/>
      <c r="BD3468" s="14"/>
      <c r="BE3468" s="14"/>
      <c r="BF3468" s="14"/>
      <c r="BG3468" s="14"/>
    </row>
    <row r="3469" spans="2:59" ht="15.75" customHeight="1">
      <c r="B3469" s="14"/>
      <c r="H3469" s="14" t="s">
        <v>2230</v>
      </c>
      <c r="AA3469" s="14" t="s">
        <v>738</v>
      </c>
      <c r="AB3469" s="14"/>
      <c r="AC3469" s="14" t="s">
        <v>2128</v>
      </c>
      <c r="AD3469" s="14"/>
      <c r="AE3469" s="14"/>
      <c r="AF3469" s="14"/>
      <c r="AG3469" s="14"/>
      <c r="AH3469" s="14"/>
      <c r="AI3469" s="14" t="s">
        <v>6528</v>
      </c>
      <c r="AJ3469" s="14"/>
      <c r="AK3469" s="14"/>
      <c r="AQ3469" s="14" t="s">
        <v>2230</v>
      </c>
      <c r="AS3469" s="14" t="s">
        <v>727</v>
      </c>
      <c r="BA3469" s="42" t="s">
        <v>11284</v>
      </c>
      <c r="BB3469" s="14"/>
      <c r="BC3469" s="14"/>
      <c r="BD3469" s="14"/>
      <c r="BE3469" s="14"/>
      <c r="BF3469" s="14"/>
      <c r="BG3469" s="14"/>
    </row>
    <row r="3470" spans="2:59" ht="15.75" customHeight="1">
      <c r="B3470" s="14"/>
      <c r="H3470" s="14" t="s">
        <v>2231</v>
      </c>
      <c r="AA3470" s="14"/>
      <c r="AB3470" s="14"/>
      <c r="AC3470" s="14"/>
      <c r="AD3470" s="14"/>
      <c r="AE3470" s="14" t="s">
        <v>5270</v>
      </c>
      <c r="AF3470" s="14"/>
      <c r="AG3470" s="14"/>
      <c r="AH3470" s="14"/>
      <c r="AI3470" s="14" t="s">
        <v>7241</v>
      </c>
      <c r="AJ3470" s="14"/>
      <c r="AK3470" s="14"/>
      <c r="AQ3470" s="14" t="s">
        <v>2231</v>
      </c>
      <c r="AS3470" s="14" t="s">
        <v>2128</v>
      </c>
      <c r="BA3470" s="42" t="s">
        <v>11285</v>
      </c>
      <c r="BB3470" s="14"/>
      <c r="BC3470" s="14"/>
      <c r="BD3470" s="14"/>
      <c r="BE3470" s="14"/>
      <c r="BF3470" s="14"/>
      <c r="BG3470" s="14"/>
    </row>
    <row r="3471" spans="2:59" ht="15.75" customHeight="1">
      <c r="B3471" s="14" t="s">
        <v>70</v>
      </c>
      <c r="H3471" s="14" t="s">
        <v>2232</v>
      </c>
      <c r="AA3471" s="14" t="s">
        <v>1073</v>
      </c>
      <c r="AB3471" s="14"/>
      <c r="AC3471" s="14" t="s">
        <v>5274</v>
      </c>
      <c r="AD3471" s="14"/>
      <c r="AE3471" s="14" t="s">
        <v>734</v>
      </c>
      <c r="AF3471" s="14"/>
      <c r="AG3471" s="14"/>
      <c r="AH3471" s="14"/>
      <c r="AI3471" s="14" t="s">
        <v>7242</v>
      </c>
      <c r="AJ3471" s="14"/>
      <c r="AK3471" s="14"/>
      <c r="AQ3471" s="14" t="s">
        <v>2232</v>
      </c>
      <c r="AS3471" s="14"/>
      <c r="BA3471" s="42" t="s">
        <v>11286</v>
      </c>
      <c r="BB3471" s="14"/>
      <c r="BC3471" s="14"/>
      <c r="BD3471" s="14"/>
      <c r="BE3471" s="14"/>
      <c r="BF3471" s="14"/>
      <c r="BG3471" s="14"/>
    </row>
    <row r="3472" spans="2:59" ht="15.75" customHeight="1">
      <c r="B3472" s="14"/>
      <c r="H3472" s="14" t="s">
        <v>2000</v>
      </c>
      <c r="AA3472" s="14"/>
      <c r="AB3472" s="14"/>
      <c r="AC3472" s="14" t="s">
        <v>741</v>
      </c>
      <c r="AD3472" s="14"/>
      <c r="AE3472" s="14" t="s">
        <v>720</v>
      </c>
      <c r="AF3472" s="14"/>
      <c r="AG3472" s="14"/>
      <c r="AH3472" s="14"/>
      <c r="AI3472" s="14" t="s">
        <v>1092</v>
      </c>
      <c r="AJ3472" s="14"/>
      <c r="AK3472" s="14"/>
      <c r="AQ3472" s="14" t="s">
        <v>2000</v>
      </c>
      <c r="AS3472" s="14" t="s">
        <v>839</v>
      </c>
      <c r="BA3472" s="42" t="s">
        <v>11287</v>
      </c>
      <c r="BB3472" s="14"/>
      <c r="BC3472" s="14"/>
      <c r="BD3472" s="14"/>
      <c r="BE3472" s="14"/>
      <c r="BF3472" s="14"/>
      <c r="BG3472" s="14"/>
    </row>
    <row r="3473" spans="2:59" ht="15.75" customHeight="1">
      <c r="B3473" s="14"/>
      <c r="H3473" s="14" t="s">
        <v>2233</v>
      </c>
      <c r="AA3473" s="14"/>
      <c r="AB3473" s="14"/>
      <c r="AC3473" s="14" t="s">
        <v>5275</v>
      </c>
      <c r="AD3473" s="14"/>
      <c r="AE3473" s="14" t="s">
        <v>692</v>
      </c>
      <c r="AF3473" s="14"/>
      <c r="AG3473" s="14"/>
      <c r="AH3473" s="14"/>
      <c r="AI3473" s="14" t="s">
        <v>720</v>
      </c>
      <c r="AJ3473" s="14"/>
      <c r="AK3473" s="14"/>
      <c r="AQ3473" s="14" t="s">
        <v>2233</v>
      </c>
      <c r="AS3473" s="14"/>
      <c r="BA3473" s="42" t="s">
        <v>11288</v>
      </c>
      <c r="BB3473" s="14"/>
      <c r="BC3473" s="14"/>
      <c r="BD3473" s="14"/>
      <c r="BE3473" s="14"/>
      <c r="BF3473" s="14"/>
      <c r="BG3473" s="14"/>
    </row>
    <row r="3474" spans="2:59" ht="15.75" customHeight="1">
      <c r="B3474" s="14" t="s">
        <v>735</v>
      </c>
      <c r="H3474" s="14" t="s">
        <v>2050</v>
      </c>
      <c r="AA3474" s="14"/>
      <c r="AB3474" s="14"/>
      <c r="AC3474" s="14" t="s">
        <v>876</v>
      </c>
      <c r="AD3474" s="14"/>
      <c r="AE3474" s="14" t="s">
        <v>5543</v>
      </c>
      <c r="AF3474" s="14"/>
      <c r="AG3474" s="14"/>
      <c r="AH3474" s="14"/>
      <c r="AI3474" s="14" t="s">
        <v>7243</v>
      </c>
      <c r="AJ3474" s="14"/>
      <c r="AK3474" s="14"/>
      <c r="AQ3474" s="14" t="s">
        <v>2050</v>
      </c>
      <c r="AS3474" s="14" t="s">
        <v>2203</v>
      </c>
      <c r="BA3474" s="42" t="s">
        <v>2009</v>
      </c>
      <c r="BB3474" s="14"/>
      <c r="BC3474" s="14"/>
      <c r="BD3474" s="14"/>
      <c r="BE3474" s="14"/>
      <c r="BF3474" s="14"/>
      <c r="BG3474" s="14"/>
    </row>
    <row r="3475" spans="2:59" ht="15.75" customHeight="1">
      <c r="B3475" s="14" t="s">
        <v>1029</v>
      </c>
      <c r="H3475" s="14" t="s">
        <v>2234</v>
      </c>
      <c r="AA3475" s="14"/>
      <c r="AB3475" s="14"/>
      <c r="AC3475" s="14" t="s">
        <v>5276</v>
      </c>
      <c r="AD3475" s="14"/>
      <c r="AE3475" s="14" t="s">
        <v>692</v>
      </c>
      <c r="AF3475" s="14"/>
      <c r="AG3475" s="14"/>
      <c r="AH3475" s="14"/>
      <c r="AI3475" s="14" t="s">
        <v>3270</v>
      </c>
      <c r="AJ3475" s="14"/>
      <c r="AK3475" s="14"/>
      <c r="AQ3475" s="14" t="s">
        <v>2234</v>
      </c>
      <c r="AS3475" s="14" t="s">
        <v>720</v>
      </c>
      <c r="BA3475" s="42" t="s">
        <v>11277</v>
      </c>
      <c r="BB3475" s="14"/>
      <c r="BC3475" s="14"/>
      <c r="BD3475" s="14"/>
      <c r="BE3475" s="14"/>
      <c r="BF3475" s="14"/>
      <c r="BG3475" s="14"/>
    </row>
    <row r="3476" spans="2:59" ht="15.75" customHeight="1">
      <c r="B3476" s="14" t="s">
        <v>737</v>
      </c>
      <c r="H3476" s="14" t="s">
        <v>2052</v>
      </c>
      <c r="AA3476" s="14"/>
      <c r="AB3476" s="14"/>
      <c r="AC3476" s="14" t="s">
        <v>5565</v>
      </c>
      <c r="AD3476" s="14"/>
      <c r="AE3476" s="14" t="s">
        <v>720</v>
      </c>
      <c r="AF3476" s="14"/>
      <c r="AG3476" s="14"/>
      <c r="AH3476" s="14"/>
      <c r="AI3476" s="14" t="s">
        <v>734</v>
      </c>
      <c r="AJ3476" s="14"/>
      <c r="AK3476" s="14"/>
      <c r="AQ3476" s="14" t="s">
        <v>2052</v>
      </c>
      <c r="AS3476" s="14"/>
      <c r="BA3476" s="42" t="s">
        <v>3656</v>
      </c>
      <c r="BB3476" s="14"/>
      <c r="BC3476" s="14"/>
      <c r="BD3476" s="14"/>
      <c r="BE3476" s="14"/>
      <c r="BF3476" s="14"/>
      <c r="BG3476" s="14"/>
    </row>
    <row r="3477" spans="2:59" ht="15.75" customHeight="1">
      <c r="B3477" s="14"/>
      <c r="H3477" s="14" t="s">
        <v>2235</v>
      </c>
      <c r="AA3477" s="14" t="s">
        <v>2031</v>
      </c>
      <c r="AB3477" s="14"/>
      <c r="AC3477" s="14" t="s">
        <v>5278</v>
      </c>
      <c r="AD3477" s="14"/>
      <c r="AE3477" s="14" t="s">
        <v>734</v>
      </c>
      <c r="AF3477" s="14"/>
      <c r="AG3477" s="14"/>
      <c r="AH3477" s="14"/>
      <c r="AI3477" s="14" t="s">
        <v>734</v>
      </c>
      <c r="AJ3477" s="14"/>
      <c r="AK3477" s="14"/>
      <c r="AQ3477" s="14" t="s">
        <v>2235</v>
      </c>
      <c r="AS3477" s="14"/>
      <c r="BA3477" s="42"/>
      <c r="BB3477" s="14"/>
      <c r="BC3477" s="14"/>
      <c r="BD3477" s="14"/>
      <c r="BE3477" s="14"/>
      <c r="BF3477" s="14"/>
      <c r="BG3477" s="14"/>
    </row>
    <row r="3478" spans="2:59" ht="15.75" customHeight="1">
      <c r="B3478" s="14"/>
      <c r="H3478" s="14" t="s">
        <v>705</v>
      </c>
      <c r="AA3478" s="14" t="s">
        <v>2031</v>
      </c>
      <c r="AB3478" s="14"/>
      <c r="AC3478" s="14" t="s">
        <v>5268</v>
      </c>
      <c r="AD3478" s="14"/>
      <c r="AE3478" s="14" t="s">
        <v>727</v>
      </c>
      <c r="AF3478" s="14"/>
      <c r="AG3478" s="14"/>
      <c r="AH3478" s="14"/>
      <c r="AI3478" s="14" t="s">
        <v>734</v>
      </c>
      <c r="AJ3478" s="14"/>
      <c r="AK3478" s="14"/>
      <c r="AQ3478" s="14" t="s">
        <v>705</v>
      </c>
      <c r="AS3478" s="14" t="s">
        <v>2214</v>
      </c>
      <c r="BA3478" s="42" t="s">
        <v>1992</v>
      </c>
      <c r="BB3478" s="14"/>
      <c r="BC3478" s="14"/>
      <c r="BD3478" s="14"/>
      <c r="BE3478" s="14"/>
      <c r="BF3478" s="14"/>
      <c r="BG3478" s="14"/>
    </row>
    <row r="3479" spans="2:59" ht="15.75" customHeight="1">
      <c r="B3479" s="14" t="s">
        <v>738</v>
      </c>
      <c r="AA3479" s="14" t="s">
        <v>2031</v>
      </c>
      <c r="AB3479" s="14"/>
      <c r="AC3479" s="14" t="s">
        <v>876</v>
      </c>
      <c r="AD3479" s="14"/>
      <c r="AE3479" s="14" t="s">
        <v>741</v>
      </c>
      <c r="AF3479" s="14"/>
      <c r="AG3479" s="14"/>
      <c r="AH3479" s="14"/>
      <c r="AI3479" s="14" t="s">
        <v>7244</v>
      </c>
      <c r="AJ3479" s="14"/>
      <c r="AK3479" s="14"/>
      <c r="AQ3479" s="14"/>
      <c r="AS3479" s="14" t="s">
        <v>2205</v>
      </c>
      <c r="BA3479" s="42" t="s">
        <v>11289</v>
      </c>
      <c r="BB3479" s="14"/>
      <c r="BC3479" s="14"/>
      <c r="BD3479" s="14"/>
      <c r="BE3479" s="14"/>
      <c r="BF3479" s="14"/>
      <c r="BG3479" s="14"/>
    </row>
    <row r="3480" spans="2:59" ht="15.75" customHeight="1">
      <c r="B3480" s="14"/>
      <c r="AA3480" s="14" t="s">
        <v>2031</v>
      </c>
      <c r="AB3480" s="14"/>
      <c r="AC3480" s="14" t="s">
        <v>790</v>
      </c>
      <c r="AD3480" s="14"/>
      <c r="AE3480" s="14" t="s">
        <v>737</v>
      </c>
      <c r="AF3480" s="14"/>
      <c r="AG3480" s="14"/>
      <c r="AH3480" s="14"/>
      <c r="AI3480" s="14" t="s">
        <v>720</v>
      </c>
      <c r="AJ3480" s="14"/>
      <c r="AK3480" s="14"/>
      <c r="AQ3480" s="14"/>
      <c r="AS3480" s="14" t="s">
        <v>2215</v>
      </c>
      <c r="BA3480" s="42"/>
      <c r="BB3480" s="14"/>
      <c r="BC3480" s="14"/>
      <c r="BD3480" s="14"/>
      <c r="BE3480" s="14"/>
      <c r="BF3480" s="14"/>
      <c r="BG3480" s="14"/>
    </row>
    <row r="3481" spans="2:59" ht="15.75" customHeight="1">
      <c r="B3481" s="14" t="s">
        <v>739</v>
      </c>
      <c r="H3481" s="14" t="s">
        <v>727</v>
      </c>
      <c r="AA3481" s="14" t="s">
        <v>2031</v>
      </c>
      <c r="AB3481" s="14"/>
      <c r="AC3481" s="14" t="s">
        <v>741</v>
      </c>
      <c r="AD3481" s="14"/>
      <c r="AE3481" s="14" t="s">
        <v>738</v>
      </c>
      <c r="AF3481" s="14"/>
      <c r="AG3481" s="14"/>
      <c r="AH3481" s="14"/>
      <c r="AI3481" s="14" t="s">
        <v>720</v>
      </c>
      <c r="AJ3481" s="14"/>
      <c r="AK3481" s="14"/>
      <c r="AQ3481" s="14" t="s">
        <v>727</v>
      </c>
      <c r="AS3481" s="14" t="s">
        <v>1993</v>
      </c>
      <c r="BA3481" s="42" t="s">
        <v>720</v>
      </c>
      <c r="BB3481" s="14"/>
      <c r="BC3481" s="14"/>
      <c r="BD3481" s="14"/>
      <c r="BE3481" s="14"/>
      <c r="BF3481" s="14"/>
      <c r="BG3481" s="14"/>
    </row>
    <row r="3482" spans="2:59" ht="15.75" customHeight="1">
      <c r="B3482" s="14" t="s">
        <v>740</v>
      </c>
      <c r="H3482" s="14" t="s">
        <v>2236</v>
      </c>
      <c r="AA3482" s="14" t="s">
        <v>2031</v>
      </c>
      <c r="AB3482" s="14"/>
      <c r="AC3482" s="14" t="s">
        <v>705</v>
      </c>
      <c r="AD3482" s="14"/>
      <c r="AE3482" s="14" t="s">
        <v>17</v>
      </c>
      <c r="AF3482" s="14"/>
      <c r="AG3482" s="14"/>
      <c r="AH3482" s="14"/>
      <c r="AI3482" s="14" t="s">
        <v>720</v>
      </c>
      <c r="AJ3482" s="14"/>
      <c r="AK3482" s="14"/>
      <c r="AQ3482" s="14" t="s">
        <v>2236</v>
      </c>
      <c r="AS3482" s="14" t="s">
        <v>2216</v>
      </c>
      <c r="BA3482" s="42" t="s">
        <v>11290</v>
      </c>
      <c r="BB3482" s="14"/>
      <c r="BC3482" s="14"/>
      <c r="BD3482" s="14"/>
      <c r="BE3482" s="14"/>
      <c r="BF3482" s="14"/>
      <c r="BG3482" s="14"/>
    </row>
    <row r="3483" spans="2:59" ht="15.75" customHeight="1">
      <c r="B3483" s="14" t="s">
        <v>741</v>
      </c>
      <c r="H3483" s="14" t="s">
        <v>2500</v>
      </c>
      <c r="AA3483" s="14" t="s">
        <v>2000</v>
      </c>
      <c r="AB3483" s="14"/>
      <c r="AC3483" s="14"/>
      <c r="AD3483" s="14"/>
      <c r="AE3483" s="14"/>
      <c r="AF3483" s="14"/>
      <c r="AG3483" s="14"/>
      <c r="AH3483" s="14"/>
      <c r="AI3483" s="14" t="s">
        <v>692</v>
      </c>
      <c r="AJ3483" s="14"/>
      <c r="AK3483" s="14"/>
      <c r="AQ3483" s="14" t="s">
        <v>2500</v>
      </c>
      <c r="AS3483" s="14" t="s">
        <v>1995</v>
      </c>
      <c r="BA3483" s="42" t="s">
        <v>11291</v>
      </c>
      <c r="BB3483" s="14"/>
      <c r="BC3483" s="14"/>
      <c r="BD3483" s="14"/>
      <c r="BE3483" s="14"/>
      <c r="BF3483" s="14"/>
      <c r="BG3483" s="14"/>
    </row>
    <row r="3484" spans="2:59" ht="15.75" customHeight="1">
      <c r="B3484" s="14" t="s">
        <v>742</v>
      </c>
      <c r="H3484" s="14" t="s">
        <v>2501</v>
      </c>
      <c r="AA3484" s="14" t="s">
        <v>720</v>
      </c>
      <c r="AB3484" s="14"/>
      <c r="AC3484" s="14" t="s">
        <v>5279</v>
      </c>
      <c r="AD3484" s="14"/>
      <c r="AE3484" s="14"/>
      <c r="AF3484" s="14"/>
      <c r="AG3484" s="14"/>
      <c r="AH3484" s="14"/>
      <c r="AI3484" s="14" t="s">
        <v>692</v>
      </c>
      <c r="AJ3484" s="14"/>
      <c r="AK3484" s="14"/>
      <c r="AQ3484" s="14" t="s">
        <v>2501</v>
      </c>
      <c r="AS3484" s="14" t="s">
        <v>18</v>
      </c>
      <c r="BA3484" s="42" t="s">
        <v>11292</v>
      </c>
      <c r="BB3484" s="14"/>
      <c r="BC3484" s="14"/>
      <c r="BD3484" s="14"/>
      <c r="BE3484" s="14"/>
      <c r="BF3484" s="14"/>
      <c r="BG3484" s="14"/>
    </row>
    <row r="3485" spans="2:59" ht="15.75" customHeight="1">
      <c r="B3485" s="14" t="s">
        <v>1030</v>
      </c>
      <c r="H3485" s="14" t="s">
        <v>771</v>
      </c>
      <c r="AA3485" s="14" t="s">
        <v>4913</v>
      </c>
      <c r="AB3485" s="14"/>
      <c r="AC3485" s="14" t="s">
        <v>741</v>
      </c>
      <c r="AD3485" s="14"/>
      <c r="AE3485" s="14"/>
      <c r="AF3485" s="14"/>
      <c r="AG3485" s="14"/>
      <c r="AH3485" s="14"/>
      <c r="AI3485" s="14" t="s">
        <v>6489</v>
      </c>
      <c r="AJ3485" s="14"/>
      <c r="AK3485" s="14"/>
      <c r="AQ3485" s="14" t="s">
        <v>771</v>
      </c>
      <c r="AS3485" s="14" t="s">
        <v>727</v>
      </c>
      <c r="BA3485" s="42" t="s">
        <v>2078</v>
      </c>
      <c r="BB3485" s="14"/>
      <c r="BC3485" s="14"/>
      <c r="BD3485" s="14"/>
      <c r="BE3485" s="14"/>
      <c r="BF3485" s="14"/>
      <c r="BG3485" s="14"/>
    </row>
    <row r="3486" spans="2:59" ht="15.75" customHeight="1">
      <c r="B3486" s="14"/>
      <c r="AA3486" s="14" t="s">
        <v>876</v>
      </c>
      <c r="AB3486" s="14"/>
      <c r="AC3486" s="14" t="s">
        <v>738</v>
      </c>
      <c r="AD3486" s="14"/>
      <c r="AE3486" s="14" t="s">
        <v>705</v>
      </c>
      <c r="AF3486" s="14"/>
      <c r="AG3486" s="14"/>
      <c r="AH3486" s="14"/>
      <c r="AI3486" s="14" t="s">
        <v>7245</v>
      </c>
      <c r="AJ3486" s="14"/>
      <c r="AK3486" s="14"/>
      <c r="AQ3486" s="14"/>
      <c r="AS3486" s="14" t="s">
        <v>2208</v>
      </c>
      <c r="BA3486" s="42" t="s">
        <v>1992</v>
      </c>
      <c r="BB3486" s="14"/>
      <c r="BC3486" s="14"/>
      <c r="BD3486" s="14"/>
      <c r="BE3486" s="14"/>
      <c r="BF3486" s="14"/>
      <c r="BG3486" s="14"/>
    </row>
    <row r="3487" spans="2:59" ht="15.75" customHeight="1">
      <c r="B3487" s="14"/>
      <c r="H3487" s="14" t="s">
        <v>705</v>
      </c>
      <c r="AA3487" s="14" t="s">
        <v>705</v>
      </c>
      <c r="AB3487" s="14"/>
      <c r="AC3487" s="14" t="s">
        <v>5280</v>
      </c>
      <c r="AD3487" s="14"/>
      <c r="AE3487" s="14"/>
      <c r="AF3487" s="14"/>
      <c r="AG3487" s="14"/>
      <c r="AH3487" s="14"/>
      <c r="AI3487" s="14" t="s">
        <v>7246</v>
      </c>
      <c r="AJ3487" s="14"/>
      <c r="AK3487" s="14"/>
      <c r="AQ3487" s="14" t="s">
        <v>705</v>
      </c>
      <c r="AS3487" s="14" t="s">
        <v>2217</v>
      </c>
      <c r="BA3487" s="42" t="s">
        <v>720</v>
      </c>
      <c r="BB3487" s="14"/>
      <c r="BC3487" s="14"/>
      <c r="BD3487" s="14"/>
      <c r="BE3487" s="14"/>
      <c r="BF3487" s="14"/>
      <c r="BG3487" s="14"/>
    </row>
    <row r="3488" spans="2:59" ht="15.75" customHeight="1">
      <c r="B3488" s="14" t="s">
        <v>744</v>
      </c>
      <c r="AA3488" s="14"/>
      <c r="AB3488" s="14"/>
      <c r="AC3488" s="14" t="s">
        <v>741</v>
      </c>
      <c r="AD3488" s="14"/>
      <c r="AE3488" s="14" t="s">
        <v>5544</v>
      </c>
      <c r="AF3488" s="14"/>
      <c r="AG3488" s="14"/>
      <c r="AH3488" s="14"/>
      <c r="AI3488" s="14" t="s">
        <v>7247</v>
      </c>
      <c r="AJ3488" s="14"/>
      <c r="AK3488" s="14"/>
      <c r="AQ3488" s="14"/>
      <c r="AS3488" s="14" t="s">
        <v>727</v>
      </c>
      <c r="BA3488" s="42" t="s">
        <v>11293</v>
      </c>
      <c r="BB3488" s="14"/>
      <c r="BC3488" s="14"/>
      <c r="BD3488" s="14"/>
      <c r="BE3488" s="14"/>
      <c r="BF3488" s="14"/>
      <c r="BG3488" s="14"/>
    </row>
    <row r="3489" spans="2:59" ht="15.75" customHeight="1">
      <c r="B3489" s="14" t="s">
        <v>741</v>
      </c>
      <c r="H3489" s="14" t="s">
        <v>2239</v>
      </c>
      <c r="AA3489" s="14" t="s">
        <v>737</v>
      </c>
      <c r="AB3489" s="14"/>
      <c r="AC3489" s="14" t="s">
        <v>876</v>
      </c>
      <c r="AD3489" s="14"/>
      <c r="AE3489" s="14" t="s">
        <v>5272</v>
      </c>
      <c r="AF3489" s="14"/>
      <c r="AG3489" s="14"/>
      <c r="AH3489" s="14"/>
      <c r="AI3489" s="14" t="s">
        <v>700</v>
      </c>
      <c r="AJ3489" s="14"/>
      <c r="AK3489" s="14"/>
      <c r="AQ3489" s="14" t="s">
        <v>2239</v>
      </c>
      <c r="AS3489" s="14" t="s">
        <v>2128</v>
      </c>
      <c r="BA3489" s="42" t="s">
        <v>720</v>
      </c>
      <c r="BB3489" s="14"/>
      <c r="BC3489" s="14"/>
      <c r="BD3489" s="14"/>
      <c r="BE3489" s="14"/>
      <c r="BF3489" s="14"/>
      <c r="BG3489" s="14"/>
    </row>
    <row r="3490" spans="2:59" ht="15.75" customHeight="1">
      <c r="B3490" s="14" t="s">
        <v>866</v>
      </c>
      <c r="H3490" s="14" t="s">
        <v>2240</v>
      </c>
      <c r="AA3490" s="14" t="s">
        <v>737</v>
      </c>
      <c r="AB3490" s="14"/>
      <c r="AC3490" s="14" t="s">
        <v>759</v>
      </c>
      <c r="AD3490" s="14"/>
      <c r="AE3490" s="14" t="s">
        <v>5545</v>
      </c>
      <c r="AF3490" s="14"/>
      <c r="AG3490" s="14"/>
      <c r="AH3490" s="14"/>
      <c r="AI3490" s="14" t="s">
        <v>1092</v>
      </c>
      <c r="AJ3490" s="14"/>
      <c r="AK3490" s="14"/>
      <c r="AQ3490" s="14" t="s">
        <v>2240</v>
      </c>
      <c r="AS3490" s="14"/>
      <c r="BA3490" s="42" t="s">
        <v>720</v>
      </c>
      <c r="BB3490" s="14"/>
      <c r="BC3490" s="14"/>
      <c r="BD3490" s="14"/>
      <c r="BE3490" s="14"/>
      <c r="BF3490" s="14"/>
      <c r="BG3490" s="14"/>
    </row>
    <row r="3491" spans="2:59" ht="15.75" customHeight="1">
      <c r="B3491" s="14" t="s">
        <v>737</v>
      </c>
      <c r="AA3491" s="14"/>
      <c r="AB3491" s="14"/>
      <c r="AC3491" s="14" t="s">
        <v>741</v>
      </c>
      <c r="AD3491" s="14"/>
      <c r="AE3491" s="14" t="s">
        <v>722</v>
      </c>
      <c r="AF3491" s="14"/>
      <c r="AG3491" s="14"/>
      <c r="AH3491" s="14"/>
      <c r="AI3491" s="14" t="s">
        <v>720</v>
      </c>
      <c r="AJ3491" s="14"/>
      <c r="AK3491" s="14"/>
      <c r="AQ3491" s="14"/>
      <c r="AS3491" s="14" t="s">
        <v>839</v>
      </c>
      <c r="BA3491" s="42" t="s">
        <v>2000</v>
      </c>
      <c r="BB3491" s="14"/>
      <c r="BC3491" s="14"/>
      <c r="BD3491" s="14"/>
      <c r="BE3491" s="14"/>
      <c r="BF3491" s="14"/>
      <c r="BG3491" s="14"/>
    </row>
    <row r="3492" spans="2:59" ht="15.75" customHeight="1">
      <c r="B3492" s="14" t="s">
        <v>867</v>
      </c>
      <c r="H3492" s="14" t="s">
        <v>2241</v>
      </c>
      <c r="AA3492" s="14"/>
      <c r="AB3492" s="14"/>
      <c r="AC3492" s="14" t="s">
        <v>5281</v>
      </c>
      <c r="AD3492" s="14"/>
      <c r="AE3492" s="14" t="s">
        <v>2128</v>
      </c>
      <c r="AF3492" s="14"/>
      <c r="AG3492" s="14"/>
      <c r="AH3492" s="14"/>
      <c r="AI3492" s="14" t="s">
        <v>692</v>
      </c>
      <c r="AJ3492" s="14"/>
      <c r="AK3492" s="14"/>
      <c r="AQ3492" s="14" t="s">
        <v>2241</v>
      </c>
      <c r="AS3492" s="14"/>
      <c r="BA3492" s="42" t="s">
        <v>2000</v>
      </c>
      <c r="BB3492" s="14"/>
      <c r="BC3492" s="14"/>
      <c r="BD3492" s="14"/>
      <c r="BE3492" s="14"/>
      <c r="BF3492" s="14"/>
      <c r="BG3492" s="14"/>
    </row>
    <row r="3493" spans="2:59" ht="15.75" customHeight="1">
      <c r="B3493" s="14"/>
      <c r="H3493" s="14" t="s">
        <v>2242</v>
      </c>
      <c r="AA3493" s="14"/>
      <c r="AB3493" s="14" t="s">
        <v>2000</v>
      </c>
      <c r="AC3493" s="14" t="s">
        <v>734</v>
      </c>
      <c r="AD3493" s="14"/>
      <c r="AE3493" s="14"/>
      <c r="AF3493" s="14"/>
      <c r="AG3493" s="14"/>
      <c r="AH3493" s="14"/>
      <c r="AI3493" s="14" t="s">
        <v>692</v>
      </c>
      <c r="AJ3493" s="14"/>
      <c r="AK3493" s="14"/>
      <c r="AQ3493" s="14" t="s">
        <v>2242</v>
      </c>
      <c r="AS3493" s="14" t="s">
        <v>2203</v>
      </c>
      <c r="BA3493" s="42" t="s">
        <v>11294</v>
      </c>
      <c r="BB3493" s="14"/>
      <c r="BC3493" s="14"/>
      <c r="BD3493" s="14"/>
      <c r="BE3493" s="14"/>
      <c r="BF3493" s="14"/>
      <c r="BG3493" s="14"/>
    </row>
    <row r="3494" spans="2:59" ht="15.75" customHeight="1">
      <c r="B3494" s="14" t="s">
        <v>868</v>
      </c>
      <c r="H3494" s="14" t="s">
        <v>1993</v>
      </c>
      <c r="AA3494" s="14" t="s">
        <v>2000</v>
      </c>
      <c r="AB3494" s="14"/>
      <c r="AC3494" s="14" t="s">
        <v>720</v>
      </c>
      <c r="AD3494" s="14"/>
      <c r="AE3494" s="14" t="s">
        <v>5274</v>
      </c>
      <c r="AF3494" s="14"/>
      <c r="AG3494" s="14"/>
      <c r="AH3494" s="14"/>
      <c r="AI3494" s="14" t="s">
        <v>6489</v>
      </c>
      <c r="AJ3494" s="14"/>
      <c r="AK3494" s="14"/>
      <c r="AQ3494" s="14" t="s">
        <v>1993</v>
      </c>
      <c r="AS3494" s="14" t="s">
        <v>720</v>
      </c>
      <c r="BA3494" s="42" t="s">
        <v>2000</v>
      </c>
      <c r="BB3494" s="14"/>
      <c r="BC3494" s="14"/>
      <c r="BD3494" s="14"/>
      <c r="BE3494" s="14"/>
      <c r="BF3494" s="14"/>
      <c r="BG3494" s="14"/>
    </row>
    <row r="3495" spans="2:59" ht="15.75" customHeight="1">
      <c r="B3495" s="14"/>
      <c r="H3495" s="14" t="s">
        <v>2243</v>
      </c>
      <c r="AA3495" s="14" t="s">
        <v>720</v>
      </c>
      <c r="AB3495" s="14"/>
      <c r="AC3495" s="14" t="s">
        <v>738</v>
      </c>
      <c r="AD3495" s="14"/>
      <c r="AE3495" s="14" t="s">
        <v>741</v>
      </c>
      <c r="AF3495" s="14"/>
      <c r="AG3495" s="14"/>
      <c r="AH3495" s="14"/>
      <c r="AI3495" s="14" t="s">
        <v>7248</v>
      </c>
      <c r="AJ3495" s="14"/>
      <c r="AK3495" s="14"/>
      <c r="AQ3495" s="14" t="s">
        <v>2243</v>
      </c>
      <c r="AS3495" s="14"/>
      <c r="BA3495" s="42" t="s">
        <v>720</v>
      </c>
      <c r="BB3495" s="14"/>
      <c r="BC3495" s="14"/>
      <c r="BD3495" s="14"/>
      <c r="BE3495" s="14"/>
      <c r="BF3495" s="14"/>
      <c r="BG3495" s="14"/>
    </row>
    <row r="3496" spans="2:59" ht="15.75" customHeight="1">
      <c r="B3496" s="14"/>
      <c r="H3496" s="14" t="s">
        <v>1995</v>
      </c>
      <c r="AA3496" s="14" t="s">
        <v>876</v>
      </c>
      <c r="AB3496" s="14"/>
      <c r="AC3496" s="14" t="s">
        <v>737</v>
      </c>
      <c r="AD3496" s="14"/>
      <c r="AE3496" s="14" t="s">
        <v>5275</v>
      </c>
      <c r="AF3496" s="14"/>
      <c r="AG3496" s="14"/>
      <c r="AH3496" s="14"/>
      <c r="AI3496" s="14" t="s">
        <v>7249</v>
      </c>
      <c r="AJ3496" s="14"/>
      <c r="AK3496" s="14"/>
      <c r="AQ3496" s="14" t="s">
        <v>1995</v>
      </c>
      <c r="AS3496" s="14"/>
      <c r="BA3496" s="42"/>
      <c r="BB3496" s="14"/>
      <c r="BC3496" s="14"/>
      <c r="BD3496" s="14"/>
      <c r="BE3496" s="14"/>
      <c r="BF3496" s="14"/>
      <c r="BG3496" s="14"/>
    </row>
    <row r="3497" spans="2:59" ht="15.75" customHeight="1">
      <c r="B3497" s="14"/>
      <c r="H3497" s="14" t="s">
        <v>2244</v>
      </c>
      <c r="AA3497" s="14" t="s">
        <v>876</v>
      </c>
      <c r="AB3497" s="14"/>
      <c r="AC3497" s="14" t="s">
        <v>5566</v>
      </c>
      <c r="AD3497" s="14"/>
      <c r="AE3497" s="14" t="s">
        <v>876</v>
      </c>
      <c r="AF3497" s="14"/>
      <c r="AG3497" s="14"/>
      <c r="AH3497" s="14"/>
      <c r="AI3497" s="14" t="s">
        <v>7250</v>
      </c>
      <c r="AJ3497" s="14"/>
      <c r="AK3497" s="14"/>
      <c r="AQ3497" s="14" t="s">
        <v>2244</v>
      </c>
      <c r="AS3497" s="14" t="s">
        <v>2455</v>
      </c>
      <c r="BA3497" s="42" t="s">
        <v>720</v>
      </c>
      <c r="BB3497" s="14"/>
      <c r="BC3497" s="14"/>
      <c r="BD3497" s="14"/>
      <c r="BE3497" s="14"/>
      <c r="BF3497" s="14"/>
      <c r="BG3497" s="14"/>
    </row>
    <row r="3498" spans="2:59" ht="15.75" customHeight="1">
      <c r="B3498" s="14"/>
      <c r="H3498" s="14" t="s">
        <v>790</v>
      </c>
      <c r="AA3498" s="14" t="s">
        <v>876</v>
      </c>
      <c r="AB3498" s="14"/>
      <c r="AC3498" s="14" t="s">
        <v>5283</v>
      </c>
      <c r="AD3498" s="14"/>
      <c r="AE3498" s="14" t="s">
        <v>5276</v>
      </c>
      <c r="AF3498" s="14"/>
      <c r="AG3498" s="14"/>
      <c r="AH3498" s="14"/>
      <c r="AI3498" s="14" t="s">
        <v>700</v>
      </c>
      <c r="AJ3498" s="14"/>
      <c r="AK3498" s="14"/>
      <c r="AQ3498" s="14" t="s">
        <v>790</v>
      </c>
      <c r="AS3498" s="14" t="s">
        <v>2205</v>
      </c>
      <c r="BA3498" s="42" t="s">
        <v>727</v>
      </c>
      <c r="BB3498" s="14"/>
      <c r="BC3498" s="14"/>
      <c r="BD3498" s="14"/>
      <c r="BE3498" s="14"/>
      <c r="BF3498" s="14"/>
      <c r="BG3498" s="14"/>
    </row>
    <row r="3499" spans="2:59" ht="15.75" customHeight="1">
      <c r="B3499" s="14"/>
      <c r="H3499" s="14" t="s">
        <v>1976</v>
      </c>
      <c r="AA3499" s="14" t="s">
        <v>876</v>
      </c>
      <c r="AB3499" s="14"/>
      <c r="AC3499" s="14" t="s">
        <v>5284</v>
      </c>
      <c r="AD3499" s="14"/>
      <c r="AE3499" s="14" t="s">
        <v>5546</v>
      </c>
      <c r="AF3499" s="14"/>
      <c r="AG3499" s="14"/>
      <c r="AH3499" s="14"/>
      <c r="AI3499" s="14" t="s">
        <v>1092</v>
      </c>
      <c r="AJ3499" s="14"/>
      <c r="AK3499" s="14"/>
      <c r="AQ3499" s="14" t="s">
        <v>1976</v>
      </c>
      <c r="AS3499" s="14" t="s">
        <v>2219</v>
      </c>
      <c r="BA3499" s="42"/>
      <c r="BB3499" s="14"/>
      <c r="BC3499" s="14"/>
      <c r="BD3499" s="14"/>
      <c r="BE3499" s="14"/>
      <c r="BF3499" s="14"/>
      <c r="BG3499" s="14"/>
    </row>
    <row r="3500" spans="2:59" ht="15.75" customHeight="1">
      <c r="B3500" s="14" t="s">
        <v>869</v>
      </c>
      <c r="AA3500" s="14" t="s">
        <v>876</v>
      </c>
      <c r="AB3500" s="14"/>
      <c r="AC3500" s="14" t="s">
        <v>5285</v>
      </c>
      <c r="AD3500" s="14"/>
      <c r="AE3500" s="14" t="s">
        <v>5278</v>
      </c>
      <c r="AF3500" s="14"/>
      <c r="AG3500" s="14"/>
      <c r="AH3500" s="14"/>
      <c r="AI3500" s="14" t="s">
        <v>720</v>
      </c>
      <c r="AJ3500" s="14"/>
      <c r="AK3500" s="14"/>
      <c r="AQ3500" s="14"/>
      <c r="AS3500" s="14" t="s">
        <v>1993</v>
      </c>
      <c r="BA3500" s="42" t="s">
        <v>2806</v>
      </c>
      <c r="BB3500" s="14"/>
      <c r="BC3500" s="14"/>
      <c r="BD3500" s="14"/>
      <c r="BE3500" s="14"/>
      <c r="BF3500" s="14"/>
      <c r="BG3500" s="14"/>
    </row>
    <row r="3501" spans="2:59" ht="15.75" customHeight="1">
      <c r="B3501" s="14"/>
      <c r="H3501" s="14" t="s">
        <v>2075</v>
      </c>
      <c r="AA3501" s="14" t="s">
        <v>876</v>
      </c>
      <c r="AB3501" s="14"/>
      <c r="AC3501" s="14" t="s">
        <v>5286</v>
      </c>
      <c r="AD3501" s="14"/>
      <c r="AE3501" s="14" t="s">
        <v>5268</v>
      </c>
      <c r="AF3501" s="14"/>
      <c r="AG3501" s="14"/>
      <c r="AH3501" s="14"/>
      <c r="AI3501" s="14" t="s">
        <v>692</v>
      </c>
      <c r="AJ3501" s="14"/>
      <c r="AK3501" s="14"/>
      <c r="AQ3501" s="14" t="s">
        <v>2075</v>
      </c>
      <c r="AS3501" s="14" t="s">
        <v>2220</v>
      </c>
      <c r="BA3501" s="42" t="s">
        <v>17</v>
      </c>
      <c r="BB3501" s="14"/>
      <c r="BC3501" s="14"/>
      <c r="BD3501" s="14"/>
      <c r="BE3501" s="14"/>
      <c r="BF3501" s="14"/>
      <c r="BG3501" s="14"/>
    </row>
    <row r="3502" spans="2:59" ht="15.75" customHeight="1">
      <c r="B3502" s="14"/>
      <c r="AA3502" s="14" t="s">
        <v>737</v>
      </c>
      <c r="AB3502" s="14"/>
      <c r="AC3502" s="14" t="s">
        <v>5287</v>
      </c>
      <c r="AD3502" s="14"/>
      <c r="AE3502" s="14" t="s">
        <v>876</v>
      </c>
      <c r="AF3502" s="14"/>
      <c r="AG3502" s="14"/>
      <c r="AH3502" s="14"/>
      <c r="AI3502" s="14" t="s">
        <v>692</v>
      </c>
      <c r="AJ3502" s="14"/>
      <c r="AK3502" s="14"/>
      <c r="AQ3502" s="14"/>
      <c r="AS3502" s="14" t="s">
        <v>1995</v>
      </c>
      <c r="BA3502" s="42"/>
      <c r="BB3502" s="14"/>
      <c r="BC3502" s="14"/>
      <c r="BD3502" s="14"/>
      <c r="BE3502" s="14"/>
      <c r="BF3502" s="14"/>
      <c r="BG3502" s="14"/>
    </row>
    <row r="3503" spans="2:59" ht="15.75" customHeight="1">
      <c r="B3503" s="14" t="s">
        <v>741</v>
      </c>
      <c r="AA3503" s="14" t="s">
        <v>737</v>
      </c>
      <c r="AB3503" s="14"/>
      <c r="AC3503" s="14" t="s">
        <v>5288</v>
      </c>
      <c r="AD3503" s="14"/>
      <c r="AE3503" s="14" t="s">
        <v>790</v>
      </c>
      <c r="AF3503" s="14"/>
      <c r="AG3503" s="14"/>
      <c r="AH3503" s="14"/>
      <c r="AI3503" s="14" t="s">
        <v>6489</v>
      </c>
      <c r="AJ3503" s="14"/>
      <c r="AK3503" s="14"/>
      <c r="AQ3503" s="14"/>
      <c r="AS3503" s="14" t="s">
        <v>18</v>
      </c>
      <c r="BA3503" s="42"/>
      <c r="BB3503" s="14"/>
      <c r="BC3503" s="14"/>
      <c r="BD3503" s="14"/>
      <c r="BE3503" s="14"/>
      <c r="BF3503" s="14"/>
      <c r="BG3503" s="14"/>
    </row>
    <row r="3504" spans="2:59" ht="15.75" customHeight="1">
      <c r="B3504" s="14"/>
      <c r="H3504" s="14" t="s">
        <v>2502</v>
      </c>
      <c r="AA3504" s="14" t="s">
        <v>737</v>
      </c>
      <c r="AB3504" s="14"/>
      <c r="AC3504" s="14" t="s">
        <v>5289</v>
      </c>
      <c r="AD3504" s="14"/>
      <c r="AE3504" s="14" t="s">
        <v>741</v>
      </c>
      <c r="AF3504" s="14"/>
      <c r="AG3504" s="14"/>
      <c r="AH3504" s="14"/>
      <c r="AI3504" s="14" t="s">
        <v>7251</v>
      </c>
      <c r="AJ3504" s="14"/>
      <c r="AK3504" s="14"/>
      <c r="AQ3504" s="14" t="s">
        <v>2502</v>
      </c>
      <c r="AS3504" s="14" t="s">
        <v>727</v>
      </c>
      <c r="BA3504" s="42"/>
      <c r="BB3504" s="14"/>
      <c r="BC3504" s="14"/>
      <c r="BD3504" s="14"/>
      <c r="BE3504" s="14"/>
      <c r="BF3504" s="14"/>
      <c r="BG3504" s="14"/>
    </row>
    <row r="3505" spans="2:59" ht="15.75" customHeight="1">
      <c r="B3505" s="14"/>
      <c r="H3505" s="14" t="s">
        <v>720</v>
      </c>
      <c r="AA3505" s="14"/>
      <c r="AB3505" s="14"/>
      <c r="AC3505" s="14" t="s">
        <v>5290</v>
      </c>
      <c r="AD3505" s="14"/>
      <c r="AE3505" s="14" t="s">
        <v>705</v>
      </c>
      <c r="AF3505" s="14"/>
      <c r="AG3505" s="14"/>
      <c r="AH3505" s="14"/>
      <c r="AI3505" s="14" t="s">
        <v>7252</v>
      </c>
      <c r="AJ3505" s="14"/>
      <c r="AK3505" s="14"/>
      <c r="AQ3505" s="14" t="s">
        <v>720</v>
      </c>
      <c r="AS3505" s="14" t="s">
        <v>2208</v>
      </c>
      <c r="BA3505" s="42" t="s">
        <v>3892</v>
      </c>
      <c r="BB3505" s="14"/>
      <c r="BC3505" s="14"/>
      <c r="BD3505" s="14"/>
      <c r="BE3505" s="14"/>
      <c r="BF3505" s="14"/>
      <c r="BG3505" s="14"/>
    </row>
    <row r="3506" spans="2:59" ht="15.75" customHeight="1">
      <c r="B3506" s="14"/>
      <c r="H3506" s="14" t="s">
        <v>705</v>
      </c>
      <c r="AA3506" s="14" t="s">
        <v>737</v>
      </c>
      <c r="AB3506" s="14"/>
      <c r="AC3506" s="14" t="s">
        <v>5291</v>
      </c>
      <c r="AD3506" s="14"/>
      <c r="AE3506" s="14"/>
      <c r="AF3506" s="14"/>
      <c r="AG3506" s="14"/>
      <c r="AH3506" s="14"/>
      <c r="AI3506" s="14" t="s">
        <v>7253</v>
      </c>
      <c r="AJ3506" s="14"/>
      <c r="AK3506" s="14"/>
      <c r="AQ3506" s="14" t="s">
        <v>705</v>
      </c>
      <c r="AS3506" s="14" t="s">
        <v>2221</v>
      </c>
      <c r="BA3506" s="42"/>
      <c r="BB3506" s="14"/>
      <c r="BC3506" s="14"/>
      <c r="BD3506" s="14"/>
      <c r="BE3506" s="14"/>
      <c r="BF3506" s="14"/>
      <c r="BG3506" s="14"/>
    </row>
    <row r="3507" spans="2:59" ht="15.75" customHeight="1">
      <c r="B3507" s="14" t="s">
        <v>705</v>
      </c>
      <c r="H3507" s="14" t="s">
        <v>2246</v>
      </c>
      <c r="AA3507" s="14"/>
      <c r="AB3507" s="14"/>
      <c r="AC3507" s="14" t="s">
        <v>5292</v>
      </c>
      <c r="AD3507" s="14"/>
      <c r="AE3507" s="14" t="s">
        <v>5279</v>
      </c>
      <c r="AF3507" s="14"/>
      <c r="AG3507" s="14"/>
      <c r="AH3507" s="14"/>
      <c r="AI3507" s="14" t="s">
        <v>700</v>
      </c>
      <c r="AJ3507" s="14"/>
      <c r="AK3507" s="14"/>
      <c r="AQ3507" s="14" t="s">
        <v>2246</v>
      </c>
      <c r="AS3507" s="14" t="s">
        <v>727</v>
      </c>
      <c r="BA3507" s="42" t="s">
        <v>11295</v>
      </c>
      <c r="BB3507" s="14"/>
      <c r="BC3507" s="14"/>
      <c r="BD3507" s="14"/>
      <c r="BE3507" s="14"/>
      <c r="BF3507" s="14"/>
      <c r="BG3507" s="14"/>
    </row>
    <row r="3508" spans="2:59" ht="15.75" customHeight="1">
      <c r="B3508" s="14"/>
      <c r="H3508" s="14" t="s">
        <v>2503</v>
      </c>
      <c r="AA3508" s="14"/>
      <c r="AB3508" s="14"/>
      <c r="AC3508" s="14" t="s">
        <v>5293</v>
      </c>
      <c r="AD3508" s="14"/>
      <c r="AE3508" s="14" t="s">
        <v>741</v>
      </c>
      <c r="AF3508" s="14"/>
      <c r="AG3508" s="14"/>
      <c r="AH3508" s="14"/>
      <c r="AI3508" s="14" t="s">
        <v>1092</v>
      </c>
      <c r="AJ3508" s="14"/>
      <c r="AK3508" s="14"/>
      <c r="AQ3508" s="14" t="s">
        <v>2503</v>
      </c>
      <c r="AS3508" s="14" t="s">
        <v>2128</v>
      </c>
      <c r="BA3508" s="42" t="s">
        <v>11296</v>
      </c>
      <c r="BB3508" s="14"/>
      <c r="BC3508" s="14"/>
      <c r="BD3508" s="14"/>
      <c r="BE3508" s="14"/>
      <c r="BF3508" s="14"/>
      <c r="BG3508" s="14"/>
    </row>
    <row r="3509" spans="2:59" ht="15.75" customHeight="1">
      <c r="B3509" s="14" t="s">
        <v>705</v>
      </c>
      <c r="H3509" s="14" t="s">
        <v>2248</v>
      </c>
      <c r="AA3509" s="14"/>
      <c r="AB3509" s="14"/>
      <c r="AC3509" s="14" t="s">
        <v>1990</v>
      </c>
      <c r="AD3509" s="14"/>
      <c r="AE3509" s="14" t="s">
        <v>738</v>
      </c>
      <c r="AF3509" s="14"/>
      <c r="AG3509" s="14"/>
      <c r="AH3509" s="14"/>
      <c r="AI3509" s="14" t="s">
        <v>720</v>
      </c>
      <c r="AJ3509" s="14"/>
      <c r="AK3509" s="14"/>
      <c r="AQ3509" s="14" t="s">
        <v>2248</v>
      </c>
      <c r="AS3509" s="14"/>
      <c r="BA3509" s="42" t="s">
        <v>11297</v>
      </c>
      <c r="BB3509" s="14"/>
      <c r="BC3509" s="14"/>
      <c r="BD3509" s="14"/>
      <c r="BE3509" s="14"/>
      <c r="BF3509" s="14"/>
      <c r="BG3509" s="14"/>
    </row>
    <row r="3510" spans="2:59" ht="15.75" customHeight="1">
      <c r="B3510" s="14"/>
      <c r="H3510" s="14" t="s">
        <v>2249</v>
      </c>
      <c r="AA3510" s="14"/>
      <c r="AB3510" s="14"/>
      <c r="AC3510" s="14" t="s">
        <v>3270</v>
      </c>
      <c r="AD3510" s="14"/>
      <c r="AE3510" s="14" t="s">
        <v>5280</v>
      </c>
      <c r="AF3510" s="14"/>
      <c r="AG3510" s="14"/>
      <c r="AH3510" s="14"/>
      <c r="AI3510" s="14" t="s">
        <v>692</v>
      </c>
      <c r="AJ3510" s="14"/>
      <c r="AK3510" s="14"/>
      <c r="AQ3510" s="14" t="s">
        <v>2249</v>
      </c>
      <c r="AS3510" s="14" t="s">
        <v>839</v>
      </c>
      <c r="BA3510" s="42" t="s">
        <v>11298</v>
      </c>
      <c r="BB3510" s="14"/>
      <c r="BC3510" s="14"/>
      <c r="BD3510" s="14"/>
      <c r="BE3510" s="14"/>
      <c r="BF3510" s="14"/>
      <c r="BG3510" s="14"/>
    </row>
    <row r="3511" spans="2:59" ht="15.75" customHeight="1">
      <c r="B3511" s="14" t="s">
        <v>745</v>
      </c>
      <c r="H3511" s="14" t="s">
        <v>1082</v>
      </c>
      <c r="AA3511" s="14"/>
      <c r="AB3511" s="14"/>
      <c r="AC3511" s="14" t="s">
        <v>727</v>
      </c>
      <c r="AD3511" s="14"/>
      <c r="AE3511" s="14" t="s">
        <v>741</v>
      </c>
      <c r="AF3511" s="14"/>
      <c r="AG3511" s="14"/>
      <c r="AH3511" s="14"/>
      <c r="AI3511" s="14" t="s">
        <v>692</v>
      </c>
      <c r="AJ3511" s="14"/>
      <c r="AK3511" s="14"/>
      <c r="AQ3511" s="14" t="s">
        <v>1082</v>
      </c>
      <c r="AS3511" s="14"/>
      <c r="BA3511" s="42" t="s">
        <v>11299</v>
      </c>
      <c r="BB3511" s="14"/>
      <c r="BC3511" s="14"/>
      <c r="BD3511" s="14"/>
      <c r="BE3511" s="14"/>
      <c r="BF3511" s="14"/>
      <c r="BG3511" s="14"/>
    </row>
    <row r="3512" spans="2:59" ht="15.75" customHeight="1">
      <c r="B3512" s="14" t="s">
        <v>741</v>
      </c>
      <c r="H3512" s="14" t="s">
        <v>2250</v>
      </c>
      <c r="AA3512" s="14"/>
      <c r="AB3512" s="14"/>
      <c r="AC3512" s="14" t="s">
        <v>723</v>
      </c>
      <c r="AD3512" s="14"/>
      <c r="AE3512" s="14" t="s">
        <v>876</v>
      </c>
      <c r="AF3512" s="14"/>
      <c r="AG3512" s="14"/>
      <c r="AH3512" s="14"/>
      <c r="AI3512" s="14" t="s">
        <v>6489</v>
      </c>
      <c r="AJ3512" s="14"/>
      <c r="AK3512" s="14"/>
      <c r="AQ3512" s="14" t="s">
        <v>2250</v>
      </c>
      <c r="AS3512" s="14" t="s">
        <v>2203</v>
      </c>
      <c r="BA3512" s="42" t="s">
        <v>11300</v>
      </c>
      <c r="BB3512" s="14"/>
      <c r="BC3512" s="14"/>
      <c r="BD3512" s="14"/>
      <c r="BE3512" s="14"/>
      <c r="BF3512" s="14"/>
      <c r="BG3512" s="14"/>
    </row>
    <row r="3513" spans="2:59" ht="15.75" customHeight="1">
      <c r="B3513" s="14"/>
      <c r="H3513" s="14" t="s">
        <v>720</v>
      </c>
      <c r="AA3513" s="14" t="s">
        <v>737</v>
      </c>
      <c r="AB3513" s="14"/>
      <c r="AC3513" s="14" t="s">
        <v>737</v>
      </c>
      <c r="AD3513" s="14"/>
      <c r="AE3513" s="14" t="s">
        <v>759</v>
      </c>
      <c r="AF3513" s="14"/>
      <c r="AG3513" s="14"/>
      <c r="AH3513" s="14"/>
      <c r="AI3513" s="14" t="s">
        <v>7254</v>
      </c>
      <c r="AJ3513" s="14"/>
      <c r="AK3513" s="14"/>
      <c r="AQ3513" s="14" t="s">
        <v>720</v>
      </c>
      <c r="AS3513" s="14" t="s">
        <v>720</v>
      </c>
      <c r="BA3513" s="42" t="s">
        <v>11301</v>
      </c>
      <c r="BB3513" s="14"/>
      <c r="BC3513" s="14"/>
      <c r="BD3513" s="14"/>
      <c r="BE3513" s="14"/>
      <c r="BF3513" s="14"/>
      <c r="BG3513" s="14"/>
    </row>
    <row r="3514" spans="2:59" ht="15.75" customHeight="1">
      <c r="B3514" s="14" t="s">
        <v>741</v>
      </c>
      <c r="H3514" s="14" t="s">
        <v>2251</v>
      </c>
      <c r="AA3514" s="14"/>
      <c r="AB3514" s="14"/>
      <c r="AC3514" s="14" t="s">
        <v>738</v>
      </c>
      <c r="AD3514" s="14"/>
      <c r="AE3514" s="14" t="s">
        <v>741</v>
      </c>
      <c r="AF3514" s="14"/>
      <c r="AG3514" s="14"/>
      <c r="AH3514" s="14"/>
      <c r="AI3514" s="14" t="s">
        <v>7255</v>
      </c>
      <c r="AJ3514" s="14"/>
      <c r="AK3514" s="14"/>
      <c r="AQ3514" s="14" t="s">
        <v>2251</v>
      </c>
      <c r="AS3514" s="14"/>
      <c r="BA3514" s="42" t="s">
        <v>11302</v>
      </c>
      <c r="BB3514" s="14"/>
      <c r="BC3514" s="14"/>
      <c r="BD3514" s="14"/>
      <c r="BE3514" s="14"/>
      <c r="BF3514" s="14"/>
      <c r="BG3514" s="14"/>
    </row>
    <row r="3515" spans="2:59" ht="15.75" customHeight="1">
      <c r="B3515" s="14" t="s">
        <v>746</v>
      </c>
      <c r="AA3515" s="14"/>
      <c r="AB3515" s="14"/>
      <c r="AC3515" s="14"/>
      <c r="AD3515" s="14"/>
      <c r="AE3515" s="14" t="s">
        <v>5374</v>
      </c>
      <c r="AF3515" s="14"/>
      <c r="AG3515" s="14"/>
      <c r="AH3515" s="14"/>
      <c r="AI3515" s="14" t="s">
        <v>7256</v>
      </c>
      <c r="AJ3515" s="14"/>
      <c r="AK3515" s="14"/>
      <c r="AQ3515" s="14"/>
      <c r="AS3515" s="14"/>
      <c r="BA3515" s="42" t="s">
        <v>876</v>
      </c>
      <c r="BB3515" s="14"/>
      <c r="BC3515" s="14"/>
      <c r="BD3515" s="14"/>
      <c r="BE3515" s="14"/>
      <c r="BF3515" s="14"/>
      <c r="BG3515" s="14"/>
    </row>
    <row r="3516" spans="2:59" ht="15.75" customHeight="1">
      <c r="B3516" s="14" t="s">
        <v>1031</v>
      </c>
      <c r="H3516" s="14" t="s">
        <v>2252</v>
      </c>
      <c r="AA3516" s="14"/>
      <c r="AB3516" s="14"/>
      <c r="AC3516" s="14"/>
      <c r="AD3516" s="14"/>
      <c r="AE3516" s="14" t="s">
        <v>734</v>
      </c>
      <c r="AF3516" s="14"/>
      <c r="AG3516" s="14"/>
      <c r="AH3516" s="14"/>
      <c r="AI3516" s="14" t="s">
        <v>700</v>
      </c>
      <c r="AJ3516" s="14"/>
      <c r="AK3516" s="14"/>
      <c r="AQ3516" s="14" t="s">
        <v>2252</v>
      </c>
      <c r="AS3516" s="14" t="s">
        <v>2456</v>
      </c>
      <c r="BA3516" s="42" t="s">
        <v>876</v>
      </c>
      <c r="BB3516" s="14"/>
      <c r="BC3516" s="14"/>
      <c r="BD3516" s="14"/>
      <c r="BE3516" s="14"/>
      <c r="BF3516" s="14"/>
      <c r="BG3516" s="14"/>
    </row>
    <row r="3517" spans="2:59" ht="15.75" customHeight="1">
      <c r="B3517" s="14" t="s">
        <v>1032</v>
      </c>
      <c r="H3517" s="14" t="s">
        <v>2253</v>
      </c>
      <c r="AA3517" s="14"/>
      <c r="AB3517" s="14"/>
      <c r="AC3517" s="14" t="s">
        <v>734</v>
      </c>
      <c r="AD3517" s="14"/>
      <c r="AE3517" s="14" t="s">
        <v>720</v>
      </c>
      <c r="AF3517" s="14"/>
      <c r="AG3517" s="14"/>
      <c r="AH3517" s="14"/>
      <c r="AI3517" s="14" t="s">
        <v>1092</v>
      </c>
      <c r="AJ3517" s="14"/>
      <c r="AK3517" s="14"/>
      <c r="AQ3517" s="14" t="s">
        <v>2253</v>
      </c>
      <c r="AS3517" s="14" t="s">
        <v>2205</v>
      </c>
      <c r="BA3517" s="42" t="s">
        <v>11303</v>
      </c>
      <c r="BB3517" s="14"/>
      <c r="BC3517" s="14"/>
      <c r="BD3517" s="14"/>
      <c r="BE3517" s="14"/>
      <c r="BF3517" s="14"/>
      <c r="BG3517" s="14"/>
    </row>
    <row r="3518" spans="2:59" ht="15.75" customHeight="1">
      <c r="B3518" s="14" t="s">
        <v>1033</v>
      </c>
      <c r="H3518" s="14" t="s">
        <v>1993</v>
      </c>
      <c r="AA3518" s="14"/>
      <c r="AB3518" s="14"/>
      <c r="AC3518" s="14" t="s">
        <v>839</v>
      </c>
      <c r="AD3518" s="14"/>
      <c r="AE3518" s="14"/>
      <c r="AF3518" s="14"/>
      <c r="AG3518" s="14"/>
      <c r="AH3518" s="14"/>
      <c r="AI3518" s="14" t="s">
        <v>720</v>
      </c>
      <c r="AJ3518" s="14"/>
      <c r="AK3518" s="14"/>
      <c r="AQ3518" s="14" t="s">
        <v>1993</v>
      </c>
      <c r="AS3518" s="14" t="s">
        <v>2223</v>
      </c>
      <c r="BA3518" s="42" t="s">
        <v>11304</v>
      </c>
      <c r="BB3518" s="14"/>
      <c r="BC3518" s="14"/>
      <c r="BD3518" s="14"/>
      <c r="BE3518" s="14"/>
      <c r="BF3518" s="14"/>
      <c r="BG3518" s="14"/>
    </row>
    <row r="3519" spans="2:59" ht="15.75" customHeight="1">
      <c r="B3519" s="14" t="s">
        <v>1034</v>
      </c>
      <c r="H3519" s="14" t="s">
        <v>2254</v>
      </c>
      <c r="AA3519" s="14"/>
      <c r="AB3519" s="14"/>
      <c r="AC3519" s="14" t="s">
        <v>741</v>
      </c>
      <c r="AD3519" s="14"/>
      <c r="AE3519" s="14" t="s">
        <v>734</v>
      </c>
      <c r="AF3519" s="14"/>
      <c r="AG3519" s="14"/>
      <c r="AH3519" s="14"/>
      <c r="AI3519" s="14" t="s">
        <v>692</v>
      </c>
      <c r="AJ3519" s="14"/>
      <c r="AK3519" s="14"/>
      <c r="AQ3519" s="14" t="s">
        <v>2254</v>
      </c>
      <c r="AS3519" s="14" t="s">
        <v>1993</v>
      </c>
      <c r="BA3519" s="42" t="s">
        <v>11305</v>
      </c>
      <c r="BB3519" s="14"/>
      <c r="BC3519" s="14"/>
      <c r="BD3519" s="14"/>
      <c r="BE3519" s="14"/>
      <c r="BF3519" s="14"/>
      <c r="BG3519" s="14"/>
    </row>
    <row r="3520" spans="2:59" ht="15.75" customHeight="1">
      <c r="B3520" s="14" t="s">
        <v>737</v>
      </c>
      <c r="H3520" s="14" t="s">
        <v>1995</v>
      </c>
      <c r="AA3520" s="14"/>
      <c r="AB3520" s="14"/>
      <c r="AC3520" s="14" t="s">
        <v>741</v>
      </c>
      <c r="AD3520" s="14"/>
      <c r="AE3520" s="14" t="s">
        <v>839</v>
      </c>
      <c r="AF3520" s="14"/>
      <c r="AG3520" s="14"/>
      <c r="AH3520" s="14"/>
      <c r="AI3520" s="14" t="s">
        <v>692</v>
      </c>
      <c r="AJ3520" s="14"/>
      <c r="AK3520" s="14"/>
      <c r="AQ3520" s="14" t="s">
        <v>1995</v>
      </c>
      <c r="AS3520" s="14" t="s">
        <v>2224</v>
      </c>
      <c r="BA3520" s="42"/>
      <c r="BB3520" s="14"/>
      <c r="BC3520" s="14"/>
      <c r="BD3520" s="14"/>
      <c r="BE3520" s="14"/>
      <c r="BF3520" s="14"/>
      <c r="BG3520" s="14"/>
    </row>
    <row r="3521" spans="2:59" ht="15.75" customHeight="1">
      <c r="B3521" s="14" t="s">
        <v>751</v>
      </c>
      <c r="H3521" s="14" t="s">
        <v>2255</v>
      </c>
      <c r="AA3521" s="14"/>
      <c r="AB3521" s="14"/>
      <c r="AC3521" s="14" t="s">
        <v>741</v>
      </c>
      <c r="AD3521" s="14"/>
      <c r="AE3521" s="14" t="s">
        <v>741</v>
      </c>
      <c r="AF3521" s="14"/>
      <c r="AG3521" s="14"/>
      <c r="AH3521" s="14"/>
      <c r="AI3521" s="14" t="s">
        <v>6489</v>
      </c>
      <c r="AJ3521" s="14"/>
      <c r="AK3521" s="14"/>
      <c r="AQ3521" s="14" t="s">
        <v>2255</v>
      </c>
      <c r="AS3521" s="14" t="s">
        <v>1995</v>
      </c>
      <c r="BA3521" s="42" t="s">
        <v>11306</v>
      </c>
      <c r="BB3521" s="14"/>
      <c r="BC3521" s="14"/>
      <c r="BD3521" s="14"/>
      <c r="BE3521" s="14"/>
      <c r="BF3521" s="14"/>
      <c r="BG3521" s="14"/>
    </row>
    <row r="3522" spans="2:59" ht="15.75" customHeight="1">
      <c r="B3522" s="14"/>
      <c r="H3522" s="14" t="s">
        <v>2354</v>
      </c>
      <c r="AA3522" s="14"/>
      <c r="AB3522" s="14"/>
      <c r="AC3522" s="14" t="s">
        <v>876</v>
      </c>
      <c r="AD3522" s="14"/>
      <c r="AE3522" s="14" t="s">
        <v>741</v>
      </c>
      <c r="AF3522" s="14"/>
      <c r="AG3522" s="14"/>
      <c r="AH3522" s="14"/>
      <c r="AI3522" s="14" t="s">
        <v>7257</v>
      </c>
      <c r="AJ3522" s="14"/>
      <c r="AK3522" s="14"/>
      <c r="AQ3522" s="14" t="s">
        <v>2354</v>
      </c>
      <c r="AS3522" s="14" t="s">
        <v>18</v>
      </c>
      <c r="BA3522" s="42" t="s">
        <v>11307</v>
      </c>
      <c r="BB3522" s="14"/>
      <c r="BC3522" s="14"/>
      <c r="BD3522" s="14"/>
      <c r="BE3522" s="14"/>
      <c r="BF3522" s="14"/>
      <c r="BG3522" s="14"/>
    </row>
    <row r="3523" spans="2:59" ht="15.75" customHeight="1">
      <c r="B3523" s="14" t="s">
        <v>752</v>
      </c>
      <c r="H3523" s="14" t="s">
        <v>2128</v>
      </c>
      <c r="AA3523" s="14"/>
      <c r="AB3523" s="14"/>
      <c r="AC3523" s="14" t="s">
        <v>876</v>
      </c>
      <c r="AD3523" s="14"/>
      <c r="AE3523" s="14" t="s">
        <v>741</v>
      </c>
      <c r="AF3523" s="14"/>
      <c r="AG3523" s="14"/>
      <c r="AH3523" s="14"/>
      <c r="AI3523" s="14" t="s">
        <v>7258</v>
      </c>
      <c r="AJ3523" s="14"/>
      <c r="AK3523" s="14"/>
      <c r="AQ3523" s="14" t="s">
        <v>2128</v>
      </c>
      <c r="AS3523" s="14" t="s">
        <v>727</v>
      </c>
      <c r="BA3523" s="42" t="s">
        <v>11308</v>
      </c>
      <c r="BB3523" s="14"/>
      <c r="BC3523" s="14"/>
      <c r="BD3523" s="14"/>
      <c r="BE3523" s="14"/>
      <c r="BF3523" s="14"/>
      <c r="BG3523" s="14"/>
    </row>
    <row r="3524" spans="2:59" ht="15.75" customHeight="1">
      <c r="B3524" s="14" t="s">
        <v>1035</v>
      </c>
      <c r="H3524" s="14" t="s">
        <v>1976</v>
      </c>
      <c r="AA3524" s="14" t="s">
        <v>705</v>
      </c>
      <c r="AB3524" s="14"/>
      <c r="AC3524" s="14" t="s">
        <v>876</v>
      </c>
      <c r="AD3524" s="14"/>
      <c r="AE3524" s="14" t="s">
        <v>876</v>
      </c>
      <c r="AF3524" s="14"/>
      <c r="AG3524" s="14"/>
      <c r="AH3524" s="14"/>
      <c r="AI3524" s="14" t="s">
        <v>7259</v>
      </c>
      <c r="AJ3524" s="14"/>
      <c r="AK3524" s="14"/>
      <c r="AQ3524" s="14" t="s">
        <v>1976</v>
      </c>
      <c r="AS3524" s="14" t="s">
        <v>2208</v>
      </c>
      <c r="BA3524" s="42"/>
      <c r="BB3524" s="14"/>
      <c r="BC3524" s="14"/>
      <c r="BD3524" s="14"/>
      <c r="BE3524" s="14"/>
      <c r="BF3524" s="14"/>
      <c r="BG3524" s="14"/>
    </row>
    <row r="3525" spans="2:59" ht="15.75" customHeight="1">
      <c r="B3525" s="14" t="s">
        <v>754</v>
      </c>
      <c r="AA3525" s="14"/>
      <c r="AB3525" s="14"/>
      <c r="AC3525" s="14" t="s">
        <v>734</v>
      </c>
      <c r="AD3525" s="14"/>
      <c r="AE3525" s="14" t="s">
        <v>876</v>
      </c>
      <c r="AF3525" s="14"/>
      <c r="AG3525" s="14"/>
      <c r="AH3525" s="14"/>
      <c r="AI3525" s="14" t="s">
        <v>700</v>
      </c>
      <c r="AJ3525" s="14"/>
      <c r="AK3525" s="14"/>
      <c r="AQ3525" s="14"/>
      <c r="AS3525" s="14" t="s">
        <v>2457</v>
      </c>
      <c r="BA3525" s="42" t="s">
        <v>876</v>
      </c>
      <c r="BB3525" s="14"/>
      <c r="BC3525" s="14"/>
      <c r="BD3525" s="14"/>
      <c r="BE3525" s="14"/>
      <c r="BF3525" s="14"/>
      <c r="BG3525" s="14"/>
    </row>
    <row r="3526" spans="2:59" ht="15.75" customHeight="1">
      <c r="B3526" s="14"/>
      <c r="H3526" s="14" t="s">
        <v>720</v>
      </c>
      <c r="AA3526" s="14"/>
      <c r="AB3526" s="14"/>
      <c r="AC3526" s="14" t="s">
        <v>720</v>
      </c>
      <c r="AD3526" s="14"/>
      <c r="AE3526" s="14" t="s">
        <v>876</v>
      </c>
      <c r="AF3526" s="14"/>
      <c r="AG3526" s="14"/>
      <c r="AH3526" s="14"/>
      <c r="AI3526" s="14" t="s">
        <v>1092</v>
      </c>
      <c r="AJ3526" s="14"/>
      <c r="AK3526" s="14"/>
      <c r="AQ3526" s="14" t="s">
        <v>720</v>
      </c>
      <c r="AS3526" s="14" t="s">
        <v>727</v>
      </c>
      <c r="BA3526" s="42"/>
      <c r="BB3526" s="14"/>
      <c r="BC3526" s="14"/>
      <c r="BD3526" s="14"/>
      <c r="BE3526" s="14"/>
      <c r="BF3526" s="14"/>
      <c r="BG3526" s="14"/>
    </row>
    <row r="3527" spans="2:59" ht="15.75" customHeight="1">
      <c r="B3527" s="14" t="s">
        <v>734</v>
      </c>
      <c r="H3527" s="14" t="s">
        <v>2251</v>
      </c>
      <c r="AA3527" s="14"/>
      <c r="AB3527" s="14"/>
      <c r="AC3527" s="14" t="s">
        <v>692</v>
      </c>
      <c r="AD3527" s="14"/>
      <c r="AE3527" s="14" t="s">
        <v>734</v>
      </c>
      <c r="AF3527" s="14"/>
      <c r="AG3527" s="14"/>
      <c r="AH3527" s="14"/>
      <c r="AI3527" s="14" t="s">
        <v>720</v>
      </c>
      <c r="AJ3527" s="14"/>
      <c r="AK3527" s="14"/>
      <c r="AQ3527" s="14" t="s">
        <v>2251</v>
      </c>
      <c r="AS3527" s="14" t="s">
        <v>2128</v>
      </c>
      <c r="BA3527" s="42" t="s">
        <v>11309</v>
      </c>
      <c r="BB3527" s="14"/>
      <c r="BC3527" s="14"/>
      <c r="BD3527" s="14"/>
      <c r="BE3527" s="14"/>
      <c r="BF3527" s="14"/>
      <c r="BG3527" s="14"/>
    </row>
    <row r="3528" spans="2:59" ht="15.75" customHeight="1">
      <c r="B3528" s="14" t="s">
        <v>734</v>
      </c>
      <c r="AA3528" s="14"/>
      <c r="AB3528" s="14"/>
      <c r="AC3528" s="14" t="s">
        <v>692</v>
      </c>
      <c r="AD3528" s="14"/>
      <c r="AE3528" s="14" t="s">
        <v>720</v>
      </c>
      <c r="AF3528" s="14"/>
      <c r="AG3528" s="14"/>
      <c r="AH3528" s="14"/>
      <c r="AI3528" s="14" t="s">
        <v>692</v>
      </c>
      <c r="AJ3528" s="14"/>
      <c r="AK3528" s="14"/>
      <c r="AQ3528" s="14"/>
      <c r="AS3528" s="14"/>
      <c r="BA3528" s="42" t="s">
        <v>11310</v>
      </c>
      <c r="BB3528" s="14"/>
      <c r="BC3528" s="14"/>
      <c r="BD3528" s="14"/>
      <c r="BE3528" s="14"/>
      <c r="BF3528" s="14"/>
      <c r="BG3528" s="14"/>
    </row>
    <row r="3529" spans="2:59" ht="15.75" customHeight="1">
      <c r="B3529" s="14" t="s">
        <v>723</v>
      </c>
      <c r="H3529" s="14" t="s">
        <v>2257</v>
      </c>
      <c r="AA3529" s="14"/>
      <c r="AB3529" s="14"/>
      <c r="AC3529" s="14" t="s">
        <v>5397</v>
      </c>
      <c r="AD3529" s="14"/>
      <c r="AE3529" s="14" t="s">
        <v>692</v>
      </c>
      <c r="AF3529" s="14"/>
      <c r="AG3529" s="14"/>
      <c r="AH3529" s="14"/>
      <c r="AI3529" s="14" t="s">
        <v>692</v>
      </c>
      <c r="AJ3529" s="14"/>
      <c r="AK3529" s="14"/>
      <c r="AQ3529" s="14" t="s">
        <v>2257</v>
      </c>
      <c r="AS3529" s="14" t="s">
        <v>839</v>
      </c>
      <c r="BA3529" s="42" t="s">
        <v>4844</v>
      </c>
      <c r="BB3529" s="14"/>
      <c r="BC3529" s="14"/>
      <c r="BD3529" s="14"/>
      <c r="BE3529" s="14"/>
      <c r="BF3529" s="14"/>
      <c r="BG3529" s="14"/>
    </row>
    <row r="3530" spans="2:59" ht="15.75" customHeight="1">
      <c r="B3530" s="14"/>
      <c r="H3530" s="14" t="s">
        <v>2258</v>
      </c>
      <c r="AA3530" s="14" t="s">
        <v>876</v>
      </c>
      <c r="AB3530" s="14"/>
      <c r="AC3530" s="14" t="s">
        <v>692</v>
      </c>
      <c r="AD3530" s="14"/>
      <c r="AE3530" s="14" t="s">
        <v>692</v>
      </c>
      <c r="AF3530" s="14"/>
      <c r="AG3530" s="14"/>
      <c r="AH3530" s="14"/>
      <c r="AI3530" s="14" t="s">
        <v>6489</v>
      </c>
      <c r="AJ3530" s="14"/>
      <c r="AK3530" s="14"/>
      <c r="AQ3530" s="14" t="s">
        <v>2258</v>
      </c>
      <c r="AS3530" s="14"/>
      <c r="BA3530" s="42"/>
      <c r="BB3530" s="14"/>
      <c r="BC3530" s="14"/>
      <c r="BD3530" s="14"/>
      <c r="BE3530" s="14"/>
      <c r="BF3530" s="14"/>
      <c r="BG3530" s="14"/>
    </row>
    <row r="3531" spans="2:59" ht="15.75" customHeight="1">
      <c r="B3531" s="14"/>
      <c r="H3531" s="14" t="s">
        <v>1993</v>
      </c>
      <c r="AA3531" s="14" t="s">
        <v>876</v>
      </c>
      <c r="AB3531" s="14"/>
      <c r="AC3531" s="14" t="s">
        <v>720</v>
      </c>
      <c r="AD3531" s="14"/>
      <c r="AE3531" s="14" t="s">
        <v>5397</v>
      </c>
      <c r="AF3531" s="14"/>
      <c r="AG3531" s="14"/>
      <c r="AH3531" s="14"/>
      <c r="AI3531" s="14" t="s">
        <v>7260</v>
      </c>
      <c r="AJ3531" s="14"/>
      <c r="AK3531" s="14"/>
      <c r="AQ3531" s="14" t="s">
        <v>1993</v>
      </c>
      <c r="AS3531" s="14" t="s">
        <v>2203</v>
      </c>
      <c r="BA3531" s="42" t="s">
        <v>11311</v>
      </c>
      <c r="BB3531" s="14"/>
      <c r="BC3531" s="14"/>
      <c r="BD3531" s="14"/>
      <c r="BE3531" s="14"/>
      <c r="BF3531" s="14"/>
      <c r="BG3531" s="14"/>
    </row>
    <row r="3532" spans="2:59" ht="15.75" customHeight="1">
      <c r="B3532" s="14" t="s">
        <v>741</v>
      </c>
      <c r="H3532" s="14" t="s">
        <v>2259</v>
      </c>
      <c r="AA3532" s="14" t="s">
        <v>737</v>
      </c>
      <c r="AB3532" s="14"/>
      <c r="AC3532" s="14" t="s">
        <v>720</v>
      </c>
      <c r="AD3532" s="14"/>
      <c r="AE3532" s="14" t="s">
        <v>692</v>
      </c>
      <c r="AF3532" s="14"/>
      <c r="AG3532" s="14"/>
      <c r="AH3532" s="14"/>
      <c r="AI3532" s="14" t="s">
        <v>7261</v>
      </c>
      <c r="AJ3532" s="14"/>
      <c r="AK3532" s="14"/>
      <c r="AQ3532" s="14" t="s">
        <v>2259</v>
      </c>
      <c r="AS3532" s="14" t="s">
        <v>720</v>
      </c>
      <c r="BA3532" s="42" t="s">
        <v>11312</v>
      </c>
      <c r="BB3532" s="14"/>
      <c r="BC3532" s="14"/>
      <c r="BD3532" s="14"/>
      <c r="BE3532" s="14"/>
      <c r="BF3532" s="14"/>
      <c r="BG3532" s="14"/>
    </row>
    <row r="3533" spans="2:59" ht="15.75" customHeight="1">
      <c r="B3533" s="14" t="s">
        <v>755</v>
      </c>
      <c r="H3533" s="14" t="s">
        <v>1995</v>
      </c>
      <c r="AA3533" s="14" t="s">
        <v>876</v>
      </c>
      <c r="AB3533" s="14"/>
      <c r="AC3533" s="14" t="s">
        <v>720</v>
      </c>
      <c r="AD3533" s="14"/>
      <c r="AE3533" s="14" t="s">
        <v>720</v>
      </c>
      <c r="AF3533" s="14"/>
      <c r="AG3533" s="14"/>
      <c r="AH3533" s="14"/>
      <c r="AI3533" s="14" t="s">
        <v>7262</v>
      </c>
      <c r="AJ3533" s="14"/>
      <c r="AK3533" s="14"/>
      <c r="AQ3533" s="14" t="s">
        <v>1995</v>
      </c>
      <c r="AS3533" s="14"/>
      <c r="BA3533" s="42" t="s">
        <v>11313</v>
      </c>
      <c r="BB3533" s="14"/>
      <c r="BC3533" s="14"/>
      <c r="BD3533" s="14"/>
      <c r="BE3533" s="14"/>
      <c r="BF3533" s="14"/>
      <c r="BG3533" s="14"/>
    </row>
    <row r="3534" spans="2:59" ht="15.75" customHeight="1">
      <c r="B3534" s="14" t="s">
        <v>1036</v>
      </c>
      <c r="H3534" s="14" t="s">
        <v>2260</v>
      </c>
      <c r="AA3534" s="14" t="s">
        <v>876</v>
      </c>
      <c r="AB3534" s="14"/>
      <c r="AC3534" s="14" t="s">
        <v>692</v>
      </c>
      <c r="AD3534" s="14"/>
      <c r="AE3534" s="14" t="s">
        <v>720</v>
      </c>
      <c r="AF3534" s="14"/>
      <c r="AG3534" s="14"/>
      <c r="AH3534" s="14"/>
      <c r="AI3534" s="14" t="s">
        <v>700</v>
      </c>
      <c r="AJ3534" s="14"/>
      <c r="AK3534" s="14"/>
      <c r="AQ3534" s="14" t="s">
        <v>2260</v>
      </c>
      <c r="AS3534" s="14"/>
      <c r="BA3534" s="42" t="s">
        <v>4844</v>
      </c>
      <c r="BB3534" s="14"/>
      <c r="BC3534" s="14"/>
      <c r="BD3534" s="14"/>
      <c r="BE3534" s="14"/>
      <c r="BF3534" s="14"/>
      <c r="BG3534" s="14"/>
    </row>
    <row r="3535" spans="2:59" ht="15.75" customHeight="1">
      <c r="B3535" s="14" t="s">
        <v>17</v>
      </c>
      <c r="H3535" s="14" t="s">
        <v>2354</v>
      </c>
      <c r="AA3535" s="14" t="s">
        <v>876</v>
      </c>
      <c r="AB3535" s="14"/>
      <c r="AC3535" s="14" t="s">
        <v>2000</v>
      </c>
      <c r="AD3535" s="14"/>
      <c r="AE3535" s="14" t="s">
        <v>720</v>
      </c>
      <c r="AF3535" s="14"/>
      <c r="AG3535" s="14"/>
      <c r="AH3535" s="14"/>
      <c r="AI3535" s="14" t="s">
        <v>1092</v>
      </c>
      <c r="AJ3535" s="14"/>
      <c r="AK3535" s="14"/>
      <c r="AQ3535" s="14" t="s">
        <v>2354</v>
      </c>
      <c r="AS3535" s="14" t="s">
        <v>2458</v>
      </c>
      <c r="BA3535" s="42" t="s">
        <v>11314</v>
      </c>
      <c r="BB3535" s="14"/>
      <c r="BC3535" s="14"/>
      <c r="BD3535" s="14"/>
      <c r="BE3535" s="14"/>
      <c r="BF3535" s="14"/>
      <c r="BG3535" s="14"/>
    </row>
    <row r="3536" spans="2:59" ht="15.75" customHeight="1">
      <c r="B3536" s="14"/>
      <c r="H3536" s="14" t="s">
        <v>2128</v>
      </c>
      <c r="AA3536" s="14" t="s">
        <v>876</v>
      </c>
      <c r="AB3536" s="14"/>
      <c r="AC3536" s="14" t="s">
        <v>5295</v>
      </c>
      <c r="AD3536" s="14"/>
      <c r="AE3536" s="14" t="s">
        <v>692</v>
      </c>
      <c r="AF3536" s="14"/>
      <c r="AG3536" s="14"/>
      <c r="AH3536" s="14"/>
      <c r="AI3536" s="14" t="s">
        <v>720</v>
      </c>
      <c r="AJ3536" s="14"/>
      <c r="AK3536" s="14"/>
      <c r="AQ3536" s="14" t="s">
        <v>2128</v>
      </c>
      <c r="AS3536" s="14" t="s">
        <v>2205</v>
      </c>
      <c r="BA3536" s="42" t="s">
        <v>11315</v>
      </c>
      <c r="BB3536" s="14"/>
      <c r="BC3536" s="14"/>
      <c r="BD3536" s="14"/>
      <c r="BE3536" s="14"/>
      <c r="BF3536" s="14"/>
      <c r="BG3536" s="14"/>
    </row>
    <row r="3537" spans="2:59" ht="15.75" customHeight="1">
      <c r="B3537" s="14"/>
      <c r="H3537" s="14" t="s">
        <v>1976</v>
      </c>
      <c r="AA3537" s="14"/>
      <c r="AB3537" s="14"/>
      <c r="AC3537" s="14" t="s">
        <v>2000</v>
      </c>
      <c r="AD3537" s="14"/>
      <c r="AE3537" s="14" t="s">
        <v>2000</v>
      </c>
      <c r="AF3537" s="14"/>
      <c r="AG3537" s="14"/>
      <c r="AH3537" s="14"/>
      <c r="AI3537" s="14" t="s">
        <v>692</v>
      </c>
      <c r="AJ3537" s="14"/>
      <c r="AK3537" s="14"/>
      <c r="AQ3537" s="14" t="s">
        <v>1976</v>
      </c>
      <c r="AS3537" s="14" t="s">
        <v>2227</v>
      </c>
      <c r="BA3537" s="42" t="s">
        <v>11316</v>
      </c>
      <c r="BB3537" s="14"/>
      <c r="BC3537" s="14"/>
      <c r="BD3537" s="14"/>
      <c r="BE3537" s="14"/>
      <c r="BF3537" s="14"/>
      <c r="BG3537" s="14"/>
    </row>
    <row r="3538" spans="2:59" ht="15.75" customHeight="1">
      <c r="B3538" s="14"/>
      <c r="AA3538" s="14"/>
      <c r="AB3538" s="14"/>
      <c r="AC3538" s="14" t="s">
        <v>692</v>
      </c>
      <c r="AD3538" s="14"/>
      <c r="AE3538" s="14" t="s">
        <v>5295</v>
      </c>
      <c r="AF3538" s="14"/>
      <c r="AG3538" s="14"/>
      <c r="AH3538" s="14"/>
      <c r="AI3538" s="14" t="s">
        <v>692</v>
      </c>
      <c r="AJ3538" s="14"/>
      <c r="AK3538" s="14"/>
      <c r="AQ3538" s="14"/>
      <c r="AS3538" s="14" t="s">
        <v>1993</v>
      </c>
      <c r="BA3538" s="42" t="s">
        <v>4844</v>
      </c>
      <c r="BB3538" s="14"/>
      <c r="BC3538" s="14"/>
      <c r="BD3538" s="14"/>
      <c r="BE3538" s="14"/>
      <c r="BF3538" s="14"/>
      <c r="BG3538" s="14"/>
    </row>
    <row r="3539" spans="2:59" ht="15.75" customHeight="1">
      <c r="B3539" s="14"/>
      <c r="H3539" s="14" t="s">
        <v>720</v>
      </c>
      <c r="AA3539" s="14"/>
      <c r="AB3539" s="14"/>
      <c r="AC3539" s="14" t="s">
        <v>720</v>
      </c>
      <c r="AD3539" s="14"/>
      <c r="AE3539" s="14" t="s">
        <v>2000</v>
      </c>
      <c r="AF3539" s="14"/>
      <c r="AG3539" s="14"/>
      <c r="AH3539" s="14"/>
      <c r="AI3539" s="14" t="s">
        <v>6489</v>
      </c>
      <c r="AJ3539" s="14"/>
      <c r="AK3539" s="14"/>
      <c r="AQ3539" s="14" t="s">
        <v>720</v>
      </c>
      <c r="AS3539" s="14" t="s">
        <v>2228</v>
      </c>
      <c r="BA3539" s="42"/>
      <c r="BB3539" s="14"/>
      <c r="BC3539" s="14"/>
      <c r="BD3539" s="14"/>
      <c r="BE3539" s="14"/>
      <c r="BF3539" s="14"/>
      <c r="BG3539" s="14"/>
    </row>
    <row r="3540" spans="2:59" ht="15.75" customHeight="1">
      <c r="B3540" s="14" t="s">
        <v>741</v>
      </c>
      <c r="H3540" s="14" t="s">
        <v>2251</v>
      </c>
      <c r="AA3540" s="14"/>
      <c r="AB3540" s="14"/>
      <c r="AC3540" s="14" t="s">
        <v>734</v>
      </c>
      <c r="AD3540" s="14"/>
      <c r="AE3540" s="14" t="s">
        <v>692</v>
      </c>
      <c r="AF3540" s="14"/>
      <c r="AG3540" s="14"/>
      <c r="AH3540" s="14"/>
      <c r="AI3540" s="14" t="s">
        <v>7263</v>
      </c>
      <c r="AJ3540" s="14"/>
      <c r="AK3540" s="14"/>
      <c r="AQ3540" s="14" t="s">
        <v>2251</v>
      </c>
      <c r="AS3540" s="14" t="s">
        <v>1995</v>
      </c>
      <c r="BA3540" s="42" t="s">
        <v>11317</v>
      </c>
      <c r="BB3540" s="14"/>
      <c r="BC3540" s="14"/>
      <c r="BD3540" s="14"/>
      <c r="BE3540" s="14"/>
      <c r="BF3540" s="14"/>
      <c r="BG3540" s="14"/>
    </row>
    <row r="3541" spans="2:59" ht="15.75" customHeight="1">
      <c r="B3541" s="14" t="s">
        <v>757</v>
      </c>
      <c r="AA3541" s="14"/>
      <c r="AB3541" s="14"/>
      <c r="AC3541" s="14" t="s">
        <v>734</v>
      </c>
      <c r="AD3541" s="14"/>
      <c r="AE3541" s="14" t="s">
        <v>720</v>
      </c>
      <c r="AF3541" s="14"/>
      <c r="AG3541" s="14"/>
      <c r="AH3541" s="14"/>
      <c r="AI3541" s="14" t="s">
        <v>7264</v>
      </c>
      <c r="AJ3541" s="14"/>
      <c r="AK3541" s="14"/>
      <c r="AQ3541" s="14"/>
      <c r="AS3541" s="14" t="s">
        <v>18</v>
      </c>
      <c r="BA3541" s="42" t="s">
        <v>11318</v>
      </c>
      <c r="BB3541" s="14"/>
      <c r="BC3541" s="14"/>
      <c r="BD3541" s="14"/>
      <c r="BE3541" s="14"/>
      <c r="BF3541" s="14"/>
      <c r="BG3541" s="14"/>
    </row>
    <row r="3542" spans="2:59" ht="15.75" customHeight="1">
      <c r="B3542" s="14" t="s">
        <v>825</v>
      </c>
      <c r="H3542" s="14" t="s">
        <v>2262</v>
      </c>
      <c r="AA3542" s="14"/>
      <c r="AB3542" s="14"/>
      <c r="AC3542" s="14" t="s">
        <v>876</v>
      </c>
      <c r="AD3542" s="14"/>
      <c r="AE3542" s="14" t="s">
        <v>734</v>
      </c>
      <c r="AF3542" s="14"/>
      <c r="AG3542" s="14"/>
      <c r="AH3542" s="14"/>
      <c r="AI3542" s="14" t="s">
        <v>7265</v>
      </c>
      <c r="AJ3542" s="14"/>
      <c r="AK3542" s="14"/>
      <c r="AQ3542" s="14" t="s">
        <v>2262</v>
      </c>
      <c r="AS3542" s="14" t="s">
        <v>727</v>
      </c>
      <c r="BA3542" s="42" t="s">
        <v>11319</v>
      </c>
      <c r="BB3542" s="14"/>
      <c r="BC3542" s="14"/>
      <c r="BD3542" s="14"/>
      <c r="BE3542" s="14"/>
      <c r="BF3542" s="14"/>
      <c r="BG3542" s="14"/>
    </row>
    <row r="3543" spans="2:59" ht="15.75" customHeight="1">
      <c r="B3543" s="14" t="s">
        <v>741</v>
      </c>
      <c r="H3543" s="14" t="s">
        <v>2263</v>
      </c>
      <c r="AA3543" s="14"/>
      <c r="AB3543" s="14"/>
      <c r="AC3543" s="14" t="s">
        <v>876</v>
      </c>
      <c r="AD3543" s="14"/>
      <c r="AE3543" s="14" t="s">
        <v>734</v>
      </c>
      <c r="AF3543" s="14"/>
      <c r="AG3543" s="14"/>
      <c r="AH3543" s="14"/>
      <c r="AI3543" s="14" t="s">
        <v>700</v>
      </c>
      <c r="AJ3543" s="14"/>
      <c r="AK3543" s="14"/>
      <c r="AQ3543" s="14" t="s">
        <v>2263</v>
      </c>
      <c r="AS3543" s="14" t="s">
        <v>2208</v>
      </c>
      <c r="BA3543" s="42" t="s">
        <v>11320</v>
      </c>
      <c r="BB3543" s="14"/>
      <c r="BC3543" s="14"/>
      <c r="BD3543" s="14"/>
      <c r="BE3543" s="14"/>
      <c r="BF3543" s="14"/>
      <c r="BG3543" s="14"/>
    </row>
    <row r="3544" spans="2:59" ht="15.75" customHeight="1">
      <c r="B3544" s="14" t="s">
        <v>741</v>
      </c>
      <c r="H3544" s="14" t="s">
        <v>1993</v>
      </c>
      <c r="AA3544" s="14"/>
      <c r="AB3544" s="14"/>
      <c r="AC3544" s="14" t="s">
        <v>876</v>
      </c>
      <c r="AD3544" s="14"/>
      <c r="AE3544" s="14" t="s">
        <v>876</v>
      </c>
      <c r="AF3544" s="14"/>
      <c r="AG3544" s="14"/>
      <c r="AH3544" s="14"/>
      <c r="AI3544" s="14" t="s">
        <v>1092</v>
      </c>
      <c r="AJ3544" s="14"/>
      <c r="AK3544" s="14"/>
      <c r="AQ3544" s="14" t="s">
        <v>1993</v>
      </c>
      <c r="AS3544" s="14" t="s">
        <v>2459</v>
      </c>
      <c r="BA3544" s="42" t="s">
        <v>11321</v>
      </c>
      <c r="BB3544" s="14"/>
      <c r="BC3544" s="14"/>
      <c r="BD3544" s="14"/>
      <c r="BE3544" s="14"/>
      <c r="BF3544" s="14"/>
      <c r="BG3544" s="14"/>
    </row>
    <row r="3545" spans="2:59" ht="15.75" customHeight="1">
      <c r="B3545" s="14" t="s">
        <v>826</v>
      </c>
      <c r="H3545" s="14" t="s">
        <v>2264</v>
      </c>
      <c r="AA3545" s="14"/>
      <c r="AB3545" s="14"/>
      <c r="AC3545" s="14" t="s">
        <v>741</v>
      </c>
      <c r="AD3545" s="14"/>
      <c r="AE3545" s="14" t="s">
        <v>876</v>
      </c>
      <c r="AF3545" s="14"/>
      <c r="AG3545" s="14"/>
      <c r="AH3545" s="14"/>
      <c r="AI3545" s="14" t="s">
        <v>720</v>
      </c>
      <c r="AJ3545" s="14"/>
      <c r="AK3545" s="14"/>
      <c r="AQ3545" s="14" t="s">
        <v>2264</v>
      </c>
      <c r="AS3545" s="14" t="s">
        <v>727</v>
      </c>
      <c r="BA3545" s="42" t="s">
        <v>11322</v>
      </c>
      <c r="BB3545" s="14"/>
      <c r="BC3545" s="14"/>
      <c r="BD3545" s="14"/>
      <c r="BE3545" s="14"/>
      <c r="BF3545" s="14"/>
      <c r="BG3545" s="14"/>
    </row>
    <row r="3546" spans="2:59" ht="15.75" customHeight="1">
      <c r="B3546" s="14" t="s">
        <v>741</v>
      </c>
      <c r="H3546" s="14" t="s">
        <v>1995</v>
      </c>
      <c r="AA3546" s="14" t="s">
        <v>4914</v>
      </c>
      <c r="AB3546" s="14"/>
      <c r="AC3546" s="14" t="s">
        <v>2075</v>
      </c>
      <c r="AD3546" s="14"/>
      <c r="AE3546" s="14" t="s">
        <v>876</v>
      </c>
      <c r="AF3546" s="14"/>
      <c r="AG3546" s="14"/>
      <c r="AH3546" s="14"/>
      <c r="AI3546" s="14" t="s">
        <v>692</v>
      </c>
      <c r="AJ3546" s="14"/>
      <c r="AK3546" s="14"/>
      <c r="AQ3546" s="14" t="s">
        <v>1995</v>
      </c>
      <c r="AS3546" s="14" t="s">
        <v>2128</v>
      </c>
      <c r="BA3546" s="42" t="s">
        <v>11323</v>
      </c>
      <c r="BB3546" s="14"/>
      <c r="BC3546" s="14"/>
      <c r="BD3546" s="14"/>
      <c r="BE3546" s="14"/>
      <c r="BF3546" s="14"/>
      <c r="BG3546" s="14"/>
    </row>
    <row r="3547" spans="2:59" ht="15.75" customHeight="1">
      <c r="B3547" s="14" t="s">
        <v>827</v>
      </c>
      <c r="H3547" s="14" t="s">
        <v>2265</v>
      </c>
      <c r="AA3547" s="14"/>
      <c r="AB3547" s="14"/>
      <c r="AC3547" s="14" t="s">
        <v>738</v>
      </c>
      <c r="AD3547" s="14"/>
      <c r="AE3547" s="14" t="s">
        <v>741</v>
      </c>
      <c r="AF3547" s="14"/>
      <c r="AG3547" s="14"/>
      <c r="AH3547" s="14"/>
      <c r="AI3547" s="14" t="s">
        <v>692</v>
      </c>
      <c r="AJ3547" s="14"/>
      <c r="AK3547" s="14"/>
      <c r="AQ3547" s="14" t="s">
        <v>2265</v>
      </c>
      <c r="AS3547" s="14"/>
      <c r="BA3547" s="42" t="s">
        <v>4759</v>
      </c>
      <c r="BB3547" s="14"/>
      <c r="BC3547" s="14"/>
      <c r="BD3547" s="14"/>
      <c r="BE3547" s="14"/>
      <c r="BF3547" s="14"/>
      <c r="BG3547" s="14"/>
    </row>
    <row r="3548" spans="2:59" ht="15.75" customHeight="1">
      <c r="B3548" s="14" t="s">
        <v>760</v>
      </c>
      <c r="H3548" s="14" t="s">
        <v>2354</v>
      </c>
      <c r="AA3548" s="14"/>
      <c r="AB3548" s="14"/>
      <c r="AC3548" s="14"/>
      <c r="AD3548" s="14"/>
      <c r="AE3548" s="14" t="s">
        <v>2075</v>
      </c>
      <c r="AF3548" s="14"/>
      <c r="AG3548" s="14"/>
      <c r="AH3548" s="14"/>
      <c r="AI3548" s="14" t="s">
        <v>6489</v>
      </c>
      <c r="AJ3548" s="14"/>
      <c r="AK3548" s="14"/>
      <c r="AQ3548" s="14" t="s">
        <v>2354</v>
      </c>
      <c r="AS3548" s="14" t="s">
        <v>839</v>
      </c>
      <c r="BA3548" s="42" t="s">
        <v>2026</v>
      </c>
      <c r="BB3548" s="14"/>
      <c r="BC3548" s="14"/>
      <c r="BD3548" s="14"/>
      <c r="BE3548" s="14"/>
      <c r="BF3548" s="14"/>
      <c r="BG3548" s="14"/>
    </row>
    <row r="3549" spans="2:59" ht="15.75" customHeight="1">
      <c r="B3549" s="14" t="s">
        <v>761</v>
      </c>
      <c r="H3549" s="14" t="s">
        <v>2128</v>
      </c>
      <c r="AA3549" s="14"/>
      <c r="AB3549" s="14"/>
      <c r="AC3549" s="14"/>
      <c r="AD3549" s="14"/>
      <c r="AE3549" s="14" t="s">
        <v>738</v>
      </c>
      <c r="AF3549" s="14"/>
      <c r="AG3549" s="14"/>
      <c r="AH3549" s="14"/>
      <c r="AI3549" s="14" t="s">
        <v>7266</v>
      </c>
      <c r="AJ3549" s="14"/>
      <c r="AK3549" s="14"/>
      <c r="AQ3549" s="14" t="s">
        <v>2128</v>
      </c>
      <c r="AS3549" s="14"/>
      <c r="BA3549" s="42" t="s">
        <v>11324</v>
      </c>
      <c r="BB3549" s="14"/>
      <c r="BC3549" s="14"/>
      <c r="BD3549" s="14"/>
      <c r="BE3549" s="14"/>
      <c r="BF3549" s="14"/>
      <c r="BG3549" s="14"/>
    </row>
    <row r="3550" spans="2:59" ht="15.75" customHeight="1">
      <c r="B3550" s="14" t="s">
        <v>762</v>
      </c>
      <c r="H3550" s="14" t="s">
        <v>1976</v>
      </c>
      <c r="AA3550" s="14"/>
      <c r="AB3550" s="14"/>
      <c r="AC3550" s="14" t="s">
        <v>705</v>
      </c>
      <c r="AD3550" s="14"/>
      <c r="AE3550" s="14"/>
      <c r="AF3550" s="14"/>
      <c r="AG3550" s="14"/>
      <c r="AH3550" s="14"/>
      <c r="AI3550" s="14" t="s">
        <v>7267</v>
      </c>
      <c r="AJ3550" s="14"/>
      <c r="AK3550" s="14"/>
      <c r="AQ3550" s="14" t="s">
        <v>1976</v>
      </c>
      <c r="AS3550" s="14"/>
      <c r="BA3550" s="42" t="s">
        <v>11325</v>
      </c>
      <c r="BB3550" s="14"/>
      <c r="BC3550" s="14"/>
      <c r="BD3550" s="14"/>
      <c r="BE3550" s="14"/>
      <c r="BF3550" s="14"/>
      <c r="BG3550" s="14"/>
    </row>
    <row r="3551" spans="2:59" ht="15.75" customHeight="1">
      <c r="B3551" s="14" t="s">
        <v>828</v>
      </c>
      <c r="AA3551" s="14" t="s">
        <v>737</v>
      </c>
      <c r="AB3551" s="14"/>
      <c r="AC3551" s="14" t="s">
        <v>737</v>
      </c>
      <c r="AD3551" s="14"/>
      <c r="AE3551" s="14"/>
      <c r="AF3551" s="14"/>
      <c r="AG3551" s="14"/>
      <c r="AH3551" s="14"/>
      <c r="AI3551" s="14" t="s">
        <v>7268</v>
      </c>
      <c r="AJ3551" s="14"/>
      <c r="AK3551" s="14"/>
      <c r="AQ3551" s="14"/>
      <c r="AS3551" s="14" t="s">
        <v>2075</v>
      </c>
      <c r="BA3551" s="42" t="s">
        <v>11326</v>
      </c>
      <c r="BB3551" s="14"/>
      <c r="BC3551" s="14"/>
      <c r="BD3551" s="14"/>
      <c r="BE3551" s="14"/>
      <c r="BF3551" s="14"/>
      <c r="BG3551" s="14"/>
    </row>
    <row r="3552" spans="2:59" ht="15.75" customHeight="1">
      <c r="B3552" s="14" t="s">
        <v>829</v>
      </c>
      <c r="H3552" s="14" t="s">
        <v>2075</v>
      </c>
      <c r="AA3552" s="14"/>
      <c r="AB3552" s="14"/>
      <c r="AC3552" s="14" t="s">
        <v>737</v>
      </c>
      <c r="AD3552" s="14"/>
      <c r="AE3552" s="14" t="s">
        <v>705</v>
      </c>
      <c r="AF3552" s="14"/>
      <c r="AG3552" s="14"/>
      <c r="AH3552" s="14"/>
      <c r="AI3552" s="14" t="s">
        <v>700</v>
      </c>
      <c r="AJ3552" s="14"/>
      <c r="AK3552" s="14"/>
      <c r="AQ3552" s="14" t="s">
        <v>2075</v>
      </c>
      <c r="AS3552" s="14"/>
      <c r="BA3552" s="42" t="s">
        <v>11327</v>
      </c>
      <c r="BB3552" s="14"/>
      <c r="BC3552" s="14"/>
      <c r="BD3552" s="14"/>
      <c r="BE3552" s="14"/>
      <c r="BF3552" s="14"/>
      <c r="BG3552" s="14"/>
    </row>
    <row r="3553" spans="2:59" ht="15.75" customHeight="1">
      <c r="B3553" s="14" t="s">
        <v>928</v>
      </c>
      <c r="AA3553" s="14" t="s">
        <v>737</v>
      </c>
      <c r="AB3553" s="14"/>
      <c r="AC3553" s="14" t="s">
        <v>737</v>
      </c>
      <c r="AD3553" s="14"/>
      <c r="AE3553" s="14" t="s">
        <v>737</v>
      </c>
      <c r="AF3553" s="14"/>
      <c r="AG3553" s="14"/>
      <c r="AH3553" s="14"/>
      <c r="AI3553" s="14" t="s">
        <v>1092</v>
      </c>
      <c r="AJ3553" s="14"/>
      <c r="AK3553" s="14"/>
      <c r="AQ3553" s="14"/>
      <c r="AS3553" s="14" t="s">
        <v>727</v>
      </c>
      <c r="BA3553" s="42" t="s">
        <v>11328</v>
      </c>
      <c r="BB3553" s="14"/>
      <c r="BC3553" s="14"/>
      <c r="BD3553" s="14"/>
      <c r="BE3553" s="14"/>
      <c r="BF3553" s="14"/>
      <c r="BG3553" s="14"/>
    </row>
    <row r="3554" spans="2:59" ht="15.75" customHeight="1">
      <c r="B3554" s="14"/>
      <c r="H3554" s="14" t="s">
        <v>727</v>
      </c>
      <c r="AA3554" s="14" t="s">
        <v>737</v>
      </c>
      <c r="AB3554" s="14"/>
      <c r="AC3554" s="14"/>
      <c r="AD3554" s="14"/>
      <c r="AE3554" s="14" t="s">
        <v>737</v>
      </c>
      <c r="AF3554" s="14"/>
      <c r="AG3554" s="14"/>
      <c r="AH3554" s="14"/>
      <c r="AI3554" s="14" t="s">
        <v>720</v>
      </c>
      <c r="AJ3554" s="14"/>
      <c r="AK3554" s="14"/>
      <c r="AQ3554" s="14" t="s">
        <v>727</v>
      </c>
      <c r="AS3554" s="14" t="s">
        <v>705</v>
      </c>
      <c r="BA3554" s="42" t="s">
        <v>11329</v>
      </c>
      <c r="BB3554" s="14"/>
      <c r="BC3554" s="14"/>
      <c r="BD3554" s="14"/>
      <c r="BE3554" s="14"/>
      <c r="BF3554" s="14"/>
      <c r="BG3554" s="14"/>
    </row>
    <row r="3555" spans="2:59" ht="15.75" customHeight="1">
      <c r="B3555" s="14" t="s">
        <v>831</v>
      </c>
      <c r="AA3555" s="14" t="s">
        <v>737</v>
      </c>
      <c r="AB3555" s="14"/>
      <c r="AC3555" s="14"/>
      <c r="AD3555" s="14"/>
      <c r="AE3555" s="14" t="s">
        <v>737</v>
      </c>
      <c r="AF3555" s="14"/>
      <c r="AG3555" s="14"/>
      <c r="AH3555" s="14"/>
      <c r="AI3555" s="14" t="s">
        <v>692</v>
      </c>
      <c r="AJ3555" s="14"/>
      <c r="AK3555" s="14"/>
      <c r="AQ3555" s="14"/>
      <c r="AS3555" s="14"/>
      <c r="BA3555" s="42" t="s">
        <v>4759</v>
      </c>
      <c r="BB3555" s="14"/>
      <c r="BC3555" s="14"/>
      <c r="BD3555" s="14"/>
      <c r="BE3555" s="14"/>
      <c r="BF3555" s="14"/>
      <c r="BG3555" s="14"/>
    </row>
    <row r="3556" spans="2:59" ht="15.75" customHeight="1">
      <c r="B3556" s="14" t="s">
        <v>741</v>
      </c>
      <c r="H3556" s="14" t="s">
        <v>705</v>
      </c>
      <c r="AA3556" s="14" t="s">
        <v>876</v>
      </c>
      <c r="AB3556" s="14"/>
      <c r="AC3556" s="14" t="s">
        <v>677</v>
      </c>
      <c r="AD3556" s="14"/>
      <c r="AE3556" s="14"/>
      <c r="AF3556" s="14"/>
      <c r="AG3556" s="14"/>
      <c r="AH3556" s="14"/>
      <c r="AI3556" s="14" t="s">
        <v>692</v>
      </c>
      <c r="AJ3556" s="14"/>
      <c r="AK3556" s="14"/>
      <c r="AQ3556" s="14" t="s">
        <v>705</v>
      </c>
      <c r="AS3556" s="14" t="s">
        <v>2158</v>
      </c>
      <c r="BA3556" s="42" t="s">
        <v>11330</v>
      </c>
      <c r="BB3556" s="14"/>
      <c r="BC3556" s="14"/>
      <c r="BD3556" s="14"/>
      <c r="BE3556" s="14"/>
      <c r="BF3556" s="14"/>
      <c r="BG3556" s="14"/>
    </row>
    <row r="3557" spans="2:59" ht="15.75" customHeight="1">
      <c r="B3557" s="14" t="s">
        <v>1037</v>
      </c>
      <c r="H3557" s="14" t="s">
        <v>737</v>
      </c>
      <c r="AA3557" s="14" t="s">
        <v>720</v>
      </c>
      <c r="AB3557" s="14"/>
      <c r="AC3557" s="14"/>
      <c r="AD3557" s="14"/>
      <c r="AE3557" s="14"/>
      <c r="AF3557" s="14"/>
      <c r="AG3557" s="14"/>
      <c r="AH3557" s="14"/>
      <c r="AI3557" s="14" t="s">
        <v>6489</v>
      </c>
      <c r="AJ3557" s="14"/>
      <c r="AK3557" s="14"/>
      <c r="AQ3557" s="14" t="s">
        <v>737</v>
      </c>
      <c r="AS3557" s="14" t="s">
        <v>2230</v>
      </c>
      <c r="BA3557" s="42" t="s">
        <v>11331</v>
      </c>
      <c r="BB3557" s="14"/>
      <c r="BC3557" s="14"/>
      <c r="BD3557" s="14"/>
      <c r="BE3557" s="14"/>
      <c r="BF3557" s="14"/>
      <c r="BG3557" s="14"/>
    </row>
    <row r="3558" spans="2:59" ht="15.75" customHeight="1">
      <c r="B3558" s="14" t="s">
        <v>677</v>
      </c>
      <c r="H3558" s="14" t="s">
        <v>737</v>
      </c>
      <c r="AA3558" s="14" t="s">
        <v>2000</v>
      </c>
      <c r="AB3558" s="14"/>
      <c r="AC3558" s="14" t="s">
        <v>738</v>
      </c>
      <c r="AD3558" s="14"/>
      <c r="AE3558" s="14" t="s">
        <v>677</v>
      </c>
      <c r="AF3558" s="14"/>
      <c r="AG3558" s="14"/>
      <c r="AH3558" s="14"/>
      <c r="AI3558" s="14" t="s">
        <v>7269</v>
      </c>
      <c r="AJ3558" s="14"/>
      <c r="AK3558" s="14"/>
      <c r="AQ3558" s="14" t="s">
        <v>737</v>
      </c>
      <c r="AS3558" s="14" t="s">
        <v>2231</v>
      </c>
      <c r="BA3558" s="42" t="s">
        <v>2026</v>
      </c>
      <c r="BB3558" s="14"/>
      <c r="BC3558" s="14"/>
      <c r="BD3558" s="14"/>
      <c r="BE3558" s="14"/>
      <c r="BF3558" s="14"/>
      <c r="BG3558" s="14"/>
    </row>
    <row r="3559" spans="2:59" ht="15.75" customHeight="1">
      <c r="B3559" s="14"/>
      <c r="AA3559" s="14"/>
      <c r="AB3559" s="14" t="s">
        <v>2000</v>
      </c>
      <c r="AC3559" s="14" t="s">
        <v>70</v>
      </c>
      <c r="AD3559" s="14"/>
      <c r="AE3559" s="14"/>
      <c r="AF3559" s="14"/>
      <c r="AG3559" s="14"/>
      <c r="AH3559" s="14"/>
      <c r="AI3559" s="14" t="s">
        <v>7270</v>
      </c>
      <c r="AJ3559" s="14"/>
      <c r="AK3559" s="14"/>
      <c r="AQ3559" s="14"/>
      <c r="AS3559" s="14" t="s">
        <v>2232</v>
      </c>
      <c r="BA3559" s="42"/>
      <c r="BB3559" s="14"/>
      <c r="BC3559" s="14"/>
      <c r="BD3559" s="14"/>
      <c r="BE3559" s="14"/>
      <c r="BF3559" s="14"/>
      <c r="BG3559" s="14"/>
    </row>
    <row r="3560" spans="2:59" ht="15.75" customHeight="1">
      <c r="B3560" s="14" t="s">
        <v>738</v>
      </c>
      <c r="H3560" s="14" t="s">
        <v>727</v>
      </c>
      <c r="AA3560" s="14"/>
      <c r="AB3560" s="14" t="s">
        <v>2000</v>
      </c>
      <c r="AC3560" s="14"/>
      <c r="AD3560" s="14"/>
      <c r="AE3560" s="14" t="s">
        <v>738</v>
      </c>
      <c r="AF3560" s="14"/>
      <c r="AG3560" s="14"/>
      <c r="AH3560" s="14"/>
      <c r="AI3560" s="14" t="s">
        <v>7271</v>
      </c>
      <c r="AJ3560" s="14"/>
      <c r="AK3560" s="14"/>
      <c r="AQ3560" s="14" t="s">
        <v>727</v>
      </c>
      <c r="AS3560" s="14" t="s">
        <v>2000</v>
      </c>
      <c r="BA3560" s="42" t="s">
        <v>4614</v>
      </c>
      <c r="BB3560" s="14"/>
      <c r="BC3560" s="14"/>
      <c r="BD3560" s="14"/>
      <c r="BE3560" s="14"/>
      <c r="BF3560" s="14"/>
      <c r="BG3560" s="14"/>
    </row>
    <row r="3561" spans="2:59" ht="15.75" customHeight="1">
      <c r="B3561" s="14" t="s">
        <v>738</v>
      </c>
      <c r="H3561" s="14" t="s">
        <v>705</v>
      </c>
      <c r="AA3561" s="14"/>
      <c r="AB3561" s="14" t="s">
        <v>2000</v>
      </c>
      <c r="AC3561" s="14" t="s">
        <v>734</v>
      </c>
      <c r="AD3561" s="14"/>
      <c r="AE3561" s="14" t="s">
        <v>70</v>
      </c>
      <c r="AF3561" s="14"/>
      <c r="AG3561" s="14"/>
      <c r="AH3561" s="14"/>
      <c r="AI3561" s="14" t="s">
        <v>700</v>
      </c>
      <c r="AJ3561" s="14"/>
      <c r="AK3561" s="14"/>
      <c r="AQ3561" s="14" t="s">
        <v>705</v>
      </c>
      <c r="AS3561" s="14" t="s">
        <v>2233</v>
      </c>
      <c r="BA3561" s="42" t="s">
        <v>4844</v>
      </c>
      <c r="BB3561" s="14"/>
      <c r="BC3561" s="14"/>
      <c r="BD3561" s="14"/>
      <c r="BE3561" s="14"/>
      <c r="BF3561" s="14"/>
      <c r="BG3561" s="14"/>
    </row>
    <row r="3562" spans="2:59" ht="15.75" customHeight="1">
      <c r="B3562" s="14" t="s">
        <v>17</v>
      </c>
      <c r="AA3562" s="14"/>
      <c r="AB3562" s="14"/>
      <c r="AC3562" s="14" t="s">
        <v>876</v>
      </c>
      <c r="AD3562" s="14"/>
      <c r="AE3562" s="14"/>
      <c r="AF3562" s="14"/>
      <c r="AG3562" s="14"/>
      <c r="AH3562" s="14"/>
      <c r="AI3562" s="14" t="s">
        <v>1092</v>
      </c>
      <c r="AJ3562" s="14"/>
      <c r="AK3562" s="14"/>
      <c r="AQ3562" s="14"/>
      <c r="AS3562" s="14" t="s">
        <v>2050</v>
      </c>
      <c r="BA3562" s="42" t="s">
        <v>4529</v>
      </c>
      <c r="BB3562" s="14"/>
      <c r="BC3562" s="14"/>
      <c r="BD3562" s="14"/>
      <c r="BE3562" s="14"/>
      <c r="BF3562" s="14"/>
      <c r="BG3562" s="14"/>
    </row>
    <row r="3563" spans="2:59" ht="15.75" customHeight="1">
      <c r="B3563" s="14"/>
      <c r="H3563" s="14" t="s">
        <v>839</v>
      </c>
      <c r="AA3563" s="14"/>
      <c r="AB3563" s="14"/>
      <c r="AC3563" s="14" t="s">
        <v>5255</v>
      </c>
      <c r="AD3563" s="14"/>
      <c r="AE3563" s="14" t="s">
        <v>734</v>
      </c>
      <c r="AF3563" s="14"/>
      <c r="AG3563" s="14"/>
      <c r="AH3563" s="14"/>
      <c r="AI3563" s="14" t="s">
        <v>720</v>
      </c>
      <c r="AJ3563" s="14"/>
      <c r="AK3563" s="14"/>
      <c r="AQ3563" s="14" t="s">
        <v>839</v>
      </c>
      <c r="AS3563" s="14" t="s">
        <v>2234</v>
      </c>
      <c r="BA3563" s="42" t="s">
        <v>1923</v>
      </c>
      <c r="BB3563" s="14"/>
      <c r="BC3563" s="14"/>
      <c r="BD3563" s="14"/>
      <c r="BE3563" s="14"/>
      <c r="BF3563" s="14"/>
      <c r="BG3563" s="14"/>
    </row>
    <row r="3564" spans="2:59" ht="15.75" customHeight="1">
      <c r="B3564" s="14" t="s">
        <v>677</v>
      </c>
      <c r="H3564" s="14" t="s">
        <v>2203</v>
      </c>
      <c r="AA3564" s="14"/>
      <c r="AB3564" s="14"/>
      <c r="AC3564" s="14" t="s">
        <v>5567</v>
      </c>
      <c r="AD3564" s="14"/>
      <c r="AE3564" s="14" t="s">
        <v>876</v>
      </c>
      <c r="AF3564" s="14"/>
      <c r="AG3564" s="14"/>
      <c r="AH3564" s="14"/>
      <c r="AI3564" s="14" t="s">
        <v>692</v>
      </c>
      <c r="AJ3564" s="14"/>
      <c r="AK3564" s="14"/>
      <c r="AQ3564" s="14" t="s">
        <v>2203</v>
      </c>
      <c r="AS3564" s="14" t="s">
        <v>2052</v>
      </c>
      <c r="BA3564" s="42" t="s">
        <v>11332</v>
      </c>
      <c r="BB3564" s="14"/>
      <c r="BC3564" s="14"/>
      <c r="BD3564" s="14"/>
      <c r="BE3564" s="14"/>
      <c r="BF3564" s="14"/>
      <c r="BG3564" s="14"/>
    </row>
    <row r="3565" spans="2:59" ht="15.75" customHeight="1">
      <c r="B3565" s="14" t="s">
        <v>17</v>
      </c>
      <c r="H3565" s="14" t="s">
        <v>2504</v>
      </c>
      <c r="AA3565" s="14"/>
      <c r="AB3565" s="14"/>
      <c r="AC3565" s="14" t="s">
        <v>737</v>
      </c>
      <c r="AD3565" s="14"/>
      <c r="AE3565" s="14" t="s">
        <v>5255</v>
      </c>
      <c r="AF3565" s="14"/>
      <c r="AG3565" s="14"/>
      <c r="AH3565" s="14"/>
      <c r="AI3565" s="14" t="s">
        <v>692</v>
      </c>
      <c r="AJ3565" s="14"/>
      <c r="AK3565" s="14"/>
      <c r="AQ3565" s="14" t="s">
        <v>2504</v>
      </c>
      <c r="AS3565" s="14" t="s">
        <v>2235</v>
      </c>
      <c r="BA3565" s="42"/>
      <c r="BB3565" s="14"/>
      <c r="BC3565" s="14"/>
      <c r="BD3565" s="14"/>
      <c r="BE3565" s="14"/>
      <c r="BF3565" s="14"/>
      <c r="BG3565" s="14"/>
    </row>
    <row r="3566" spans="2:59" ht="15.75" customHeight="1">
      <c r="B3566" s="14"/>
      <c r="H3566" s="14" t="s">
        <v>2505</v>
      </c>
      <c r="AA3566" s="14"/>
      <c r="AB3566" s="14"/>
      <c r="AC3566" s="14" t="s">
        <v>738</v>
      </c>
      <c r="AD3566" s="14"/>
      <c r="AE3566" s="14" t="s">
        <v>5547</v>
      </c>
      <c r="AF3566" s="14"/>
      <c r="AG3566" s="14"/>
      <c r="AH3566" s="14"/>
      <c r="AI3566" s="14" t="s">
        <v>6489</v>
      </c>
      <c r="AJ3566" s="14"/>
      <c r="AK3566" s="14"/>
      <c r="AQ3566" s="14" t="s">
        <v>2505</v>
      </c>
      <c r="AS3566" s="14" t="s">
        <v>705</v>
      </c>
      <c r="BA3566" s="42" t="s">
        <v>11333</v>
      </c>
      <c r="BB3566" s="14"/>
      <c r="BC3566" s="14"/>
      <c r="BD3566" s="14"/>
      <c r="BE3566" s="14"/>
      <c r="BF3566" s="14"/>
      <c r="BG3566" s="14"/>
    </row>
    <row r="3567" spans="2:59" ht="15.75" customHeight="1">
      <c r="B3567" s="14" t="s">
        <v>705</v>
      </c>
      <c r="H3567" s="14" t="s">
        <v>2155</v>
      </c>
      <c r="AA3567" s="14"/>
      <c r="AB3567" s="14"/>
      <c r="AC3567" s="14" t="s">
        <v>5330</v>
      </c>
      <c r="AD3567" s="14"/>
      <c r="AE3567" s="14" t="s">
        <v>737</v>
      </c>
      <c r="AF3567" s="14"/>
      <c r="AG3567" s="14"/>
      <c r="AH3567" s="14"/>
      <c r="AI3567" s="14" t="s">
        <v>7272</v>
      </c>
      <c r="AJ3567" s="14"/>
      <c r="AK3567" s="14"/>
      <c r="AQ3567" s="14" t="s">
        <v>2155</v>
      </c>
      <c r="AS3567" s="14"/>
      <c r="BA3567" s="42" t="s">
        <v>11334</v>
      </c>
      <c r="BB3567" s="14"/>
      <c r="BC3567" s="14"/>
      <c r="BD3567" s="14"/>
      <c r="BE3567" s="14"/>
      <c r="BF3567" s="14"/>
      <c r="BG3567" s="14"/>
    </row>
    <row r="3568" spans="2:59" ht="15.75" customHeight="1">
      <c r="B3568" s="14" t="s">
        <v>677</v>
      </c>
      <c r="H3568" s="14" t="s">
        <v>2156</v>
      </c>
      <c r="AA3568" s="14"/>
      <c r="AB3568" s="14"/>
      <c r="AC3568" s="14" t="s">
        <v>738</v>
      </c>
      <c r="AD3568" s="14"/>
      <c r="AE3568" s="14" t="s">
        <v>738</v>
      </c>
      <c r="AF3568" s="14"/>
      <c r="AG3568" s="14"/>
      <c r="AH3568" s="14"/>
      <c r="AI3568" s="14" t="s">
        <v>7273</v>
      </c>
      <c r="AJ3568" s="14"/>
      <c r="AK3568" s="14"/>
      <c r="AQ3568" s="14" t="s">
        <v>2156</v>
      </c>
      <c r="AS3568" s="14"/>
      <c r="BA3568" s="42" t="s">
        <v>1923</v>
      </c>
      <c r="BB3568" s="14"/>
      <c r="BC3568" s="14"/>
      <c r="BD3568" s="14"/>
      <c r="BE3568" s="14"/>
      <c r="BF3568" s="14"/>
      <c r="BG3568" s="14"/>
    </row>
    <row r="3569" spans="2:59" ht="15.75" customHeight="1">
      <c r="B3569" s="14"/>
      <c r="H3569" s="14" t="s">
        <v>2181</v>
      </c>
      <c r="AA3569" s="14"/>
      <c r="AB3569" s="14" t="s">
        <v>2000</v>
      </c>
      <c r="AC3569" s="14"/>
      <c r="AD3569" s="14"/>
      <c r="AE3569" s="14" t="s">
        <v>5330</v>
      </c>
      <c r="AF3569" s="14"/>
      <c r="AG3569" s="14"/>
      <c r="AH3569" s="14"/>
      <c r="AI3569" s="14" t="s">
        <v>7274</v>
      </c>
      <c r="AJ3569" s="14"/>
      <c r="AK3569" s="14"/>
      <c r="AQ3569" s="14" t="s">
        <v>2181</v>
      </c>
      <c r="AS3569" s="14" t="s">
        <v>727</v>
      </c>
      <c r="BA3569" s="42"/>
      <c r="BB3569" s="14"/>
      <c r="BC3569" s="14"/>
      <c r="BD3569" s="14"/>
      <c r="BE3569" s="14"/>
      <c r="BF3569" s="14"/>
      <c r="BG3569" s="14"/>
    </row>
    <row r="3570" spans="2:59" ht="15.75" customHeight="1">
      <c r="B3570" s="14"/>
      <c r="H3570" s="14" t="s">
        <v>2182</v>
      </c>
      <c r="AA3570" s="14" t="s">
        <v>2000</v>
      </c>
      <c r="AB3570" s="14"/>
      <c r="AC3570" s="14"/>
      <c r="AD3570" s="14"/>
      <c r="AE3570" s="14" t="s">
        <v>738</v>
      </c>
      <c r="AF3570" s="14"/>
      <c r="AG3570" s="14"/>
      <c r="AH3570" s="14"/>
      <c r="AI3570" s="14" t="s">
        <v>700</v>
      </c>
      <c r="AJ3570" s="14"/>
      <c r="AK3570" s="14"/>
      <c r="AQ3570" s="14" t="s">
        <v>2182</v>
      </c>
      <c r="AS3570" s="14" t="s">
        <v>2236</v>
      </c>
      <c r="BA3570" s="42"/>
      <c r="BB3570" s="14"/>
      <c r="BC3570" s="14"/>
      <c r="BD3570" s="14"/>
      <c r="BE3570" s="14"/>
      <c r="BF3570" s="14"/>
      <c r="BG3570" s="14"/>
    </row>
    <row r="3571" spans="2:59" ht="15.75" customHeight="1">
      <c r="B3571" s="14"/>
      <c r="H3571" s="14" t="s">
        <v>2506</v>
      </c>
      <c r="AA3571" s="14" t="s">
        <v>720</v>
      </c>
      <c r="AB3571" s="14"/>
      <c r="AC3571" s="14"/>
      <c r="AD3571" s="14"/>
      <c r="AE3571" s="14"/>
      <c r="AF3571" s="14"/>
      <c r="AG3571" s="14"/>
      <c r="AH3571" s="14"/>
      <c r="AI3571" s="14" t="s">
        <v>1092</v>
      </c>
      <c r="AJ3571" s="14"/>
      <c r="AK3571" s="14"/>
      <c r="AQ3571" s="14" t="s">
        <v>2506</v>
      </c>
      <c r="AS3571" s="14" t="s">
        <v>2460</v>
      </c>
      <c r="BA3571" s="42"/>
      <c r="BB3571" s="14"/>
      <c r="BC3571" s="14"/>
      <c r="BD3571" s="14"/>
      <c r="BE3571" s="14"/>
      <c r="BF3571" s="14"/>
      <c r="BG3571" s="14"/>
    </row>
    <row r="3572" spans="2:59" ht="15.75" customHeight="1">
      <c r="B3572" s="14" t="s">
        <v>741</v>
      </c>
      <c r="H3572" s="14" t="s">
        <v>2507</v>
      </c>
      <c r="AA3572" s="14" t="s">
        <v>876</v>
      </c>
      <c r="AB3572" s="14"/>
      <c r="AC3572" s="14" t="s">
        <v>5568</v>
      </c>
      <c r="AD3572" s="14"/>
      <c r="AE3572" s="14"/>
      <c r="AF3572" s="14"/>
      <c r="AG3572" s="14"/>
      <c r="AH3572" s="14"/>
      <c r="AI3572" s="14" t="s">
        <v>720</v>
      </c>
      <c r="AJ3572" s="14"/>
      <c r="AK3572" s="14"/>
      <c r="AQ3572" s="14" t="s">
        <v>2507</v>
      </c>
      <c r="AS3572" s="14" t="s">
        <v>2461</v>
      </c>
      <c r="BA3572" s="42" t="s">
        <v>11335</v>
      </c>
      <c r="BB3572" s="14"/>
      <c r="BC3572" s="14"/>
      <c r="BD3572" s="14"/>
      <c r="BE3572" s="14"/>
      <c r="BF3572" s="14"/>
      <c r="BG3572" s="14"/>
    </row>
    <row r="3573" spans="2:59" ht="15.75" customHeight="1">
      <c r="B3573" s="14" t="s">
        <v>741</v>
      </c>
      <c r="H3573" s="14" t="s">
        <v>2508</v>
      </c>
      <c r="AA3573" s="14" t="s">
        <v>876</v>
      </c>
      <c r="AB3573" s="14"/>
      <c r="AC3573" s="14" t="s">
        <v>5569</v>
      </c>
      <c r="AD3573" s="14"/>
      <c r="AE3573" s="14"/>
      <c r="AF3573" s="14"/>
      <c r="AG3573" s="14"/>
      <c r="AH3573" s="14"/>
      <c r="AI3573" s="14" t="s">
        <v>692</v>
      </c>
      <c r="AJ3573" s="14"/>
      <c r="AK3573" s="14"/>
      <c r="AQ3573" s="14" t="s">
        <v>2508</v>
      </c>
      <c r="AS3573" s="14" t="s">
        <v>771</v>
      </c>
      <c r="BA3573" s="42" t="s">
        <v>11336</v>
      </c>
      <c r="BB3573" s="14"/>
      <c r="BC3573" s="14"/>
      <c r="BD3573" s="14"/>
      <c r="BE3573" s="14"/>
      <c r="BF3573" s="14"/>
      <c r="BG3573" s="14"/>
    </row>
    <row r="3574" spans="2:59" ht="15.75" customHeight="1">
      <c r="B3574" s="14"/>
      <c r="AA3574" s="14" t="s">
        <v>876</v>
      </c>
      <c r="AB3574" s="14"/>
      <c r="AC3574" s="14" t="s">
        <v>2128</v>
      </c>
      <c r="AD3574" s="14"/>
      <c r="AE3574" s="14" t="s">
        <v>5548</v>
      </c>
      <c r="AF3574" s="14"/>
      <c r="AG3574" s="14"/>
      <c r="AH3574" s="14"/>
      <c r="AI3574" s="14" t="s">
        <v>692</v>
      </c>
      <c r="AJ3574" s="14"/>
      <c r="AK3574" s="14"/>
      <c r="AQ3574" s="14"/>
      <c r="AS3574" s="14"/>
      <c r="BA3574" s="42" t="s">
        <v>11337</v>
      </c>
      <c r="BB3574" s="14"/>
      <c r="BC3574" s="14"/>
      <c r="BD3574" s="14"/>
      <c r="BE3574" s="14"/>
      <c r="BF3574" s="14"/>
      <c r="BG3574" s="14"/>
    </row>
    <row r="3575" spans="2:59" ht="15.75" customHeight="1">
      <c r="B3575" s="14" t="s">
        <v>741</v>
      </c>
      <c r="H3575" s="14" t="s">
        <v>2009</v>
      </c>
      <c r="AA3575" s="14" t="s">
        <v>876</v>
      </c>
      <c r="AB3575" s="14"/>
      <c r="AC3575" s="14"/>
      <c r="AD3575" s="14"/>
      <c r="AE3575" s="14" t="s">
        <v>5549</v>
      </c>
      <c r="AF3575" s="14"/>
      <c r="AG3575" s="14"/>
      <c r="AH3575" s="14"/>
      <c r="AI3575" s="14" t="s">
        <v>6489</v>
      </c>
      <c r="AJ3575" s="14"/>
      <c r="AK3575" s="14"/>
      <c r="AQ3575" s="14" t="s">
        <v>2009</v>
      </c>
      <c r="AS3575" s="14" t="s">
        <v>705</v>
      </c>
      <c r="BA3575" s="42" t="s">
        <v>11338</v>
      </c>
      <c r="BB3575" s="14"/>
      <c r="BC3575" s="14"/>
      <c r="BD3575" s="14"/>
      <c r="BE3575" s="14"/>
      <c r="BF3575" s="14"/>
      <c r="BG3575" s="14"/>
    </row>
    <row r="3576" spans="2:59" ht="15.75" customHeight="1">
      <c r="B3576" s="14" t="s">
        <v>766</v>
      </c>
      <c r="AA3576" s="14" t="s">
        <v>876</v>
      </c>
      <c r="AB3576" s="14"/>
      <c r="AC3576" s="14" t="s">
        <v>5411</v>
      </c>
      <c r="AD3576" s="14"/>
      <c r="AE3576" s="14" t="s">
        <v>2128</v>
      </c>
      <c r="AF3576" s="14"/>
      <c r="AG3576" s="14"/>
      <c r="AH3576" s="14"/>
      <c r="AI3576" s="14" t="s">
        <v>7275</v>
      </c>
      <c r="AJ3576" s="14"/>
      <c r="AK3576" s="14"/>
      <c r="AQ3576" s="14"/>
      <c r="AS3576" s="14"/>
      <c r="BA3576" s="42" t="s">
        <v>11339</v>
      </c>
      <c r="BB3576" s="14"/>
      <c r="BC3576" s="14"/>
      <c r="BD3576" s="14"/>
      <c r="BE3576" s="14"/>
      <c r="BF3576" s="14"/>
      <c r="BG3576" s="14"/>
    </row>
    <row r="3577" spans="2:59" ht="15.75" customHeight="1">
      <c r="B3577" s="14" t="s">
        <v>738</v>
      </c>
      <c r="H3577" s="14" t="s">
        <v>705</v>
      </c>
      <c r="AA3577" s="14" t="s">
        <v>876</v>
      </c>
      <c r="AB3577" s="14"/>
      <c r="AC3577" s="14" t="s">
        <v>741</v>
      </c>
      <c r="AD3577" s="14"/>
      <c r="AE3577" s="14"/>
      <c r="AF3577" s="14"/>
      <c r="AG3577" s="14"/>
      <c r="AH3577" s="14"/>
      <c r="AI3577" s="14" t="s">
        <v>7276</v>
      </c>
      <c r="AJ3577" s="14"/>
      <c r="AK3577" s="14"/>
      <c r="AQ3577" s="14" t="s">
        <v>705</v>
      </c>
      <c r="AS3577" s="14" t="s">
        <v>876</v>
      </c>
      <c r="BA3577" s="42" t="s">
        <v>11340</v>
      </c>
      <c r="BB3577" s="14"/>
      <c r="BC3577" s="14"/>
      <c r="BD3577" s="14"/>
      <c r="BE3577" s="14"/>
      <c r="BF3577" s="14"/>
      <c r="BG3577" s="14"/>
    </row>
    <row r="3578" spans="2:59" ht="15.75" customHeight="1">
      <c r="B3578" s="14" t="s">
        <v>767</v>
      </c>
      <c r="AA3578" s="14" t="s">
        <v>737</v>
      </c>
      <c r="AB3578" s="14"/>
      <c r="AC3578" s="14" t="s">
        <v>705</v>
      </c>
      <c r="AD3578" s="14"/>
      <c r="AE3578" s="14" t="s">
        <v>5411</v>
      </c>
      <c r="AF3578" s="14"/>
      <c r="AG3578" s="14"/>
      <c r="AH3578" s="14"/>
      <c r="AI3578" s="14" t="s">
        <v>7277</v>
      </c>
      <c r="AJ3578" s="14"/>
      <c r="AK3578" s="14"/>
      <c r="AQ3578" s="14"/>
      <c r="AS3578" s="14" t="s">
        <v>2462</v>
      </c>
      <c r="BA3578" s="42" t="s">
        <v>11341</v>
      </c>
      <c r="BB3578" s="14"/>
      <c r="BC3578" s="14"/>
      <c r="BD3578" s="14"/>
      <c r="BE3578" s="14"/>
      <c r="BF3578" s="14"/>
      <c r="BG3578" s="14"/>
    </row>
    <row r="3579" spans="2:59" ht="15.75" customHeight="1">
      <c r="B3579" s="14" t="s">
        <v>737</v>
      </c>
      <c r="AA3579" s="14" t="s">
        <v>737</v>
      </c>
      <c r="AB3579" s="14"/>
      <c r="AC3579" s="14"/>
      <c r="AD3579" s="14"/>
      <c r="AE3579" s="14" t="s">
        <v>741</v>
      </c>
      <c r="AF3579" s="14"/>
      <c r="AG3579" s="14"/>
      <c r="AH3579" s="14"/>
      <c r="AI3579" s="14" t="s">
        <v>700</v>
      </c>
      <c r="AJ3579" s="14"/>
      <c r="AK3579" s="14"/>
      <c r="AQ3579" s="14"/>
      <c r="AS3579" s="14" t="s">
        <v>720</v>
      </c>
      <c r="BA3579" s="42" t="s">
        <v>11342</v>
      </c>
      <c r="BB3579" s="14"/>
      <c r="BC3579" s="14"/>
      <c r="BD3579" s="14"/>
      <c r="BE3579" s="14"/>
      <c r="BF3579" s="14"/>
      <c r="BG3579" s="14"/>
    </row>
    <row r="3580" spans="2:59" ht="15.75" customHeight="1">
      <c r="B3580" s="14" t="s">
        <v>768</v>
      </c>
      <c r="AA3580" s="14" t="s">
        <v>737</v>
      </c>
      <c r="AB3580" s="14"/>
      <c r="AC3580" s="14" t="s">
        <v>5261</v>
      </c>
      <c r="AD3580" s="14"/>
      <c r="AE3580" s="14" t="s">
        <v>705</v>
      </c>
      <c r="AF3580" s="14"/>
      <c r="AG3580" s="14"/>
      <c r="AH3580" s="14"/>
      <c r="AI3580" s="14" t="s">
        <v>1092</v>
      </c>
      <c r="AJ3580" s="14"/>
      <c r="AK3580" s="14"/>
      <c r="AQ3580" s="14"/>
      <c r="AS3580" s="14" t="s">
        <v>705</v>
      </c>
      <c r="BA3580" s="42" t="s">
        <v>11343</v>
      </c>
      <c r="BB3580" s="14"/>
      <c r="BC3580" s="14"/>
      <c r="BD3580" s="14"/>
      <c r="BE3580" s="14"/>
      <c r="BF3580" s="14"/>
      <c r="BG3580" s="14"/>
    </row>
    <row r="3581" spans="2:59" ht="15.75" customHeight="1">
      <c r="B3581" s="14" t="s">
        <v>769</v>
      </c>
      <c r="H3581" s="14" t="s">
        <v>727</v>
      </c>
      <c r="AA3581" s="14"/>
      <c r="AB3581" s="14"/>
      <c r="AC3581" s="14"/>
      <c r="AD3581" s="14"/>
      <c r="AE3581" s="14"/>
      <c r="AF3581" s="14"/>
      <c r="AG3581" s="14"/>
      <c r="AH3581" s="14"/>
      <c r="AI3581" s="14" t="s">
        <v>720</v>
      </c>
      <c r="AJ3581" s="14"/>
      <c r="AK3581" s="14"/>
      <c r="AQ3581" s="14" t="s">
        <v>727</v>
      </c>
      <c r="AS3581" s="14" t="s">
        <v>2246</v>
      </c>
      <c r="BA3581" s="42" t="s">
        <v>11344</v>
      </c>
      <c r="BB3581" s="14"/>
      <c r="BC3581" s="14"/>
      <c r="BD3581" s="14"/>
      <c r="BE3581" s="14"/>
      <c r="BF3581" s="14"/>
      <c r="BG3581" s="14"/>
    </row>
    <row r="3582" spans="2:59" ht="15.75" customHeight="1">
      <c r="B3582" s="14" t="s">
        <v>741</v>
      </c>
      <c r="H3582" s="14" t="s">
        <v>2010</v>
      </c>
      <c r="AA3582" s="14" t="s">
        <v>737</v>
      </c>
      <c r="AB3582" s="14"/>
      <c r="AC3582" s="14" t="s">
        <v>5262</v>
      </c>
      <c r="AD3582" s="14"/>
      <c r="AE3582" s="14" t="s">
        <v>5261</v>
      </c>
      <c r="AF3582" s="14"/>
      <c r="AG3582" s="14"/>
      <c r="AH3582" s="14"/>
      <c r="AI3582" s="14" t="s">
        <v>720</v>
      </c>
      <c r="AJ3582" s="14"/>
      <c r="AK3582" s="14"/>
      <c r="AQ3582" s="14" t="s">
        <v>2010</v>
      </c>
      <c r="AS3582" s="14" t="s">
        <v>2463</v>
      </c>
      <c r="BA3582" s="42" t="s">
        <v>4972</v>
      </c>
      <c r="BB3582" s="14"/>
      <c r="BC3582" s="14"/>
      <c r="BD3582" s="14"/>
      <c r="BE3582" s="14"/>
      <c r="BF3582" s="14"/>
      <c r="BG3582" s="14"/>
    </row>
    <row r="3583" spans="2:59" ht="15.75" customHeight="1">
      <c r="B3583" s="14" t="s">
        <v>1038</v>
      </c>
      <c r="H3583" s="14" t="s">
        <v>2186</v>
      </c>
      <c r="AA3583" s="14"/>
      <c r="AB3583" s="14"/>
      <c r="AC3583" s="14" t="s">
        <v>741</v>
      </c>
      <c r="AD3583" s="14"/>
      <c r="AE3583" s="14"/>
      <c r="AF3583" s="14"/>
      <c r="AG3583" s="14"/>
      <c r="AH3583" s="14"/>
      <c r="AI3583" s="14" t="s">
        <v>6523</v>
      </c>
      <c r="AJ3583" s="14"/>
      <c r="AK3583" s="14"/>
      <c r="AQ3583" s="14" t="s">
        <v>2186</v>
      </c>
      <c r="AS3583" s="14" t="s">
        <v>2248</v>
      </c>
      <c r="BA3583" s="42" t="s">
        <v>11345</v>
      </c>
      <c r="BB3583" s="14"/>
      <c r="BC3583" s="14"/>
      <c r="BD3583" s="14"/>
      <c r="BE3583" s="14"/>
      <c r="BF3583" s="14"/>
      <c r="BG3583" s="14"/>
    </row>
    <row r="3584" spans="2:59" ht="15.75" customHeight="1">
      <c r="B3584" s="14" t="s">
        <v>1039</v>
      </c>
      <c r="H3584" s="14" t="s">
        <v>2187</v>
      </c>
      <c r="AA3584" s="14"/>
      <c r="AB3584" s="14"/>
      <c r="AC3584" s="14" t="s">
        <v>5570</v>
      </c>
      <c r="AD3584" s="14"/>
      <c r="AE3584" s="14" t="s">
        <v>5262</v>
      </c>
      <c r="AF3584" s="14"/>
      <c r="AG3584" s="14"/>
      <c r="AH3584" s="14"/>
      <c r="AI3584" s="14" t="s">
        <v>6524</v>
      </c>
      <c r="AJ3584" s="14"/>
      <c r="AK3584" s="14"/>
      <c r="AQ3584" s="14" t="s">
        <v>2187</v>
      </c>
      <c r="AS3584" s="14" t="s">
        <v>2249</v>
      </c>
      <c r="BA3584" s="42" t="s">
        <v>11346</v>
      </c>
      <c r="BB3584" s="14"/>
      <c r="BC3584" s="14"/>
      <c r="BD3584" s="14"/>
      <c r="BE3584" s="14"/>
      <c r="BF3584" s="14"/>
      <c r="BG3584" s="14"/>
    </row>
    <row r="3585" spans="2:59" ht="15.75" customHeight="1">
      <c r="B3585" s="14" t="s">
        <v>770</v>
      </c>
      <c r="H3585" s="14" t="s">
        <v>2509</v>
      </c>
      <c r="AA3585" s="14"/>
      <c r="AB3585" s="14"/>
      <c r="AC3585" s="14" t="s">
        <v>738</v>
      </c>
      <c r="AD3585" s="14"/>
      <c r="AE3585" s="14" t="s">
        <v>741</v>
      </c>
      <c r="AF3585" s="14"/>
      <c r="AG3585" s="14"/>
      <c r="AH3585" s="14"/>
      <c r="AI3585" s="14" t="s">
        <v>1950</v>
      </c>
      <c r="AJ3585" s="14"/>
      <c r="AK3585" s="14"/>
      <c r="AQ3585" s="14" t="s">
        <v>2509</v>
      </c>
      <c r="AS3585" s="14" t="s">
        <v>1082</v>
      </c>
      <c r="BA3585" s="42" t="s">
        <v>1918</v>
      </c>
      <c r="BB3585" s="14"/>
      <c r="BC3585" s="14"/>
      <c r="BD3585" s="14"/>
      <c r="BE3585" s="14"/>
      <c r="BF3585" s="14"/>
      <c r="BG3585" s="14"/>
    </row>
    <row r="3586" spans="2:59" ht="15.75" customHeight="1">
      <c r="B3586" s="14" t="s">
        <v>771</v>
      </c>
      <c r="H3586" s="14" t="s">
        <v>839</v>
      </c>
      <c r="AA3586" s="14"/>
      <c r="AB3586" s="14"/>
      <c r="AC3586" s="14" t="s">
        <v>738</v>
      </c>
      <c r="AD3586" s="14"/>
      <c r="AE3586" s="14" t="s">
        <v>5550</v>
      </c>
      <c r="AF3586" s="14"/>
      <c r="AG3586" s="14"/>
      <c r="AH3586" s="14"/>
      <c r="AI3586" s="14" t="s">
        <v>720</v>
      </c>
      <c r="AJ3586" s="14"/>
      <c r="AK3586" s="14"/>
      <c r="AQ3586" s="14" t="s">
        <v>839</v>
      </c>
      <c r="AS3586" s="14" t="s">
        <v>2250</v>
      </c>
      <c r="BA3586" s="42" t="s">
        <v>3211</v>
      </c>
      <c r="BB3586" s="14"/>
      <c r="BC3586" s="14"/>
      <c r="BD3586" s="14"/>
      <c r="BE3586" s="14"/>
      <c r="BF3586" s="14"/>
      <c r="BG3586" s="14"/>
    </row>
    <row r="3587" spans="2:59" ht="15.75" customHeight="1">
      <c r="B3587" s="14" t="s">
        <v>772</v>
      </c>
      <c r="H3587" s="14" t="s">
        <v>2189</v>
      </c>
      <c r="AA3587" s="14"/>
      <c r="AB3587" s="14"/>
      <c r="AC3587" s="14" t="s">
        <v>737</v>
      </c>
      <c r="AD3587" s="14"/>
      <c r="AE3587" s="14" t="s">
        <v>738</v>
      </c>
      <c r="AF3587" s="14"/>
      <c r="AG3587" s="14"/>
      <c r="AH3587" s="14"/>
      <c r="AI3587" s="14" t="s">
        <v>3270</v>
      </c>
      <c r="AJ3587" s="14"/>
      <c r="AK3587" s="14"/>
      <c r="AQ3587" s="14" t="s">
        <v>2189</v>
      </c>
      <c r="AS3587" s="14" t="s">
        <v>720</v>
      </c>
      <c r="BA3587" s="42"/>
      <c r="BB3587" s="14"/>
      <c r="BC3587" s="14"/>
      <c r="BD3587" s="14"/>
      <c r="BE3587" s="14"/>
      <c r="BF3587" s="14"/>
      <c r="BG3587" s="14"/>
    </row>
    <row r="3588" spans="2:59" ht="15.75" customHeight="1">
      <c r="B3588" s="14" t="s">
        <v>1040</v>
      </c>
      <c r="H3588" s="14" t="s">
        <v>2510</v>
      </c>
      <c r="AA3588" s="14"/>
      <c r="AB3588" s="14"/>
      <c r="AC3588" s="14" t="s">
        <v>741</v>
      </c>
      <c r="AD3588" s="14"/>
      <c r="AE3588" s="14" t="s">
        <v>738</v>
      </c>
      <c r="AF3588" s="14"/>
      <c r="AG3588" s="14"/>
      <c r="AH3588" s="14"/>
      <c r="AI3588" s="14" t="s">
        <v>734</v>
      </c>
      <c r="AJ3588" s="14"/>
      <c r="AK3588" s="14"/>
      <c r="AQ3588" s="14" t="s">
        <v>2510</v>
      </c>
      <c r="AS3588" s="14" t="s">
        <v>2251</v>
      </c>
      <c r="BA3588" s="42"/>
      <c r="BB3588" s="14"/>
      <c r="BC3588" s="14"/>
      <c r="BD3588" s="14"/>
      <c r="BE3588" s="14"/>
      <c r="BF3588" s="14"/>
      <c r="BG3588" s="14"/>
    </row>
    <row r="3589" spans="2:59" ht="15.75" customHeight="1">
      <c r="B3589" s="14" t="s">
        <v>1041</v>
      </c>
      <c r="H3589" s="14" t="s">
        <v>839</v>
      </c>
      <c r="AA3589" s="14"/>
      <c r="AB3589" s="14"/>
      <c r="AC3589" s="14" t="s">
        <v>876</v>
      </c>
      <c r="AD3589" s="14"/>
      <c r="AE3589" s="14" t="s">
        <v>737</v>
      </c>
      <c r="AF3589" s="14"/>
      <c r="AG3589" s="14"/>
      <c r="AH3589" s="14"/>
      <c r="AI3589" s="14" t="s">
        <v>6479</v>
      </c>
      <c r="AJ3589" s="14"/>
      <c r="AK3589" s="14"/>
      <c r="AQ3589" s="14" t="s">
        <v>839</v>
      </c>
      <c r="AS3589" s="14"/>
      <c r="BA3589" s="42"/>
      <c r="BB3589" s="14"/>
      <c r="BC3589" s="14"/>
      <c r="BD3589" s="14"/>
      <c r="BE3589" s="14"/>
      <c r="BF3589" s="14"/>
      <c r="BG3589" s="14"/>
    </row>
    <row r="3590" spans="2:59" ht="15.75" customHeight="1">
      <c r="B3590" s="14" t="s">
        <v>770</v>
      </c>
      <c r="H3590" s="14" t="s">
        <v>2075</v>
      </c>
      <c r="AA3590" s="14"/>
      <c r="AB3590" s="14"/>
      <c r="AC3590" s="14"/>
      <c r="AD3590" s="14"/>
      <c r="AE3590" s="14" t="s">
        <v>741</v>
      </c>
      <c r="AF3590" s="14"/>
      <c r="AG3590" s="14"/>
      <c r="AH3590" s="14"/>
      <c r="AI3590" s="14" t="s">
        <v>741</v>
      </c>
      <c r="AJ3590" s="14"/>
      <c r="AK3590" s="14"/>
      <c r="AQ3590" s="14" t="s">
        <v>2075</v>
      </c>
      <c r="AS3590" s="14" t="s">
        <v>2252</v>
      </c>
      <c r="BA3590" s="42"/>
      <c r="BB3590" s="14"/>
      <c r="BC3590" s="14"/>
      <c r="BD3590" s="14"/>
      <c r="BE3590" s="14"/>
      <c r="BF3590" s="14"/>
      <c r="BG3590" s="14"/>
    </row>
    <row r="3591" spans="2:59" ht="15.75" customHeight="1">
      <c r="B3591" s="14" t="s">
        <v>771</v>
      </c>
      <c r="AA3591" s="14"/>
      <c r="AB3591" s="14"/>
      <c r="AC3591" s="14" t="s">
        <v>876</v>
      </c>
      <c r="AD3591" s="14"/>
      <c r="AE3591" s="14" t="s">
        <v>876</v>
      </c>
      <c r="AF3591" s="14"/>
      <c r="AG3591" s="14"/>
      <c r="AH3591" s="14"/>
      <c r="AI3591" s="14" t="s">
        <v>737</v>
      </c>
      <c r="AJ3591" s="14"/>
      <c r="AK3591" s="14"/>
      <c r="AQ3591" s="14"/>
      <c r="AS3591" s="14" t="s">
        <v>2253</v>
      </c>
      <c r="BA3591" s="14"/>
      <c r="BB3591" s="42" t="s">
        <v>2000</v>
      </c>
      <c r="BC3591" s="14"/>
      <c r="BD3591" s="14"/>
      <c r="BE3591" s="14"/>
      <c r="BF3591" s="14"/>
      <c r="BG3591" s="14"/>
    </row>
    <row r="3592" spans="2:59" ht="15.75" customHeight="1">
      <c r="B3592" s="14" t="s">
        <v>677</v>
      </c>
      <c r="H3592" s="14" t="s">
        <v>720</v>
      </c>
      <c r="AA3592" s="14"/>
      <c r="AB3592" s="14"/>
      <c r="AC3592" s="14"/>
      <c r="AD3592" s="14"/>
      <c r="AE3592" s="14" t="s">
        <v>734</v>
      </c>
      <c r="AF3592" s="14"/>
      <c r="AG3592" s="14"/>
      <c r="AH3592" s="14"/>
      <c r="AI3592" s="14"/>
      <c r="AJ3592" s="14"/>
      <c r="AK3592" s="14"/>
      <c r="AQ3592" s="14" t="s">
        <v>720</v>
      </c>
      <c r="AS3592" s="14" t="s">
        <v>1993</v>
      </c>
      <c r="BA3592" s="42" t="s">
        <v>2000</v>
      </c>
      <c r="BB3592" s="14"/>
      <c r="BC3592" s="14"/>
      <c r="BD3592" s="14"/>
      <c r="BE3592" s="14"/>
      <c r="BF3592" s="14"/>
      <c r="BG3592" s="14"/>
    </row>
    <row r="3593" spans="2:59" ht="15.75" customHeight="1">
      <c r="B3593" s="14"/>
      <c r="AA3593" s="14"/>
      <c r="AB3593" s="14"/>
      <c r="AC3593" s="14" t="s">
        <v>876</v>
      </c>
      <c r="AD3593" s="14"/>
      <c r="AE3593" s="14" t="s">
        <v>5264</v>
      </c>
      <c r="AF3593" s="14"/>
      <c r="AG3593" s="14"/>
      <c r="AH3593" s="14"/>
      <c r="AI3593" s="14" t="s">
        <v>738</v>
      </c>
      <c r="AJ3593" s="14"/>
      <c r="AK3593" s="14"/>
      <c r="AQ3593" s="14"/>
      <c r="AS3593" s="14" t="s">
        <v>2254</v>
      </c>
      <c r="BA3593" s="42" t="s">
        <v>720</v>
      </c>
      <c r="BB3593" s="14"/>
      <c r="BC3593" s="14"/>
      <c r="BD3593" s="14"/>
      <c r="BE3593" s="14"/>
      <c r="BF3593" s="14"/>
      <c r="BG3593" s="14"/>
    </row>
    <row r="3594" spans="2:59" ht="15.75" customHeight="1">
      <c r="B3594" s="14" t="s">
        <v>775</v>
      </c>
      <c r="H3594" s="14" t="s">
        <v>2191</v>
      </c>
      <c r="AA3594" s="14"/>
      <c r="AB3594" s="14"/>
      <c r="AC3594" s="14" t="s">
        <v>5264</v>
      </c>
      <c r="AD3594" s="14"/>
      <c r="AE3594" s="14" t="s">
        <v>720</v>
      </c>
      <c r="AF3594" s="14"/>
      <c r="AG3594" s="14"/>
      <c r="AH3594" s="14"/>
      <c r="AI3594" s="14"/>
      <c r="AJ3594" s="14"/>
      <c r="AK3594" s="14"/>
      <c r="AQ3594" s="14" t="s">
        <v>2191</v>
      </c>
      <c r="AS3594" s="14" t="s">
        <v>1995</v>
      </c>
      <c r="BA3594" s="42" t="s">
        <v>876</v>
      </c>
      <c r="BB3594" s="14"/>
      <c r="BC3594" s="14"/>
      <c r="BD3594" s="14"/>
      <c r="BE3594" s="14"/>
      <c r="BF3594" s="14"/>
      <c r="BG3594" s="14"/>
    </row>
    <row r="3595" spans="2:59" ht="15.75" customHeight="1">
      <c r="B3595" s="14" t="s">
        <v>776</v>
      </c>
      <c r="H3595" s="14" t="s">
        <v>2192</v>
      </c>
      <c r="AA3595" s="14"/>
      <c r="AB3595" s="14"/>
      <c r="AC3595" s="14" t="s">
        <v>720</v>
      </c>
      <c r="AD3595" s="14"/>
      <c r="AE3595" s="14" t="s">
        <v>5551</v>
      </c>
      <c r="AF3595" s="14"/>
      <c r="AG3595" s="14"/>
      <c r="AH3595" s="14"/>
      <c r="AI3595" s="14"/>
      <c r="AJ3595" s="14"/>
      <c r="AK3595" s="14"/>
      <c r="AQ3595" s="14" t="s">
        <v>2192</v>
      </c>
      <c r="AS3595" s="14" t="s">
        <v>2255</v>
      </c>
      <c r="BA3595" s="42" t="s">
        <v>876</v>
      </c>
      <c r="BB3595" s="14"/>
      <c r="BC3595" s="14"/>
      <c r="BD3595" s="14"/>
      <c r="BE3595" s="14"/>
      <c r="BF3595" s="14"/>
      <c r="BG3595" s="14"/>
    </row>
    <row r="3596" spans="2:59" ht="15.75" customHeight="1">
      <c r="B3596" s="14" t="s">
        <v>777</v>
      </c>
      <c r="H3596" s="14" t="s">
        <v>2193</v>
      </c>
      <c r="AA3596" s="14"/>
      <c r="AB3596" s="14"/>
      <c r="AC3596" s="14" t="s">
        <v>5335</v>
      </c>
      <c r="AD3596" s="14"/>
      <c r="AE3596" s="14"/>
      <c r="AF3596" s="14"/>
      <c r="AG3596" s="14"/>
      <c r="AH3596" s="14"/>
      <c r="AI3596" s="14"/>
      <c r="AJ3596" s="14"/>
      <c r="AK3596" s="14"/>
      <c r="AQ3596" s="14" t="s">
        <v>2193</v>
      </c>
      <c r="AS3596" s="14" t="s">
        <v>2261</v>
      </c>
      <c r="BA3596" s="42" t="s">
        <v>876</v>
      </c>
      <c r="BB3596" s="14"/>
      <c r="BC3596" s="14"/>
      <c r="BD3596" s="14"/>
      <c r="BE3596" s="14"/>
      <c r="BF3596" s="14"/>
      <c r="BG3596" s="14"/>
    </row>
    <row r="3597" spans="2:59" ht="15.75" customHeight="1">
      <c r="B3597" s="14" t="s">
        <v>778</v>
      </c>
      <c r="H3597" s="14" t="s">
        <v>1993</v>
      </c>
      <c r="AA3597" s="14"/>
      <c r="AB3597" s="14"/>
      <c r="AC3597" s="14" t="s">
        <v>5266</v>
      </c>
      <c r="AD3597" s="14"/>
      <c r="AE3597" s="14"/>
      <c r="AF3597" s="14"/>
      <c r="AG3597" s="14"/>
      <c r="AH3597" s="14"/>
      <c r="AI3597" s="14"/>
      <c r="AJ3597" s="14"/>
      <c r="AK3597" s="14"/>
      <c r="AQ3597" s="14" t="s">
        <v>1993</v>
      </c>
      <c r="AS3597" s="14" t="s">
        <v>2128</v>
      </c>
      <c r="BA3597" s="42" t="s">
        <v>876</v>
      </c>
      <c r="BB3597" s="14"/>
      <c r="BC3597" s="14"/>
      <c r="BD3597" s="14"/>
      <c r="BE3597" s="14"/>
      <c r="BF3597" s="14"/>
      <c r="BG3597" s="14"/>
    </row>
    <row r="3598" spans="2:59" ht="15.75" customHeight="1">
      <c r="B3598" s="14" t="s">
        <v>779</v>
      </c>
      <c r="H3598" s="14" t="s">
        <v>2194</v>
      </c>
      <c r="AA3598" s="14" t="s">
        <v>705</v>
      </c>
      <c r="AB3598" s="14"/>
      <c r="AC3598" s="14" t="s">
        <v>5571</v>
      </c>
      <c r="AD3598" s="14"/>
      <c r="AE3598" s="14" t="s">
        <v>5268</v>
      </c>
      <c r="AF3598" s="14"/>
      <c r="AG3598" s="14"/>
      <c r="AH3598" s="14"/>
      <c r="AI3598" s="14" t="s">
        <v>738</v>
      </c>
      <c r="AJ3598" s="14"/>
      <c r="AK3598" s="14"/>
      <c r="AQ3598" s="14" t="s">
        <v>2194</v>
      </c>
      <c r="AS3598" s="14" t="s">
        <v>1976</v>
      </c>
      <c r="BA3598" s="42" t="s">
        <v>876</v>
      </c>
      <c r="BB3598" s="14"/>
      <c r="BC3598" s="14"/>
      <c r="BD3598" s="14"/>
      <c r="BE3598" s="14"/>
      <c r="BF3598" s="14"/>
      <c r="BG3598" s="14"/>
    </row>
    <row r="3599" spans="2:59" ht="15.75" customHeight="1">
      <c r="B3599" s="14" t="s">
        <v>780</v>
      </c>
      <c r="H3599" s="14" t="s">
        <v>1995</v>
      </c>
      <c r="AA3599" s="14"/>
      <c r="AB3599" s="14"/>
      <c r="AC3599" s="14" t="s">
        <v>720</v>
      </c>
      <c r="AD3599" s="14"/>
      <c r="AE3599" s="14" t="s">
        <v>876</v>
      </c>
      <c r="AF3599" s="14"/>
      <c r="AG3599" s="14"/>
      <c r="AH3599" s="14"/>
      <c r="AI3599" s="14" t="s">
        <v>738</v>
      </c>
      <c r="AJ3599" s="14"/>
      <c r="AK3599" s="14"/>
      <c r="AQ3599" s="14" t="s">
        <v>1995</v>
      </c>
      <c r="AS3599" s="14"/>
      <c r="BA3599" s="42" t="s">
        <v>876</v>
      </c>
      <c r="BB3599" s="14"/>
      <c r="BC3599" s="14"/>
      <c r="BD3599" s="14"/>
      <c r="BE3599" s="14"/>
      <c r="BF3599" s="14"/>
      <c r="BG3599" s="14"/>
    </row>
    <row r="3600" spans="2:59" ht="15.75" customHeight="1">
      <c r="B3600" s="14" t="s">
        <v>705</v>
      </c>
      <c r="H3600" s="14" t="s">
        <v>18</v>
      </c>
      <c r="AA3600" s="14"/>
      <c r="AB3600" s="14"/>
      <c r="AC3600" s="14" t="s">
        <v>5268</v>
      </c>
      <c r="AD3600" s="14"/>
      <c r="AE3600" s="14"/>
      <c r="AF3600" s="14"/>
      <c r="AG3600" s="14"/>
      <c r="AH3600" s="14"/>
      <c r="AI3600" s="14"/>
      <c r="AJ3600" s="14"/>
      <c r="AK3600" s="14"/>
      <c r="AQ3600" s="14" t="s">
        <v>18</v>
      </c>
      <c r="AS3600" s="14" t="s">
        <v>720</v>
      </c>
      <c r="BA3600" s="42" t="s">
        <v>737</v>
      </c>
      <c r="BB3600" s="14"/>
      <c r="BC3600" s="14"/>
      <c r="BD3600" s="14"/>
      <c r="BE3600" s="14"/>
      <c r="BF3600" s="14"/>
      <c r="BG3600" s="14"/>
    </row>
    <row r="3601" spans="2:59" ht="15.75" customHeight="1">
      <c r="B3601" s="14" t="s">
        <v>781</v>
      </c>
      <c r="H3601" s="14" t="s">
        <v>2511</v>
      </c>
      <c r="AA3601" s="14"/>
      <c r="AB3601" s="14"/>
      <c r="AC3601" s="14" t="s">
        <v>876</v>
      </c>
      <c r="AD3601" s="14"/>
      <c r="AE3601" s="14" t="s">
        <v>876</v>
      </c>
      <c r="AF3601" s="14"/>
      <c r="AG3601" s="14"/>
      <c r="AH3601" s="14"/>
      <c r="AI3601" s="14" t="s">
        <v>737</v>
      </c>
      <c r="AJ3601" s="14"/>
      <c r="AK3601" s="14"/>
      <c r="AQ3601" s="14" t="s">
        <v>2511</v>
      </c>
      <c r="AS3601" s="14" t="s">
        <v>2251</v>
      </c>
      <c r="BA3601" s="42" t="s">
        <v>737</v>
      </c>
      <c r="BB3601" s="14"/>
      <c r="BC3601" s="14"/>
      <c r="BD3601" s="14"/>
      <c r="BE3601" s="14"/>
      <c r="BF3601" s="14"/>
      <c r="BG3601" s="14"/>
    </row>
    <row r="3602" spans="2:59" ht="15.75" customHeight="1">
      <c r="B3602" s="14" t="s">
        <v>17</v>
      </c>
      <c r="H3602" s="14" t="s">
        <v>839</v>
      </c>
      <c r="AA3602" s="14"/>
      <c r="AB3602" s="14"/>
      <c r="AC3602" s="14"/>
      <c r="AD3602" s="14"/>
      <c r="AE3602" s="14"/>
      <c r="AF3602" s="14"/>
      <c r="AG3602" s="14"/>
      <c r="AH3602" s="14"/>
      <c r="AI3602" s="14" t="s">
        <v>737</v>
      </c>
      <c r="AJ3602" s="14"/>
      <c r="AK3602" s="14"/>
      <c r="AQ3602" s="14" t="s">
        <v>839</v>
      </c>
      <c r="AS3602" s="14"/>
      <c r="BA3602" s="42" t="s">
        <v>737</v>
      </c>
      <c r="BB3602" s="14"/>
      <c r="BC3602" s="14"/>
      <c r="BD3602" s="14"/>
      <c r="BE3602" s="14"/>
      <c r="BF3602" s="14"/>
      <c r="BG3602" s="14"/>
    </row>
    <row r="3603" spans="2:59" ht="15.75" customHeight="1">
      <c r="B3603" s="14" t="s">
        <v>782</v>
      </c>
      <c r="H3603" s="14" t="s">
        <v>2196</v>
      </c>
      <c r="AA3603" s="14"/>
      <c r="AB3603" s="14"/>
      <c r="AC3603" s="14" t="s">
        <v>5269</v>
      </c>
      <c r="AD3603" s="14"/>
      <c r="AE3603" s="14" t="s">
        <v>876</v>
      </c>
      <c r="AF3603" s="14"/>
      <c r="AG3603" s="14"/>
      <c r="AH3603" s="14"/>
      <c r="AI3603" s="14" t="s">
        <v>737</v>
      </c>
      <c r="AJ3603" s="14"/>
      <c r="AK3603" s="14"/>
      <c r="AQ3603" s="14" t="s">
        <v>2196</v>
      </c>
      <c r="AS3603" s="14" t="s">
        <v>2257</v>
      </c>
      <c r="BA3603" s="42"/>
      <c r="BB3603" s="14"/>
      <c r="BC3603" s="14"/>
      <c r="BD3603" s="14"/>
      <c r="BE3603" s="14"/>
      <c r="BF3603" s="14"/>
      <c r="BG3603" s="14"/>
    </row>
    <row r="3604" spans="2:59" ht="15.75" customHeight="1">
      <c r="B3604" s="14" t="s">
        <v>783</v>
      </c>
      <c r="H3604" s="14" t="s">
        <v>2197</v>
      </c>
      <c r="AA3604" s="14" t="s">
        <v>876</v>
      </c>
      <c r="AB3604" s="14"/>
      <c r="AC3604" s="14" t="s">
        <v>734</v>
      </c>
      <c r="AD3604" s="14"/>
      <c r="AE3604" s="14"/>
      <c r="AF3604" s="14"/>
      <c r="AG3604" s="14"/>
      <c r="AH3604" s="14"/>
      <c r="AI3604" s="14" t="s">
        <v>737</v>
      </c>
      <c r="AJ3604" s="14"/>
      <c r="AK3604" s="14"/>
      <c r="AQ3604" s="14" t="s">
        <v>2197</v>
      </c>
      <c r="AS3604" s="14" t="s">
        <v>2258</v>
      </c>
      <c r="BA3604" s="42" t="s">
        <v>737</v>
      </c>
      <c r="BB3604" s="14"/>
      <c r="BC3604" s="14"/>
      <c r="BD3604" s="14"/>
      <c r="BE3604" s="14"/>
      <c r="BF3604" s="14"/>
      <c r="BG3604" s="14"/>
    </row>
    <row r="3605" spans="2:59" ht="15.75" customHeight="1">
      <c r="B3605" s="14" t="s">
        <v>784</v>
      </c>
      <c r="H3605" s="14" t="s">
        <v>1993</v>
      </c>
      <c r="AA3605" s="14" t="s">
        <v>876</v>
      </c>
      <c r="AB3605" s="14"/>
      <c r="AC3605" s="14" t="s">
        <v>720</v>
      </c>
      <c r="AD3605" s="14"/>
      <c r="AE3605" s="14" t="s">
        <v>5269</v>
      </c>
      <c r="AF3605" s="14"/>
      <c r="AG3605" s="14"/>
      <c r="AH3605" s="14"/>
      <c r="AI3605" s="14" t="s">
        <v>737</v>
      </c>
      <c r="AJ3605" s="14"/>
      <c r="AK3605" s="14"/>
      <c r="AQ3605" s="14" t="s">
        <v>1993</v>
      </c>
      <c r="AS3605" s="14" t="s">
        <v>1993</v>
      </c>
      <c r="BA3605" s="42"/>
      <c r="BB3605" s="14"/>
      <c r="BC3605" s="14"/>
      <c r="BD3605" s="14"/>
      <c r="BE3605" s="14"/>
      <c r="BF3605" s="14"/>
      <c r="BG3605" s="14"/>
    </row>
    <row r="3606" spans="2:59" ht="15.75" customHeight="1">
      <c r="B3606" s="14" t="s">
        <v>785</v>
      </c>
      <c r="H3606" s="14" t="s">
        <v>2198</v>
      </c>
      <c r="AA3606" s="14" t="s">
        <v>737</v>
      </c>
      <c r="AB3606" s="14"/>
      <c r="AC3606" s="14" t="s">
        <v>734</v>
      </c>
      <c r="AD3606" s="14"/>
      <c r="AE3606" s="14" t="s">
        <v>734</v>
      </c>
      <c r="AF3606" s="14"/>
      <c r="AG3606" s="14"/>
      <c r="AH3606" s="14"/>
      <c r="AI3606" s="14" t="s">
        <v>741</v>
      </c>
      <c r="AJ3606" s="14"/>
      <c r="AK3606" s="14"/>
      <c r="AQ3606" s="14" t="s">
        <v>2198</v>
      </c>
      <c r="AS3606" s="14" t="s">
        <v>2259</v>
      </c>
      <c r="BA3606" s="42"/>
      <c r="BB3606" s="14"/>
      <c r="BC3606" s="14"/>
      <c r="BD3606" s="14"/>
      <c r="BE3606" s="14"/>
      <c r="BF3606" s="14"/>
      <c r="BG3606" s="14"/>
    </row>
    <row r="3607" spans="2:59" ht="15.75" customHeight="1">
      <c r="B3607" s="14" t="s">
        <v>786</v>
      </c>
      <c r="H3607" s="14" t="s">
        <v>1995</v>
      </c>
      <c r="AA3607" s="14" t="s">
        <v>876</v>
      </c>
      <c r="AB3607" s="14"/>
      <c r="AC3607" s="14"/>
      <c r="AD3607" s="14"/>
      <c r="AE3607" s="14" t="s">
        <v>720</v>
      </c>
      <c r="AF3607" s="14"/>
      <c r="AG3607" s="14"/>
      <c r="AH3607" s="14"/>
      <c r="AI3607" s="14" t="s">
        <v>741</v>
      </c>
      <c r="AJ3607" s="14"/>
      <c r="AK3607" s="14"/>
      <c r="AQ3607" s="14" t="s">
        <v>1995</v>
      </c>
      <c r="AS3607" s="14" t="s">
        <v>1995</v>
      </c>
      <c r="BA3607" s="42"/>
      <c r="BB3607" s="14"/>
      <c r="BC3607" s="14"/>
      <c r="BD3607" s="14"/>
      <c r="BE3607" s="14"/>
      <c r="BF3607" s="14"/>
      <c r="BG3607" s="14"/>
    </row>
    <row r="3608" spans="2:59" ht="15.75" customHeight="1">
      <c r="B3608" s="14" t="s">
        <v>705</v>
      </c>
      <c r="H3608" s="14" t="s">
        <v>18</v>
      </c>
      <c r="AA3608" s="14" t="s">
        <v>876</v>
      </c>
      <c r="AB3608" s="14"/>
      <c r="AC3608" s="14" t="s">
        <v>734</v>
      </c>
      <c r="AD3608" s="14"/>
      <c r="AE3608" s="14" t="s">
        <v>692</v>
      </c>
      <c r="AF3608" s="14"/>
      <c r="AG3608" s="14"/>
      <c r="AH3608" s="14"/>
      <c r="AI3608" s="14" t="s">
        <v>741</v>
      </c>
      <c r="AJ3608" s="14"/>
      <c r="AK3608" s="14"/>
      <c r="AQ3608" s="14" t="s">
        <v>18</v>
      </c>
      <c r="AS3608" s="14" t="s">
        <v>2260</v>
      </c>
      <c r="BA3608" s="42"/>
      <c r="BB3608" s="14"/>
      <c r="BC3608" s="14"/>
      <c r="BD3608" s="14"/>
      <c r="BE3608" s="14"/>
      <c r="BF3608" s="14"/>
      <c r="BG3608" s="14"/>
    </row>
    <row r="3609" spans="2:59" ht="15.75" customHeight="1">
      <c r="B3609" s="14" t="s">
        <v>787</v>
      </c>
      <c r="H3609" s="14" t="s">
        <v>2512</v>
      </c>
      <c r="AA3609" s="14" t="s">
        <v>876</v>
      </c>
      <c r="AB3609" s="14"/>
      <c r="AC3609" s="14"/>
      <c r="AD3609" s="14"/>
      <c r="AE3609" s="14" t="s">
        <v>5321</v>
      </c>
      <c r="AF3609" s="14"/>
      <c r="AG3609" s="14"/>
      <c r="AH3609" s="14"/>
      <c r="AI3609" s="14" t="s">
        <v>737</v>
      </c>
      <c r="AJ3609" s="14"/>
      <c r="AK3609" s="14"/>
      <c r="AQ3609" s="14" t="s">
        <v>2512</v>
      </c>
      <c r="AS3609" s="14" t="s">
        <v>2261</v>
      </c>
      <c r="BA3609" s="42"/>
      <c r="BB3609" s="14"/>
      <c r="BC3609" s="14"/>
      <c r="BD3609" s="14"/>
      <c r="BE3609" s="14"/>
      <c r="BF3609" s="14"/>
      <c r="BG3609" s="14"/>
    </row>
    <row r="3610" spans="2:59" ht="15.75" customHeight="1">
      <c r="B3610" s="14" t="s">
        <v>788</v>
      </c>
      <c r="H3610" s="14" t="s">
        <v>839</v>
      </c>
      <c r="AA3610" s="14" t="s">
        <v>876</v>
      </c>
      <c r="AB3610" s="14"/>
      <c r="AC3610" s="14" t="s">
        <v>734</v>
      </c>
      <c r="AD3610" s="14"/>
      <c r="AE3610" s="14" t="s">
        <v>5322</v>
      </c>
      <c r="AF3610" s="14"/>
      <c r="AG3610" s="14"/>
      <c r="AH3610" s="14"/>
      <c r="AI3610" s="14" t="s">
        <v>737</v>
      </c>
      <c r="AJ3610" s="14"/>
      <c r="AK3610" s="14"/>
      <c r="AQ3610" s="14" t="s">
        <v>839</v>
      </c>
      <c r="AS3610" s="14" t="s">
        <v>2128</v>
      </c>
      <c r="BA3610" s="42"/>
      <c r="BB3610" s="14"/>
      <c r="BC3610" s="14"/>
      <c r="BD3610" s="14"/>
      <c r="BE3610" s="14"/>
      <c r="BF3610" s="14"/>
      <c r="BG3610" s="14"/>
    </row>
    <row r="3611" spans="2:59" ht="15.75" customHeight="1">
      <c r="B3611" s="14" t="s">
        <v>1042</v>
      </c>
      <c r="H3611" s="14" t="s">
        <v>2200</v>
      </c>
      <c r="AA3611" s="14"/>
      <c r="AB3611" s="14"/>
      <c r="AC3611" s="14" t="s">
        <v>790</v>
      </c>
      <c r="AD3611" s="14"/>
      <c r="AE3611" s="37">
        <v>109</v>
      </c>
      <c r="AF3611" s="14"/>
      <c r="AG3611" s="14"/>
      <c r="AH3611" s="14"/>
      <c r="AI3611" s="14"/>
      <c r="AJ3611" s="14"/>
      <c r="AK3611" s="14"/>
      <c r="AQ3611" s="14" t="s">
        <v>2200</v>
      </c>
      <c r="AS3611" s="14" t="s">
        <v>1976</v>
      </c>
      <c r="BA3611" s="42" t="s">
        <v>737</v>
      </c>
      <c r="BB3611" s="14"/>
      <c r="BC3611" s="14"/>
      <c r="BD3611" s="14"/>
      <c r="BE3611" s="14"/>
      <c r="BF3611" s="14"/>
      <c r="BG3611" s="14"/>
    </row>
    <row r="3612" spans="2:59" ht="15.75" customHeight="1">
      <c r="B3612" s="14" t="s">
        <v>790</v>
      </c>
      <c r="H3612" s="14" t="s">
        <v>2201</v>
      </c>
      <c r="AA3612" s="14"/>
      <c r="AB3612" s="14"/>
      <c r="AC3612" s="14"/>
      <c r="AD3612" s="14"/>
      <c r="AE3612" s="14" t="s">
        <v>2000</v>
      </c>
      <c r="AF3612" s="14"/>
      <c r="AG3612" s="14"/>
      <c r="AH3612" s="14"/>
      <c r="AI3612" s="14" t="s">
        <v>737</v>
      </c>
      <c r="AJ3612" s="14"/>
      <c r="AK3612" s="14"/>
      <c r="AQ3612" s="14" t="s">
        <v>2201</v>
      </c>
      <c r="AS3612" s="14"/>
      <c r="BA3612" s="42"/>
      <c r="BB3612" s="14"/>
      <c r="BC3612" s="14"/>
      <c r="BD3612" s="14"/>
      <c r="BE3612" s="14"/>
      <c r="BF3612" s="14"/>
      <c r="BG3612" s="14"/>
    </row>
    <row r="3613" spans="2:59" ht="15.75" customHeight="1">
      <c r="B3613" s="14" t="s">
        <v>723</v>
      </c>
      <c r="H3613" s="14" t="s">
        <v>839</v>
      </c>
      <c r="AA3613" s="14"/>
      <c r="AB3613" s="14"/>
      <c r="AC3613" s="14" t="s">
        <v>5270</v>
      </c>
      <c r="AD3613" s="14"/>
      <c r="AE3613" s="14" t="s">
        <v>1992</v>
      </c>
      <c r="AF3613" s="14"/>
      <c r="AG3613" s="14"/>
      <c r="AH3613" s="14"/>
      <c r="AI3613" s="14" t="s">
        <v>741</v>
      </c>
      <c r="AJ3613" s="14"/>
      <c r="AK3613" s="14"/>
      <c r="AQ3613" s="14" t="s">
        <v>839</v>
      </c>
      <c r="AS3613" s="14" t="s">
        <v>720</v>
      </c>
      <c r="BA3613" s="42"/>
      <c r="BB3613" s="14"/>
      <c r="BC3613" s="14"/>
      <c r="BD3613" s="14"/>
      <c r="BE3613" s="14"/>
      <c r="BF3613" s="14"/>
      <c r="BG3613" s="14"/>
    </row>
    <row r="3614" spans="2:59" ht="15.75" customHeight="1">
      <c r="B3614" s="14" t="s">
        <v>791</v>
      </c>
      <c r="AA3614" s="14"/>
      <c r="AB3614" s="14"/>
      <c r="AC3614" s="14" t="s">
        <v>734</v>
      </c>
      <c r="AD3614" s="14"/>
      <c r="AE3614" s="14" t="s">
        <v>692</v>
      </c>
      <c r="AF3614" s="14"/>
      <c r="AG3614" s="14"/>
      <c r="AH3614" s="14"/>
      <c r="AI3614" s="14" t="s">
        <v>741</v>
      </c>
      <c r="AJ3614" s="14"/>
      <c r="AK3614" s="14"/>
      <c r="AQ3614" s="14"/>
      <c r="AS3614" s="14" t="s">
        <v>2251</v>
      </c>
      <c r="BA3614" s="42"/>
      <c r="BB3614" s="14"/>
      <c r="BC3614" s="14"/>
      <c r="BD3614" s="14"/>
      <c r="BE3614" s="14"/>
      <c r="BF3614" s="14"/>
      <c r="BG3614" s="14"/>
    </row>
    <row r="3615" spans="2:59" ht="15.75" customHeight="1">
      <c r="B3615" s="14" t="s">
        <v>792</v>
      </c>
      <c r="H3615" s="14" t="s">
        <v>2075</v>
      </c>
      <c r="AA3615" s="14"/>
      <c r="AB3615" s="14"/>
      <c r="AC3615" s="14" t="s">
        <v>720</v>
      </c>
      <c r="AD3615" s="14"/>
      <c r="AE3615" s="14" t="s">
        <v>720</v>
      </c>
      <c r="AF3615" s="14"/>
      <c r="AG3615" s="14"/>
      <c r="AH3615" s="14"/>
      <c r="AI3615" s="14" t="s">
        <v>7278</v>
      </c>
      <c r="AJ3615" s="14"/>
      <c r="AK3615" s="14"/>
      <c r="AQ3615" s="14" t="s">
        <v>2075</v>
      </c>
      <c r="AS3615" s="14"/>
      <c r="BA3615" s="42"/>
      <c r="BB3615" s="14"/>
      <c r="BC3615" s="14"/>
      <c r="BD3615" s="14"/>
      <c r="BE3615" s="14"/>
      <c r="BF3615" s="14"/>
      <c r="BG3615" s="14"/>
    </row>
    <row r="3616" spans="2:59" ht="15.75" customHeight="1">
      <c r="B3616" s="14" t="s">
        <v>785</v>
      </c>
      <c r="AA3616" s="14"/>
      <c r="AB3616" s="14"/>
      <c r="AC3616" s="14" t="s">
        <v>734</v>
      </c>
      <c r="AD3616" s="14"/>
      <c r="AE3616" s="14" t="s">
        <v>734</v>
      </c>
      <c r="AF3616" s="14"/>
      <c r="AG3616" s="14"/>
      <c r="AH3616" s="14"/>
      <c r="AI3616" s="14" t="s">
        <v>6475</v>
      </c>
      <c r="AJ3616" s="14"/>
      <c r="AK3616" s="14"/>
      <c r="AQ3616" s="14"/>
      <c r="AS3616" s="14" t="s">
        <v>2262</v>
      </c>
      <c r="BA3616" s="42"/>
      <c r="BB3616" s="14"/>
      <c r="BC3616" s="14"/>
      <c r="BD3616" s="14"/>
      <c r="BE3616" s="14"/>
      <c r="BF3616" s="14"/>
      <c r="BG3616" s="14"/>
    </row>
    <row r="3617" spans="2:59" ht="15.75" customHeight="1">
      <c r="B3617" s="14" t="s">
        <v>793</v>
      </c>
      <c r="H3617" s="14" t="s">
        <v>727</v>
      </c>
      <c r="AA3617" s="14" t="s">
        <v>876</v>
      </c>
      <c r="AB3617" s="14"/>
      <c r="AC3617" s="14" t="s">
        <v>727</v>
      </c>
      <c r="AD3617" s="14"/>
      <c r="AE3617" s="14"/>
      <c r="AF3617" s="14"/>
      <c r="AG3617" s="14"/>
      <c r="AH3617" s="14"/>
      <c r="AI3617" s="14" t="s">
        <v>6526</v>
      </c>
      <c r="AJ3617" s="14"/>
      <c r="AK3617" s="14"/>
      <c r="AQ3617" s="14" t="s">
        <v>727</v>
      </c>
      <c r="AS3617" s="14" t="s">
        <v>2263</v>
      </c>
      <c r="BA3617" s="42"/>
      <c r="BB3617" s="14"/>
      <c r="BC3617" s="14"/>
      <c r="BD3617" s="14"/>
      <c r="BE3617" s="14"/>
      <c r="BF3617" s="14"/>
      <c r="BG3617" s="14"/>
    </row>
    <row r="3618" spans="2:59" ht="15.75" customHeight="1">
      <c r="B3618" s="14" t="s">
        <v>705</v>
      </c>
      <c r="H3618" s="14" t="s">
        <v>705</v>
      </c>
      <c r="AA3618" s="14" t="s">
        <v>876</v>
      </c>
      <c r="AB3618" s="14"/>
      <c r="AC3618" s="14" t="s">
        <v>741</v>
      </c>
      <c r="AD3618" s="14"/>
      <c r="AE3618" s="14" t="s">
        <v>734</v>
      </c>
      <c r="AF3618" s="14"/>
      <c r="AG3618" s="14"/>
      <c r="AH3618" s="14"/>
      <c r="AI3618" s="14" t="s">
        <v>7279</v>
      </c>
      <c r="AJ3618" s="14"/>
      <c r="AK3618" s="14"/>
      <c r="AQ3618" s="14" t="s">
        <v>705</v>
      </c>
      <c r="AS3618" s="14" t="s">
        <v>1993</v>
      </c>
      <c r="BA3618" s="42"/>
      <c r="BB3618" s="14"/>
      <c r="BC3618" s="14"/>
      <c r="BD3618" s="14"/>
      <c r="BE3618" s="14"/>
      <c r="BF3618" s="14"/>
      <c r="BG3618" s="14"/>
    </row>
    <row r="3619" spans="2:59" ht="15.75" customHeight="1">
      <c r="B3619" s="14" t="s">
        <v>787</v>
      </c>
      <c r="AA3619" s="14" t="s">
        <v>737</v>
      </c>
      <c r="AB3619" s="14"/>
      <c r="AC3619" s="14" t="s">
        <v>737</v>
      </c>
      <c r="AD3619" s="14"/>
      <c r="AE3619" s="14"/>
      <c r="AF3619" s="14"/>
      <c r="AG3619" s="14"/>
      <c r="AH3619" s="14"/>
      <c r="AI3619" s="14" t="s">
        <v>720</v>
      </c>
      <c r="AJ3619" s="14"/>
      <c r="AK3619" s="14"/>
      <c r="AQ3619" s="14"/>
      <c r="AS3619" s="14" t="s">
        <v>2264</v>
      </c>
      <c r="BA3619" s="42"/>
      <c r="BB3619" s="14"/>
      <c r="BC3619" s="14"/>
      <c r="BD3619" s="14"/>
      <c r="BE3619" s="14"/>
      <c r="BF3619" s="14"/>
      <c r="BG3619" s="14"/>
    </row>
    <row r="3620" spans="2:59" ht="15.75" customHeight="1">
      <c r="B3620" s="14" t="s">
        <v>788</v>
      </c>
      <c r="H3620" s="14" t="s">
        <v>2202</v>
      </c>
      <c r="AA3620" s="14" t="s">
        <v>876</v>
      </c>
      <c r="AB3620" s="14"/>
      <c r="AC3620" s="14" t="s">
        <v>738</v>
      </c>
      <c r="AD3620" s="14"/>
      <c r="AE3620" s="14" t="s">
        <v>734</v>
      </c>
      <c r="AF3620" s="14"/>
      <c r="AG3620" s="14"/>
      <c r="AH3620" s="14"/>
      <c r="AI3620" s="14" t="s">
        <v>692</v>
      </c>
      <c r="AJ3620" s="14"/>
      <c r="AK3620" s="14"/>
      <c r="AQ3620" s="14" t="s">
        <v>2202</v>
      </c>
      <c r="AS3620" s="14" t="s">
        <v>1995</v>
      </c>
      <c r="BA3620" s="42"/>
      <c r="BB3620" s="14"/>
      <c r="BC3620" s="14"/>
      <c r="BD3620" s="14"/>
      <c r="BE3620" s="14"/>
      <c r="BF3620" s="14"/>
      <c r="BG3620" s="14"/>
    </row>
    <row r="3621" spans="2:59" ht="15.75" customHeight="1">
      <c r="B3621" s="14" t="s">
        <v>1042</v>
      </c>
      <c r="H3621" s="14" t="s">
        <v>876</v>
      </c>
      <c r="AA3621" s="14" t="s">
        <v>876</v>
      </c>
      <c r="AB3621" s="14"/>
      <c r="AC3621" s="14" t="s">
        <v>17</v>
      </c>
      <c r="AD3621" s="14"/>
      <c r="AE3621" s="14" t="s">
        <v>790</v>
      </c>
      <c r="AF3621" s="14"/>
      <c r="AG3621" s="14"/>
      <c r="AH3621" s="14"/>
      <c r="AI3621" s="14" t="s">
        <v>6528</v>
      </c>
      <c r="AJ3621" s="14"/>
      <c r="AK3621" s="14"/>
      <c r="AQ3621" s="14" t="s">
        <v>876</v>
      </c>
      <c r="AS3621" s="14" t="s">
        <v>2265</v>
      </c>
      <c r="BA3621" s="42"/>
      <c r="BB3621" s="14"/>
      <c r="BC3621" s="14"/>
      <c r="BD3621" s="14"/>
      <c r="BE3621" s="14"/>
      <c r="BF3621" s="14"/>
      <c r="BG3621" s="14"/>
    </row>
    <row r="3622" spans="2:59" ht="15.75" customHeight="1">
      <c r="B3622" s="14" t="s">
        <v>790</v>
      </c>
      <c r="H3622" s="14" t="s">
        <v>2203</v>
      </c>
      <c r="AA3622" s="14" t="s">
        <v>876</v>
      </c>
      <c r="AB3622" s="14"/>
      <c r="AC3622" s="14"/>
      <c r="AD3622" s="14"/>
      <c r="AE3622" s="14"/>
      <c r="AF3622" s="14"/>
      <c r="AG3622" s="14"/>
      <c r="AH3622" s="14"/>
      <c r="AI3622" s="14" t="s">
        <v>7280</v>
      </c>
      <c r="AJ3622" s="14"/>
      <c r="AK3622" s="14"/>
      <c r="AQ3622" s="14" t="s">
        <v>2203</v>
      </c>
      <c r="AS3622" s="14" t="s">
        <v>2261</v>
      </c>
      <c r="BA3622" s="42" t="s">
        <v>705</v>
      </c>
      <c r="BB3622" s="14"/>
      <c r="BC3622" s="14"/>
      <c r="BD3622" s="14"/>
      <c r="BE3622" s="14"/>
      <c r="BF3622" s="14"/>
      <c r="BG3622" s="14"/>
    </row>
    <row r="3623" spans="2:59" ht="15.75" customHeight="1">
      <c r="B3623" s="14" t="s">
        <v>723</v>
      </c>
      <c r="H3623" s="14" t="s">
        <v>720</v>
      </c>
      <c r="AA3623" s="14" t="s">
        <v>876</v>
      </c>
      <c r="AB3623" s="14"/>
      <c r="AC3623" s="14"/>
      <c r="AD3623" s="14"/>
      <c r="AE3623" s="14" t="s">
        <v>5270</v>
      </c>
      <c r="AF3623" s="14"/>
      <c r="AG3623" s="14"/>
      <c r="AH3623" s="14"/>
      <c r="AI3623" s="14" t="s">
        <v>7281</v>
      </c>
      <c r="AJ3623" s="14"/>
      <c r="AK3623" s="14"/>
      <c r="AQ3623" s="14" t="s">
        <v>720</v>
      </c>
      <c r="AS3623" s="14" t="s">
        <v>2128</v>
      </c>
      <c r="BA3623" s="42"/>
      <c r="BB3623" s="14"/>
      <c r="BC3623" s="14"/>
      <c r="BD3623" s="14"/>
      <c r="BE3623" s="14"/>
      <c r="BF3623" s="14"/>
      <c r="BG3623" s="14"/>
    </row>
    <row r="3624" spans="2:59" ht="15.75" customHeight="1">
      <c r="B3624" s="14" t="s">
        <v>781</v>
      </c>
      <c r="AA3624" s="14"/>
      <c r="AB3624" s="14"/>
      <c r="AC3624" s="14"/>
      <c r="AD3624" s="14"/>
      <c r="AE3624" s="14" t="s">
        <v>734</v>
      </c>
      <c r="AF3624" s="14"/>
      <c r="AG3624" s="14"/>
      <c r="AH3624" s="14"/>
      <c r="AI3624" s="14" t="s">
        <v>1092</v>
      </c>
      <c r="AJ3624" s="14"/>
      <c r="AK3624" s="14"/>
      <c r="AQ3624" s="14"/>
      <c r="AS3624" s="14" t="s">
        <v>1976</v>
      </c>
      <c r="BA3624" s="42"/>
      <c r="BB3624" s="14"/>
      <c r="BC3624" s="14"/>
      <c r="BD3624" s="14"/>
      <c r="BE3624" s="14"/>
      <c r="BF3624" s="14"/>
      <c r="BG3624" s="14"/>
    </row>
    <row r="3625" spans="2:59" ht="15.75" customHeight="1">
      <c r="B3625" s="14" t="s">
        <v>17</v>
      </c>
      <c r="AA3625" s="14"/>
      <c r="AB3625" s="14"/>
      <c r="AC3625" s="14" t="s">
        <v>705</v>
      </c>
      <c r="AD3625" s="14"/>
      <c r="AE3625" s="14" t="s">
        <v>720</v>
      </c>
      <c r="AF3625" s="14"/>
      <c r="AG3625" s="14"/>
      <c r="AH3625" s="14"/>
      <c r="AI3625" s="14" t="s">
        <v>720</v>
      </c>
      <c r="AJ3625" s="14"/>
      <c r="AK3625" s="14"/>
      <c r="AQ3625" s="14"/>
      <c r="AS3625" s="14"/>
      <c r="BA3625" s="42"/>
      <c r="BB3625" s="14"/>
      <c r="BC3625" s="14"/>
      <c r="BD3625" s="14"/>
      <c r="BE3625" s="14"/>
      <c r="BF3625" s="14"/>
      <c r="BG3625" s="14"/>
    </row>
    <row r="3626" spans="2:59" ht="15.75" customHeight="1">
      <c r="B3626" s="14"/>
      <c r="H3626" s="14" t="s">
        <v>2513</v>
      </c>
      <c r="AA3626" s="14"/>
      <c r="AB3626" s="14"/>
      <c r="AC3626" s="14"/>
      <c r="AD3626" s="14"/>
      <c r="AE3626" s="14" t="s">
        <v>692</v>
      </c>
      <c r="AF3626" s="14"/>
      <c r="AG3626" s="14"/>
      <c r="AH3626" s="14"/>
      <c r="AI3626" s="14" t="s">
        <v>7282</v>
      </c>
      <c r="AJ3626" s="14"/>
      <c r="AK3626" s="14"/>
      <c r="AQ3626" s="14" t="s">
        <v>2513</v>
      </c>
      <c r="AS3626" s="14" t="s">
        <v>2075</v>
      </c>
      <c r="BA3626" s="42"/>
      <c r="BB3626" s="14"/>
      <c r="BC3626" s="14"/>
      <c r="BD3626" s="14"/>
      <c r="BE3626" s="14"/>
      <c r="BF3626" s="14"/>
      <c r="BG3626" s="14"/>
    </row>
    <row r="3627" spans="2:59" ht="15.75" customHeight="1">
      <c r="B3627" s="14" t="s">
        <v>794</v>
      </c>
      <c r="H3627" s="14" t="s">
        <v>2205</v>
      </c>
      <c r="AA3627" s="14"/>
      <c r="AB3627" s="14"/>
      <c r="AC3627" s="14" t="s">
        <v>5572</v>
      </c>
      <c r="AD3627" s="14"/>
      <c r="AE3627" s="14" t="s">
        <v>5552</v>
      </c>
      <c r="AF3627" s="14"/>
      <c r="AG3627" s="14"/>
      <c r="AH3627" s="14"/>
      <c r="AI3627" s="14" t="s">
        <v>3270</v>
      </c>
      <c r="AJ3627" s="14"/>
      <c r="AK3627" s="14"/>
      <c r="AQ3627" s="14" t="s">
        <v>2205</v>
      </c>
      <c r="AS3627" s="14"/>
      <c r="BA3627" s="42"/>
      <c r="BB3627" s="14"/>
      <c r="BC3627" s="14"/>
      <c r="BD3627" s="14"/>
      <c r="BE3627" s="14"/>
      <c r="BF3627" s="14"/>
      <c r="BG3627" s="14"/>
    </row>
    <row r="3628" spans="2:59" ht="15.75" customHeight="1">
      <c r="B3628" s="14" t="s">
        <v>795</v>
      </c>
      <c r="H3628" s="14" t="s">
        <v>2206</v>
      </c>
      <c r="AA3628" s="14"/>
      <c r="AB3628" s="14"/>
      <c r="AC3628" s="14" t="s">
        <v>5272</v>
      </c>
      <c r="AD3628" s="14"/>
      <c r="AE3628" s="14" t="s">
        <v>692</v>
      </c>
      <c r="AF3628" s="14"/>
      <c r="AG3628" s="14"/>
      <c r="AH3628" s="14"/>
      <c r="AI3628" s="14" t="s">
        <v>734</v>
      </c>
      <c r="AJ3628" s="14"/>
      <c r="AK3628" s="14"/>
      <c r="AQ3628" s="14" t="s">
        <v>2206</v>
      </c>
      <c r="AS3628" s="14" t="s">
        <v>727</v>
      </c>
      <c r="BA3628" s="42" t="s">
        <v>876</v>
      </c>
      <c r="BB3628" s="14"/>
      <c r="BC3628" s="14"/>
      <c r="BD3628" s="14"/>
      <c r="BE3628" s="14"/>
      <c r="BF3628" s="14"/>
      <c r="BG3628" s="14"/>
    </row>
    <row r="3629" spans="2:59" ht="15.75" customHeight="1">
      <c r="B3629" s="14" t="s">
        <v>796</v>
      </c>
      <c r="H3629" s="14" t="s">
        <v>1993</v>
      </c>
      <c r="AA3629" s="14"/>
      <c r="AB3629" s="14"/>
      <c r="AC3629" s="14" t="s">
        <v>5573</v>
      </c>
      <c r="AD3629" s="14"/>
      <c r="AE3629" s="14" t="s">
        <v>720</v>
      </c>
      <c r="AF3629" s="14"/>
      <c r="AG3629" s="14"/>
      <c r="AH3629" s="14"/>
      <c r="AI3629" s="14" t="s">
        <v>734</v>
      </c>
      <c r="AJ3629" s="14"/>
      <c r="AK3629" s="14"/>
      <c r="AQ3629" s="14" t="s">
        <v>1993</v>
      </c>
      <c r="AS3629" s="14"/>
      <c r="BA3629" s="42" t="s">
        <v>876</v>
      </c>
      <c r="BB3629" s="14"/>
      <c r="BC3629" s="14"/>
      <c r="BD3629" s="14"/>
      <c r="BE3629" s="14"/>
      <c r="BF3629" s="14"/>
      <c r="BG3629" s="14"/>
    </row>
    <row r="3630" spans="2:59" ht="15.75" customHeight="1">
      <c r="B3630" s="14" t="s">
        <v>797</v>
      </c>
      <c r="H3630" s="14" t="s">
        <v>2207</v>
      </c>
      <c r="AA3630" s="14" t="s">
        <v>876</v>
      </c>
      <c r="AB3630" s="14"/>
      <c r="AC3630" s="14" t="s">
        <v>722</v>
      </c>
      <c r="AD3630" s="14"/>
      <c r="AE3630" s="14" t="s">
        <v>734</v>
      </c>
      <c r="AF3630" s="14"/>
      <c r="AG3630" s="14"/>
      <c r="AH3630" s="14"/>
      <c r="AI3630" s="14" t="s">
        <v>6532</v>
      </c>
      <c r="AJ3630" s="14"/>
      <c r="AK3630" s="14"/>
      <c r="AQ3630" s="14" t="s">
        <v>2207</v>
      </c>
      <c r="AS3630" s="14" t="s">
        <v>705</v>
      </c>
      <c r="BA3630" s="42" t="s">
        <v>737</v>
      </c>
      <c r="BB3630" s="14"/>
      <c r="BC3630" s="14"/>
      <c r="BD3630" s="14"/>
      <c r="BE3630" s="14"/>
      <c r="BF3630" s="14"/>
      <c r="BG3630" s="14"/>
    </row>
    <row r="3631" spans="2:59" ht="15.75" customHeight="1">
      <c r="B3631" s="14" t="s">
        <v>798</v>
      </c>
      <c r="H3631" s="14" t="s">
        <v>1995</v>
      </c>
      <c r="AA3631" s="14" t="s">
        <v>876</v>
      </c>
      <c r="AB3631" s="14"/>
      <c r="AC3631" s="14" t="s">
        <v>2128</v>
      </c>
      <c r="AD3631" s="14"/>
      <c r="AE3631" s="14" t="s">
        <v>727</v>
      </c>
      <c r="AF3631" s="14"/>
      <c r="AG3631" s="14"/>
      <c r="AH3631" s="14"/>
      <c r="AI3631" s="14" t="s">
        <v>720</v>
      </c>
      <c r="AJ3631" s="14"/>
      <c r="AK3631" s="14"/>
      <c r="AQ3631" s="14" t="s">
        <v>1995</v>
      </c>
      <c r="AS3631" s="14" t="s">
        <v>737</v>
      </c>
      <c r="BA3631" s="42" t="s">
        <v>876</v>
      </c>
      <c r="BB3631" s="14"/>
      <c r="BC3631" s="14"/>
      <c r="BD3631" s="14"/>
      <c r="BE3631" s="14"/>
      <c r="BF3631" s="14"/>
      <c r="BG3631" s="14"/>
    </row>
    <row r="3632" spans="2:59" ht="15.75" customHeight="1">
      <c r="B3632" s="14" t="s">
        <v>723</v>
      </c>
      <c r="H3632" s="14" t="s">
        <v>18</v>
      </c>
      <c r="AA3632" s="14" t="s">
        <v>737</v>
      </c>
      <c r="AB3632" s="14"/>
      <c r="AC3632" s="14"/>
      <c r="AD3632" s="14"/>
      <c r="AE3632" s="14" t="s">
        <v>741</v>
      </c>
      <c r="AF3632" s="14"/>
      <c r="AG3632" s="14"/>
      <c r="AH3632" s="14"/>
      <c r="AI3632" s="14" t="s">
        <v>720</v>
      </c>
      <c r="AJ3632" s="14"/>
      <c r="AK3632" s="14"/>
      <c r="AQ3632" s="14" t="s">
        <v>18</v>
      </c>
      <c r="AS3632" s="14" t="s">
        <v>737</v>
      </c>
      <c r="BA3632" s="42" t="s">
        <v>876</v>
      </c>
      <c r="BB3632" s="14"/>
      <c r="BC3632" s="14"/>
      <c r="BD3632" s="14"/>
      <c r="BE3632" s="14"/>
      <c r="BF3632" s="14"/>
      <c r="BG3632" s="14"/>
    </row>
    <row r="3633" spans="2:59" ht="15.75" customHeight="1">
      <c r="B3633" s="14" t="s">
        <v>799</v>
      </c>
      <c r="H3633" s="14" t="s">
        <v>727</v>
      </c>
      <c r="AA3633" s="14" t="s">
        <v>876</v>
      </c>
      <c r="AB3633" s="14"/>
      <c r="AC3633" s="14" t="s">
        <v>5274</v>
      </c>
      <c r="AD3633" s="14"/>
      <c r="AE3633" s="14" t="s">
        <v>737</v>
      </c>
      <c r="AF3633" s="14"/>
      <c r="AG3633" s="14"/>
      <c r="AH3633" s="14"/>
      <c r="AI3633" s="14"/>
      <c r="AJ3633" s="14"/>
      <c r="AK3633" s="14"/>
      <c r="AQ3633" s="14" t="s">
        <v>727</v>
      </c>
      <c r="AS3633" s="14"/>
      <c r="BA3633" s="42" t="s">
        <v>876</v>
      </c>
      <c r="BB3633" s="14"/>
      <c r="BC3633" s="14"/>
      <c r="BD3633" s="14"/>
      <c r="BE3633" s="14"/>
      <c r="BF3633" s="14"/>
      <c r="BG3633" s="14"/>
    </row>
    <row r="3634" spans="2:59" ht="15.75" customHeight="1">
      <c r="B3634" s="14" t="s">
        <v>705</v>
      </c>
      <c r="H3634" s="14" t="s">
        <v>2208</v>
      </c>
      <c r="AA3634" s="14" t="s">
        <v>876</v>
      </c>
      <c r="AB3634" s="14"/>
      <c r="AC3634" s="14" t="s">
        <v>741</v>
      </c>
      <c r="AD3634" s="14"/>
      <c r="AE3634" s="14" t="s">
        <v>738</v>
      </c>
      <c r="AF3634" s="14"/>
      <c r="AG3634" s="14"/>
      <c r="AH3634" s="14"/>
      <c r="AI3634" s="14" t="s">
        <v>6533</v>
      </c>
      <c r="AJ3634" s="14"/>
      <c r="AK3634" s="14"/>
      <c r="AQ3634" s="14" t="s">
        <v>2208</v>
      </c>
      <c r="AS3634" s="14" t="s">
        <v>727</v>
      </c>
      <c r="BA3634" s="42" t="s">
        <v>876</v>
      </c>
      <c r="BB3634" s="14"/>
      <c r="BC3634" s="14"/>
      <c r="BD3634" s="14"/>
      <c r="BE3634" s="14"/>
      <c r="BF3634" s="14"/>
      <c r="BG3634" s="14"/>
    </row>
    <row r="3635" spans="2:59" ht="15.75" customHeight="1">
      <c r="B3635" s="14" t="s">
        <v>787</v>
      </c>
      <c r="H3635" s="14" t="s">
        <v>2209</v>
      </c>
      <c r="AA3635" s="14" t="s">
        <v>876</v>
      </c>
      <c r="AB3635" s="14"/>
      <c r="AC3635" s="14" t="s">
        <v>5275</v>
      </c>
      <c r="AD3635" s="14"/>
      <c r="AE3635" s="14" t="s">
        <v>17</v>
      </c>
      <c r="AF3635" s="14"/>
      <c r="AG3635" s="14"/>
      <c r="AH3635" s="14"/>
      <c r="AI3635" s="14" t="s">
        <v>738</v>
      </c>
      <c r="AJ3635" s="14"/>
      <c r="AK3635" s="14"/>
      <c r="AQ3635" s="14" t="s">
        <v>2209</v>
      </c>
      <c r="AS3635" s="14" t="s">
        <v>705</v>
      </c>
      <c r="BA3635" s="42"/>
      <c r="BB3635" s="14"/>
      <c r="BC3635" s="14"/>
      <c r="BD3635" s="14"/>
      <c r="BE3635" s="14"/>
      <c r="BF3635" s="14"/>
      <c r="BG3635" s="14"/>
    </row>
    <row r="3636" spans="2:59" ht="15.75" customHeight="1">
      <c r="B3636" s="14" t="s">
        <v>788</v>
      </c>
      <c r="H3636" s="14" t="s">
        <v>727</v>
      </c>
      <c r="AA3636" s="14" t="s">
        <v>876</v>
      </c>
      <c r="AB3636" s="14"/>
      <c r="AC3636" s="14" t="s">
        <v>876</v>
      </c>
      <c r="AD3636" s="14"/>
      <c r="AE3636" s="14"/>
      <c r="AF3636" s="14"/>
      <c r="AG3636" s="14"/>
      <c r="AH3636" s="14"/>
      <c r="AI3636" s="14" t="s">
        <v>737</v>
      </c>
      <c r="AJ3636" s="14"/>
      <c r="AK3636" s="14"/>
      <c r="AQ3636" s="14" t="s">
        <v>727</v>
      </c>
      <c r="AS3636" s="14"/>
      <c r="BA3636" s="42"/>
      <c r="BB3636" s="14"/>
      <c r="BC3636" s="14"/>
      <c r="BD3636" s="14"/>
      <c r="BE3636" s="14"/>
      <c r="BF3636" s="14"/>
      <c r="BG3636" s="14"/>
    </row>
    <row r="3637" spans="2:59" ht="15.75" customHeight="1">
      <c r="B3637" s="14" t="s">
        <v>1028</v>
      </c>
      <c r="H3637" s="14" t="s">
        <v>2128</v>
      </c>
      <c r="AA3637" s="14"/>
      <c r="AB3637" s="14"/>
      <c r="AC3637" s="14" t="s">
        <v>5555</v>
      </c>
      <c r="AD3637" s="14"/>
      <c r="AE3637" s="14"/>
      <c r="AF3637" s="14"/>
      <c r="AG3637" s="14"/>
      <c r="AH3637" s="14"/>
      <c r="AI3637" s="14" t="s">
        <v>737</v>
      </c>
      <c r="AJ3637" s="14"/>
      <c r="AK3637" s="14"/>
      <c r="AQ3637" s="14" t="s">
        <v>2128</v>
      </c>
      <c r="AS3637" s="14" t="s">
        <v>839</v>
      </c>
      <c r="BA3637" s="42"/>
      <c r="BB3637" s="14"/>
      <c r="BC3637" s="14"/>
      <c r="BD3637" s="14"/>
      <c r="BE3637" s="14"/>
      <c r="BF3637" s="14"/>
      <c r="BG3637" s="14"/>
    </row>
    <row r="3638" spans="2:59" ht="15.75" customHeight="1">
      <c r="B3638" s="14" t="s">
        <v>790</v>
      </c>
      <c r="AA3638" s="14"/>
      <c r="AB3638" s="14"/>
      <c r="AC3638" s="14" t="s">
        <v>5574</v>
      </c>
      <c r="AD3638" s="14"/>
      <c r="AE3638" s="14"/>
      <c r="AF3638" s="14"/>
      <c r="AG3638" s="14"/>
      <c r="AH3638" s="14"/>
      <c r="AI3638" s="14" t="s">
        <v>7283</v>
      </c>
      <c r="AJ3638" s="14"/>
      <c r="AK3638" s="14"/>
      <c r="AQ3638" s="14"/>
      <c r="AS3638" s="14" t="s">
        <v>2203</v>
      </c>
      <c r="BA3638" s="42"/>
      <c r="BB3638" s="14"/>
      <c r="BC3638" s="14"/>
      <c r="BD3638" s="14"/>
      <c r="BE3638" s="14"/>
      <c r="BF3638" s="14"/>
      <c r="BG3638" s="14"/>
    </row>
    <row r="3639" spans="2:59" ht="15.75" customHeight="1">
      <c r="B3639" s="14" t="s">
        <v>723</v>
      </c>
      <c r="H3639" s="14" t="s">
        <v>839</v>
      </c>
      <c r="AA3639" s="14"/>
      <c r="AB3639" s="14"/>
      <c r="AC3639" s="14" t="s">
        <v>5278</v>
      </c>
      <c r="AD3639" s="14"/>
      <c r="AE3639" s="14" t="s">
        <v>705</v>
      </c>
      <c r="AF3639" s="14"/>
      <c r="AG3639" s="14"/>
      <c r="AH3639" s="14"/>
      <c r="AI3639" s="14" t="s">
        <v>737</v>
      </c>
      <c r="AJ3639" s="14"/>
      <c r="AK3639" s="14"/>
      <c r="AQ3639" s="14" t="s">
        <v>839</v>
      </c>
      <c r="AS3639" s="14" t="s">
        <v>2464</v>
      </c>
      <c r="BA3639" s="42"/>
      <c r="BB3639" s="14"/>
      <c r="BC3639" s="14"/>
      <c r="BD3639" s="14"/>
      <c r="BE3639" s="14"/>
      <c r="BF3639" s="14"/>
      <c r="BG3639" s="14"/>
    </row>
    <row r="3640" spans="2:59" ht="15.75" customHeight="1">
      <c r="B3640" s="14" t="s">
        <v>801</v>
      </c>
      <c r="AA3640" s="14"/>
      <c r="AB3640" s="14"/>
      <c r="AC3640" s="14" t="s">
        <v>5268</v>
      </c>
      <c r="AD3640" s="14"/>
      <c r="AE3640" s="14"/>
      <c r="AF3640" s="14"/>
      <c r="AG3640" s="14"/>
      <c r="AH3640" s="14"/>
      <c r="AI3640" s="14" t="s">
        <v>738</v>
      </c>
      <c r="AJ3640" s="14"/>
      <c r="AK3640" s="14"/>
      <c r="AQ3640" s="14"/>
      <c r="AS3640" s="14" t="s">
        <v>2465</v>
      </c>
      <c r="BA3640" s="42"/>
      <c r="BB3640" s="14"/>
      <c r="BC3640" s="14"/>
      <c r="BD3640" s="14"/>
      <c r="BE3640" s="14"/>
      <c r="BF3640" s="14"/>
      <c r="BG3640" s="14"/>
    </row>
    <row r="3641" spans="2:59" ht="15.75" customHeight="1">
      <c r="B3641" s="14" t="s">
        <v>802</v>
      </c>
      <c r="H3641" s="14" t="s">
        <v>2203</v>
      </c>
      <c r="AA3641" s="14"/>
      <c r="AB3641" s="14"/>
      <c r="AC3641" s="14" t="s">
        <v>876</v>
      </c>
      <c r="AD3641" s="14"/>
      <c r="AE3641" s="14" t="s">
        <v>5553</v>
      </c>
      <c r="AF3641" s="14"/>
      <c r="AG3641" s="14"/>
      <c r="AH3641" s="14"/>
      <c r="AI3641" s="14" t="s">
        <v>6535</v>
      </c>
      <c r="AJ3641" s="14"/>
      <c r="AK3641" s="14"/>
      <c r="AQ3641" s="14" t="s">
        <v>2203</v>
      </c>
      <c r="AS3641" s="14" t="s">
        <v>2155</v>
      </c>
      <c r="BA3641" s="42"/>
      <c r="BB3641" s="14"/>
      <c r="BC3641" s="14"/>
      <c r="BD3641" s="14"/>
      <c r="BE3641" s="14"/>
      <c r="BF3641" s="14"/>
      <c r="BG3641" s="14"/>
    </row>
    <row r="3642" spans="2:59" ht="15.75" customHeight="1">
      <c r="B3642" s="14" t="s">
        <v>797</v>
      </c>
      <c r="H3642" s="14" t="s">
        <v>720</v>
      </c>
      <c r="AA3642" s="14"/>
      <c r="AB3642" s="14"/>
      <c r="AC3642" s="14" t="s">
        <v>790</v>
      </c>
      <c r="AD3642" s="14"/>
      <c r="AE3642" s="14" t="s">
        <v>5272</v>
      </c>
      <c r="AF3642" s="14"/>
      <c r="AG3642" s="14"/>
      <c r="AH3642" s="14"/>
      <c r="AI3642" s="14" t="s">
        <v>737</v>
      </c>
      <c r="AJ3642" s="14"/>
      <c r="AK3642" s="14"/>
      <c r="AQ3642" s="14" t="s">
        <v>720</v>
      </c>
      <c r="AS3642" s="14" t="s">
        <v>2156</v>
      </c>
      <c r="BA3642" s="42"/>
      <c r="BB3642" s="14"/>
      <c r="BC3642" s="14"/>
      <c r="BD3642" s="14"/>
      <c r="BE3642" s="14"/>
      <c r="BF3642" s="14"/>
      <c r="BG3642" s="14"/>
    </row>
    <row r="3643" spans="2:59" ht="15.75" customHeight="1">
      <c r="B3643" s="14" t="s">
        <v>798</v>
      </c>
      <c r="AA3643" s="14" t="s">
        <v>876</v>
      </c>
      <c r="AB3643" s="14"/>
      <c r="AC3643" s="14" t="s">
        <v>741</v>
      </c>
      <c r="AD3643" s="14"/>
      <c r="AE3643" s="14" t="s">
        <v>5554</v>
      </c>
      <c r="AF3643" s="14"/>
      <c r="AG3643" s="14"/>
      <c r="AH3643" s="14"/>
      <c r="AI3643" s="14" t="s">
        <v>7284</v>
      </c>
      <c r="AJ3643" s="14"/>
      <c r="AK3643" s="14"/>
      <c r="AQ3643" s="14"/>
      <c r="AS3643" s="14" t="s">
        <v>2181</v>
      </c>
      <c r="BA3643" s="42"/>
      <c r="BB3643" s="14"/>
      <c r="BC3643" s="14"/>
      <c r="BD3643" s="14"/>
      <c r="BE3643" s="14"/>
      <c r="BF3643" s="14"/>
      <c r="BG3643" s="14"/>
    </row>
    <row r="3644" spans="2:59" ht="15.75" customHeight="1">
      <c r="B3644" s="14" t="s">
        <v>723</v>
      </c>
      <c r="AA3644" s="14" t="s">
        <v>876</v>
      </c>
      <c r="AB3644" s="14"/>
      <c r="AC3644" s="14" t="s">
        <v>705</v>
      </c>
      <c r="AD3644" s="14"/>
      <c r="AE3644" s="14" t="s">
        <v>722</v>
      </c>
      <c r="AF3644" s="14"/>
      <c r="AG3644" s="14"/>
      <c r="AH3644" s="14"/>
      <c r="AI3644" s="14" t="s">
        <v>737</v>
      </c>
      <c r="AJ3644" s="14"/>
      <c r="AK3644" s="14"/>
      <c r="AQ3644" s="14"/>
      <c r="AS3644" s="14" t="s">
        <v>2182</v>
      </c>
      <c r="BA3644" s="42" t="s">
        <v>11347</v>
      </c>
      <c r="BB3644" s="14"/>
      <c r="BC3644" s="14"/>
      <c r="BD3644" s="14"/>
      <c r="BE3644" s="14"/>
      <c r="BF3644" s="14"/>
      <c r="BG3644" s="14"/>
    </row>
    <row r="3645" spans="2:59" ht="15.75" customHeight="1">
      <c r="B3645" s="14" t="s">
        <v>803</v>
      </c>
      <c r="H3645" s="14" t="s">
        <v>2514</v>
      </c>
      <c r="AA3645" s="14" t="s">
        <v>737</v>
      </c>
      <c r="AB3645" s="14"/>
      <c r="AC3645" s="14"/>
      <c r="AD3645" s="14"/>
      <c r="AE3645" s="14" t="s">
        <v>2128</v>
      </c>
      <c r="AF3645" s="14"/>
      <c r="AG3645" s="14"/>
      <c r="AH3645" s="14"/>
      <c r="AI3645" s="14" t="s">
        <v>7285</v>
      </c>
      <c r="AJ3645" s="14"/>
      <c r="AK3645" s="14"/>
      <c r="AQ3645" s="14" t="s">
        <v>2514</v>
      </c>
      <c r="AS3645" s="14" t="s">
        <v>2466</v>
      </c>
      <c r="BA3645" s="42"/>
      <c r="BB3645" s="14"/>
      <c r="BC3645" s="14"/>
      <c r="BD3645" s="14"/>
      <c r="BE3645" s="14"/>
      <c r="BF3645" s="14"/>
      <c r="BG3645" s="14"/>
    </row>
    <row r="3646" spans="2:59" ht="15.75" customHeight="1">
      <c r="B3646" s="14" t="s">
        <v>705</v>
      </c>
      <c r="H3646" s="14" t="s">
        <v>2205</v>
      </c>
      <c r="AA3646" s="14" t="s">
        <v>876</v>
      </c>
      <c r="AB3646" s="14"/>
      <c r="AC3646" s="14" t="s">
        <v>5279</v>
      </c>
      <c r="AD3646" s="14"/>
      <c r="AE3646" s="14"/>
      <c r="AF3646" s="14"/>
      <c r="AG3646" s="14"/>
      <c r="AH3646" s="14"/>
      <c r="AI3646" s="14" t="s">
        <v>737</v>
      </c>
      <c r="AJ3646" s="14"/>
      <c r="AK3646" s="14"/>
      <c r="AQ3646" s="14" t="s">
        <v>2205</v>
      </c>
      <c r="AS3646" s="14" t="s">
        <v>2467</v>
      </c>
      <c r="BA3646" s="42"/>
      <c r="BB3646" s="14"/>
      <c r="BC3646" s="14"/>
      <c r="BD3646" s="14"/>
      <c r="BE3646" s="14"/>
      <c r="BF3646" s="14"/>
      <c r="BG3646" s="14"/>
    </row>
    <row r="3647" spans="2:59" ht="15.75" customHeight="1">
      <c r="B3647" s="14" t="s">
        <v>787</v>
      </c>
      <c r="H3647" s="14" t="s">
        <v>2211</v>
      </c>
      <c r="AA3647" s="14" t="s">
        <v>876</v>
      </c>
      <c r="AB3647" s="14"/>
      <c r="AC3647" s="14" t="s">
        <v>741</v>
      </c>
      <c r="AD3647" s="14"/>
      <c r="AE3647" s="14" t="s">
        <v>5274</v>
      </c>
      <c r="AF3647" s="14"/>
      <c r="AG3647" s="14"/>
      <c r="AH3647" s="14"/>
      <c r="AI3647" s="14" t="s">
        <v>7286</v>
      </c>
      <c r="AJ3647" s="14"/>
      <c r="AK3647" s="14"/>
      <c r="AQ3647" s="14" t="s">
        <v>2211</v>
      </c>
      <c r="AS3647" s="14" t="s">
        <v>2468</v>
      </c>
      <c r="BA3647" s="42"/>
      <c r="BB3647" s="14"/>
      <c r="BC3647" s="14"/>
      <c r="BD3647" s="14"/>
      <c r="BE3647" s="14"/>
      <c r="BF3647" s="14"/>
      <c r="BG3647" s="14"/>
    </row>
    <row r="3648" spans="2:59" ht="15.75" customHeight="1">
      <c r="B3648" s="14" t="s">
        <v>788</v>
      </c>
      <c r="H3648" s="14" t="s">
        <v>1993</v>
      </c>
      <c r="AA3648" s="14" t="s">
        <v>876</v>
      </c>
      <c r="AB3648" s="14"/>
      <c r="AC3648" s="14" t="s">
        <v>738</v>
      </c>
      <c r="AD3648" s="14"/>
      <c r="AE3648" s="14" t="s">
        <v>741</v>
      </c>
      <c r="AF3648" s="14"/>
      <c r="AG3648" s="14"/>
      <c r="AH3648" s="14"/>
      <c r="AI3648" s="14" t="s">
        <v>737</v>
      </c>
      <c r="AJ3648" s="14"/>
      <c r="AK3648" s="14"/>
      <c r="AQ3648" s="14" t="s">
        <v>1993</v>
      </c>
      <c r="AS3648" s="14"/>
      <c r="BA3648" s="42"/>
      <c r="BB3648" s="14"/>
      <c r="BC3648" s="14"/>
      <c r="BD3648" s="14"/>
      <c r="BE3648" s="14"/>
      <c r="BF3648" s="14"/>
      <c r="BG3648" s="14"/>
    </row>
    <row r="3649" spans="2:59" ht="15.75" customHeight="1">
      <c r="B3649" s="14" t="s">
        <v>1028</v>
      </c>
      <c r="H3649" s="14" t="s">
        <v>2212</v>
      </c>
      <c r="AA3649" s="14" t="s">
        <v>876</v>
      </c>
      <c r="AB3649" s="14"/>
      <c r="AC3649" s="14" t="s">
        <v>5280</v>
      </c>
      <c r="AD3649" s="14"/>
      <c r="AE3649" s="14" t="s">
        <v>5275</v>
      </c>
      <c r="AF3649" s="14"/>
      <c r="AG3649" s="14"/>
      <c r="AH3649" s="14"/>
      <c r="AI3649" s="14" t="s">
        <v>7287</v>
      </c>
      <c r="AJ3649" s="14"/>
      <c r="AK3649" s="14"/>
      <c r="AQ3649" s="14" t="s">
        <v>2212</v>
      </c>
      <c r="AS3649" s="14" t="s">
        <v>2009</v>
      </c>
      <c r="BA3649" s="42" t="s">
        <v>737</v>
      </c>
      <c r="BB3649" s="14"/>
      <c r="BC3649" s="14"/>
      <c r="BD3649" s="14"/>
      <c r="BE3649" s="14"/>
      <c r="BF3649" s="14"/>
      <c r="BG3649" s="14"/>
    </row>
    <row r="3650" spans="2:59" ht="15.75" customHeight="1">
      <c r="B3650" s="14" t="s">
        <v>790</v>
      </c>
      <c r="H3650" s="14" t="s">
        <v>1995</v>
      </c>
      <c r="AA3650" s="14"/>
      <c r="AB3650" s="14"/>
      <c r="AC3650" s="14" t="s">
        <v>741</v>
      </c>
      <c r="AD3650" s="14"/>
      <c r="AE3650" s="14" t="s">
        <v>876</v>
      </c>
      <c r="AF3650" s="14"/>
      <c r="AG3650" s="14"/>
      <c r="AH3650" s="14"/>
      <c r="AI3650" s="14" t="s">
        <v>737</v>
      </c>
      <c r="AJ3650" s="14"/>
      <c r="AK3650" s="14"/>
      <c r="AQ3650" s="14" t="s">
        <v>1995</v>
      </c>
      <c r="AS3650" s="14"/>
      <c r="BA3650" s="42"/>
      <c r="BB3650" s="14"/>
      <c r="BC3650" s="14"/>
      <c r="BD3650" s="14"/>
      <c r="BE3650" s="14"/>
      <c r="BF3650" s="14"/>
      <c r="BG3650" s="14"/>
    </row>
    <row r="3651" spans="2:59" ht="15.75" customHeight="1">
      <c r="B3651" s="14" t="s">
        <v>723</v>
      </c>
      <c r="H3651" s="14" t="s">
        <v>18</v>
      </c>
      <c r="AA3651" s="14"/>
      <c r="AB3651" s="14"/>
      <c r="AC3651" s="14" t="s">
        <v>876</v>
      </c>
      <c r="AD3651" s="14"/>
      <c r="AE3651" s="14" t="s">
        <v>5555</v>
      </c>
      <c r="AF3651" s="14"/>
      <c r="AG3651" s="14"/>
      <c r="AH3651" s="14"/>
      <c r="AI3651" s="14" t="s">
        <v>7288</v>
      </c>
      <c r="AJ3651" s="14"/>
      <c r="AK3651" s="14"/>
      <c r="AQ3651" s="14" t="s">
        <v>18</v>
      </c>
      <c r="AS3651" s="14" t="s">
        <v>705</v>
      </c>
      <c r="BA3651" s="42" t="s">
        <v>737</v>
      </c>
      <c r="BB3651" s="14"/>
      <c r="BC3651" s="14"/>
      <c r="BD3651" s="14"/>
      <c r="BE3651" s="14"/>
      <c r="BF3651" s="14"/>
      <c r="BG3651" s="14"/>
    </row>
    <row r="3652" spans="2:59" ht="15.75" customHeight="1">
      <c r="B3652" s="14" t="s">
        <v>781</v>
      </c>
      <c r="H3652" s="14" t="s">
        <v>727</v>
      </c>
      <c r="AA3652" s="14"/>
      <c r="AB3652" s="14"/>
      <c r="AC3652" s="14" t="s">
        <v>759</v>
      </c>
      <c r="AD3652" s="14"/>
      <c r="AE3652" s="14" t="s">
        <v>5556</v>
      </c>
      <c r="AF3652" s="14"/>
      <c r="AG3652" s="14"/>
      <c r="AH3652" s="14"/>
      <c r="AI3652" s="14" t="s">
        <v>737</v>
      </c>
      <c r="AJ3652" s="14"/>
      <c r="AK3652" s="14"/>
      <c r="AQ3652" s="14" t="s">
        <v>727</v>
      </c>
      <c r="AS3652" s="14"/>
      <c r="BA3652" s="42" t="s">
        <v>737</v>
      </c>
      <c r="BB3652" s="14"/>
      <c r="BC3652" s="14"/>
      <c r="BD3652" s="14"/>
      <c r="BE3652" s="14"/>
      <c r="BF3652" s="14"/>
      <c r="BG3652" s="14"/>
    </row>
    <row r="3653" spans="2:59" ht="15.75" customHeight="1">
      <c r="B3653" s="14" t="s">
        <v>17</v>
      </c>
      <c r="H3653" s="14" t="s">
        <v>2208</v>
      </c>
      <c r="AA3653" s="14"/>
      <c r="AB3653" s="14"/>
      <c r="AC3653" s="14" t="s">
        <v>741</v>
      </c>
      <c r="AD3653" s="14"/>
      <c r="AE3653" s="14" t="s">
        <v>5278</v>
      </c>
      <c r="AF3653" s="14"/>
      <c r="AG3653" s="14"/>
      <c r="AH3653" s="14"/>
      <c r="AI3653" s="14" t="s">
        <v>7289</v>
      </c>
      <c r="AJ3653" s="14"/>
      <c r="AK3653" s="14"/>
      <c r="AQ3653" s="14" t="s">
        <v>2208</v>
      </c>
      <c r="AS3653" s="14"/>
      <c r="BA3653" s="42" t="s">
        <v>737</v>
      </c>
      <c r="BB3653" s="14"/>
      <c r="BC3653" s="14"/>
      <c r="BD3653" s="14"/>
      <c r="BE3653" s="14"/>
      <c r="BF3653" s="14"/>
      <c r="BG3653" s="14"/>
    </row>
    <row r="3654" spans="2:59" ht="15.75" customHeight="1">
      <c r="B3654" s="14"/>
      <c r="H3654" s="14" t="s">
        <v>2213</v>
      </c>
      <c r="AA3654" s="14"/>
      <c r="AB3654" s="14"/>
      <c r="AC3654" s="14" t="s">
        <v>5374</v>
      </c>
      <c r="AD3654" s="14"/>
      <c r="AE3654" s="14" t="s">
        <v>5268</v>
      </c>
      <c r="AF3654" s="14"/>
      <c r="AG3654" s="14"/>
      <c r="AH3654" s="14"/>
      <c r="AI3654" s="14" t="s">
        <v>737</v>
      </c>
      <c r="AJ3654" s="14"/>
      <c r="AK3654" s="14"/>
      <c r="AQ3654" s="14" t="s">
        <v>2213</v>
      </c>
      <c r="AS3654" s="14"/>
      <c r="BA3654" s="42" t="s">
        <v>876</v>
      </c>
      <c r="BB3654" s="14"/>
      <c r="BC3654" s="14"/>
      <c r="BD3654" s="14"/>
      <c r="BE3654" s="14"/>
      <c r="BF3654" s="14"/>
      <c r="BG3654" s="14"/>
    </row>
    <row r="3655" spans="2:59" ht="15.75" customHeight="1">
      <c r="B3655" s="14" t="s">
        <v>741</v>
      </c>
      <c r="H3655" s="14" t="s">
        <v>727</v>
      </c>
      <c r="AA3655" s="14"/>
      <c r="AB3655" s="14"/>
      <c r="AC3655" s="14" t="s">
        <v>734</v>
      </c>
      <c r="AD3655" s="14"/>
      <c r="AE3655" s="14" t="s">
        <v>876</v>
      </c>
      <c r="AF3655" s="14"/>
      <c r="AG3655" s="14"/>
      <c r="AH3655" s="14"/>
      <c r="AI3655" s="14" t="s">
        <v>7290</v>
      </c>
      <c r="AJ3655" s="14"/>
      <c r="AK3655" s="14"/>
      <c r="AQ3655" s="14" t="s">
        <v>727</v>
      </c>
      <c r="AS3655" s="14" t="s">
        <v>727</v>
      </c>
      <c r="BA3655" s="42" t="s">
        <v>876</v>
      </c>
      <c r="BB3655" s="14"/>
      <c r="BC3655" s="14"/>
      <c r="BD3655" s="14"/>
      <c r="BE3655" s="14"/>
      <c r="BF3655" s="14"/>
      <c r="BG3655" s="14"/>
    </row>
    <row r="3656" spans="2:59" ht="15.75" customHeight="1">
      <c r="B3656" s="14"/>
      <c r="H3656" s="14" t="s">
        <v>2128</v>
      </c>
      <c r="AA3656" s="14"/>
      <c r="AB3656" s="14"/>
      <c r="AC3656" s="14" t="s">
        <v>720</v>
      </c>
      <c r="AD3656" s="14"/>
      <c r="AE3656" s="14" t="s">
        <v>790</v>
      </c>
      <c r="AF3656" s="14"/>
      <c r="AG3656" s="14"/>
      <c r="AH3656" s="14"/>
      <c r="AI3656" s="14" t="s">
        <v>737</v>
      </c>
      <c r="AJ3656" s="14"/>
      <c r="AK3656" s="14"/>
      <c r="AQ3656" s="14" t="s">
        <v>2128</v>
      </c>
      <c r="AS3656" s="14" t="s">
        <v>2010</v>
      </c>
      <c r="BA3656" s="42" t="s">
        <v>876</v>
      </c>
      <c r="BB3656" s="14"/>
      <c r="BC3656" s="14"/>
      <c r="BD3656" s="14"/>
      <c r="BE3656" s="14"/>
      <c r="BF3656" s="14"/>
      <c r="BG3656" s="14"/>
    </row>
    <row r="3657" spans="2:59" ht="15.75" customHeight="1">
      <c r="B3657" s="14"/>
      <c r="AA3657" s="14"/>
      <c r="AB3657" s="14"/>
      <c r="AC3657" s="14"/>
      <c r="AD3657" s="14"/>
      <c r="AE3657" s="14" t="s">
        <v>741</v>
      </c>
      <c r="AF3657" s="14"/>
      <c r="AG3657" s="14"/>
      <c r="AH3657" s="14"/>
      <c r="AI3657" s="14" t="s">
        <v>7291</v>
      </c>
      <c r="AJ3657" s="14"/>
      <c r="AK3657" s="14"/>
      <c r="AQ3657" s="14"/>
      <c r="AS3657" s="14" t="s">
        <v>2186</v>
      </c>
      <c r="BA3657" s="42" t="s">
        <v>720</v>
      </c>
      <c r="BB3657" s="14"/>
      <c r="BC3657" s="14"/>
      <c r="BD3657" s="14"/>
      <c r="BE3657" s="14"/>
      <c r="BF3657" s="14"/>
      <c r="BG3657" s="14"/>
    </row>
    <row r="3658" spans="2:59" ht="15.75" customHeight="1">
      <c r="B3658" s="14" t="s">
        <v>804</v>
      </c>
      <c r="H3658" s="14" t="s">
        <v>839</v>
      </c>
      <c r="AA3658" s="14"/>
      <c r="AB3658" s="14"/>
      <c r="AC3658" s="14" t="s">
        <v>734</v>
      </c>
      <c r="AD3658" s="14"/>
      <c r="AE3658" s="14" t="s">
        <v>705</v>
      </c>
      <c r="AF3658" s="14"/>
      <c r="AG3658" s="14"/>
      <c r="AH3658" s="14"/>
      <c r="AI3658" s="14" t="s">
        <v>737</v>
      </c>
      <c r="AJ3658" s="14"/>
      <c r="AK3658" s="14"/>
      <c r="AQ3658" s="14" t="s">
        <v>839</v>
      </c>
      <c r="AS3658" s="14" t="s">
        <v>2187</v>
      </c>
      <c r="BA3658" s="42" t="s">
        <v>2000</v>
      </c>
      <c r="BB3658" s="14"/>
      <c r="BC3658" s="14"/>
      <c r="BD3658" s="14"/>
      <c r="BE3658" s="14"/>
      <c r="BF3658" s="14"/>
      <c r="BG3658" s="14"/>
    </row>
    <row r="3659" spans="2:59" ht="15.75" customHeight="1">
      <c r="B3659" s="14" t="s">
        <v>805</v>
      </c>
      <c r="AA3659" s="14" t="s">
        <v>4915</v>
      </c>
      <c r="AB3659" s="14"/>
      <c r="AC3659" s="14" t="s">
        <v>839</v>
      </c>
      <c r="AD3659" s="14"/>
      <c r="AE3659" s="14"/>
      <c r="AF3659" s="14"/>
      <c r="AG3659" s="14"/>
      <c r="AH3659" s="14"/>
      <c r="AI3659" s="14" t="s">
        <v>7292</v>
      </c>
      <c r="AJ3659" s="14"/>
      <c r="AK3659" s="14"/>
      <c r="AQ3659" s="14"/>
      <c r="AS3659" s="14" t="s">
        <v>2469</v>
      </c>
      <c r="BA3659" s="42" t="s">
        <v>2031</v>
      </c>
      <c r="BB3659" s="14"/>
      <c r="BC3659" s="14"/>
      <c r="BD3659" s="14"/>
      <c r="BE3659" s="14"/>
      <c r="BF3659" s="14"/>
      <c r="BG3659" s="14"/>
    </row>
    <row r="3660" spans="2:59" ht="15.75" customHeight="1">
      <c r="B3660" s="14" t="s">
        <v>806</v>
      </c>
      <c r="H3660" s="14" t="s">
        <v>2203</v>
      </c>
      <c r="AA3660" s="14"/>
      <c r="AB3660" s="14"/>
      <c r="AC3660" s="14" t="s">
        <v>741</v>
      </c>
      <c r="AD3660" s="14"/>
      <c r="AE3660" s="14" t="s">
        <v>5279</v>
      </c>
      <c r="AF3660" s="14"/>
      <c r="AG3660" s="14"/>
      <c r="AH3660" s="14"/>
      <c r="AI3660" s="14" t="s">
        <v>737</v>
      </c>
      <c r="AJ3660" s="14"/>
      <c r="AK3660" s="14"/>
      <c r="AQ3660" s="14" t="s">
        <v>2203</v>
      </c>
      <c r="AS3660" s="14" t="s">
        <v>839</v>
      </c>
      <c r="BA3660" s="42"/>
      <c r="BB3660" s="14"/>
      <c r="BC3660" s="14"/>
      <c r="BD3660" s="14"/>
      <c r="BE3660" s="14"/>
      <c r="BF3660" s="14"/>
      <c r="BG3660" s="14"/>
    </row>
    <row r="3661" spans="2:59" ht="15.75" customHeight="1">
      <c r="B3661" s="14" t="s">
        <v>807</v>
      </c>
      <c r="H3661" s="14" t="s">
        <v>720</v>
      </c>
      <c r="AA3661" s="14"/>
      <c r="AB3661" s="14"/>
      <c r="AC3661" s="14" t="s">
        <v>741</v>
      </c>
      <c r="AD3661" s="14"/>
      <c r="AE3661" s="14" t="s">
        <v>741</v>
      </c>
      <c r="AF3661" s="14"/>
      <c r="AG3661" s="14"/>
      <c r="AH3661" s="14"/>
      <c r="AI3661" s="14" t="s">
        <v>7293</v>
      </c>
      <c r="AJ3661" s="14"/>
      <c r="AK3661" s="14"/>
      <c r="AQ3661" s="14" t="s">
        <v>720</v>
      </c>
      <c r="AS3661" s="14" t="s">
        <v>2189</v>
      </c>
      <c r="BA3661" s="42"/>
      <c r="BB3661" s="14"/>
      <c r="BC3661" s="14"/>
      <c r="BD3661" s="14"/>
      <c r="BE3661" s="14"/>
      <c r="BF3661" s="14"/>
      <c r="BG3661" s="14"/>
    </row>
    <row r="3662" spans="2:59" ht="15.75" customHeight="1">
      <c r="B3662" s="14" t="s">
        <v>808</v>
      </c>
      <c r="AA3662" s="14"/>
      <c r="AB3662" s="14"/>
      <c r="AC3662" s="14" t="s">
        <v>741</v>
      </c>
      <c r="AD3662" s="14"/>
      <c r="AE3662" s="14" t="s">
        <v>738</v>
      </c>
      <c r="AF3662" s="14"/>
      <c r="AG3662" s="14"/>
      <c r="AH3662" s="14"/>
      <c r="AI3662" s="14" t="s">
        <v>737</v>
      </c>
      <c r="AJ3662" s="14"/>
      <c r="AK3662" s="14"/>
      <c r="AQ3662" s="14"/>
      <c r="AS3662" s="14" t="s">
        <v>2470</v>
      </c>
      <c r="BA3662" s="42"/>
      <c r="BB3662" s="14"/>
      <c r="BC3662" s="14"/>
      <c r="BD3662" s="14"/>
      <c r="BE3662" s="14"/>
      <c r="BF3662" s="14"/>
      <c r="BG3662" s="14"/>
    </row>
    <row r="3663" spans="2:59" ht="15.75" customHeight="1">
      <c r="B3663" s="14" t="s">
        <v>809</v>
      </c>
      <c r="AA3663" s="14"/>
      <c r="AB3663" s="14"/>
      <c r="AC3663" s="14" t="s">
        <v>876</v>
      </c>
      <c r="AD3663" s="14"/>
      <c r="AE3663" s="14" t="s">
        <v>5280</v>
      </c>
      <c r="AF3663" s="14"/>
      <c r="AG3663" s="14"/>
      <c r="AH3663" s="14"/>
      <c r="AI3663" s="14" t="s">
        <v>7294</v>
      </c>
      <c r="AJ3663" s="14"/>
      <c r="AK3663" s="14"/>
      <c r="AQ3663" s="14"/>
      <c r="AS3663" s="14" t="s">
        <v>839</v>
      </c>
      <c r="BA3663" s="42" t="s">
        <v>2000</v>
      </c>
      <c r="BB3663" s="14"/>
      <c r="BC3663" s="14"/>
      <c r="BD3663" s="14"/>
      <c r="BE3663" s="14"/>
      <c r="BF3663" s="14"/>
      <c r="BG3663" s="14"/>
    </row>
    <row r="3664" spans="2:59" ht="15.75" customHeight="1">
      <c r="B3664" s="14" t="s">
        <v>723</v>
      </c>
      <c r="H3664" s="14" t="s">
        <v>2214</v>
      </c>
      <c r="AA3664" s="14" t="s">
        <v>737</v>
      </c>
      <c r="AB3664" s="14"/>
      <c r="AC3664" s="14" t="s">
        <v>876</v>
      </c>
      <c r="AD3664" s="14"/>
      <c r="AE3664" s="14" t="s">
        <v>741</v>
      </c>
      <c r="AF3664" s="14"/>
      <c r="AG3664" s="14"/>
      <c r="AH3664" s="14"/>
      <c r="AI3664" s="14" t="s">
        <v>737</v>
      </c>
      <c r="AJ3664" s="14"/>
      <c r="AK3664" s="14"/>
      <c r="AQ3664" s="14" t="s">
        <v>2214</v>
      </c>
      <c r="AS3664" s="14" t="s">
        <v>2075</v>
      </c>
      <c r="BA3664" s="42" t="s">
        <v>2000</v>
      </c>
      <c r="BB3664" s="14"/>
      <c r="BC3664" s="14"/>
      <c r="BD3664" s="14"/>
      <c r="BE3664" s="14"/>
      <c r="BF3664" s="14"/>
      <c r="BG3664" s="14"/>
    </row>
    <row r="3665" spans="2:59" ht="15.75" customHeight="1">
      <c r="B3665" s="14" t="s">
        <v>781</v>
      </c>
      <c r="H3665" s="14" t="s">
        <v>2205</v>
      </c>
      <c r="AA3665" s="14"/>
      <c r="AB3665" s="14"/>
      <c r="AC3665" s="14" t="s">
        <v>876</v>
      </c>
      <c r="AD3665" s="14"/>
      <c r="AE3665" s="14" t="s">
        <v>876</v>
      </c>
      <c r="AF3665" s="14"/>
      <c r="AG3665" s="14"/>
      <c r="AH3665" s="14"/>
      <c r="AI3665" s="14" t="s">
        <v>7295</v>
      </c>
      <c r="AJ3665" s="14"/>
      <c r="AK3665" s="14"/>
      <c r="AQ3665" s="14" t="s">
        <v>2205</v>
      </c>
      <c r="AS3665" s="14"/>
      <c r="BA3665" s="42" t="s">
        <v>720</v>
      </c>
      <c r="BB3665" s="14"/>
      <c r="BC3665" s="14"/>
      <c r="BD3665" s="14"/>
      <c r="BE3665" s="14"/>
      <c r="BF3665" s="14"/>
      <c r="BG3665" s="14"/>
    </row>
    <row r="3666" spans="2:59" ht="15.75" customHeight="1">
      <c r="B3666" s="14" t="s">
        <v>810</v>
      </c>
      <c r="H3666" s="14" t="s">
        <v>2215</v>
      </c>
      <c r="AA3666" s="14" t="s">
        <v>737</v>
      </c>
      <c r="AB3666" s="14"/>
      <c r="AC3666" s="14" t="s">
        <v>734</v>
      </c>
      <c r="AD3666" s="14"/>
      <c r="AE3666" s="14" t="s">
        <v>759</v>
      </c>
      <c r="AF3666" s="14"/>
      <c r="AG3666" s="14"/>
      <c r="AH3666" s="14"/>
      <c r="AI3666" s="14" t="s">
        <v>737</v>
      </c>
      <c r="AJ3666" s="14"/>
      <c r="AK3666" s="14"/>
      <c r="AQ3666" s="14" t="s">
        <v>2215</v>
      </c>
      <c r="AS3666" s="14" t="s">
        <v>720</v>
      </c>
      <c r="BA3666" s="42" t="s">
        <v>876</v>
      </c>
      <c r="BB3666" s="14"/>
      <c r="BC3666" s="14"/>
      <c r="BD3666" s="14"/>
      <c r="BE3666" s="14"/>
      <c r="BF3666" s="14"/>
      <c r="BG3666" s="14"/>
    </row>
    <row r="3667" spans="2:59" ht="15.75" customHeight="1">
      <c r="B3667" s="14" t="s">
        <v>811</v>
      </c>
      <c r="H3667" s="14" t="s">
        <v>1993</v>
      </c>
      <c r="AA3667" s="14" t="s">
        <v>737</v>
      </c>
      <c r="AB3667" s="14"/>
      <c r="AC3667" s="14" t="s">
        <v>720</v>
      </c>
      <c r="AD3667" s="14"/>
      <c r="AE3667" s="14" t="s">
        <v>741</v>
      </c>
      <c r="AF3667" s="14"/>
      <c r="AG3667" s="14"/>
      <c r="AH3667" s="14"/>
      <c r="AI3667" s="14" t="s">
        <v>7296</v>
      </c>
      <c r="AJ3667" s="14"/>
      <c r="AK3667" s="14"/>
      <c r="AQ3667" s="14" t="s">
        <v>1993</v>
      </c>
      <c r="AS3667" s="14"/>
      <c r="BA3667" s="42" t="s">
        <v>876</v>
      </c>
      <c r="BB3667" s="14"/>
      <c r="BC3667" s="14"/>
      <c r="BD3667" s="14"/>
      <c r="BE3667" s="14"/>
      <c r="BF3667" s="14"/>
      <c r="BG3667" s="14"/>
    </row>
    <row r="3668" spans="2:59" ht="15.75" customHeight="1">
      <c r="B3668" s="14" t="s">
        <v>812</v>
      </c>
      <c r="H3668" s="14" t="s">
        <v>2216</v>
      </c>
      <c r="AA3668" s="14" t="s">
        <v>737</v>
      </c>
      <c r="AB3668" s="14"/>
      <c r="AC3668" s="14" t="s">
        <v>692</v>
      </c>
      <c r="AD3668" s="14"/>
      <c r="AE3668" s="14" t="s">
        <v>5374</v>
      </c>
      <c r="AF3668" s="14"/>
      <c r="AG3668" s="14"/>
      <c r="AH3668" s="14"/>
      <c r="AI3668" s="14" t="s">
        <v>737</v>
      </c>
      <c r="AJ3668" s="14"/>
      <c r="AK3668" s="14"/>
      <c r="AQ3668" s="14" t="s">
        <v>2216</v>
      </c>
      <c r="AS3668" s="14" t="s">
        <v>2191</v>
      </c>
      <c r="BA3668" s="42" t="s">
        <v>876</v>
      </c>
      <c r="BB3668" s="14"/>
      <c r="BC3668" s="14"/>
      <c r="BD3668" s="14"/>
      <c r="BE3668" s="14"/>
      <c r="BF3668" s="14"/>
      <c r="BG3668" s="14"/>
    </row>
    <row r="3669" spans="2:59" ht="15.75" customHeight="1">
      <c r="B3669" s="14" t="s">
        <v>813</v>
      </c>
      <c r="H3669" s="14" t="s">
        <v>1995</v>
      </c>
      <c r="AA3669" s="14" t="s">
        <v>876</v>
      </c>
      <c r="AB3669" s="14"/>
      <c r="AC3669" s="14" t="s">
        <v>5294</v>
      </c>
      <c r="AD3669" s="14"/>
      <c r="AE3669" s="14" t="s">
        <v>734</v>
      </c>
      <c r="AF3669" s="14"/>
      <c r="AG3669" s="14"/>
      <c r="AH3669" s="14"/>
      <c r="AI3669" s="14" t="s">
        <v>7297</v>
      </c>
      <c r="AJ3669" s="14"/>
      <c r="AK3669" s="14"/>
      <c r="AQ3669" s="14" t="s">
        <v>1995</v>
      </c>
      <c r="AS3669" s="14" t="s">
        <v>2192</v>
      </c>
      <c r="BA3669" s="42" t="s">
        <v>876</v>
      </c>
      <c r="BB3669" s="14"/>
      <c r="BC3669" s="14"/>
      <c r="BD3669" s="14"/>
      <c r="BE3669" s="14"/>
      <c r="BF3669" s="14"/>
      <c r="BG3669" s="14"/>
    </row>
    <row r="3670" spans="2:59" ht="15.75" customHeight="1">
      <c r="B3670" s="14" t="s">
        <v>677</v>
      </c>
      <c r="H3670" s="14" t="s">
        <v>18</v>
      </c>
      <c r="AA3670" s="14" t="s">
        <v>720</v>
      </c>
      <c r="AB3670" s="14"/>
      <c r="AC3670" s="14" t="s">
        <v>692</v>
      </c>
      <c r="AD3670" s="14"/>
      <c r="AE3670" s="14" t="s">
        <v>720</v>
      </c>
      <c r="AF3670" s="14"/>
      <c r="AG3670" s="14"/>
      <c r="AH3670" s="14"/>
      <c r="AI3670" s="14" t="s">
        <v>737</v>
      </c>
      <c r="AJ3670" s="14"/>
      <c r="AK3670" s="14"/>
      <c r="AQ3670" s="14" t="s">
        <v>18</v>
      </c>
      <c r="AS3670" s="14" t="s">
        <v>2193</v>
      </c>
      <c r="BA3670" s="42" t="s">
        <v>737</v>
      </c>
      <c r="BB3670" s="14"/>
      <c r="BC3670" s="14"/>
      <c r="BD3670" s="14"/>
      <c r="BE3670" s="14"/>
      <c r="BF3670" s="14"/>
      <c r="BG3670" s="14"/>
    </row>
    <row r="3671" spans="2:59" ht="15.75" customHeight="1">
      <c r="B3671" s="14" t="s">
        <v>814</v>
      </c>
      <c r="H3671" s="14" t="s">
        <v>727</v>
      </c>
      <c r="AA3671" s="14" t="s">
        <v>2000</v>
      </c>
      <c r="AB3671" s="14"/>
      <c r="AC3671" s="14" t="s">
        <v>692</v>
      </c>
      <c r="AD3671" s="14"/>
      <c r="AE3671" s="14"/>
      <c r="AF3671" s="14"/>
      <c r="AG3671" s="14"/>
      <c r="AH3671" s="14"/>
      <c r="AI3671" s="14" t="s">
        <v>7298</v>
      </c>
      <c r="AJ3671" s="14"/>
      <c r="AK3671" s="14"/>
      <c r="AQ3671" s="14" t="s">
        <v>727</v>
      </c>
      <c r="AS3671" s="14" t="s">
        <v>1993</v>
      </c>
      <c r="BA3671" s="42" t="s">
        <v>737</v>
      </c>
      <c r="BB3671" s="14"/>
      <c r="BC3671" s="14"/>
      <c r="BD3671" s="14"/>
      <c r="BE3671" s="14"/>
      <c r="BF3671" s="14"/>
      <c r="BG3671" s="14"/>
    </row>
    <row r="3672" spans="2:59" ht="15.75" customHeight="1">
      <c r="B3672" s="14" t="s">
        <v>737</v>
      </c>
      <c r="H3672" s="14" t="s">
        <v>2208</v>
      </c>
      <c r="AA3672" s="14"/>
      <c r="AB3672" s="14" t="s">
        <v>2000</v>
      </c>
      <c r="AC3672" s="14" t="s">
        <v>720</v>
      </c>
      <c r="AD3672" s="14"/>
      <c r="AE3672" s="14" t="s">
        <v>734</v>
      </c>
      <c r="AF3672" s="14"/>
      <c r="AG3672" s="14"/>
      <c r="AH3672" s="14"/>
      <c r="AI3672" s="14" t="s">
        <v>737</v>
      </c>
      <c r="AJ3672" s="14"/>
      <c r="AK3672" s="14"/>
      <c r="AQ3672" s="14" t="s">
        <v>2208</v>
      </c>
      <c r="AS3672" s="14" t="s">
        <v>2194</v>
      </c>
      <c r="BA3672" s="42" t="s">
        <v>737</v>
      </c>
      <c r="BB3672" s="14"/>
      <c r="BC3672" s="14"/>
      <c r="BD3672" s="14"/>
      <c r="BE3672" s="14"/>
      <c r="BF3672" s="14"/>
      <c r="BG3672" s="14"/>
    </row>
    <row r="3673" spans="2:59" ht="15.75" customHeight="1">
      <c r="B3673" s="14" t="s">
        <v>815</v>
      </c>
      <c r="H3673" s="14" t="s">
        <v>2217</v>
      </c>
      <c r="AA3673" s="14"/>
      <c r="AB3673" s="14" t="s">
        <v>2000</v>
      </c>
      <c r="AC3673" s="14" t="s">
        <v>720</v>
      </c>
      <c r="AD3673" s="14"/>
      <c r="AE3673" s="14" t="s">
        <v>839</v>
      </c>
      <c r="AF3673" s="14"/>
      <c r="AG3673" s="14"/>
      <c r="AH3673" s="14"/>
      <c r="AI3673" s="14" t="s">
        <v>7299</v>
      </c>
      <c r="AJ3673" s="14"/>
      <c r="AK3673" s="14"/>
      <c r="AQ3673" s="14" t="s">
        <v>2217</v>
      </c>
      <c r="AS3673" s="14" t="s">
        <v>1995</v>
      </c>
      <c r="BA3673" s="42"/>
      <c r="BB3673" s="14"/>
      <c r="BC3673" s="14"/>
      <c r="BD3673" s="14"/>
      <c r="BE3673" s="14"/>
      <c r="BF3673" s="14"/>
      <c r="BG3673" s="14"/>
    </row>
    <row r="3674" spans="2:59" ht="15.75" customHeight="1">
      <c r="B3674" s="14" t="s">
        <v>816</v>
      </c>
      <c r="H3674" s="14" t="s">
        <v>727</v>
      </c>
      <c r="AA3674" s="14"/>
      <c r="AB3674" s="14" t="s">
        <v>2000</v>
      </c>
      <c r="AC3674" s="14" t="s">
        <v>720</v>
      </c>
      <c r="AD3674" s="14"/>
      <c r="AE3674" s="14" t="s">
        <v>741</v>
      </c>
      <c r="AF3674" s="14"/>
      <c r="AG3674" s="14"/>
      <c r="AH3674" s="14"/>
      <c r="AI3674" s="14" t="s">
        <v>737</v>
      </c>
      <c r="AJ3674" s="14"/>
      <c r="AK3674" s="14"/>
      <c r="AQ3674" s="14" t="s">
        <v>727</v>
      </c>
      <c r="AS3674" s="14" t="s">
        <v>18</v>
      </c>
      <c r="BA3674" s="42" t="s">
        <v>737</v>
      </c>
      <c r="BB3674" s="14"/>
      <c r="BC3674" s="14"/>
      <c r="BD3674" s="14"/>
      <c r="BE3674" s="14"/>
      <c r="BF3674" s="14"/>
      <c r="BG3674" s="14"/>
    </row>
    <row r="3675" spans="2:59" ht="15.75" customHeight="1">
      <c r="B3675" s="14" t="s">
        <v>817</v>
      </c>
      <c r="H3675" s="14" t="s">
        <v>2128</v>
      </c>
      <c r="AA3675" s="14"/>
      <c r="AB3675" s="14"/>
      <c r="AC3675" s="14" t="s">
        <v>692</v>
      </c>
      <c r="AD3675" s="14"/>
      <c r="AE3675" s="14" t="s">
        <v>741</v>
      </c>
      <c r="AF3675" s="14"/>
      <c r="AG3675" s="14"/>
      <c r="AH3675" s="14"/>
      <c r="AI3675" s="14" t="s">
        <v>7300</v>
      </c>
      <c r="AJ3675" s="14"/>
      <c r="AK3675" s="14"/>
      <c r="AQ3675" s="14" t="s">
        <v>2128</v>
      </c>
      <c r="AS3675" s="14" t="s">
        <v>2471</v>
      </c>
      <c r="BA3675" s="42"/>
      <c r="BB3675" s="14"/>
      <c r="BC3675" s="14"/>
      <c r="BD3675" s="14"/>
      <c r="BE3675" s="14"/>
      <c r="BF3675" s="14"/>
      <c r="BG3675" s="14"/>
    </row>
    <row r="3676" spans="2:59" ht="15.75" customHeight="1">
      <c r="B3676" s="14" t="s">
        <v>818</v>
      </c>
      <c r="AA3676" s="14"/>
      <c r="AB3676" s="14"/>
      <c r="AC3676" s="14" t="s">
        <v>2000</v>
      </c>
      <c r="AD3676" s="14"/>
      <c r="AE3676" s="14" t="s">
        <v>741</v>
      </c>
      <c r="AF3676" s="14"/>
      <c r="AG3676" s="14"/>
      <c r="AH3676" s="14"/>
      <c r="AI3676" s="14" t="s">
        <v>737</v>
      </c>
      <c r="AJ3676" s="14"/>
      <c r="AK3676" s="14"/>
      <c r="AQ3676" s="14"/>
      <c r="AS3676" s="14" t="s">
        <v>839</v>
      </c>
      <c r="BA3676" s="42"/>
      <c r="BB3676" s="14"/>
      <c r="BC3676" s="14"/>
      <c r="BD3676" s="14"/>
      <c r="BE3676" s="14"/>
      <c r="BF3676" s="14"/>
      <c r="BG3676" s="14"/>
    </row>
    <row r="3677" spans="2:59" ht="15.75" customHeight="1">
      <c r="B3677" s="14" t="s">
        <v>819</v>
      </c>
      <c r="H3677" s="14" t="s">
        <v>839</v>
      </c>
      <c r="AA3677" s="14"/>
      <c r="AB3677" s="14"/>
      <c r="AC3677" s="14" t="s">
        <v>5295</v>
      </c>
      <c r="AD3677" s="14"/>
      <c r="AE3677" s="14" t="s">
        <v>876</v>
      </c>
      <c r="AF3677" s="14"/>
      <c r="AG3677" s="14"/>
      <c r="AH3677" s="14"/>
      <c r="AI3677" s="14" t="s">
        <v>820</v>
      </c>
      <c r="AJ3677" s="14"/>
      <c r="AK3677" s="14"/>
      <c r="AQ3677" s="14" t="s">
        <v>839</v>
      </c>
      <c r="AS3677" s="14" t="s">
        <v>2196</v>
      </c>
      <c r="BA3677" s="42"/>
      <c r="BB3677" s="14"/>
      <c r="BC3677" s="14"/>
      <c r="BD3677" s="14"/>
      <c r="BE3677" s="14"/>
      <c r="BF3677" s="14"/>
      <c r="BG3677" s="14"/>
    </row>
    <row r="3678" spans="2:59" ht="15.75" customHeight="1">
      <c r="B3678" s="14" t="s">
        <v>817</v>
      </c>
      <c r="AA3678" s="14"/>
      <c r="AB3678" s="14"/>
      <c r="AC3678" s="14" t="s">
        <v>2000</v>
      </c>
      <c r="AD3678" s="14"/>
      <c r="AE3678" s="14" t="s">
        <v>876</v>
      </c>
      <c r="AF3678" s="14"/>
      <c r="AG3678" s="14"/>
      <c r="AH3678" s="14"/>
      <c r="AI3678" s="14" t="s">
        <v>3367</v>
      </c>
      <c r="AJ3678" s="14"/>
      <c r="AK3678" s="14"/>
      <c r="AQ3678" s="14"/>
      <c r="AS3678" s="14" t="s">
        <v>2197</v>
      </c>
      <c r="BA3678" s="42"/>
      <c r="BB3678" s="14"/>
      <c r="BC3678" s="14"/>
      <c r="BD3678" s="14"/>
      <c r="BE3678" s="14"/>
      <c r="BF3678" s="14"/>
      <c r="BG3678" s="14"/>
    </row>
    <row r="3679" spans="2:59" ht="15.75" customHeight="1">
      <c r="B3679" s="14" t="s">
        <v>837</v>
      </c>
      <c r="H3679" s="14" t="s">
        <v>2203</v>
      </c>
      <c r="AA3679" s="14"/>
      <c r="AB3679" s="14" t="s">
        <v>2000</v>
      </c>
      <c r="AC3679" s="14" t="s">
        <v>692</v>
      </c>
      <c r="AD3679" s="14"/>
      <c r="AE3679" s="14" t="s">
        <v>876</v>
      </c>
      <c r="AF3679" s="14"/>
      <c r="AG3679" s="14"/>
      <c r="AH3679" s="14"/>
      <c r="AI3679" s="14" t="s">
        <v>720</v>
      </c>
      <c r="AJ3679" s="14"/>
      <c r="AK3679" s="14"/>
      <c r="AQ3679" s="14" t="s">
        <v>2203</v>
      </c>
      <c r="AS3679" s="14" t="s">
        <v>1993</v>
      </c>
      <c r="BA3679" s="42"/>
      <c r="BB3679" s="14"/>
      <c r="BC3679" s="14"/>
      <c r="BD3679" s="14"/>
      <c r="BE3679" s="14"/>
      <c r="BF3679" s="14"/>
      <c r="BG3679" s="14"/>
    </row>
    <row r="3680" spans="2:59" ht="15.75" customHeight="1">
      <c r="B3680" s="14" t="s">
        <v>838</v>
      </c>
      <c r="H3680" s="14" t="s">
        <v>720</v>
      </c>
      <c r="AA3680" s="14" t="s">
        <v>2000</v>
      </c>
      <c r="AB3680" s="14"/>
      <c r="AC3680" s="14" t="s">
        <v>720</v>
      </c>
      <c r="AD3680" s="14"/>
      <c r="AE3680" s="14" t="s">
        <v>734</v>
      </c>
      <c r="AF3680" s="14"/>
      <c r="AG3680" s="14"/>
      <c r="AH3680" s="14"/>
      <c r="AI3680" s="14" t="s">
        <v>6523</v>
      </c>
      <c r="AJ3680" s="14"/>
      <c r="AK3680" s="14"/>
      <c r="AQ3680" s="14" t="s">
        <v>720</v>
      </c>
      <c r="AS3680" s="14" t="s">
        <v>2198</v>
      </c>
      <c r="BA3680" s="42"/>
      <c r="BB3680" s="14"/>
      <c r="BC3680" s="14"/>
      <c r="BD3680" s="14"/>
      <c r="BE3680" s="14"/>
      <c r="BF3680" s="14"/>
      <c r="BG3680" s="14"/>
    </row>
    <row r="3681" spans="2:59" ht="15.75" customHeight="1">
      <c r="B3681" s="14" t="s">
        <v>839</v>
      </c>
      <c r="AA3681" s="14" t="s">
        <v>720</v>
      </c>
      <c r="AB3681" s="14"/>
      <c r="AC3681" s="14" t="s">
        <v>734</v>
      </c>
      <c r="AD3681" s="14"/>
      <c r="AE3681" s="14" t="s">
        <v>720</v>
      </c>
      <c r="AF3681" s="14"/>
      <c r="AG3681" s="14"/>
      <c r="AH3681" s="14"/>
      <c r="AI3681" s="14" t="s">
        <v>7301</v>
      </c>
      <c r="AJ3681" s="14"/>
      <c r="AK3681" s="14"/>
      <c r="AQ3681" s="14"/>
      <c r="AS3681" s="14" t="s">
        <v>1995</v>
      </c>
      <c r="BA3681" s="42"/>
      <c r="BB3681" s="14"/>
      <c r="BC3681" s="14"/>
      <c r="BD3681" s="14"/>
      <c r="BE3681" s="14"/>
      <c r="BF3681" s="14"/>
      <c r="BG3681" s="14"/>
    </row>
    <row r="3682" spans="2:59" ht="15.75" customHeight="1">
      <c r="B3682" s="14" t="s">
        <v>820</v>
      </c>
      <c r="AA3682" s="14" t="s">
        <v>876</v>
      </c>
      <c r="AB3682" s="14"/>
      <c r="AC3682" s="14" t="s">
        <v>734</v>
      </c>
      <c r="AD3682" s="14"/>
      <c r="AE3682" s="14" t="s">
        <v>692</v>
      </c>
      <c r="AF3682" s="14"/>
      <c r="AG3682" s="14"/>
      <c r="AH3682" s="14"/>
      <c r="AI3682" s="14" t="s">
        <v>1950</v>
      </c>
      <c r="AJ3682" s="14"/>
      <c r="AK3682" s="14"/>
      <c r="AQ3682" s="14"/>
      <c r="AS3682" s="14" t="s">
        <v>18</v>
      </c>
      <c r="BA3682" s="42"/>
      <c r="BB3682" s="14"/>
      <c r="BC3682" s="14"/>
      <c r="BD3682" s="14"/>
      <c r="BE3682" s="14"/>
      <c r="BF3682" s="14"/>
      <c r="BG3682" s="14"/>
    </row>
    <row r="3683" spans="2:59" ht="15.75" customHeight="1">
      <c r="B3683" s="14" t="s">
        <v>17</v>
      </c>
      <c r="H3683" s="14" t="s">
        <v>2515</v>
      </c>
      <c r="AA3683" s="14" t="s">
        <v>876</v>
      </c>
      <c r="AB3683" s="14"/>
      <c r="AC3683" s="14" t="s">
        <v>876</v>
      </c>
      <c r="AD3683" s="14"/>
      <c r="AE3683" s="14" t="s">
        <v>5294</v>
      </c>
      <c r="AF3683" s="14"/>
      <c r="AG3683" s="14"/>
      <c r="AH3683" s="14"/>
      <c r="AI3683" s="14" t="s">
        <v>3270</v>
      </c>
      <c r="AJ3683" s="14"/>
      <c r="AK3683" s="14"/>
      <c r="AQ3683" s="14" t="s">
        <v>2515</v>
      </c>
      <c r="AS3683" s="14" t="s">
        <v>2472</v>
      </c>
      <c r="BA3683" s="42"/>
      <c r="BB3683" s="14"/>
      <c r="BC3683" s="14"/>
      <c r="BD3683" s="14"/>
      <c r="BE3683" s="14"/>
      <c r="BF3683" s="14"/>
      <c r="BG3683" s="14"/>
    </row>
    <row r="3684" spans="2:59" ht="15.75" customHeight="1">
      <c r="B3684" s="14"/>
      <c r="H3684" s="14" t="s">
        <v>2205</v>
      </c>
      <c r="AA3684" s="14" t="s">
        <v>876</v>
      </c>
      <c r="AB3684" s="14"/>
      <c r="AC3684" s="14" t="s">
        <v>876</v>
      </c>
      <c r="AD3684" s="14"/>
      <c r="AE3684" s="14" t="s">
        <v>692</v>
      </c>
      <c r="AF3684" s="14"/>
      <c r="AG3684" s="14"/>
      <c r="AH3684" s="14"/>
      <c r="AI3684" s="14" t="s">
        <v>734</v>
      </c>
      <c r="AJ3684" s="14"/>
      <c r="AK3684" s="14"/>
      <c r="AQ3684" s="14" t="s">
        <v>2205</v>
      </c>
      <c r="AS3684" s="14" t="s">
        <v>839</v>
      </c>
      <c r="BA3684" s="42"/>
      <c r="BB3684" s="14"/>
      <c r="BC3684" s="14"/>
      <c r="BD3684" s="14"/>
      <c r="BE3684" s="14"/>
      <c r="BF3684" s="14"/>
      <c r="BG3684" s="14"/>
    </row>
    <row r="3685" spans="2:59" ht="15.75" customHeight="1">
      <c r="B3685" s="14" t="s">
        <v>17</v>
      </c>
      <c r="H3685" s="14" t="s">
        <v>2219</v>
      </c>
      <c r="AA3685" s="14" t="s">
        <v>876</v>
      </c>
      <c r="AB3685" s="14"/>
      <c r="AC3685" s="14" t="s">
        <v>876</v>
      </c>
      <c r="AD3685" s="14"/>
      <c r="AE3685" s="14" t="s">
        <v>692</v>
      </c>
      <c r="AF3685" s="14"/>
      <c r="AG3685" s="14"/>
      <c r="AH3685" s="14"/>
      <c r="AI3685" s="14" t="s">
        <v>734</v>
      </c>
      <c r="AJ3685" s="14"/>
      <c r="AK3685" s="14"/>
      <c r="AQ3685" s="14" t="s">
        <v>2219</v>
      </c>
      <c r="AS3685" s="14" t="s">
        <v>2200</v>
      </c>
      <c r="BA3685" s="42"/>
      <c r="BB3685" s="14"/>
      <c r="BC3685" s="14"/>
      <c r="BD3685" s="14"/>
      <c r="BE3685" s="14"/>
      <c r="BF3685" s="14"/>
      <c r="BG3685" s="14"/>
    </row>
    <row r="3686" spans="2:59" ht="15.75" customHeight="1">
      <c r="B3686" s="14"/>
      <c r="H3686" s="14" t="s">
        <v>1993</v>
      </c>
      <c r="AA3686" s="14" t="s">
        <v>876</v>
      </c>
      <c r="AB3686" s="14"/>
      <c r="AC3686" s="14" t="s">
        <v>741</v>
      </c>
      <c r="AD3686" s="14"/>
      <c r="AE3686" s="14" t="s">
        <v>720</v>
      </c>
      <c r="AF3686" s="14"/>
      <c r="AG3686" s="14"/>
      <c r="AH3686" s="14"/>
      <c r="AI3686" s="14" t="s">
        <v>734</v>
      </c>
      <c r="AJ3686" s="14"/>
      <c r="AK3686" s="14"/>
      <c r="AQ3686" s="14" t="s">
        <v>1993</v>
      </c>
      <c r="AS3686" s="14" t="s">
        <v>2201</v>
      </c>
      <c r="BA3686" s="42"/>
      <c r="BB3686" s="14"/>
      <c r="BC3686" s="14"/>
      <c r="BD3686" s="14"/>
      <c r="BE3686" s="14"/>
      <c r="BF3686" s="14"/>
      <c r="BG3686" s="14"/>
    </row>
    <row r="3687" spans="2:59" ht="15.75" customHeight="1">
      <c r="B3687" s="14" t="s">
        <v>677</v>
      </c>
      <c r="H3687" s="14" t="s">
        <v>2220</v>
      </c>
      <c r="AA3687" s="14" t="s">
        <v>876</v>
      </c>
      <c r="AB3687" s="14"/>
      <c r="AC3687" s="14" t="s">
        <v>2075</v>
      </c>
      <c r="AD3687" s="14"/>
      <c r="AE3687" s="14" t="s">
        <v>720</v>
      </c>
      <c r="AF3687" s="14"/>
      <c r="AG3687" s="14"/>
      <c r="AH3687" s="14"/>
      <c r="AI3687" s="14" t="s">
        <v>734</v>
      </c>
      <c r="AJ3687" s="14"/>
      <c r="AK3687" s="14"/>
      <c r="AQ3687" s="14" t="s">
        <v>2220</v>
      </c>
      <c r="AS3687" s="14" t="s">
        <v>839</v>
      </c>
      <c r="BA3687" s="42"/>
      <c r="BB3687" s="14"/>
      <c r="BC3687" s="14"/>
      <c r="BD3687" s="14"/>
      <c r="BE3687" s="14"/>
      <c r="BF3687" s="14"/>
      <c r="BG3687" s="14"/>
    </row>
    <row r="3688" spans="2:59" ht="15.75" customHeight="1">
      <c r="B3688" s="14"/>
      <c r="H3688" s="14" t="s">
        <v>1995</v>
      </c>
      <c r="AA3688" s="14" t="s">
        <v>737</v>
      </c>
      <c r="AB3688" s="14"/>
      <c r="AC3688" s="14" t="s">
        <v>738</v>
      </c>
      <c r="AD3688" s="14"/>
      <c r="AE3688" s="14" t="s">
        <v>720</v>
      </c>
      <c r="AF3688" s="14"/>
      <c r="AG3688" s="14"/>
      <c r="AH3688" s="14"/>
      <c r="AI3688" s="14" t="s">
        <v>6488</v>
      </c>
      <c r="AJ3688" s="14"/>
      <c r="AK3688" s="14"/>
      <c r="AQ3688" s="14" t="s">
        <v>1995</v>
      </c>
      <c r="AS3688" s="14"/>
      <c r="BA3688" s="42"/>
      <c r="BB3688" s="14"/>
      <c r="BC3688" s="14"/>
      <c r="BD3688" s="14"/>
      <c r="BE3688" s="14"/>
      <c r="BF3688" s="14"/>
      <c r="BG3688" s="14"/>
    </row>
    <row r="3689" spans="2:59" ht="15.75" customHeight="1">
      <c r="B3689" s="14" t="s">
        <v>705</v>
      </c>
      <c r="H3689" s="14" t="s">
        <v>18</v>
      </c>
      <c r="AA3689" s="14" t="s">
        <v>737</v>
      </c>
      <c r="AB3689" s="14"/>
      <c r="AC3689" s="14"/>
      <c r="AD3689" s="14"/>
      <c r="AE3689" s="14" t="s">
        <v>692</v>
      </c>
      <c r="AF3689" s="14"/>
      <c r="AG3689" s="14"/>
      <c r="AH3689" s="14"/>
      <c r="AI3689" s="14" t="s">
        <v>6476</v>
      </c>
      <c r="AJ3689" s="14"/>
      <c r="AK3689" s="14"/>
      <c r="AQ3689" s="14" t="s">
        <v>18</v>
      </c>
      <c r="AS3689" s="14" t="s">
        <v>2075</v>
      </c>
      <c r="BA3689" s="42"/>
      <c r="BB3689" s="14"/>
      <c r="BC3689" s="14"/>
      <c r="BD3689" s="14"/>
      <c r="BE3689" s="14"/>
      <c r="BF3689" s="14"/>
      <c r="BG3689" s="14"/>
    </row>
    <row r="3690" spans="2:59" ht="15.75" customHeight="1">
      <c r="B3690" s="14"/>
      <c r="H3690" s="14" t="s">
        <v>727</v>
      </c>
      <c r="AA3690" s="14" t="s">
        <v>737</v>
      </c>
      <c r="AB3690" s="14"/>
      <c r="AC3690" s="14"/>
      <c r="AD3690" s="14"/>
      <c r="AE3690" s="14" t="s">
        <v>2000</v>
      </c>
      <c r="AF3690" s="14"/>
      <c r="AG3690" s="14"/>
      <c r="AH3690" s="14"/>
      <c r="AI3690" s="14" t="s">
        <v>720</v>
      </c>
      <c r="AJ3690" s="14"/>
      <c r="AK3690" s="14"/>
      <c r="AQ3690" s="14" t="s">
        <v>727</v>
      </c>
      <c r="AS3690" s="14"/>
      <c r="BA3690" s="42" t="s">
        <v>705</v>
      </c>
      <c r="BB3690" s="14"/>
      <c r="BC3690" s="14"/>
      <c r="BD3690" s="14"/>
      <c r="BE3690" s="14"/>
      <c r="BF3690" s="14"/>
      <c r="BG3690" s="14"/>
    </row>
    <row r="3691" spans="2:59" ht="15.75" customHeight="1">
      <c r="B3691" s="14" t="s">
        <v>17</v>
      </c>
      <c r="H3691" s="14" t="s">
        <v>2208</v>
      </c>
      <c r="AA3691" s="14"/>
      <c r="AB3691" s="14"/>
      <c r="AC3691" s="14" t="s">
        <v>705</v>
      </c>
      <c r="AD3691" s="14"/>
      <c r="AE3691" s="14" t="s">
        <v>5295</v>
      </c>
      <c r="AF3691" s="14"/>
      <c r="AG3691" s="14"/>
      <c r="AH3691" s="14"/>
      <c r="AI3691" s="14" t="s">
        <v>720</v>
      </c>
      <c r="AJ3691" s="14"/>
      <c r="AK3691" s="14"/>
      <c r="AQ3691" s="14" t="s">
        <v>2208</v>
      </c>
      <c r="AS3691" s="14" t="s">
        <v>727</v>
      </c>
      <c r="BA3691" s="42"/>
      <c r="BB3691" s="14"/>
      <c r="BC3691" s="14"/>
      <c r="BD3691" s="14"/>
      <c r="BE3691" s="14"/>
      <c r="BF3691" s="14"/>
      <c r="BG3691" s="14"/>
    </row>
    <row r="3692" spans="2:59" ht="15.75" customHeight="1">
      <c r="B3692" s="14" t="s">
        <v>738</v>
      </c>
      <c r="H3692" s="14" t="s">
        <v>2221</v>
      </c>
      <c r="AA3692" s="14" t="s">
        <v>737</v>
      </c>
      <c r="AB3692" s="14"/>
      <c r="AC3692" s="14" t="s">
        <v>737</v>
      </c>
      <c r="AD3692" s="14"/>
      <c r="AE3692" s="14" t="s">
        <v>2000</v>
      </c>
      <c r="AF3692" s="14"/>
      <c r="AG3692" s="14"/>
      <c r="AH3692" s="14"/>
      <c r="AI3692" s="14" t="s">
        <v>692</v>
      </c>
      <c r="AJ3692" s="14"/>
      <c r="AK3692" s="14"/>
      <c r="AQ3692" s="14" t="s">
        <v>2221</v>
      </c>
      <c r="AS3692" s="14" t="s">
        <v>705</v>
      </c>
      <c r="BA3692" s="42"/>
      <c r="BB3692" s="14"/>
      <c r="BC3692" s="14"/>
      <c r="BD3692" s="14"/>
      <c r="BE3692" s="14"/>
      <c r="BF3692" s="14"/>
      <c r="BG3692" s="14"/>
    </row>
    <row r="3693" spans="2:59" ht="15.75" customHeight="1">
      <c r="B3693" s="14"/>
      <c r="H3693" s="14" t="s">
        <v>727</v>
      </c>
      <c r="AA3693" s="14"/>
      <c r="AB3693" s="14"/>
      <c r="AC3693" s="14" t="s">
        <v>737</v>
      </c>
      <c r="AD3693" s="14"/>
      <c r="AE3693" s="14" t="s">
        <v>692</v>
      </c>
      <c r="AF3693" s="14"/>
      <c r="AG3693" s="14"/>
      <c r="AH3693" s="14"/>
      <c r="AI3693" s="14" t="s">
        <v>692</v>
      </c>
      <c r="AJ3693" s="14"/>
      <c r="AK3693" s="14"/>
      <c r="AQ3693" s="14" t="s">
        <v>727</v>
      </c>
      <c r="AS3693" s="14"/>
      <c r="BA3693" s="42"/>
      <c r="BB3693" s="14"/>
      <c r="BC3693" s="14"/>
      <c r="BD3693" s="14"/>
      <c r="BE3693" s="14"/>
      <c r="BF3693" s="14"/>
      <c r="BG3693" s="14"/>
    </row>
    <row r="3694" spans="2:59" ht="15.75" customHeight="1">
      <c r="B3694" s="14"/>
      <c r="H3694" s="14" t="s">
        <v>2128</v>
      </c>
      <c r="AA3694" s="14"/>
      <c r="AB3694" s="14"/>
      <c r="AC3694" s="14" t="s">
        <v>737</v>
      </c>
      <c r="AD3694" s="14"/>
      <c r="AE3694" s="14" t="s">
        <v>720</v>
      </c>
      <c r="AF3694" s="14"/>
      <c r="AG3694" s="14"/>
      <c r="AH3694" s="14"/>
      <c r="AI3694" s="14" t="s">
        <v>6489</v>
      </c>
      <c r="AJ3694" s="14"/>
      <c r="AK3694" s="14"/>
      <c r="AQ3694" s="14" t="s">
        <v>2128</v>
      </c>
      <c r="AS3694" s="14" t="s">
        <v>2202</v>
      </c>
      <c r="BA3694" s="42"/>
      <c r="BB3694" s="14"/>
      <c r="BC3694" s="14"/>
      <c r="BD3694" s="14"/>
      <c r="BE3694" s="14"/>
      <c r="BF3694" s="14"/>
      <c r="BG3694" s="14"/>
    </row>
    <row r="3695" spans="2:59" ht="15.75" customHeight="1">
      <c r="B3695" s="14"/>
      <c r="AA3695" s="14"/>
      <c r="AB3695" s="14"/>
      <c r="AC3695" s="14"/>
      <c r="AD3695" s="14"/>
      <c r="AE3695" s="14" t="s">
        <v>734</v>
      </c>
      <c r="AF3695" s="14"/>
      <c r="AG3695" s="14"/>
      <c r="AH3695" s="14"/>
      <c r="AI3695" s="14" t="s">
        <v>7302</v>
      </c>
      <c r="AJ3695" s="14"/>
      <c r="AK3695" s="14"/>
      <c r="AQ3695" s="14"/>
      <c r="AS3695" s="14" t="s">
        <v>876</v>
      </c>
      <c r="BA3695" s="42"/>
      <c r="BB3695" s="14"/>
      <c r="BC3695" s="14"/>
      <c r="BD3695" s="14"/>
      <c r="BE3695" s="14"/>
      <c r="BF3695" s="14"/>
      <c r="BG3695" s="14"/>
    </row>
    <row r="3696" spans="2:59" ht="15.75" customHeight="1">
      <c r="B3696" s="14" t="s">
        <v>741</v>
      </c>
      <c r="H3696" s="14" t="s">
        <v>839</v>
      </c>
      <c r="AA3696" s="14"/>
      <c r="AB3696" s="14"/>
      <c r="AC3696" s="14"/>
      <c r="AD3696" s="14"/>
      <c r="AE3696" s="14" t="s">
        <v>734</v>
      </c>
      <c r="AF3696" s="14"/>
      <c r="AG3696" s="14"/>
      <c r="AH3696" s="14"/>
      <c r="AI3696" s="14" t="s">
        <v>7303</v>
      </c>
      <c r="AJ3696" s="14"/>
      <c r="AK3696" s="14"/>
      <c r="AQ3696" s="14" t="s">
        <v>839</v>
      </c>
      <c r="AS3696" s="14" t="s">
        <v>2203</v>
      </c>
      <c r="BA3696" s="42" t="s">
        <v>876</v>
      </c>
      <c r="BB3696" s="14"/>
      <c r="BC3696" s="14"/>
      <c r="BD3696" s="14"/>
      <c r="BE3696" s="14"/>
      <c r="BF3696" s="14"/>
      <c r="BG3696" s="14"/>
    </row>
    <row r="3697" spans="2:59" ht="15.75" customHeight="1">
      <c r="B3697" s="14" t="s">
        <v>741</v>
      </c>
      <c r="AA3697" s="14"/>
      <c r="AB3697" s="14"/>
      <c r="AC3697" s="14" t="s">
        <v>677</v>
      </c>
      <c r="AD3697" s="14"/>
      <c r="AE3697" s="14" t="s">
        <v>876</v>
      </c>
      <c r="AF3697" s="14"/>
      <c r="AG3697" s="14"/>
      <c r="AH3697" s="14"/>
      <c r="AI3697" s="14" t="s">
        <v>7304</v>
      </c>
      <c r="AJ3697" s="14"/>
      <c r="AK3697" s="14"/>
      <c r="AQ3697" s="14"/>
      <c r="AS3697" s="14" t="s">
        <v>720</v>
      </c>
      <c r="BA3697" s="42" t="s">
        <v>876</v>
      </c>
      <c r="BB3697" s="14"/>
      <c r="BC3697" s="14"/>
      <c r="BD3697" s="14"/>
      <c r="BE3697" s="14"/>
      <c r="BF3697" s="14"/>
      <c r="BG3697" s="14"/>
    </row>
    <row r="3698" spans="2:59" ht="15.75" customHeight="1">
      <c r="B3698" s="14"/>
      <c r="H3698" s="14" t="s">
        <v>2203</v>
      </c>
      <c r="AA3698" s="14"/>
      <c r="AB3698" s="14"/>
      <c r="AC3698" s="14"/>
      <c r="AD3698" s="14"/>
      <c r="AE3698" s="14" t="s">
        <v>876</v>
      </c>
      <c r="AF3698" s="14"/>
      <c r="AG3698" s="14"/>
      <c r="AH3698" s="14"/>
      <c r="AI3698" s="14" t="s">
        <v>700</v>
      </c>
      <c r="AJ3698" s="14"/>
      <c r="AK3698" s="14"/>
      <c r="AQ3698" s="14" t="s">
        <v>2203</v>
      </c>
      <c r="AS3698" s="14"/>
      <c r="BA3698" s="42" t="s">
        <v>737</v>
      </c>
      <c r="BB3698" s="14"/>
      <c r="BC3698" s="14"/>
      <c r="BD3698" s="14"/>
      <c r="BE3698" s="14"/>
      <c r="BF3698" s="14"/>
      <c r="BG3698" s="14"/>
    </row>
    <row r="3699" spans="2:59" ht="15.75" customHeight="1">
      <c r="B3699" s="14" t="s">
        <v>705</v>
      </c>
      <c r="H3699" s="14" t="s">
        <v>720</v>
      </c>
      <c r="AA3699" s="14"/>
      <c r="AB3699" s="14"/>
      <c r="AC3699" s="14" t="s">
        <v>738</v>
      </c>
      <c r="AD3699" s="14"/>
      <c r="AE3699" s="14" t="s">
        <v>876</v>
      </c>
      <c r="AF3699" s="14"/>
      <c r="AG3699" s="14"/>
      <c r="AH3699" s="14"/>
      <c r="AI3699" s="14" t="s">
        <v>1092</v>
      </c>
      <c r="AJ3699" s="14"/>
      <c r="AK3699" s="14"/>
      <c r="AQ3699" s="14" t="s">
        <v>720</v>
      </c>
      <c r="AS3699" s="14"/>
      <c r="BA3699" s="42" t="s">
        <v>876</v>
      </c>
      <c r="BB3699" s="14"/>
      <c r="BC3699" s="14"/>
      <c r="BD3699" s="14"/>
      <c r="BE3699" s="14"/>
      <c r="BF3699" s="14"/>
      <c r="BG3699" s="14"/>
    </row>
    <row r="3700" spans="2:59" ht="15.75" customHeight="1">
      <c r="B3700" s="14" t="s">
        <v>677</v>
      </c>
      <c r="AA3700" s="14"/>
      <c r="AB3700" s="14"/>
      <c r="AC3700" s="14" t="s">
        <v>70</v>
      </c>
      <c r="AD3700" s="14"/>
      <c r="AE3700" s="14" t="s">
        <v>741</v>
      </c>
      <c r="AF3700" s="14"/>
      <c r="AG3700" s="14"/>
      <c r="AH3700" s="14"/>
      <c r="AI3700" s="14" t="s">
        <v>720</v>
      </c>
      <c r="AJ3700" s="14"/>
      <c r="AK3700" s="14"/>
      <c r="AQ3700" s="14"/>
      <c r="AS3700" s="14" t="s">
        <v>2473</v>
      </c>
      <c r="BA3700" s="42" t="s">
        <v>876</v>
      </c>
      <c r="BB3700" s="14"/>
      <c r="BC3700" s="14"/>
      <c r="BD3700" s="14"/>
      <c r="BE3700" s="14"/>
      <c r="BF3700" s="14"/>
      <c r="BG3700" s="14"/>
    </row>
    <row r="3701" spans="2:59" ht="15.75" customHeight="1">
      <c r="B3701" s="14"/>
      <c r="AA3701" s="14"/>
      <c r="AB3701" s="14"/>
      <c r="AC3701" s="14"/>
      <c r="AD3701" s="14"/>
      <c r="AE3701" s="14" t="s">
        <v>2075</v>
      </c>
      <c r="AF3701" s="14"/>
      <c r="AG3701" s="14"/>
      <c r="AH3701" s="14"/>
      <c r="AI3701" s="14" t="s">
        <v>692</v>
      </c>
      <c r="AJ3701" s="14"/>
      <c r="AK3701" s="14"/>
      <c r="AQ3701" s="14"/>
      <c r="AS3701" s="14" t="s">
        <v>2205</v>
      </c>
      <c r="BA3701" s="42" t="s">
        <v>876</v>
      </c>
      <c r="BB3701" s="14"/>
      <c r="BC3701" s="14"/>
      <c r="BD3701" s="14"/>
      <c r="BE3701" s="14"/>
      <c r="BF3701" s="14"/>
      <c r="BG3701" s="14"/>
    </row>
    <row r="3702" spans="2:59" ht="15.75" customHeight="1">
      <c r="B3702" s="14"/>
      <c r="H3702" s="14" t="s">
        <v>2516</v>
      </c>
      <c r="AA3702" s="14"/>
      <c r="AB3702" s="14"/>
      <c r="AC3702" s="14" t="s">
        <v>734</v>
      </c>
      <c r="AD3702" s="14"/>
      <c r="AE3702" s="14" t="s">
        <v>738</v>
      </c>
      <c r="AF3702" s="14"/>
      <c r="AG3702" s="14"/>
      <c r="AH3702" s="14"/>
      <c r="AI3702" s="14" t="s">
        <v>692</v>
      </c>
      <c r="AJ3702" s="14"/>
      <c r="AK3702" s="14"/>
      <c r="AQ3702" s="14" t="s">
        <v>2516</v>
      </c>
      <c r="AS3702" s="14" t="s">
        <v>2206</v>
      </c>
      <c r="BA3702" s="42" t="s">
        <v>876</v>
      </c>
      <c r="BB3702" s="14"/>
      <c r="BC3702" s="14"/>
      <c r="BD3702" s="14"/>
      <c r="BE3702" s="14"/>
      <c r="BF3702" s="14"/>
      <c r="BG3702" s="14"/>
    </row>
    <row r="3703" spans="2:59" ht="15.75" customHeight="1">
      <c r="B3703" s="14" t="s">
        <v>70</v>
      </c>
      <c r="H3703" s="14" t="s">
        <v>2205</v>
      </c>
      <c r="AA3703" s="14"/>
      <c r="AB3703" s="14"/>
      <c r="AC3703" s="14" t="s">
        <v>876</v>
      </c>
      <c r="AD3703" s="14"/>
      <c r="AE3703" s="14"/>
      <c r="AF3703" s="14"/>
      <c r="AG3703" s="14"/>
      <c r="AH3703" s="14"/>
      <c r="AI3703" s="14" t="s">
        <v>6489</v>
      </c>
      <c r="AJ3703" s="14"/>
      <c r="AK3703" s="14"/>
      <c r="AQ3703" s="14" t="s">
        <v>2205</v>
      </c>
      <c r="AS3703" s="14" t="s">
        <v>1993</v>
      </c>
      <c r="BA3703" s="42"/>
      <c r="BB3703" s="14"/>
      <c r="BC3703" s="14"/>
      <c r="BD3703" s="14"/>
      <c r="BE3703" s="14"/>
      <c r="BF3703" s="14"/>
      <c r="BG3703" s="14"/>
    </row>
    <row r="3704" spans="2:59" ht="15.75" customHeight="1">
      <c r="B3704" s="14"/>
      <c r="H3704" s="14" t="s">
        <v>2223</v>
      </c>
      <c r="AA3704" s="14"/>
      <c r="AB3704" s="14"/>
      <c r="AC3704" s="14" t="s">
        <v>5255</v>
      </c>
      <c r="AD3704" s="14"/>
      <c r="AE3704" s="14"/>
      <c r="AF3704" s="14"/>
      <c r="AG3704" s="14"/>
      <c r="AH3704" s="14"/>
      <c r="AI3704" s="14" t="s">
        <v>7305</v>
      </c>
      <c r="AJ3704" s="14"/>
      <c r="AK3704" s="14"/>
      <c r="AQ3704" s="14" t="s">
        <v>2223</v>
      </c>
      <c r="AS3704" s="14" t="s">
        <v>2207</v>
      </c>
      <c r="BA3704" s="42"/>
      <c r="BB3704" s="14"/>
      <c r="BC3704" s="14"/>
      <c r="BD3704" s="14"/>
      <c r="BE3704" s="14"/>
      <c r="BF3704" s="14"/>
      <c r="BG3704" s="14"/>
    </row>
    <row r="3705" spans="2:59" ht="15.75" customHeight="1">
      <c r="B3705" s="14"/>
      <c r="H3705" s="14" t="s">
        <v>1993</v>
      </c>
      <c r="AA3705" s="14"/>
      <c r="AB3705" s="14"/>
      <c r="AC3705" s="14" t="s">
        <v>5575</v>
      </c>
      <c r="AD3705" s="14"/>
      <c r="AE3705" s="14" t="s">
        <v>705</v>
      </c>
      <c r="AF3705" s="14"/>
      <c r="AG3705" s="14"/>
      <c r="AH3705" s="14"/>
      <c r="AI3705" s="14" t="s">
        <v>7306</v>
      </c>
      <c r="AJ3705" s="14"/>
      <c r="AK3705" s="14"/>
      <c r="AQ3705" s="14" t="s">
        <v>1993</v>
      </c>
      <c r="AS3705" s="14" t="s">
        <v>1995</v>
      </c>
      <c r="BA3705" s="42"/>
      <c r="BB3705" s="14"/>
      <c r="BC3705" s="14"/>
      <c r="BD3705" s="14"/>
      <c r="BE3705" s="14"/>
      <c r="BF3705" s="14"/>
      <c r="BG3705" s="14"/>
    </row>
    <row r="3706" spans="2:59" ht="15.75" customHeight="1">
      <c r="B3706" s="14" t="s">
        <v>735</v>
      </c>
      <c r="H3706" s="14" t="s">
        <v>2224</v>
      </c>
      <c r="AA3706" s="14"/>
      <c r="AB3706" s="14"/>
      <c r="AC3706" s="14" t="s">
        <v>737</v>
      </c>
      <c r="AD3706" s="14"/>
      <c r="AE3706" s="14" t="s">
        <v>737</v>
      </c>
      <c r="AF3706" s="14"/>
      <c r="AG3706" s="14"/>
      <c r="AH3706" s="14"/>
      <c r="AI3706" s="14" t="s">
        <v>7307</v>
      </c>
      <c r="AJ3706" s="14"/>
      <c r="AK3706" s="14"/>
      <c r="AQ3706" s="14" t="s">
        <v>2224</v>
      </c>
      <c r="AS3706" s="14" t="s">
        <v>18</v>
      </c>
      <c r="BA3706" s="42"/>
      <c r="BB3706" s="14"/>
      <c r="BC3706" s="14"/>
      <c r="BD3706" s="14"/>
      <c r="BE3706" s="14"/>
      <c r="BF3706" s="14"/>
      <c r="BG3706" s="14"/>
    </row>
    <row r="3707" spans="2:59" ht="15.75" customHeight="1">
      <c r="B3707" s="14" t="s">
        <v>1043</v>
      </c>
      <c r="H3707" s="14" t="s">
        <v>1995</v>
      </c>
      <c r="AA3707" s="14"/>
      <c r="AB3707" s="14"/>
      <c r="AC3707" s="14" t="s">
        <v>738</v>
      </c>
      <c r="AD3707" s="14"/>
      <c r="AE3707" s="14" t="s">
        <v>737</v>
      </c>
      <c r="AF3707" s="14"/>
      <c r="AG3707" s="14"/>
      <c r="AH3707" s="14"/>
      <c r="AI3707" s="14" t="s">
        <v>700</v>
      </c>
      <c r="AJ3707" s="14"/>
      <c r="AK3707" s="14"/>
      <c r="AQ3707" s="14" t="s">
        <v>1995</v>
      </c>
      <c r="AS3707" s="14" t="s">
        <v>727</v>
      </c>
      <c r="BA3707" s="42"/>
      <c r="BB3707" s="14"/>
      <c r="BC3707" s="14"/>
      <c r="BD3707" s="14"/>
      <c r="BE3707" s="14"/>
      <c r="BF3707" s="14"/>
      <c r="BG3707" s="14"/>
    </row>
    <row r="3708" spans="2:59" ht="15.75" customHeight="1">
      <c r="B3708" s="14" t="s">
        <v>737</v>
      </c>
      <c r="H3708" s="14" t="s">
        <v>18</v>
      </c>
      <c r="AA3708" s="14" t="s">
        <v>705</v>
      </c>
      <c r="AB3708" s="14"/>
      <c r="AC3708" s="14" t="s">
        <v>5330</v>
      </c>
      <c r="AD3708" s="14"/>
      <c r="AE3708" s="14" t="s">
        <v>737</v>
      </c>
      <c r="AF3708" s="14"/>
      <c r="AG3708" s="14"/>
      <c r="AH3708" s="14"/>
      <c r="AI3708" s="14" t="s">
        <v>1092</v>
      </c>
      <c r="AJ3708" s="14"/>
      <c r="AK3708" s="14"/>
      <c r="AQ3708" s="14" t="s">
        <v>18</v>
      </c>
      <c r="AS3708" s="14" t="s">
        <v>2208</v>
      </c>
      <c r="BA3708" s="42"/>
      <c r="BB3708" s="14"/>
      <c r="BC3708" s="14"/>
      <c r="BD3708" s="14"/>
      <c r="BE3708" s="14"/>
      <c r="BF3708" s="14"/>
      <c r="BG3708" s="14"/>
    </row>
    <row r="3709" spans="2:59" ht="15.75" customHeight="1">
      <c r="B3709" s="14"/>
      <c r="H3709" s="14" t="s">
        <v>727</v>
      </c>
      <c r="AA3709" s="14"/>
      <c r="AB3709" s="14"/>
      <c r="AC3709" s="14" t="s">
        <v>738</v>
      </c>
      <c r="AD3709" s="14"/>
      <c r="AE3709" s="14"/>
      <c r="AF3709" s="14"/>
      <c r="AG3709" s="14"/>
      <c r="AH3709" s="14"/>
      <c r="AI3709" s="14" t="s">
        <v>720</v>
      </c>
      <c r="AJ3709" s="14"/>
      <c r="AK3709" s="14"/>
      <c r="AQ3709" s="14" t="s">
        <v>727</v>
      </c>
      <c r="AS3709" s="14" t="s">
        <v>2209</v>
      </c>
      <c r="BA3709" s="42"/>
      <c r="BB3709" s="14"/>
      <c r="BC3709" s="14"/>
      <c r="BD3709" s="14"/>
      <c r="BE3709" s="14"/>
      <c r="BF3709" s="14"/>
      <c r="BG3709" s="14"/>
    </row>
    <row r="3710" spans="2:59" ht="15.75" customHeight="1">
      <c r="B3710" s="14"/>
      <c r="H3710" s="14" t="s">
        <v>2208</v>
      </c>
      <c r="AA3710" s="14"/>
      <c r="AB3710" s="14"/>
      <c r="AC3710" s="14"/>
      <c r="AD3710" s="14"/>
      <c r="AE3710" s="14"/>
      <c r="AF3710" s="14"/>
      <c r="AG3710" s="14"/>
      <c r="AH3710" s="14"/>
      <c r="AI3710" s="14" t="s">
        <v>692</v>
      </c>
      <c r="AJ3710" s="14"/>
      <c r="AK3710" s="14"/>
      <c r="AQ3710" s="14" t="s">
        <v>2208</v>
      </c>
      <c r="AS3710" s="14" t="s">
        <v>727</v>
      </c>
      <c r="BA3710" s="42"/>
      <c r="BB3710" s="14"/>
      <c r="BC3710" s="14"/>
      <c r="BD3710" s="14"/>
      <c r="BE3710" s="14"/>
      <c r="BF3710" s="14"/>
      <c r="BG3710" s="14"/>
    </row>
    <row r="3711" spans="2:59" ht="15.75" customHeight="1">
      <c r="B3711" s="14" t="s">
        <v>738</v>
      </c>
      <c r="H3711" s="14" t="s">
        <v>2517</v>
      </c>
      <c r="AA3711" s="14"/>
      <c r="AB3711" s="14"/>
      <c r="AC3711" s="14"/>
      <c r="AD3711" s="14"/>
      <c r="AE3711" s="14" t="s">
        <v>677</v>
      </c>
      <c r="AF3711" s="14"/>
      <c r="AG3711" s="14"/>
      <c r="AH3711" s="14"/>
      <c r="AI3711" s="14" t="s">
        <v>692</v>
      </c>
      <c r="AJ3711" s="14"/>
      <c r="AK3711" s="14"/>
      <c r="AQ3711" s="14" t="s">
        <v>2517</v>
      </c>
      <c r="AS3711" s="14" t="s">
        <v>2128</v>
      </c>
      <c r="BA3711" s="42"/>
      <c r="BB3711" s="14"/>
      <c r="BC3711" s="14"/>
      <c r="BD3711" s="14"/>
      <c r="BE3711" s="14"/>
      <c r="BF3711" s="14"/>
      <c r="BG3711" s="14"/>
    </row>
    <row r="3712" spans="2:59" ht="15.75" customHeight="1">
      <c r="B3712" s="14"/>
      <c r="H3712" s="14" t="s">
        <v>727</v>
      </c>
      <c r="AA3712" s="14"/>
      <c r="AB3712" s="14"/>
      <c r="AC3712" s="14"/>
      <c r="AD3712" s="14"/>
      <c r="AE3712" s="14"/>
      <c r="AF3712" s="14"/>
      <c r="AG3712" s="14"/>
      <c r="AH3712" s="14"/>
      <c r="AI3712" s="14" t="s">
        <v>6489</v>
      </c>
      <c r="AJ3712" s="14"/>
      <c r="AK3712" s="14"/>
      <c r="AQ3712" s="14" t="s">
        <v>727</v>
      </c>
      <c r="AS3712" s="14"/>
      <c r="BA3712" s="42" t="s">
        <v>11348</v>
      </c>
      <c r="BB3712" s="14"/>
      <c r="BC3712" s="14"/>
      <c r="BD3712" s="14"/>
      <c r="BE3712" s="14"/>
      <c r="BF3712" s="14"/>
      <c r="BG3712" s="14"/>
    </row>
    <row r="3713" spans="2:59" ht="15.75" customHeight="1">
      <c r="B3713" s="14" t="s">
        <v>739</v>
      </c>
      <c r="H3713" s="14" t="s">
        <v>2128</v>
      </c>
      <c r="AA3713" s="14"/>
      <c r="AB3713" s="14"/>
      <c r="AC3713" s="14" t="s">
        <v>5576</v>
      </c>
      <c r="AD3713" s="14"/>
      <c r="AE3713" s="14" t="s">
        <v>738</v>
      </c>
      <c r="AF3713" s="14"/>
      <c r="AG3713" s="14"/>
      <c r="AH3713" s="14"/>
      <c r="AI3713" s="14" t="s">
        <v>7308</v>
      </c>
      <c r="AJ3713" s="14"/>
      <c r="AK3713" s="14"/>
      <c r="AQ3713" s="14" t="s">
        <v>2128</v>
      </c>
      <c r="AS3713" s="14" t="s">
        <v>839</v>
      </c>
      <c r="BA3713" s="42"/>
      <c r="BB3713" s="14"/>
      <c r="BC3713" s="14"/>
      <c r="BD3713" s="14"/>
      <c r="BE3713" s="14"/>
      <c r="BF3713" s="14"/>
      <c r="BG3713" s="14"/>
    </row>
    <row r="3714" spans="2:59" ht="15.75" customHeight="1">
      <c r="B3714" s="14" t="s">
        <v>740</v>
      </c>
      <c r="AA3714" s="14" t="s">
        <v>876</v>
      </c>
      <c r="AB3714" s="14"/>
      <c r="AC3714" s="14" t="s">
        <v>5577</v>
      </c>
      <c r="AD3714" s="14"/>
      <c r="AE3714" s="14" t="s">
        <v>70</v>
      </c>
      <c r="AF3714" s="14"/>
      <c r="AG3714" s="14"/>
      <c r="AH3714" s="14"/>
      <c r="AI3714" s="14" t="s">
        <v>7309</v>
      </c>
      <c r="AJ3714" s="14"/>
      <c r="AK3714" s="14"/>
      <c r="AQ3714" s="14"/>
      <c r="AS3714" s="14"/>
      <c r="BA3714" s="42"/>
      <c r="BB3714" s="14"/>
      <c r="BC3714" s="14"/>
      <c r="BD3714" s="14"/>
      <c r="BE3714" s="14"/>
      <c r="BF3714" s="14"/>
      <c r="BG3714" s="14"/>
    </row>
    <row r="3715" spans="2:59" ht="15.75" customHeight="1">
      <c r="B3715" s="14" t="s">
        <v>741</v>
      </c>
      <c r="H3715" s="14" t="s">
        <v>839</v>
      </c>
      <c r="AA3715" s="14" t="s">
        <v>876</v>
      </c>
      <c r="AB3715" s="14"/>
      <c r="AC3715" s="14" t="s">
        <v>2128</v>
      </c>
      <c r="AD3715" s="14"/>
      <c r="AE3715" s="14"/>
      <c r="AF3715" s="14"/>
      <c r="AG3715" s="14"/>
      <c r="AH3715" s="14"/>
      <c r="AI3715" s="14" t="s">
        <v>7310</v>
      </c>
      <c r="AJ3715" s="14"/>
      <c r="AK3715" s="14"/>
      <c r="AQ3715" s="14" t="s">
        <v>839</v>
      </c>
      <c r="AS3715" s="14" t="s">
        <v>2203</v>
      </c>
      <c r="BA3715" s="42"/>
      <c r="BB3715" s="14"/>
      <c r="BC3715" s="14"/>
      <c r="BD3715" s="14"/>
      <c r="BE3715" s="14"/>
      <c r="BF3715" s="14"/>
      <c r="BG3715" s="14"/>
    </row>
    <row r="3716" spans="2:59" ht="15.75" customHeight="1">
      <c r="B3716" s="14" t="s">
        <v>742</v>
      </c>
      <c r="AA3716" s="14" t="s">
        <v>737</v>
      </c>
      <c r="AB3716" s="14"/>
      <c r="AC3716" s="14"/>
      <c r="AD3716" s="14"/>
      <c r="AE3716" s="14" t="s">
        <v>734</v>
      </c>
      <c r="AF3716" s="14"/>
      <c r="AG3716" s="14"/>
      <c r="AH3716" s="14"/>
      <c r="AI3716" s="14" t="s">
        <v>700</v>
      </c>
      <c r="AJ3716" s="14"/>
      <c r="AK3716" s="14"/>
      <c r="AQ3716" s="14"/>
      <c r="AS3716" s="14" t="s">
        <v>720</v>
      </c>
      <c r="BA3716" s="42"/>
      <c r="BB3716" s="14"/>
      <c r="BC3716" s="14"/>
      <c r="BD3716" s="14"/>
      <c r="BE3716" s="14"/>
      <c r="BF3716" s="14"/>
      <c r="BG3716" s="14"/>
    </row>
    <row r="3717" spans="2:59" ht="15.75" customHeight="1">
      <c r="B3717" s="14" t="s">
        <v>1044</v>
      </c>
      <c r="H3717" s="14" t="s">
        <v>2203</v>
      </c>
      <c r="AA3717" s="14" t="s">
        <v>876</v>
      </c>
      <c r="AB3717" s="14"/>
      <c r="AC3717" s="14" t="s">
        <v>5411</v>
      </c>
      <c r="AD3717" s="14"/>
      <c r="AE3717" s="14" t="s">
        <v>876</v>
      </c>
      <c r="AF3717" s="14"/>
      <c r="AG3717" s="14"/>
      <c r="AH3717" s="14"/>
      <c r="AI3717" s="14" t="s">
        <v>1092</v>
      </c>
      <c r="AJ3717" s="14"/>
      <c r="AK3717" s="14"/>
      <c r="AQ3717" s="14" t="s">
        <v>2203</v>
      </c>
      <c r="AS3717" s="14"/>
      <c r="BA3717" s="42" t="s">
        <v>737</v>
      </c>
      <c r="BB3717" s="14"/>
      <c r="BC3717" s="14"/>
      <c r="BD3717" s="14"/>
      <c r="BE3717" s="14"/>
      <c r="BF3717" s="14"/>
      <c r="BG3717" s="14"/>
    </row>
    <row r="3718" spans="2:59" ht="15.75" customHeight="1">
      <c r="B3718" s="14"/>
      <c r="H3718" s="14" t="s">
        <v>720</v>
      </c>
      <c r="AA3718" s="14" t="s">
        <v>876</v>
      </c>
      <c r="AB3718" s="14"/>
      <c r="AC3718" s="14" t="s">
        <v>741</v>
      </c>
      <c r="AD3718" s="14"/>
      <c r="AE3718" s="14" t="s">
        <v>5255</v>
      </c>
      <c r="AF3718" s="14"/>
      <c r="AG3718" s="14"/>
      <c r="AH3718" s="14"/>
      <c r="AI3718" s="14" t="s">
        <v>720</v>
      </c>
      <c r="AJ3718" s="14"/>
      <c r="AK3718" s="14"/>
      <c r="AQ3718" s="14" t="s">
        <v>720</v>
      </c>
      <c r="AS3718" s="14"/>
      <c r="BA3718" s="42"/>
      <c r="BB3718" s="14"/>
      <c r="BC3718" s="14"/>
      <c r="BD3718" s="14"/>
      <c r="BE3718" s="14"/>
      <c r="BF3718" s="14"/>
      <c r="BG3718" s="14"/>
    </row>
    <row r="3719" spans="2:59" ht="15.75" customHeight="1">
      <c r="B3719" s="14"/>
      <c r="AA3719" s="14" t="s">
        <v>876</v>
      </c>
      <c r="AB3719" s="14"/>
      <c r="AC3719" s="14" t="s">
        <v>705</v>
      </c>
      <c r="AD3719" s="14"/>
      <c r="AE3719" s="14" t="s">
        <v>5557</v>
      </c>
      <c r="AF3719" s="14"/>
      <c r="AG3719" s="14"/>
      <c r="AH3719" s="14"/>
      <c r="AI3719" s="14" t="s">
        <v>692</v>
      </c>
      <c r="AJ3719" s="14"/>
      <c r="AK3719" s="14"/>
      <c r="AQ3719" s="14"/>
      <c r="AS3719" s="14" t="s">
        <v>2474</v>
      </c>
      <c r="BA3719" s="42" t="s">
        <v>737</v>
      </c>
      <c r="BB3719" s="14"/>
      <c r="BC3719" s="14"/>
      <c r="BD3719" s="14"/>
      <c r="BE3719" s="14"/>
      <c r="BF3719" s="14"/>
      <c r="BG3719" s="14"/>
    </row>
    <row r="3720" spans="2:59" ht="15.75" customHeight="1">
      <c r="B3720" s="14" t="s">
        <v>744</v>
      </c>
      <c r="AA3720" s="14" t="s">
        <v>876</v>
      </c>
      <c r="AB3720" s="14"/>
      <c r="AC3720" s="14"/>
      <c r="AD3720" s="14"/>
      <c r="AE3720" s="14" t="s">
        <v>737</v>
      </c>
      <c r="AF3720" s="14"/>
      <c r="AG3720" s="14"/>
      <c r="AH3720" s="14"/>
      <c r="AI3720" s="14" t="s">
        <v>692</v>
      </c>
      <c r="AJ3720" s="14"/>
      <c r="AK3720" s="14"/>
      <c r="AQ3720" s="14"/>
      <c r="AS3720" s="14" t="s">
        <v>2205</v>
      </c>
      <c r="BA3720" s="42" t="s">
        <v>737</v>
      </c>
      <c r="BB3720" s="14"/>
      <c r="BC3720" s="14"/>
      <c r="BD3720" s="14"/>
      <c r="BE3720" s="14"/>
      <c r="BF3720" s="14"/>
      <c r="BG3720" s="14"/>
    </row>
    <row r="3721" spans="2:59" ht="15.75" customHeight="1">
      <c r="B3721" s="14" t="s">
        <v>741</v>
      </c>
      <c r="H3721" s="14" t="s">
        <v>2518</v>
      </c>
      <c r="AA3721" s="14"/>
      <c r="AB3721" s="14"/>
      <c r="AC3721" s="14" t="s">
        <v>5261</v>
      </c>
      <c r="AD3721" s="14"/>
      <c r="AE3721" s="14" t="s">
        <v>738</v>
      </c>
      <c r="AF3721" s="14"/>
      <c r="AG3721" s="14"/>
      <c r="AH3721" s="14"/>
      <c r="AI3721" s="14" t="s">
        <v>6489</v>
      </c>
      <c r="AJ3721" s="14"/>
      <c r="AK3721" s="14"/>
      <c r="AQ3721" s="14" t="s">
        <v>2518</v>
      </c>
      <c r="AS3721" s="14" t="s">
        <v>2211</v>
      </c>
      <c r="BA3721" s="42" t="s">
        <v>737</v>
      </c>
      <c r="BB3721" s="14"/>
      <c r="BC3721" s="14"/>
      <c r="BD3721" s="14"/>
      <c r="BE3721" s="14"/>
      <c r="BF3721" s="14"/>
      <c r="BG3721" s="14"/>
    </row>
    <row r="3722" spans="2:59" ht="15.75" customHeight="1">
      <c r="B3722" s="14" t="s">
        <v>741</v>
      </c>
      <c r="H3722" s="14" t="s">
        <v>2205</v>
      </c>
      <c r="AA3722" s="14"/>
      <c r="AB3722" s="14"/>
      <c r="AC3722" s="14"/>
      <c r="AD3722" s="14"/>
      <c r="AE3722" s="14" t="s">
        <v>5330</v>
      </c>
      <c r="AF3722" s="14"/>
      <c r="AG3722" s="14"/>
      <c r="AH3722" s="14"/>
      <c r="AI3722" s="14" t="s">
        <v>7311</v>
      </c>
      <c r="AJ3722" s="14"/>
      <c r="AK3722" s="14"/>
      <c r="AQ3722" s="14" t="s">
        <v>2205</v>
      </c>
      <c r="AS3722" s="14" t="s">
        <v>1993</v>
      </c>
      <c r="BA3722" s="42" t="s">
        <v>876</v>
      </c>
      <c r="BB3722" s="14"/>
      <c r="BC3722" s="14"/>
      <c r="BD3722" s="14"/>
      <c r="BE3722" s="14"/>
      <c r="BF3722" s="14"/>
      <c r="BG3722" s="14"/>
    </row>
    <row r="3723" spans="2:59" ht="15.75" customHeight="1">
      <c r="B3723" s="14" t="s">
        <v>705</v>
      </c>
      <c r="H3723" s="14" t="s">
        <v>2227</v>
      </c>
      <c r="AA3723" s="14"/>
      <c r="AB3723" s="14"/>
      <c r="AC3723" s="14" t="s">
        <v>5262</v>
      </c>
      <c r="AD3723" s="14"/>
      <c r="AE3723" s="14" t="s">
        <v>738</v>
      </c>
      <c r="AF3723" s="14"/>
      <c r="AG3723" s="14"/>
      <c r="AH3723" s="14"/>
      <c r="AI3723" s="14" t="s">
        <v>7312</v>
      </c>
      <c r="AJ3723" s="14"/>
      <c r="AK3723" s="14"/>
      <c r="AQ3723" s="14" t="s">
        <v>2227</v>
      </c>
      <c r="AS3723" s="14" t="s">
        <v>2212</v>
      </c>
      <c r="BA3723" s="42" t="s">
        <v>876</v>
      </c>
      <c r="BB3723" s="14"/>
      <c r="BC3723" s="14"/>
      <c r="BD3723" s="14"/>
      <c r="BE3723" s="14"/>
      <c r="BF3723" s="14"/>
      <c r="BG3723" s="14"/>
    </row>
    <row r="3724" spans="2:59" ht="15.75" customHeight="1">
      <c r="B3724" s="14"/>
      <c r="H3724" s="14" t="s">
        <v>1993</v>
      </c>
      <c r="AA3724" s="14"/>
      <c r="AB3724" s="14"/>
      <c r="AC3724" s="14" t="s">
        <v>741</v>
      </c>
      <c r="AD3724" s="14"/>
      <c r="AE3724" s="14"/>
      <c r="AF3724" s="14"/>
      <c r="AG3724" s="14"/>
      <c r="AH3724" s="14"/>
      <c r="AI3724" s="14" t="s">
        <v>7313</v>
      </c>
      <c r="AJ3724" s="14"/>
      <c r="AK3724" s="14"/>
      <c r="AQ3724" s="14" t="s">
        <v>1993</v>
      </c>
      <c r="AS3724" s="14" t="s">
        <v>1995</v>
      </c>
      <c r="BA3724" s="42" t="s">
        <v>876</v>
      </c>
      <c r="BB3724" s="14"/>
      <c r="BC3724" s="14"/>
      <c r="BD3724" s="14"/>
      <c r="BE3724" s="14"/>
      <c r="BF3724" s="14"/>
      <c r="BG3724" s="14"/>
    </row>
    <row r="3725" spans="2:59" ht="15.75" customHeight="1">
      <c r="B3725" s="14" t="s">
        <v>745</v>
      </c>
      <c r="H3725" s="14" t="s">
        <v>2228</v>
      </c>
      <c r="AA3725" s="14"/>
      <c r="AB3725" s="14"/>
      <c r="AC3725" s="14" t="s">
        <v>5578</v>
      </c>
      <c r="AD3725" s="14"/>
      <c r="AE3725" s="14"/>
      <c r="AF3725" s="14"/>
      <c r="AG3725" s="14"/>
      <c r="AH3725" s="14"/>
      <c r="AI3725" s="14" t="s">
        <v>700</v>
      </c>
      <c r="AJ3725" s="14"/>
      <c r="AK3725" s="14"/>
      <c r="AQ3725" s="14" t="s">
        <v>2228</v>
      </c>
      <c r="AS3725" s="14" t="s">
        <v>18</v>
      </c>
      <c r="BA3725" s="42" t="s">
        <v>720</v>
      </c>
      <c r="BB3725" s="14"/>
      <c r="BC3725" s="14"/>
      <c r="BD3725" s="14"/>
      <c r="BE3725" s="14"/>
      <c r="BF3725" s="14"/>
      <c r="BG3725" s="14"/>
    </row>
    <row r="3726" spans="2:59" ht="15.75" customHeight="1">
      <c r="B3726" s="14" t="s">
        <v>741</v>
      </c>
      <c r="H3726" s="14" t="s">
        <v>1995</v>
      </c>
      <c r="AA3726" s="14"/>
      <c r="AB3726" s="14"/>
      <c r="AC3726" s="14" t="s">
        <v>738</v>
      </c>
      <c r="AD3726" s="14"/>
      <c r="AE3726" s="14"/>
      <c r="AF3726" s="14"/>
      <c r="AG3726" s="14"/>
      <c r="AH3726" s="14"/>
      <c r="AI3726" s="14" t="s">
        <v>1092</v>
      </c>
      <c r="AJ3726" s="14"/>
      <c r="AK3726" s="14"/>
      <c r="AQ3726" s="14" t="s">
        <v>1995</v>
      </c>
      <c r="AS3726" s="14" t="s">
        <v>727</v>
      </c>
      <c r="BA3726" s="42" t="s">
        <v>2000</v>
      </c>
      <c r="BB3726" s="14"/>
      <c r="BC3726" s="14"/>
      <c r="BD3726" s="14"/>
      <c r="BE3726" s="14"/>
      <c r="BF3726" s="14"/>
      <c r="BG3726" s="14"/>
    </row>
    <row r="3727" spans="2:59" ht="15.75" customHeight="1">
      <c r="B3727" s="14"/>
      <c r="H3727" s="14" t="s">
        <v>18</v>
      </c>
      <c r="AA3727" s="14"/>
      <c r="AB3727" s="14"/>
      <c r="AC3727" s="14" t="s">
        <v>738</v>
      </c>
      <c r="AD3727" s="14"/>
      <c r="AE3727" s="14" t="s">
        <v>5558</v>
      </c>
      <c r="AF3727" s="14"/>
      <c r="AG3727" s="14"/>
      <c r="AH3727" s="14"/>
      <c r="AI3727" s="14" t="s">
        <v>720</v>
      </c>
      <c r="AJ3727" s="14"/>
      <c r="AK3727" s="14"/>
      <c r="AQ3727" s="14" t="s">
        <v>18</v>
      </c>
      <c r="AS3727" s="14" t="s">
        <v>2208</v>
      </c>
      <c r="BA3727" s="42" t="s">
        <v>2031</v>
      </c>
      <c r="BB3727" s="14"/>
      <c r="BC3727" s="14"/>
      <c r="BD3727" s="14"/>
      <c r="BE3727" s="14"/>
      <c r="BF3727" s="14"/>
      <c r="BG3727" s="14"/>
    </row>
    <row r="3728" spans="2:59" ht="15.75" customHeight="1">
      <c r="B3728" s="14" t="s">
        <v>741</v>
      </c>
      <c r="H3728" s="14" t="s">
        <v>727</v>
      </c>
      <c r="AA3728" s="14"/>
      <c r="AB3728" s="14"/>
      <c r="AC3728" s="14" t="s">
        <v>737</v>
      </c>
      <c r="AD3728" s="14"/>
      <c r="AE3728" s="14" t="s">
        <v>5559</v>
      </c>
      <c r="AF3728" s="14"/>
      <c r="AG3728" s="14"/>
      <c r="AH3728" s="14"/>
      <c r="AI3728" s="14" t="s">
        <v>692</v>
      </c>
      <c r="AJ3728" s="14"/>
      <c r="AK3728" s="14"/>
      <c r="AQ3728" s="14" t="s">
        <v>727</v>
      </c>
      <c r="AS3728" s="14" t="s">
        <v>2213</v>
      </c>
      <c r="BA3728" s="42"/>
      <c r="BB3728" s="14"/>
      <c r="BC3728" s="14"/>
      <c r="BD3728" s="14"/>
      <c r="BE3728" s="14"/>
      <c r="BF3728" s="14"/>
      <c r="BG3728" s="14"/>
    </row>
    <row r="3729" spans="2:59" ht="15.75" customHeight="1">
      <c r="B3729" s="14" t="s">
        <v>746</v>
      </c>
      <c r="H3729" s="14" t="s">
        <v>2208</v>
      </c>
      <c r="AA3729" s="14"/>
      <c r="AB3729" s="14"/>
      <c r="AC3729" s="14" t="s">
        <v>741</v>
      </c>
      <c r="AD3729" s="14"/>
      <c r="AE3729" s="14" t="s">
        <v>2128</v>
      </c>
      <c r="AF3729" s="14"/>
      <c r="AG3729" s="14"/>
      <c r="AH3729" s="14"/>
      <c r="AI3729" s="14" t="s">
        <v>692</v>
      </c>
      <c r="AJ3729" s="14"/>
      <c r="AK3729" s="14"/>
      <c r="AQ3729" s="14" t="s">
        <v>2208</v>
      </c>
      <c r="AS3729" s="14" t="s">
        <v>727</v>
      </c>
      <c r="BA3729" s="42"/>
      <c r="BB3729" s="14"/>
      <c r="BC3729" s="14"/>
      <c r="BD3729" s="14"/>
      <c r="BE3729" s="14"/>
      <c r="BF3729" s="14"/>
      <c r="BG3729" s="14"/>
    </row>
    <row r="3730" spans="2:59" ht="15.75" customHeight="1">
      <c r="B3730" s="14" t="s">
        <v>747</v>
      </c>
      <c r="H3730" s="14" t="s">
        <v>2519</v>
      </c>
      <c r="AA3730" s="14" t="s">
        <v>4916</v>
      </c>
      <c r="AB3730" s="14"/>
      <c r="AC3730" s="14" t="s">
        <v>876</v>
      </c>
      <c r="AD3730" s="14"/>
      <c r="AE3730" s="14"/>
      <c r="AF3730" s="14"/>
      <c r="AG3730" s="14"/>
      <c r="AH3730" s="14"/>
      <c r="AI3730" s="14" t="s">
        <v>6489</v>
      </c>
      <c r="AJ3730" s="14"/>
      <c r="AK3730" s="14"/>
      <c r="AQ3730" s="14" t="s">
        <v>2519</v>
      </c>
      <c r="AS3730" s="14" t="s">
        <v>2128</v>
      </c>
      <c r="BA3730" s="42"/>
      <c r="BB3730" s="14"/>
      <c r="BC3730" s="14"/>
      <c r="BD3730" s="14"/>
      <c r="BE3730" s="14"/>
      <c r="BF3730" s="14"/>
      <c r="BG3730" s="14"/>
    </row>
    <row r="3731" spans="2:59" ht="15.75" customHeight="1">
      <c r="B3731" s="14" t="s">
        <v>748</v>
      </c>
      <c r="H3731" s="14" t="s">
        <v>727</v>
      </c>
      <c r="AA3731" s="14"/>
      <c r="AB3731" s="14"/>
      <c r="AC3731" s="14" t="s">
        <v>734</v>
      </c>
      <c r="AD3731" s="14"/>
      <c r="AE3731" s="14" t="s">
        <v>5411</v>
      </c>
      <c r="AF3731" s="14"/>
      <c r="AG3731" s="14"/>
      <c r="AH3731" s="14"/>
      <c r="AI3731" s="14" t="s">
        <v>7314</v>
      </c>
      <c r="AJ3731" s="14"/>
      <c r="AK3731" s="14"/>
      <c r="AQ3731" s="14" t="s">
        <v>727</v>
      </c>
      <c r="AS3731" s="14"/>
      <c r="BA3731" s="42" t="s">
        <v>2000</v>
      </c>
      <c r="BB3731" s="14"/>
      <c r="BC3731" s="14"/>
      <c r="BD3731" s="14"/>
      <c r="BE3731" s="14"/>
      <c r="BF3731" s="14"/>
      <c r="BG3731" s="14"/>
    </row>
    <row r="3732" spans="2:59" ht="15.75" customHeight="1">
      <c r="B3732" s="14" t="s">
        <v>749</v>
      </c>
      <c r="H3732" s="14" t="s">
        <v>2128</v>
      </c>
      <c r="AA3732" s="14"/>
      <c r="AB3732" s="14"/>
      <c r="AC3732" s="14" t="s">
        <v>5264</v>
      </c>
      <c r="AD3732" s="14"/>
      <c r="AE3732" s="14" t="s">
        <v>741</v>
      </c>
      <c r="AF3732" s="14"/>
      <c r="AG3732" s="14"/>
      <c r="AH3732" s="14"/>
      <c r="AI3732" s="14" t="s">
        <v>7315</v>
      </c>
      <c r="AJ3732" s="14"/>
      <c r="AK3732" s="14"/>
      <c r="AQ3732" s="14" t="s">
        <v>2128</v>
      </c>
      <c r="AS3732" s="14" t="s">
        <v>839</v>
      </c>
      <c r="BA3732" s="42" t="s">
        <v>2000</v>
      </c>
      <c r="BB3732" s="14"/>
      <c r="BC3732" s="14"/>
      <c r="BD3732" s="14"/>
      <c r="BE3732" s="14"/>
      <c r="BF3732" s="14"/>
      <c r="BG3732" s="14"/>
    </row>
    <row r="3733" spans="2:59" ht="15.75" customHeight="1">
      <c r="B3733" s="14" t="s">
        <v>750</v>
      </c>
      <c r="AA3733" s="14"/>
      <c r="AB3733" s="14"/>
      <c r="AC3733" s="14" t="s">
        <v>720</v>
      </c>
      <c r="AD3733" s="14"/>
      <c r="AE3733" s="14" t="s">
        <v>705</v>
      </c>
      <c r="AF3733" s="14"/>
      <c r="AG3733" s="14"/>
      <c r="AH3733" s="14"/>
      <c r="AI3733" s="14" t="s">
        <v>7316</v>
      </c>
      <c r="AJ3733" s="14"/>
      <c r="AK3733" s="14"/>
      <c r="AQ3733" s="14"/>
      <c r="AS3733" s="14"/>
      <c r="BA3733" s="42" t="s">
        <v>720</v>
      </c>
      <c r="BB3733" s="14"/>
      <c r="BC3733" s="14"/>
      <c r="BD3733" s="14"/>
      <c r="BE3733" s="14"/>
      <c r="BF3733" s="14"/>
      <c r="BG3733" s="14"/>
    </row>
    <row r="3734" spans="2:59" ht="15.75" customHeight="1">
      <c r="B3734" s="14" t="s">
        <v>737</v>
      </c>
      <c r="H3734" s="14" t="s">
        <v>839</v>
      </c>
      <c r="AA3734" s="14"/>
      <c r="AB3734" s="14"/>
      <c r="AC3734" s="14" t="s">
        <v>5579</v>
      </c>
      <c r="AD3734" s="14"/>
      <c r="AE3734" s="14"/>
      <c r="AF3734" s="14"/>
      <c r="AG3734" s="14"/>
      <c r="AH3734" s="14"/>
      <c r="AI3734" s="14" t="s">
        <v>700</v>
      </c>
      <c r="AJ3734" s="14"/>
      <c r="AK3734" s="14"/>
      <c r="AQ3734" s="14" t="s">
        <v>839</v>
      </c>
      <c r="AS3734" s="14" t="s">
        <v>2203</v>
      </c>
      <c r="BA3734" s="42" t="s">
        <v>876</v>
      </c>
      <c r="BB3734" s="14"/>
      <c r="BC3734" s="14"/>
      <c r="BD3734" s="14"/>
      <c r="BE3734" s="14"/>
      <c r="BF3734" s="14"/>
      <c r="BG3734" s="14"/>
    </row>
    <row r="3735" spans="2:59" ht="15.75" customHeight="1">
      <c r="B3735" s="14" t="s">
        <v>751</v>
      </c>
      <c r="AA3735" s="14" t="s">
        <v>737</v>
      </c>
      <c r="AB3735" s="14"/>
      <c r="AC3735" s="14"/>
      <c r="AD3735" s="14"/>
      <c r="AE3735" s="14" t="s">
        <v>5261</v>
      </c>
      <c r="AF3735" s="14"/>
      <c r="AG3735" s="14"/>
      <c r="AH3735" s="14"/>
      <c r="AI3735" s="14" t="s">
        <v>1092</v>
      </c>
      <c r="AJ3735" s="14"/>
      <c r="AK3735" s="14"/>
      <c r="AQ3735" s="14"/>
      <c r="AS3735" s="14" t="s">
        <v>720</v>
      </c>
      <c r="BA3735" s="42" t="s">
        <v>876</v>
      </c>
      <c r="BB3735" s="14"/>
      <c r="BC3735" s="14"/>
      <c r="BD3735" s="14"/>
      <c r="BE3735" s="14"/>
      <c r="BF3735" s="14"/>
      <c r="BG3735" s="14"/>
    </row>
    <row r="3736" spans="2:59" ht="15.75" customHeight="1">
      <c r="B3736" s="14"/>
      <c r="AA3736" s="14"/>
      <c r="AB3736" s="14"/>
      <c r="AC3736" s="14"/>
      <c r="AD3736" s="14"/>
      <c r="AE3736" s="14"/>
      <c r="AF3736" s="14"/>
      <c r="AG3736" s="14"/>
      <c r="AH3736" s="14"/>
      <c r="AI3736" s="14" t="s">
        <v>720</v>
      </c>
      <c r="AJ3736" s="14"/>
      <c r="AK3736" s="14"/>
      <c r="AQ3736" s="14"/>
      <c r="AS3736" s="14"/>
      <c r="BA3736" s="42" t="s">
        <v>876</v>
      </c>
      <c r="BB3736" s="14"/>
      <c r="BC3736" s="14"/>
      <c r="BD3736" s="14"/>
      <c r="BE3736" s="14"/>
      <c r="BF3736" s="14"/>
      <c r="BG3736" s="14"/>
    </row>
    <row r="3737" spans="2:59" ht="15.75" customHeight="1">
      <c r="B3737" s="14" t="s">
        <v>752</v>
      </c>
      <c r="H3737" s="14" t="s">
        <v>2075</v>
      </c>
      <c r="AA3737" s="14" t="s">
        <v>737</v>
      </c>
      <c r="AB3737" s="14"/>
      <c r="AC3737" s="14" t="s">
        <v>5268</v>
      </c>
      <c r="AD3737" s="14"/>
      <c r="AE3737" s="14" t="s">
        <v>5262</v>
      </c>
      <c r="AF3737" s="14"/>
      <c r="AG3737" s="14"/>
      <c r="AH3737" s="14"/>
      <c r="AI3737" s="14" t="s">
        <v>692</v>
      </c>
      <c r="AJ3737" s="14"/>
      <c r="AK3737" s="14"/>
      <c r="AQ3737" s="14" t="s">
        <v>2075</v>
      </c>
      <c r="AS3737" s="14"/>
      <c r="BA3737" s="42" t="s">
        <v>876</v>
      </c>
      <c r="BB3737" s="14"/>
      <c r="BC3737" s="14"/>
      <c r="BD3737" s="14"/>
      <c r="BE3737" s="14"/>
      <c r="BF3737" s="14"/>
      <c r="BG3737" s="14"/>
    </row>
    <row r="3738" spans="2:59" ht="15.75" customHeight="1">
      <c r="B3738" s="14" t="s">
        <v>1045</v>
      </c>
      <c r="AA3738" s="14" t="s">
        <v>737</v>
      </c>
      <c r="AB3738" s="14"/>
      <c r="AC3738" s="14" t="s">
        <v>876</v>
      </c>
      <c r="AD3738" s="14"/>
      <c r="AE3738" s="14" t="s">
        <v>741</v>
      </c>
      <c r="AF3738" s="14"/>
      <c r="AG3738" s="14"/>
      <c r="AH3738" s="14"/>
      <c r="AI3738" s="14" t="s">
        <v>692</v>
      </c>
      <c r="AJ3738" s="14"/>
      <c r="AK3738" s="14"/>
      <c r="AQ3738" s="14"/>
      <c r="AS3738" s="14" t="s">
        <v>2214</v>
      </c>
      <c r="BA3738" s="42" t="s">
        <v>737</v>
      </c>
      <c r="BB3738" s="14"/>
      <c r="BC3738" s="14"/>
      <c r="BD3738" s="14"/>
      <c r="BE3738" s="14"/>
      <c r="BF3738" s="14"/>
      <c r="BG3738" s="14"/>
    </row>
    <row r="3739" spans="2:59" ht="15.75" customHeight="1">
      <c r="B3739" s="14" t="s">
        <v>754</v>
      </c>
      <c r="H3739" s="14" t="s">
        <v>727</v>
      </c>
      <c r="AA3739" s="14" t="s">
        <v>737</v>
      </c>
      <c r="AB3739" s="14"/>
      <c r="AC3739" s="14"/>
      <c r="AD3739" s="14"/>
      <c r="AE3739" s="14" t="s">
        <v>5560</v>
      </c>
      <c r="AF3739" s="14"/>
      <c r="AG3739" s="14"/>
      <c r="AH3739" s="14"/>
      <c r="AI3739" s="14" t="s">
        <v>6489</v>
      </c>
      <c r="AJ3739" s="14"/>
      <c r="AK3739" s="14"/>
      <c r="AQ3739" s="14" t="s">
        <v>727</v>
      </c>
      <c r="AS3739" s="14" t="s">
        <v>2205</v>
      </c>
      <c r="BA3739" s="42" t="s">
        <v>737</v>
      </c>
      <c r="BB3739" s="14"/>
      <c r="BC3739" s="14"/>
      <c r="BD3739" s="14"/>
      <c r="BE3739" s="14"/>
      <c r="BF3739" s="14"/>
      <c r="BG3739" s="14"/>
    </row>
    <row r="3740" spans="2:59" ht="15.75" customHeight="1">
      <c r="B3740" s="14"/>
      <c r="H3740" s="14" t="s">
        <v>705</v>
      </c>
      <c r="AA3740" s="14" t="s">
        <v>876</v>
      </c>
      <c r="AB3740" s="14"/>
      <c r="AC3740" s="14" t="s">
        <v>876</v>
      </c>
      <c r="AD3740" s="14"/>
      <c r="AE3740" s="14" t="s">
        <v>738</v>
      </c>
      <c r="AF3740" s="14"/>
      <c r="AG3740" s="14"/>
      <c r="AH3740" s="14"/>
      <c r="AI3740" s="14" t="s">
        <v>7317</v>
      </c>
      <c r="AJ3740" s="14"/>
      <c r="AK3740" s="14"/>
      <c r="AQ3740" s="14" t="s">
        <v>705</v>
      </c>
      <c r="AS3740" s="14" t="s">
        <v>2215</v>
      </c>
      <c r="BA3740" s="42" t="s">
        <v>737</v>
      </c>
      <c r="BB3740" s="14"/>
      <c r="BC3740" s="14"/>
      <c r="BD3740" s="14"/>
      <c r="BE3740" s="14"/>
      <c r="BF3740" s="14"/>
      <c r="BG3740" s="14"/>
    </row>
    <row r="3741" spans="2:59" ht="15.75" customHeight="1">
      <c r="B3741" s="14" t="s">
        <v>734</v>
      </c>
      <c r="AA3741" s="14" t="s">
        <v>720</v>
      </c>
      <c r="AB3741" s="14"/>
      <c r="AC3741" s="14"/>
      <c r="AD3741" s="14"/>
      <c r="AE3741" s="14" t="s">
        <v>738</v>
      </c>
      <c r="AF3741" s="14"/>
      <c r="AG3741" s="14"/>
      <c r="AH3741" s="14"/>
      <c r="AI3741" s="14" t="s">
        <v>7318</v>
      </c>
      <c r="AJ3741" s="14"/>
      <c r="AK3741" s="14"/>
      <c r="AQ3741" s="14"/>
      <c r="AS3741" s="14" t="s">
        <v>1993</v>
      </c>
      <c r="BA3741" s="42"/>
      <c r="BB3741" s="14"/>
      <c r="BC3741" s="14"/>
      <c r="BD3741" s="14"/>
      <c r="BE3741" s="14"/>
      <c r="BF3741" s="14"/>
      <c r="BG3741" s="14"/>
    </row>
    <row r="3742" spans="2:59" ht="15.75" customHeight="1">
      <c r="B3742" s="14" t="s">
        <v>734</v>
      </c>
      <c r="H3742" s="14" t="s">
        <v>2158</v>
      </c>
      <c r="AA3742" s="14" t="s">
        <v>2000</v>
      </c>
      <c r="AB3742" s="14"/>
      <c r="AC3742" s="14" t="s">
        <v>876</v>
      </c>
      <c r="AD3742" s="14"/>
      <c r="AE3742" s="14" t="s">
        <v>737</v>
      </c>
      <c r="AF3742" s="14"/>
      <c r="AG3742" s="14"/>
      <c r="AH3742" s="14"/>
      <c r="AI3742" s="14" t="s">
        <v>7319</v>
      </c>
      <c r="AJ3742" s="14"/>
      <c r="AK3742" s="14"/>
      <c r="AQ3742" s="14" t="s">
        <v>2158</v>
      </c>
      <c r="AS3742" s="14" t="s">
        <v>2216</v>
      </c>
      <c r="BA3742" s="42" t="s">
        <v>737</v>
      </c>
      <c r="BB3742" s="14"/>
      <c r="BC3742" s="14"/>
      <c r="BD3742" s="14"/>
      <c r="BE3742" s="14"/>
      <c r="BF3742" s="14"/>
      <c r="BG3742" s="14"/>
    </row>
    <row r="3743" spans="2:59" ht="15.75" customHeight="1">
      <c r="B3743" s="14" t="s">
        <v>723</v>
      </c>
      <c r="H3743" s="14" t="s">
        <v>2230</v>
      </c>
      <c r="AA3743" s="14"/>
      <c r="AB3743" s="14" t="s">
        <v>2000</v>
      </c>
      <c r="AC3743" s="14"/>
      <c r="AD3743" s="14"/>
      <c r="AE3743" s="14" t="s">
        <v>741</v>
      </c>
      <c r="AF3743" s="14"/>
      <c r="AG3743" s="14"/>
      <c r="AH3743" s="14"/>
      <c r="AI3743" s="14" t="s">
        <v>700</v>
      </c>
      <c r="AJ3743" s="14"/>
      <c r="AK3743" s="14"/>
      <c r="AQ3743" s="14" t="s">
        <v>2230</v>
      </c>
      <c r="AS3743" s="14" t="s">
        <v>1995</v>
      </c>
      <c r="BA3743" s="42"/>
      <c r="BB3743" s="14"/>
      <c r="BC3743" s="14"/>
      <c r="BD3743" s="14"/>
      <c r="BE3743" s="14"/>
      <c r="BF3743" s="14"/>
      <c r="BG3743" s="14"/>
    </row>
    <row r="3744" spans="2:59" ht="15.75" customHeight="1">
      <c r="B3744" s="14"/>
      <c r="H3744" s="14" t="s">
        <v>2231</v>
      </c>
      <c r="AA3744" s="14"/>
      <c r="AB3744" s="14" t="s">
        <v>2000</v>
      </c>
      <c r="AC3744" s="14" t="s">
        <v>5269</v>
      </c>
      <c r="AD3744" s="14"/>
      <c r="AE3744" s="14" t="s">
        <v>876</v>
      </c>
      <c r="AF3744" s="14"/>
      <c r="AG3744" s="14"/>
      <c r="AH3744" s="14"/>
      <c r="AI3744" s="14" t="s">
        <v>1092</v>
      </c>
      <c r="AJ3744" s="14"/>
      <c r="AK3744" s="14"/>
      <c r="AQ3744" s="14" t="s">
        <v>2231</v>
      </c>
      <c r="AS3744" s="14" t="s">
        <v>18</v>
      </c>
      <c r="BA3744" s="42"/>
      <c r="BB3744" s="14"/>
      <c r="BC3744" s="14"/>
      <c r="BD3744" s="14"/>
      <c r="BE3744" s="14"/>
      <c r="BF3744" s="14"/>
      <c r="BG3744" s="14"/>
    </row>
    <row r="3745" spans="2:59" ht="15.75" customHeight="1">
      <c r="B3745" s="14"/>
      <c r="H3745" s="14" t="s">
        <v>2232</v>
      </c>
      <c r="AA3745" s="14"/>
      <c r="AB3745" s="14" t="s">
        <v>2000</v>
      </c>
      <c r="AC3745" s="14" t="s">
        <v>734</v>
      </c>
      <c r="AD3745" s="14"/>
      <c r="AE3745" s="14"/>
      <c r="AF3745" s="14"/>
      <c r="AG3745" s="14"/>
      <c r="AH3745" s="14"/>
      <c r="AI3745" s="14" t="s">
        <v>720</v>
      </c>
      <c r="AJ3745" s="14"/>
      <c r="AK3745" s="14"/>
      <c r="AQ3745" s="14" t="s">
        <v>2232</v>
      </c>
      <c r="AS3745" s="14" t="s">
        <v>727</v>
      </c>
      <c r="BA3745" s="42"/>
      <c r="BB3745" s="14"/>
      <c r="BC3745" s="14"/>
      <c r="BD3745" s="14"/>
      <c r="BE3745" s="14"/>
      <c r="BF3745" s="14"/>
      <c r="BG3745" s="14"/>
    </row>
    <row r="3746" spans="2:59" ht="15.75" customHeight="1">
      <c r="B3746" s="14" t="s">
        <v>741</v>
      </c>
      <c r="H3746" s="14" t="s">
        <v>2000</v>
      </c>
      <c r="AA3746" s="14"/>
      <c r="AB3746" s="14"/>
      <c r="AC3746" s="14" t="s">
        <v>720</v>
      </c>
      <c r="AD3746" s="14"/>
      <c r="AE3746" s="14" t="s">
        <v>876</v>
      </c>
      <c r="AF3746" s="14"/>
      <c r="AG3746" s="14"/>
      <c r="AH3746" s="14"/>
      <c r="AI3746" s="14" t="s">
        <v>692</v>
      </c>
      <c r="AJ3746" s="14"/>
      <c r="AK3746" s="14"/>
      <c r="AQ3746" s="14" t="s">
        <v>2000</v>
      </c>
      <c r="AS3746" s="14" t="s">
        <v>2208</v>
      </c>
      <c r="BA3746" s="42"/>
      <c r="BB3746" s="14"/>
      <c r="BC3746" s="14"/>
      <c r="BD3746" s="14"/>
      <c r="BE3746" s="14"/>
      <c r="BF3746" s="14"/>
      <c r="BG3746" s="14"/>
    </row>
    <row r="3747" spans="2:59" ht="15.75" customHeight="1">
      <c r="B3747" s="14" t="s">
        <v>755</v>
      </c>
      <c r="H3747" s="14" t="s">
        <v>2233</v>
      </c>
      <c r="AA3747" s="14"/>
      <c r="AB3747" s="14"/>
      <c r="AC3747" s="14" t="s">
        <v>734</v>
      </c>
      <c r="AD3747" s="14"/>
      <c r="AE3747" s="14"/>
      <c r="AF3747" s="14"/>
      <c r="AG3747" s="14"/>
      <c r="AH3747" s="14"/>
      <c r="AI3747" s="14" t="s">
        <v>692</v>
      </c>
      <c r="AJ3747" s="14"/>
      <c r="AK3747" s="14"/>
      <c r="AQ3747" s="14" t="s">
        <v>2233</v>
      </c>
      <c r="AS3747" s="14" t="s">
        <v>2217</v>
      </c>
      <c r="BA3747" s="42"/>
      <c r="BB3747" s="14"/>
      <c r="BC3747" s="14"/>
      <c r="BD3747" s="14"/>
      <c r="BE3747" s="14"/>
      <c r="BF3747" s="14"/>
      <c r="BG3747" s="14"/>
    </row>
    <row r="3748" spans="2:59" ht="15.75" customHeight="1">
      <c r="B3748" s="14" t="s">
        <v>1046</v>
      </c>
      <c r="H3748" s="14" t="s">
        <v>2050</v>
      </c>
      <c r="AA3748" s="14"/>
      <c r="AB3748" s="14"/>
      <c r="AC3748" s="14"/>
      <c r="AD3748" s="14"/>
      <c r="AE3748" s="14" t="s">
        <v>876</v>
      </c>
      <c r="AF3748" s="14"/>
      <c r="AG3748" s="14"/>
      <c r="AH3748" s="14"/>
      <c r="AI3748" s="14" t="s">
        <v>6489</v>
      </c>
      <c r="AJ3748" s="14"/>
      <c r="AK3748" s="14"/>
      <c r="AQ3748" s="14" t="s">
        <v>2050</v>
      </c>
      <c r="AS3748" s="14" t="s">
        <v>727</v>
      </c>
      <c r="BA3748" s="42"/>
      <c r="BB3748" s="14"/>
      <c r="BC3748" s="14"/>
      <c r="BD3748" s="14"/>
      <c r="BE3748" s="14"/>
      <c r="BF3748" s="14"/>
      <c r="BG3748" s="14"/>
    </row>
    <row r="3749" spans="2:59" ht="15.75" customHeight="1">
      <c r="B3749" s="14" t="s">
        <v>17</v>
      </c>
      <c r="H3749" s="14" t="s">
        <v>2234</v>
      </c>
      <c r="AA3749" s="14"/>
      <c r="AB3749" s="14"/>
      <c r="AC3749" s="14" t="s">
        <v>734</v>
      </c>
      <c r="AD3749" s="14"/>
      <c r="AE3749" s="14" t="s">
        <v>5264</v>
      </c>
      <c r="AF3749" s="14"/>
      <c r="AG3749" s="14"/>
      <c r="AH3749" s="14"/>
      <c r="AI3749" s="14" t="s">
        <v>7320</v>
      </c>
      <c r="AJ3749" s="14"/>
      <c r="AK3749" s="14"/>
      <c r="AQ3749" s="14" t="s">
        <v>2234</v>
      </c>
      <c r="AS3749" s="14" t="s">
        <v>2128</v>
      </c>
      <c r="BA3749" s="42"/>
      <c r="BB3749" s="14"/>
      <c r="BC3749" s="14"/>
      <c r="BD3749" s="14"/>
      <c r="BE3749" s="14"/>
      <c r="BF3749" s="14"/>
      <c r="BG3749" s="14"/>
    </row>
    <row r="3750" spans="2:59" ht="15.75" customHeight="1">
      <c r="B3750" s="14"/>
      <c r="H3750" s="14" t="s">
        <v>2052</v>
      </c>
      <c r="AA3750" s="14"/>
      <c r="AB3750" s="14"/>
      <c r="AC3750" s="14"/>
      <c r="AD3750" s="14"/>
      <c r="AE3750" s="14" t="s">
        <v>720</v>
      </c>
      <c r="AF3750" s="14"/>
      <c r="AG3750" s="14"/>
      <c r="AH3750" s="14"/>
      <c r="AI3750" s="14" t="s">
        <v>7321</v>
      </c>
      <c r="AJ3750" s="14"/>
      <c r="AK3750" s="14"/>
      <c r="AQ3750" s="14" t="s">
        <v>2052</v>
      </c>
      <c r="AS3750" s="14"/>
      <c r="BA3750" s="42"/>
      <c r="BB3750" s="14"/>
      <c r="BC3750" s="14"/>
      <c r="BD3750" s="14"/>
      <c r="BE3750" s="14"/>
      <c r="BF3750" s="14"/>
      <c r="BG3750" s="14"/>
    </row>
    <row r="3751" spans="2:59" ht="15.75" customHeight="1">
      <c r="B3751" s="14"/>
      <c r="H3751" s="14" t="s">
        <v>2235</v>
      </c>
      <c r="AA3751" s="14"/>
      <c r="AB3751" s="14"/>
      <c r="AC3751" s="14" t="s">
        <v>734</v>
      </c>
      <c r="AD3751" s="14"/>
      <c r="AE3751" s="14" t="s">
        <v>5561</v>
      </c>
      <c r="AF3751" s="14"/>
      <c r="AG3751" s="14"/>
      <c r="AH3751" s="14"/>
      <c r="AI3751" s="14" t="s">
        <v>7322</v>
      </c>
      <c r="AJ3751" s="14"/>
      <c r="AK3751" s="14"/>
      <c r="AQ3751" s="14" t="s">
        <v>2235</v>
      </c>
      <c r="AS3751" s="14" t="s">
        <v>839</v>
      </c>
      <c r="BA3751" s="42"/>
      <c r="BB3751" s="14"/>
      <c r="BC3751" s="14"/>
      <c r="BD3751" s="14"/>
      <c r="BE3751" s="14"/>
      <c r="BF3751" s="14"/>
      <c r="BG3751" s="14"/>
    </row>
    <row r="3752" spans="2:59" ht="15.75" customHeight="1">
      <c r="B3752" s="14"/>
      <c r="H3752" s="14" t="s">
        <v>705</v>
      </c>
      <c r="AA3752" s="14"/>
      <c r="AB3752" s="14"/>
      <c r="AC3752" s="14" t="s">
        <v>790</v>
      </c>
      <c r="AD3752" s="14"/>
      <c r="AE3752" s="14" t="s">
        <v>5266</v>
      </c>
      <c r="AF3752" s="14"/>
      <c r="AG3752" s="14"/>
      <c r="AH3752" s="14"/>
      <c r="AI3752" s="14" t="s">
        <v>700</v>
      </c>
      <c r="AJ3752" s="14"/>
      <c r="AK3752" s="14"/>
      <c r="AQ3752" s="14" t="s">
        <v>705</v>
      </c>
      <c r="AS3752" s="14"/>
      <c r="BA3752" s="42"/>
      <c r="BB3752" s="14"/>
      <c r="BC3752" s="14"/>
      <c r="BD3752" s="14"/>
      <c r="BE3752" s="14"/>
      <c r="BF3752" s="14"/>
      <c r="BG3752" s="14"/>
    </row>
    <row r="3753" spans="2:59" ht="15.75" customHeight="1">
      <c r="B3753" s="14"/>
      <c r="AA3753" s="14"/>
      <c r="AB3753" s="14"/>
      <c r="AC3753" s="14"/>
      <c r="AD3753" s="14"/>
      <c r="AE3753" s="14" t="s">
        <v>5562</v>
      </c>
      <c r="AF3753" s="14"/>
      <c r="AG3753" s="14"/>
      <c r="AH3753" s="14"/>
      <c r="AI3753" s="14" t="s">
        <v>1092</v>
      </c>
      <c r="AJ3753" s="14"/>
      <c r="AK3753" s="14"/>
      <c r="AQ3753" s="14"/>
      <c r="AS3753" s="14" t="s">
        <v>2203</v>
      </c>
      <c r="BA3753" s="42"/>
      <c r="BB3753" s="14"/>
      <c r="BC3753" s="14"/>
      <c r="BD3753" s="14"/>
      <c r="BE3753" s="14"/>
      <c r="BF3753" s="14"/>
      <c r="BG3753" s="14"/>
    </row>
    <row r="3754" spans="2:59" ht="15.75" customHeight="1">
      <c r="B3754" s="14" t="s">
        <v>741</v>
      </c>
      <c r="AA3754" s="14" t="s">
        <v>1382</v>
      </c>
      <c r="AB3754" s="14"/>
      <c r="AC3754" s="14" t="s">
        <v>5270</v>
      </c>
      <c r="AD3754" s="14"/>
      <c r="AE3754" s="14" t="s">
        <v>720</v>
      </c>
      <c r="AF3754" s="14"/>
      <c r="AG3754" s="14"/>
      <c r="AH3754" s="14"/>
      <c r="AI3754" s="14" t="s">
        <v>720</v>
      </c>
      <c r="AJ3754" s="14"/>
      <c r="AK3754" s="14"/>
      <c r="AQ3754" s="14"/>
      <c r="AS3754" s="14" t="s">
        <v>720</v>
      </c>
      <c r="BA3754" s="42"/>
      <c r="BB3754" s="14"/>
      <c r="BC3754" s="14"/>
      <c r="BD3754" s="14"/>
      <c r="BE3754" s="14"/>
      <c r="BF3754" s="14"/>
      <c r="BG3754" s="14"/>
    </row>
    <row r="3755" spans="2:59" ht="15.75" customHeight="1">
      <c r="B3755" s="14" t="s">
        <v>757</v>
      </c>
      <c r="H3755" s="14" t="s">
        <v>727</v>
      </c>
      <c r="AA3755" s="14" t="s">
        <v>4917</v>
      </c>
      <c r="AB3755" s="14"/>
      <c r="AC3755" s="14" t="s">
        <v>734</v>
      </c>
      <c r="AD3755" s="14"/>
      <c r="AE3755" s="14" t="s">
        <v>5268</v>
      </c>
      <c r="AF3755" s="14"/>
      <c r="AG3755" s="14"/>
      <c r="AH3755" s="14"/>
      <c r="AI3755" s="14" t="s">
        <v>692</v>
      </c>
      <c r="AJ3755" s="14"/>
      <c r="AK3755" s="14"/>
      <c r="AQ3755" s="14" t="s">
        <v>727</v>
      </c>
      <c r="AS3755" s="14"/>
      <c r="BA3755" s="42"/>
      <c r="BB3755" s="14"/>
      <c r="BC3755" s="14"/>
      <c r="BD3755" s="14"/>
      <c r="BE3755" s="14"/>
      <c r="BF3755" s="14"/>
      <c r="BG3755" s="14"/>
    </row>
    <row r="3756" spans="2:59" ht="15.75" customHeight="1">
      <c r="B3756" s="14" t="s">
        <v>825</v>
      </c>
      <c r="H3756" s="14" t="s">
        <v>2236</v>
      </c>
      <c r="AA3756" s="14"/>
      <c r="AB3756" s="14" t="s">
        <v>4918</v>
      </c>
      <c r="AC3756" s="14" t="s">
        <v>720</v>
      </c>
      <c r="AD3756" s="14"/>
      <c r="AE3756" s="14" t="s">
        <v>876</v>
      </c>
      <c r="AF3756" s="14"/>
      <c r="AG3756" s="14"/>
      <c r="AH3756" s="14"/>
      <c r="AI3756" s="14" t="s">
        <v>692</v>
      </c>
      <c r="AJ3756" s="14"/>
      <c r="AK3756" s="14"/>
      <c r="AQ3756" s="14" t="s">
        <v>2236</v>
      </c>
      <c r="AS3756" s="14"/>
      <c r="BA3756" s="42"/>
      <c r="BB3756" s="14"/>
      <c r="BC3756" s="14"/>
      <c r="BD3756" s="14"/>
      <c r="BE3756" s="14"/>
      <c r="BF3756" s="14"/>
      <c r="BG3756" s="14"/>
    </row>
    <row r="3757" spans="2:59" ht="15.75" customHeight="1">
      <c r="B3757" s="14" t="s">
        <v>741</v>
      </c>
      <c r="H3757" s="14" t="s">
        <v>2520</v>
      </c>
      <c r="AA3757" s="14" t="s">
        <v>1481</v>
      </c>
      <c r="AB3757" s="14"/>
      <c r="AC3757" s="14" t="s">
        <v>734</v>
      </c>
      <c r="AD3757" s="14"/>
      <c r="AE3757" s="14"/>
      <c r="AF3757" s="14"/>
      <c r="AG3757" s="14"/>
      <c r="AH3757" s="14"/>
      <c r="AI3757" s="14" t="s">
        <v>6489</v>
      </c>
      <c r="AJ3757" s="14"/>
      <c r="AK3757" s="14"/>
      <c r="AQ3757" s="14" t="s">
        <v>2520</v>
      </c>
      <c r="AS3757" s="14" t="s">
        <v>2475</v>
      </c>
      <c r="BA3757" s="42"/>
      <c r="BB3757" s="14"/>
      <c r="BC3757" s="14"/>
      <c r="BD3757" s="14"/>
      <c r="BE3757" s="14"/>
      <c r="BF3757" s="14"/>
      <c r="BG3757" s="14"/>
    </row>
    <row r="3758" spans="2:59" ht="15.75" customHeight="1">
      <c r="B3758" s="14" t="s">
        <v>741</v>
      </c>
      <c r="H3758" s="14" t="s">
        <v>2521</v>
      </c>
      <c r="AA3758" s="14"/>
      <c r="AB3758" s="14"/>
      <c r="AC3758" s="14" t="s">
        <v>727</v>
      </c>
      <c r="AD3758" s="14"/>
      <c r="AE3758" s="14" t="s">
        <v>5269</v>
      </c>
      <c r="AF3758" s="14"/>
      <c r="AG3758" s="14"/>
      <c r="AH3758" s="14"/>
      <c r="AI3758" s="14" t="s">
        <v>7323</v>
      </c>
      <c r="AJ3758" s="14"/>
      <c r="AK3758" s="14"/>
      <c r="AQ3758" s="14" t="s">
        <v>2521</v>
      </c>
      <c r="AS3758" s="14" t="s">
        <v>2205</v>
      </c>
      <c r="BA3758" s="42" t="s">
        <v>705</v>
      </c>
      <c r="BB3758" s="14"/>
      <c r="BC3758" s="14"/>
      <c r="BD3758" s="14"/>
      <c r="BE3758" s="14"/>
      <c r="BF3758" s="14"/>
      <c r="BG3758" s="14"/>
    </row>
    <row r="3759" spans="2:59" ht="15.75" customHeight="1">
      <c r="B3759" s="14" t="s">
        <v>826</v>
      </c>
      <c r="H3759" s="14" t="s">
        <v>771</v>
      </c>
      <c r="AA3759" s="14" t="s">
        <v>4919</v>
      </c>
      <c r="AB3759" s="14"/>
      <c r="AC3759" s="14" t="s">
        <v>741</v>
      </c>
      <c r="AD3759" s="14"/>
      <c r="AE3759" s="14" t="s">
        <v>734</v>
      </c>
      <c r="AF3759" s="14"/>
      <c r="AG3759" s="14"/>
      <c r="AH3759" s="14"/>
      <c r="AI3759" s="14" t="s">
        <v>7324</v>
      </c>
      <c r="AJ3759" s="14"/>
      <c r="AK3759" s="14"/>
      <c r="AQ3759" s="14" t="s">
        <v>771</v>
      </c>
      <c r="AS3759" s="14" t="s">
        <v>2219</v>
      </c>
      <c r="BA3759" s="42"/>
      <c r="BB3759" s="14"/>
      <c r="BC3759" s="14"/>
      <c r="BD3759" s="14"/>
      <c r="BE3759" s="14"/>
      <c r="BF3759" s="14"/>
      <c r="BG3759" s="14"/>
    </row>
    <row r="3760" spans="2:59" ht="15.75" customHeight="1">
      <c r="B3760" s="14" t="s">
        <v>741</v>
      </c>
      <c r="AA3760" s="14"/>
      <c r="AB3760" s="14" t="s">
        <v>4920</v>
      </c>
      <c r="AC3760" s="14" t="s">
        <v>737</v>
      </c>
      <c r="AD3760" s="14"/>
      <c r="AE3760" s="14" t="s">
        <v>720</v>
      </c>
      <c r="AF3760" s="14"/>
      <c r="AG3760" s="14"/>
      <c r="AH3760" s="14"/>
      <c r="AI3760" s="14" t="s">
        <v>7325</v>
      </c>
      <c r="AJ3760" s="14"/>
      <c r="AK3760" s="14"/>
      <c r="AQ3760" s="14"/>
      <c r="AS3760" s="14" t="s">
        <v>1993</v>
      </c>
      <c r="BA3760" s="42"/>
      <c r="BB3760" s="14"/>
      <c r="BC3760" s="14"/>
      <c r="BD3760" s="14"/>
      <c r="BE3760" s="14"/>
      <c r="BF3760" s="14"/>
      <c r="BG3760" s="14"/>
    </row>
    <row r="3761" spans="2:59" ht="15.75" customHeight="1">
      <c r="B3761" s="14" t="s">
        <v>827</v>
      </c>
      <c r="H3761" s="14" t="s">
        <v>705</v>
      </c>
      <c r="AA3761" s="14" t="s">
        <v>1481</v>
      </c>
      <c r="AB3761" s="14"/>
      <c r="AC3761" s="14" t="s">
        <v>738</v>
      </c>
      <c r="AD3761" s="14"/>
      <c r="AE3761" s="14" t="s">
        <v>734</v>
      </c>
      <c r="AF3761" s="14"/>
      <c r="AG3761" s="14"/>
      <c r="AH3761" s="14"/>
      <c r="AI3761" s="14" t="s">
        <v>700</v>
      </c>
      <c r="AJ3761" s="14"/>
      <c r="AK3761" s="14"/>
      <c r="AQ3761" s="14" t="s">
        <v>705</v>
      </c>
      <c r="AS3761" s="14" t="s">
        <v>2220</v>
      </c>
      <c r="BA3761" s="42"/>
      <c r="BB3761" s="14"/>
      <c r="BC3761" s="14"/>
      <c r="BD3761" s="14"/>
      <c r="BE3761" s="14"/>
      <c r="BF3761" s="14"/>
      <c r="BG3761" s="14"/>
    </row>
    <row r="3762" spans="2:59" ht="15.75" customHeight="1">
      <c r="B3762" s="14" t="s">
        <v>760</v>
      </c>
      <c r="AA3762" s="14"/>
      <c r="AB3762" s="14"/>
      <c r="AC3762" s="14" t="s">
        <v>17</v>
      </c>
      <c r="AD3762" s="14"/>
      <c r="AE3762" s="14"/>
      <c r="AF3762" s="14"/>
      <c r="AG3762" s="14"/>
      <c r="AH3762" s="14"/>
      <c r="AI3762" s="14" t="s">
        <v>1092</v>
      </c>
      <c r="AJ3762" s="14"/>
      <c r="AK3762" s="14"/>
      <c r="AQ3762" s="14"/>
      <c r="AS3762" s="14" t="s">
        <v>1995</v>
      </c>
      <c r="BA3762" s="42"/>
      <c r="BB3762" s="14"/>
      <c r="BC3762" s="14"/>
      <c r="BD3762" s="14"/>
      <c r="BE3762" s="14"/>
      <c r="BF3762" s="14"/>
      <c r="BG3762" s="14"/>
    </row>
    <row r="3763" spans="2:59" ht="15.75" customHeight="1">
      <c r="B3763" s="14" t="s">
        <v>761</v>
      </c>
      <c r="H3763" s="14" t="s">
        <v>2239</v>
      </c>
      <c r="AA3763" s="14" t="s">
        <v>4921</v>
      </c>
      <c r="AB3763" s="14"/>
      <c r="AC3763" s="14"/>
      <c r="AD3763" s="14"/>
      <c r="AE3763" s="14" t="s">
        <v>734</v>
      </c>
      <c r="AF3763" s="14"/>
      <c r="AG3763" s="14"/>
      <c r="AH3763" s="14"/>
      <c r="AI3763" s="14" t="s">
        <v>720</v>
      </c>
      <c r="AJ3763" s="14"/>
      <c r="AK3763" s="14"/>
      <c r="AQ3763" s="14" t="s">
        <v>2239</v>
      </c>
      <c r="AS3763" s="14" t="s">
        <v>18</v>
      </c>
      <c r="BA3763" s="42"/>
      <c r="BB3763" s="14"/>
      <c r="BC3763" s="14"/>
      <c r="BD3763" s="14"/>
      <c r="BE3763" s="14"/>
      <c r="BF3763" s="14"/>
      <c r="BG3763" s="14"/>
    </row>
    <row r="3764" spans="2:59" ht="15.75" customHeight="1">
      <c r="B3764" s="14" t="s">
        <v>762</v>
      </c>
      <c r="H3764" s="14" t="s">
        <v>2240</v>
      </c>
      <c r="AA3764" s="14" t="s">
        <v>4922</v>
      </c>
      <c r="AB3764" s="14"/>
      <c r="AC3764" s="14"/>
      <c r="AD3764" s="14"/>
      <c r="AE3764" s="14"/>
      <c r="AF3764" s="14"/>
      <c r="AG3764" s="14"/>
      <c r="AH3764" s="14"/>
      <c r="AI3764" s="14" t="s">
        <v>692</v>
      </c>
      <c r="AJ3764" s="14"/>
      <c r="AK3764" s="14"/>
      <c r="AQ3764" s="14" t="s">
        <v>2240</v>
      </c>
      <c r="AS3764" s="14" t="s">
        <v>727</v>
      </c>
      <c r="BA3764" s="42" t="s">
        <v>876</v>
      </c>
      <c r="BB3764" s="14"/>
      <c r="BC3764" s="14"/>
      <c r="BD3764" s="14"/>
      <c r="BE3764" s="14"/>
      <c r="BF3764" s="14"/>
      <c r="BG3764" s="14"/>
    </row>
    <row r="3765" spans="2:59" ht="15.75" customHeight="1">
      <c r="B3765" s="14" t="s">
        <v>828</v>
      </c>
      <c r="AA3765" s="14"/>
      <c r="AB3765" s="14" t="s">
        <v>4923</v>
      </c>
      <c r="AC3765" s="14"/>
      <c r="AD3765" s="14"/>
      <c r="AE3765" s="14" t="s">
        <v>734</v>
      </c>
      <c r="AF3765" s="14"/>
      <c r="AG3765" s="14"/>
      <c r="AH3765" s="14"/>
      <c r="AI3765" s="14" t="s">
        <v>692</v>
      </c>
      <c r="AJ3765" s="14"/>
      <c r="AK3765" s="14"/>
      <c r="AQ3765" s="14"/>
      <c r="AS3765" s="14" t="s">
        <v>2208</v>
      </c>
      <c r="BA3765" s="42" t="s">
        <v>876</v>
      </c>
      <c r="BB3765" s="14"/>
      <c r="BC3765" s="14"/>
      <c r="BD3765" s="14"/>
      <c r="BE3765" s="14"/>
      <c r="BF3765" s="14"/>
      <c r="BG3765" s="14"/>
    </row>
    <row r="3766" spans="2:59" ht="15.75" customHeight="1">
      <c r="B3766" s="14" t="s">
        <v>829</v>
      </c>
      <c r="H3766" s="14" t="s">
        <v>2241</v>
      </c>
      <c r="AA3766" s="14" t="s">
        <v>1481</v>
      </c>
      <c r="AB3766" s="14"/>
      <c r="AC3766" s="14" t="s">
        <v>705</v>
      </c>
      <c r="AD3766" s="14"/>
      <c r="AE3766" s="14" t="s">
        <v>790</v>
      </c>
      <c r="AF3766" s="14"/>
      <c r="AG3766" s="14"/>
      <c r="AH3766" s="14"/>
      <c r="AI3766" s="14" t="s">
        <v>6489</v>
      </c>
      <c r="AJ3766" s="14"/>
      <c r="AK3766" s="14"/>
      <c r="AQ3766" s="14" t="s">
        <v>2241</v>
      </c>
      <c r="AS3766" s="14" t="s">
        <v>2221</v>
      </c>
      <c r="BA3766" s="42" t="s">
        <v>737</v>
      </c>
      <c r="BB3766" s="14"/>
      <c r="BC3766" s="14"/>
      <c r="BD3766" s="14"/>
      <c r="BE3766" s="14"/>
      <c r="BF3766" s="14"/>
      <c r="BG3766" s="14"/>
    </row>
    <row r="3767" spans="2:59" ht="15.75" customHeight="1">
      <c r="B3767" s="14" t="s">
        <v>928</v>
      </c>
      <c r="H3767" s="14" t="s">
        <v>2242</v>
      </c>
      <c r="AA3767" s="14" t="s">
        <v>1392</v>
      </c>
      <c r="AB3767" s="14"/>
      <c r="AC3767" s="14"/>
      <c r="AD3767" s="14"/>
      <c r="AE3767" s="14"/>
      <c r="AF3767" s="14"/>
      <c r="AG3767" s="14"/>
      <c r="AH3767" s="14"/>
      <c r="AI3767" s="14" t="s">
        <v>7326</v>
      </c>
      <c r="AJ3767" s="14"/>
      <c r="AK3767" s="14"/>
      <c r="AQ3767" s="14" t="s">
        <v>2242</v>
      </c>
      <c r="AS3767" s="14" t="s">
        <v>727</v>
      </c>
      <c r="BA3767" s="42" t="s">
        <v>17</v>
      </c>
      <c r="BB3767" s="14"/>
      <c r="BC3767" s="14"/>
      <c r="BD3767" s="14"/>
      <c r="BE3767" s="14"/>
      <c r="BF3767" s="14"/>
      <c r="BG3767" s="14"/>
    </row>
    <row r="3768" spans="2:59" ht="15.75" customHeight="1">
      <c r="B3768" s="14"/>
      <c r="H3768" s="14" t="s">
        <v>1993</v>
      </c>
      <c r="AA3768" s="14"/>
      <c r="AB3768" s="14"/>
      <c r="AC3768" s="14" t="s">
        <v>5580</v>
      </c>
      <c r="AD3768" s="14"/>
      <c r="AE3768" s="14" t="s">
        <v>5270</v>
      </c>
      <c r="AF3768" s="14"/>
      <c r="AG3768" s="14"/>
      <c r="AH3768" s="14"/>
      <c r="AI3768" s="14" t="s">
        <v>7327</v>
      </c>
      <c r="AJ3768" s="14"/>
      <c r="AK3768" s="14"/>
      <c r="AQ3768" s="14" t="s">
        <v>1993</v>
      </c>
      <c r="AS3768" s="14" t="s">
        <v>2128</v>
      </c>
      <c r="BA3768" s="42" t="s">
        <v>4500</v>
      </c>
      <c r="BB3768" s="14"/>
      <c r="BC3768" s="14"/>
      <c r="BD3768" s="14"/>
      <c r="BE3768" s="14"/>
      <c r="BF3768" s="14"/>
      <c r="BG3768" s="14"/>
    </row>
    <row r="3769" spans="2:59" ht="15.75" customHeight="1">
      <c r="B3769" s="14" t="s">
        <v>831</v>
      </c>
      <c r="H3769" s="14" t="s">
        <v>2243</v>
      </c>
      <c r="AA3769" s="14" t="s">
        <v>3892</v>
      </c>
      <c r="AB3769" s="14"/>
      <c r="AC3769" s="14" t="s">
        <v>5272</v>
      </c>
      <c r="AD3769" s="14"/>
      <c r="AE3769" s="14" t="s">
        <v>734</v>
      </c>
      <c r="AF3769" s="14"/>
      <c r="AG3769" s="14"/>
      <c r="AH3769" s="14"/>
      <c r="AI3769" s="14" t="s">
        <v>7328</v>
      </c>
      <c r="AJ3769" s="14"/>
      <c r="AK3769" s="14"/>
      <c r="AQ3769" s="14" t="s">
        <v>2243</v>
      </c>
      <c r="AS3769" s="14"/>
      <c r="BA3769" s="42" t="s">
        <v>737</v>
      </c>
      <c r="BB3769" s="14"/>
      <c r="BC3769" s="14"/>
      <c r="BD3769" s="14"/>
      <c r="BE3769" s="14"/>
      <c r="BF3769" s="14"/>
      <c r="BG3769" s="14"/>
    </row>
    <row r="3770" spans="2:59" ht="15.75" customHeight="1">
      <c r="B3770" s="14" t="s">
        <v>741</v>
      </c>
      <c r="H3770" s="14" t="s">
        <v>1995</v>
      </c>
      <c r="AA3770" s="14" t="s">
        <v>4924</v>
      </c>
      <c r="AB3770" s="14"/>
      <c r="AC3770" s="14" t="s">
        <v>5581</v>
      </c>
      <c r="AD3770" s="14"/>
      <c r="AE3770" s="14" t="s">
        <v>720</v>
      </c>
      <c r="AF3770" s="14"/>
      <c r="AG3770" s="14"/>
      <c r="AH3770" s="14"/>
      <c r="AI3770" s="14" t="s">
        <v>700</v>
      </c>
      <c r="AJ3770" s="14"/>
      <c r="AK3770" s="14"/>
      <c r="AQ3770" s="14" t="s">
        <v>1995</v>
      </c>
      <c r="AS3770" s="14" t="s">
        <v>839</v>
      </c>
      <c r="BA3770" s="42" t="s">
        <v>876</v>
      </c>
      <c r="BB3770" s="14"/>
      <c r="BC3770" s="14"/>
      <c r="BD3770" s="14"/>
      <c r="BE3770" s="14"/>
      <c r="BF3770" s="14"/>
      <c r="BG3770" s="14"/>
    </row>
    <row r="3771" spans="2:59" ht="15.75" customHeight="1">
      <c r="B3771" s="14" t="s">
        <v>1047</v>
      </c>
      <c r="H3771" s="14" t="s">
        <v>2244</v>
      </c>
      <c r="AA3771" s="14" t="s">
        <v>4925</v>
      </c>
      <c r="AB3771" s="14"/>
      <c r="AC3771" s="14" t="s">
        <v>722</v>
      </c>
      <c r="AD3771" s="14"/>
      <c r="AE3771" s="14" t="s">
        <v>734</v>
      </c>
      <c r="AF3771" s="14"/>
      <c r="AG3771" s="14"/>
      <c r="AH3771" s="14"/>
      <c r="AI3771" s="14" t="s">
        <v>1092</v>
      </c>
      <c r="AJ3771" s="14"/>
      <c r="AK3771" s="14"/>
      <c r="AQ3771" s="14" t="s">
        <v>2244</v>
      </c>
      <c r="AS3771" s="14"/>
      <c r="BA3771" s="42" t="s">
        <v>876</v>
      </c>
      <c r="BB3771" s="14"/>
      <c r="BC3771" s="14"/>
      <c r="BD3771" s="14"/>
      <c r="BE3771" s="14"/>
      <c r="BF3771" s="14"/>
      <c r="BG3771" s="14"/>
    </row>
    <row r="3772" spans="2:59" ht="15.75" customHeight="1">
      <c r="B3772" s="14" t="s">
        <v>677</v>
      </c>
      <c r="H3772" s="14" t="s">
        <v>790</v>
      </c>
      <c r="AA3772" s="14" t="s">
        <v>4926</v>
      </c>
      <c r="AB3772" s="14"/>
      <c r="AC3772" s="14" t="s">
        <v>2128</v>
      </c>
      <c r="AD3772" s="14"/>
      <c r="AE3772" s="14" t="s">
        <v>727</v>
      </c>
      <c r="AF3772" s="14"/>
      <c r="AG3772" s="14"/>
      <c r="AH3772" s="14"/>
      <c r="AI3772" s="14" t="s">
        <v>720</v>
      </c>
      <c r="AJ3772" s="14"/>
      <c r="AK3772" s="14"/>
      <c r="AQ3772" s="14" t="s">
        <v>790</v>
      </c>
      <c r="AS3772" s="14" t="s">
        <v>2203</v>
      </c>
      <c r="BA3772" s="42" t="s">
        <v>876</v>
      </c>
      <c r="BB3772" s="14"/>
      <c r="BC3772" s="14"/>
      <c r="BD3772" s="14"/>
      <c r="BE3772" s="14"/>
      <c r="BF3772" s="14"/>
      <c r="BG3772" s="14"/>
    </row>
    <row r="3773" spans="2:59" ht="15.75" customHeight="1">
      <c r="B3773" s="14"/>
      <c r="H3773" s="14" t="s">
        <v>1976</v>
      </c>
      <c r="AA3773" s="14" t="s">
        <v>4927</v>
      </c>
      <c r="AB3773" s="14"/>
      <c r="AC3773" s="14"/>
      <c r="AD3773" s="14"/>
      <c r="AE3773" s="14" t="s">
        <v>741</v>
      </c>
      <c r="AF3773" s="14"/>
      <c r="AG3773" s="14"/>
      <c r="AH3773" s="14"/>
      <c r="AI3773" s="14" t="s">
        <v>692</v>
      </c>
      <c r="AJ3773" s="14"/>
      <c r="AK3773" s="14"/>
      <c r="AQ3773" s="14" t="s">
        <v>1976</v>
      </c>
      <c r="AS3773" s="14" t="s">
        <v>720</v>
      </c>
      <c r="BA3773" s="42" t="s">
        <v>876</v>
      </c>
      <c r="BB3773" s="14"/>
      <c r="BC3773" s="14"/>
      <c r="BD3773" s="14"/>
      <c r="BE3773" s="14"/>
      <c r="BF3773" s="14"/>
      <c r="BG3773" s="14"/>
    </row>
    <row r="3774" spans="2:59" ht="15.75" customHeight="1">
      <c r="B3774" s="14" t="s">
        <v>738</v>
      </c>
      <c r="AA3774" s="14" t="s">
        <v>4928</v>
      </c>
      <c r="AB3774" s="14"/>
      <c r="AC3774" s="14" t="s">
        <v>5274</v>
      </c>
      <c r="AD3774" s="14"/>
      <c r="AE3774" s="14" t="s">
        <v>737</v>
      </c>
      <c r="AF3774" s="14"/>
      <c r="AG3774" s="14"/>
      <c r="AH3774" s="14"/>
      <c r="AI3774" s="14" t="s">
        <v>692</v>
      </c>
      <c r="AJ3774" s="14"/>
      <c r="AK3774" s="14"/>
      <c r="AQ3774" s="14"/>
      <c r="AS3774" s="14"/>
      <c r="BA3774" s="42"/>
      <c r="BB3774" s="14"/>
      <c r="BC3774" s="14"/>
      <c r="BD3774" s="14"/>
      <c r="BE3774" s="14"/>
      <c r="BF3774" s="14"/>
      <c r="BG3774" s="14"/>
    </row>
    <row r="3775" spans="2:59" ht="15.75" customHeight="1">
      <c r="B3775" s="14" t="s">
        <v>738</v>
      </c>
      <c r="H3775" s="14" t="s">
        <v>2075</v>
      </c>
      <c r="AA3775" s="14" t="s">
        <v>4929</v>
      </c>
      <c r="AB3775" s="14"/>
      <c r="AC3775" s="14" t="s">
        <v>741</v>
      </c>
      <c r="AD3775" s="14"/>
      <c r="AE3775" s="14" t="s">
        <v>738</v>
      </c>
      <c r="AF3775" s="14"/>
      <c r="AG3775" s="14"/>
      <c r="AH3775" s="14"/>
      <c r="AI3775" s="14" t="s">
        <v>6489</v>
      </c>
      <c r="AJ3775" s="14"/>
      <c r="AK3775" s="14"/>
      <c r="AQ3775" s="14" t="s">
        <v>2075</v>
      </c>
      <c r="AS3775" s="14"/>
      <c r="BA3775" s="42"/>
      <c r="BB3775" s="14"/>
      <c r="BC3775" s="14"/>
      <c r="BD3775" s="14"/>
      <c r="BE3775" s="14"/>
      <c r="BF3775" s="14"/>
      <c r="BG3775" s="14"/>
    </row>
    <row r="3776" spans="2:59" ht="15.75" customHeight="1">
      <c r="B3776" s="14" t="s">
        <v>17</v>
      </c>
      <c r="AA3776" s="14" t="s">
        <v>4930</v>
      </c>
      <c r="AB3776" s="14"/>
      <c r="AC3776" s="14" t="s">
        <v>5275</v>
      </c>
      <c r="AD3776" s="14"/>
      <c r="AE3776" s="14" t="s">
        <v>17</v>
      </c>
      <c r="AF3776" s="14"/>
      <c r="AG3776" s="14"/>
      <c r="AH3776" s="14"/>
      <c r="AI3776" s="14" t="s">
        <v>7329</v>
      </c>
      <c r="AJ3776" s="14"/>
      <c r="AK3776" s="14"/>
      <c r="AQ3776" s="14"/>
      <c r="AS3776" s="14" t="s">
        <v>2476</v>
      </c>
      <c r="BA3776" s="42"/>
      <c r="BB3776" s="14"/>
      <c r="BC3776" s="14"/>
      <c r="BD3776" s="14"/>
      <c r="BE3776" s="14"/>
      <c r="BF3776" s="14"/>
      <c r="BG3776" s="14"/>
    </row>
    <row r="3777" spans="2:59" ht="15.75" customHeight="1">
      <c r="B3777" s="14"/>
      <c r="AA3777" s="14" t="s">
        <v>4931</v>
      </c>
      <c r="AB3777" s="14"/>
      <c r="AC3777" s="14" t="s">
        <v>876</v>
      </c>
      <c r="AD3777" s="14"/>
      <c r="AE3777" s="14"/>
      <c r="AF3777" s="14"/>
      <c r="AG3777" s="14"/>
      <c r="AH3777" s="14"/>
      <c r="AI3777" s="14" t="s">
        <v>7330</v>
      </c>
      <c r="AJ3777" s="14"/>
      <c r="AK3777" s="14"/>
      <c r="AQ3777" s="14"/>
      <c r="AS3777" s="14" t="s">
        <v>2205</v>
      </c>
      <c r="BA3777" s="42"/>
      <c r="BB3777" s="14"/>
      <c r="BC3777" s="14"/>
      <c r="BD3777" s="14"/>
      <c r="BE3777" s="14"/>
      <c r="BF3777" s="14"/>
      <c r="BG3777" s="14"/>
    </row>
    <row r="3778" spans="2:59" ht="15.75" customHeight="1">
      <c r="B3778" s="14" t="s">
        <v>677</v>
      </c>
      <c r="H3778" s="14" t="s">
        <v>2522</v>
      </c>
      <c r="AA3778" s="14" t="s">
        <v>4932</v>
      </c>
      <c r="AB3778" s="14"/>
      <c r="AC3778" s="14" t="s">
        <v>5582</v>
      </c>
      <c r="AD3778" s="14"/>
      <c r="AE3778" s="14"/>
      <c r="AF3778" s="14"/>
      <c r="AG3778" s="14"/>
      <c r="AH3778" s="14"/>
      <c r="AI3778" s="14" t="s">
        <v>7331</v>
      </c>
      <c r="AJ3778" s="14"/>
      <c r="AK3778" s="14"/>
      <c r="AQ3778" s="14" t="s">
        <v>2522</v>
      </c>
      <c r="AS3778" s="14" t="s">
        <v>2223</v>
      </c>
      <c r="BA3778" s="42"/>
      <c r="BB3778" s="14"/>
      <c r="BC3778" s="14"/>
      <c r="BD3778" s="14"/>
      <c r="BE3778" s="14"/>
      <c r="BF3778" s="14"/>
      <c r="BG3778" s="14"/>
    </row>
    <row r="3779" spans="2:59" ht="15.75" customHeight="1">
      <c r="B3779" s="14" t="s">
        <v>17</v>
      </c>
      <c r="H3779" s="14" t="s">
        <v>2033</v>
      </c>
      <c r="AA3779" s="14" t="s">
        <v>4933</v>
      </c>
      <c r="AB3779" s="14"/>
      <c r="AC3779" s="14" t="s">
        <v>5583</v>
      </c>
      <c r="AD3779" s="14"/>
      <c r="AE3779" s="14"/>
      <c r="AF3779" s="14"/>
      <c r="AG3779" s="14"/>
      <c r="AH3779" s="14"/>
      <c r="AI3779" s="14" t="s">
        <v>700</v>
      </c>
      <c r="AJ3779" s="14"/>
      <c r="AK3779" s="14"/>
      <c r="AQ3779" s="14" t="s">
        <v>2033</v>
      </c>
      <c r="AS3779" s="14" t="s">
        <v>1993</v>
      </c>
      <c r="BA3779" s="42"/>
      <c r="BB3779" s="14"/>
      <c r="BC3779" s="14"/>
      <c r="BD3779" s="14"/>
      <c r="BE3779" s="14"/>
      <c r="BF3779" s="14"/>
      <c r="BG3779" s="14"/>
    </row>
    <row r="3780" spans="2:59" ht="15.75" customHeight="1">
      <c r="B3780" s="14"/>
      <c r="H3780" s="14" t="s">
        <v>2523</v>
      </c>
      <c r="AA3780" s="14" t="s">
        <v>4934</v>
      </c>
      <c r="AB3780" s="14"/>
      <c r="AC3780" s="14" t="s">
        <v>5278</v>
      </c>
      <c r="AD3780" s="14"/>
      <c r="AE3780" s="14" t="s">
        <v>705</v>
      </c>
      <c r="AF3780" s="14"/>
      <c r="AG3780" s="14"/>
      <c r="AH3780" s="14"/>
      <c r="AI3780" s="14" t="s">
        <v>1092</v>
      </c>
      <c r="AJ3780" s="14"/>
      <c r="AK3780" s="14"/>
      <c r="AQ3780" s="14" t="s">
        <v>2523</v>
      </c>
      <c r="AS3780" s="14" t="s">
        <v>2224</v>
      </c>
      <c r="BA3780" s="42"/>
      <c r="BB3780" s="14"/>
      <c r="BC3780" s="14"/>
      <c r="BD3780" s="14"/>
      <c r="BE3780" s="14"/>
      <c r="BF3780" s="14"/>
      <c r="BG3780" s="14"/>
    </row>
    <row r="3781" spans="2:59" ht="15.75" customHeight="1">
      <c r="B3781" s="14" t="s">
        <v>705</v>
      </c>
      <c r="H3781" s="14" t="s">
        <v>2331</v>
      </c>
      <c r="AA3781" s="14" t="s">
        <v>4935</v>
      </c>
      <c r="AB3781" s="14"/>
      <c r="AC3781" s="14" t="s">
        <v>5268</v>
      </c>
      <c r="AD3781" s="14"/>
      <c r="AE3781" s="14"/>
      <c r="AF3781" s="14"/>
      <c r="AG3781" s="14"/>
      <c r="AH3781" s="14"/>
      <c r="AI3781" s="14" t="s">
        <v>720</v>
      </c>
      <c r="AJ3781" s="14"/>
      <c r="AK3781" s="14"/>
      <c r="AQ3781" s="14" t="s">
        <v>2331</v>
      </c>
      <c r="AS3781" s="14" t="s">
        <v>1995</v>
      </c>
      <c r="BA3781" s="42"/>
      <c r="BB3781" s="14"/>
      <c r="BC3781" s="14"/>
      <c r="BD3781" s="14"/>
      <c r="BE3781" s="14"/>
      <c r="BF3781" s="14"/>
      <c r="BG3781" s="14"/>
    </row>
    <row r="3782" spans="2:59" ht="15.75" customHeight="1">
      <c r="B3782" s="14" t="s">
        <v>677</v>
      </c>
      <c r="H3782" s="14" t="s">
        <v>2332</v>
      </c>
      <c r="AA3782" s="14" t="s">
        <v>4936</v>
      </c>
      <c r="AB3782" s="14"/>
      <c r="AC3782" s="14" t="s">
        <v>876</v>
      </c>
      <c r="AD3782" s="14"/>
      <c r="AE3782" s="14" t="s">
        <v>5563</v>
      </c>
      <c r="AF3782" s="14"/>
      <c r="AG3782" s="14"/>
      <c r="AH3782" s="14"/>
      <c r="AI3782" s="14" t="s">
        <v>692</v>
      </c>
      <c r="AJ3782" s="14"/>
      <c r="AK3782" s="14"/>
      <c r="AQ3782" s="14" t="s">
        <v>2332</v>
      </c>
      <c r="AS3782" s="14" t="s">
        <v>18</v>
      </c>
      <c r="BA3782" s="42"/>
      <c r="BB3782" s="14"/>
      <c r="BC3782" s="14"/>
      <c r="BD3782" s="14"/>
      <c r="BE3782" s="14"/>
      <c r="BF3782" s="14"/>
      <c r="BG3782" s="14"/>
    </row>
    <row r="3783" spans="2:59" ht="15.75" customHeight="1">
      <c r="B3783" s="14"/>
      <c r="H3783" s="14" t="s">
        <v>876</v>
      </c>
      <c r="AA3783" s="14" t="s">
        <v>4930</v>
      </c>
      <c r="AB3783" s="14"/>
      <c r="AC3783" s="14" t="s">
        <v>790</v>
      </c>
      <c r="AD3783" s="14"/>
      <c r="AE3783" s="14" t="s">
        <v>5272</v>
      </c>
      <c r="AF3783" s="14"/>
      <c r="AG3783" s="14"/>
      <c r="AH3783" s="14"/>
      <c r="AI3783" s="14" t="s">
        <v>692</v>
      </c>
      <c r="AJ3783" s="14"/>
      <c r="AK3783" s="14"/>
      <c r="AQ3783" s="14" t="s">
        <v>876</v>
      </c>
      <c r="AS3783" s="14" t="s">
        <v>727</v>
      </c>
      <c r="BA3783" s="42" t="s">
        <v>4501</v>
      </c>
      <c r="BB3783" s="14"/>
      <c r="BC3783" s="14"/>
      <c r="BD3783" s="14"/>
      <c r="BE3783" s="14"/>
      <c r="BF3783" s="14"/>
      <c r="BG3783" s="14"/>
    </row>
    <row r="3784" spans="2:59" ht="15.75" customHeight="1">
      <c r="B3784" s="14"/>
      <c r="H3784" s="14" t="s">
        <v>2524</v>
      </c>
      <c r="AA3784" s="14" t="s">
        <v>4931</v>
      </c>
      <c r="AB3784" s="14"/>
      <c r="AC3784" s="14" t="s">
        <v>741</v>
      </c>
      <c r="AD3784" s="14"/>
      <c r="AE3784" s="14" t="s">
        <v>5564</v>
      </c>
      <c r="AF3784" s="14"/>
      <c r="AG3784" s="14"/>
      <c r="AH3784" s="14"/>
      <c r="AI3784" s="14" t="s">
        <v>6489</v>
      </c>
      <c r="AJ3784" s="14"/>
      <c r="AK3784" s="14"/>
      <c r="AQ3784" s="14" t="s">
        <v>2524</v>
      </c>
      <c r="AS3784" s="14" t="s">
        <v>2208</v>
      </c>
      <c r="BA3784" s="42"/>
      <c r="BB3784" s="14"/>
      <c r="BC3784" s="14"/>
      <c r="BD3784" s="14"/>
      <c r="BE3784" s="14"/>
      <c r="BF3784" s="14"/>
      <c r="BG3784" s="14"/>
    </row>
    <row r="3785" spans="2:59" ht="15.75" customHeight="1">
      <c r="B3785" s="14"/>
      <c r="AA3785" s="14" t="s">
        <v>4932</v>
      </c>
      <c r="AB3785" s="14"/>
      <c r="AC3785" s="14" t="s">
        <v>705</v>
      </c>
      <c r="AD3785" s="14"/>
      <c r="AE3785" s="14" t="s">
        <v>722</v>
      </c>
      <c r="AF3785" s="14"/>
      <c r="AG3785" s="14"/>
      <c r="AH3785" s="14"/>
      <c r="AI3785" s="14" t="s">
        <v>7332</v>
      </c>
      <c r="AJ3785" s="14"/>
      <c r="AK3785" s="14"/>
      <c r="AQ3785" s="14"/>
      <c r="AS3785" s="14" t="s">
        <v>2477</v>
      </c>
      <c r="BA3785" s="42"/>
      <c r="BB3785" s="14"/>
      <c r="BC3785" s="14"/>
      <c r="BD3785" s="14"/>
      <c r="BE3785" s="14"/>
      <c r="BF3785" s="14"/>
      <c r="BG3785" s="14"/>
    </row>
    <row r="3786" spans="2:59" ht="15.75" customHeight="1">
      <c r="B3786" s="14" t="s">
        <v>741</v>
      </c>
      <c r="H3786" s="14" t="s">
        <v>2334</v>
      </c>
      <c r="AA3786" s="14" t="s">
        <v>4937</v>
      </c>
      <c r="AB3786" s="14"/>
      <c r="AC3786" s="14"/>
      <c r="AD3786" s="14"/>
      <c r="AE3786" s="14" t="s">
        <v>2128</v>
      </c>
      <c r="AF3786" s="14"/>
      <c r="AG3786" s="14"/>
      <c r="AH3786" s="14"/>
      <c r="AI3786" s="14" t="s">
        <v>7333</v>
      </c>
      <c r="AJ3786" s="14"/>
      <c r="AK3786" s="14"/>
      <c r="AQ3786" s="14" t="s">
        <v>2334</v>
      </c>
      <c r="AS3786" s="14" t="s">
        <v>727</v>
      </c>
      <c r="BA3786" s="42"/>
      <c r="BB3786" s="14"/>
      <c r="BC3786" s="14"/>
      <c r="BD3786" s="14"/>
      <c r="BE3786" s="14"/>
      <c r="BF3786" s="14"/>
      <c r="BG3786" s="14"/>
    </row>
    <row r="3787" spans="2:59" ht="15.75" customHeight="1">
      <c r="B3787" s="14" t="s">
        <v>741</v>
      </c>
      <c r="H3787" s="14" t="s">
        <v>2525</v>
      </c>
      <c r="AA3787" s="14" t="s">
        <v>4555</v>
      </c>
      <c r="AB3787" s="14"/>
      <c r="AC3787" s="14" t="s">
        <v>5279</v>
      </c>
      <c r="AD3787" s="14"/>
      <c r="AE3787" s="14"/>
      <c r="AF3787" s="14"/>
      <c r="AG3787" s="14"/>
      <c r="AH3787" s="14"/>
      <c r="AI3787" s="14" t="s">
        <v>7334</v>
      </c>
      <c r="AJ3787" s="14"/>
      <c r="AK3787" s="14"/>
      <c r="AQ3787" s="14" t="s">
        <v>2525</v>
      </c>
      <c r="AS3787" s="14" t="s">
        <v>2128</v>
      </c>
      <c r="BA3787" s="42"/>
      <c r="BB3787" s="14"/>
      <c r="BC3787" s="14"/>
      <c r="BD3787" s="14"/>
      <c r="BE3787" s="14"/>
      <c r="BF3787" s="14"/>
      <c r="BG3787" s="14"/>
    </row>
    <row r="3788" spans="2:59" ht="15.75" customHeight="1">
      <c r="B3788" s="14"/>
      <c r="AA3788" s="14" t="s">
        <v>4935</v>
      </c>
      <c r="AB3788" s="14"/>
      <c r="AC3788" s="14" t="s">
        <v>741</v>
      </c>
      <c r="AD3788" s="14"/>
      <c r="AE3788" s="14" t="s">
        <v>5274</v>
      </c>
      <c r="AF3788" s="14"/>
      <c r="AG3788" s="14"/>
      <c r="AH3788" s="14"/>
      <c r="AI3788" s="14" t="s">
        <v>700</v>
      </c>
      <c r="AJ3788" s="14"/>
      <c r="AK3788" s="14"/>
      <c r="AQ3788" s="14"/>
      <c r="AS3788" s="14"/>
      <c r="BA3788" s="42" t="s">
        <v>737</v>
      </c>
      <c r="BB3788" s="14"/>
      <c r="BC3788" s="14"/>
      <c r="BD3788" s="14"/>
      <c r="BE3788" s="14"/>
      <c r="BF3788" s="14"/>
      <c r="BG3788" s="14"/>
    </row>
    <row r="3789" spans="2:59" ht="15.75" customHeight="1">
      <c r="B3789" s="14" t="s">
        <v>741</v>
      </c>
      <c r="H3789" s="14" t="s">
        <v>2336</v>
      </c>
      <c r="AA3789" s="14" t="s">
        <v>4938</v>
      </c>
      <c r="AB3789" s="14"/>
      <c r="AC3789" s="14" t="s">
        <v>738</v>
      </c>
      <c r="AD3789" s="14"/>
      <c r="AE3789" s="14" t="s">
        <v>741</v>
      </c>
      <c r="AF3789" s="14"/>
      <c r="AG3789" s="14"/>
      <c r="AH3789" s="14"/>
      <c r="AI3789" s="14" t="s">
        <v>1092</v>
      </c>
      <c r="AJ3789" s="14"/>
      <c r="AK3789" s="14"/>
      <c r="AQ3789" s="14" t="s">
        <v>2336</v>
      </c>
      <c r="AS3789" s="14" t="s">
        <v>839</v>
      </c>
      <c r="BA3789" s="42"/>
      <c r="BB3789" s="14"/>
      <c r="BC3789" s="14"/>
      <c r="BD3789" s="14"/>
      <c r="BE3789" s="14"/>
      <c r="BF3789" s="14"/>
      <c r="BG3789" s="14"/>
    </row>
    <row r="3790" spans="2:59" ht="15.75" customHeight="1">
      <c r="B3790" s="14" t="s">
        <v>766</v>
      </c>
      <c r="AA3790" s="14" t="s">
        <v>4939</v>
      </c>
      <c r="AB3790" s="14"/>
      <c r="AC3790" s="14" t="s">
        <v>5280</v>
      </c>
      <c r="AD3790" s="14"/>
      <c r="AE3790" s="14" t="s">
        <v>5275</v>
      </c>
      <c r="AF3790" s="14"/>
      <c r="AG3790" s="14"/>
      <c r="AH3790" s="14"/>
      <c r="AI3790" s="14" t="s">
        <v>720</v>
      </c>
      <c r="AJ3790" s="14"/>
      <c r="AK3790" s="14"/>
      <c r="AQ3790" s="14"/>
      <c r="AS3790" s="14"/>
      <c r="BA3790" s="42" t="s">
        <v>737</v>
      </c>
      <c r="BB3790" s="14"/>
      <c r="BC3790" s="14"/>
      <c r="BD3790" s="14"/>
      <c r="BE3790" s="14"/>
      <c r="BF3790" s="14"/>
      <c r="BG3790" s="14"/>
    </row>
    <row r="3791" spans="2:59" ht="15.75" customHeight="1">
      <c r="B3791" s="14" t="s">
        <v>738</v>
      </c>
      <c r="AA3791" s="14" t="s">
        <v>4940</v>
      </c>
      <c r="AB3791" s="14"/>
      <c r="AC3791" s="14" t="s">
        <v>741</v>
      </c>
      <c r="AD3791" s="14"/>
      <c r="AE3791" s="14" t="s">
        <v>876</v>
      </c>
      <c r="AF3791" s="14"/>
      <c r="AG3791" s="14"/>
      <c r="AH3791" s="14"/>
      <c r="AI3791" s="14" t="s">
        <v>692</v>
      </c>
      <c r="AJ3791" s="14"/>
      <c r="AK3791" s="14"/>
      <c r="AQ3791" s="14"/>
      <c r="AS3791" s="14" t="s">
        <v>2203</v>
      </c>
      <c r="BA3791" s="42" t="s">
        <v>737</v>
      </c>
      <c r="BB3791" s="14"/>
      <c r="BC3791" s="14"/>
      <c r="BD3791" s="14"/>
      <c r="BE3791" s="14"/>
      <c r="BF3791" s="14"/>
      <c r="BG3791" s="14"/>
    </row>
    <row r="3792" spans="2:59" ht="15.75" customHeight="1">
      <c r="B3792" s="14" t="s">
        <v>767</v>
      </c>
      <c r="AA3792" s="14" t="s">
        <v>4941</v>
      </c>
      <c r="AB3792" s="14"/>
      <c r="AC3792" s="14" t="s">
        <v>876</v>
      </c>
      <c r="AD3792" s="14"/>
      <c r="AE3792" s="14" t="s">
        <v>5276</v>
      </c>
      <c r="AF3792" s="14"/>
      <c r="AG3792" s="14"/>
      <c r="AH3792" s="14"/>
      <c r="AI3792" s="14" t="s">
        <v>692</v>
      </c>
      <c r="AJ3792" s="14"/>
      <c r="AK3792" s="14"/>
      <c r="AQ3792" s="14"/>
      <c r="AS3792" s="14" t="s">
        <v>720</v>
      </c>
      <c r="BA3792" s="42" t="s">
        <v>737</v>
      </c>
      <c r="BB3792" s="14"/>
      <c r="BC3792" s="14"/>
      <c r="BD3792" s="14"/>
      <c r="BE3792" s="14"/>
      <c r="BF3792" s="14"/>
      <c r="BG3792" s="14"/>
    </row>
    <row r="3793" spans="2:59" ht="15.75" customHeight="1">
      <c r="B3793" s="14" t="s">
        <v>737</v>
      </c>
      <c r="H3793" s="14" t="s">
        <v>876</v>
      </c>
      <c r="AA3793" s="14" t="s">
        <v>4942</v>
      </c>
      <c r="AB3793" s="14"/>
      <c r="AC3793" s="14" t="s">
        <v>759</v>
      </c>
      <c r="AD3793" s="14"/>
      <c r="AE3793" s="14" t="s">
        <v>5565</v>
      </c>
      <c r="AF3793" s="14"/>
      <c r="AG3793" s="14"/>
      <c r="AH3793" s="14"/>
      <c r="AI3793" s="14" t="s">
        <v>6489</v>
      </c>
      <c r="AJ3793" s="14"/>
      <c r="AK3793" s="14"/>
      <c r="AQ3793" s="14" t="s">
        <v>876</v>
      </c>
      <c r="AS3793" s="14"/>
      <c r="BA3793" s="42" t="s">
        <v>876</v>
      </c>
      <c r="BB3793" s="14"/>
      <c r="BC3793" s="14"/>
      <c r="BD3793" s="14"/>
      <c r="BE3793" s="14"/>
      <c r="BF3793" s="14"/>
      <c r="BG3793" s="14"/>
    </row>
    <row r="3794" spans="2:59" ht="15.75" customHeight="1">
      <c r="B3794" s="14" t="s">
        <v>768</v>
      </c>
      <c r="AA3794" s="14" t="s">
        <v>4943</v>
      </c>
      <c r="AB3794" s="14"/>
      <c r="AC3794" s="14" t="s">
        <v>741</v>
      </c>
      <c r="AD3794" s="14"/>
      <c r="AE3794" s="14" t="s">
        <v>5278</v>
      </c>
      <c r="AF3794" s="14"/>
      <c r="AG3794" s="14"/>
      <c r="AH3794" s="14"/>
      <c r="AI3794" s="14" t="s">
        <v>7335</v>
      </c>
      <c r="AJ3794" s="14"/>
      <c r="AK3794" s="14"/>
      <c r="AQ3794" s="14"/>
      <c r="AS3794" s="14"/>
      <c r="BA3794" s="42" t="s">
        <v>876</v>
      </c>
      <c r="BB3794" s="14"/>
      <c r="BC3794" s="14"/>
      <c r="BD3794" s="14"/>
      <c r="BE3794" s="14"/>
      <c r="BF3794" s="14"/>
      <c r="BG3794" s="14"/>
    </row>
    <row r="3795" spans="2:59" ht="15.75" customHeight="1">
      <c r="B3795" s="14" t="s">
        <v>769</v>
      </c>
      <c r="H3795" s="14" t="s">
        <v>2526</v>
      </c>
      <c r="AA3795" s="14" t="s">
        <v>4944</v>
      </c>
      <c r="AB3795" s="14"/>
      <c r="AC3795" s="14" t="s">
        <v>5281</v>
      </c>
      <c r="AD3795" s="14"/>
      <c r="AE3795" s="14" t="s">
        <v>5268</v>
      </c>
      <c r="AF3795" s="14"/>
      <c r="AG3795" s="14"/>
      <c r="AH3795" s="14"/>
      <c r="AI3795" s="14" t="s">
        <v>7336</v>
      </c>
      <c r="AJ3795" s="14"/>
      <c r="AK3795" s="14"/>
      <c r="AQ3795" s="14" t="s">
        <v>2526</v>
      </c>
      <c r="AS3795" s="14" t="s">
        <v>2478</v>
      </c>
      <c r="BA3795" s="42" t="s">
        <v>876</v>
      </c>
      <c r="BB3795" s="14"/>
      <c r="BC3795" s="14"/>
      <c r="BD3795" s="14"/>
      <c r="BE3795" s="14"/>
      <c r="BF3795" s="14"/>
      <c r="BG3795" s="14"/>
    </row>
    <row r="3796" spans="2:59" ht="15.75" customHeight="1">
      <c r="B3796" s="14" t="s">
        <v>741</v>
      </c>
      <c r="H3796" s="14" t="s">
        <v>2527</v>
      </c>
      <c r="AA3796" s="14" t="s">
        <v>4555</v>
      </c>
      <c r="AB3796" s="14"/>
      <c r="AC3796" s="14" t="s">
        <v>734</v>
      </c>
      <c r="AD3796" s="14"/>
      <c r="AE3796" s="14" t="s">
        <v>876</v>
      </c>
      <c r="AF3796" s="14"/>
      <c r="AG3796" s="14"/>
      <c r="AH3796" s="14"/>
      <c r="AI3796" s="14" t="s">
        <v>7337</v>
      </c>
      <c r="AJ3796" s="14"/>
      <c r="AK3796" s="14"/>
      <c r="AQ3796" s="14" t="s">
        <v>2527</v>
      </c>
      <c r="AS3796" s="14" t="s">
        <v>2205</v>
      </c>
      <c r="BA3796" s="42" t="s">
        <v>720</v>
      </c>
      <c r="BB3796" s="14"/>
      <c r="BC3796" s="14"/>
      <c r="BD3796" s="14"/>
      <c r="BE3796" s="14"/>
      <c r="BF3796" s="14"/>
      <c r="BG3796" s="14"/>
    </row>
    <row r="3797" spans="2:59" ht="15.75" customHeight="1">
      <c r="B3797" s="14" t="s">
        <v>1048</v>
      </c>
      <c r="H3797" s="14" t="s">
        <v>2128</v>
      </c>
      <c r="AA3797" s="14" t="s">
        <v>4935</v>
      </c>
      <c r="AB3797" s="14"/>
      <c r="AC3797" s="14" t="s">
        <v>720</v>
      </c>
      <c r="AD3797" s="14"/>
      <c r="AE3797" s="14" t="s">
        <v>790</v>
      </c>
      <c r="AF3797" s="14"/>
      <c r="AG3797" s="14"/>
      <c r="AH3797" s="14"/>
      <c r="AI3797" s="14" t="s">
        <v>700</v>
      </c>
      <c r="AJ3797" s="14"/>
      <c r="AK3797" s="14"/>
      <c r="AQ3797" s="14" t="s">
        <v>2128</v>
      </c>
      <c r="AS3797" s="14" t="s">
        <v>2227</v>
      </c>
      <c r="BA3797" s="42" t="s">
        <v>2000</v>
      </c>
      <c r="BB3797" s="14"/>
      <c r="BC3797" s="14"/>
      <c r="BD3797" s="14"/>
      <c r="BE3797" s="14"/>
      <c r="BF3797" s="14"/>
      <c r="BG3797" s="14"/>
    </row>
    <row r="3798" spans="2:59" ht="15.75" customHeight="1">
      <c r="B3798" s="14" t="s">
        <v>1049</v>
      </c>
      <c r="AA3798" s="14" t="s">
        <v>4945</v>
      </c>
      <c r="AB3798" s="14"/>
      <c r="AC3798" s="14" t="s">
        <v>738</v>
      </c>
      <c r="AD3798" s="14"/>
      <c r="AE3798" s="14" t="s">
        <v>741</v>
      </c>
      <c r="AF3798" s="14"/>
      <c r="AG3798" s="14"/>
      <c r="AH3798" s="14"/>
      <c r="AI3798" s="14" t="s">
        <v>1092</v>
      </c>
      <c r="AJ3798" s="14"/>
      <c r="AK3798" s="14"/>
      <c r="AQ3798" s="14"/>
      <c r="AS3798" s="14" t="s">
        <v>1993</v>
      </c>
      <c r="BA3798" s="42" t="s">
        <v>2031</v>
      </c>
      <c r="BB3798" s="14"/>
      <c r="BC3798" s="14"/>
      <c r="BD3798" s="14"/>
      <c r="BE3798" s="14"/>
      <c r="BF3798" s="14"/>
      <c r="BG3798" s="14"/>
    </row>
    <row r="3799" spans="2:59" ht="15.75" customHeight="1">
      <c r="B3799" s="14" t="s">
        <v>770</v>
      </c>
      <c r="H3799" s="14" t="s">
        <v>705</v>
      </c>
      <c r="AA3799" s="14" t="s">
        <v>4946</v>
      </c>
      <c r="AB3799" s="14"/>
      <c r="AC3799" s="14" t="s">
        <v>737</v>
      </c>
      <c r="AD3799" s="14"/>
      <c r="AE3799" s="14" t="s">
        <v>705</v>
      </c>
      <c r="AF3799" s="14"/>
      <c r="AG3799" s="14"/>
      <c r="AH3799" s="14"/>
      <c r="AI3799" s="14" t="s">
        <v>720</v>
      </c>
      <c r="AJ3799" s="14"/>
      <c r="AK3799" s="14"/>
      <c r="AQ3799" s="14" t="s">
        <v>705</v>
      </c>
      <c r="AS3799" s="14" t="s">
        <v>2228</v>
      </c>
      <c r="BA3799" s="42"/>
      <c r="BB3799" s="14"/>
      <c r="BC3799" s="14"/>
      <c r="BD3799" s="14"/>
      <c r="BE3799" s="14"/>
      <c r="BF3799" s="14"/>
      <c r="BG3799" s="14"/>
    </row>
    <row r="3800" spans="2:59" ht="15.75" customHeight="1">
      <c r="B3800" s="14" t="s">
        <v>771</v>
      </c>
      <c r="AA3800" s="14" t="s">
        <v>4947</v>
      </c>
      <c r="AB3800" s="14"/>
      <c r="AC3800" s="14" t="s">
        <v>5584</v>
      </c>
      <c r="AD3800" s="14"/>
      <c r="AE3800" s="14"/>
      <c r="AF3800" s="14"/>
      <c r="AG3800" s="14"/>
      <c r="AH3800" s="14"/>
      <c r="AI3800" s="14" t="s">
        <v>692</v>
      </c>
      <c r="AJ3800" s="14"/>
      <c r="AK3800" s="14"/>
      <c r="AQ3800" s="14"/>
      <c r="AS3800" s="14" t="s">
        <v>1995</v>
      </c>
      <c r="BA3800" s="42"/>
      <c r="BB3800" s="14"/>
      <c r="BC3800" s="14"/>
      <c r="BD3800" s="14"/>
      <c r="BE3800" s="14"/>
      <c r="BF3800" s="14"/>
      <c r="BG3800" s="14"/>
    </row>
    <row r="3801" spans="2:59" ht="15.75" customHeight="1">
      <c r="B3801" s="14" t="s">
        <v>772</v>
      </c>
      <c r="H3801" s="14" t="s">
        <v>2341</v>
      </c>
      <c r="AA3801" s="14" t="s">
        <v>4948</v>
      </c>
      <c r="AB3801" s="14"/>
      <c r="AC3801" s="14" t="s">
        <v>5283</v>
      </c>
      <c r="AD3801" s="14"/>
      <c r="AE3801" s="14" t="s">
        <v>5279</v>
      </c>
      <c r="AF3801" s="14"/>
      <c r="AG3801" s="14"/>
      <c r="AH3801" s="14"/>
      <c r="AI3801" s="14" t="s">
        <v>692</v>
      </c>
      <c r="AJ3801" s="14"/>
      <c r="AK3801" s="14"/>
      <c r="AQ3801" s="14" t="s">
        <v>2341</v>
      </c>
      <c r="AS3801" s="14" t="s">
        <v>18</v>
      </c>
      <c r="BA3801" s="42"/>
      <c r="BB3801" s="14"/>
      <c r="BC3801" s="14"/>
      <c r="BD3801" s="14"/>
      <c r="BE3801" s="14"/>
      <c r="BF3801" s="14"/>
      <c r="BG3801" s="14"/>
    </row>
    <row r="3802" spans="2:59" ht="15.75" customHeight="1">
      <c r="B3802" s="14" t="s">
        <v>1050</v>
      </c>
      <c r="H3802" s="14" t="s">
        <v>2342</v>
      </c>
      <c r="AA3802" s="14" t="s">
        <v>4949</v>
      </c>
      <c r="AB3802" s="14"/>
      <c r="AC3802" s="14" t="s">
        <v>5284</v>
      </c>
      <c r="AD3802" s="14"/>
      <c r="AE3802" s="14" t="s">
        <v>741</v>
      </c>
      <c r="AF3802" s="14"/>
      <c r="AG3802" s="14"/>
      <c r="AH3802" s="14"/>
      <c r="AI3802" s="14" t="s">
        <v>6489</v>
      </c>
      <c r="AJ3802" s="14"/>
      <c r="AK3802" s="14"/>
      <c r="AQ3802" s="14" t="s">
        <v>2342</v>
      </c>
      <c r="AS3802" s="14" t="s">
        <v>727</v>
      </c>
      <c r="BA3802" s="42" t="s">
        <v>2000</v>
      </c>
      <c r="BB3802" s="14"/>
      <c r="BC3802" s="14"/>
      <c r="BD3802" s="14"/>
      <c r="BE3802" s="14"/>
      <c r="BF3802" s="14"/>
      <c r="BG3802" s="14"/>
    </row>
    <row r="3803" spans="2:59" ht="15.75" customHeight="1">
      <c r="B3803" s="14" t="s">
        <v>1051</v>
      </c>
      <c r="H3803" s="14" t="s">
        <v>2332</v>
      </c>
      <c r="AA3803" s="14" t="s">
        <v>4950</v>
      </c>
      <c r="AB3803" s="14"/>
      <c r="AC3803" s="14" t="s">
        <v>5285</v>
      </c>
      <c r="AD3803" s="14"/>
      <c r="AE3803" s="14" t="s">
        <v>738</v>
      </c>
      <c r="AF3803" s="14"/>
      <c r="AG3803" s="14"/>
      <c r="AH3803" s="14"/>
      <c r="AI3803" s="14" t="s">
        <v>7338</v>
      </c>
      <c r="AJ3803" s="14"/>
      <c r="AK3803" s="14"/>
      <c r="AQ3803" s="14" t="s">
        <v>2332</v>
      </c>
      <c r="AS3803" s="14" t="s">
        <v>2208</v>
      </c>
      <c r="BA3803" s="42" t="s">
        <v>2000</v>
      </c>
      <c r="BB3803" s="14"/>
      <c r="BC3803" s="14"/>
      <c r="BD3803" s="14"/>
      <c r="BE3803" s="14"/>
      <c r="BF3803" s="14"/>
      <c r="BG3803" s="14"/>
    </row>
    <row r="3804" spans="2:59" ht="15.75" customHeight="1">
      <c r="B3804" s="14" t="s">
        <v>770</v>
      </c>
      <c r="H3804" s="14" t="s">
        <v>876</v>
      </c>
      <c r="AA3804" s="14" t="s">
        <v>4951</v>
      </c>
      <c r="AB3804" s="14"/>
      <c r="AC3804" s="14" t="s">
        <v>5286</v>
      </c>
      <c r="AD3804" s="14"/>
      <c r="AE3804" s="14" t="s">
        <v>5280</v>
      </c>
      <c r="AF3804" s="14"/>
      <c r="AG3804" s="14"/>
      <c r="AH3804" s="14"/>
      <c r="AI3804" s="14" t="s">
        <v>7339</v>
      </c>
      <c r="AJ3804" s="14"/>
      <c r="AK3804" s="14"/>
      <c r="AQ3804" s="14" t="s">
        <v>876</v>
      </c>
      <c r="AS3804" s="14" t="s">
        <v>2479</v>
      </c>
      <c r="BA3804" s="42" t="s">
        <v>720</v>
      </c>
      <c r="BB3804" s="14"/>
      <c r="BC3804" s="14"/>
      <c r="BD3804" s="14"/>
      <c r="BE3804" s="14"/>
      <c r="BF3804" s="14"/>
      <c r="BG3804" s="14"/>
    </row>
    <row r="3805" spans="2:59" ht="15.75" customHeight="1">
      <c r="B3805" s="14" t="s">
        <v>771</v>
      </c>
      <c r="H3805" s="14" t="s">
        <v>2528</v>
      </c>
      <c r="AA3805" s="14" t="s">
        <v>4547</v>
      </c>
      <c r="AB3805" s="14"/>
      <c r="AC3805" s="14" t="s">
        <v>5287</v>
      </c>
      <c r="AD3805" s="14"/>
      <c r="AE3805" s="14" t="s">
        <v>741</v>
      </c>
      <c r="AF3805" s="14"/>
      <c r="AG3805" s="14"/>
      <c r="AH3805" s="14"/>
      <c r="AI3805" s="14" t="s">
        <v>7340</v>
      </c>
      <c r="AJ3805" s="14"/>
      <c r="AK3805" s="14"/>
      <c r="AQ3805" s="14" t="s">
        <v>2528</v>
      </c>
      <c r="AS3805" s="14" t="s">
        <v>727</v>
      </c>
      <c r="BA3805" s="42" t="s">
        <v>876</v>
      </c>
      <c r="BB3805" s="14"/>
      <c r="BC3805" s="14"/>
      <c r="BD3805" s="14"/>
      <c r="BE3805" s="14"/>
      <c r="BF3805" s="14"/>
      <c r="BG3805" s="14"/>
    </row>
    <row r="3806" spans="2:59" ht="15.75" customHeight="1">
      <c r="B3806" s="14" t="s">
        <v>677</v>
      </c>
      <c r="AA3806" s="14" t="s">
        <v>4952</v>
      </c>
      <c r="AB3806" s="14"/>
      <c r="AC3806" s="14" t="s">
        <v>5288</v>
      </c>
      <c r="AD3806" s="14"/>
      <c r="AE3806" s="14" t="s">
        <v>876</v>
      </c>
      <c r="AF3806" s="14"/>
      <c r="AG3806" s="14"/>
      <c r="AH3806" s="14"/>
      <c r="AI3806" s="14" t="s">
        <v>700</v>
      </c>
      <c r="AJ3806" s="14"/>
      <c r="AK3806" s="14"/>
      <c r="AQ3806" s="14"/>
      <c r="AS3806" s="14" t="s">
        <v>2128</v>
      </c>
      <c r="BA3806" s="42" t="s">
        <v>876</v>
      </c>
      <c r="BB3806" s="14"/>
      <c r="BC3806" s="14"/>
      <c r="BD3806" s="14"/>
      <c r="BE3806" s="14"/>
      <c r="BF3806" s="14"/>
      <c r="BG3806" s="14"/>
    </row>
    <row r="3807" spans="2:59" ht="15.75" customHeight="1">
      <c r="B3807" s="14"/>
      <c r="H3807" s="14" t="s">
        <v>2334</v>
      </c>
      <c r="AA3807" s="14" t="s">
        <v>4953</v>
      </c>
      <c r="AB3807" s="14"/>
      <c r="AC3807" s="14" t="s">
        <v>5289</v>
      </c>
      <c r="AD3807" s="14"/>
      <c r="AE3807" s="14" t="s">
        <v>759</v>
      </c>
      <c r="AF3807" s="14"/>
      <c r="AG3807" s="14"/>
      <c r="AH3807" s="14"/>
      <c r="AI3807" s="14" t="s">
        <v>1092</v>
      </c>
      <c r="AJ3807" s="14"/>
      <c r="AK3807" s="14"/>
      <c r="AQ3807" s="14" t="s">
        <v>2334</v>
      </c>
      <c r="AS3807" s="14"/>
      <c r="BA3807" s="42" t="s">
        <v>876</v>
      </c>
      <c r="BB3807" s="14"/>
      <c r="BC3807" s="14"/>
      <c r="BD3807" s="14"/>
      <c r="BE3807" s="14"/>
      <c r="BF3807" s="14"/>
      <c r="BG3807" s="14"/>
    </row>
    <row r="3808" spans="2:59" ht="15.75" customHeight="1">
      <c r="B3808" s="14" t="s">
        <v>775</v>
      </c>
      <c r="H3808" s="14" t="s">
        <v>2529</v>
      </c>
      <c r="AA3808" s="14" t="s">
        <v>4951</v>
      </c>
      <c r="AB3808" s="14"/>
      <c r="AC3808" s="14" t="s">
        <v>5290</v>
      </c>
      <c r="AD3808" s="14"/>
      <c r="AE3808" s="14" t="s">
        <v>741</v>
      </c>
      <c r="AF3808" s="14"/>
      <c r="AG3808" s="14"/>
      <c r="AH3808" s="14"/>
      <c r="AI3808" s="14" t="s">
        <v>720</v>
      </c>
      <c r="AJ3808" s="14"/>
      <c r="AK3808" s="14"/>
      <c r="AQ3808" s="14" t="s">
        <v>2529</v>
      </c>
      <c r="AS3808" s="14" t="s">
        <v>839</v>
      </c>
      <c r="BA3808" s="42" t="s">
        <v>876</v>
      </c>
      <c r="BB3808" s="14"/>
      <c r="BC3808" s="14"/>
      <c r="BD3808" s="14"/>
      <c r="BE3808" s="14"/>
      <c r="BF3808" s="14"/>
      <c r="BG3808" s="14"/>
    </row>
    <row r="3809" spans="2:59" ht="15.75" customHeight="1">
      <c r="B3809" s="14" t="s">
        <v>776</v>
      </c>
      <c r="AA3809" s="14" t="s">
        <v>4547</v>
      </c>
      <c r="AB3809" s="14"/>
      <c r="AC3809" s="14" t="s">
        <v>5291</v>
      </c>
      <c r="AD3809" s="14"/>
      <c r="AE3809" s="14" t="s">
        <v>5281</v>
      </c>
      <c r="AF3809" s="14"/>
      <c r="AG3809" s="14"/>
      <c r="AH3809" s="14"/>
      <c r="AI3809" s="14" t="s">
        <v>692</v>
      </c>
      <c r="AJ3809" s="14"/>
      <c r="AK3809" s="14"/>
      <c r="AQ3809" s="14"/>
      <c r="AS3809" s="14"/>
      <c r="BA3809" s="42" t="s">
        <v>737</v>
      </c>
      <c r="BB3809" s="14"/>
      <c r="BC3809" s="14"/>
      <c r="BD3809" s="14"/>
      <c r="BE3809" s="14"/>
      <c r="BF3809" s="14"/>
      <c r="BG3809" s="14"/>
    </row>
    <row r="3810" spans="2:59" ht="15.75" customHeight="1">
      <c r="B3810" s="14" t="s">
        <v>777</v>
      </c>
      <c r="H3810" s="14" t="s">
        <v>2336</v>
      </c>
      <c r="AA3810" s="14" t="s">
        <v>4954</v>
      </c>
      <c r="AB3810" s="14"/>
      <c r="AC3810" s="14" t="s">
        <v>5292</v>
      </c>
      <c r="AD3810" s="14"/>
      <c r="AE3810" s="14" t="s">
        <v>734</v>
      </c>
      <c r="AF3810" s="14"/>
      <c r="AG3810" s="14"/>
      <c r="AH3810" s="14"/>
      <c r="AI3810" s="14" t="s">
        <v>692</v>
      </c>
      <c r="AJ3810" s="14"/>
      <c r="AK3810" s="14"/>
      <c r="AQ3810" s="14" t="s">
        <v>2336</v>
      </c>
      <c r="AS3810" s="14"/>
      <c r="BA3810" s="42" t="s">
        <v>737</v>
      </c>
      <c r="BB3810" s="14"/>
      <c r="BC3810" s="14"/>
      <c r="BD3810" s="14"/>
      <c r="BE3810" s="14"/>
      <c r="BF3810" s="14"/>
      <c r="BG3810" s="14"/>
    </row>
    <row r="3811" spans="2:59" ht="15.75" customHeight="1">
      <c r="B3811" s="14" t="s">
        <v>778</v>
      </c>
      <c r="AA3811" s="14" t="s">
        <v>4955</v>
      </c>
      <c r="AB3811" s="14"/>
      <c r="AC3811" s="14" t="s">
        <v>5293</v>
      </c>
      <c r="AD3811" s="14"/>
      <c r="AE3811" s="14" t="s">
        <v>720</v>
      </c>
      <c r="AF3811" s="14"/>
      <c r="AG3811" s="14"/>
      <c r="AH3811" s="14"/>
      <c r="AI3811" s="14" t="s">
        <v>6489</v>
      </c>
      <c r="AJ3811" s="14"/>
      <c r="AK3811" s="14"/>
      <c r="AQ3811" s="14"/>
      <c r="AS3811" s="14" t="s">
        <v>2075</v>
      </c>
      <c r="BA3811" s="42" t="s">
        <v>737</v>
      </c>
      <c r="BB3811" s="14"/>
      <c r="BC3811" s="14"/>
      <c r="BD3811" s="14"/>
      <c r="BE3811" s="14"/>
      <c r="BF3811" s="14"/>
      <c r="BG3811" s="14"/>
    </row>
    <row r="3812" spans="2:59" ht="15.75" customHeight="1">
      <c r="B3812" s="14" t="s">
        <v>779</v>
      </c>
      <c r="AA3812" s="14" t="s">
        <v>4951</v>
      </c>
      <c r="AB3812" s="14"/>
      <c r="AC3812" s="14" t="s">
        <v>1990</v>
      </c>
      <c r="AD3812" s="14"/>
      <c r="AE3812" s="14" t="s">
        <v>738</v>
      </c>
      <c r="AF3812" s="14"/>
      <c r="AG3812" s="14"/>
      <c r="AH3812" s="14"/>
      <c r="AI3812" s="14" t="s">
        <v>7341</v>
      </c>
      <c r="AJ3812" s="14"/>
      <c r="AK3812" s="14"/>
      <c r="AQ3812" s="14"/>
      <c r="AS3812" s="14"/>
      <c r="BA3812" s="42"/>
      <c r="BB3812" s="14"/>
      <c r="BC3812" s="14"/>
      <c r="BD3812" s="14"/>
      <c r="BE3812" s="14"/>
      <c r="BF3812" s="14"/>
      <c r="BG3812" s="14"/>
    </row>
    <row r="3813" spans="2:59" ht="15.75" customHeight="1">
      <c r="B3813" s="14" t="s">
        <v>780</v>
      </c>
      <c r="AA3813" s="14" t="s">
        <v>4547</v>
      </c>
      <c r="AB3813" s="14"/>
      <c r="AC3813" s="14" t="s">
        <v>3270</v>
      </c>
      <c r="AD3813" s="14"/>
      <c r="AE3813" s="14" t="s">
        <v>737</v>
      </c>
      <c r="AF3813" s="14"/>
      <c r="AG3813" s="14"/>
      <c r="AH3813" s="14"/>
      <c r="AI3813" s="14" t="s">
        <v>7342</v>
      </c>
      <c r="AJ3813" s="14"/>
      <c r="AK3813" s="14"/>
      <c r="AQ3813" s="14"/>
      <c r="AS3813" s="14" t="s">
        <v>727</v>
      </c>
      <c r="BA3813" s="42" t="s">
        <v>737</v>
      </c>
      <c r="BB3813" s="14"/>
      <c r="BC3813" s="14"/>
      <c r="BD3813" s="14"/>
      <c r="BE3813" s="14"/>
      <c r="BF3813" s="14"/>
      <c r="BG3813" s="14"/>
    </row>
    <row r="3814" spans="2:59" ht="15.75" customHeight="1">
      <c r="B3814" s="14" t="s">
        <v>705</v>
      </c>
      <c r="H3814" s="14" t="s">
        <v>876</v>
      </c>
      <c r="AA3814" s="14" t="s">
        <v>4956</v>
      </c>
      <c r="AB3814" s="14"/>
      <c r="AC3814" s="14" t="s">
        <v>727</v>
      </c>
      <c r="AD3814" s="14"/>
      <c r="AE3814" s="14" t="s">
        <v>5566</v>
      </c>
      <c r="AF3814" s="14"/>
      <c r="AG3814" s="14"/>
      <c r="AH3814" s="14"/>
      <c r="AI3814" s="14" t="s">
        <v>7343</v>
      </c>
      <c r="AJ3814" s="14"/>
      <c r="AK3814" s="14"/>
      <c r="AQ3814" s="14" t="s">
        <v>876</v>
      </c>
      <c r="AS3814" s="14" t="s">
        <v>705</v>
      </c>
      <c r="BA3814" s="42"/>
      <c r="BB3814" s="14"/>
      <c r="BC3814" s="14"/>
      <c r="BD3814" s="14"/>
      <c r="BE3814" s="14"/>
      <c r="BF3814" s="14"/>
      <c r="BG3814" s="14"/>
    </row>
    <row r="3815" spans="2:59" ht="15.75" customHeight="1">
      <c r="B3815" s="14" t="s">
        <v>781</v>
      </c>
      <c r="AA3815" s="14" t="s">
        <v>4957</v>
      </c>
      <c r="AB3815" s="14"/>
      <c r="AC3815" s="14" t="s">
        <v>723</v>
      </c>
      <c r="AD3815" s="14"/>
      <c r="AE3815" s="14" t="s">
        <v>5283</v>
      </c>
      <c r="AF3815" s="14"/>
      <c r="AG3815" s="14"/>
      <c r="AH3815" s="14"/>
      <c r="AI3815" s="14" t="s">
        <v>700</v>
      </c>
      <c r="AJ3815" s="14"/>
      <c r="AK3815" s="14"/>
      <c r="AQ3815" s="14"/>
      <c r="AS3815" s="14"/>
      <c r="BA3815" s="42"/>
      <c r="BB3815" s="14"/>
      <c r="BC3815" s="14"/>
      <c r="BD3815" s="14"/>
      <c r="BE3815" s="14"/>
      <c r="BF3815" s="14"/>
      <c r="BG3815" s="14"/>
    </row>
    <row r="3816" spans="2:59" ht="15.75" customHeight="1">
      <c r="B3816" s="14" t="s">
        <v>17</v>
      </c>
      <c r="H3816" s="14" t="s">
        <v>2530</v>
      </c>
      <c r="AA3816" s="14" t="s">
        <v>4951</v>
      </c>
      <c r="AB3816" s="14"/>
      <c r="AC3816" s="14" t="s">
        <v>737</v>
      </c>
      <c r="AD3816" s="14"/>
      <c r="AE3816" s="14" t="s">
        <v>5284</v>
      </c>
      <c r="AF3816" s="14"/>
      <c r="AG3816" s="14"/>
      <c r="AH3816" s="14"/>
      <c r="AI3816" s="14" t="s">
        <v>1092</v>
      </c>
      <c r="AJ3816" s="14"/>
      <c r="AK3816" s="14"/>
      <c r="AQ3816" s="14" t="s">
        <v>2530</v>
      </c>
      <c r="AS3816" s="14" t="s">
        <v>2158</v>
      </c>
      <c r="BA3816" s="42"/>
      <c r="BB3816" s="14"/>
      <c r="BC3816" s="14"/>
      <c r="BD3816" s="14"/>
      <c r="BE3816" s="14"/>
      <c r="BF3816" s="14"/>
      <c r="BG3816" s="14"/>
    </row>
    <row r="3817" spans="2:59" ht="15.75" customHeight="1">
      <c r="B3817" s="14" t="s">
        <v>782</v>
      </c>
      <c r="H3817" s="14" t="s">
        <v>2527</v>
      </c>
      <c r="AA3817" s="14" t="s">
        <v>4958</v>
      </c>
      <c r="AB3817" s="14"/>
      <c r="AC3817" s="14" t="s">
        <v>738</v>
      </c>
      <c r="AD3817" s="14"/>
      <c r="AE3817" s="14" t="s">
        <v>5285</v>
      </c>
      <c r="AF3817" s="14"/>
      <c r="AG3817" s="14"/>
      <c r="AH3817" s="14"/>
      <c r="AI3817" s="14" t="s">
        <v>720</v>
      </c>
      <c r="AJ3817" s="14"/>
      <c r="AK3817" s="14"/>
      <c r="AQ3817" s="14" t="s">
        <v>2527</v>
      </c>
      <c r="AS3817" s="14" t="s">
        <v>2230</v>
      </c>
      <c r="BA3817" s="42"/>
      <c r="BB3817" s="14"/>
      <c r="BC3817" s="14"/>
      <c r="BD3817" s="14"/>
      <c r="BE3817" s="14"/>
      <c r="BF3817" s="14"/>
      <c r="BG3817" s="14"/>
    </row>
    <row r="3818" spans="2:59" ht="15.75" customHeight="1">
      <c r="B3818" s="14" t="s">
        <v>783</v>
      </c>
      <c r="H3818" s="14" t="s">
        <v>2128</v>
      </c>
      <c r="AA3818" s="14" t="s">
        <v>4959</v>
      </c>
      <c r="AB3818" s="14"/>
      <c r="AC3818" s="14"/>
      <c r="AD3818" s="14"/>
      <c r="AE3818" s="14" t="s">
        <v>5286</v>
      </c>
      <c r="AF3818" s="14"/>
      <c r="AG3818" s="14"/>
      <c r="AH3818" s="14"/>
      <c r="AI3818" s="14" t="s">
        <v>692</v>
      </c>
      <c r="AJ3818" s="14"/>
      <c r="AK3818" s="14"/>
      <c r="AQ3818" s="14" t="s">
        <v>2128</v>
      </c>
      <c r="AS3818" s="14" t="s">
        <v>2231</v>
      </c>
      <c r="BA3818" s="42"/>
      <c r="BB3818" s="14"/>
      <c r="BC3818" s="14"/>
      <c r="BD3818" s="14"/>
      <c r="BE3818" s="14"/>
      <c r="BF3818" s="14"/>
      <c r="BG3818" s="14"/>
    </row>
    <row r="3819" spans="2:59" ht="15.75" customHeight="1">
      <c r="B3819" s="14" t="s">
        <v>784</v>
      </c>
      <c r="AA3819" s="14" t="s">
        <v>4951</v>
      </c>
      <c r="AB3819" s="14"/>
      <c r="AC3819" s="14"/>
      <c r="AD3819" s="14"/>
      <c r="AE3819" s="14" t="s">
        <v>5287</v>
      </c>
      <c r="AF3819" s="14"/>
      <c r="AG3819" s="14"/>
      <c r="AH3819" s="14"/>
      <c r="AI3819" s="14" t="s">
        <v>692</v>
      </c>
      <c r="AJ3819" s="14"/>
      <c r="AK3819" s="14"/>
      <c r="AQ3819" s="14"/>
      <c r="AS3819" s="14" t="s">
        <v>2232</v>
      </c>
      <c r="BA3819" s="42"/>
      <c r="BB3819" s="14"/>
      <c r="BC3819" s="14"/>
      <c r="BD3819" s="14"/>
      <c r="BE3819" s="14"/>
      <c r="BF3819" s="14"/>
      <c r="BG3819" s="14"/>
    </row>
    <row r="3820" spans="2:59" ht="15.75" customHeight="1">
      <c r="B3820" s="14" t="s">
        <v>785</v>
      </c>
      <c r="H3820" s="14" t="s">
        <v>705</v>
      </c>
      <c r="AA3820" s="14" t="s">
        <v>4547</v>
      </c>
      <c r="AB3820" s="14"/>
      <c r="AC3820" s="14" t="s">
        <v>734</v>
      </c>
      <c r="AD3820" s="14"/>
      <c r="AE3820" s="14" t="s">
        <v>5288</v>
      </c>
      <c r="AF3820" s="14"/>
      <c r="AG3820" s="14"/>
      <c r="AH3820" s="14"/>
      <c r="AI3820" s="14" t="s">
        <v>6489</v>
      </c>
      <c r="AJ3820" s="14"/>
      <c r="AK3820" s="14"/>
      <c r="AQ3820" s="14" t="s">
        <v>705</v>
      </c>
      <c r="AS3820" s="14" t="s">
        <v>2000</v>
      </c>
      <c r="BA3820" s="42"/>
      <c r="BB3820" s="14"/>
      <c r="BC3820" s="14"/>
      <c r="BD3820" s="14"/>
      <c r="BE3820" s="14"/>
      <c r="BF3820" s="14"/>
      <c r="BG3820" s="14"/>
    </row>
    <row r="3821" spans="2:59" ht="15.75" customHeight="1">
      <c r="B3821" s="14" t="s">
        <v>786</v>
      </c>
      <c r="AA3821" s="14" t="s">
        <v>4960</v>
      </c>
      <c r="AB3821" s="14"/>
      <c r="AC3821" s="14" t="s">
        <v>839</v>
      </c>
      <c r="AD3821" s="14"/>
      <c r="AE3821" s="14" t="s">
        <v>5289</v>
      </c>
      <c r="AF3821" s="14"/>
      <c r="AG3821" s="14"/>
      <c r="AH3821" s="14"/>
      <c r="AI3821" s="14" t="s">
        <v>7344</v>
      </c>
      <c r="AJ3821" s="14"/>
      <c r="AK3821" s="14"/>
      <c r="AQ3821" s="14"/>
      <c r="AS3821" s="14" t="s">
        <v>2233</v>
      </c>
      <c r="BA3821" s="42"/>
      <c r="BB3821" s="14"/>
      <c r="BC3821" s="14"/>
      <c r="BD3821" s="14"/>
      <c r="BE3821" s="14"/>
      <c r="BF3821" s="14"/>
      <c r="BG3821" s="14"/>
    </row>
    <row r="3822" spans="2:59" ht="15.75" customHeight="1">
      <c r="B3822" s="14" t="s">
        <v>705</v>
      </c>
      <c r="H3822" s="14" t="s">
        <v>2341</v>
      </c>
      <c r="AA3822" s="14" t="s">
        <v>4961</v>
      </c>
      <c r="AB3822" s="14"/>
      <c r="AC3822" s="14" t="s">
        <v>741</v>
      </c>
      <c r="AD3822" s="14"/>
      <c r="AE3822" s="14" t="s">
        <v>5290</v>
      </c>
      <c r="AF3822" s="14"/>
      <c r="AG3822" s="14"/>
      <c r="AH3822" s="14"/>
      <c r="AI3822" s="14" t="s">
        <v>7345</v>
      </c>
      <c r="AJ3822" s="14"/>
      <c r="AK3822" s="14"/>
      <c r="AQ3822" s="14" t="s">
        <v>2341</v>
      </c>
      <c r="AS3822" s="14" t="s">
        <v>2050</v>
      </c>
      <c r="BA3822" s="42"/>
      <c r="BB3822" s="14"/>
      <c r="BC3822" s="14"/>
      <c r="BD3822" s="14"/>
      <c r="BE3822" s="14"/>
      <c r="BF3822" s="14"/>
      <c r="BG3822" s="14"/>
    </row>
    <row r="3823" spans="2:59" ht="15.75" customHeight="1">
      <c r="B3823" s="14" t="s">
        <v>787</v>
      </c>
      <c r="H3823" s="14" t="s">
        <v>2342</v>
      </c>
      <c r="AA3823" s="14" t="s">
        <v>4951</v>
      </c>
      <c r="AB3823" s="14"/>
      <c r="AC3823" s="14" t="s">
        <v>741</v>
      </c>
      <c r="AD3823" s="14"/>
      <c r="AE3823" s="14" t="s">
        <v>5291</v>
      </c>
      <c r="AF3823" s="14"/>
      <c r="AG3823" s="14"/>
      <c r="AH3823" s="14"/>
      <c r="AI3823" s="14" t="s">
        <v>7346</v>
      </c>
      <c r="AJ3823" s="14"/>
      <c r="AK3823" s="14"/>
      <c r="AQ3823" s="14" t="s">
        <v>2342</v>
      </c>
      <c r="AS3823" s="14" t="s">
        <v>2234</v>
      </c>
      <c r="BA3823" s="42"/>
      <c r="BB3823" s="14"/>
      <c r="BC3823" s="14"/>
      <c r="BD3823" s="14"/>
      <c r="BE3823" s="14"/>
      <c r="BF3823" s="14"/>
      <c r="BG3823" s="14"/>
    </row>
    <row r="3824" spans="2:59" ht="15.75" customHeight="1">
      <c r="B3824" s="14" t="s">
        <v>788</v>
      </c>
      <c r="H3824" s="14" t="s">
        <v>2332</v>
      </c>
      <c r="AA3824" s="14" t="s">
        <v>4547</v>
      </c>
      <c r="AB3824" s="14"/>
      <c r="AC3824" s="14" t="s">
        <v>741</v>
      </c>
      <c r="AD3824" s="14"/>
      <c r="AE3824" s="14" t="s">
        <v>5292</v>
      </c>
      <c r="AF3824" s="14"/>
      <c r="AG3824" s="14"/>
      <c r="AH3824" s="14"/>
      <c r="AI3824" s="14" t="s">
        <v>700</v>
      </c>
      <c r="AJ3824" s="14"/>
      <c r="AK3824" s="14"/>
      <c r="AQ3824" s="14" t="s">
        <v>2332</v>
      </c>
      <c r="AS3824" s="14" t="s">
        <v>2052</v>
      </c>
      <c r="BA3824" s="42"/>
      <c r="BB3824" s="14"/>
      <c r="BC3824" s="14"/>
      <c r="BD3824" s="14"/>
      <c r="BE3824" s="14"/>
      <c r="BF3824" s="14"/>
      <c r="BG3824" s="14"/>
    </row>
    <row r="3825" spans="2:59" ht="15.75" customHeight="1">
      <c r="B3825" s="14" t="s">
        <v>862</v>
      </c>
      <c r="H3825" s="14" t="s">
        <v>876</v>
      </c>
      <c r="AA3825" s="14" t="s">
        <v>4962</v>
      </c>
      <c r="AB3825" s="14"/>
      <c r="AC3825" s="14" t="s">
        <v>876</v>
      </c>
      <c r="AD3825" s="14"/>
      <c r="AE3825" s="14" t="s">
        <v>5293</v>
      </c>
      <c r="AF3825" s="14"/>
      <c r="AG3825" s="14"/>
      <c r="AH3825" s="14"/>
      <c r="AI3825" s="14" t="s">
        <v>1092</v>
      </c>
      <c r="AJ3825" s="14"/>
      <c r="AK3825" s="14"/>
      <c r="AQ3825" s="14" t="s">
        <v>876</v>
      </c>
      <c r="AS3825" s="14" t="s">
        <v>2235</v>
      </c>
      <c r="BA3825" s="42"/>
      <c r="BB3825" s="14"/>
      <c r="BC3825" s="14"/>
      <c r="BD3825" s="14"/>
      <c r="BE3825" s="14"/>
      <c r="BF3825" s="14"/>
      <c r="BG3825" s="14"/>
    </row>
    <row r="3826" spans="2:59" ht="15.75" customHeight="1">
      <c r="B3826" s="14" t="s">
        <v>790</v>
      </c>
      <c r="H3826" s="14" t="s">
        <v>2531</v>
      </c>
      <c r="AA3826" s="14" t="s">
        <v>4963</v>
      </c>
      <c r="AB3826" s="14"/>
      <c r="AC3826" s="14" t="s">
        <v>876</v>
      </c>
      <c r="AD3826" s="14"/>
      <c r="AE3826" s="14" t="s">
        <v>1990</v>
      </c>
      <c r="AF3826" s="14"/>
      <c r="AG3826" s="14"/>
      <c r="AH3826" s="14"/>
      <c r="AI3826" s="14" t="s">
        <v>720</v>
      </c>
      <c r="AJ3826" s="14"/>
      <c r="AK3826" s="14"/>
      <c r="AQ3826" s="14" t="s">
        <v>2531</v>
      </c>
      <c r="AS3826" s="14" t="s">
        <v>705</v>
      </c>
      <c r="BA3826" s="42"/>
      <c r="BB3826" s="14"/>
      <c r="BC3826" s="14"/>
      <c r="BD3826" s="14"/>
      <c r="BE3826" s="14"/>
      <c r="BF3826" s="14"/>
      <c r="BG3826" s="14"/>
    </row>
    <row r="3827" spans="2:59" ht="15.75" customHeight="1">
      <c r="B3827" s="14" t="s">
        <v>723</v>
      </c>
      <c r="AA3827" s="14" t="s">
        <v>4951</v>
      </c>
      <c r="AB3827" s="14"/>
      <c r="AC3827" s="14" t="s">
        <v>876</v>
      </c>
      <c r="AD3827" s="14"/>
      <c r="AE3827" s="14" t="s">
        <v>3270</v>
      </c>
      <c r="AF3827" s="14"/>
      <c r="AG3827" s="14"/>
      <c r="AH3827" s="14"/>
      <c r="AI3827" s="14" t="s">
        <v>692</v>
      </c>
      <c r="AJ3827" s="14"/>
      <c r="AK3827" s="14"/>
      <c r="AQ3827" s="14"/>
      <c r="AS3827" s="14"/>
      <c r="BA3827" s="42"/>
      <c r="BB3827" s="14"/>
      <c r="BC3827" s="14"/>
      <c r="BD3827" s="14"/>
      <c r="BE3827" s="14"/>
      <c r="BF3827" s="14"/>
      <c r="BG3827" s="14"/>
    </row>
    <row r="3828" spans="2:59" ht="15.75" customHeight="1">
      <c r="B3828" s="14" t="s">
        <v>791</v>
      </c>
      <c r="H3828" s="14" t="s">
        <v>2334</v>
      </c>
      <c r="AA3828" s="14" t="s">
        <v>4547</v>
      </c>
      <c r="AB3828" s="14"/>
      <c r="AC3828" s="14" t="s">
        <v>734</v>
      </c>
      <c r="AD3828" s="14"/>
      <c r="AE3828" s="14" t="s">
        <v>727</v>
      </c>
      <c r="AF3828" s="14"/>
      <c r="AG3828" s="14"/>
      <c r="AH3828" s="14"/>
      <c r="AI3828" s="14" t="s">
        <v>692</v>
      </c>
      <c r="AJ3828" s="14"/>
      <c r="AK3828" s="14"/>
      <c r="AQ3828" s="14" t="s">
        <v>2334</v>
      </c>
      <c r="AS3828" s="14"/>
      <c r="BA3828" s="42"/>
      <c r="BB3828" s="14"/>
      <c r="BC3828" s="14"/>
      <c r="BD3828" s="14"/>
      <c r="BE3828" s="14"/>
      <c r="BF3828" s="14"/>
      <c r="BG3828" s="14"/>
    </row>
    <row r="3829" spans="2:59" ht="15.75" customHeight="1">
      <c r="B3829" s="14" t="s">
        <v>792</v>
      </c>
      <c r="H3829" s="14" t="s">
        <v>2532</v>
      </c>
      <c r="AA3829" s="14" t="s">
        <v>4964</v>
      </c>
      <c r="AB3829" s="14"/>
      <c r="AC3829" s="14" t="s">
        <v>720</v>
      </c>
      <c r="AD3829" s="14"/>
      <c r="AE3829" s="14" t="s">
        <v>723</v>
      </c>
      <c r="AF3829" s="14"/>
      <c r="AG3829" s="14"/>
      <c r="AH3829" s="14"/>
      <c r="AI3829" s="14" t="s">
        <v>6489</v>
      </c>
      <c r="AJ3829" s="14"/>
      <c r="AK3829" s="14"/>
      <c r="AQ3829" s="14" t="s">
        <v>2532</v>
      </c>
      <c r="AS3829" s="14" t="s">
        <v>727</v>
      </c>
      <c r="BA3829" s="42" t="s">
        <v>705</v>
      </c>
      <c r="BB3829" s="14"/>
      <c r="BC3829" s="14"/>
      <c r="BD3829" s="14"/>
      <c r="BE3829" s="14"/>
      <c r="BF3829" s="14"/>
      <c r="BG3829" s="14"/>
    </row>
    <row r="3830" spans="2:59" ht="15.75" customHeight="1">
      <c r="B3830" s="14" t="s">
        <v>785</v>
      </c>
      <c r="AA3830" s="14" t="s">
        <v>4965</v>
      </c>
      <c r="AB3830" s="14"/>
      <c r="AC3830" s="14" t="s">
        <v>692</v>
      </c>
      <c r="AD3830" s="14"/>
      <c r="AE3830" s="14" t="s">
        <v>737</v>
      </c>
      <c r="AF3830" s="14"/>
      <c r="AG3830" s="14"/>
      <c r="AH3830" s="14"/>
      <c r="AI3830" s="14" t="s">
        <v>7347</v>
      </c>
      <c r="AJ3830" s="14"/>
      <c r="AK3830" s="14"/>
      <c r="AQ3830" s="14"/>
      <c r="AS3830" s="14" t="s">
        <v>2236</v>
      </c>
      <c r="BA3830" s="42"/>
      <c r="BB3830" s="14"/>
      <c r="BC3830" s="14"/>
      <c r="BD3830" s="14"/>
      <c r="BE3830" s="14"/>
      <c r="BF3830" s="14"/>
      <c r="BG3830" s="14"/>
    </row>
    <row r="3831" spans="2:59" ht="15.75" customHeight="1">
      <c r="B3831" s="14" t="s">
        <v>793</v>
      </c>
      <c r="H3831" s="14" t="s">
        <v>2336</v>
      </c>
      <c r="AA3831" s="14" t="s">
        <v>4951</v>
      </c>
      <c r="AB3831" s="14"/>
      <c r="AC3831" s="14" t="s">
        <v>5294</v>
      </c>
      <c r="AD3831" s="14"/>
      <c r="AE3831" s="14" t="s">
        <v>738</v>
      </c>
      <c r="AF3831" s="14"/>
      <c r="AG3831" s="14"/>
      <c r="AH3831" s="14"/>
      <c r="AI3831" s="14" t="s">
        <v>7348</v>
      </c>
      <c r="AJ3831" s="14"/>
      <c r="AK3831" s="14"/>
      <c r="AQ3831" s="14" t="s">
        <v>2336</v>
      </c>
      <c r="AS3831" s="14" t="s">
        <v>2480</v>
      </c>
      <c r="BA3831" s="42"/>
      <c r="BB3831" s="14"/>
      <c r="BC3831" s="14"/>
      <c r="BD3831" s="14"/>
      <c r="BE3831" s="14"/>
      <c r="BF3831" s="14"/>
      <c r="BG3831" s="14"/>
    </row>
    <row r="3832" spans="2:59" ht="15.75" customHeight="1">
      <c r="B3832" s="14" t="s">
        <v>705</v>
      </c>
      <c r="AA3832" s="14" t="s">
        <v>4547</v>
      </c>
      <c r="AB3832" s="14"/>
      <c r="AC3832" s="14" t="s">
        <v>692</v>
      </c>
      <c r="AD3832" s="14"/>
      <c r="AE3832" s="14"/>
      <c r="AF3832" s="14"/>
      <c r="AG3832" s="14"/>
      <c r="AH3832" s="14"/>
      <c r="AI3832" s="14" t="s">
        <v>7349</v>
      </c>
      <c r="AJ3832" s="14"/>
      <c r="AK3832" s="14"/>
      <c r="AQ3832" s="14"/>
      <c r="AS3832" s="14" t="s">
        <v>2481</v>
      </c>
      <c r="BA3832" s="42"/>
      <c r="BB3832" s="14"/>
      <c r="BC3832" s="14"/>
      <c r="BD3832" s="14"/>
      <c r="BE3832" s="14"/>
      <c r="BF3832" s="14"/>
      <c r="BG3832" s="14"/>
    </row>
    <row r="3833" spans="2:59" ht="15.75" customHeight="1">
      <c r="B3833" s="14" t="s">
        <v>787</v>
      </c>
      <c r="AA3833" s="14" t="s">
        <v>4966</v>
      </c>
      <c r="AB3833" s="14"/>
      <c r="AC3833" s="14" t="s">
        <v>692</v>
      </c>
      <c r="AD3833" s="14"/>
      <c r="AE3833" s="14"/>
      <c r="AF3833" s="14"/>
      <c r="AG3833" s="14"/>
      <c r="AH3833" s="14"/>
      <c r="AI3833" s="14" t="s">
        <v>700</v>
      </c>
      <c r="AJ3833" s="14"/>
      <c r="AK3833" s="14"/>
      <c r="AQ3833" s="14"/>
      <c r="AS3833" s="14" t="s">
        <v>771</v>
      </c>
      <c r="BA3833" s="42"/>
      <c r="BB3833" s="14"/>
      <c r="BC3833" s="14"/>
      <c r="BD3833" s="14"/>
      <c r="BE3833" s="14"/>
      <c r="BF3833" s="14"/>
      <c r="BG3833" s="14"/>
    </row>
    <row r="3834" spans="2:59" ht="15.75" customHeight="1">
      <c r="B3834" s="14" t="s">
        <v>788</v>
      </c>
      <c r="AA3834" s="14" t="s">
        <v>4967</v>
      </c>
      <c r="AB3834" s="14"/>
      <c r="AC3834" s="14" t="s">
        <v>720</v>
      </c>
      <c r="AD3834" s="14"/>
      <c r="AE3834" s="14" t="s">
        <v>734</v>
      </c>
      <c r="AF3834" s="14"/>
      <c r="AG3834" s="14"/>
      <c r="AH3834" s="14"/>
      <c r="AI3834" s="14" t="s">
        <v>1092</v>
      </c>
      <c r="AJ3834" s="14"/>
      <c r="AK3834" s="14"/>
      <c r="AQ3834" s="14"/>
      <c r="AS3834" s="14"/>
      <c r="BA3834" s="42"/>
      <c r="BB3834" s="14"/>
      <c r="BC3834" s="14"/>
      <c r="BD3834" s="14"/>
      <c r="BE3834" s="14"/>
      <c r="BF3834" s="14"/>
      <c r="BG3834" s="14"/>
    </row>
    <row r="3835" spans="2:59" ht="15.75" customHeight="1">
      <c r="B3835" s="14" t="s">
        <v>862</v>
      </c>
      <c r="H3835" s="14" t="s">
        <v>876</v>
      </c>
      <c r="AA3835" s="14" t="s">
        <v>4951</v>
      </c>
      <c r="AB3835" s="14"/>
      <c r="AC3835" s="14" t="s">
        <v>720</v>
      </c>
      <c r="AD3835" s="14"/>
      <c r="AE3835" s="14" t="s">
        <v>839</v>
      </c>
      <c r="AF3835" s="14"/>
      <c r="AG3835" s="14"/>
      <c r="AH3835" s="14"/>
      <c r="AI3835" s="14" t="s">
        <v>720</v>
      </c>
      <c r="AJ3835" s="14"/>
      <c r="AK3835" s="14"/>
      <c r="AQ3835" s="14" t="s">
        <v>876</v>
      </c>
      <c r="AS3835" s="14" t="s">
        <v>705</v>
      </c>
      <c r="BA3835" s="42" t="s">
        <v>876</v>
      </c>
      <c r="BB3835" s="14"/>
      <c r="BC3835" s="14"/>
      <c r="BD3835" s="14"/>
      <c r="BE3835" s="14"/>
      <c r="BF3835" s="14"/>
      <c r="BG3835" s="14"/>
    </row>
    <row r="3836" spans="2:59" ht="15.75" customHeight="1">
      <c r="B3836" s="14" t="s">
        <v>790</v>
      </c>
      <c r="AA3836" s="14" t="s">
        <v>4547</v>
      </c>
      <c r="AB3836" s="14"/>
      <c r="AC3836" s="14" t="s">
        <v>720</v>
      </c>
      <c r="AD3836" s="14"/>
      <c r="AE3836" s="14" t="s">
        <v>741</v>
      </c>
      <c r="AF3836" s="14"/>
      <c r="AG3836" s="14"/>
      <c r="AH3836" s="14"/>
      <c r="AI3836" s="14" t="s">
        <v>692</v>
      </c>
      <c r="AJ3836" s="14"/>
      <c r="AK3836" s="14"/>
      <c r="AQ3836" s="14"/>
      <c r="AS3836" s="14"/>
      <c r="BA3836" s="42" t="s">
        <v>876</v>
      </c>
      <c r="BB3836" s="14"/>
      <c r="BC3836" s="14"/>
      <c r="BD3836" s="14"/>
      <c r="BE3836" s="14"/>
      <c r="BF3836" s="14"/>
      <c r="BG3836" s="14"/>
    </row>
    <row r="3837" spans="2:59" ht="15.75" customHeight="1">
      <c r="B3837" s="14" t="s">
        <v>723</v>
      </c>
      <c r="H3837" s="14" t="s">
        <v>2533</v>
      </c>
      <c r="AA3837" s="14" t="s">
        <v>4968</v>
      </c>
      <c r="AB3837" s="14"/>
      <c r="AC3837" s="14" t="s">
        <v>692</v>
      </c>
      <c r="AD3837" s="14"/>
      <c r="AE3837" s="14" t="s">
        <v>741</v>
      </c>
      <c r="AF3837" s="14"/>
      <c r="AG3837" s="14"/>
      <c r="AH3837" s="14"/>
      <c r="AI3837" s="14" t="s">
        <v>692</v>
      </c>
      <c r="AJ3837" s="14"/>
      <c r="AK3837" s="14"/>
      <c r="AQ3837" s="14" t="s">
        <v>2533</v>
      </c>
      <c r="AS3837" s="14" t="s">
        <v>876</v>
      </c>
      <c r="BA3837" s="42" t="s">
        <v>737</v>
      </c>
      <c r="BB3837" s="14"/>
      <c r="BC3837" s="14"/>
      <c r="BD3837" s="14"/>
      <c r="BE3837" s="14"/>
      <c r="BF3837" s="14"/>
      <c r="BG3837" s="14"/>
    </row>
    <row r="3838" spans="2:59" ht="15.75" customHeight="1">
      <c r="B3838" s="14" t="s">
        <v>781</v>
      </c>
      <c r="H3838" s="14" t="s">
        <v>2527</v>
      </c>
      <c r="AA3838" s="14" t="s">
        <v>2125</v>
      </c>
      <c r="AB3838" s="14"/>
      <c r="AC3838" s="14" t="s">
        <v>2000</v>
      </c>
      <c r="AD3838" s="14"/>
      <c r="AE3838" s="14" t="s">
        <v>741</v>
      </c>
      <c r="AF3838" s="14"/>
      <c r="AG3838" s="14"/>
      <c r="AH3838" s="14"/>
      <c r="AI3838" s="14" t="s">
        <v>6489</v>
      </c>
      <c r="AJ3838" s="14"/>
      <c r="AK3838" s="14"/>
      <c r="AQ3838" s="14" t="s">
        <v>2527</v>
      </c>
      <c r="AS3838" s="14" t="s">
        <v>2482</v>
      </c>
      <c r="BA3838" s="42" t="s">
        <v>876</v>
      </c>
      <c r="BB3838" s="14"/>
      <c r="BC3838" s="14"/>
      <c r="BD3838" s="14"/>
      <c r="BE3838" s="14"/>
      <c r="BF3838" s="14"/>
      <c r="BG3838" s="14"/>
    </row>
    <row r="3839" spans="2:59" ht="15.75" customHeight="1">
      <c r="B3839" s="14" t="s">
        <v>17</v>
      </c>
      <c r="H3839" s="14" t="s">
        <v>2128</v>
      </c>
      <c r="AA3839" s="14" t="s">
        <v>4969</v>
      </c>
      <c r="AB3839" s="14"/>
      <c r="AC3839" s="14" t="s">
        <v>5295</v>
      </c>
      <c r="AD3839" s="14"/>
      <c r="AE3839" s="14" t="s">
        <v>876</v>
      </c>
      <c r="AF3839" s="14"/>
      <c r="AG3839" s="14"/>
      <c r="AH3839" s="14"/>
      <c r="AI3839" s="14" t="s">
        <v>7350</v>
      </c>
      <c r="AJ3839" s="14"/>
      <c r="AK3839" s="14"/>
      <c r="AQ3839" s="14" t="s">
        <v>2128</v>
      </c>
      <c r="AS3839" s="14" t="s">
        <v>720</v>
      </c>
      <c r="BA3839" s="42" t="s">
        <v>876</v>
      </c>
      <c r="BB3839" s="14"/>
      <c r="BC3839" s="14"/>
      <c r="BD3839" s="14"/>
      <c r="BE3839" s="14"/>
      <c r="BF3839" s="14"/>
      <c r="BG3839" s="14"/>
    </row>
    <row r="3840" spans="2:59" ht="15.75" customHeight="1">
      <c r="B3840" s="14"/>
      <c r="AA3840" s="14" t="s">
        <v>4970</v>
      </c>
      <c r="AB3840" s="14"/>
      <c r="AC3840" s="14" t="s">
        <v>2000</v>
      </c>
      <c r="AD3840" s="14"/>
      <c r="AE3840" s="14" t="s">
        <v>876</v>
      </c>
      <c r="AF3840" s="14"/>
      <c r="AG3840" s="14"/>
      <c r="AH3840" s="14"/>
      <c r="AI3840" s="14" t="s">
        <v>7351</v>
      </c>
      <c r="AJ3840" s="14"/>
      <c r="AK3840" s="14"/>
      <c r="AQ3840" s="14"/>
      <c r="AS3840" s="14" t="s">
        <v>705</v>
      </c>
      <c r="BA3840" s="42" t="s">
        <v>876</v>
      </c>
      <c r="BB3840" s="14"/>
      <c r="BC3840" s="14"/>
      <c r="BD3840" s="14"/>
      <c r="BE3840" s="14"/>
      <c r="BF3840" s="14"/>
      <c r="BG3840" s="14"/>
    </row>
    <row r="3841" spans="2:59" ht="15.75" customHeight="1">
      <c r="B3841" s="14" t="s">
        <v>794</v>
      </c>
      <c r="H3841" s="14" t="s">
        <v>705</v>
      </c>
      <c r="AA3841" s="14" t="s">
        <v>4971</v>
      </c>
      <c r="AB3841" s="14"/>
      <c r="AC3841" s="14" t="s">
        <v>692</v>
      </c>
      <c r="AD3841" s="14"/>
      <c r="AE3841" s="14" t="s">
        <v>876</v>
      </c>
      <c r="AF3841" s="14"/>
      <c r="AG3841" s="14"/>
      <c r="AH3841" s="14"/>
      <c r="AI3841" s="14" t="s">
        <v>7352</v>
      </c>
      <c r="AJ3841" s="14"/>
      <c r="AK3841" s="14"/>
      <c r="AQ3841" s="14" t="s">
        <v>705</v>
      </c>
      <c r="AS3841" s="14" t="s">
        <v>2246</v>
      </c>
      <c r="BA3841" s="42" t="s">
        <v>876</v>
      </c>
      <c r="BB3841" s="14"/>
      <c r="BC3841" s="14"/>
      <c r="BD3841" s="14"/>
      <c r="BE3841" s="14"/>
      <c r="BF3841" s="14"/>
      <c r="BG3841" s="14"/>
    </row>
    <row r="3842" spans="2:59" ht="15.75" customHeight="1">
      <c r="B3842" s="14" t="s">
        <v>795</v>
      </c>
      <c r="AA3842" s="14" t="s">
        <v>4547</v>
      </c>
      <c r="AB3842" s="14"/>
      <c r="AC3842" s="14" t="s">
        <v>720</v>
      </c>
      <c r="AD3842" s="14"/>
      <c r="AE3842" s="14" t="s">
        <v>734</v>
      </c>
      <c r="AF3842" s="14"/>
      <c r="AG3842" s="14"/>
      <c r="AH3842" s="14"/>
      <c r="AI3842" s="14" t="s">
        <v>700</v>
      </c>
      <c r="AJ3842" s="14"/>
      <c r="AK3842" s="14"/>
      <c r="AQ3842" s="14"/>
      <c r="AS3842" s="14" t="s">
        <v>2483</v>
      </c>
      <c r="BA3842" s="42"/>
      <c r="BB3842" s="14"/>
      <c r="BC3842" s="14"/>
      <c r="BD3842" s="14"/>
      <c r="BE3842" s="14"/>
      <c r="BF3842" s="14"/>
      <c r="BG3842" s="14"/>
    </row>
    <row r="3843" spans="2:59" ht="15.75" customHeight="1">
      <c r="B3843" s="14" t="s">
        <v>796</v>
      </c>
      <c r="H3843" s="14" t="s">
        <v>2341</v>
      </c>
      <c r="AA3843" s="14" t="s">
        <v>4555</v>
      </c>
      <c r="AB3843" s="14"/>
      <c r="AC3843" s="14" t="s">
        <v>734</v>
      </c>
      <c r="AD3843" s="14"/>
      <c r="AE3843" s="14" t="s">
        <v>720</v>
      </c>
      <c r="AF3843" s="14"/>
      <c r="AG3843" s="14"/>
      <c r="AH3843" s="14"/>
      <c r="AI3843" s="14" t="s">
        <v>1092</v>
      </c>
      <c r="AJ3843" s="14"/>
      <c r="AK3843" s="14"/>
      <c r="AQ3843" s="14" t="s">
        <v>2341</v>
      </c>
      <c r="AS3843" s="14" t="s">
        <v>2248</v>
      </c>
      <c r="BA3843" s="42"/>
      <c r="BB3843" s="14"/>
      <c r="BC3843" s="14"/>
      <c r="BD3843" s="14"/>
      <c r="BE3843" s="14"/>
      <c r="BF3843" s="14"/>
      <c r="BG3843" s="14"/>
    </row>
    <row r="3844" spans="2:59" ht="15.75" customHeight="1">
      <c r="B3844" s="14" t="s">
        <v>797</v>
      </c>
      <c r="AA3844" s="14" t="s">
        <v>4759</v>
      </c>
      <c r="AB3844" s="14"/>
      <c r="AC3844" s="14" t="s">
        <v>734</v>
      </c>
      <c r="AD3844" s="14"/>
      <c r="AE3844" s="14" t="s">
        <v>692</v>
      </c>
      <c r="AF3844" s="14"/>
      <c r="AG3844" s="14"/>
      <c r="AH3844" s="14"/>
      <c r="AI3844" s="14" t="s">
        <v>720</v>
      </c>
      <c r="AJ3844" s="14"/>
      <c r="AK3844" s="14"/>
      <c r="AQ3844" s="14"/>
      <c r="AS3844" s="14" t="s">
        <v>2249</v>
      </c>
      <c r="BA3844" s="42"/>
      <c r="BB3844" s="14"/>
      <c r="BC3844" s="14"/>
      <c r="BD3844" s="14"/>
      <c r="BE3844" s="14"/>
      <c r="BF3844" s="14"/>
      <c r="BG3844" s="14"/>
    </row>
    <row r="3845" spans="2:59" ht="15.75" customHeight="1">
      <c r="B3845" s="14" t="s">
        <v>798</v>
      </c>
      <c r="H3845" s="14" t="s">
        <v>2534</v>
      </c>
      <c r="AA3845" s="14" t="s">
        <v>4972</v>
      </c>
      <c r="AB3845" s="14"/>
      <c r="AC3845" s="14" t="s">
        <v>876</v>
      </c>
      <c r="AD3845" s="14"/>
      <c r="AE3845" s="14" t="s">
        <v>692</v>
      </c>
      <c r="AF3845" s="14"/>
      <c r="AG3845" s="14"/>
      <c r="AH3845" s="14"/>
      <c r="AI3845" s="14" t="s">
        <v>692</v>
      </c>
      <c r="AJ3845" s="14"/>
      <c r="AK3845" s="14"/>
      <c r="AQ3845" s="14" t="s">
        <v>2534</v>
      </c>
      <c r="AS3845" s="14" t="s">
        <v>1082</v>
      </c>
      <c r="BA3845" s="42"/>
      <c r="BB3845" s="14"/>
      <c r="BC3845" s="14"/>
      <c r="BD3845" s="14"/>
      <c r="BE3845" s="14"/>
      <c r="BF3845" s="14"/>
      <c r="BG3845" s="14"/>
    </row>
    <row r="3846" spans="2:59" ht="15.75" customHeight="1">
      <c r="B3846" s="14" t="s">
        <v>723</v>
      </c>
      <c r="H3846" s="14" t="s">
        <v>2535</v>
      </c>
      <c r="AA3846" s="14" t="s">
        <v>4760</v>
      </c>
      <c r="AB3846" s="14"/>
      <c r="AC3846" s="14" t="s">
        <v>876</v>
      </c>
      <c r="AD3846" s="14"/>
      <c r="AE3846" s="14" t="s">
        <v>5397</v>
      </c>
      <c r="AF3846" s="14"/>
      <c r="AG3846" s="14"/>
      <c r="AH3846" s="14"/>
      <c r="AI3846" s="14" t="s">
        <v>692</v>
      </c>
      <c r="AJ3846" s="14"/>
      <c r="AK3846" s="14"/>
      <c r="AQ3846" s="14" t="s">
        <v>2535</v>
      </c>
      <c r="AS3846" s="14" t="s">
        <v>2250</v>
      </c>
      <c r="BA3846" s="42"/>
      <c r="BB3846" s="14"/>
      <c r="BC3846" s="14"/>
      <c r="BD3846" s="14"/>
      <c r="BE3846" s="14"/>
      <c r="BF3846" s="14"/>
      <c r="BG3846" s="14"/>
    </row>
    <row r="3847" spans="2:59" ht="15.75" customHeight="1">
      <c r="B3847" s="14" t="s">
        <v>799</v>
      </c>
      <c r="H3847" s="14" t="s">
        <v>2536</v>
      </c>
      <c r="AA3847" s="14" t="s">
        <v>4844</v>
      </c>
      <c r="AB3847" s="14"/>
      <c r="AC3847" s="14" t="s">
        <v>876</v>
      </c>
      <c r="AD3847" s="14"/>
      <c r="AE3847" s="14" t="s">
        <v>692</v>
      </c>
      <c r="AF3847" s="14"/>
      <c r="AG3847" s="14"/>
      <c r="AH3847" s="14"/>
      <c r="AI3847" s="14" t="s">
        <v>6489</v>
      </c>
      <c r="AJ3847" s="14"/>
      <c r="AK3847" s="14"/>
      <c r="AQ3847" s="14" t="s">
        <v>2536</v>
      </c>
      <c r="AS3847" s="14" t="s">
        <v>720</v>
      </c>
      <c r="BA3847" s="42"/>
      <c r="BB3847" s="14"/>
      <c r="BC3847" s="14"/>
      <c r="BD3847" s="14"/>
      <c r="BE3847" s="14"/>
      <c r="BF3847" s="14"/>
      <c r="BG3847" s="14"/>
    </row>
    <row r="3848" spans="2:59" ht="15.75" customHeight="1">
      <c r="B3848" s="14" t="s">
        <v>705</v>
      </c>
      <c r="H3848" s="14" t="s">
        <v>2537</v>
      </c>
      <c r="AA3848" s="14" t="s">
        <v>3926</v>
      </c>
      <c r="AB3848" s="14"/>
      <c r="AC3848" s="14" t="s">
        <v>741</v>
      </c>
      <c r="AD3848" s="14"/>
      <c r="AE3848" s="14" t="s">
        <v>720</v>
      </c>
      <c r="AF3848" s="14"/>
      <c r="AG3848" s="14"/>
      <c r="AH3848" s="14"/>
      <c r="AI3848" s="14" t="s">
        <v>7353</v>
      </c>
      <c r="AJ3848" s="14"/>
      <c r="AK3848" s="14"/>
      <c r="AQ3848" s="14" t="s">
        <v>2537</v>
      </c>
      <c r="AS3848" s="14" t="s">
        <v>2251</v>
      </c>
      <c r="BA3848" s="42"/>
      <c r="BB3848" s="14"/>
      <c r="BC3848" s="14"/>
      <c r="BD3848" s="14"/>
      <c r="BE3848" s="14"/>
      <c r="BF3848" s="14"/>
      <c r="BG3848" s="14"/>
    </row>
    <row r="3849" spans="2:59" ht="15.75" customHeight="1">
      <c r="B3849" s="14" t="s">
        <v>787</v>
      </c>
      <c r="H3849" s="14" t="s">
        <v>2341</v>
      </c>
      <c r="AA3849" s="14" t="s">
        <v>1918</v>
      </c>
      <c r="AB3849" s="14"/>
      <c r="AC3849" s="14" t="s">
        <v>2075</v>
      </c>
      <c r="AD3849" s="14"/>
      <c r="AE3849" s="14" t="s">
        <v>720</v>
      </c>
      <c r="AF3849" s="14"/>
      <c r="AG3849" s="14"/>
      <c r="AH3849" s="14"/>
      <c r="AI3849" s="14" t="s">
        <v>7354</v>
      </c>
      <c r="AJ3849" s="14"/>
      <c r="AK3849" s="14"/>
      <c r="AQ3849" s="14" t="s">
        <v>2341</v>
      </c>
      <c r="AS3849" s="14"/>
      <c r="BA3849" s="42"/>
      <c r="BB3849" s="14"/>
      <c r="BC3849" s="14"/>
      <c r="BD3849" s="14"/>
      <c r="BE3849" s="14"/>
      <c r="BF3849" s="14"/>
      <c r="BG3849" s="14"/>
    </row>
    <row r="3850" spans="2:59" ht="15.75" customHeight="1">
      <c r="B3850" s="14" t="s">
        <v>788</v>
      </c>
      <c r="H3850" s="14" t="s">
        <v>704</v>
      </c>
      <c r="AA3850" s="14" t="s">
        <v>3211</v>
      </c>
      <c r="AB3850" s="14"/>
      <c r="AC3850" s="14" t="s">
        <v>738</v>
      </c>
      <c r="AD3850" s="14"/>
      <c r="AE3850" s="14" t="s">
        <v>720</v>
      </c>
      <c r="AF3850" s="14"/>
      <c r="AG3850" s="14"/>
      <c r="AH3850" s="14"/>
      <c r="AI3850" s="14" t="s">
        <v>7355</v>
      </c>
      <c r="AJ3850" s="14"/>
      <c r="AK3850" s="14"/>
      <c r="AQ3850" s="14" t="s">
        <v>704</v>
      </c>
      <c r="AS3850" s="14" t="s">
        <v>2252</v>
      </c>
      <c r="BA3850" s="42"/>
      <c r="BB3850" s="14"/>
      <c r="BC3850" s="14"/>
      <c r="BD3850" s="14"/>
      <c r="BE3850" s="14"/>
      <c r="BF3850" s="14"/>
      <c r="BG3850" s="14"/>
    </row>
    <row r="3851" spans="2:59" ht="15.75" customHeight="1">
      <c r="B3851" s="14" t="s">
        <v>1028</v>
      </c>
      <c r="AA3851" s="14"/>
      <c r="AB3851" s="14"/>
      <c r="AC3851" s="14"/>
      <c r="AD3851" s="14"/>
      <c r="AE3851" s="14" t="s">
        <v>692</v>
      </c>
      <c r="AF3851" s="14"/>
      <c r="AG3851" s="14"/>
      <c r="AH3851" s="14"/>
      <c r="AI3851" s="14" t="s">
        <v>700</v>
      </c>
      <c r="AJ3851" s="14"/>
      <c r="AK3851" s="14"/>
      <c r="AQ3851" s="14"/>
      <c r="AS3851" s="14" t="s">
        <v>2253</v>
      </c>
      <c r="BA3851" s="42" t="s">
        <v>4502</v>
      </c>
      <c r="BB3851" s="14"/>
      <c r="BC3851" s="14"/>
      <c r="BD3851" s="14"/>
      <c r="BE3851" s="14"/>
      <c r="BF3851" s="14"/>
      <c r="BG3851" s="14"/>
    </row>
    <row r="3852" spans="2:59" ht="15.75" customHeight="1">
      <c r="B3852" s="14" t="s">
        <v>790</v>
      </c>
      <c r="H3852" s="14" t="s">
        <v>705</v>
      </c>
      <c r="AA3852" s="14" t="s">
        <v>4973</v>
      </c>
      <c r="AB3852" s="14"/>
      <c r="AC3852" s="14"/>
      <c r="AD3852" s="14"/>
      <c r="AE3852" s="14" t="s">
        <v>2000</v>
      </c>
      <c r="AF3852" s="14"/>
      <c r="AG3852" s="14"/>
      <c r="AH3852" s="14"/>
      <c r="AI3852" s="14" t="s">
        <v>1092</v>
      </c>
      <c r="AJ3852" s="14"/>
      <c r="AK3852" s="14"/>
      <c r="AQ3852" s="14" t="s">
        <v>705</v>
      </c>
      <c r="AS3852" s="14" t="s">
        <v>1993</v>
      </c>
      <c r="BA3852" s="42"/>
      <c r="BB3852" s="14"/>
      <c r="BC3852" s="14"/>
      <c r="BD3852" s="14"/>
      <c r="BE3852" s="14"/>
      <c r="BF3852" s="14"/>
      <c r="BG3852" s="14"/>
    </row>
    <row r="3853" spans="2:59" ht="15.75" customHeight="1">
      <c r="B3853" s="14" t="s">
        <v>723</v>
      </c>
      <c r="H3853" s="14" t="s">
        <v>2246</v>
      </c>
      <c r="AA3853" s="14" t="s">
        <v>4824</v>
      </c>
      <c r="AB3853" s="14"/>
      <c r="AC3853" s="14" t="s">
        <v>705</v>
      </c>
      <c r="AD3853" s="14"/>
      <c r="AE3853" s="14" t="s">
        <v>5295</v>
      </c>
      <c r="AF3853" s="14"/>
      <c r="AG3853" s="14"/>
      <c r="AH3853" s="14"/>
      <c r="AI3853" s="14" t="s">
        <v>720</v>
      </c>
      <c r="AJ3853" s="14"/>
      <c r="AK3853" s="14"/>
      <c r="AQ3853" s="14" t="s">
        <v>2246</v>
      </c>
      <c r="AS3853" s="14" t="s">
        <v>2254</v>
      </c>
      <c r="BA3853" s="42"/>
      <c r="BB3853" s="14"/>
      <c r="BC3853" s="14"/>
      <c r="BD3853" s="14"/>
      <c r="BE3853" s="14"/>
      <c r="BF3853" s="14"/>
      <c r="BG3853" s="14"/>
    </row>
    <row r="3854" spans="2:59" ht="15.75" customHeight="1">
      <c r="B3854" s="14" t="s">
        <v>801</v>
      </c>
      <c r="H3854" s="14" t="s">
        <v>2538</v>
      </c>
      <c r="AA3854" s="14" t="s">
        <v>4974</v>
      </c>
      <c r="AB3854" s="14"/>
      <c r="AC3854" s="14" t="s">
        <v>737</v>
      </c>
      <c r="AD3854" s="14"/>
      <c r="AE3854" s="14" t="s">
        <v>2000</v>
      </c>
      <c r="AF3854" s="14"/>
      <c r="AG3854" s="14"/>
      <c r="AH3854" s="14"/>
      <c r="AI3854" s="14" t="s">
        <v>692</v>
      </c>
      <c r="AJ3854" s="14"/>
      <c r="AK3854" s="14"/>
      <c r="AQ3854" s="14" t="s">
        <v>2538</v>
      </c>
      <c r="AS3854" s="14" t="s">
        <v>1995</v>
      </c>
      <c r="BA3854" s="42"/>
      <c r="BB3854" s="14"/>
      <c r="BC3854" s="14"/>
      <c r="BD3854" s="14"/>
      <c r="BE3854" s="14"/>
      <c r="BF3854" s="14"/>
      <c r="BG3854" s="14"/>
    </row>
    <row r="3855" spans="2:59" ht="15.75" customHeight="1">
      <c r="B3855" s="14" t="s">
        <v>802</v>
      </c>
      <c r="H3855" s="14" t="s">
        <v>2248</v>
      </c>
      <c r="AA3855" s="14" t="s">
        <v>4975</v>
      </c>
      <c r="AB3855" s="14"/>
      <c r="AC3855" s="14" t="s">
        <v>737</v>
      </c>
      <c r="AD3855" s="14"/>
      <c r="AE3855" s="14" t="s">
        <v>692</v>
      </c>
      <c r="AF3855" s="14"/>
      <c r="AG3855" s="14"/>
      <c r="AH3855" s="14"/>
      <c r="AI3855" s="14" t="s">
        <v>692</v>
      </c>
      <c r="AJ3855" s="14"/>
      <c r="AK3855" s="14"/>
      <c r="AQ3855" s="14" t="s">
        <v>2248</v>
      </c>
      <c r="AS3855" s="14" t="s">
        <v>2255</v>
      </c>
      <c r="BA3855" s="42"/>
      <c r="BB3855" s="14"/>
      <c r="BC3855" s="14"/>
      <c r="BD3855" s="14"/>
      <c r="BE3855" s="14"/>
      <c r="BF3855" s="14"/>
      <c r="BG3855" s="14"/>
    </row>
    <row r="3856" spans="2:59" ht="15.75" customHeight="1">
      <c r="B3856" s="14" t="s">
        <v>797</v>
      </c>
      <c r="H3856" s="14" t="s">
        <v>2249</v>
      </c>
      <c r="AA3856" s="14" t="s">
        <v>720</v>
      </c>
      <c r="AB3856" s="14" t="s">
        <v>4976</v>
      </c>
      <c r="AC3856" s="14" t="s">
        <v>737</v>
      </c>
      <c r="AD3856" s="14"/>
      <c r="AE3856" s="14" t="s">
        <v>720</v>
      </c>
      <c r="AF3856" s="14"/>
      <c r="AG3856" s="14"/>
      <c r="AH3856" s="14"/>
      <c r="AI3856" s="14" t="s">
        <v>6489</v>
      </c>
      <c r="AJ3856" s="14"/>
      <c r="AK3856" s="14"/>
      <c r="AQ3856" s="14" t="s">
        <v>2249</v>
      </c>
      <c r="AS3856" s="14" t="s">
        <v>2261</v>
      </c>
      <c r="BA3856" s="42" t="s">
        <v>737</v>
      </c>
      <c r="BB3856" s="14"/>
      <c r="BC3856" s="14"/>
      <c r="BD3856" s="14"/>
      <c r="BE3856" s="14"/>
      <c r="BF3856" s="14"/>
      <c r="BG3856" s="14"/>
    </row>
    <row r="3857" spans="2:59" ht="15.75" customHeight="1">
      <c r="B3857" s="14" t="s">
        <v>798</v>
      </c>
      <c r="H3857" s="14" t="s">
        <v>1082</v>
      </c>
      <c r="AA3857" s="14" t="s">
        <v>2000</v>
      </c>
      <c r="AB3857" s="14" t="s">
        <v>4977</v>
      </c>
      <c r="AC3857" s="14"/>
      <c r="AD3857" s="14"/>
      <c r="AE3857" s="14" t="s">
        <v>734</v>
      </c>
      <c r="AF3857" s="14"/>
      <c r="AG3857" s="14"/>
      <c r="AH3857" s="14"/>
      <c r="AI3857" s="14" t="s">
        <v>7356</v>
      </c>
      <c r="AJ3857" s="14"/>
      <c r="AK3857" s="14"/>
      <c r="AQ3857" s="14" t="s">
        <v>1082</v>
      </c>
      <c r="AS3857" s="14" t="s">
        <v>2128</v>
      </c>
      <c r="BA3857" s="42"/>
      <c r="BB3857" s="14"/>
      <c r="BC3857" s="14"/>
      <c r="BD3857" s="14"/>
      <c r="BE3857" s="14"/>
      <c r="BF3857" s="14"/>
      <c r="BG3857" s="14"/>
    </row>
    <row r="3858" spans="2:59" ht="15.75" customHeight="1">
      <c r="B3858" s="14" t="s">
        <v>723</v>
      </c>
      <c r="H3858" s="14" t="s">
        <v>2250</v>
      </c>
      <c r="AA3858" s="14" t="s">
        <v>720</v>
      </c>
      <c r="AB3858" s="14"/>
      <c r="AC3858" s="14"/>
      <c r="AD3858" s="14"/>
      <c r="AE3858" s="14" t="s">
        <v>734</v>
      </c>
      <c r="AF3858" s="14"/>
      <c r="AG3858" s="14"/>
      <c r="AH3858" s="14"/>
      <c r="AI3858" s="14" t="s">
        <v>7357</v>
      </c>
      <c r="AJ3858" s="14"/>
      <c r="AK3858" s="14"/>
      <c r="AQ3858" s="14" t="s">
        <v>2250</v>
      </c>
      <c r="AS3858" s="14" t="s">
        <v>1976</v>
      </c>
      <c r="BA3858" s="42" t="s">
        <v>737</v>
      </c>
      <c r="BB3858" s="14"/>
      <c r="BC3858" s="14"/>
      <c r="BD3858" s="14"/>
      <c r="BE3858" s="14"/>
      <c r="BF3858" s="14"/>
      <c r="BG3858" s="14"/>
    </row>
    <row r="3859" spans="2:59" ht="15.75" customHeight="1">
      <c r="B3859" s="14" t="s">
        <v>803</v>
      </c>
      <c r="H3859" s="14" t="s">
        <v>720</v>
      </c>
      <c r="AA3859" s="14" t="s">
        <v>4979</v>
      </c>
      <c r="AB3859" s="14"/>
      <c r="AC3859" s="14" t="s">
        <v>677</v>
      </c>
      <c r="AD3859" s="14"/>
      <c r="AE3859" s="14" t="s">
        <v>876</v>
      </c>
      <c r="AF3859" s="14"/>
      <c r="AG3859" s="14"/>
      <c r="AH3859" s="14"/>
      <c r="AI3859" s="14" t="s">
        <v>7358</v>
      </c>
      <c r="AJ3859" s="14"/>
      <c r="AK3859" s="14"/>
      <c r="AQ3859" s="14" t="s">
        <v>720</v>
      </c>
      <c r="AS3859" s="14"/>
      <c r="BA3859" s="42" t="s">
        <v>737</v>
      </c>
      <c r="BB3859" s="14"/>
      <c r="BC3859" s="14"/>
      <c r="BD3859" s="14"/>
      <c r="BE3859" s="14"/>
      <c r="BF3859" s="14"/>
      <c r="BG3859" s="14"/>
    </row>
    <row r="3860" spans="2:59" ht="15.75" customHeight="1">
      <c r="B3860" s="14" t="s">
        <v>705</v>
      </c>
      <c r="H3860" s="14" t="s">
        <v>2251</v>
      </c>
      <c r="AA3860" s="14" t="s">
        <v>2033</v>
      </c>
      <c r="AB3860" s="14" t="s">
        <v>4980</v>
      </c>
      <c r="AC3860" s="14"/>
      <c r="AD3860" s="14"/>
      <c r="AE3860" s="14" t="s">
        <v>876</v>
      </c>
      <c r="AF3860" s="14"/>
      <c r="AG3860" s="14"/>
      <c r="AH3860" s="14"/>
      <c r="AI3860" s="14" t="s">
        <v>700</v>
      </c>
      <c r="AJ3860" s="14"/>
      <c r="AK3860" s="14"/>
      <c r="AQ3860" s="14" t="s">
        <v>2251</v>
      </c>
      <c r="AS3860" s="14" t="s">
        <v>720</v>
      </c>
      <c r="BA3860" s="42" t="s">
        <v>737</v>
      </c>
      <c r="BB3860" s="14"/>
      <c r="BC3860" s="14"/>
      <c r="BD3860" s="14"/>
      <c r="BE3860" s="14"/>
      <c r="BF3860" s="14"/>
      <c r="BG3860" s="14"/>
    </row>
    <row r="3861" spans="2:59" ht="15.75" customHeight="1">
      <c r="B3861" s="14" t="s">
        <v>787</v>
      </c>
      <c r="AA3861" s="14" t="s">
        <v>2033</v>
      </c>
      <c r="AB3861" s="14" t="s">
        <v>4981</v>
      </c>
      <c r="AC3861" s="14" t="s">
        <v>738</v>
      </c>
      <c r="AD3861" s="14"/>
      <c r="AE3861" s="14" t="s">
        <v>876</v>
      </c>
      <c r="AF3861" s="14"/>
      <c r="AG3861" s="14"/>
      <c r="AH3861" s="14"/>
      <c r="AI3861" s="14" t="s">
        <v>1092</v>
      </c>
      <c r="AJ3861" s="14"/>
      <c r="AK3861" s="14"/>
      <c r="AQ3861" s="14"/>
      <c r="AS3861" s="14" t="s">
        <v>2251</v>
      </c>
      <c r="BA3861" s="42" t="s">
        <v>876</v>
      </c>
      <c r="BB3861" s="14"/>
      <c r="BC3861" s="14"/>
      <c r="BD3861" s="14"/>
      <c r="BE3861" s="14"/>
      <c r="BF3861" s="14"/>
      <c r="BG3861" s="14"/>
    </row>
    <row r="3862" spans="2:59" ht="15.75" customHeight="1">
      <c r="B3862" s="14" t="s">
        <v>788</v>
      </c>
      <c r="H3862" s="14" t="s">
        <v>2252</v>
      </c>
      <c r="AA3862" s="14" t="s">
        <v>2033</v>
      </c>
      <c r="AB3862" s="14" t="s">
        <v>4982</v>
      </c>
      <c r="AC3862" s="14" t="s">
        <v>70</v>
      </c>
      <c r="AD3862" s="14"/>
      <c r="AE3862" s="14" t="s">
        <v>741</v>
      </c>
      <c r="AF3862" s="14"/>
      <c r="AG3862" s="14"/>
      <c r="AH3862" s="14"/>
      <c r="AI3862" s="14" t="s">
        <v>720</v>
      </c>
      <c r="AJ3862" s="14"/>
      <c r="AK3862" s="14"/>
      <c r="AQ3862" s="14" t="s">
        <v>2252</v>
      </c>
      <c r="AS3862" s="14"/>
      <c r="BA3862" s="42" t="s">
        <v>876</v>
      </c>
      <c r="BB3862" s="14"/>
      <c r="BC3862" s="14"/>
      <c r="BD3862" s="14"/>
      <c r="BE3862" s="14"/>
      <c r="BF3862" s="14"/>
      <c r="BG3862" s="14"/>
    </row>
    <row r="3863" spans="2:59" ht="15.75" customHeight="1">
      <c r="B3863" s="14" t="s">
        <v>1028</v>
      </c>
      <c r="H3863" s="14" t="s">
        <v>2253</v>
      </c>
      <c r="AA3863" s="14" t="s">
        <v>2033</v>
      </c>
      <c r="AB3863" s="14" t="s">
        <v>1481</v>
      </c>
      <c r="AC3863" s="14"/>
      <c r="AD3863" s="14"/>
      <c r="AE3863" s="14" t="s">
        <v>2075</v>
      </c>
      <c r="AF3863" s="14"/>
      <c r="AG3863" s="14"/>
      <c r="AH3863" s="14"/>
      <c r="AI3863" s="14" t="s">
        <v>720</v>
      </c>
      <c r="AJ3863" s="14"/>
      <c r="AK3863" s="14"/>
      <c r="AQ3863" s="14" t="s">
        <v>2253</v>
      </c>
      <c r="AS3863" s="14" t="s">
        <v>2257</v>
      </c>
      <c r="BA3863" s="42" t="s">
        <v>876</v>
      </c>
      <c r="BB3863" s="14"/>
      <c r="BC3863" s="14"/>
      <c r="BD3863" s="14"/>
      <c r="BE3863" s="14"/>
      <c r="BF3863" s="14"/>
      <c r="BG3863" s="14"/>
    </row>
    <row r="3864" spans="2:59" ht="15.75" customHeight="1">
      <c r="B3864" s="14" t="s">
        <v>790</v>
      </c>
      <c r="H3864" s="14" t="s">
        <v>1993</v>
      </c>
      <c r="AA3864" s="14" t="s">
        <v>4983</v>
      </c>
      <c r="AB3864" s="14"/>
      <c r="AC3864" s="14" t="s">
        <v>734</v>
      </c>
      <c r="AD3864" s="14"/>
      <c r="AE3864" s="14" t="s">
        <v>738</v>
      </c>
      <c r="AF3864" s="14"/>
      <c r="AG3864" s="14"/>
      <c r="AH3864" s="14"/>
      <c r="AI3864" s="14" t="s">
        <v>3270</v>
      </c>
      <c r="AJ3864" s="14"/>
      <c r="AK3864" s="14"/>
      <c r="AQ3864" s="14" t="s">
        <v>1993</v>
      </c>
      <c r="AS3864" s="14" t="s">
        <v>2258</v>
      </c>
      <c r="BA3864" s="42" t="s">
        <v>720</v>
      </c>
      <c r="BB3864" s="14"/>
      <c r="BC3864" s="14"/>
      <c r="BD3864" s="14"/>
      <c r="BE3864" s="14"/>
      <c r="BF3864" s="14"/>
      <c r="BG3864" s="14"/>
    </row>
    <row r="3865" spans="2:59" ht="15.75" customHeight="1">
      <c r="B3865" s="14" t="s">
        <v>723</v>
      </c>
      <c r="H3865" s="14" t="s">
        <v>2254</v>
      </c>
      <c r="AA3865" s="14" t="s">
        <v>4984</v>
      </c>
      <c r="AB3865" s="14"/>
      <c r="AC3865" s="14" t="s">
        <v>876</v>
      </c>
      <c r="AD3865" s="14"/>
      <c r="AE3865" s="14"/>
      <c r="AF3865" s="14"/>
      <c r="AG3865" s="14"/>
      <c r="AH3865" s="14"/>
      <c r="AI3865" s="14" t="s">
        <v>734</v>
      </c>
      <c r="AJ3865" s="14"/>
      <c r="AK3865" s="14"/>
      <c r="AQ3865" s="14" t="s">
        <v>2254</v>
      </c>
      <c r="AS3865" s="14" t="s">
        <v>1993</v>
      </c>
      <c r="BA3865" s="42" t="s">
        <v>2000</v>
      </c>
      <c r="BB3865" s="14"/>
      <c r="BC3865" s="14"/>
      <c r="BD3865" s="14"/>
      <c r="BE3865" s="14"/>
      <c r="BF3865" s="14"/>
      <c r="BG3865" s="14"/>
    </row>
    <row r="3866" spans="2:59" ht="15.75" customHeight="1">
      <c r="B3866" s="14" t="s">
        <v>781</v>
      </c>
      <c r="H3866" s="14" t="s">
        <v>1995</v>
      </c>
      <c r="AA3866" s="14" t="s">
        <v>2033</v>
      </c>
      <c r="AB3866" s="14" t="s">
        <v>4985</v>
      </c>
      <c r="AC3866" s="14" t="s">
        <v>5255</v>
      </c>
      <c r="AD3866" s="14"/>
      <c r="AE3866" s="14"/>
      <c r="AF3866" s="14"/>
      <c r="AG3866" s="14"/>
      <c r="AH3866" s="14"/>
      <c r="AI3866" s="14" t="s">
        <v>6479</v>
      </c>
      <c r="AJ3866" s="14"/>
      <c r="AK3866" s="14"/>
      <c r="AQ3866" s="14" t="s">
        <v>1995</v>
      </c>
      <c r="AS3866" s="14" t="s">
        <v>2259</v>
      </c>
      <c r="BA3866" s="42" t="s">
        <v>2031</v>
      </c>
      <c r="BB3866" s="14"/>
      <c r="BC3866" s="14"/>
      <c r="BD3866" s="14"/>
      <c r="BE3866" s="14"/>
      <c r="BF3866" s="14"/>
      <c r="BG3866" s="14"/>
    </row>
    <row r="3867" spans="2:59" ht="15.75" customHeight="1">
      <c r="B3867" s="14" t="s">
        <v>17</v>
      </c>
      <c r="H3867" s="14" t="s">
        <v>2255</v>
      </c>
      <c r="AA3867" s="14" t="s">
        <v>4983</v>
      </c>
      <c r="AB3867" s="14"/>
      <c r="AC3867" s="14" t="s">
        <v>5585</v>
      </c>
      <c r="AD3867" s="14"/>
      <c r="AE3867" s="14" t="s">
        <v>705</v>
      </c>
      <c r="AF3867" s="14"/>
      <c r="AG3867" s="14"/>
      <c r="AH3867" s="14"/>
      <c r="AI3867" s="14" t="s">
        <v>741</v>
      </c>
      <c r="AJ3867" s="14"/>
      <c r="AK3867" s="14"/>
      <c r="AQ3867" s="14" t="s">
        <v>2255</v>
      </c>
      <c r="AS3867" s="14" t="s">
        <v>1995</v>
      </c>
      <c r="BA3867" s="42"/>
      <c r="BB3867" s="14"/>
      <c r="BC3867" s="14"/>
      <c r="BD3867" s="14"/>
      <c r="BE3867" s="14"/>
      <c r="BF3867" s="14"/>
      <c r="BG3867" s="14"/>
    </row>
    <row r="3868" spans="2:59" ht="15.75" customHeight="1">
      <c r="B3868" s="14"/>
      <c r="H3868" s="14" t="s">
        <v>2539</v>
      </c>
      <c r="AA3868" s="14" t="s">
        <v>4986</v>
      </c>
      <c r="AB3868" s="14"/>
      <c r="AC3868" s="14" t="s">
        <v>737</v>
      </c>
      <c r="AD3868" s="14"/>
      <c r="AE3868" s="14" t="s">
        <v>737</v>
      </c>
      <c r="AF3868" s="14"/>
      <c r="AG3868" s="14"/>
      <c r="AH3868" s="14"/>
      <c r="AI3868" s="14" t="s">
        <v>737</v>
      </c>
      <c r="AJ3868" s="14"/>
      <c r="AK3868" s="14"/>
      <c r="AQ3868" s="14" t="s">
        <v>2539</v>
      </c>
      <c r="AS3868" s="14" t="s">
        <v>2260</v>
      </c>
      <c r="BA3868" s="42"/>
      <c r="BB3868" s="14"/>
      <c r="BC3868" s="14"/>
      <c r="BD3868" s="14"/>
      <c r="BE3868" s="14"/>
      <c r="BF3868" s="14"/>
      <c r="BG3868" s="14"/>
    </row>
    <row r="3869" spans="2:59" ht="15.75" customHeight="1">
      <c r="B3869" s="14" t="s">
        <v>741</v>
      </c>
      <c r="H3869" s="14" t="s">
        <v>2128</v>
      </c>
      <c r="AA3869" s="14" t="s">
        <v>720</v>
      </c>
      <c r="AB3869" s="14" t="s">
        <v>1918</v>
      </c>
      <c r="AC3869" s="14" t="s">
        <v>738</v>
      </c>
      <c r="AD3869" s="14"/>
      <c r="AE3869" s="14" t="s">
        <v>737</v>
      </c>
      <c r="AF3869" s="14"/>
      <c r="AG3869" s="14"/>
      <c r="AH3869" s="14"/>
      <c r="AI3869" s="14"/>
      <c r="AJ3869" s="14"/>
      <c r="AK3869" s="14"/>
      <c r="AQ3869" s="14" t="s">
        <v>2128</v>
      </c>
      <c r="AS3869" s="14" t="s">
        <v>2261</v>
      </c>
      <c r="BA3869" s="42"/>
      <c r="BB3869" s="14"/>
      <c r="BC3869" s="14"/>
      <c r="BD3869" s="14"/>
      <c r="BE3869" s="14"/>
      <c r="BF3869" s="14"/>
      <c r="BG3869" s="14"/>
    </row>
    <row r="3870" spans="2:59" ht="15.75" customHeight="1">
      <c r="B3870" s="14"/>
      <c r="H3870" s="14" t="s">
        <v>1976</v>
      </c>
      <c r="AA3870" s="14" t="s">
        <v>4987</v>
      </c>
      <c r="AB3870" s="14"/>
      <c r="AC3870" s="14" t="s">
        <v>5330</v>
      </c>
      <c r="AD3870" s="14"/>
      <c r="AE3870" s="14" t="s">
        <v>737</v>
      </c>
      <c r="AF3870" s="14"/>
      <c r="AG3870" s="14"/>
      <c r="AH3870" s="14"/>
      <c r="AI3870" s="14" t="s">
        <v>738</v>
      </c>
      <c r="AJ3870" s="14"/>
      <c r="AK3870" s="14"/>
      <c r="AQ3870" s="14" t="s">
        <v>1976</v>
      </c>
      <c r="AS3870" s="14" t="s">
        <v>2128</v>
      </c>
      <c r="BA3870" s="42" t="s">
        <v>2000</v>
      </c>
      <c r="BB3870" s="14"/>
      <c r="BC3870" s="14"/>
      <c r="BD3870" s="14"/>
      <c r="BE3870" s="14"/>
      <c r="BF3870" s="14"/>
      <c r="BG3870" s="14"/>
    </row>
    <row r="3871" spans="2:59" ht="15.75" customHeight="1">
      <c r="B3871" s="14"/>
      <c r="AA3871" s="14" t="s">
        <v>720</v>
      </c>
      <c r="AB3871" s="14" t="s">
        <v>4988</v>
      </c>
      <c r="AC3871" s="14" t="s">
        <v>738</v>
      </c>
      <c r="AD3871" s="14"/>
      <c r="AE3871" s="14"/>
      <c r="AF3871" s="14"/>
      <c r="AG3871" s="14"/>
      <c r="AH3871" s="14"/>
      <c r="AI3871" s="14"/>
      <c r="AJ3871" s="14"/>
      <c r="AK3871" s="14"/>
      <c r="AQ3871" s="14"/>
      <c r="AS3871" s="14" t="s">
        <v>1976</v>
      </c>
      <c r="BA3871" s="42" t="s">
        <v>2000</v>
      </c>
      <c r="BB3871" s="14"/>
      <c r="BC3871" s="14"/>
      <c r="BD3871" s="14"/>
      <c r="BE3871" s="14"/>
      <c r="BF3871" s="14"/>
      <c r="BG3871" s="14"/>
    </row>
    <row r="3872" spans="2:59" ht="15.75" customHeight="1">
      <c r="B3872" s="14" t="s">
        <v>804</v>
      </c>
      <c r="H3872" s="14" t="s">
        <v>720</v>
      </c>
      <c r="AA3872" s="14" t="s">
        <v>720</v>
      </c>
      <c r="AB3872" s="14" t="s">
        <v>4989</v>
      </c>
      <c r="AC3872" s="14"/>
      <c r="AD3872" s="14"/>
      <c r="AE3872" s="14"/>
      <c r="AF3872" s="14"/>
      <c r="AG3872" s="14"/>
      <c r="AH3872" s="14"/>
      <c r="AI3872" s="14"/>
      <c r="AJ3872" s="14"/>
      <c r="AK3872" s="14"/>
      <c r="AQ3872" s="14" t="s">
        <v>720</v>
      </c>
      <c r="AS3872" s="14"/>
      <c r="BA3872" s="42" t="s">
        <v>720</v>
      </c>
      <c r="BB3872" s="14"/>
      <c r="BC3872" s="14"/>
      <c r="BD3872" s="14"/>
      <c r="BE3872" s="14"/>
      <c r="BF3872" s="14"/>
      <c r="BG3872" s="14"/>
    </row>
    <row r="3873" spans="2:59" ht="15.75" customHeight="1">
      <c r="B3873" s="14" t="s">
        <v>805</v>
      </c>
      <c r="H3873" s="14" t="s">
        <v>2251</v>
      </c>
      <c r="AA3873" s="14" t="s">
        <v>4614</v>
      </c>
      <c r="AB3873" s="14"/>
      <c r="AC3873" s="14"/>
      <c r="AD3873" s="14"/>
      <c r="AE3873" s="14" t="s">
        <v>677</v>
      </c>
      <c r="AF3873" s="14"/>
      <c r="AG3873" s="14"/>
      <c r="AH3873" s="14"/>
      <c r="AI3873" s="14"/>
      <c r="AJ3873" s="14"/>
      <c r="AK3873" s="14"/>
      <c r="AQ3873" s="14" t="s">
        <v>2251</v>
      </c>
      <c r="AS3873" s="14" t="s">
        <v>720</v>
      </c>
      <c r="BA3873" s="42" t="s">
        <v>876</v>
      </c>
      <c r="BB3873" s="14"/>
      <c r="BC3873" s="14"/>
      <c r="BD3873" s="14"/>
      <c r="BE3873" s="14"/>
      <c r="BF3873" s="14"/>
      <c r="BG3873" s="14"/>
    </row>
    <row r="3874" spans="2:59" ht="15.75" customHeight="1">
      <c r="B3874" s="14" t="s">
        <v>806</v>
      </c>
      <c r="AA3874" s="14" t="s">
        <v>4762</v>
      </c>
      <c r="AB3874" s="14"/>
      <c r="AC3874" s="14"/>
      <c r="AD3874" s="14"/>
      <c r="AE3874" s="14"/>
      <c r="AF3874" s="14"/>
      <c r="AG3874" s="14"/>
      <c r="AH3874" s="14"/>
      <c r="AI3874" s="14"/>
      <c r="AJ3874" s="14"/>
      <c r="AK3874" s="14"/>
      <c r="AQ3874" s="14"/>
      <c r="AS3874" s="14" t="s">
        <v>2251</v>
      </c>
      <c r="BA3874" s="42" t="s">
        <v>876</v>
      </c>
      <c r="BB3874" s="14"/>
      <c r="BC3874" s="14"/>
      <c r="BD3874" s="14"/>
      <c r="BE3874" s="14"/>
      <c r="BF3874" s="14"/>
      <c r="BG3874" s="14"/>
    </row>
    <row r="3875" spans="2:59" ht="15.75" customHeight="1">
      <c r="B3875" s="14" t="s">
        <v>807</v>
      </c>
      <c r="H3875" s="14" t="s">
        <v>2257</v>
      </c>
      <c r="AA3875" s="14" t="s">
        <v>3211</v>
      </c>
      <c r="AB3875" s="14"/>
      <c r="AC3875" s="14" t="s">
        <v>5586</v>
      </c>
      <c r="AD3875" s="14"/>
      <c r="AE3875" s="14" t="s">
        <v>738</v>
      </c>
      <c r="AF3875" s="14"/>
      <c r="AG3875" s="14"/>
      <c r="AH3875" s="14"/>
      <c r="AI3875" s="14" t="s">
        <v>738</v>
      </c>
      <c r="AJ3875" s="14"/>
      <c r="AK3875" s="14"/>
      <c r="AQ3875" s="14" t="s">
        <v>2257</v>
      </c>
      <c r="AS3875" s="14"/>
      <c r="BA3875" s="42" t="s">
        <v>876</v>
      </c>
      <c r="BB3875" s="14"/>
      <c r="BC3875" s="14"/>
      <c r="BD3875" s="14"/>
      <c r="BE3875" s="14"/>
      <c r="BF3875" s="14"/>
      <c r="BG3875" s="14"/>
    </row>
    <row r="3876" spans="2:59" ht="15.75" customHeight="1">
      <c r="B3876" s="14" t="s">
        <v>808</v>
      </c>
      <c r="H3876" s="14" t="s">
        <v>2258</v>
      </c>
      <c r="AA3876" s="14" t="s">
        <v>3892</v>
      </c>
      <c r="AB3876" s="14"/>
      <c r="AC3876" s="14" t="s">
        <v>5587</v>
      </c>
      <c r="AD3876" s="14"/>
      <c r="AE3876" s="14" t="s">
        <v>70</v>
      </c>
      <c r="AF3876" s="14"/>
      <c r="AG3876" s="14"/>
      <c r="AH3876" s="14"/>
      <c r="AI3876" s="14" t="s">
        <v>738</v>
      </c>
      <c r="AJ3876" s="14"/>
      <c r="AK3876" s="14"/>
      <c r="AQ3876" s="14" t="s">
        <v>2258</v>
      </c>
      <c r="AS3876" s="14" t="s">
        <v>2262</v>
      </c>
      <c r="BA3876" s="42" t="s">
        <v>876</v>
      </c>
      <c r="BB3876" s="14"/>
      <c r="BC3876" s="14"/>
      <c r="BD3876" s="14"/>
      <c r="BE3876" s="14"/>
      <c r="BF3876" s="14"/>
      <c r="BG3876" s="14"/>
    </row>
    <row r="3877" spans="2:59" ht="15.75" customHeight="1">
      <c r="B3877" s="14" t="s">
        <v>809</v>
      </c>
      <c r="H3877" s="14" t="s">
        <v>1993</v>
      </c>
      <c r="AA3877" s="14" t="s">
        <v>4990</v>
      </c>
      <c r="AB3877" s="14"/>
      <c r="AC3877" s="14" t="s">
        <v>2128</v>
      </c>
      <c r="AD3877" s="14"/>
      <c r="AE3877" s="14"/>
      <c r="AF3877" s="14"/>
      <c r="AG3877" s="14"/>
      <c r="AH3877" s="14"/>
      <c r="AI3877" s="14"/>
      <c r="AJ3877" s="14"/>
      <c r="AK3877" s="14"/>
      <c r="AQ3877" s="14" t="s">
        <v>1993</v>
      </c>
      <c r="AS3877" s="14" t="s">
        <v>2263</v>
      </c>
      <c r="BA3877" s="42" t="s">
        <v>737</v>
      </c>
      <c r="BB3877" s="14"/>
      <c r="BC3877" s="14"/>
      <c r="BD3877" s="14"/>
      <c r="BE3877" s="14"/>
      <c r="BF3877" s="14"/>
      <c r="BG3877" s="14"/>
    </row>
    <row r="3878" spans="2:59" ht="15.75" customHeight="1">
      <c r="B3878" s="14" t="s">
        <v>723</v>
      </c>
      <c r="H3878" s="14" t="s">
        <v>2259</v>
      </c>
      <c r="AA3878" s="14" t="s">
        <v>4991</v>
      </c>
      <c r="AB3878" s="14"/>
      <c r="AC3878" s="14"/>
      <c r="AD3878" s="14"/>
      <c r="AE3878" s="14" t="s">
        <v>734</v>
      </c>
      <c r="AF3878" s="14"/>
      <c r="AG3878" s="14"/>
      <c r="AH3878" s="14"/>
      <c r="AI3878" s="14" t="s">
        <v>737</v>
      </c>
      <c r="AJ3878" s="14"/>
      <c r="AK3878" s="14"/>
      <c r="AQ3878" s="14" t="s">
        <v>2259</v>
      </c>
      <c r="AS3878" s="14" t="s">
        <v>1993</v>
      </c>
      <c r="BA3878" s="42" t="s">
        <v>737</v>
      </c>
      <c r="BB3878" s="14"/>
      <c r="BC3878" s="14"/>
      <c r="BD3878" s="14"/>
      <c r="BE3878" s="14"/>
      <c r="BF3878" s="14"/>
      <c r="BG3878" s="14"/>
    </row>
    <row r="3879" spans="2:59" ht="15.75" customHeight="1">
      <c r="B3879" s="14" t="s">
        <v>781</v>
      </c>
      <c r="H3879" s="14" t="s">
        <v>1995</v>
      </c>
      <c r="AA3879" s="14" t="s">
        <v>4992</v>
      </c>
      <c r="AB3879" s="14"/>
      <c r="AC3879" s="14" t="s">
        <v>5411</v>
      </c>
      <c r="AD3879" s="14"/>
      <c r="AE3879" s="14" t="s">
        <v>876</v>
      </c>
      <c r="AF3879" s="14"/>
      <c r="AG3879" s="14"/>
      <c r="AH3879" s="14"/>
      <c r="AI3879" s="14" t="s">
        <v>737</v>
      </c>
      <c r="AJ3879" s="14"/>
      <c r="AK3879" s="14"/>
      <c r="AQ3879" s="14" t="s">
        <v>1995</v>
      </c>
      <c r="AS3879" s="14" t="s">
        <v>2264</v>
      </c>
      <c r="BA3879" s="42" t="s">
        <v>737</v>
      </c>
      <c r="BB3879" s="14"/>
      <c r="BC3879" s="14"/>
      <c r="BD3879" s="14"/>
      <c r="BE3879" s="14"/>
      <c r="BF3879" s="14"/>
      <c r="BG3879" s="14"/>
    </row>
    <row r="3880" spans="2:59" ht="15.75" customHeight="1">
      <c r="B3880" s="14" t="s">
        <v>810</v>
      </c>
      <c r="H3880" s="14" t="s">
        <v>2260</v>
      </c>
      <c r="AA3880" s="14" t="s">
        <v>4993</v>
      </c>
      <c r="AB3880" s="14"/>
      <c r="AC3880" s="14" t="s">
        <v>741</v>
      </c>
      <c r="AD3880" s="14"/>
      <c r="AE3880" s="14" t="s">
        <v>5255</v>
      </c>
      <c r="AF3880" s="14"/>
      <c r="AG3880" s="14"/>
      <c r="AH3880" s="14"/>
      <c r="AI3880" s="14" t="s">
        <v>737</v>
      </c>
      <c r="AJ3880" s="14"/>
      <c r="AK3880" s="14"/>
      <c r="AQ3880" s="14" t="s">
        <v>2260</v>
      </c>
      <c r="AS3880" s="14" t="s">
        <v>1995</v>
      </c>
      <c r="BA3880" s="42"/>
      <c r="BB3880" s="14"/>
      <c r="BC3880" s="14"/>
      <c r="BD3880" s="14"/>
      <c r="BE3880" s="14"/>
      <c r="BF3880" s="14"/>
      <c r="BG3880" s="14"/>
    </row>
    <row r="3881" spans="2:59" ht="15.75" customHeight="1">
      <c r="B3881" s="14" t="s">
        <v>811</v>
      </c>
      <c r="H3881" s="14" t="s">
        <v>2540</v>
      </c>
      <c r="AA3881" s="14" t="s">
        <v>4994</v>
      </c>
      <c r="AB3881" s="14"/>
      <c r="AC3881" s="14" t="s">
        <v>705</v>
      </c>
      <c r="AD3881" s="14"/>
      <c r="AE3881" s="14" t="s">
        <v>5567</v>
      </c>
      <c r="AF3881" s="14"/>
      <c r="AG3881" s="14"/>
      <c r="AH3881" s="14"/>
      <c r="AI3881" s="14" t="s">
        <v>737</v>
      </c>
      <c r="AJ3881" s="14"/>
      <c r="AK3881" s="14"/>
      <c r="AQ3881" s="14" t="s">
        <v>2540</v>
      </c>
      <c r="AS3881" s="14" t="s">
        <v>2265</v>
      </c>
      <c r="BA3881" s="42" t="s">
        <v>737</v>
      </c>
      <c r="BB3881" s="14"/>
      <c r="BC3881" s="14"/>
      <c r="BD3881" s="14"/>
      <c r="BE3881" s="14"/>
      <c r="BF3881" s="14"/>
      <c r="BG3881" s="14"/>
    </row>
    <row r="3882" spans="2:59" ht="15.75" customHeight="1">
      <c r="B3882" s="14" t="s">
        <v>812</v>
      </c>
      <c r="H3882" s="14" t="s">
        <v>2128</v>
      </c>
      <c r="AA3882" s="14" t="s">
        <v>4995</v>
      </c>
      <c r="AB3882" s="14"/>
      <c r="AC3882" s="14"/>
      <c r="AD3882" s="14"/>
      <c r="AE3882" s="14" t="s">
        <v>737</v>
      </c>
      <c r="AF3882" s="14"/>
      <c r="AG3882" s="14"/>
      <c r="AH3882" s="14"/>
      <c r="AI3882" s="14" t="s">
        <v>737</v>
      </c>
      <c r="AJ3882" s="14"/>
      <c r="AK3882" s="14"/>
      <c r="AQ3882" s="14" t="s">
        <v>2128</v>
      </c>
      <c r="AS3882" s="14" t="s">
        <v>2261</v>
      </c>
      <c r="BA3882" s="42"/>
      <c r="BB3882" s="14"/>
      <c r="BC3882" s="14"/>
      <c r="BD3882" s="14"/>
      <c r="BE3882" s="14"/>
      <c r="BF3882" s="14"/>
      <c r="BG3882" s="14"/>
    </row>
    <row r="3883" spans="2:59" ht="15.75" customHeight="1">
      <c r="B3883" s="14" t="s">
        <v>813</v>
      </c>
      <c r="H3883" s="14" t="s">
        <v>1976</v>
      </c>
      <c r="AA3883" s="14" t="s">
        <v>4996</v>
      </c>
      <c r="AB3883" s="14"/>
      <c r="AC3883" s="14" t="s">
        <v>5261</v>
      </c>
      <c r="AD3883" s="14"/>
      <c r="AE3883" s="14" t="s">
        <v>738</v>
      </c>
      <c r="AF3883" s="14"/>
      <c r="AG3883" s="14"/>
      <c r="AH3883" s="14"/>
      <c r="AI3883" s="14" t="s">
        <v>741</v>
      </c>
      <c r="AJ3883" s="14"/>
      <c r="AK3883" s="14"/>
      <c r="AQ3883" s="14" t="s">
        <v>1976</v>
      </c>
      <c r="AS3883" s="14" t="s">
        <v>2128</v>
      </c>
      <c r="BA3883" s="42"/>
      <c r="BB3883" s="14"/>
      <c r="BC3883" s="14"/>
      <c r="BD3883" s="14"/>
      <c r="BE3883" s="14"/>
      <c r="BF3883" s="14"/>
      <c r="BG3883" s="14"/>
    </row>
    <row r="3884" spans="2:59" ht="15.75" customHeight="1">
      <c r="B3884" s="14" t="s">
        <v>677</v>
      </c>
      <c r="AA3884" s="14" t="s">
        <v>4997</v>
      </c>
      <c r="AB3884" s="14"/>
      <c r="AC3884" s="14"/>
      <c r="AD3884" s="14"/>
      <c r="AE3884" s="14" t="s">
        <v>5330</v>
      </c>
      <c r="AF3884" s="14"/>
      <c r="AG3884" s="14"/>
      <c r="AH3884" s="14"/>
      <c r="AI3884" s="14" t="s">
        <v>741</v>
      </c>
      <c r="AJ3884" s="14"/>
      <c r="AK3884" s="14"/>
      <c r="AQ3884" s="14"/>
      <c r="AS3884" s="14" t="s">
        <v>1976</v>
      </c>
      <c r="BA3884" s="42"/>
      <c r="BB3884" s="14"/>
      <c r="BC3884" s="14"/>
      <c r="BD3884" s="14"/>
      <c r="BE3884" s="14"/>
      <c r="BF3884" s="14"/>
      <c r="BG3884" s="14"/>
    </row>
    <row r="3885" spans="2:59" ht="15.75" customHeight="1">
      <c r="B3885" s="14" t="s">
        <v>814</v>
      </c>
      <c r="H3885" s="14" t="s">
        <v>720</v>
      </c>
      <c r="AA3885" s="14" t="s">
        <v>4986</v>
      </c>
      <c r="AB3885" s="14"/>
      <c r="AC3885" s="14" t="s">
        <v>5262</v>
      </c>
      <c r="AD3885" s="14"/>
      <c r="AE3885" s="14" t="s">
        <v>738</v>
      </c>
      <c r="AF3885" s="14"/>
      <c r="AG3885" s="14"/>
      <c r="AH3885" s="14"/>
      <c r="AI3885" s="14" t="s">
        <v>741</v>
      </c>
      <c r="AJ3885" s="14"/>
      <c r="AK3885" s="14"/>
      <c r="AQ3885" s="14" t="s">
        <v>720</v>
      </c>
      <c r="AS3885" s="14"/>
      <c r="BA3885" s="42"/>
      <c r="BB3885" s="14"/>
      <c r="BC3885" s="14"/>
      <c r="BD3885" s="14"/>
      <c r="BE3885" s="14"/>
      <c r="BF3885" s="14"/>
      <c r="BG3885" s="14"/>
    </row>
    <row r="3886" spans="2:59" ht="15.75" customHeight="1">
      <c r="B3886" s="14" t="s">
        <v>737</v>
      </c>
      <c r="H3886" s="14" t="s">
        <v>2251</v>
      </c>
      <c r="AA3886" s="14" t="s">
        <v>4972</v>
      </c>
      <c r="AB3886" s="14"/>
      <c r="AC3886" s="14" t="s">
        <v>741</v>
      </c>
      <c r="AD3886" s="14"/>
      <c r="AE3886" s="14"/>
      <c r="AF3886" s="14"/>
      <c r="AG3886" s="14"/>
      <c r="AH3886" s="14"/>
      <c r="AI3886" s="14" t="s">
        <v>737</v>
      </c>
      <c r="AJ3886" s="14"/>
      <c r="AK3886" s="14"/>
      <c r="AQ3886" s="14" t="s">
        <v>2251</v>
      </c>
      <c r="AS3886" s="14" t="s">
        <v>2075</v>
      </c>
      <c r="BA3886" s="42"/>
      <c r="BB3886" s="14"/>
      <c r="BC3886" s="14"/>
      <c r="BD3886" s="14"/>
      <c r="BE3886" s="14"/>
      <c r="BF3886" s="14"/>
      <c r="BG3886" s="14"/>
    </row>
    <row r="3887" spans="2:59" ht="15.75" customHeight="1">
      <c r="B3887" s="14" t="s">
        <v>815</v>
      </c>
      <c r="AA3887" s="14" t="s">
        <v>4928</v>
      </c>
      <c r="AB3887" s="14"/>
      <c r="AC3887" s="14" t="s">
        <v>5588</v>
      </c>
      <c r="AD3887" s="14"/>
      <c r="AE3887" s="14"/>
      <c r="AF3887" s="14"/>
      <c r="AG3887" s="14"/>
      <c r="AH3887" s="14"/>
      <c r="AI3887" s="14" t="s">
        <v>737</v>
      </c>
      <c r="AJ3887" s="14"/>
      <c r="AK3887" s="14"/>
      <c r="AQ3887" s="14"/>
      <c r="AS3887" s="14"/>
      <c r="BA3887" s="42"/>
      <c r="BB3887" s="14"/>
      <c r="BC3887" s="14"/>
      <c r="BD3887" s="14"/>
      <c r="BE3887" s="14"/>
      <c r="BF3887" s="14"/>
      <c r="BG3887" s="14"/>
    </row>
    <row r="3888" spans="2:59" ht="15.75" customHeight="1">
      <c r="B3888" s="14" t="s">
        <v>816</v>
      </c>
      <c r="H3888" s="14" t="s">
        <v>2262</v>
      </c>
      <c r="AA3888" s="14" t="s">
        <v>4998</v>
      </c>
      <c r="AB3888" s="14"/>
      <c r="AC3888" s="14" t="s">
        <v>738</v>
      </c>
      <c r="AD3888" s="14"/>
      <c r="AE3888" s="14"/>
      <c r="AF3888" s="14"/>
      <c r="AG3888" s="14"/>
      <c r="AH3888" s="14"/>
      <c r="AI3888" s="14"/>
      <c r="AJ3888" s="14"/>
      <c r="AK3888" s="14"/>
      <c r="AQ3888" s="14" t="s">
        <v>2262</v>
      </c>
      <c r="AS3888" s="14" t="s">
        <v>727</v>
      </c>
      <c r="BA3888" s="42"/>
      <c r="BB3888" s="14"/>
      <c r="BC3888" s="14"/>
      <c r="BD3888" s="14"/>
      <c r="BE3888" s="14"/>
      <c r="BF3888" s="14"/>
      <c r="BG3888" s="14"/>
    </row>
    <row r="3889" spans="2:59" ht="15.75" customHeight="1">
      <c r="B3889" s="14" t="s">
        <v>817</v>
      </c>
      <c r="H3889" s="14" t="s">
        <v>2263</v>
      </c>
      <c r="AA3889" s="14" t="s">
        <v>4999</v>
      </c>
      <c r="AB3889" s="14"/>
      <c r="AC3889" s="14" t="s">
        <v>738</v>
      </c>
      <c r="AD3889" s="14"/>
      <c r="AE3889" s="14" t="s">
        <v>5568</v>
      </c>
      <c r="AF3889" s="14"/>
      <c r="AG3889" s="14"/>
      <c r="AH3889" s="14"/>
      <c r="AI3889" s="14" t="s">
        <v>737</v>
      </c>
      <c r="AJ3889" s="14"/>
      <c r="AK3889" s="14"/>
      <c r="AQ3889" s="14" t="s">
        <v>2263</v>
      </c>
      <c r="AS3889" s="14"/>
      <c r="BA3889" s="42"/>
      <c r="BB3889" s="14"/>
      <c r="BC3889" s="14"/>
      <c r="BD3889" s="14"/>
      <c r="BE3889" s="14"/>
      <c r="BF3889" s="14"/>
      <c r="BG3889" s="14"/>
    </row>
    <row r="3890" spans="2:59" ht="15.75" customHeight="1">
      <c r="B3890" s="14" t="s">
        <v>818</v>
      </c>
      <c r="H3890" s="14" t="s">
        <v>1993</v>
      </c>
      <c r="AA3890" s="14" t="s">
        <v>4935</v>
      </c>
      <c r="AB3890" s="14"/>
      <c r="AC3890" s="14" t="s">
        <v>737</v>
      </c>
      <c r="AD3890" s="14"/>
      <c r="AE3890" s="14" t="s">
        <v>5569</v>
      </c>
      <c r="AF3890" s="14"/>
      <c r="AG3890" s="14"/>
      <c r="AH3890" s="14"/>
      <c r="AI3890" s="14" t="s">
        <v>741</v>
      </c>
      <c r="AJ3890" s="14"/>
      <c r="AK3890" s="14"/>
      <c r="AQ3890" s="14" t="s">
        <v>1993</v>
      </c>
      <c r="AS3890" s="14" t="s">
        <v>705</v>
      </c>
      <c r="BA3890" s="42"/>
      <c r="BB3890" s="14"/>
      <c r="BC3890" s="14"/>
      <c r="BD3890" s="14"/>
      <c r="BE3890" s="14"/>
      <c r="BF3890" s="14"/>
      <c r="BG3890" s="14"/>
    </row>
    <row r="3891" spans="2:59" ht="15.75" customHeight="1">
      <c r="B3891" s="14" t="s">
        <v>819</v>
      </c>
      <c r="H3891" s="14" t="s">
        <v>2264</v>
      </c>
      <c r="AA3891" s="14" t="s">
        <v>5000</v>
      </c>
      <c r="AB3891" s="14"/>
      <c r="AC3891" s="14" t="s">
        <v>741</v>
      </c>
      <c r="AD3891" s="14"/>
      <c r="AE3891" s="14" t="s">
        <v>2128</v>
      </c>
      <c r="AF3891" s="14"/>
      <c r="AG3891" s="14"/>
      <c r="AH3891" s="14"/>
      <c r="AI3891" s="14" t="s">
        <v>7359</v>
      </c>
      <c r="AJ3891" s="14"/>
      <c r="AK3891" s="14"/>
      <c r="AQ3891" s="14" t="s">
        <v>2264</v>
      </c>
      <c r="AS3891" s="14" t="s">
        <v>737</v>
      </c>
      <c r="BA3891" s="42"/>
      <c r="BB3891" s="14"/>
      <c r="BC3891" s="14"/>
      <c r="BD3891" s="14"/>
      <c r="BE3891" s="14"/>
      <c r="BF3891" s="14"/>
      <c r="BG3891" s="14"/>
    </row>
    <row r="3892" spans="2:59" ht="15.75" customHeight="1">
      <c r="B3892" s="14" t="s">
        <v>817</v>
      </c>
      <c r="H3892" s="14" t="s">
        <v>1995</v>
      </c>
      <c r="AA3892" s="14" t="s">
        <v>5001</v>
      </c>
      <c r="AB3892" s="14"/>
      <c r="AC3892" s="14" t="s">
        <v>876</v>
      </c>
      <c r="AD3892" s="14"/>
      <c r="AE3892" s="14"/>
      <c r="AF3892" s="14"/>
      <c r="AG3892" s="14"/>
      <c r="AH3892" s="14"/>
      <c r="AI3892" s="14" t="s">
        <v>7360</v>
      </c>
      <c r="AJ3892" s="14"/>
      <c r="AK3892" s="14"/>
      <c r="AQ3892" s="14" t="s">
        <v>1995</v>
      </c>
      <c r="AS3892" s="14" t="s">
        <v>737</v>
      </c>
      <c r="BA3892" s="42"/>
      <c r="BB3892" s="14"/>
      <c r="BC3892" s="14"/>
      <c r="BD3892" s="14"/>
      <c r="BE3892" s="14"/>
      <c r="BF3892" s="14"/>
      <c r="BG3892" s="14"/>
    </row>
    <row r="3893" spans="2:59" ht="15.75" customHeight="1">
      <c r="B3893" s="14" t="s">
        <v>837</v>
      </c>
      <c r="H3893" s="14" t="s">
        <v>2265</v>
      </c>
      <c r="AA3893" s="14" t="s">
        <v>5002</v>
      </c>
      <c r="AB3893" s="14"/>
      <c r="AC3893" s="14" t="s">
        <v>734</v>
      </c>
      <c r="AD3893" s="14"/>
      <c r="AE3893" s="14" t="s">
        <v>5411</v>
      </c>
      <c r="AF3893" s="14"/>
      <c r="AG3893" s="14"/>
      <c r="AH3893" s="14"/>
      <c r="AI3893" s="14" t="s">
        <v>720</v>
      </c>
      <c r="AJ3893" s="14"/>
      <c r="AK3893" s="14"/>
      <c r="AQ3893" s="14" t="s">
        <v>2265</v>
      </c>
      <c r="AS3893" s="14"/>
      <c r="BA3893" s="42"/>
      <c r="BB3893" s="14"/>
      <c r="BC3893" s="14"/>
      <c r="BD3893" s="14"/>
      <c r="BE3893" s="14"/>
      <c r="BF3893" s="14"/>
      <c r="BG3893" s="14"/>
    </row>
    <row r="3894" spans="2:59" ht="15.75" customHeight="1">
      <c r="B3894" s="14" t="s">
        <v>838</v>
      </c>
      <c r="H3894" s="14" t="s">
        <v>2541</v>
      </c>
      <c r="AA3894" s="14" t="s">
        <v>5003</v>
      </c>
      <c r="AB3894" s="14"/>
      <c r="AC3894" s="14" t="s">
        <v>5264</v>
      </c>
      <c r="AD3894" s="14"/>
      <c r="AE3894" s="14" t="s">
        <v>741</v>
      </c>
      <c r="AF3894" s="14"/>
      <c r="AG3894" s="14"/>
      <c r="AH3894" s="14"/>
      <c r="AI3894" s="14" t="s">
        <v>7361</v>
      </c>
      <c r="AJ3894" s="14"/>
      <c r="AK3894" s="14"/>
      <c r="AQ3894" s="14" t="s">
        <v>2541</v>
      </c>
      <c r="AS3894" s="14" t="s">
        <v>727</v>
      </c>
      <c r="BA3894" s="42"/>
      <c r="BB3894" s="14"/>
      <c r="BC3894" s="14"/>
      <c r="BD3894" s="14"/>
      <c r="BE3894" s="14"/>
      <c r="BF3894" s="14"/>
      <c r="BG3894" s="14"/>
    </row>
    <row r="3895" spans="2:59" ht="15.75" customHeight="1">
      <c r="B3895" s="14" t="s">
        <v>839</v>
      </c>
      <c r="H3895" s="14" t="s">
        <v>2128</v>
      </c>
      <c r="AA3895" s="14" t="s">
        <v>5004</v>
      </c>
      <c r="AB3895" s="14"/>
      <c r="AC3895" s="14" t="s">
        <v>720</v>
      </c>
      <c r="AD3895" s="14"/>
      <c r="AE3895" s="14" t="s">
        <v>705</v>
      </c>
      <c r="AF3895" s="14"/>
      <c r="AG3895" s="14"/>
      <c r="AH3895" s="14"/>
      <c r="AI3895" s="14" t="s">
        <v>720</v>
      </c>
      <c r="AJ3895" s="14"/>
      <c r="AK3895" s="14"/>
      <c r="AQ3895" s="14" t="s">
        <v>2128</v>
      </c>
      <c r="AS3895" s="14" t="s">
        <v>705</v>
      </c>
      <c r="BA3895" s="42"/>
      <c r="BB3895" s="14"/>
      <c r="BC3895" s="14"/>
      <c r="BD3895" s="14"/>
      <c r="BE3895" s="14"/>
      <c r="BF3895" s="14"/>
      <c r="BG3895" s="14"/>
    </row>
    <row r="3896" spans="2:59" ht="15.75" customHeight="1">
      <c r="B3896" s="14" t="s">
        <v>820</v>
      </c>
      <c r="H3896" s="14" t="s">
        <v>1976</v>
      </c>
      <c r="AA3896" s="14" t="s">
        <v>5005</v>
      </c>
      <c r="AB3896" s="14"/>
      <c r="AC3896" s="14" t="s">
        <v>5589</v>
      </c>
      <c r="AD3896" s="14"/>
      <c r="AE3896" s="14"/>
      <c r="AF3896" s="14"/>
      <c r="AG3896" s="14"/>
      <c r="AH3896" s="14"/>
      <c r="AI3896" s="14" t="s">
        <v>7362</v>
      </c>
      <c r="AJ3896" s="14"/>
      <c r="AK3896" s="14"/>
      <c r="AQ3896" s="14" t="s">
        <v>1976</v>
      </c>
      <c r="AS3896" s="14"/>
      <c r="BA3896" s="42"/>
      <c r="BB3896" s="14"/>
      <c r="BC3896" s="14"/>
      <c r="BD3896" s="14"/>
      <c r="BE3896" s="14"/>
      <c r="BF3896" s="14"/>
      <c r="BG3896" s="14"/>
    </row>
    <row r="3897" spans="2:59" ht="15.75" customHeight="1">
      <c r="B3897" s="14" t="s">
        <v>17</v>
      </c>
      <c r="AA3897" s="14" t="s">
        <v>5006</v>
      </c>
      <c r="AB3897" s="14"/>
      <c r="AC3897" s="14"/>
      <c r="AD3897" s="14"/>
      <c r="AE3897" s="14" t="s">
        <v>5261</v>
      </c>
      <c r="AF3897" s="14"/>
      <c r="AG3897" s="14"/>
      <c r="AH3897" s="14"/>
      <c r="AI3897" s="14" t="s">
        <v>720</v>
      </c>
      <c r="AJ3897" s="14"/>
      <c r="AK3897" s="14"/>
      <c r="AQ3897" s="14"/>
      <c r="AS3897" s="14" t="s">
        <v>839</v>
      </c>
      <c r="BA3897" s="42" t="s">
        <v>705</v>
      </c>
      <c r="BB3897" s="14"/>
      <c r="BC3897" s="14"/>
      <c r="BD3897" s="14"/>
      <c r="BE3897" s="14"/>
      <c r="BF3897" s="14"/>
      <c r="BG3897" s="14"/>
    </row>
    <row r="3898" spans="2:59" ht="15.75" customHeight="1">
      <c r="B3898" s="14"/>
      <c r="H3898" s="14" t="s">
        <v>2075</v>
      </c>
      <c r="AA3898" s="14" t="s">
        <v>5007</v>
      </c>
      <c r="AB3898" s="14"/>
      <c r="AC3898" s="14"/>
      <c r="AD3898" s="14"/>
      <c r="AE3898" s="14"/>
      <c r="AF3898" s="14"/>
      <c r="AG3898" s="14"/>
      <c r="AH3898" s="14"/>
      <c r="AI3898" s="14" t="s">
        <v>7363</v>
      </c>
      <c r="AJ3898" s="14"/>
      <c r="AK3898" s="14"/>
      <c r="AQ3898" s="14" t="s">
        <v>2075</v>
      </c>
      <c r="AS3898" s="14" t="s">
        <v>2203</v>
      </c>
      <c r="BA3898" s="42"/>
      <c r="BB3898" s="14"/>
      <c r="BC3898" s="14"/>
      <c r="BD3898" s="14"/>
      <c r="BE3898" s="14"/>
      <c r="BF3898" s="14"/>
      <c r="BG3898" s="14"/>
    </row>
    <row r="3899" spans="2:59" ht="15.75" customHeight="1">
      <c r="B3899" s="14" t="s">
        <v>17</v>
      </c>
      <c r="AA3899" s="14" t="s">
        <v>5008</v>
      </c>
      <c r="AB3899" s="14"/>
      <c r="AC3899" s="14" t="s">
        <v>5268</v>
      </c>
      <c r="AD3899" s="14"/>
      <c r="AE3899" s="14" t="s">
        <v>5262</v>
      </c>
      <c r="AF3899" s="14"/>
      <c r="AG3899" s="14"/>
      <c r="AH3899" s="14"/>
      <c r="AI3899" s="14" t="s">
        <v>720</v>
      </c>
      <c r="AJ3899" s="14"/>
      <c r="AK3899" s="14"/>
      <c r="AQ3899" s="14"/>
      <c r="AS3899" s="14" t="s">
        <v>2484</v>
      </c>
      <c r="BA3899" s="42"/>
      <c r="BB3899" s="14"/>
      <c r="BC3899" s="14"/>
      <c r="BD3899" s="14"/>
      <c r="BE3899" s="14"/>
      <c r="BF3899" s="14"/>
      <c r="BG3899" s="14"/>
    </row>
    <row r="3900" spans="2:59" ht="15.75" customHeight="1">
      <c r="B3900" s="14"/>
      <c r="H3900" s="14" t="s">
        <v>727</v>
      </c>
      <c r="AA3900" s="14" t="s">
        <v>4547</v>
      </c>
      <c r="AB3900" s="14"/>
      <c r="AC3900" s="14" t="s">
        <v>876</v>
      </c>
      <c r="AD3900" s="14"/>
      <c r="AE3900" s="14" t="s">
        <v>741</v>
      </c>
      <c r="AF3900" s="14"/>
      <c r="AG3900" s="14"/>
      <c r="AH3900" s="14"/>
      <c r="AI3900" s="14" t="s">
        <v>7364</v>
      </c>
      <c r="AJ3900" s="14"/>
      <c r="AK3900" s="14"/>
      <c r="AQ3900" s="14" t="s">
        <v>727</v>
      </c>
      <c r="AS3900" s="14" t="s">
        <v>2485</v>
      </c>
      <c r="BA3900" s="42"/>
      <c r="BB3900" s="14"/>
      <c r="BC3900" s="14"/>
      <c r="BD3900" s="14"/>
      <c r="BE3900" s="14"/>
      <c r="BF3900" s="14"/>
      <c r="BG3900" s="14"/>
    </row>
    <row r="3901" spans="2:59" ht="15.75" customHeight="1">
      <c r="B3901" s="14" t="s">
        <v>677</v>
      </c>
      <c r="AA3901" s="14" t="s">
        <v>4548</v>
      </c>
      <c r="AB3901" s="14"/>
      <c r="AC3901" s="14"/>
      <c r="AD3901" s="14"/>
      <c r="AE3901" s="14" t="s">
        <v>5570</v>
      </c>
      <c r="AF3901" s="14"/>
      <c r="AG3901" s="14"/>
      <c r="AH3901" s="14"/>
      <c r="AI3901" s="14" t="s">
        <v>720</v>
      </c>
      <c r="AJ3901" s="14"/>
      <c r="AK3901" s="14"/>
      <c r="AQ3901" s="14"/>
      <c r="AS3901" s="14" t="s">
        <v>2155</v>
      </c>
      <c r="BA3901" s="42"/>
      <c r="BB3901" s="14"/>
      <c r="BC3901" s="14"/>
      <c r="BD3901" s="14"/>
      <c r="BE3901" s="14"/>
      <c r="BF3901" s="14"/>
      <c r="BG3901" s="14"/>
    </row>
    <row r="3902" spans="2:59" ht="15.75" customHeight="1">
      <c r="B3902" s="14"/>
      <c r="H3902" s="14" t="s">
        <v>705</v>
      </c>
      <c r="AA3902" s="14" t="s">
        <v>4759</v>
      </c>
      <c r="AB3902" s="14"/>
      <c r="AC3902" s="14" t="s">
        <v>876</v>
      </c>
      <c r="AD3902" s="14"/>
      <c r="AE3902" s="14" t="s">
        <v>738</v>
      </c>
      <c r="AF3902" s="14"/>
      <c r="AG3902" s="14"/>
      <c r="AH3902" s="14"/>
      <c r="AI3902" s="14" t="s">
        <v>7365</v>
      </c>
      <c r="AJ3902" s="14"/>
      <c r="AK3902" s="14"/>
      <c r="AQ3902" s="14" t="s">
        <v>705</v>
      </c>
      <c r="AS3902" s="14" t="s">
        <v>2156</v>
      </c>
      <c r="BA3902" s="42"/>
      <c r="BB3902" s="14"/>
      <c r="BC3902" s="14"/>
      <c r="BD3902" s="14"/>
      <c r="BE3902" s="14"/>
      <c r="BF3902" s="14"/>
      <c r="BG3902" s="14"/>
    </row>
    <row r="3903" spans="2:59" ht="15.75" customHeight="1">
      <c r="B3903" s="14" t="s">
        <v>705</v>
      </c>
      <c r="H3903" s="14" t="s">
        <v>737</v>
      </c>
      <c r="AA3903" s="14" t="s">
        <v>2026</v>
      </c>
      <c r="AB3903" s="14"/>
      <c r="AC3903" s="14"/>
      <c r="AD3903" s="14"/>
      <c r="AE3903" s="14" t="s">
        <v>738</v>
      </c>
      <c r="AF3903" s="14"/>
      <c r="AG3903" s="14"/>
      <c r="AH3903" s="14"/>
      <c r="AI3903" s="14" t="s">
        <v>720</v>
      </c>
      <c r="AJ3903" s="14"/>
      <c r="AK3903" s="14"/>
      <c r="AQ3903" s="14" t="s">
        <v>737</v>
      </c>
      <c r="AS3903" s="14" t="s">
        <v>2181</v>
      </c>
      <c r="BA3903" s="42" t="s">
        <v>876</v>
      </c>
      <c r="BB3903" s="14"/>
      <c r="BC3903" s="14"/>
      <c r="BD3903" s="14"/>
      <c r="BE3903" s="14"/>
      <c r="BF3903" s="14"/>
      <c r="BG3903" s="14"/>
    </row>
    <row r="3904" spans="2:59" ht="15.75" customHeight="1">
      <c r="B3904" s="14"/>
      <c r="H3904" s="14" t="s">
        <v>737</v>
      </c>
      <c r="AA3904" s="14" t="s">
        <v>4760</v>
      </c>
      <c r="AB3904" s="14"/>
      <c r="AC3904" s="14" t="s">
        <v>876</v>
      </c>
      <c r="AD3904" s="14"/>
      <c r="AE3904" s="14" t="s">
        <v>737</v>
      </c>
      <c r="AF3904" s="14"/>
      <c r="AG3904" s="14"/>
      <c r="AH3904" s="14"/>
      <c r="AI3904" s="14" t="s">
        <v>7366</v>
      </c>
      <c r="AJ3904" s="14"/>
      <c r="AK3904" s="14"/>
      <c r="AQ3904" s="14" t="s">
        <v>737</v>
      </c>
      <c r="AS3904" s="14" t="s">
        <v>2182</v>
      </c>
      <c r="BA3904" s="42" t="s">
        <v>876</v>
      </c>
      <c r="BB3904" s="14"/>
      <c r="BC3904" s="14"/>
      <c r="BD3904" s="14"/>
      <c r="BE3904" s="14"/>
      <c r="BF3904" s="14"/>
      <c r="BG3904" s="14"/>
    </row>
    <row r="3905" spans="2:59" ht="15.75" customHeight="1">
      <c r="B3905" s="14" t="s">
        <v>17</v>
      </c>
      <c r="AA3905" s="14" t="s">
        <v>4844</v>
      </c>
      <c r="AB3905" s="14"/>
      <c r="AC3905" s="14"/>
      <c r="AD3905" s="14"/>
      <c r="AE3905" s="14" t="s">
        <v>741</v>
      </c>
      <c r="AF3905" s="14"/>
      <c r="AG3905" s="14"/>
      <c r="AH3905" s="14"/>
      <c r="AI3905" s="14" t="s">
        <v>720</v>
      </c>
      <c r="AJ3905" s="14"/>
      <c r="AK3905" s="14"/>
      <c r="AQ3905" s="14"/>
      <c r="AS3905" s="14" t="s">
        <v>2486</v>
      </c>
      <c r="BA3905" s="42" t="s">
        <v>737</v>
      </c>
      <c r="BB3905" s="14"/>
      <c r="BC3905" s="14"/>
      <c r="BD3905" s="14"/>
      <c r="BE3905" s="14"/>
      <c r="BF3905" s="14"/>
      <c r="BG3905" s="14"/>
    </row>
    <row r="3906" spans="2:59" ht="15.75" customHeight="1">
      <c r="B3906" s="14" t="s">
        <v>738</v>
      </c>
      <c r="H3906" s="14" t="s">
        <v>727</v>
      </c>
      <c r="AA3906" s="14" t="s">
        <v>3926</v>
      </c>
      <c r="AB3906" s="14"/>
      <c r="AC3906" s="14" t="s">
        <v>5269</v>
      </c>
      <c r="AD3906" s="14"/>
      <c r="AE3906" s="14" t="s">
        <v>876</v>
      </c>
      <c r="AF3906" s="14"/>
      <c r="AG3906" s="14"/>
      <c r="AH3906" s="14"/>
      <c r="AI3906" s="14" t="s">
        <v>7367</v>
      </c>
      <c r="AJ3906" s="14"/>
      <c r="AK3906" s="14"/>
      <c r="AQ3906" s="14" t="s">
        <v>727</v>
      </c>
      <c r="AS3906" s="14" t="s">
        <v>2487</v>
      </c>
      <c r="BA3906" s="42" t="s">
        <v>876</v>
      </c>
      <c r="BB3906" s="14"/>
      <c r="BC3906" s="14"/>
      <c r="BD3906" s="14"/>
      <c r="BE3906" s="14"/>
      <c r="BF3906" s="14"/>
      <c r="BG3906" s="14"/>
    </row>
    <row r="3907" spans="2:59" ht="15.75" customHeight="1">
      <c r="B3907" s="14"/>
      <c r="H3907" s="14" t="s">
        <v>705</v>
      </c>
      <c r="AA3907" s="14" t="s">
        <v>3211</v>
      </c>
      <c r="AB3907" s="14"/>
      <c r="AC3907" s="14" t="s">
        <v>734</v>
      </c>
      <c r="AD3907" s="14"/>
      <c r="AE3907" s="14"/>
      <c r="AF3907" s="14"/>
      <c r="AG3907" s="14"/>
      <c r="AH3907" s="14"/>
      <c r="AI3907" s="14" t="s">
        <v>720</v>
      </c>
      <c r="AJ3907" s="14"/>
      <c r="AK3907" s="14"/>
      <c r="AQ3907" s="14" t="s">
        <v>705</v>
      </c>
      <c r="AS3907" s="14" t="s">
        <v>2488</v>
      </c>
      <c r="BA3907" s="42" t="s">
        <v>876</v>
      </c>
      <c r="BB3907" s="14"/>
      <c r="BC3907" s="14"/>
      <c r="BD3907" s="14"/>
      <c r="BE3907" s="14"/>
      <c r="BF3907" s="14"/>
      <c r="BG3907" s="14"/>
    </row>
    <row r="3908" spans="2:59" ht="15.75" customHeight="1">
      <c r="B3908" s="14"/>
      <c r="AA3908" s="14"/>
      <c r="AB3908" s="14"/>
      <c r="AC3908" s="14" t="s">
        <v>720</v>
      </c>
      <c r="AD3908" s="14"/>
      <c r="AE3908" s="14" t="s">
        <v>876</v>
      </c>
      <c r="AF3908" s="14"/>
      <c r="AG3908" s="14"/>
      <c r="AH3908" s="14"/>
      <c r="AI3908" s="14" t="s">
        <v>7368</v>
      </c>
      <c r="AJ3908" s="14"/>
      <c r="AK3908" s="14"/>
      <c r="AQ3908" s="14"/>
      <c r="AS3908" s="14"/>
      <c r="BA3908" s="42" t="s">
        <v>876</v>
      </c>
      <c r="BB3908" s="14"/>
      <c r="BC3908" s="14"/>
      <c r="BD3908" s="14"/>
      <c r="BE3908" s="14"/>
      <c r="BF3908" s="14"/>
      <c r="BG3908" s="14"/>
    </row>
    <row r="3909" spans="2:59" ht="15.75" customHeight="1">
      <c r="B3909" s="14"/>
      <c r="H3909" s="14" t="s">
        <v>839</v>
      </c>
      <c r="AA3909" s="14"/>
      <c r="AB3909" s="14"/>
      <c r="AC3909" s="14" t="s">
        <v>692</v>
      </c>
      <c r="AD3909" s="14"/>
      <c r="AE3909" s="14"/>
      <c r="AF3909" s="14"/>
      <c r="AG3909" s="14"/>
      <c r="AH3909" s="14"/>
      <c r="AI3909" s="14" t="s">
        <v>720</v>
      </c>
      <c r="AJ3909" s="14"/>
      <c r="AK3909" s="14"/>
      <c r="AQ3909" s="14" t="s">
        <v>839</v>
      </c>
      <c r="AS3909" s="14" t="s">
        <v>2009</v>
      </c>
      <c r="BA3909" s="42" t="s">
        <v>876</v>
      </c>
      <c r="BB3909" s="14"/>
      <c r="BC3909" s="14"/>
      <c r="BD3909" s="14"/>
      <c r="BE3909" s="14"/>
      <c r="BF3909" s="14"/>
      <c r="BG3909" s="14"/>
    </row>
    <row r="3910" spans="2:59" ht="15.75" customHeight="1">
      <c r="B3910" s="14" t="s">
        <v>741</v>
      </c>
      <c r="H3910" s="14" t="s">
        <v>2203</v>
      </c>
      <c r="AA3910" s="14"/>
      <c r="AB3910" s="14"/>
      <c r="AC3910" s="14" t="s">
        <v>5321</v>
      </c>
      <c r="AD3910" s="14"/>
      <c r="AE3910" s="14" t="s">
        <v>876</v>
      </c>
      <c r="AF3910" s="14"/>
      <c r="AG3910" s="14"/>
      <c r="AH3910" s="14"/>
      <c r="AI3910" s="14" t="s">
        <v>7369</v>
      </c>
      <c r="AJ3910" s="14"/>
      <c r="AK3910" s="14"/>
      <c r="AQ3910" s="14" t="s">
        <v>2203</v>
      </c>
      <c r="AS3910" s="14"/>
      <c r="BA3910" s="42"/>
      <c r="BB3910" s="14"/>
      <c r="BC3910" s="14"/>
      <c r="BD3910" s="14"/>
      <c r="BE3910" s="14"/>
      <c r="BF3910" s="14"/>
      <c r="BG3910" s="14"/>
    </row>
    <row r="3911" spans="2:59" ht="15.75" customHeight="1">
      <c r="B3911" s="14" t="s">
        <v>741</v>
      </c>
      <c r="H3911" s="14" t="s">
        <v>2542</v>
      </c>
      <c r="AA3911" s="14"/>
      <c r="AB3911" s="14"/>
      <c r="AC3911" s="14" t="s">
        <v>5322</v>
      </c>
      <c r="AD3911" s="14"/>
      <c r="AE3911" s="14" t="s">
        <v>5264</v>
      </c>
      <c r="AF3911" s="14"/>
      <c r="AG3911" s="14"/>
      <c r="AH3911" s="14"/>
      <c r="AI3911" s="14" t="s">
        <v>720</v>
      </c>
      <c r="AJ3911" s="14"/>
      <c r="AK3911" s="14"/>
      <c r="AQ3911" s="14" t="s">
        <v>2542</v>
      </c>
      <c r="AS3911" s="14" t="s">
        <v>705</v>
      </c>
      <c r="BA3911" s="42"/>
      <c r="BB3911" s="14"/>
      <c r="BC3911" s="14"/>
      <c r="BD3911" s="14"/>
      <c r="BE3911" s="14"/>
      <c r="BF3911" s="14"/>
      <c r="BG3911" s="14"/>
    </row>
    <row r="3912" spans="2:59" ht="15.75" customHeight="1">
      <c r="B3912" s="14"/>
      <c r="H3912" s="14" t="s">
        <v>2543</v>
      </c>
      <c r="AA3912" s="14"/>
      <c r="AB3912" s="14"/>
      <c r="AC3912" s="37">
        <v>209</v>
      </c>
      <c r="AD3912" s="14"/>
      <c r="AE3912" s="14" t="s">
        <v>720</v>
      </c>
      <c r="AF3912" s="14"/>
      <c r="AG3912" s="14"/>
      <c r="AH3912" s="14"/>
      <c r="AI3912" s="14" t="s">
        <v>7370</v>
      </c>
      <c r="AJ3912" s="14"/>
      <c r="AK3912" s="14"/>
      <c r="AQ3912" s="14" t="s">
        <v>2543</v>
      </c>
      <c r="AS3912" s="14"/>
      <c r="BA3912" s="42"/>
      <c r="BB3912" s="14"/>
      <c r="BC3912" s="14"/>
      <c r="BD3912" s="14"/>
      <c r="BE3912" s="14"/>
      <c r="BF3912" s="14"/>
      <c r="BG3912" s="14"/>
    </row>
    <row r="3913" spans="2:59" ht="15.75" customHeight="1">
      <c r="B3913" s="14" t="s">
        <v>705</v>
      </c>
      <c r="H3913" s="14" t="s">
        <v>2155</v>
      </c>
      <c r="AA3913" s="14"/>
      <c r="AB3913" s="14"/>
      <c r="AC3913" s="14" t="s">
        <v>2000</v>
      </c>
      <c r="AD3913" s="14"/>
      <c r="AE3913" s="14" t="s">
        <v>5335</v>
      </c>
      <c r="AF3913" s="14"/>
      <c r="AG3913" s="14"/>
      <c r="AH3913" s="14"/>
      <c r="AI3913" s="14" t="s">
        <v>720</v>
      </c>
      <c r="AJ3913" s="14"/>
      <c r="AK3913" s="14"/>
      <c r="AQ3913" s="14" t="s">
        <v>2155</v>
      </c>
      <c r="AS3913" s="14"/>
      <c r="BA3913" s="42"/>
      <c r="BB3913" s="14"/>
      <c r="BC3913" s="14"/>
      <c r="BD3913" s="14"/>
      <c r="BE3913" s="14"/>
      <c r="BF3913" s="14"/>
      <c r="BG3913" s="14"/>
    </row>
    <row r="3914" spans="2:59" ht="15.75" customHeight="1">
      <c r="B3914" s="14" t="s">
        <v>677</v>
      </c>
      <c r="H3914" s="14" t="s">
        <v>2156</v>
      </c>
      <c r="AA3914" s="14"/>
      <c r="AB3914" s="14"/>
      <c r="AC3914" s="14" t="s">
        <v>1992</v>
      </c>
      <c r="AD3914" s="14"/>
      <c r="AE3914" s="14" t="s">
        <v>5266</v>
      </c>
      <c r="AF3914" s="14"/>
      <c r="AG3914" s="14"/>
      <c r="AH3914" s="14"/>
      <c r="AI3914" s="14" t="s">
        <v>7371</v>
      </c>
      <c r="AJ3914" s="14"/>
      <c r="AK3914" s="14"/>
      <c r="AQ3914" s="14" t="s">
        <v>2156</v>
      </c>
      <c r="AS3914" s="14"/>
      <c r="BA3914" s="42"/>
      <c r="BB3914" s="14"/>
      <c r="BC3914" s="14"/>
      <c r="BD3914" s="14"/>
      <c r="BE3914" s="14"/>
      <c r="BF3914" s="14"/>
      <c r="BG3914" s="14"/>
    </row>
    <row r="3915" spans="2:59" ht="15.75" customHeight="1">
      <c r="B3915" s="14"/>
      <c r="H3915" s="14" t="s">
        <v>2181</v>
      </c>
      <c r="AA3915" s="14"/>
      <c r="AB3915" s="14"/>
      <c r="AC3915" s="14" t="s">
        <v>692</v>
      </c>
      <c r="AD3915" s="14"/>
      <c r="AE3915" s="14" t="s">
        <v>5571</v>
      </c>
      <c r="AF3915" s="14"/>
      <c r="AG3915" s="14"/>
      <c r="AH3915" s="14"/>
      <c r="AI3915" s="14" t="s">
        <v>720</v>
      </c>
      <c r="AJ3915" s="14"/>
      <c r="AK3915" s="14"/>
      <c r="AQ3915" s="14" t="s">
        <v>2181</v>
      </c>
      <c r="AS3915" s="14" t="s">
        <v>727</v>
      </c>
      <c r="BA3915" s="42"/>
      <c r="BB3915" s="14"/>
      <c r="BC3915" s="14"/>
      <c r="BD3915" s="14"/>
      <c r="BE3915" s="14"/>
      <c r="BF3915" s="14"/>
      <c r="BG3915" s="14"/>
    </row>
    <row r="3916" spans="2:59" ht="15.75" customHeight="1">
      <c r="B3916" s="14"/>
      <c r="H3916" s="14" t="s">
        <v>2182</v>
      </c>
      <c r="AA3916" s="14" t="s">
        <v>3892</v>
      </c>
      <c r="AB3916" s="14"/>
      <c r="AC3916" s="14" t="s">
        <v>720</v>
      </c>
      <c r="AD3916" s="14"/>
      <c r="AE3916" s="14" t="s">
        <v>720</v>
      </c>
      <c r="AF3916" s="14"/>
      <c r="AG3916" s="14"/>
      <c r="AH3916" s="14"/>
      <c r="AI3916" s="14" t="s">
        <v>7372</v>
      </c>
      <c r="AJ3916" s="14"/>
      <c r="AK3916" s="14"/>
      <c r="AQ3916" s="14" t="s">
        <v>2182</v>
      </c>
      <c r="AS3916" s="14" t="s">
        <v>2010</v>
      </c>
      <c r="BA3916" s="42"/>
      <c r="BB3916" s="14"/>
      <c r="BC3916" s="14"/>
      <c r="BD3916" s="14"/>
      <c r="BE3916" s="14"/>
      <c r="BF3916" s="14"/>
      <c r="BG3916" s="14"/>
    </row>
    <row r="3917" spans="2:59" ht="15.75" customHeight="1">
      <c r="B3917" s="14" t="s">
        <v>70</v>
      </c>
      <c r="H3917" s="14" t="s">
        <v>2544</v>
      </c>
      <c r="AA3917" s="14" t="s">
        <v>5009</v>
      </c>
      <c r="AB3917" s="14"/>
      <c r="AC3917" s="14" t="s">
        <v>734</v>
      </c>
      <c r="AD3917" s="14"/>
      <c r="AE3917" s="14" t="s">
        <v>5268</v>
      </c>
      <c r="AF3917" s="14"/>
      <c r="AG3917" s="14"/>
      <c r="AH3917" s="14"/>
      <c r="AI3917" s="14" t="s">
        <v>720</v>
      </c>
      <c r="AJ3917" s="14"/>
      <c r="AK3917" s="14"/>
      <c r="AQ3917" s="14" t="s">
        <v>2544</v>
      </c>
      <c r="AS3917" s="14" t="s">
        <v>2186</v>
      </c>
      <c r="BA3917" s="42"/>
      <c r="BB3917" s="14"/>
      <c r="BC3917" s="14"/>
      <c r="BD3917" s="14"/>
      <c r="BE3917" s="14"/>
      <c r="BF3917" s="14"/>
      <c r="BG3917" s="14"/>
    </row>
    <row r="3918" spans="2:59" ht="15.75" customHeight="1">
      <c r="B3918" s="14"/>
      <c r="H3918" s="14" t="s">
        <v>2545</v>
      </c>
      <c r="AA3918" s="14" t="s">
        <v>5010</v>
      </c>
      <c r="AB3918" s="14"/>
      <c r="AC3918" s="14"/>
      <c r="AD3918" s="14"/>
      <c r="AE3918" s="14" t="s">
        <v>876</v>
      </c>
      <c r="AF3918" s="14"/>
      <c r="AG3918" s="14"/>
      <c r="AH3918" s="14"/>
      <c r="AI3918" s="14" t="s">
        <v>7373</v>
      </c>
      <c r="AJ3918" s="14"/>
      <c r="AK3918" s="14"/>
      <c r="AQ3918" s="14" t="s">
        <v>2545</v>
      </c>
      <c r="AS3918" s="14" t="s">
        <v>2187</v>
      </c>
      <c r="BA3918" s="42"/>
      <c r="BB3918" s="14"/>
      <c r="BC3918" s="14"/>
      <c r="BD3918" s="14"/>
      <c r="BE3918" s="14"/>
      <c r="BF3918" s="14"/>
      <c r="BG3918" s="14"/>
    </row>
    <row r="3919" spans="2:59" ht="15.75" customHeight="1">
      <c r="B3919" s="14"/>
      <c r="H3919" s="14" t="s">
        <v>2546</v>
      </c>
      <c r="AA3919" s="14" t="s">
        <v>5011</v>
      </c>
      <c r="AB3919" s="14"/>
      <c r="AC3919" s="14" t="s">
        <v>734</v>
      </c>
      <c r="AD3919" s="14"/>
      <c r="AE3919" s="14"/>
      <c r="AF3919" s="14"/>
      <c r="AG3919" s="14"/>
      <c r="AH3919" s="14"/>
      <c r="AI3919" s="14" t="s">
        <v>720</v>
      </c>
      <c r="AJ3919" s="14"/>
      <c r="AK3919" s="14"/>
      <c r="AQ3919" s="14" t="s">
        <v>2546</v>
      </c>
      <c r="AS3919" s="14" t="s">
        <v>2489</v>
      </c>
      <c r="BA3919" s="42" t="s">
        <v>4503</v>
      </c>
      <c r="BB3919" s="14"/>
      <c r="BC3919" s="14"/>
      <c r="BD3919" s="14"/>
      <c r="BE3919" s="14"/>
      <c r="BF3919" s="14"/>
      <c r="BG3919" s="14"/>
    </row>
    <row r="3920" spans="2:59" ht="15.75" customHeight="1">
      <c r="B3920" s="14" t="s">
        <v>735</v>
      </c>
      <c r="AA3920" s="14" t="s">
        <v>5012</v>
      </c>
      <c r="AB3920" s="14"/>
      <c r="AC3920" s="14"/>
      <c r="AD3920" s="14"/>
      <c r="AE3920" s="14" t="s">
        <v>5269</v>
      </c>
      <c r="AF3920" s="14"/>
      <c r="AG3920" s="14"/>
      <c r="AH3920" s="14"/>
      <c r="AI3920" s="14" t="s">
        <v>7374</v>
      </c>
      <c r="AJ3920" s="14"/>
      <c r="AK3920" s="14"/>
      <c r="AQ3920" s="14"/>
      <c r="AS3920" s="14" t="s">
        <v>839</v>
      </c>
      <c r="BA3920" s="42"/>
      <c r="BB3920" s="14"/>
      <c r="BC3920" s="14"/>
      <c r="BD3920" s="14"/>
      <c r="BE3920" s="14"/>
      <c r="BF3920" s="14"/>
      <c r="BG3920" s="14"/>
    </row>
    <row r="3921" spans="2:59" ht="15.75" customHeight="1">
      <c r="B3921" s="14" t="s">
        <v>1052</v>
      </c>
      <c r="H3921" s="14" t="s">
        <v>2009</v>
      </c>
      <c r="AA3921" s="14" t="s">
        <v>5013</v>
      </c>
      <c r="AB3921" s="14"/>
      <c r="AC3921" s="14" t="s">
        <v>734</v>
      </c>
      <c r="AD3921" s="14"/>
      <c r="AE3921" s="14" t="s">
        <v>734</v>
      </c>
      <c r="AF3921" s="14"/>
      <c r="AG3921" s="14"/>
      <c r="AH3921" s="14"/>
      <c r="AI3921" s="14" t="s">
        <v>720</v>
      </c>
      <c r="AJ3921" s="14"/>
      <c r="AK3921" s="14"/>
      <c r="AQ3921" s="14" t="s">
        <v>2009</v>
      </c>
      <c r="AS3921" s="14" t="s">
        <v>2189</v>
      </c>
      <c r="BA3921" s="42"/>
      <c r="BB3921" s="14"/>
      <c r="BC3921" s="14"/>
      <c r="BD3921" s="14"/>
      <c r="BE3921" s="14"/>
      <c r="BF3921" s="14"/>
      <c r="BG3921" s="14"/>
    </row>
    <row r="3922" spans="2:59" ht="15.75" customHeight="1">
      <c r="B3922" s="14" t="s">
        <v>737</v>
      </c>
      <c r="AA3922" s="14" t="s">
        <v>4529</v>
      </c>
      <c r="AB3922" s="14"/>
      <c r="AC3922" s="14" t="s">
        <v>790</v>
      </c>
      <c r="AD3922" s="14"/>
      <c r="AE3922" s="14" t="s">
        <v>720</v>
      </c>
      <c r="AF3922" s="14"/>
      <c r="AG3922" s="14"/>
      <c r="AH3922" s="14"/>
      <c r="AI3922" s="14" t="s">
        <v>7375</v>
      </c>
      <c r="AJ3922" s="14"/>
      <c r="AK3922" s="14"/>
      <c r="AQ3922" s="14"/>
      <c r="AS3922" s="14" t="s">
        <v>2490</v>
      </c>
      <c r="BA3922" s="42"/>
      <c r="BB3922" s="14"/>
      <c r="BC3922" s="14"/>
      <c r="BD3922" s="14"/>
      <c r="BE3922" s="14"/>
      <c r="BF3922" s="14"/>
      <c r="BG3922" s="14"/>
    </row>
    <row r="3923" spans="2:59" ht="15.75" customHeight="1">
      <c r="B3923" s="14"/>
      <c r="H3923" s="14" t="s">
        <v>705</v>
      </c>
      <c r="AA3923" s="14" t="s">
        <v>1918</v>
      </c>
      <c r="AB3923" s="14"/>
      <c r="AC3923" s="14"/>
      <c r="AD3923" s="14"/>
      <c r="AE3923" s="14" t="s">
        <v>734</v>
      </c>
      <c r="AF3923" s="14"/>
      <c r="AG3923" s="14"/>
      <c r="AH3923" s="14"/>
      <c r="AI3923" s="14" t="s">
        <v>720</v>
      </c>
      <c r="AJ3923" s="14"/>
      <c r="AK3923" s="14"/>
      <c r="AQ3923" s="14" t="s">
        <v>705</v>
      </c>
      <c r="AS3923" s="14" t="s">
        <v>839</v>
      </c>
      <c r="BA3923" s="42"/>
      <c r="BB3923" s="14"/>
      <c r="BC3923" s="14"/>
      <c r="BD3923" s="14"/>
      <c r="BE3923" s="14"/>
      <c r="BF3923" s="14"/>
      <c r="BG3923" s="14"/>
    </row>
    <row r="3924" spans="2:59" ht="15.75" customHeight="1">
      <c r="B3924" s="14"/>
      <c r="AA3924" s="14" t="s">
        <v>3211</v>
      </c>
      <c r="AB3924" s="14"/>
      <c r="AC3924" s="14" t="s">
        <v>5270</v>
      </c>
      <c r="AD3924" s="14"/>
      <c r="AE3924" s="14"/>
      <c r="AF3924" s="14"/>
      <c r="AG3924" s="14"/>
      <c r="AH3924" s="14"/>
      <c r="AI3924" s="14" t="s">
        <v>7376</v>
      </c>
      <c r="AJ3924" s="14"/>
      <c r="AK3924" s="14"/>
      <c r="AQ3924" s="14"/>
      <c r="AS3924" s="14" t="s">
        <v>2075</v>
      </c>
      <c r="BA3924" s="42" t="s">
        <v>737</v>
      </c>
      <c r="BB3924" s="14"/>
      <c r="BC3924" s="14"/>
      <c r="BD3924" s="14"/>
      <c r="BE3924" s="14"/>
      <c r="BF3924" s="14"/>
      <c r="BG3924" s="14"/>
    </row>
    <row r="3925" spans="2:59" ht="15.75" customHeight="1">
      <c r="B3925" s="14" t="s">
        <v>738</v>
      </c>
      <c r="AA3925" s="14"/>
      <c r="AB3925" s="14"/>
      <c r="AC3925" s="14" t="s">
        <v>734</v>
      </c>
      <c r="AD3925" s="14"/>
      <c r="AE3925" s="14" t="s">
        <v>734</v>
      </c>
      <c r="AF3925" s="14"/>
      <c r="AG3925" s="14"/>
      <c r="AH3925" s="14"/>
      <c r="AI3925" s="14" t="s">
        <v>720</v>
      </c>
      <c r="AJ3925" s="14"/>
      <c r="AK3925" s="14"/>
      <c r="AQ3925" s="14"/>
      <c r="AS3925" s="14"/>
      <c r="BA3925" s="42"/>
      <c r="BB3925" s="14"/>
      <c r="BC3925" s="14"/>
      <c r="BD3925" s="14"/>
      <c r="BE3925" s="14"/>
      <c r="BF3925" s="14"/>
      <c r="BG3925" s="14"/>
    </row>
    <row r="3926" spans="2:59" ht="15.75" customHeight="1">
      <c r="B3926" s="14"/>
      <c r="AA3926" s="14"/>
      <c r="AB3926" s="14"/>
      <c r="AC3926" s="14" t="s">
        <v>720</v>
      </c>
      <c r="AD3926" s="14"/>
      <c r="AE3926" s="14"/>
      <c r="AF3926" s="14"/>
      <c r="AG3926" s="14"/>
      <c r="AH3926" s="14"/>
      <c r="AI3926" s="14" t="s">
        <v>3270</v>
      </c>
      <c r="AJ3926" s="14"/>
      <c r="AK3926" s="14"/>
      <c r="AQ3926" s="14"/>
      <c r="AS3926" s="14" t="s">
        <v>720</v>
      </c>
      <c r="BA3926" s="42" t="s">
        <v>737</v>
      </c>
      <c r="BB3926" s="14"/>
      <c r="BC3926" s="14"/>
      <c r="BD3926" s="14"/>
      <c r="BE3926" s="14"/>
      <c r="BF3926" s="14"/>
      <c r="BG3926" s="14"/>
    </row>
    <row r="3927" spans="2:59" ht="15.75" customHeight="1">
      <c r="B3927" s="14" t="s">
        <v>739</v>
      </c>
      <c r="H3927" s="14" t="s">
        <v>727</v>
      </c>
      <c r="AA3927" s="14"/>
      <c r="AB3927" s="14"/>
      <c r="AC3927" s="14" t="s">
        <v>692</v>
      </c>
      <c r="AD3927" s="14"/>
      <c r="AE3927" s="14" t="s">
        <v>734</v>
      </c>
      <c r="AF3927" s="14"/>
      <c r="AG3927" s="14"/>
      <c r="AH3927" s="14"/>
      <c r="AI3927" s="14" t="s">
        <v>6479</v>
      </c>
      <c r="AJ3927" s="14"/>
      <c r="AK3927" s="14"/>
      <c r="AQ3927" s="14" t="s">
        <v>727</v>
      </c>
      <c r="AS3927" s="14"/>
      <c r="BA3927" s="42" t="s">
        <v>737</v>
      </c>
      <c r="BB3927" s="14"/>
      <c r="BC3927" s="14"/>
      <c r="BD3927" s="14"/>
      <c r="BE3927" s="14"/>
      <c r="BF3927" s="14"/>
      <c r="BG3927" s="14"/>
    </row>
    <row r="3928" spans="2:59" ht="15.75" customHeight="1">
      <c r="B3928" s="14" t="s">
        <v>740</v>
      </c>
      <c r="H3928" s="14" t="s">
        <v>2010</v>
      </c>
      <c r="AA3928" s="14"/>
      <c r="AB3928" s="14"/>
      <c r="AC3928" s="14" t="s">
        <v>5590</v>
      </c>
      <c r="AD3928" s="14"/>
      <c r="AE3928" s="14" t="s">
        <v>790</v>
      </c>
      <c r="AF3928" s="14"/>
      <c r="AG3928" s="14"/>
      <c r="AH3928" s="14"/>
      <c r="AI3928" s="14" t="s">
        <v>741</v>
      </c>
      <c r="AJ3928" s="14"/>
      <c r="AK3928" s="14"/>
      <c r="AQ3928" s="14" t="s">
        <v>2010</v>
      </c>
      <c r="AS3928" s="14" t="s">
        <v>2191</v>
      </c>
      <c r="BA3928" s="42" t="s">
        <v>737</v>
      </c>
      <c r="BB3928" s="14"/>
      <c r="BC3928" s="14"/>
      <c r="BD3928" s="14"/>
      <c r="BE3928" s="14"/>
      <c r="BF3928" s="14"/>
      <c r="BG3928" s="14"/>
    </row>
    <row r="3929" spans="2:59" ht="15.75" customHeight="1">
      <c r="B3929" s="14" t="s">
        <v>741</v>
      </c>
      <c r="H3929" s="14" t="s">
        <v>2186</v>
      </c>
      <c r="AA3929" s="14"/>
      <c r="AB3929" s="14"/>
      <c r="AC3929" s="14" t="s">
        <v>692</v>
      </c>
      <c r="AD3929" s="14"/>
      <c r="AE3929" s="14"/>
      <c r="AF3929" s="14"/>
      <c r="AG3929" s="14"/>
      <c r="AH3929" s="14"/>
      <c r="AI3929" s="14" t="s">
        <v>741</v>
      </c>
      <c r="AJ3929" s="14"/>
      <c r="AK3929" s="14"/>
      <c r="AQ3929" s="14" t="s">
        <v>2186</v>
      </c>
      <c r="AS3929" s="14" t="s">
        <v>2192</v>
      </c>
      <c r="BA3929" s="42" t="s">
        <v>876</v>
      </c>
      <c r="BB3929" s="14"/>
      <c r="BC3929" s="14"/>
      <c r="BD3929" s="14"/>
      <c r="BE3929" s="14"/>
      <c r="BF3929" s="14"/>
      <c r="BG3929" s="14"/>
    </row>
    <row r="3930" spans="2:59" ht="15.75" customHeight="1">
      <c r="B3930" s="14" t="s">
        <v>742</v>
      </c>
      <c r="H3930" s="14" t="s">
        <v>2187</v>
      </c>
      <c r="AA3930" s="14"/>
      <c r="AB3930" s="14" t="s">
        <v>2000</v>
      </c>
      <c r="AC3930" s="14" t="s">
        <v>720</v>
      </c>
      <c r="AD3930" s="14"/>
      <c r="AE3930" s="14" t="s">
        <v>5270</v>
      </c>
      <c r="AF3930" s="14"/>
      <c r="AG3930" s="14"/>
      <c r="AH3930" s="14"/>
      <c r="AI3930" s="14" t="s">
        <v>737</v>
      </c>
      <c r="AJ3930" s="14"/>
      <c r="AK3930" s="14"/>
      <c r="AQ3930" s="14" t="s">
        <v>2187</v>
      </c>
      <c r="AS3930" s="14" t="s">
        <v>2193</v>
      </c>
      <c r="BA3930" s="42" t="s">
        <v>720</v>
      </c>
      <c r="BB3930" s="14"/>
      <c r="BC3930" s="14"/>
      <c r="BD3930" s="14"/>
      <c r="BE3930" s="14"/>
      <c r="BF3930" s="14"/>
      <c r="BG3930" s="14"/>
    </row>
    <row r="3931" spans="2:59" ht="15.75" customHeight="1">
      <c r="B3931" s="14" t="s">
        <v>1053</v>
      </c>
      <c r="H3931" s="14" t="s">
        <v>2547</v>
      </c>
      <c r="AA3931" s="14" t="s">
        <v>2000</v>
      </c>
      <c r="AB3931" s="14"/>
      <c r="AC3931" s="14" t="s">
        <v>734</v>
      </c>
      <c r="AD3931" s="14"/>
      <c r="AE3931" s="14" t="s">
        <v>734</v>
      </c>
      <c r="AF3931" s="14"/>
      <c r="AG3931" s="14"/>
      <c r="AH3931" s="14"/>
      <c r="AI3931" s="14"/>
      <c r="AJ3931" s="14"/>
      <c r="AK3931" s="14"/>
      <c r="AQ3931" s="14" t="s">
        <v>2547</v>
      </c>
      <c r="AS3931" s="14" t="s">
        <v>1993</v>
      </c>
      <c r="BA3931" s="42" t="s">
        <v>2000</v>
      </c>
      <c r="BB3931" s="14"/>
      <c r="BC3931" s="14"/>
      <c r="BD3931" s="14"/>
      <c r="BE3931" s="14"/>
      <c r="BF3931" s="14"/>
      <c r="BG3931" s="14"/>
    </row>
    <row r="3932" spans="2:59" ht="15.75" customHeight="1">
      <c r="B3932" s="14"/>
      <c r="H3932" s="14" t="s">
        <v>839</v>
      </c>
      <c r="AA3932" s="14" t="s">
        <v>720</v>
      </c>
      <c r="AB3932" s="14"/>
      <c r="AC3932" s="14" t="s">
        <v>727</v>
      </c>
      <c r="AD3932" s="14"/>
      <c r="AE3932" s="14" t="s">
        <v>720</v>
      </c>
      <c r="AF3932" s="14"/>
      <c r="AG3932" s="14"/>
      <c r="AH3932" s="14"/>
      <c r="AI3932" s="14" t="s">
        <v>738</v>
      </c>
      <c r="AJ3932" s="14"/>
      <c r="AK3932" s="14"/>
      <c r="AQ3932" s="14" t="s">
        <v>839</v>
      </c>
      <c r="AS3932" s="14" t="s">
        <v>2194</v>
      </c>
      <c r="BA3932" s="14"/>
      <c r="BB3932" s="42" t="s">
        <v>2000</v>
      </c>
      <c r="BC3932" s="14"/>
      <c r="BD3932" s="14"/>
      <c r="BE3932" s="14"/>
      <c r="BF3932" s="14"/>
      <c r="BG3932" s="14"/>
    </row>
    <row r="3933" spans="2:59" ht="15.75" customHeight="1">
      <c r="B3933" s="14"/>
      <c r="H3933" s="14" t="s">
        <v>2189</v>
      </c>
      <c r="AA3933" s="14" t="s">
        <v>876</v>
      </c>
      <c r="AB3933" s="14"/>
      <c r="AC3933" s="14" t="s">
        <v>741</v>
      </c>
      <c r="AD3933" s="14"/>
      <c r="AE3933" s="14" t="s">
        <v>734</v>
      </c>
      <c r="AF3933" s="14"/>
      <c r="AG3933" s="14"/>
      <c r="AH3933" s="14"/>
      <c r="AI3933" s="14"/>
      <c r="AJ3933" s="14"/>
      <c r="AK3933" s="14"/>
      <c r="AQ3933" s="14" t="s">
        <v>2189</v>
      </c>
      <c r="AS3933" s="14" t="s">
        <v>1995</v>
      </c>
      <c r="BA3933" s="14"/>
      <c r="BB3933" s="42" t="s">
        <v>2000</v>
      </c>
      <c r="BC3933" s="14"/>
      <c r="BD3933" s="14"/>
      <c r="BE3933" s="14"/>
      <c r="BF3933" s="14"/>
      <c r="BG3933" s="14"/>
    </row>
    <row r="3934" spans="2:59" ht="15.75" customHeight="1">
      <c r="B3934" s="14" t="s">
        <v>744</v>
      </c>
      <c r="H3934" s="14" t="s">
        <v>2548</v>
      </c>
      <c r="AA3934" s="14" t="s">
        <v>876</v>
      </c>
      <c r="AB3934" s="14"/>
      <c r="AC3934" s="14" t="s">
        <v>737</v>
      </c>
      <c r="AD3934" s="14"/>
      <c r="AE3934" s="14" t="s">
        <v>727</v>
      </c>
      <c r="AF3934" s="14"/>
      <c r="AG3934" s="14"/>
      <c r="AH3934" s="14"/>
      <c r="AI3934" s="14"/>
      <c r="AJ3934" s="14"/>
      <c r="AK3934" s="14"/>
      <c r="AQ3934" s="14" t="s">
        <v>2548</v>
      </c>
      <c r="AS3934" s="14" t="s">
        <v>18</v>
      </c>
      <c r="BA3934" s="14"/>
      <c r="BB3934" s="42" t="s">
        <v>2000</v>
      </c>
      <c r="BC3934" s="14"/>
      <c r="BD3934" s="14"/>
      <c r="BE3934" s="14"/>
      <c r="BF3934" s="14"/>
      <c r="BG3934" s="14"/>
    </row>
    <row r="3935" spans="2:59" ht="15.75" customHeight="1">
      <c r="B3935" s="14" t="s">
        <v>741</v>
      </c>
      <c r="H3935" s="14" t="s">
        <v>839</v>
      </c>
      <c r="AA3935" s="14" t="s">
        <v>876</v>
      </c>
      <c r="AB3935" s="14"/>
      <c r="AC3935" s="14" t="s">
        <v>738</v>
      </c>
      <c r="AD3935" s="14"/>
      <c r="AE3935" s="14" t="s">
        <v>741</v>
      </c>
      <c r="AF3935" s="14"/>
      <c r="AG3935" s="14"/>
      <c r="AH3935" s="14"/>
      <c r="AI3935" s="14"/>
      <c r="AJ3935" s="14"/>
      <c r="AK3935" s="14"/>
      <c r="AQ3935" s="14" t="s">
        <v>839</v>
      </c>
      <c r="AS3935" s="14" t="s">
        <v>2491</v>
      </c>
      <c r="BA3935" s="42"/>
      <c r="BB3935" s="14"/>
      <c r="BC3935" s="14"/>
      <c r="BD3935" s="14"/>
      <c r="BE3935" s="14"/>
      <c r="BF3935" s="14"/>
      <c r="BG3935" s="14"/>
    </row>
    <row r="3936" spans="2:59" ht="15.75" customHeight="1">
      <c r="B3936" s="14" t="s">
        <v>741</v>
      </c>
      <c r="H3936" s="14" t="s">
        <v>2075</v>
      </c>
      <c r="AA3936" s="14" t="s">
        <v>876</v>
      </c>
      <c r="AB3936" s="14"/>
      <c r="AC3936" s="14" t="s">
        <v>17</v>
      </c>
      <c r="AD3936" s="14"/>
      <c r="AE3936" s="14" t="s">
        <v>737</v>
      </c>
      <c r="AF3936" s="14"/>
      <c r="AG3936" s="14"/>
      <c r="AH3936" s="14"/>
      <c r="AI3936" s="14"/>
      <c r="AJ3936" s="14"/>
      <c r="AK3936" s="14"/>
      <c r="AQ3936" s="14" t="s">
        <v>2075</v>
      </c>
      <c r="AS3936" s="14" t="s">
        <v>839</v>
      </c>
      <c r="BA3936" s="42" t="s">
        <v>737</v>
      </c>
      <c r="BB3936" s="14"/>
      <c r="BC3936" s="14"/>
      <c r="BD3936" s="14"/>
      <c r="BE3936" s="14"/>
      <c r="BF3936" s="14"/>
      <c r="BG3936" s="14"/>
    </row>
    <row r="3937" spans="2:59" ht="15.75" customHeight="1">
      <c r="B3937" s="14" t="s">
        <v>705</v>
      </c>
      <c r="AA3937" s="14" t="s">
        <v>876</v>
      </c>
      <c r="AB3937" s="14"/>
      <c r="AC3937" s="14"/>
      <c r="AD3937" s="14"/>
      <c r="AE3937" s="14" t="s">
        <v>738</v>
      </c>
      <c r="AF3937" s="14"/>
      <c r="AG3937" s="14"/>
      <c r="AH3937" s="14"/>
      <c r="AI3937" s="14" t="s">
        <v>738</v>
      </c>
      <c r="AJ3937" s="14"/>
      <c r="AK3937" s="14"/>
      <c r="AQ3937" s="14"/>
      <c r="AS3937" s="14" t="s">
        <v>2196</v>
      </c>
      <c r="BA3937" s="42"/>
      <c r="BB3937" s="14"/>
      <c r="BC3937" s="14"/>
      <c r="BD3937" s="14"/>
      <c r="BE3937" s="14"/>
      <c r="BF3937" s="14"/>
      <c r="BG3937" s="14"/>
    </row>
    <row r="3938" spans="2:59" ht="15.75" customHeight="1">
      <c r="B3938" s="14"/>
      <c r="H3938" s="14" t="s">
        <v>720</v>
      </c>
      <c r="AA3938" s="14" t="s">
        <v>876</v>
      </c>
      <c r="AB3938" s="14"/>
      <c r="AC3938" s="14"/>
      <c r="AD3938" s="14"/>
      <c r="AE3938" s="14" t="s">
        <v>17</v>
      </c>
      <c r="AF3938" s="14"/>
      <c r="AG3938" s="14"/>
      <c r="AH3938" s="14"/>
      <c r="AI3938" s="14" t="s">
        <v>738</v>
      </c>
      <c r="AJ3938" s="14"/>
      <c r="AK3938" s="14"/>
      <c r="AQ3938" s="14" t="s">
        <v>720</v>
      </c>
      <c r="AS3938" s="14" t="s">
        <v>2197</v>
      </c>
      <c r="BA3938" s="42"/>
      <c r="BB3938" s="14"/>
      <c r="BC3938" s="14"/>
      <c r="BD3938" s="14"/>
      <c r="BE3938" s="14"/>
      <c r="BF3938" s="14"/>
      <c r="BG3938" s="14"/>
    </row>
    <row r="3939" spans="2:59" ht="15.75" customHeight="1">
      <c r="B3939" s="14" t="s">
        <v>745</v>
      </c>
      <c r="AA3939" s="14" t="s">
        <v>737</v>
      </c>
      <c r="AB3939" s="14"/>
      <c r="AC3939" s="14"/>
      <c r="AD3939" s="14"/>
      <c r="AE3939" s="14"/>
      <c r="AF3939" s="14"/>
      <c r="AG3939" s="14"/>
      <c r="AH3939" s="14"/>
      <c r="AI3939" s="14"/>
      <c r="AJ3939" s="14"/>
      <c r="AK3939" s="14"/>
      <c r="AQ3939" s="14"/>
      <c r="AS3939" s="14" t="s">
        <v>1993</v>
      </c>
      <c r="BA3939" s="42"/>
      <c r="BB3939" s="14"/>
      <c r="BC3939" s="14"/>
      <c r="BD3939" s="14"/>
      <c r="BE3939" s="14"/>
      <c r="BF3939" s="14"/>
      <c r="BG3939" s="14"/>
    </row>
    <row r="3940" spans="2:59" ht="15.75" customHeight="1">
      <c r="B3940" s="14" t="s">
        <v>741</v>
      </c>
      <c r="H3940" s="14" t="s">
        <v>2191</v>
      </c>
      <c r="AA3940" s="14" t="s">
        <v>737</v>
      </c>
      <c r="AB3940" s="14"/>
      <c r="AC3940" s="14" t="s">
        <v>705</v>
      </c>
      <c r="AD3940" s="14"/>
      <c r="AE3940" s="14"/>
      <c r="AF3940" s="14"/>
      <c r="AG3940" s="14"/>
      <c r="AH3940" s="14"/>
      <c r="AI3940" s="14" t="s">
        <v>737</v>
      </c>
      <c r="AJ3940" s="14"/>
      <c r="AK3940" s="14"/>
      <c r="AQ3940" s="14" t="s">
        <v>2191</v>
      </c>
      <c r="AS3940" s="14" t="s">
        <v>2198</v>
      </c>
      <c r="BA3940" s="42"/>
      <c r="BB3940" s="14"/>
      <c r="BC3940" s="14"/>
      <c r="BD3940" s="14"/>
      <c r="BE3940" s="14"/>
      <c r="BF3940" s="14"/>
      <c r="BG3940" s="14"/>
    </row>
    <row r="3941" spans="2:59" ht="15.75" customHeight="1">
      <c r="B3941" s="14"/>
      <c r="H3941" s="14" t="s">
        <v>2192</v>
      </c>
      <c r="AA3941" s="14" t="s">
        <v>737</v>
      </c>
      <c r="AB3941" s="14"/>
      <c r="AC3941" s="14"/>
      <c r="AD3941" s="14"/>
      <c r="AE3941" s="14"/>
      <c r="AF3941" s="14"/>
      <c r="AG3941" s="14"/>
      <c r="AH3941" s="14"/>
      <c r="AI3941" s="14" t="s">
        <v>737</v>
      </c>
      <c r="AJ3941" s="14"/>
      <c r="AK3941" s="14"/>
      <c r="AQ3941" s="14" t="s">
        <v>2192</v>
      </c>
      <c r="AS3941" s="14" t="s">
        <v>1995</v>
      </c>
      <c r="BA3941" s="42"/>
      <c r="BB3941" s="14"/>
      <c r="BC3941" s="14"/>
      <c r="BD3941" s="14"/>
      <c r="BE3941" s="14"/>
      <c r="BF3941" s="14"/>
      <c r="BG3941" s="14"/>
    </row>
    <row r="3942" spans="2:59" ht="15.75" customHeight="1">
      <c r="B3942" s="14" t="s">
        <v>741</v>
      </c>
      <c r="H3942" s="14" t="s">
        <v>2193</v>
      </c>
      <c r="AA3942" s="14"/>
      <c r="AB3942" s="14"/>
      <c r="AC3942" s="14" t="s">
        <v>5591</v>
      </c>
      <c r="AD3942" s="14"/>
      <c r="AE3942" s="14" t="s">
        <v>705</v>
      </c>
      <c r="AF3942" s="14"/>
      <c r="AG3942" s="14"/>
      <c r="AH3942" s="14"/>
      <c r="AI3942" s="14" t="s">
        <v>737</v>
      </c>
      <c r="AJ3942" s="14"/>
      <c r="AK3942" s="14"/>
      <c r="AQ3942" s="14" t="s">
        <v>2193</v>
      </c>
      <c r="AS3942" s="14" t="s">
        <v>18</v>
      </c>
      <c r="BA3942" s="42" t="s">
        <v>4504</v>
      </c>
      <c r="BB3942" s="14"/>
      <c r="BC3942" s="14"/>
      <c r="BD3942" s="14"/>
      <c r="BE3942" s="14"/>
      <c r="BF3942" s="14"/>
      <c r="BG3942" s="14"/>
    </row>
    <row r="3943" spans="2:59" ht="15.75" customHeight="1">
      <c r="B3943" s="14" t="s">
        <v>746</v>
      </c>
      <c r="H3943" s="14" t="s">
        <v>1993</v>
      </c>
      <c r="AA3943" s="14" t="s">
        <v>737</v>
      </c>
      <c r="AB3943" s="14"/>
      <c r="AC3943" s="14" t="s">
        <v>5272</v>
      </c>
      <c r="AD3943" s="14"/>
      <c r="AE3943" s="14"/>
      <c r="AF3943" s="14"/>
      <c r="AG3943" s="14"/>
      <c r="AH3943" s="14"/>
      <c r="AI3943" s="14" t="s">
        <v>737</v>
      </c>
      <c r="AJ3943" s="14"/>
      <c r="AK3943" s="14"/>
      <c r="AQ3943" s="14" t="s">
        <v>1993</v>
      </c>
      <c r="AS3943" s="14" t="s">
        <v>2492</v>
      </c>
      <c r="BA3943" s="42" t="s">
        <v>4505</v>
      </c>
      <c r="BB3943" s="14"/>
      <c r="BC3943" s="14"/>
      <c r="BD3943" s="14"/>
      <c r="BE3943" s="14"/>
      <c r="BF3943" s="14"/>
      <c r="BG3943" s="14"/>
    </row>
    <row r="3944" spans="2:59" ht="15.75" customHeight="1">
      <c r="B3944" s="14" t="s">
        <v>747</v>
      </c>
      <c r="H3944" s="14" t="s">
        <v>2194</v>
      </c>
      <c r="AA3944" s="14"/>
      <c r="AB3944" s="14"/>
      <c r="AC3944" s="14" t="s">
        <v>5592</v>
      </c>
      <c r="AD3944" s="14"/>
      <c r="AE3944" s="14" t="s">
        <v>5572</v>
      </c>
      <c r="AF3944" s="14"/>
      <c r="AG3944" s="14"/>
      <c r="AH3944" s="14"/>
      <c r="AI3944" s="14" t="s">
        <v>737</v>
      </c>
      <c r="AJ3944" s="14"/>
      <c r="AK3944" s="14"/>
      <c r="AQ3944" s="14" t="s">
        <v>2194</v>
      </c>
      <c r="AS3944" s="14" t="s">
        <v>839</v>
      </c>
      <c r="BA3944" s="42" t="s">
        <v>4506</v>
      </c>
      <c r="BB3944" s="14"/>
      <c r="BC3944" s="14"/>
      <c r="BD3944" s="14"/>
      <c r="BE3944" s="14"/>
      <c r="BF3944" s="14"/>
      <c r="BG3944" s="14"/>
    </row>
    <row r="3945" spans="2:59" ht="15.75" customHeight="1">
      <c r="B3945" s="14" t="s">
        <v>748</v>
      </c>
      <c r="H3945" s="14" t="s">
        <v>1995</v>
      </c>
      <c r="AA3945" s="14"/>
      <c r="AB3945" s="14"/>
      <c r="AC3945" s="14" t="s">
        <v>722</v>
      </c>
      <c r="AD3945" s="14"/>
      <c r="AE3945" s="14" t="s">
        <v>5272</v>
      </c>
      <c r="AF3945" s="14"/>
      <c r="AG3945" s="14"/>
      <c r="AH3945" s="14"/>
      <c r="AI3945" s="14" t="s">
        <v>741</v>
      </c>
      <c r="AJ3945" s="14"/>
      <c r="AK3945" s="14"/>
      <c r="AQ3945" s="14" t="s">
        <v>1995</v>
      </c>
      <c r="AS3945" s="14" t="s">
        <v>2200</v>
      </c>
      <c r="BA3945" s="42" t="s">
        <v>734</v>
      </c>
      <c r="BB3945" s="14"/>
      <c r="BC3945" s="14"/>
      <c r="BD3945" s="14"/>
      <c r="BE3945" s="14"/>
      <c r="BF3945" s="14"/>
      <c r="BG3945" s="14"/>
    </row>
    <row r="3946" spans="2:59" ht="15.75" customHeight="1">
      <c r="B3946" s="14" t="s">
        <v>749</v>
      </c>
      <c r="H3946" s="14" t="s">
        <v>18</v>
      </c>
      <c r="AA3946" s="14"/>
      <c r="AB3946" s="14"/>
      <c r="AC3946" s="14" t="s">
        <v>2128</v>
      </c>
      <c r="AD3946" s="14"/>
      <c r="AE3946" s="14" t="s">
        <v>5573</v>
      </c>
      <c r="AF3946" s="14"/>
      <c r="AG3946" s="14"/>
      <c r="AH3946" s="14"/>
      <c r="AI3946" s="14" t="s">
        <v>741</v>
      </c>
      <c r="AJ3946" s="14"/>
      <c r="AK3946" s="14"/>
      <c r="AQ3946" s="14" t="s">
        <v>18</v>
      </c>
      <c r="AS3946" s="14" t="s">
        <v>2201</v>
      </c>
      <c r="BA3946" s="42" t="s">
        <v>692</v>
      </c>
      <c r="BB3946" s="14"/>
      <c r="BC3946" s="14"/>
      <c r="BD3946" s="14"/>
      <c r="BE3946" s="14"/>
      <c r="BF3946" s="14"/>
      <c r="BG3946" s="14"/>
    </row>
    <row r="3947" spans="2:59" ht="15.75" customHeight="1">
      <c r="B3947" s="14" t="s">
        <v>750</v>
      </c>
      <c r="H3947" s="14" t="s">
        <v>2549</v>
      </c>
      <c r="AA3947" s="14"/>
      <c r="AB3947" s="14"/>
      <c r="AC3947" s="14"/>
      <c r="AD3947" s="14"/>
      <c r="AE3947" s="14" t="s">
        <v>722</v>
      </c>
      <c r="AF3947" s="14"/>
      <c r="AG3947" s="14"/>
      <c r="AH3947" s="14"/>
      <c r="AI3947" s="14" t="s">
        <v>741</v>
      </c>
      <c r="AJ3947" s="14"/>
      <c r="AK3947" s="14"/>
      <c r="AQ3947" s="14" t="s">
        <v>2549</v>
      </c>
      <c r="AS3947" s="14" t="s">
        <v>839</v>
      </c>
      <c r="BA3947" s="42" t="s">
        <v>692</v>
      </c>
      <c r="BB3947" s="14"/>
      <c r="BC3947" s="14"/>
      <c r="BD3947" s="14"/>
      <c r="BE3947" s="14"/>
      <c r="BF3947" s="14"/>
      <c r="BG3947" s="14"/>
    </row>
    <row r="3948" spans="2:59" ht="15.75" customHeight="1">
      <c r="B3948" s="14" t="s">
        <v>737</v>
      </c>
      <c r="H3948" s="14" t="s">
        <v>839</v>
      </c>
      <c r="AA3948" s="14"/>
      <c r="AB3948" s="14"/>
      <c r="AC3948" s="14" t="s">
        <v>5274</v>
      </c>
      <c r="AD3948" s="14"/>
      <c r="AE3948" s="14" t="s">
        <v>2128</v>
      </c>
      <c r="AF3948" s="14"/>
      <c r="AG3948" s="14"/>
      <c r="AH3948" s="14"/>
      <c r="AI3948" s="14" t="s">
        <v>737</v>
      </c>
      <c r="AJ3948" s="14"/>
      <c r="AK3948" s="14"/>
      <c r="AQ3948" s="14" t="s">
        <v>839</v>
      </c>
      <c r="AS3948" s="14"/>
      <c r="BA3948" s="42" t="s">
        <v>4507</v>
      </c>
      <c r="BB3948" s="14"/>
      <c r="BC3948" s="14"/>
      <c r="BD3948" s="14"/>
      <c r="BE3948" s="14"/>
      <c r="BF3948" s="14"/>
      <c r="BG3948" s="14"/>
    </row>
    <row r="3949" spans="2:59" ht="15.75" customHeight="1">
      <c r="B3949" s="14" t="s">
        <v>751</v>
      </c>
      <c r="H3949" s="14" t="s">
        <v>2196</v>
      </c>
      <c r="AA3949" s="14"/>
      <c r="AB3949" s="14"/>
      <c r="AC3949" s="14" t="s">
        <v>741</v>
      </c>
      <c r="AD3949" s="14"/>
      <c r="AE3949" s="14"/>
      <c r="AF3949" s="14"/>
      <c r="AG3949" s="14"/>
      <c r="AH3949" s="14"/>
      <c r="AI3949" s="14" t="s">
        <v>737</v>
      </c>
      <c r="AJ3949" s="14"/>
      <c r="AK3949" s="14"/>
      <c r="AQ3949" s="14" t="s">
        <v>2196</v>
      </c>
      <c r="AS3949" s="14" t="s">
        <v>2075</v>
      </c>
      <c r="BA3949" s="42" t="s">
        <v>4508</v>
      </c>
      <c r="BB3949" s="14"/>
      <c r="BC3949" s="14"/>
      <c r="BD3949" s="14"/>
      <c r="BE3949" s="14"/>
      <c r="BF3949" s="14"/>
      <c r="BG3949" s="14"/>
    </row>
    <row r="3950" spans="2:59" ht="15.75" customHeight="1">
      <c r="B3950" s="14"/>
      <c r="H3950" s="14" t="s">
        <v>2197</v>
      </c>
      <c r="AA3950" s="14"/>
      <c r="AB3950" s="14"/>
      <c r="AC3950" s="14" t="s">
        <v>705</v>
      </c>
      <c r="AD3950" s="14"/>
      <c r="AE3950" s="14" t="s">
        <v>5274</v>
      </c>
      <c r="AF3950" s="14"/>
      <c r="AG3950" s="14"/>
      <c r="AH3950" s="14"/>
      <c r="AI3950" s="14"/>
      <c r="AJ3950" s="14"/>
      <c r="AK3950" s="14"/>
      <c r="AQ3950" s="14" t="s">
        <v>2197</v>
      </c>
      <c r="AS3950" s="14"/>
      <c r="BA3950" s="42" t="s">
        <v>692</v>
      </c>
      <c r="BB3950" s="14"/>
      <c r="BC3950" s="14"/>
      <c r="BD3950" s="14"/>
      <c r="BE3950" s="14"/>
      <c r="BF3950" s="14"/>
      <c r="BG3950" s="14"/>
    </row>
    <row r="3951" spans="2:59" ht="15.75" customHeight="1">
      <c r="B3951" s="14" t="s">
        <v>752</v>
      </c>
      <c r="H3951" s="14" t="s">
        <v>1993</v>
      </c>
      <c r="AA3951" s="14"/>
      <c r="AB3951" s="14"/>
      <c r="AC3951" s="14"/>
      <c r="AD3951" s="14"/>
      <c r="AE3951" s="14" t="s">
        <v>741</v>
      </c>
      <c r="AF3951" s="14"/>
      <c r="AG3951" s="14"/>
      <c r="AH3951" s="14"/>
      <c r="AI3951" s="14" t="s">
        <v>737</v>
      </c>
      <c r="AJ3951" s="14"/>
      <c r="AK3951" s="14"/>
      <c r="AQ3951" s="14" t="s">
        <v>1993</v>
      </c>
      <c r="AS3951" s="14" t="s">
        <v>727</v>
      </c>
      <c r="BA3951" s="42" t="s">
        <v>734</v>
      </c>
      <c r="BB3951" s="14"/>
      <c r="BC3951" s="14"/>
      <c r="BD3951" s="14"/>
      <c r="BE3951" s="14"/>
      <c r="BF3951" s="14"/>
      <c r="BG3951" s="14"/>
    </row>
    <row r="3952" spans="2:59" ht="15.75" customHeight="1">
      <c r="B3952" s="14" t="s">
        <v>1054</v>
      </c>
      <c r="H3952" s="14" t="s">
        <v>2198</v>
      </c>
      <c r="AA3952" s="14"/>
      <c r="AB3952" s="14"/>
      <c r="AC3952" s="14" t="s">
        <v>5279</v>
      </c>
      <c r="AD3952" s="14"/>
      <c r="AE3952" s="14" t="s">
        <v>5275</v>
      </c>
      <c r="AF3952" s="14"/>
      <c r="AG3952" s="14"/>
      <c r="AH3952" s="14"/>
      <c r="AI3952" s="14" t="s">
        <v>741</v>
      </c>
      <c r="AJ3952" s="14"/>
      <c r="AK3952" s="14"/>
      <c r="AQ3952" s="14" t="s">
        <v>2198</v>
      </c>
      <c r="AS3952" s="14" t="s">
        <v>705</v>
      </c>
      <c r="BA3952" s="42" t="s">
        <v>770</v>
      </c>
      <c r="BB3952" s="14"/>
      <c r="BC3952" s="14"/>
      <c r="BD3952" s="14"/>
      <c r="BE3952" s="14"/>
      <c r="BF3952" s="14"/>
      <c r="BG3952" s="14"/>
    </row>
    <row r="3953" spans="2:59" ht="15.75" customHeight="1">
      <c r="B3953" s="14" t="s">
        <v>754</v>
      </c>
      <c r="H3953" s="14" t="s">
        <v>1995</v>
      </c>
      <c r="AA3953" s="14"/>
      <c r="AB3953" s="14"/>
      <c r="AC3953" s="14" t="s">
        <v>741</v>
      </c>
      <c r="AD3953" s="14"/>
      <c r="AE3953" s="14" t="s">
        <v>876</v>
      </c>
      <c r="AF3953" s="14"/>
      <c r="AG3953" s="14"/>
      <c r="AH3953" s="14"/>
      <c r="AI3953" s="14" t="s">
        <v>741</v>
      </c>
      <c r="AJ3953" s="14"/>
      <c r="AK3953" s="14"/>
      <c r="AQ3953" s="14" t="s">
        <v>1995</v>
      </c>
      <c r="AS3953" s="14"/>
      <c r="BA3953" s="42" t="s">
        <v>741</v>
      </c>
      <c r="BB3953" s="14"/>
      <c r="BC3953" s="14"/>
      <c r="BD3953" s="14"/>
      <c r="BE3953" s="14"/>
      <c r="BF3953" s="14"/>
      <c r="BG3953" s="14"/>
    </row>
    <row r="3954" spans="2:59" ht="15.75" customHeight="1">
      <c r="B3954" s="14"/>
      <c r="H3954" s="14" t="s">
        <v>18</v>
      </c>
      <c r="AA3954" s="14"/>
      <c r="AB3954" s="14"/>
      <c r="AC3954" s="14" t="s">
        <v>738</v>
      </c>
      <c r="AD3954" s="14"/>
      <c r="AE3954" s="14" t="s">
        <v>5555</v>
      </c>
      <c r="AF3954" s="14"/>
      <c r="AG3954" s="14"/>
      <c r="AH3954" s="14"/>
      <c r="AI3954" s="14" t="s">
        <v>7377</v>
      </c>
      <c r="AJ3954" s="14"/>
      <c r="AK3954" s="14"/>
      <c r="AQ3954" s="14" t="s">
        <v>18</v>
      </c>
      <c r="AS3954" s="14" t="s">
        <v>2202</v>
      </c>
      <c r="BA3954" s="42" t="s">
        <v>741</v>
      </c>
      <c r="BB3954" s="14"/>
      <c r="BC3954" s="14"/>
      <c r="BD3954" s="14"/>
      <c r="BE3954" s="14"/>
      <c r="BF3954" s="14"/>
      <c r="BG3954" s="14"/>
    </row>
    <row r="3955" spans="2:59" ht="15.75" customHeight="1">
      <c r="B3955" s="14" t="s">
        <v>734</v>
      </c>
      <c r="H3955" s="14" t="s">
        <v>2550</v>
      </c>
      <c r="AA3955" s="14"/>
      <c r="AB3955" s="14"/>
      <c r="AC3955" s="14" t="s">
        <v>5280</v>
      </c>
      <c r="AD3955" s="14"/>
      <c r="AE3955" s="14" t="s">
        <v>5574</v>
      </c>
      <c r="AF3955" s="14"/>
      <c r="AG3955" s="14"/>
      <c r="AH3955" s="14"/>
      <c r="AI3955" s="14" t="s">
        <v>6475</v>
      </c>
      <c r="AJ3955" s="14"/>
      <c r="AK3955" s="14"/>
      <c r="AQ3955" s="14" t="s">
        <v>2550</v>
      </c>
      <c r="AS3955" s="14" t="s">
        <v>876</v>
      </c>
      <c r="BA3955" s="42" t="s">
        <v>741</v>
      </c>
      <c r="BB3955" s="14"/>
      <c r="BC3955" s="14"/>
      <c r="BD3955" s="14"/>
      <c r="BE3955" s="14"/>
      <c r="BF3955" s="14"/>
      <c r="BG3955" s="14"/>
    </row>
    <row r="3956" spans="2:59" ht="15.75" customHeight="1">
      <c r="B3956" s="14" t="s">
        <v>734</v>
      </c>
      <c r="H3956" s="14" t="s">
        <v>839</v>
      </c>
      <c r="AA3956" s="14"/>
      <c r="AB3956" s="14"/>
      <c r="AC3956" s="14" t="s">
        <v>741</v>
      </c>
      <c r="AD3956" s="14"/>
      <c r="AE3956" s="14" t="s">
        <v>5278</v>
      </c>
      <c r="AF3956" s="14"/>
      <c r="AG3956" s="14"/>
      <c r="AH3956" s="14"/>
      <c r="AI3956" s="14" t="s">
        <v>6526</v>
      </c>
      <c r="AJ3956" s="14"/>
      <c r="AK3956" s="14"/>
      <c r="AQ3956" s="14" t="s">
        <v>839</v>
      </c>
      <c r="AS3956" s="14" t="s">
        <v>2203</v>
      </c>
      <c r="BA3956" s="42" t="s">
        <v>741</v>
      </c>
      <c r="BB3956" s="14"/>
      <c r="BC3956" s="14"/>
      <c r="BD3956" s="14"/>
      <c r="BE3956" s="14"/>
      <c r="BF3956" s="14"/>
      <c r="BG3956" s="14"/>
    </row>
    <row r="3957" spans="2:59" ht="15.75" customHeight="1">
      <c r="B3957" s="14" t="s">
        <v>723</v>
      </c>
      <c r="H3957" s="14" t="s">
        <v>2200</v>
      </c>
      <c r="AA3957" s="14"/>
      <c r="AB3957" s="14"/>
      <c r="AC3957" s="14" t="s">
        <v>876</v>
      </c>
      <c r="AD3957" s="14"/>
      <c r="AE3957" s="14" t="s">
        <v>5268</v>
      </c>
      <c r="AF3957" s="14"/>
      <c r="AG3957" s="14"/>
      <c r="AH3957" s="14"/>
      <c r="AI3957" s="14" t="s">
        <v>6477</v>
      </c>
      <c r="AJ3957" s="14"/>
      <c r="AK3957" s="14"/>
      <c r="AQ3957" s="14" t="s">
        <v>2200</v>
      </c>
      <c r="AS3957" s="14" t="s">
        <v>720</v>
      </c>
      <c r="BA3957" s="42" t="s">
        <v>741</v>
      </c>
      <c r="BB3957" s="14"/>
      <c r="BC3957" s="14"/>
      <c r="BD3957" s="14"/>
      <c r="BE3957" s="14"/>
      <c r="BF3957" s="14"/>
      <c r="BG3957" s="14"/>
    </row>
    <row r="3958" spans="2:59" ht="15.75" customHeight="1">
      <c r="B3958" s="14"/>
      <c r="H3958" s="14" t="s">
        <v>2201</v>
      </c>
      <c r="AA3958" s="14"/>
      <c r="AB3958" s="14"/>
      <c r="AC3958" s="14" t="s">
        <v>759</v>
      </c>
      <c r="AD3958" s="14"/>
      <c r="AE3958" s="14" t="s">
        <v>876</v>
      </c>
      <c r="AF3958" s="14"/>
      <c r="AG3958" s="14"/>
      <c r="AH3958" s="14"/>
      <c r="AI3958" s="14" t="s">
        <v>720</v>
      </c>
      <c r="AJ3958" s="14"/>
      <c r="AK3958" s="14"/>
      <c r="AQ3958" s="14" t="s">
        <v>2201</v>
      </c>
      <c r="AS3958" s="14"/>
      <c r="BA3958" s="42" t="s">
        <v>741</v>
      </c>
      <c r="BB3958" s="14"/>
      <c r="BC3958" s="14"/>
      <c r="BD3958" s="14"/>
      <c r="BE3958" s="14"/>
      <c r="BF3958" s="14"/>
      <c r="BG3958" s="14"/>
    </row>
    <row r="3959" spans="2:59" ht="15.75" customHeight="1">
      <c r="B3959" s="14"/>
      <c r="H3959" s="14" t="s">
        <v>839</v>
      </c>
      <c r="AA3959" s="14" t="s">
        <v>705</v>
      </c>
      <c r="AB3959" s="14"/>
      <c r="AC3959" s="14" t="s">
        <v>741</v>
      </c>
      <c r="AD3959" s="14"/>
      <c r="AE3959" s="14" t="s">
        <v>790</v>
      </c>
      <c r="AF3959" s="14"/>
      <c r="AG3959" s="14"/>
      <c r="AH3959" s="14"/>
      <c r="AI3959" s="14" t="s">
        <v>6478</v>
      </c>
      <c r="AJ3959" s="14"/>
      <c r="AK3959" s="14"/>
      <c r="AQ3959" s="14" t="s">
        <v>839</v>
      </c>
      <c r="AS3959" s="14"/>
      <c r="BA3959" s="42" t="s">
        <v>741</v>
      </c>
      <c r="BB3959" s="14"/>
      <c r="BC3959" s="14"/>
      <c r="BD3959" s="14"/>
      <c r="BE3959" s="14"/>
      <c r="BF3959" s="14"/>
      <c r="BG3959" s="14"/>
    </row>
    <row r="3960" spans="2:59" ht="15.75" customHeight="1">
      <c r="B3960" s="14" t="s">
        <v>741</v>
      </c>
      <c r="AA3960" s="14"/>
      <c r="AB3960" s="14"/>
      <c r="AC3960" s="14" t="s">
        <v>5281</v>
      </c>
      <c r="AD3960" s="14"/>
      <c r="AE3960" s="14" t="s">
        <v>741</v>
      </c>
      <c r="AF3960" s="14"/>
      <c r="AG3960" s="14"/>
      <c r="AH3960" s="14"/>
      <c r="AI3960" s="14" t="s">
        <v>3270</v>
      </c>
      <c r="AJ3960" s="14"/>
      <c r="AK3960" s="14"/>
      <c r="AQ3960" s="14"/>
      <c r="AS3960" s="14" t="s">
        <v>2493</v>
      </c>
      <c r="BA3960" s="42" t="s">
        <v>4509</v>
      </c>
      <c r="BB3960" s="14"/>
      <c r="BC3960" s="14"/>
      <c r="BD3960" s="14"/>
      <c r="BE3960" s="14"/>
      <c r="BF3960" s="14"/>
      <c r="BG3960" s="14"/>
    </row>
    <row r="3961" spans="2:59" ht="15.75" customHeight="1">
      <c r="B3961" s="14" t="s">
        <v>755</v>
      </c>
      <c r="H3961" s="14" t="s">
        <v>2075</v>
      </c>
      <c r="AA3961" s="14"/>
      <c r="AB3961" s="14"/>
      <c r="AC3961" s="14" t="s">
        <v>734</v>
      </c>
      <c r="AD3961" s="14"/>
      <c r="AE3961" s="14" t="s">
        <v>705</v>
      </c>
      <c r="AF3961" s="14"/>
      <c r="AG3961" s="14"/>
      <c r="AH3961" s="14"/>
      <c r="AI3961" s="14" t="s">
        <v>734</v>
      </c>
      <c r="AJ3961" s="14"/>
      <c r="AK3961" s="14"/>
      <c r="AQ3961" s="14" t="s">
        <v>2075</v>
      </c>
      <c r="AS3961" s="14" t="s">
        <v>2205</v>
      </c>
      <c r="BA3961" s="42" t="s">
        <v>741</v>
      </c>
      <c r="BB3961" s="14"/>
      <c r="BC3961" s="14"/>
      <c r="BD3961" s="14"/>
      <c r="BE3961" s="14"/>
      <c r="BF3961" s="14"/>
      <c r="BG3961" s="14"/>
    </row>
    <row r="3962" spans="2:59" ht="15.75" customHeight="1">
      <c r="B3962" s="14" t="s">
        <v>1055</v>
      </c>
      <c r="AA3962" s="14"/>
      <c r="AB3962" s="14"/>
      <c r="AC3962" s="14" t="s">
        <v>720</v>
      </c>
      <c r="AD3962" s="14"/>
      <c r="AE3962" s="14"/>
      <c r="AF3962" s="14"/>
      <c r="AG3962" s="14"/>
      <c r="AH3962" s="14"/>
      <c r="AI3962" s="14" t="s">
        <v>734</v>
      </c>
      <c r="AJ3962" s="14"/>
      <c r="AK3962" s="14"/>
      <c r="AQ3962" s="14"/>
      <c r="AS3962" s="14" t="s">
        <v>2206</v>
      </c>
      <c r="BA3962" s="42" t="s">
        <v>4510</v>
      </c>
      <c r="BB3962" s="14"/>
      <c r="BC3962" s="14"/>
      <c r="BD3962" s="14"/>
      <c r="BE3962" s="14"/>
      <c r="BF3962" s="14"/>
      <c r="BG3962" s="14"/>
    </row>
    <row r="3963" spans="2:59" ht="15.75" customHeight="1">
      <c r="B3963" s="14" t="s">
        <v>17</v>
      </c>
      <c r="H3963" s="14" t="s">
        <v>727</v>
      </c>
      <c r="AA3963" s="14"/>
      <c r="AB3963" s="14"/>
      <c r="AC3963" s="14" t="s">
        <v>738</v>
      </c>
      <c r="AD3963" s="14"/>
      <c r="AE3963" s="14" t="s">
        <v>5279</v>
      </c>
      <c r="AF3963" s="14"/>
      <c r="AG3963" s="14"/>
      <c r="AH3963" s="14"/>
      <c r="AI3963" s="14" t="s">
        <v>734</v>
      </c>
      <c r="AJ3963" s="14"/>
      <c r="AK3963" s="14"/>
      <c r="AQ3963" s="14" t="s">
        <v>727</v>
      </c>
      <c r="AS3963" s="14" t="s">
        <v>1993</v>
      </c>
      <c r="BA3963" s="42" t="s">
        <v>4511</v>
      </c>
      <c r="BB3963" s="14"/>
      <c r="BC3963" s="14"/>
      <c r="BD3963" s="14"/>
      <c r="BE3963" s="14"/>
      <c r="BF3963" s="14"/>
      <c r="BG3963" s="14"/>
    </row>
    <row r="3964" spans="2:59" ht="15.75" customHeight="1">
      <c r="B3964" s="14"/>
      <c r="H3964" s="14" t="s">
        <v>705</v>
      </c>
      <c r="AA3964" s="14"/>
      <c r="AB3964" s="14"/>
      <c r="AC3964" s="14" t="s">
        <v>737</v>
      </c>
      <c r="AD3964" s="14"/>
      <c r="AE3964" s="14" t="s">
        <v>741</v>
      </c>
      <c r="AF3964" s="14"/>
      <c r="AG3964" s="14"/>
      <c r="AH3964" s="14"/>
      <c r="AI3964" s="14" t="s">
        <v>734</v>
      </c>
      <c r="AJ3964" s="14"/>
      <c r="AK3964" s="14"/>
      <c r="AQ3964" s="14" t="s">
        <v>705</v>
      </c>
      <c r="AS3964" s="14" t="s">
        <v>2207</v>
      </c>
      <c r="BA3964" s="42" t="s">
        <v>737</v>
      </c>
      <c r="BB3964" s="14"/>
      <c r="BC3964" s="14"/>
      <c r="BD3964" s="14"/>
      <c r="BE3964" s="14"/>
      <c r="BF3964" s="14"/>
      <c r="BG3964" s="14"/>
    </row>
    <row r="3965" spans="2:59" ht="15.75" customHeight="1">
      <c r="B3965" s="14"/>
      <c r="AA3965" s="14" t="s">
        <v>876</v>
      </c>
      <c r="AB3965" s="14"/>
      <c r="AC3965" s="14" t="s">
        <v>5593</v>
      </c>
      <c r="AD3965" s="14"/>
      <c r="AE3965" s="14" t="s">
        <v>738</v>
      </c>
      <c r="AF3965" s="14"/>
      <c r="AG3965" s="14"/>
      <c r="AH3965" s="14"/>
      <c r="AI3965" s="14" t="s">
        <v>734</v>
      </c>
      <c r="AJ3965" s="14"/>
      <c r="AK3965" s="14"/>
      <c r="AQ3965" s="14"/>
      <c r="AS3965" s="14" t="s">
        <v>1995</v>
      </c>
      <c r="BA3965" s="42" t="s">
        <v>17</v>
      </c>
      <c r="BB3965" s="14"/>
      <c r="BC3965" s="14"/>
      <c r="BD3965" s="14"/>
      <c r="BE3965" s="14"/>
      <c r="BF3965" s="14"/>
      <c r="BG3965" s="14"/>
    </row>
    <row r="3966" spans="2:59" ht="15.75" customHeight="1">
      <c r="B3966" s="14"/>
      <c r="H3966" s="14" t="s">
        <v>2202</v>
      </c>
      <c r="AA3966" s="14" t="s">
        <v>876</v>
      </c>
      <c r="AB3966" s="14"/>
      <c r="AC3966" s="14" t="s">
        <v>5283</v>
      </c>
      <c r="AD3966" s="14"/>
      <c r="AE3966" s="14" t="s">
        <v>5280</v>
      </c>
      <c r="AF3966" s="14"/>
      <c r="AG3966" s="14"/>
      <c r="AH3966" s="14"/>
      <c r="AI3966" s="14" t="s">
        <v>6479</v>
      </c>
      <c r="AJ3966" s="14"/>
      <c r="AK3966" s="14"/>
      <c r="AQ3966" s="14" t="s">
        <v>2202</v>
      </c>
      <c r="AS3966" s="14" t="s">
        <v>18</v>
      </c>
      <c r="BA3966" s="42"/>
      <c r="BB3966" s="14"/>
      <c r="BC3966" s="14"/>
      <c r="BD3966" s="14"/>
      <c r="BE3966" s="14"/>
      <c r="BF3966" s="14"/>
      <c r="BG3966" s="14"/>
    </row>
    <row r="3967" spans="2:59" ht="15.75" customHeight="1">
      <c r="B3967" s="14"/>
      <c r="H3967" s="14" t="s">
        <v>876</v>
      </c>
      <c r="AA3967" s="14" t="s">
        <v>737</v>
      </c>
      <c r="AB3967" s="14"/>
      <c r="AC3967" s="14" t="s">
        <v>5284</v>
      </c>
      <c r="AD3967" s="14"/>
      <c r="AE3967" s="14" t="s">
        <v>741</v>
      </c>
      <c r="AF3967" s="14"/>
      <c r="AG3967" s="14"/>
      <c r="AH3967" s="14"/>
      <c r="AI3967" s="14" t="s">
        <v>741</v>
      </c>
      <c r="AJ3967" s="14"/>
      <c r="AK3967" s="14"/>
      <c r="AQ3967" s="14" t="s">
        <v>876</v>
      </c>
      <c r="AS3967" s="14" t="s">
        <v>727</v>
      </c>
      <c r="BA3967" s="42"/>
      <c r="BB3967" s="14"/>
      <c r="BC3967" s="14"/>
      <c r="BD3967" s="14"/>
      <c r="BE3967" s="14"/>
      <c r="BF3967" s="14"/>
      <c r="BG3967" s="14"/>
    </row>
    <row r="3968" spans="2:59" ht="15.75" customHeight="1">
      <c r="B3968" s="14" t="s">
        <v>741</v>
      </c>
      <c r="H3968" s="14" t="s">
        <v>2203</v>
      </c>
      <c r="AA3968" s="14" t="s">
        <v>876</v>
      </c>
      <c r="AB3968" s="14"/>
      <c r="AC3968" s="14" t="s">
        <v>5285</v>
      </c>
      <c r="AD3968" s="14"/>
      <c r="AE3968" s="14" t="s">
        <v>876</v>
      </c>
      <c r="AF3968" s="14"/>
      <c r="AG3968" s="14"/>
      <c r="AH3968" s="14"/>
      <c r="AI3968" s="14" t="s">
        <v>737</v>
      </c>
      <c r="AJ3968" s="14"/>
      <c r="AK3968" s="14"/>
      <c r="AQ3968" s="14" t="s">
        <v>2203</v>
      </c>
      <c r="AS3968" s="14" t="s">
        <v>2208</v>
      </c>
      <c r="BA3968" s="42" t="s">
        <v>1382</v>
      </c>
      <c r="BB3968" s="14"/>
      <c r="BC3968" s="14"/>
      <c r="BD3968" s="14"/>
      <c r="BE3968" s="14"/>
      <c r="BF3968" s="14"/>
      <c r="BG3968" s="14"/>
    </row>
    <row r="3969" spans="2:59" ht="15.75" customHeight="1">
      <c r="B3969" s="14" t="s">
        <v>757</v>
      </c>
      <c r="H3969" s="14" t="s">
        <v>720</v>
      </c>
      <c r="AA3969" s="14" t="s">
        <v>876</v>
      </c>
      <c r="AB3969" s="14"/>
      <c r="AC3969" s="14" t="s">
        <v>5286</v>
      </c>
      <c r="AD3969" s="14"/>
      <c r="AE3969" s="14" t="s">
        <v>759</v>
      </c>
      <c r="AF3969" s="14"/>
      <c r="AG3969" s="14"/>
      <c r="AH3969" s="14"/>
      <c r="AI3969" s="14"/>
      <c r="AJ3969" s="14"/>
      <c r="AK3969" s="14"/>
      <c r="AQ3969" s="14" t="s">
        <v>720</v>
      </c>
      <c r="AS3969" s="14" t="s">
        <v>2209</v>
      </c>
      <c r="BA3969" s="42" t="s">
        <v>4512</v>
      </c>
      <c r="BB3969" s="14"/>
      <c r="BC3969" s="14"/>
      <c r="BD3969" s="14"/>
      <c r="BE3969" s="14"/>
      <c r="BF3969" s="14"/>
      <c r="BG3969" s="14"/>
    </row>
    <row r="3970" spans="2:59" ht="15.75" customHeight="1">
      <c r="B3970" s="14" t="s">
        <v>825</v>
      </c>
      <c r="AA3970" s="14" t="s">
        <v>876</v>
      </c>
      <c r="AB3970" s="14"/>
      <c r="AC3970" s="14" t="s">
        <v>5287</v>
      </c>
      <c r="AD3970" s="14"/>
      <c r="AE3970" s="14" t="s">
        <v>741</v>
      </c>
      <c r="AF3970" s="14"/>
      <c r="AG3970" s="14"/>
      <c r="AH3970" s="14"/>
      <c r="AI3970" s="14" t="s">
        <v>738</v>
      </c>
      <c r="AJ3970" s="14"/>
      <c r="AK3970" s="14"/>
      <c r="AQ3970" s="14"/>
      <c r="AS3970" s="14" t="s">
        <v>727</v>
      </c>
      <c r="BA3970" s="42" t="s">
        <v>1392</v>
      </c>
      <c r="BB3970" s="14"/>
      <c r="BC3970" s="14"/>
      <c r="BD3970" s="14"/>
      <c r="BE3970" s="14"/>
      <c r="BF3970" s="14"/>
      <c r="BG3970" s="14"/>
    </row>
    <row r="3971" spans="2:59" ht="15.75" customHeight="1">
      <c r="B3971" s="14" t="s">
        <v>741</v>
      </c>
      <c r="AA3971" s="14" t="s">
        <v>876</v>
      </c>
      <c r="AB3971" s="14"/>
      <c r="AC3971" s="14" t="s">
        <v>5288</v>
      </c>
      <c r="AD3971" s="14"/>
      <c r="AE3971" s="14" t="s">
        <v>5374</v>
      </c>
      <c r="AF3971" s="14"/>
      <c r="AG3971" s="14"/>
      <c r="AH3971" s="14"/>
      <c r="AI3971" s="14"/>
      <c r="AJ3971" s="14"/>
      <c r="AK3971" s="14"/>
      <c r="AQ3971" s="14"/>
      <c r="AS3971" s="14" t="s">
        <v>2128</v>
      </c>
      <c r="BA3971" s="42"/>
      <c r="BB3971" s="14"/>
      <c r="BC3971" s="14"/>
      <c r="BD3971" s="14"/>
      <c r="BE3971" s="14"/>
      <c r="BF3971" s="14"/>
      <c r="BG3971" s="14"/>
    </row>
    <row r="3972" spans="2:59" ht="15.75" customHeight="1">
      <c r="B3972" s="14" t="s">
        <v>741</v>
      </c>
      <c r="H3972" s="14" t="s">
        <v>2551</v>
      </c>
      <c r="AA3972" s="14"/>
      <c r="AB3972" s="14"/>
      <c r="AC3972" s="14" t="s">
        <v>5289</v>
      </c>
      <c r="AD3972" s="14"/>
      <c r="AE3972" s="14" t="s">
        <v>734</v>
      </c>
      <c r="AF3972" s="14"/>
      <c r="AG3972" s="14"/>
      <c r="AH3972" s="14"/>
      <c r="AI3972" s="14"/>
      <c r="AJ3972" s="14"/>
      <c r="AK3972" s="14"/>
      <c r="AQ3972" s="14" t="s">
        <v>2551</v>
      </c>
      <c r="AS3972" s="14"/>
      <c r="BA3972" s="14"/>
      <c r="BB3972" s="42" t="s">
        <v>737</v>
      </c>
      <c r="BC3972" s="14"/>
      <c r="BD3972" s="14"/>
      <c r="BE3972" s="14"/>
      <c r="BF3972" s="14"/>
      <c r="BG3972" s="14"/>
    </row>
    <row r="3973" spans="2:59" ht="15.75" customHeight="1">
      <c r="B3973" s="14" t="s">
        <v>826</v>
      </c>
      <c r="H3973" s="14" t="s">
        <v>2205</v>
      </c>
      <c r="AA3973" s="14"/>
      <c r="AB3973" s="14"/>
      <c r="AC3973" s="14" t="s">
        <v>5290</v>
      </c>
      <c r="AD3973" s="14"/>
      <c r="AE3973" s="14" t="s">
        <v>720</v>
      </c>
      <c r="AF3973" s="14"/>
      <c r="AG3973" s="14"/>
      <c r="AH3973" s="14"/>
      <c r="AI3973" s="14" t="s">
        <v>3270</v>
      </c>
      <c r="AJ3973" s="14"/>
      <c r="AK3973" s="14"/>
      <c r="AQ3973" s="14" t="s">
        <v>2205</v>
      </c>
      <c r="AS3973" s="14" t="s">
        <v>839</v>
      </c>
      <c r="BA3973" s="42"/>
      <c r="BB3973" s="14"/>
      <c r="BC3973" s="14"/>
      <c r="BD3973" s="14"/>
      <c r="BE3973" s="14"/>
      <c r="BF3973" s="14"/>
      <c r="BG3973" s="14"/>
    </row>
    <row r="3974" spans="2:59" ht="15.75" customHeight="1">
      <c r="B3974" s="14" t="s">
        <v>741</v>
      </c>
      <c r="H3974" s="14" t="s">
        <v>2206</v>
      </c>
      <c r="AA3974" s="14"/>
      <c r="AB3974" s="14"/>
      <c r="AC3974" s="14" t="s">
        <v>5291</v>
      </c>
      <c r="AD3974" s="14"/>
      <c r="AE3974" s="14"/>
      <c r="AF3974" s="14"/>
      <c r="AG3974" s="14"/>
      <c r="AH3974" s="14"/>
      <c r="AI3974" s="14"/>
      <c r="AJ3974" s="14"/>
      <c r="AK3974" s="14"/>
      <c r="AQ3974" s="14" t="s">
        <v>2206</v>
      </c>
      <c r="AS3974" s="14"/>
      <c r="BA3974" s="42" t="s">
        <v>737</v>
      </c>
      <c r="BB3974" s="14"/>
      <c r="BC3974" s="14"/>
      <c r="BD3974" s="14"/>
      <c r="BE3974" s="14"/>
      <c r="BF3974" s="14"/>
      <c r="BG3974" s="14"/>
    </row>
    <row r="3975" spans="2:59" ht="15.75" customHeight="1">
      <c r="B3975" s="14" t="s">
        <v>827</v>
      </c>
      <c r="H3975" s="14" t="s">
        <v>1993</v>
      </c>
      <c r="AA3975" s="14"/>
      <c r="AB3975" s="14"/>
      <c r="AC3975" s="14" t="s">
        <v>5292</v>
      </c>
      <c r="AD3975" s="14"/>
      <c r="AE3975" s="14" t="s">
        <v>734</v>
      </c>
      <c r="AF3975" s="14"/>
      <c r="AG3975" s="14"/>
      <c r="AH3975" s="14"/>
      <c r="AI3975" s="14"/>
      <c r="AJ3975" s="14"/>
      <c r="AK3975" s="14"/>
      <c r="AQ3975" s="14" t="s">
        <v>1993</v>
      </c>
      <c r="AS3975" s="14" t="s">
        <v>2203</v>
      </c>
      <c r="BA3975" s="42"/>
      <c r="BB3975" s="14"/>
      <c r="BC3975" s="14"/>
      <c r="BD3975" s="14"/>
      <c r="BE3975" s="14"/>
      <c r="BF3975" s="14"/>
      <c r="BG3975" s="14"/>
    </row>
    <row r="3976" spans="2:59" ht="15.75" customHeight="1">
      <c r="B3976" s="14" t="s">
        <v>760</v>
      </c>
      <c r="H3976" s="14" t="s">
        <v>2207</v>
      </c>
      <c r="AA3976" s="14"/>
      <c r="AB3976" s="14"/>
      <c r="AC3976" s="14" t="s">
        <v>5293</v>
      </c>
      <c r="AD3976" s="14"/>
      <c r="AE3976" s="14" t="s">
        <v>839</v>
      </c>
      <c r="AF3976" s="14"/>
      <c r="AG3976" s="14"/>
      <c r="AH3976" s="14"/>
      <c r="AI3976" s="14"/>
      <c r="AJ3976" s="14"/>
      <c r="AK3976" s="14"/>
      <c r="AQ3976" s="14" t="s">
        <v>2207</v>
      </c>
      <c r="AS3976" s="14" t="s">
        <v>720</v>
      </c>
      <c r="BA3976" s="42"/>
      <c r="BB3976" s="14"/>
      <c r="BC3976" s="14"/>
      <c r="BD3976" s="14"/>
      <c r="BE3976" s="14"/>
      <c r="BF3976" s="14"/>
      <c r="BG3976" s="14"/>
    </row>
    <row r="3977" spans="2:59" ht="15.75" customHeight="1">
      <c r="B3977" s="14" t="s">
        <v>761</v>
      </c>
      <c r="H3977" s="14" t="s">
        <v>1995</v>
      </c>
      <c r="AA3977" s="14"/>
      <c r="AB3977" s="14"/>
      <c r="AC3977" s="14" t="s">
        <v>1990</v>
      </c>
      <c r="AD3977" s="14"/>
      <c r="AE3977" s="14" t="s">
        <v>741</v>
      </c>
      <c r="AF3977" s="14"/>
      <c r="AG3977" s="14"/>
      <c r="AH3977" s="14"/>
      <c r="AI3977" s="14"/>
      <c r="AJ3977" s="14"/>
      <c r="AK3977" s="14"/>
      <c r="AQ3977" s="14" t="s">
        <v>1995</v>
      </c>
      <c r="AS3977" s="14"/>
      <c r="BA3977" s="42"/>
      <c r="BB3977" s="14"/>
      <c r="BC3977" s="14"/>
      <c r="BD3977" s="14"/>
      <c r="BE3977" s="14"/>
      <c r="BF3977" s="14"/>
      <c r="BG3977" s="14"/>
    </row>
    <row r="3978" spans="2:59" ht="15.75" customHeight="1">
      <c r="B3978" s="14" t="s">
        <v>762</v>
      </c>
      <c r="H3978" s="14" t="s">
        <v>18</v>
      </c>
      <c r="AA3978" s="14"/>
      <c r="AB3978" s="14"/>
      <c r="AC3978" s="14" t="s">
        <v>3270</v>
      </c>
      <c r="AD3978" s="14"/>
      <c r="AE3978" s="14" t="s">
        <v>741</v>
      </c>
      <c r="AF3978" s="14"/>
      <c r="AG3978" s="14"/>
      <c r="AH3978" s="14"/>
      <c r="AI3978" s="14"/>
      <c r="AJ3978" s="14"/>
      <c r="AK3978" s="14"/>
      <c r="AQ3978" s="14" t="s">
        <v>18</v>
      </c>
      <c r="AS3978" s="14"/>
      <c r="BA3978" s="42"/>
      <c r="BB3978" s="14"/>
      <c r="BC3978" s="14"/>
      <c r="BD3978" s="14"/>
      <c r="BE3978" s="14"/>
      <c r="BF3978" s="14"/>
      <c r="BG3978" s="14"/>
    </row>
    <row r="3979" spans="2:59" ht="15.75" customHeight="1">
      <c r="B3979" s="14" t="s">
        <v>828</v>
      </c>
      <c r="H3979" s="14" t="s">
        <v>727</v>
      </c>
      <c r="AA3979" s="14"/>
      <c r="AB3979" s="14"/>
      <c r="AC3979" s="14" t="s">
        <v>727</v>
      </c>
      <c r="AD3979" s="14"/>
      <c r="AE3979" s="14" t="s">
        <v>741</v>
      </c>
      <c r="AF3979" s="14"/>
      <c r="AG3979" s="14"/>
      <c r="AH3979" s="14"/>
      <c r="AI3979" s="14"/>
      <c r="AJ3979" s="14"/>
      <c r="AK3979" s="14"/>
      <c r="AQ3979" s="14" t="s">
        <v>727</v>
      </c>
      <c r="AS3979" s="14" t="s">
        <v>2494</v>
      </c>
      <c r="BA3979" s="42" t="s">
        <v>4513</v>
      </c>
      <c r="BB3979" s="14"/>
      <c r="BC3979" s="14"/>
      <c r="BD3979" s="14"/>
      <c r="BE3979" s="14"/>
      <c r="BF3979" s="14"/>
      <c r="BG3979" s="14"/>
    </row>
    <row r="3980" spans="2:59" ht="15.75" customHeight="1">
      <c r="B3980" s="14" t="s">
        <v>829</v>
      </c>
      <c r="H3980" s="14" t="s">
        <v>2208</v>
      </c>
      <c r="AA3980" s="14"/>
      <c r="AB3980" s="14"/>
      <c r="AC3980" s="14" t="s">
        <v>723</v>
      </c>
      <c r="AD3980" s="14"/>
      <c r="AE3980" s="14" t="s">
        <v>876</v>
      </c>
      <c r="AF3980" s="14"/>
      <c r="AG3980" s="14"/>
      <c r="AH3980" s="14"/>
      <c r="AI3980" s="14"/>
      <c r="AJ3980" s="14"/>
      <c r="AK3980" s="14"/>
      <c r="AQ3980" s="14" t="s">
        <v>2208</v>
      </c>
      <c r="AS3980" s="14" t="s">
        <v>2205</v>
      </c>
      <c r="BA3980" s="42"/>
      <c r="BB3980" s="14"/>
      <c r="BC3980" s="14"/>
      <c r="BD3980" s="14"/>
      <c r="BE3980" s="14"/>
      <c r="BF3980" s="14"/>
      <c r="BG3980" s="14"/>
    </row>
    <row r="3981" spans="2:59" ht="15.75" customHeight="1">
      <c r="B3981" s="14" t="s">
        <v>928</v>
      </c>
      <c r="H3981" s="14" t="s">
        <v>2209</v>
      </c>
      <c r="AA3981" s="14" t="s">
        <v>5014</v>
      </c>
      <c r="AB3981" s="14"/>
      <c r="AC3981" s="14" t="s">
        <v>737</v>
      </c>
      <c r="AD3981" s="14"/>
      <c r="AE3981" s="14" t="s">
        <v>876</v>
      </c>
      <c r="AF3981" s="14"/>
      <c r="AG3981" s="14"/>
      <c r="AH3981" s="14"/>
      <c r="AI3981" s="14"/>
      <c r="AJ3981" s="14"/>
      <c r="AK3981" s="14"/>
      <c r="AQ3981" s="14" t="s">
        <v>2209</v>
      </c>
      <c r="AS3981" s="14" t="s">
        <v>2211</v>
      </c>
      <c r="BA3981" s="14"/>
      <c r="BB3981" s="42" t="s">
        <v>2000</v>
      </c>
      <c r="BC3981" s="14"/>
      <c r="BD3981" s="14"/>
      <c r="BE3981" s="14"/>
      <c r="BF3981" s="14"/>
      <c r="BG3981" s="14"/>
    </row>
    <row r="3982" spans="2:59" ht="15.75" customHeight="1">
      <c r="B3982" s="14"/>
      <c r="H3982" s="14" t="s">
        <v>727</v>
      </c>
      <c r="AA3982" s="14"/>
      <c r="AB3982" s="14"/>
      <c r="AC3982" s="14" t="s">
        <v>738</v>
      </c>
      <c r="AD3982" s="14"/>
      <c r="AE3982" s="14" t="s">
        <v>876</v>
      </c>
      <c r="AF3982" s="14"/>
      <c r="AG3982" s="14"/>
      <c r="AH3982" s="14"/>
      <c r="AI3982" s="14"/>
      <c r="AJ3982" s="14"/>
      <c r="AK3982" s="14"/>
      <c r="AQ3982" s="14" t="s">
        <v>727</v>
      </c>
      <c r="AS3982" s="14" t="s">
        <v>1993</v>
      </c>
      <c r="BA3982" s="42" t="s">
        <v>2000</v>
      </c>
      <c r="BB3982" s="14"/>
      <c r="BC3982" s="14"/>
      <c r="BD3982" s="14"/>
      <c r="BE3982" s="14"/>
      <c r="BF3982" s="14"/>
      <c r="BG3982" s="14"/>
    </row>
    <row r="3983" spans="2:59" ht="15.75" customHeight="1">
      <c r="B3983" s="14" t="s">
        <v>831</v>
      </c>
      <c r="H3983" s="14" t="s">
        <v>2128</v>
      </c>
      <c r="AA3983" s="14"/>
      <c r="AB3983" s="14"/>
      <c r="AC3983" s="14"/>
      <c r="AD3983" s="14"/>
      <c r="AE3983" s="14" t="s">
        <v>734</v>
      </c>
      <c r="AF3983" s="14"/>
      <c r="AG3983" s="14"/>
      <c r="AH3983" s="14"/>
      <c r="AI3983" s="14"/>
      <c r="AJ3983" s="14"/>
      <c r="AK3983" s="14"/>
      <c r="AQ3983" s="14" t="s">
        <v>2128</v>
      </c>
      <c r="AS3983" s="14" t="s">
        <v>2212</v>
      </c>
      <c r="BA3983" s="42" t="s">
        <v>720</v>
      </c>
      <c r="BB3983" s="14"/>
      <c r="BC3983" s="14"/>
      <c r="BD3983" s="14"/>
      <c r="BE3983" s="14"/>
      <c r="BF3983" s="14"/>
      <c r="BG3983" s="14"/>
    </row>
    <row r="3984" spans="2:59" ht="15.75" customHeight="1">
      <c r="B3984" s="14" t="s">
        <v>741</v>
      </c>
      <c r="AA3984" s="14"/>
      <c r="AB3984" s="14"/>
      <c r="AC3984" s="14"/>
      <c r="AD3984" s="14"/>
      <c r="AE3984" s="14" t="s">
        <v>720</v>
      </c>
      <c r="AF3984" s="14"/>
      <c r="AG3984" s="14"/>
      <c r="AH3984" s="14"/>
      <c r="AI3984" s="14"/>
      <c r="AJ3984" s="14"/>
      <c r="AK3984" s="14"/>
      <c r="AQ3984" s="14"/>
      <c r="AS3984" s="14" t="s">
        <v>1995</v>
      </c>
      <c r="BA3984" s="42" t="s">
        <v>876</v>
      </c>
      <c r="BB3984" s="14"/>
      <c r="BC3984" s="14"/>
      <c r="BD3984" s="14"/>
      <c r="BE3984" s="14"/>
      <c r="BF3984" s="14"/>
      <c r="BG3984" s="14"/>
    </row>
    <row r="3985" spans="2:59" ht="15.75" customHeight="1">
      <c r="B3985" s="14" t="s">
        <v>1056</v>
      </c>
      <c r="H3985" s="14" t="s">
        <v>839</v>
      </c>
      <c r="AA3985" s="14"/>
      <c r="AB3985" s="14"/>
      <c r="AC3985" s="14" t="s">
        <v>734</v>
      </c>
      <c r="AD3985" s="14"/>
      <c r="AE3985" s="14" t="s">
        <v>692</v>
      </c>
      <c r="AF3985" s="14"/>
      <c r="AG3985" s="14"/>
      <c r="AH3985" s="14"/>
      <c r="AI3985" s="14"/>
      <c r="AJ3985" s="14"/>
      <c r="AK3985" s="14"/>
      <c r="AQ3985" s="14" t="s">
        <v>839</v>
      </c>
      <c r="AS3985" s="14" t="s">
        <v>18</v>
      </c>
      <c r="BA3985" s="42" t="s">
        <v>876</v>
      </c>
      <c r="BB3985" s="14"/>
      <c r="BC3985" s="14"/>
      <c r="BD3985" s="14"/>
      <c r="BE3985" s="14"/>
      <c r="BF3985" s="14"/>
      <c r="BG3985" s="14"/>
    </row>
    <row r="3986" spans="2:59" ht="15.75" customHeight="1">
      <c r="B3986" s="14" t="s">
        <v>677</v>
      </c>
      <c r="AA3986" s="14" t="s">
        <v>737</v>
      </c>
      <c r="AB3986" s="14"/>
      <c r="AC3986" s="14" t="s">
        <v>839</v>
      </c>
      <c r="AD3986" s="14"/>
      <c r="AE3986" s="14" t="s">
        <v>5294</v>
      </c>
      <c r="AF3986" s="14"/>
      <c r="AG3986" s="14"/>
      <c r="AH3986" s="14"/>
      <c r="AI3986" s="14"/>
      <c r="AJ3986" s="14"/>
      <c r="AK3986" s="14"/>
      <c r="AQ3986" s="14"/>
      <c r="AS3986" s="14" t="s">
        <v>727</v>
      </c>
      <c r="BA3986" s="42" t="s">
        <v>876</v>
      </c>
      <c r="BB3986" s="14"/>
      <c r="BC3986" s="14"/>
      <c r="BD3986" s="14"/>
      <c r="BE3986" s="14"/>
      <c r="BF3986" s="14"/>
      <c r="BG3986" s="14"/>
    </row>
    <row r="3987" spans="2:59" ht="15.75" customHeight="1">
      <c r="B3987" s="14"/>
      <c r="H3987" s="14" t="s">
        <v>2203</v>
      </c>
      <c r="AA3987" s="14"/>
      <c r="AB3987" s="14"/>
      <c r="AC3987" s="14" t="s">
        <v>741</v>
      </c>
      <c r="AD3987" s="14"/>
      <c r="AE3987" s="14" t="s">
        <v>692</v>
      </c>
      <c r="AF3987" s="14"/>
      <c r="AG3987" s="14"/>
      <c r="AH3987" s="14"/>
      <c r="AI3987" s="14"/>
      <c r="AJ3987" s="14"/>
      <c r="AK3987" s="14"/>
      <c r="AQ3987" s="14" t="s">
        <v>2203</v>
      </c>
      <c r="AS3987" s="14" t="s">
        <v>2208</v>
      </c>
      <c r="BA3987" s="42" t="s">
        <v>876</v>
      </c>
      <c r="BB3987" s="14"/>
      <c r="BC3987" s="14"/>
      <c r="BD3987" s="14"/>
      <c r="BE3987" s="14"/>
      <c r="BF3987" s="14"/>
      <c r="BG3987" s="14"/>
    </row>
    <row r="3988" spans="2:59" ht="15.75" customHeight="1">
      <c r="B3988" s="14" t="s">
        <v>738</v>
      </c>
      <c r="H3988" s="14" t="s">
        <v>720</v>
      </c>
      <c r="AA3988" s="14" t="s">
        <v>737</v>
      </c>
      <c r="AB3988" s="14"/>
      <c r="AC3988" s="14" t="s">
        <v>741</v>
      </c>
      <c r="AD3988" s="14"/>
      <c r="AE3988" s="14" t="s">
        <v>692</v>
      </c>
      <c r="AF3988" s="14"/>
      <c r="AG3988" s="14"/>
      <c r="AH3988" s="14"/>
      <c r="AI3988" s="14"/>
      <c r="AJ3988" s="14"/>
      <c r="AK3988" s="14"/>
      <c r="AQ3988" s="14" t="s">
        <v>720</v>
      </c>
      <c r="AS3988" s="14" t="s">
        <v>2213</v>
      </c>
      <c r="BA3988" s="42" t="s">
        <v>876</v>
      </c>
      <c r="BB3988" s="14"/>
      <c r="BC3988" s="14"/>
      <c r="BD3988" s="14"/>
      <c r="BE3988" s="14"/>
      <c r="BF3988" s="14"/>
      <c r="BG3988" s="14"/>
    </row>
    <row r="3989" spans="2:59" ht="15.75" customHeight="1">
      <c r="B3989" s="14" t="s">
        <v>738</v>
      </c>
      <c r="AA3989" s="14" t="s">
        <v>737</v>
      </c>
      <c r="AB3989" s="14"/>
      <c r="AC3989" s="14" t="s">
        <v>741</v>
      </c>
      <c r="AD3989" s="14"/>
      <c r="AE3989" s="14" t="s">
        <v>720</v>
      </c>
      <c r="AF3989" s="14"/>
      <c r="AG3989" s="14"/>
      <c r="AH3989" s="14"/>
      <c r="AI3989" s="14"/>
      <c r="AJ3989" s="14"/>
      <c r="AK3989" s="14"/>
      <c r="AQ3989" s="14"/>
      <c r="AS3989" s="14" t="s">
        <v>727</v>
      </c>
      <c r="BA3989" s="42" t="s">
        <v>876</v>
      </c>
      <c r="BB3989" s="14"/>
      <c r="BC3989" s="14"/>
      <c r="BD3989" s="14"/>
      <c r="BE3989" s="14"/>
      <c r="BF3989" s="14"/>
      <c r="BG3989" s="14"/>
    </row>
    <row r="3990" spans="2:59" ht="15.75" customHeight="1">
      <c r="B3990" s="14" t="s">
        <v>17</v>
      </c>
      <c r="AA3990" s="14" t="s">
        <v>737</v>
      </c>
      <c r="AB3990" s="14"/>
      <c r="AC3990" s="14" t="s">
        <v>876</v>
      </c>
      <c r="AD3990" s="14"/>
      <c r="AE3990" s="14" t="s">
        <v>720</v>
      </c>
      <c r="AF3990" s="14"/>
      <c r="AG3990" s="14"/>
      <c r="AH3990" s="14"/>
      <c r="AI3990" s="14"/>
      <c r="AJ3990" s="14"/>
      <c r="AK3990" s="14"/>
      <c r="AQ3990" s="14"/>
      <c r="AS3990" s="14" t="s">
        <v>2128</v>
      </c>
      <c r="BA3990" s="42" t="s">
        <v>737</v>
      </c>
      <c r="BB3990" s="14"/>
      <c r="BC3990" s="14"/>
      <c r="BD3990" s="14"/>
      <c r="BE3990" s="14"/>
      <c r="BF3990" s="14"/>
      <c r="BG3990" s="14"/>
    </row>
    <row r="3991" spans="2:59" ht="15.75" customHeight="1">
      <c r="B3991" s="14"/>
      <c r="H3991" s="14" t="s">
        <v>2552</v>
      </c>
      <c r="AA3991" s="14" t="s">
        <v>876</v>
      </c>
      <c r="AB3991" s="14"/>
      <c r="AC3991" s="14" t="s">
        <v>876</v>
      </c>
      <c r="AD3991" s="14"/>
      <c r="AE3991" s="14" t="s">
        <v>720</v>
      </c>
      <c r="AF3991" s="14"/>
      <c r="AG3991" s="14"/>
      <c r="AH3991" s="14"/>
      <c r="AI3991" s="14"/>
      <c r="AJ3991" s="14"/>
      <c r="AK3991" s="14"/>
      <c r="AQ3991" s="14" t="s">
        <v>2552</v>
      </c>
      <c r="AS3991" s="14"/>
      <c r="BA3991" s="42" t="s">
        <v>737</v>
      </c>
      <c r="BB3991" s="14"/>
      <c r="BC3991" s="14"/>
      <c r="BD3991" s="14"/>
      <c r="BE3991" s="14"/>
      <c r="BF3991" s="14"/>
      <c r="BG3991" s="14"/>
    </row>
    <row r="3992" spans="2:59" ht="15.75" customHeight="1">
      <c r="B3992" s="14" t="s">
        <v>677</v>
      </c>
      <c r="H3992" s="14" t="s">
        <v>2205</v>
      </c>
      <c r="AA3992" s="14" t="s">
        <v>876</v>
      </c>
      <c r="AB3992" s="14"/>
      <c r="AC3992" s="14" t="s">
        <v>876</v>
      </c>
      <c r="AD3992" s="14"/>
      <c r="AE3992" s="14" t="s">
        <v>692</v>
      </c>
      <c r="AF3992" s="14"/>
      <c r="AG3992" s="14"/>
      <c r="AH3992" s="14"/>
      <c r="AI3992" s="14"/>
      <c r="AJ3992" s="14"/>
      <c r="AK3992" s="14"/>
      <c r="AQ3992" s="14" t="s">
        <v>2205</v>
      </c>
      <c r="AS3992" s="14" t="s">
        <v>839</v>
      </c>
      <c r="BA3992" s="42" t="s">
        <v>737</v>
      </c>
      <c r="BB3992" s="14"/>
      <c r="BC3992" s="14"/>
      <c r="BD3992" s="14"/>
      <c r="BE3992" s="14"/>
      <c r="BF3992" s="14"/>
      <c r="BG3992" s="14"/>
    </row>
    <row r="3993" spans="2:59" ht="15.75" customHeight="1">
      <c r="B3993" s="14" t="s">
        <v>17</v>
      </c>
      <c r="H3993" s="14" t="s">
        <v>2211</v>
      </c>
      <c r="AA3993" s="14" t="s">
        <v>876</v>
      </c>
      <c r="AB3993" s="14"/>
      <c r="AC3993" s="14" t="s">
        <v>734</v>
      </c>
      <c r="AD3993" s="14"/>
      <c r="AE3993" s="14" t="s">
        <v>2000</v>
      </c>
      <c r="AF3993" s="14"/>
      <c r="AG3993" s="14"/>
      <c r="AH3993" s="14"/>
      <c r="AI3993" s="14"/>
      <c r="AJ3993" s="14"/>
      <c r="AK3993" s="14"/>
      <c r="AQ3993" s="14" t="s">
        <v>2211</v>
      </c>
      <c r="AS3993" s="14"/>
      <c r="BA3993" s="42"/>
      <c r="BB3993" s="14"/>
      <c r="BC3993" s="14"/>
      <c r="BD3993" s="14"/>
      <c r="BE3993" s="14"/>
      <c r="BF3993" s="14"/>
      <c r="BG3993" s="14"/>
    </row>
    <row r="3994" spans="2:59" ht="15.75" customHeight="1">
      <c r="B3994" s="14"/>
      <c r="H3994" s="14" t="s">
        <v>1993</v>
      </c>
      <c r="AA3994" s="14" t="s">
        <v>720</v>
      </c>
      <c r="AB3994" s="14"/>
      <c r="AC3994" s="14" t="s">
        <v>720</v>
      </c>
      <c r="AD3994" s="14"/>
      <c r="AE3994" s="14" t="s">
        <v>5295</v>
      </c>
      <c r="AF3994" s="14"/>
      <c r="AG3994" s="14"/>
      <c r="AH3994" s="14"/>
      <c r="AI3994" s="14"/>
      <c r="AJ3994" s="14"/>
      <c r="AK3994" s="14"/>
      <c r="AQ3994" s="14" t="s">
        <v>1993</v>
      </c>
      <c r="AS3994" s="14" t="s">
        <v>2203</v>
      </c>
      <c r="BA3994" s="42" t="s">
        <v>737</v>
      </c>
      <c r="BB3994" s="14"/>
      <c r="BC3994" s="14"/>
      <c r="BD3994" s="14"/>
      <c r="BE3994" s="14"/>
      <c r="BF3994" s="14"/>
      <c r="BG3994" s="14"/>
    </row>
    <row r="3995" spans="2:59" ht="15.75" customHeight="1">
      <c r="B3995" s="14" t="s">
        <v>705</v>
      </c>
      <c r="H3995" s="14" t="s">
        <v>2212</v>
      </c>
      <c r="AA3995" s="14" t="s">
        <v>2000</v>
      </c>
      <c r="AB3995" s="14"/>
      <c r="AC3995" s="14" t="s">
        <v>692</v>
      </c>
      <c r="AD3995" s="14"/>
      <c r="AE3995" s="14" t="s">
        <v>2000</v>
      </c>
      <c r="AF3995" s="14"/>
      <c r="AG3995" s="14"/>
      <c r="AH3995" s="14"/>
      <c r="AI3995" s="14"/>
      <c r="AJ3995" s="14"/>
      <c r="AK3995" s="14"/>
      <c r="AQ3995" s="14" t="s">
        <v>2212</v>
      </c>
      <c r="AS3995" s="14" t="s">
        <v>720</v>
      </c>
      <c r="BA3995" s="42"/>
      <c r="BB3995" s="14"/>
      <c r="BC3995" s="14"/>
      <c r="BD3995" s="14"/>
      <c r="BE3995" s="14"/>
      <c r="BF3995" s="14"/>
      <c r="BG3995" s="14"/>
    </row>
    <row r="3996" spans="2:59" ht="15.75" customHeight="1">
      <c r="B3996" s="14" t="s">
        <v>677</v>
      </c>
      <c r="H3996" s="14" t="s">
        <v>1995</v>
      </c>
      <c r="AA3996" s="14" t="s">
        <v>2031</v>
      </c>
      <c r="AB3996" s="14"/>
      <c r="AC3996" s="14" t="s">
        <v>5294</v>
      </c>
      <c r="AD3996" s="14"/>
      <c r="AE3996" s="14" t="s">
        <v>692</v>
      </c>
      <c r="AF3996" s="14"/>
      <c r="AG3996" s="14"/>
      <c r="AH3996" s="14"/>
      <c r="AI3996" s="14"/>
      <c r="AJ3996" s="14"/>
      <c r="AK3996" s="14"/>
      <c r="AQ3996" s="14" t="s">
        <v>1995</v>
      </c>
      <c r="AS3996" s="14"/>
      <c r="BA3996" s="42"/>
      <c r="BB3996" s="14"/>
      <c r="BC3996" s="14"/>
      <c r="BD3996" s="14"/>
      <c r="BE3996" s="14"/>
      <c r="BF3996" s="14"/>
      <c r="BG3996" s="14"/>
    </row>
    <row r="3997" spans="2:59" ht="15.75" customHeight="1">
      <c r="B3997" s="14"/>
      <c r="H3997" s="14" t="s">
        <v>18</v>
      </c>
      <c r="AA3997" s="14"/>
      <c r="AB3997" s="14"/>
      <c r="AC3997" s="14" t="s">
        <v>692</v>
      </c>
      <c r="AD3997" s="14"/>
      <c r="AE3997" s="14" t="s">
        <v>720</v>
      </c>
      <c r="AF3997" s="14"/>
      <c r="AG3997" s="14"/>
      <c r="AH3997" s="14"/>
      <c r="AI3997" s="14"/>
      <c r="AJ3997" s="14"/>
      <c r="AK3997" s="14"/>
      <c r="AQ3997" s="14" t="s">
        <v>18</v>
      </c>
      <c r="AS3997" s="14"/>
      <c r="BA3997" s="42"/>
      <c r="BB3997" s="14"/>
      <c r="BC3997" s="14"/>
      <c r="BD3997" s="14"/>
      <c r="BE3997" s="14"/>
      <c r="BF3997" s="14"/>
      <c r="BG3997" s="14"/>
    </row>
    <row r="3998" spans="2:59" ht="15.75" customHeight="1">
      <c r="B3998" s="14"/>
      <c r="H3998" s="14" t="s">
        <v>727</v>
      </c>
      <c r="AA3998" s="14"/>
      <c r="AB3998" s="14"/>
      <c r="AC3998" s="14" t="s">
        <v>692</v>
      </c>
      <c r="AD3998" s="14"/>
      <c r="AE3998" s="14" t="s">
        <v>734</v>
      </c>
      <c r="AF3998" s="14"/>
      <c r="AG3998" s="14"/>
      <c r="AH3998" s="14"/>
      <c r="AI3998" s="14"/>
      <c r="AJ3998" s="14"/>
      <c r="AK3998" s="14"/>
      <c r="AQ3998" s="14" t="s">
        <v>727</v>
      </c>
      <c r="AS3998" s="14" t="s">
        <v>2214</v>
      </c>
      <c r="BA3998" s="42"/>
      <c r="BB3998" s="14"/>
      <c r="BC3998" s="14"/>
      <c r="BD3998" s="14"/>
      <c r="BE3998" s="14"/>
      <c r="BF3998" s="14"/>
      <c r="BG3998" s="14"/>
    </row>
    <row r="3999" spans="2:59" ht="15.75" customHeight="1">
      <c r="B3999" s="14"/>
      <c r="H3999" s="14" t="s">
        <v>2208</v>
      </c>
      <c r="AA3999" s="14" t="s">
        <v>737</v>
      </c>
      <c r="AB3999" s="14"/>
      <c r="AC3999" s="14" t="s">
        <v>720</v>
      </c>
      <c r="AD3999" s="14"/>
      <c r="AE3999" s="14" t="s">
        <v>734</v>
      </c>
      <c r="AF3999" s="14"/>
      <c r="AG3999" s="14"/>
      <c r="AH3999" s="14"/>
      <c r="AI3999" s="14"/>
      <c r="AJ3999" s="14"/>
      <c r="AK3999" s="14"/>
      <c r="AQ3999" s="14" t="s">
        <v>2208</v>
      </c>
      <c r="AS3999" s="14" t="s">
        <v>2205</v>
      </c>
      <c r="BA3999" s="42"/>
      <c r="BB3999" s="14"/>
      <c r="BC3999" s="14"/>
      <c r="BD3999" s="14"/>
      <c r="BE3999" s="14"/>
      <c r="BF3999" s="14"/>
      <c r="BG3999" s="14"/>
    </row>
    <row r="4000" spans="2:59" ht="15.75" customHeight="1">
      <c r="B4000" s="14" t="s">
        <v>741</v>
      </c>
      <c r="H4000" s="14" t="s">
        <v>2213</v>
      </c>
      <c r="AA4000" s="14" t="s">
        <v>737</v>
      </c>
      <c r="AB4000" s="14"/>
      <c r="AC4000" s="14" t="s">
        <v>720</v>
      </c>
      <c r="AD4000" s="14"/>
      <c r="AE4000" s="14" t="s">
        <v>876</v>
      </c>
      <c r="AF4000" s="14"/>
      <c r="AG4000" s="14"/>
      <c r="AH4000" s="14"/>
      <c r="AI4000" s="14"/>
      <c r="AJ4000" s="14"/>
      <c r="AK4000" s="14"/>
      <c r="AQ4000" s="14" t="s">
        <v>2213</v>
      </c>
      <c r="AS4000" s="14" t="s">
        <v>2215</v>
      </c>
      <c r="BA4000" s="42"/>
      <c r="BB4000" s="14"/>
      <c r="BC4000" s="14"/>
      <c r="BD4000" s="14"/>
      <c r="BE4000" s="14"/>
      <c r="BF4000" s="14"/>
      <c r="BG4000" s="14"/>
    </row>
    <row r="4001" spans="2:59" ht="15.75" customHeight="1">
      <c r="B4001" s="14" t="s">
        <v>741</v>
      </c>
      <c r="H4001" s="14" t="s">
        <v>727</v>
      </c>
      <c r="AA4001" s="14" t="s">
        <v>737</v>
      </c>
      <c r="AB4001" s="14"/>
      <c r="AC4001" s="14" t="s">
        <v>720</v>
      </c>
      <c r="AD4001" s="14"/>
      <c r="AE4001" s="14" t="s">
        <v>876</v>
      </c>
      <c r="AF4001" s="14"/>
      <c r="AG4001" s="14"/>
      <c r="AH4001" s="14"/>
      <c r="AI4001" s="14"/>
      <c r="AJ4001" s="14"/>
      <c r="AK4001" s="14"/>
      <c r="AQ4001" s="14" t="s">
        <v>727</v>
      </c>
      <c r="AS4001" s="14" t="s">
        <v>1993</v>
      </c>
      <c r="BA4001" s="42"/>
      <c r="BB4001" s="14"/>
      <c r="BC4001" s="14"/>
      <c r="BD4001" s="14"/>
      <c r="BE4001" s="14"/>
      <c r="BF4001" s="14"/>
      <c r="BG4001" s="14"/>
    </row>
    <row r="4002" spans="2:59" ht="15.75" customHeight="1">
      <c r="B4002" s="14"/>
      <c r="H4002" s="14" t="s">
        <v>2128</v>
      </c>
      <c r="AA4002" s="14" t="s">
        <v>737</v>
      </c>
      <c r="AB4002" s="14"/>
      <c r="AC4002" s="14" t="s">
        <v>692</v>
      </c>
      <c r="AD4002" s="14"/>
      <c r="AE4002" s="14" t="s">
        <v>876</v>
      </c>
      <c r="AF4002" s="14"/>
      <c r="AG4002" s="14"/>
      <c r="AH4002" s="14"/>
      <c r="AI4002" s="14"/>
      <c r="AJ4002" s="14"/>
      <c r="AK4002" s="14"/>
      <c r="AQ4002" s="14" t="s">
        <v>2128</v>
      </c>
      <c r="AS4002" s="14" t="s">
        <v>2216</v>
      </c>
      <c r="BA4002" s="42"/>
      <c r="BB4002" s="14"/>
      <c r="BC4002" s="14"/>
      <c r="BD4002" s="14"/>
      <c r="BE4002" s="14"/>
      <c r="BF4002" s="14"/>
      <c r="BG4002" s="14"/>
    </row>
    <row r="4003" spans="2:59" ht="15.75" customHeight="1">
      <c r="B4003" s="14" t="s">
        <v>741</v>
      </c>
      <c r="AA4003" s="14" t="s">
        <v>737</v>
      </c>
      <c r="AB4003" s="14"/>
      <c r="AC4003" s="14" t="s">
        <v>2000</v>
      </c>
      <c r="AD4003" s="14"/>
      <c r="AE4003" s="14" t="s">
        <v>741</v>
      </c>
      <c r="AF4003" s="14"/>
      <c r="AG4003" s="14"/>
      <c r="AH4003" s="14"/>
      <c r="AI4003" s="14"/>
      <c r="AJ4003" s="14"/>
      <c r="AK4003" s="14"/>
      <c r="AQ4003" s="14"/>
      <c r="AS4003" s="14" t="s">
        <v>1995</v>
      </c>
      <c r="BA4003" s="42"/>
      <c r="BB4003" s="14"/>
      <c r="BC4003" s="14"/>
      <c r="BD4003" s="14"/>
      <c r="BE4003" s="14"/>
      <c r="BF4003" s="14"/>
      <c r="BG4003" s="14"/>
    </row>
    <row r="4004" spans="2:59" ht="15.75" customHeight="1">
      <c r="B4004" s="14" t="s">
        <v>766</v>
      </c>
      <c r="H4004" s="14" t="s">
        <v>839</v>
      </c>
      <c r="AA4004" s="14" t="s">
        <v>737</v>
      </c>
      <c r="AB4004" s="14"/>
      <c r="AC4004" s="14" t="s">
        <v>5295</v>
      </c>
      <c r="AD4004" s="14"/>
      <c r="AE4004" s="14" t="s">
        <v>2075</v>
      </c>
      <c r="AF4004" s="14"/>
      <c r="AG4004" s="14"/>
      <c r="AH4004" s="14"/>
      <c r="AI4004" s="14"/>
      <c r="AJ4004" s="14"/>
      <c r="AK4004" s="14"/>
      <c r="AQ4004" s="14" t="s">
        <v>839</v>
      </c>
      <c r="AS4004" s="14" t="s">
        <v>18</v>
      </c>
      <c r="BA4004" s="42"/>
      <c r="BB4004" s="14"/>
      <c r="BC4004" s="14"/>
      <c r="BD4004" s="14"/>
      <c r="BE4004" s="14"/>
      <c r="BF4004" s="14"/>
      <c r="BG4004" s="14"/>
    </row>
    <row r="4005" spans="2:59" ht="15.75" customHeight="1">
      <c r="B4005" s="14" t="s">
        <v>738</v>
      </c>
      <c r="AA4005" s="14"/>
      <c r="AB4005" s="14"/>
      <c r="AC4005" s="14" t="s">
        <v>2000</v>
      </c>
      <c r="AD4005" s="14"/>
      <c r="AE4005" s="14" t="s">
        <v>738</v>
      </c>
      <c r="AF4005" s="14"/>
      <c r="AG4005" s="14"/>
      <c r="AH4005" s="14"/>
      <c r="AI4005" s="14"/>
      <c r="AJ4005" s="14"/>
      <c r="AK4005" s="14"/>
      <c r="AQ4005" s="14"/>
      <c r="AS4005" s="14" t="s">
        <v>727</v>
      </c>
      <c r="BA4005" s="42"/>
      <c r="BB4005" s="14"/>
      <c r="BC4005" s="14"/>
      <c r="BD4005" s="14"/>
      <c r="BE4005" s="14"/>
      <c r="BF4005" s="14"/>
      <c r="BG4005" s="14"/>
    </row>
    <row r="4006" spans="2:59" ht="15.75" customHeight="1">
      <c r="B4006" s="14" t="s">
        <v>767</v>
      </c>
      <c r="H4006" s="14" t="s">
        <v>2203</v>
      </c>
      <c r="AA4006" s="14"/>
      <c r="AB4006" s="14"/>
      <c r="AC4006" s="14" t="s">
        <v>692</v>
      </c>
      <c r="AD4006" s="14"/>
      <c r="AE4006" s="14"/>
      <c r="AF4006" s="14"/>
      <c r="AG4006" s="14"/>
      <c r="AH4006" s="14"/>
      <c r="AI4006" s="14"/>
      <c r="AJ4006" s="14"/>
      <c r="AK4006" s="14"/>
      <c r="AQ4006" s="14" t="s">
        <v>2203</v>
      </c>
      <c r="AS4006" s="14" t="s">
        <v>2208</v>
      </c>
      <c r="BA4006" s="42"/>
      <c r="BB4006" s="14"/>
      <c r="BC4006" s="14"/>
      <c r="BD4006" s="14"/>
      <c r="BE4006" s="14"/>
      <c r="BF4006" s="14"/>
      <c r="BG4006" s="14"/>
    </row>
    <row r="4007" spans="2:59" ht="15.75" customHeight="1">
      <c r="B4007" s="14" t="s">
        <v>737</v>
      </c>
      <c r="H4007" s="14" t="s">
        <v>720</v>
      </c>
      <c r="AA4007" s="14"/>
      <c r="AB4007" s="14"/>
      <c r="AC4007" s="14" t="s">
        <v>720</v>
      </c>
      <c r="AD4007" s="14"/>
      <c r="AE4007" s="14"/>
      <c r="AF4007" s="14"/>
      <c r="AG4007" s="14"/>
      <c r="AH4007" s="14"/>
      <c r="AI4007" s="14"/>
      <c r="AJ4007" s="14"/>
      <c r="AK4007" s="14"/>
      <c r="AQ4007" s="14" t="s">
        <v>720</v>
      </c>
      <c r="AS4007" s="14" t="s">
        <v>2217</v>
      </c>
      <c r="BA4007" s="42"/>
      <c r="BB4007" s="14"/>
      <c r="BC4007" s="14"/>
      <c r="BD4007" s="14"/>
      <c r="BE4007" s="14"/>
      <c r="BF4007" s="14"/>
      <c r="BG4007" s="14"/>
    </row>
    <row r="4008" spans="2:59" ht="15.75" customHeight="1">
      <c r="B4008" s="14" t="s">
        <v>768</v>
      </c>
      <c r="AA4008" s="14"/>
      <c r="AB4008" s="14"/>
      <c r="AC4008" s="14" t="s">
        <v>734</v>
      </c>
      <c r="AD4008" s="14"/>
      <c r="AE4008" s="14" t="s">
        <v>705</v>
      </c>
      <c r="AF4008" s="14"/>
      <c r="AG4008" s="14"/>
      <c r="AH4008" s="14"/>
      <c r="AI4008" s="14"/>
      <c r="AJ4008" s="14"/>
      <c r="AK4008" s="14"/>
      <c r="AQ4008" s="14"/>
      <c r="AS4008" s="14" t="s">
        <v>727</v>
      </c>
      <c r="BA4008" s="42"/>
      <c r="BB4008" s="14"/>
      <c r="BC4008" s="14"/>
      <c r="BD4008" s="14"/>
      <c r="BE4008" s="14"/>
      <c r="BF4008" s="14"/>
      <c r="BG4008" s="14"/>
    </row>
    <row r="4009" spans="2:59" ht="15.75" customHeight="1">
      <c r="B4009" s="14" t="s">
        <v>769</v>
      </c>
      <c r="AA4009" s="14"/>
      <c r="AB4009" s="14"/>
      <c r="AC4009" s="14" t="s">
        <v>734</v>
      </c>
      <c r="AD4009" s="14"/>
      <c r="AE4009" s="14" t="s">
        <v>737</v>
      </c>
      <c r="AF4009" s="14"/>
      <c r="AG4009" s="14"/>
      <c r="AH4009" s="14"/>
      <c r="AI4009" s="14"/>
      <c r="AJ4009" s="14"/>
      <c r="AK4009" s="14"/>
      <c r="AQ4009" s="14"/>
      <c r="AS4009" s="14" t="s">
        <v>2128</v>
      </c>
      <c r="BA4009" s="42"/>
      <c r="BB4009" s="14"/>
      <c r="BC4009" s="14"/>
      <c r="BD4009" s="14"/>
      <c r="BE4009" s="14"/>
      <c r="BF4009" s="14"/>
      <c r="BG4009" s="14"/>
    </row>
    <row r="4010" spans="2:59" ht="15.75" customHeight="1">
      <c r="B4010" s="14" t="s">
        <v>741</v>
      </c>
      <c r="H4010" s="14" t="s">
        <v>2214</v>
      </c>
      <c r="AA4010" s="14" t="s">
        <v>2000</v>
      </c>
      <c r="AB4010" s="14"/>
      <c r="AC4010" s="14" t="s">
        <v>876</v>
      </c>
      <c r="AD4010" s="14"/>
      <c r="AE4010" s="14" t="s">
        <v>737</v>
      </c>
      <c r="AF4010" s="14"/>
      <c r="AG4010" s="14"/>
      <c r="AH4010" s="14"/>
      <c r="AI4010" s="14"/>
      <c r="AJ4010" s="14"/>
      <c r="AK4010" s="14"/>
      <c r="AQ4010" s="14" t="s">
        <v>2214</v>
      </c>
      <c r="AS4010" s="14"/>
      <c r="BA4010" s="42" t="s">
        <v>705</v>
      </c>
      <c r="BB4010" s="14"/>
      <c r="BC4010" s="14"/>
      <c r="BD4010" s="14"/>
      <c r="BE4010" s="14"/>
      <c r="BF4010" s="14"/>
      <c r="BG4010" s="14"/>
    </row>
    <row r="4011" spans="2:59" ht="15.75" customHeight="1">
      <c r="B4011" s="14" t="s">
        <v>1057</v>
      </c>
      <c r="H4011" s="14" t="s">
        <v>2205</v>
      </c>
      <c r="AA4011" s="14" t="s">
        <v>2000</v>
      </c>
      <c r="AB4011" s="14"/>
      <c r="AC4011" s="14" t="s">
        <v>876</v>
      </c>
      <c r="AD4011" s="14"/>
      <c r="AE4011" s="14" t="s">
        <v>737</v>
      </c>
      <c r="AF4011" s="14"/>
      <c r="AG4011" s="14"/>
      <c r="AH4011" s="14"/>
      <c r="AI4011" s="14"/>
      <c r="AJ4011" s="14"/>
      <c r="AK4011" s="14"/>
      <c r="AQ4011" s="14" t="s">
        <v>2205</v>
      </c>
      <c r="AS4011" s="14" t="s">
        <v>839</v>
      </c>
      <c r="BA4011" s="42"/>
      <c r="BB4011" s="14"/>
      <c r="BC4011" s="14"/>
      <c r="BD4011" s="14"/>
      <c r="BE4011" s="14"/>
      <c r="BF4011" s="14"/>
      <c r="BG4011" s="14"/>
    </row>
    <row r="4012" spans="2:59" ht="15.75" customHeight="1">
      <c r="B4012" s="14" t="s">
        <v>1058</v>
      </c>
      <c r="H4012" s="14" t="s">
        <v>2215</v>
      </c>
      <c r="AA4012" s="14" t="s">
        <v>720</v>
      </c>
      <c r="AB4012" s="14"/>
      <c r="AC4012" s="14" t="s">
        <v>876</v>
      </c>
      <c r="AD4012" s="14"/>
      <c r="AE4012" s="14"/>
      <c r="AF4012" s="14"/>
      <c r="AG4012" s="14"/>
      <c r="AH4012" s="14"/>
      <c r="AI4012" s="14"/>
      <c r="AJ4012" s="14"/>
      <c r="AK4012" s="14"/>
      <c r="AQ4012" s="14" t="s">
        <v>2215</v>
      </c>
      <c r="AS4012" s="14"/>
      <c r="BA4012" s="42"/>
      <c r="BB4012" s="14"/>
      <c r="BC4012" s="14"/>
      <c r="BD4012" s="14"/>
      <c r="BE4012" s="14"/>
      <c r="BF4012" s="14"/>
      <c r="BG4012" s="14"/>
    </row>
    <row r="4013" spans="2:59" ht="15.75" customHeight="1">
      <c r="B4013" s="14" t="s">
        <v>770</v>
      </c>
      <c r="H4013" s="14" t="s">
        <v>1993</v>
      </c>
      <c r="AA4013" s="14" t="s">
        <v>876</v>
      </c>
      <c r="AB4013" s="14"/>
      <c r="AC4013" s="14" t="s">
        <v>741</v>
      </c>
      <c r="AD4013" s="14"/>
      <c r="AE4013" s="14"/>
      <c r="AF4013" s="14"/>
      <c r="AG4013" s="14"/>
      <c r="AH4013" s="14"/>
      <c r="AI4013" s="14"/>
      <c r="AJ4013" s="14"/>
      <c r="AK4013" s="14"/>
      <c r="AQ4013" s="14" t="s">
        <v>1993</v>
      </c>
      <c r="AS4013" s="14" t="s">
        <v>2203</v>
      </c>
      <c r="BA4013" s="42"/>
      <c r="BB4013" s="14"/>
      <c r="BC4013" s="14"/>
      <c r="BD4013" s="14"/>
      <c r="BE4013" s="14"/>
      <c r="BF4013" s="14"/>
      <c r="BG4013" s="14"/>
    </row>
    <row r="4014" spans="2:59" ht="15.75" customHeight="1">
      <c r="B4014" s="14" t="s">
        <v>771</v>
      </c>
      <c r="H4014" s="14" t="s">
        <v>2216</v>
      </c>
      <c r="AA4014" s="14" t="s">
        <v>876</v>
      </c>
      <c r="AB4014" s="14"/>
      <c r="AC4014" s="14" t="s">
        <v>2075</v>
      </c>
      <c r="AD4014" s="14"/>
      <c r="AE4014" s="14" t="s">
        <v>677</v>
      </c>
      <c r="AF4014" s="14"/>
      <c r="AG4014" s="14"/>
      <c r="AH4014" s="14"/>
      <c r="AI4014" s="14"/>
      <c r="AJ4014" s="14"/>
      <c r="AK4014" s="14"/>
      <c r="AQ4014" s="14" t="s">
        <v>2216</v>
      </c>
      <c r="AS4014" s="14" t="s">
        <v>720</v>
      </c>
      <c r="BA4014" s="42"/>
      <c r="BB4014" s="14"/>
      <c r="BC4014" s="14"/>
      <c r="BD4014" s="14"/>
      <c r="BE4014" s="14"/>
      <c r="BF4014" s="14"/>
      <c r="BG4014" s="14"/>
    </row>
    <row r="4015" spans="2:59" ht="15.75" customHeight="1">
      <c r="B4015" s="14" t="s">
        <v>772</v>
      </c>
      <c r="H4015" s="14" t="s">
        <v>1995</v>
      </c>
      <c r="AA4015" s="14" t="s">
        <v>876</v>
      </c>
      <c r="AB4015" s="14"/>
      <c r="AC4015" s="14" t="s">
        <v>738</v>
      </c>
      <c r="AD4015" s="14"/>
      <c r="AE4015" s="14"/>
      <c r="AF4015" s="14"/>
      <c r="AG4015" s="14"/>
      <c r="AH4015" s="14"/>
      <c r="AI4015" s="14"/>
      <c r="AJ4015" s="14"/>
      <c r="AK4015" s="14"/>
      <c r="AQ4015" s="14" t="s">
        <v>1995</v>
      </c>
      <c r="AS4015" s="14"/>
      <c r="BA4015" s="42"/>
      <c r="BB4015" s="14"/>
      <c r="BC4015" s="14"/>
      <c r="BD4015" s="14"/>
      <c r="BE4015" s="14"/>
      <c r="BF4015" s="14"/>
      <c r="BG4015" s="14"/>
    </row>
    <row r="4016" spans="2:59" ht="15.75" customHeight="1">
      <c r="B4016" s="14" t="s">
        <v>1059</v>
      </c>
      <c r="H4016" s="14" t="s">
        <v>18</v>
      </c>
      <c r="AA4016" s="14" t="s">
        <v>876</v>
      </c>
      <c r="AB4016" s="14"/>
      <c r="AC4016" s="14"/>
      <c r="AD4016" s="14"/>
      <c r="AE4016" s="14" t="s">
        <v>738</v>
      </c>
      <c r="AF4016" s="14"/>
      <c r="AG4016" s="14"/>
      <c r="AH4016" s="14"/>
      <c r="AI4016" s="14"/>
      <c r="AJ4016" s="14"/>
      <c r="AK4016" s="14"/>
      <c r="AQ4016" s="14" t="s">
        <v>18</v>
      </c>
      <c r="AS4016" s="14"/>
      <c r="BA4016" s="42" t="s">
        <v>876</v>
      </c>
      <c r="BB4016" s="14"/>
      <c r="BC4016" s="14"/>
      <c r="BD4016" s="14"/>
      <c r="BE4016" s="14"/>
      <c r="BF4016" s="14"/>
      <c r="BG4016" s="14"/>
    </row>
    <row r="4017" spans="2:59" ht="15.75" customHeight="1">
      <c r="B4017" s="14" t="s">
        <v>1060</v>
      </c>
      <c r="H4017" s="14" t="s">
        <v>727</v>
      </c>
      <c r="AA4017" s="14" t="s">
        <v>737</v>
      </c>
      <c r="AB4017" s="14"/>
      <c r="AC4017" s="14"/>
      <c r="AD4017" s="14"/>
      <c r="AE4017" s="14" t="s">
        <v>70</v>
      </c>
      <c r="AF4017" s="14"/>
      <c r="AG4017" s="14"/>
      <c r="AH4017" s="14"/>
      <c r="AI4017" s="14"/>
      <c r="AJ4017" s="14"/>
      <c r="AK4017" s="14"/>
      <c r="AQ4017" s="14" t="s">
        <v>727</v>
      </c>
      <c r="AS4017" s="14" t="s">
        <v>2495</v>
      </c>
      <c r="BA4017" s="42" t="s">
        <v>876</v>
      </c>
      <c r="BB4017" s="14"/>
      <c r="BC4017" s="14"/>
      <c r="BD4017" s="14"/>
      <c r="BE4017" s="14"/>
      <c r="BF4017" s="14"/>
      <c r="BG4017" s="14"/>
    </row>
    <row r="4018" spans="2:59" ht="15.75" customHeight="1">
      <c r="B4018" s="14" t="s">
        <v>770</v>
      </c>
      <c r="H4018" s="14" t="s">
        <v>2208</v>
      </c>
      <c r="AA4018" s="14" t="s">
        <v>737</v>
      </c>
      <c r="AB4018" s="14"/>
      <c r="AC4018" s="14" t="s">
        <v>705</v>
      </c>
      <c r="AD4018" s="14"/>
      <c r="AE4018" s="14"/>
      <c r="AF4018" s="14"/>
      <c r="AG4018" s="14"/>
      <c r="AH4018" s="14"/>
      <c r="AI4018" s="14"/>
      <c r="AJ4018" s="14"/>
      <c r="AK4018" s="14"/>
      <c r="AQ4018" s="14" t="s">
        <v>2208</v>
      </c>
      <c r="AS4018" s="14" t="s">
        <v>2205</v>
      </c>
      <c r="BA4018" s="42" t="s">
        <v>737</v>
      </c>
      <c r="BB4018" s="14"/>
      <c r="BC4018" s="14"/>
      <c r="BD4018" s="14"/>
      <c r="BE4018" s="14"/>
      <c r="BF4018" s="14"/>
      <c r="BG4018" s="14"/>
    </row>
    <row r="4019" spans="2:59" ht="15.75" customHeight="1">
      <c r="B4019" s="14" t="s">
        <v>771</v>
      </c>
      <c r="H4019" s="14" t="s">
        <v>2217</v>
      </c>
      <c r="AA4019" s="14" t="s">
        <v>737</v>
      </c>
      <c r="AB4019" s="14"/>
      <c r="AC4019" s="14" t="s">
        <v>737</v>
      </c>
      <c r="AD4019" s="14"/>
      <c r="AE4019" s="14" t="s">
        <v>734</v>
      </c>
      <c r="AF4019" s="14"/>
      <c r="AG4019" s="14"/>
      <c r="AH4019" s="14"/>
      <c r="AI4019" s="14"/>
      <c r="AJ4019" s="14"/>
      <c r="AK4019" s="14"/>
      <c r="AQ4019" s="14" t="s">
        <v>2217</v>
      </c>
      <c r="AS4019" s="14" t="s">
        <v>2219</v>
      </c>
      <c r="BA4019" s="42" t="s">
        <v>876</v>
      </c>
      <c r="BB4019" s="14"/>
      <c r="BC4019" s="14"/>
      <c r="BD4019" s="14"/>
      <c r="BE4019" s="14"/>
      <c r="BF4019" s="14"/>
      <c r="BG4019" s="14"/>
    </row>
    <row r="4020" spans="2:59" ht="15.75" customHeight="1">
      <c r="B4020" s="14" t="s">
        <v>677</v>
      </c>
      <c r="H4020" s="14" t="s">
        <v>727</v>
      </c>
      <c r="AA4020" s="14"/>
      <c r="AB4020" s="14"/>
      <c r="AC4020" s="14" t="s">
        <v>737</v>
      </c>
      <c r="AD4020" s="14"/>
      <c r="AE4020" s="14" t="s">
        <v>876</v>
      </c>
      <c r="AF4020" s="14"/>
      <c r="AG4020" s="14"/>
      <c r="AH4020" s="14"/>
      <c r="AI4020" s="14"/>
      <c r="AJ4020" s="14"/>
      <c r="AK4020" s="14"/>
      <c r="AQ4020" s="14" t="s">
        <v>727</v>
      </c>
      <c r="AS4020" s="14" t="s">
        <v>1993</v>
      </c>
      <c r="BA4020" s="42" t="s">
        <v>876</v>
      </c>
      <c r="BB4020" s="14"/>
      <c r="BC4020" s="14"/>
      <c r="BD4020" s="14"/>
      <c r="BE4020" s="14"/>
      <c r="BF4020" s="14"/>
      <c r="BG4020" s="14"/>
    </row>
    <row r="4021" spans="2:59" ht="15.75" customHeight="1">
      <c r="B4021" s="14"/>
      <c r="H4021" s="14" t="s">
        <v>2128</v>
      </c>
      <c r="AA4021" s="14" t="s">
        <v>737</v>
      </c>
      <c r="AB4021" s="14"/>
      <c r="AC4021" s="14" t="s">
        <v>737</v>
      </c>
      <c r="AD4021" s="14"/>
      <c r="AE4021" s="14" t="s">
        <v>5255</v>
      </c>
      <c r="AF4021" s="14"/>
      <c r="AG4021" s="14"/>
      <c r="AH4021" s="14"/>
      <c r="AI4021" s="14"/>
      <c r="AJ4021" s="14"/>
      <c r="AK4021" s="14"/>
      <c r="AQ4021" s="14" t="s">
        <v>2128</v>
      </c>
      <c r="AS4021" s="14" t="s">
        <v>2220</v>
      </c>
      <c r="BA4021" s="42" t="s">
        <v>876</v>
      </c>
      <c r="BB4021" s="14"/>
      <c r="BC4021" s="14"/>
      <c r="BD4021" s="14"/>
      <c r="BE4021" s="14"/>
      <c r="BF4021" s="14"/>
      <c r="BG4021" s="14"/>
    </row>
    <row r="4022" spans="2:59" ht="15.75" customHeight="1">
      <c r="B4022" s="14" t="s">
        <v>775</v>
      </c>
      <c r="AA4022" s="14"/>
      <c r="AB4022" s="14"/>
      <c r="AC4022" s="14"/>
      <c r="AD4022" s="14"/>
      <c r="AE4022" s="14" t="s">
        <v>5575</v>
      </c>
      <c r="AF4022" s="14"/>
      <c r="AG4022" s="14"/>
      <c r="AH4022" s="14"/>
      <c r="AI4022" s="14"/>
      <c r="AJ4022" s="14"/>
      <c r="AK4022" s="14"/>
      <c r="AQ4022" s="14"/>
      <c r="AS4022" s="14" t="s">
        <v>1995</v>
      </c>
      <c r="BA4022" s="42" t="s">
        <v>876</v>
      </c>
      <c r="BB4022" s="14"/>
      <c r="BC4022" s="14"/>
      <c r="BD4022" s="14"/>
      <c r="BE4022" s="14"/>
      <c r="BF4022" s="14"/>
      <c r="BG4022" s="14"/>
    </row>
    <row r="4023" spans="2:59" ht="15.75" customHeight="1">
      <c r="B4023" s="14" t="s">
        <v>776</v>
      </c>
      <c r="H4023" s="14" t="s">
        <v>839</v>
      </c>
      <c r="AA4023" s="14"/>
      <c r="AB4023" s="14"/>
      <c r="AC4023" s="14"/>
      <c r="AD4023" s="14"/>
      <c r="AE4023" s="14" t="s">
        <v>737</v>
      </c>
      <c r="AF4023" s="14"/>
      <c r="AG4023" s="14"/>
      <c r="AH4023" s="14"/>
      <c r="AI4023" s="14"/>
      <c r="AJ4023" s="14"/>
      <c r="AK4023" s="14"/>
      <c r="AQ4023" s="14" t="s">
        <v>839</v>
      </c>
      <c r="AS4023" s="14" t="s">
        <v>18</v>
      </c>
      <c r="BA4023" s="42"/>
      <c r="BB4023" s="14"/>
      <c r="BC4023" s="14"/>
      <c r="BD4023" s="14"/>
      <c r="BE4023" s="14"/>
      <c r="BF4023" s="14"/>
      <c r="BG4023" s="14"/>
    </row>
    <row r="4024" spans="2:59" ht="15.75" customHeight="1">
      <c r="B4024" s="14" t="s">
        <v>777</v>
      </c>
      <c r="AA4024" s="14"/>
      <c r="AB4024" s="14"/>
      <c r="AC4024" s="14" t="s">
        <v>677</v>
      </c>
      <c r="AD4024" s="14"/>
      <c r="AE4024" s="14" t="s">
        <v>738</v>
      </c>
      <c r="AF4024" s="14"/>
      <c r="AG4024" s="14"/>
      <c r="AH4024" s="14"/>
      <c r="AI4024" s="14"/>
      <c r="AJ4024" s="14"/>
      <c r="AK4024" s="14"/>
      <c r="AQ4024" s="14"/>
      <c r="AS4024" s="14" t="s">
        <v>727</v>
      </c>
      <c r="BA4024" s="42"/>
      <c r="BB4024" s="14"/>
      <c r="BC4024" s="14"/>
      <c r="BD4024" s="14"/>
      <c r="BE4024" s="14"/>
      <c r="BF4024" s="14"/>
      <c r="BG4024" s="14"/>
    </row>
    <row r="4025" spans="2:59" ht="15.75" customHeight="1">
      <c r="B4025" s="14" t="s">
        <v>778</v>
      </c>
      <c r="H4025" s="14" t="s">
        <v>2203</v>
      </c>
      <c r="AA4025" s="14"/>
      <c r="AB4025" s="14"/>
      <c r="AC4025" s="14"/>
      <c r="AD4025" s="14"/>
      <c r="AE4025" s="14" t="s">
        <v>5330</v>
      </c>
      <c r="AF4025" s="14"/>
      <c r="AG4025" s="14"/>
      <c r="AH4025" s="14"/>
      <c r="AI4025" s="14"/>
      <c r="AJ4025" s="14"/>
      <c r="AK4025" s="14"/>
      <c r="AQ4025" s="14" t="s">
        <v>2203</v>
      </c>
      <c r="AS4025" s="14" t="s">
        <v>2208</v>
      </c>
      <c r="BA4025" s="42"/>
      <c r="BB4025" s="14"/>
      <c r="BC4025" s="14"/>
      <c r="BD4025" s="14"/>
      <c r="BE4025" s="14"/>
      <c r="BF4025" s="14"/>
      <c r="BG4025" s="14"/>
    </row>
    <row r="4026" spans="2:59" ht="15.75" customHeight="1">
      <c r="B4026" s="14" t="s">
        <v>779</v>
      </c>
      <c r="H4026" s="14" t="s">
        <v>720</v>
      </c>
      <c r="AA4026" s="14"/>
      <c r="AB4026" s="14"/>
      <c r="AC4026" s="14" t="s">
        <v>738</v>
      </c>
      <c r="AD4026" s="14"/>
      <c r="AE4026" s="14" t="s">
        <v>738</v>
      </c>
      <c r="AF4026" s="14"/>
      <c r="AG4026" s="14"/>
      <c r="AH4026" s="14"/>
      <c r="AI4026" s="14"/>
      <c r="AJ4026" s="14"/>
      <c r="AK4026" s="14"/>
      <c r="AQ4026" s="14" t="s">
        <v>720</v>
      </c>
      <c r="AS4026" s="14" t="s">
        <v>2221</v>
      </c>
      <c r="BA4026" s="42"/>
      <c r="BB4026" s="14"/>
      <c r="BC4026" s="14"/>
      <c r="BD4026" s="14"/>
      <c r="BE4026" s="14"/>
      <c r="BF4026" s="14"/>
      <c r="BG4026" s="14"/>
    </row>
    <row r="4027" spans="2:59" ht="15.75" customHeight="1">
      <c r="B4027" s="14" t="s">
        <v>780</v>
      </c>
      <c r="AA4027" s="14"/>
      <c r="AB4027" s="14"/>
      <c r="AC4027" s="14" t="s">
        <v>70</v>
      </c>
      <c r="AD4027" s="14"/>
      <c r="AE4027" s="14"/>
      <c r="AF4027" s="14"/>
      <c r="AG4027" s="14"/>
      <c r="AH4027" s="14"/>
      <c r="AI4027" s="14"/>
      <c r="AJ4027" s="14"/>
      <c r="AK4027" s="14"/>
      <c r="AQ4027" s="14"/>
      <c r="AS4027" s="14" t="s">
        <v>727</v>
      </c>
      <c r="BA4027" s="42"/>
      <c r="BB4027" s="14"/>
      <c r="BC4027" s="14"/>
      <c r="BD4027" s="14"/>
      <c r="BE4027" s="14"/>
      <c r="BF4027" s="14"/>
      <c r="BG4027" s="14"/>
    </row>
    <row r="4028" spans="2:59" ht="15.75" customHeight="1">
      <c r="B4028" s="14" t="s">
        <v>705</v>
      </c>
      <c r="AA4028" s="14"/>
      <c r="AB4028" s="14"/>
      <c r="AC4028" s="14"/>
      <c r="AD4028" s="14"/>
      <c r="AE4028" s="14"/>
      <c r="AF4028" s="14"/>
      <c r="AG4028" s="14"/>
      <c r="AH4028" s="14"/>
      <c r="AI4028" s="14"/>
      <c r="AJ4028" s="14"/>
      <c r="AK4028" s="14"/>
      <c r="AQ4028" s="14"/>
      <c r="AS4028" s="14" t="s">
        <v>2128</v>
      </c>
      <c r="BA4028" s="42"/>
      <c r="BB4028" s="14"/>
      <c r="BC4028" s="14"/>
      <c r="BD4028" s="14"/>
      <c r="BE4028" s="14"/>
      <c r="BF4028" s="14"/>
      <c r="BG4028" s="14"/>
    </row>
    <row r="4029" spans="2:59" ht="15.75" customHeight="1">
      <c r="B4029" s="14" t="s">
        <v>781</v>
      </c>
      <c r="H4029" s="14" t="s">
        <v>2553</v>
      </c>
      <c r="AA4029" s="14"/>
      <c r="AB4029" s="14"/>
      <c r="AC4029" s="14" t="s">
        <v>734</v>
      </c>
      <c r="AD4029" s="14"/>
      <c r="AE4029" s="14"/>
      <c r="AF4029" s="14"/>
      <c r="AG4029" s="14"/>
      <c r="AH4029" s="14"/>
      <c r="AI4029" s="14"/>
      <c r="AJ4029" s="14"/>
      <c r="AK4029" s="14"/>
      <c r="AQ4029" s="14" t="s">
        <v>2553</v>
      </c>
      <c r="AS4029" s="14"/>
      <c r="BA4029" s="42"/>
      <c r="BB4029" s="14"/>
      <c r="BC4029" s="14"/>
      <c r="BD4029" s="14"/>
      <c r="BE4029" s="14"/>
      <c r="BF4029" s="14"/>
      <c r="BG4029" s="14"/>
    </row>
    <row r="4030" spans="2:59" ht="15.75" customHeight="1">
      <c r="B4030" s="14" t="s">
        <v>17</v>
      </c>
      <c r="H4030" s="14" t="s">
        <v>2205</v>
      </c>
      <c r="AA4030" s="14"/>
      <c r="AB4030" s="14"/>
      <c r="AC4030" s="14" t="s">
        <v>876</v>
      </c>
      <c r="AD4030" s="14"/>
      <c r="AE4030" s="14" t="s">
        <v>5576</v>
      </c>
      <c r="AF4030" s="14"/>
      <c r="AG4030" s="14"/>
      <c r="AH4030" s="14"/>
      <c r="AI4030" s="14"/>
      <c r="AJ4030" s="14"/>
      <c r="AK4030" s="14"/>
      <c r="AQ4030" s="14" t="s">
        <v>2205</v>
      </c>
      <c r="AS4030" s="14" t="s">
        <v>839</v>
      </c>
      <c r="BA4030" s="42"/>
      <c r="BB4030" s="14"/>
      <c r="BC4030" s="14"/>
      <c r="BD4030" s="14"/>
      <c r="BE4030" s="14"/>
      <c r="BF4030" s="14"/>
      <c r="BG4030" s="14"/>
    </row>
    <row r="4031" spans="2:59" ht="15.75" customHeight="1">
      <c r="B4031" s="14" t="s">
        <v>782</v>
      </c>
      <c r="H4031" s="14" t="s">
        <v>2219</v>
      </c>
      <c r="AA4031" s="14"/>
      <c r="AB4031" s="14"/>
      <c r="AC4031" s="14" t="s">
        <v>5255</v>
      </c>
      <c r="AD4031" s="14"/>
      <c r="AE4031" s="14" t="s">
        <v>5577</v>
      </c>
      <c r="AF4031" s="14"/>
      <c r="AG4031" s="14"/>
      <c r="AH4031" s="14"/>
      <c r="AI4031" s="14"/>
      <c r="AJ4031" s="14"/>
      <c r="AK4031" s="14"/>
      <c r="AQ4031" s="14" t="s">
        <v>2219</v>
      </c>
      <c r="AS4031" s="14"/>
      <c r="BA4031" s="42"/>
      <c r="BB4031" s="14"/>
      <c r="BC4031" s="14"/>
      <c r="BD4031" s="14"/>
      <c r="BE4031" s="14"/>
      <c r="BF4031" s="14"/>
      <c r="BG4031" s="14"/>
    </row>
    <row r="4032" spans="2:59" ht="15.75" customHeight="1">
      <c r="B4032" s="14" t="s">
        <v>783</v>
      </c>
      <c r="H4032" s="14" t="s">
        <v>1993</v>
      </c>
      <c r="AA4032" s="14"/>
      <c r="AB4032" s="14"/>
      <c r="AC4032" s="14" t="s">
        <v>5594</v>
      </c>
      <c r="AD4032" s="14"/>
      <c r="AE4032" s="14" t="s">
        <v>2128</v>
      </c>
      <c r="AF4032" s="14"/>
      <c r="AG4032" s="14"/>
      <c r="AH4032" s="14"/>
      <c r="AI4032" s="14"/>
      <c r="AJ4032" s="14"/>
      <c r="AK4032" s="14"/>
      <c r="AQ4032" s="14" t="s">
        <v>1993</v>
      </c>
      <c r="AS4032" s="14" t="s">
        <v>2203</v>
      </c>
      <c r="BA4032" s="42" t="s">
        <v>4514</v>
      </c>
      <c r="BB4032" s="14"/>
      <c r="BC4032" s="14"/>
      <c r="BD4032" s="14"/>
      <c r="BE4032" s="14"/>
      <c r="BF4032" s="14"/>
      <c r="BG4032" s="14"/>
    </row>
    <row r="4033" spans="2:59" ht="15.75" customHeight="1">
      <c r="B4033" s="14" t="s">
        <v>784</v>
      </c>
      <c r="H4033" s="14" t="s">
        <v>2220</v>
      </c>
      <c r="AA4033" s="14"/>
      <c r="AB4033" s="14"/>
      <c r="AC4033" s="14" t="s">
        <v>737</v>
      </c>
      <c r="AD4033" s="14"/>
      <c r="AE4033" s="14"/>
      <c r="AF4033" s="14"/>
      <c r="AG4033" s="14"/>
      <c r="AH4033" s="14"/>
      <c r="AI4033" s="14"/>
      <c r="AJ4033" s="14"/>
      <c r="AK4033" s="14"/>
      <c r="AQ4033" s="14" t="s">
        <v>2220</v>
      </c>
      <c r="AS4033" s="14" t="s">
        <v>720</v>
      </c>
      <c r="BA4033" s="42"/>
      <c r="BB4033" s="14"/>
      <c r="BC4033" s="14"/>
      <c r="BD4033" s="14"/>
      <c r="BE4033" s="14"/>
      <c r="BF4033" s="14"/>
      <c r="BG4033" s="14"/>
    </row>
    <row r="4034" spans="2:59" ht="15.75" customHeight="1">
      <c r="B4034" s="14" t="s">
        <v>785</v>
      </c>
      <c r="H4034" s="14" t="s">
        <v>1995</v>
      </c>
      <c r="AA4034" s="14"/>
      <c r="AB4034" s="14"/>
      <c r="AC4034" s="14" t="s">
        <v>738</v>
      </c>
      <c r="AD4034" s="14"/>
      <c r="AE4034" s="14" t="s">
        <v>5411</v>
      </c>
      <c r="AF4034" s="14"/>
      <c r="AG4034" s="14"/>
      <c r="AH4034" s="14"/>
      <c r="AI4034" s="14"/>
      <c r="AJ4034" s="14"/>
      <c r="AK4034" s="14"/>
      <c r="AQ4034" s="14" t="s">
        <v>1995</v>
      </c>
      <c r="AS4034" s="14"/>
      <c r="BA4034" s="42"/>
      <c r="BB4034" s="14"/>
      <c r="BC4034" s="14"/>
      <c r="BD4034" s="14"/>
      <c r="BE4034" s="14"/>
      <c r="BF4034" s="14"/>
      <c r="BG4034" s="14"/>
    </row>
    <row r="4035" spans="2:59" ht="15.75" customHeight="1">
      <c r="B4035" s="14" t="s">
        <v>786</v>
      </c>
      <c r="H4035" s="14" t="s">
        <v>18</v>
      </c>
      <c r="AA4035" s="14"/>
      <c r="AB4035" s="14"/>
      <c r="AC4035" s="14" t="s">
        <v>5330</v>
      </c>
      <c r="AD4035" s="14"/>
      <c r="AE4035" s="14" t="s">
        <v>741</v>
      </c>
      <c r="AF4035" s="14"/>
      <c r="AG4035" s="14"/>
      <c r="AH4035" s="14"/>
      <c r="AI4035" s="14"/>
      <c r="AJ4035" s="14"/>
      <c r="AK4035" s="14"/>
      <c r="AQ4035" s="14" t="s">
        <v>18</v>
      </c>
      <c r="AS4035" s="14"/>
      <c r="BA4035" s="42"/>
      <c r="BB4035" s="14"/>
      <c r="BC4035" s="14"/>
      <c r="BD4035" s="14"/>
      <c r="BE4035" s="14"/>
      <c r="BF4035" s="14"/>
      <c r="BG4035" s="14"/>
    </row>
    <row r="4036" spans="2:59" ht="15.75" customHeight="1">
      <c r="B4036" s="14" t="s">
        <v>705</v>
      </c>
      <c r="H4036" s="14" t="s">
        <v>727</v>
      </c>
      <c r="AA4036" s="14"/>
      <c r="AB4036" s="14"/>
      <c r="AC4036" s="14" t="s">
        <v>738</v>
      </c>
      <c r="AD4036" s="14"/>
      <c r="AE4036" s="14" t="s">
        <v>705</v>
      </c>
      <c r="AF4036" s="14"/>
      <c r="AG4036" s="14"/>
      <c r="AH4036" s="14"/>
      <c r="AI4036" s="14"/>
      <c r="AJ4036" s="14"/>
      <c r="AK4036" s="14"/>
      <c r="AQ4036" s="14" t="s">
        <v>727</v>
      </c>
      <c r="AS4036" s="14" t="s">
        <v>2496</v>
      </c>
      <c r="BA4036" s="42"/>
      <c r="BB4036" s="14"/>
      <c r="BC4036" s="14"/>
      <c r="BD4036" s="14"/>
      <c r="BE4036" s="14"/>
      <c r="BF4036" s="14"/>
      <c r="BG4036" s="14"/>
    </row>
    <row r="4037" spans="2:59" ht="15.75" customHeight="1">
      <c r="B4037" s="14" t="s">
        <v>787</v>
      </c>
      <c r="H4037" s="14" t="s">
        <v>2208</v>
      </c>
      <c r="AA4037" s="14" t="s">
        <v>705</v>
      </c>
      <c r="AB4037" s="14"/>
      <c r="AC4037" s="14"/>
      <c r="AD4037" s="14"/>
      <c r="AE4037" s="14"/>
      <c r="AF4037" s="14"/>
      <c r="AG4037" s="14"/>
      <c r="AH4037" s="14"/>
      <c r="AI4037" s="14"/>
      <c r="AJ4037" s="14"/>
      <c r="AK4037" s="14"/>
      <c r="AQ4037" s="14" t="s">
        <v>2208</v>
      </c>
      <c r="AS4037" s="14" t="s">
        <v>2205</v>
      </c>
      <c r="BA4037" s="42" t="s">
        <v>737</v>
      </c>
      <c r="BB4037" s="14"/>
      <c r="BC4037" s="14"/>
      <c r="BD4037" s="14"/>
      <c r="BE4037" s="14"/>
      <c r="BF4037" s="14"/>
      <c r="BG4037" s="14"/>
    </row>
    <row r="4038" spans="2:59" ht="15.75" customHeight="1">
      <c r="B4038" s="14" t="s">
        <v>788</v>
      </c>
      <c r="H4038" s="14" t="s">
        <v>2221</v>
      </c>
      <c r="AA4038" s="14"/>
      <c r="AB4038" s="14"/>
      <c r="AC4038" s="14"/>
      <c r="AD4038" s="14"/>
      <c r="AE4038" s="14" t="s">
        <v>5261</v>
      </c>
      <c r="AF4038" s="14"/>
      <c r="AG4038" s="14"/>
      <c r="AH4038" s="14"/>
      <c r="AI4038" s="14"/>
      <c r="AJ4038" s="14"/>
      <c r="AK4038" s="14"/>
      <c r="AQ4038" s="14" t="s">
        <v>2221</v>
      </c>
      <c r="AS4038" s="14" t="s">
        <v>2223</v>
      </c>
      <c r="BA4038" s="42"/>
      <c r="BB4038" s="14"/>
      <c r="BC4038" s="14"/>
      <c r="BD4038" s="14"/>
      <c r="BE4038" s="14"/>
      <c r="BF4038" s="14"/>
      <c r="BG4038" s="14"/>
    </row>
    <row r="4039" spans="2:59" ht="15.75" customHeight="1">
      <c r="B4039" s="14" t="s">
        <v>1061</v>
      </c>
      <c r="H4039" s="14" t="s">
        <v>727</v>
      </c>
      <c r="AA4039" s="14"/>
      <c r="AB4039" s="14"/>
      <c r="AC4039" s="14"/>
      <c r="AD4039" s="14"/>
      <c r="AE4039" s="14"/>
      <c r="AF4039" s="14"/>
      <c r="AG4039" s="14"/>
      <c r="AH4039" s="14"/>
      <c r="AI4039" s="14"/>
      <c r="AJ4039" s="14"/>
      <c r="AK4039" s="14"/>
      <c r="AQ4039" s="14" t="s">
        <v>727</v>
      </c>
      <c r="AS4039" s="14" t="s">
        <v>1993</v>
      </c>
      <c r="BA4039" s="42" t="s">
        <v>737</v>
      </c>
      <c r="BB4039" s="14"/>
      <c r="BC4039" s="14"/>
      <c r="BD4039" s="14"/>
      <c r="BE4039" s="14"/>
      <c r="BF4039" s="14"/>
      <c r="BG4039" s="14"/>
    </row>
    <row r="4040" spans="2:59" ht="15.75" customHeight="1">
      <c r="B4040" s="14" t="s">
        <v>790</v>
      </c>
      <c r="H4040" s="14" t="s">
        <v>2128</v>
      </c>
      <c r="AA4040" s="14"/>
      <c r="AB4040" s="14"/>
      <c r="AC4040" s="14" t="s">
        <v>5595</v>
      </c>
      <c r="AD4040" s="14"/>
      <c r="AE4040" s="14" t="s">
        <v>5262</v>
      </c>
      <c r="AF4040" s="14"/>
      <c r="AG4040" s="14"/>
      <c r="AH4040" s="14"/>
      <c r="AI4040" s="14"/>
      <c r="AJ4040" s="14"/>
      <c r="AK4040" s="14"/>
      <c r="AQ4040" s="14" t="s">
        <v>2128</v>
      </c>
      <c r="AS4040" s="14" t="s">
        <v>2224</v>
      </c>
      <c r="BA4040" s="42" t="s">
        <v>737</v>
      </c>
      <c r="BB4040" s="14"/>
      <c r="BC4040" s="14"/>
      <c r="BD4040" s="14"/>
      <c r="BE4040" s="14"/>
      <c r="BF4040" s="14"/>
      <c r="BG4040" s="14"/>
    </row>
    <row r="4041" spans="2:59" ht="15.75" customHeight="1">
      <c r="B4041" s="14" t="s">
        <v>723</v>
      </c>
      <c r="AA4041" s="14"/>
      <c r="AB4041" s="14"/>
      <c r="AC4041" s="14" t="s">
        <v>5596</v>
      </c>
      <c r="AD4041" s="14"/>
      <c r="AE4041" s="14" t="s">
        <v>741</v>
      </c>
      <c r="AF4041" s="14"/>
      <c r="AG4041" s="14"/>
      <c r="AH4041" s="14"/>
      <c r="AI4041" s="14"/>
      <c r="AJ4041" s="14"/>
      <c r="AK4041" s="14"/>
      <c r="AQ4041" s="14"/>
      <c r="AS4041" s="14" t="s">
        <v>1995</v>
      </c>
      <c r="BA4041" s="42" t="s">
        <v>737</v>
      </c>
      <c r="BB4041" s="14"/>
      <c r="BC4041" s="14"/>
      <c r="BD4041" s="14"/>
      <c r="BE4041" s="14"/>
      <c r="BF4041" s="14"/>
      <c r="BG4041" s="14"/>
    </row>
    <row r="4042" spans="2:59" ht="15.75" customHeight="1">
      <c r="B4042" s="14" t="s">
        <v>791</v>
      </c>
      <c r="H4042" s="14" t="s">
        <v>839</v>
      </c>
      <c r="AA4042" s="14"/>
      <c r="AB4042" s="14"/>
      <c r="AC4042" s="14" t="s">
        <v>2128</v>
      </c>
      <c r="AD4042" s="14"/>
      <c r="AE4042" s="14" t="s">
        <v>5578</v>
      </c>
      <c r="AF4042" s="14"/>
      <c r="AG4042" s="14"/>
      <c r="AH4042" s="14"/>
      <c r="AI4042" s="14"/>
      <c r="AJ4042" s="14"/>
      <c r="AK4042" s="14"/>
      <c r="AQ4042" s="14" t="s">
        <v>839</v>
      </c>
      <c r="AS4042" s="14" t="s">
        <v>18</v>
      </c>
      <c r="BA4042" s="42" t="s">
        <v>876</v>
      </c>
      <c r="BB4042" s="14"/>
      <c r="BC4042" s="14"/>
      <c r="BD4042" s="14"/>
      <c r="BE4042" s="14"/>
      <c r="BF4042" s="14"/>
      <c r="BG4042" s="14"/>
    </row>
    <row r="4043" spans="2:59" ht="15.75" customHeight="1">
      <c r="B4043" s="14" t="s">
        <v>792</v>
      </c>
      <c r="AA4043" s="14" t="s">
        <v>876</v>
      </c>
      <c r="AB4043" s="14"/>
      <c r="AC4043" s="14"/>
      <c r="AD4043" s="14"/>
      <c r="AE4043" s="14" t="s">
        <v>738</v>
      </c>
      <c r="AF4043" s="14"/>
      <c r="AG4043" s="14"/>
      <c r="AH4043" s="14"/>
      <c r="AI4043" s="14"/>
      <c r="AJ4043" s="14"/>
      <c r="AK4043" s="14"/>
      <c r="AQ4043" s="14"/>
      <c r="AS4043" s="14" t="s">
        <v>727</v>
      </c>
      <c r="BA4043" s="42" t="s">
        <v>720</v>
      </c>
      <c r="BB4043" s="14"/>
      <c r="BC4043" s="14"/>
      <c r="BD4043" s="14"/>
      <c r="BE4043" s="14"/>
      <c r="BF4043" s="14"/>
      <c r="BG4043" s="14"/>
    </row>
    <row r="4044" spans="2:59" ht="15.75" customHeight="1">
      <c r="B4044" s="14" t="s">
        <v>785</v>
      </c>
      <c r="H4044" s="14" t="s">
        <v>2203</v>
      </c>
      <c r="AA4044" s="14" t="s">
        <v>876</v>
      </c>
      <c r="AB4044" s="14"/>
      <c r="AC4044" s="14" t="s">
        <v>5411</v>
      </c>
      <c r="AD4044" s="14"/>
      <c r="AE4044" s="14" t="s">
        <v>738</v>
      </c>
      <c r="AF4044" s="14"/>
      <c r="AG4044" s="14"/>
      <c r="AH4044" s="14"/>
      <c r="AI4044" s="14"/>
      <c r="AJ4044" s="14"/>
      <c r="AK4044" s="14"/>
      <c r="AQ4044" s="14" t="s">
        <v>2203</v>
      </c>
      <c r="AS4044" s="14" t="s">
        <v>2208</v>
      </c>
      <c r="BA4044" s="42" t="s">
        <v>2000</v>
      </c>
      <c r="BB4044" s="14"/>
      <c r="BC4044" s="14"/>
      <c r="BD4044" s="14"/>
      <c r="BE4044" s="14"/>
      <c r="BF4044" s="14"/>
      <c r="BG4044" s="14"/>
    </row>
    <row r="4045" spans="2:59" ht="15.75" customHeight="1">
      <c r="B4045" s="14" t="s">
        <v>793</v>
      </c>
      <c r="H4045" s="14" t="s">
        <v>720</v>
      </c>
      <c r="AA4045" s="14" t="s">
        <v>737</v>
      </c>
      <c r="AB4045" s="14"/>
      <c r="AC4045" s="14" t="s">
        <v>741</v>
      </c>
      <c r="AD4045" s="14"/>
      <c r="AE4045" s="14" t="s">
        <v>737</v>
      </c>
      <c r="AF4045" s="14"/>
      <c r="AG4045" s="14"/>
      <c r="AH4045" s="14"/>
      <c r="AI4045" s="14"/>
      <c r="AJ4045" s="14"/>
      <c r="AK4045" s="14"/>
      <c r="AQ4045" s="14" t="s">
        <v>720</v>
      </c>
      <c r="AS4045" s="14" t="s">
        <v>2497</v>
      </c>
      <c r="BA4045" s="14"/>
      <c r="BB4045" s="42" t="s">
        <v>2000</v>
      </c>
      <c r="BC4045" s="14"/>
      <c r="BD4045" s="14"/>
      <c r="BE4045" s="14"/>
      <c r="BF4045" s="14"/>
      <c r="BG4045" s="14"/>
    </row>
    <row r="4046" spans="2:59" ht="15.75" customHeight="1">
      <c r="B4046" s="14" t="s">
        <v>705</v>
      </c>
      <c r="AA4046" s="14" t="s">
        <v>876</v>
      </c>
      <c r="AB4046" s="14"/>
      <c r="AC4046" s="14" t="s">
        <v>705</v>
      </c>
      <c r="AD4046" s="14"/>
      <c r="AE4046" s="14" t="s">
        <v>741</v>
      </c>
      <c r="AF4046" s="14"/>
      <c r="AG4046" s="14"/>
      <c r="AH4046" s="14"/>
      <c r="AI4046" s="14"/>
      <c r="AJ4046" s="14"/>
      <c r="AK4046" s="14"/>
      <c r="AQ4046" s="14"/>
      <c r="AS4046" s="14" t="s">
        <v>727</v>
      </c>
      <c r="BA4046" s="14"/>
      <c r="BB4046" s="42" t="s">
        <v>2000</v>
      </c>
      <c r="BC4046" s="14"/>
      <c r="BD4046" s="14"/>
      <c r="BE4046" s="14"/>
      <c r="BF4046" s="14"/>
      <c r="BG4046" s="14"/>
    </row>
    <row r="4047" spans="2:59" ht="15.75" customHeight="1">
      <c r="B4047" s="14" t="s">
        <v>787</v>
      </c>
      <c r="AA4047" s="14" t="s">
        <v>876</v>
      </c>
      <c r="AB4047" s="14"/>
      <c r="AC4047" s="14"/>
      <c r="AD4047" s="14"/>
      <c r="AE4047" s="14" t="s">
        <v>876</v>
      </c>
      <c r="AF4047" s="14"/>
      <c r="AG4047" s="14"/>
      <c r="AH4047" s="14"/>
      <c r="AI4047" s="14"/>
      <c r="AJ4047" s="14"/>
      <c r="AK4047" s="14"/>
      <c r="AQ4047" s="14"/>
      <c r="AS4047" s="14" t="s">
        <v>2128</v>
      </c>
      <c r="BA4047" s="14"/>
      <c r="BB4047" s="42" t="s">
        <v>2000</v>
      </c>
      <c r="BC4047" s="42" t="s">
        <v>1073</v>
      </c>
      <c r="BD4047" s="14"/>
      <c r="BE4047" s="14"/>
      <c r="BF4047" s="14"/>
      <c r="BG4047" s="14"/>
    </row>
    <row r="4048" spans="2:59" ht="15.75" customHeight="1">
      <c r="B4048" s="14" t="s">
        <v>788</v>
      </c>
      <c r="H4048" s="14" t="s">
        <v>2554</v>
      </c>
      <c r="AA4048" s="14" t="s">
        <v>876</v>
      </c>
      <c r="AB4048" s="14"/>
      <c r="AC4048" s="14" t="s">
        <v>5261</v>
      </c>
      <c r="AD4048" s="14"/>
      <c r="AE4048" s="14" t="s">
        <v>734</v>
      </c>
      <c r="AF4048" s="14"/>
      <c r="AG4048" s="14"/>
      <c r="AH4048" s="14"/>
      <c r="AI4048" s="14"/>
      <c r="AJ4048" s="14"/>
      <c r="AK4048" s="14"/>
      <c r="AQ4048" s="14" t="s">
        <v>2554</v>
      </c>
      <c r="AS4048" s="14"/>
      <c r="BA4048" s="42"/>
      <c r="BB4048" s="14"/>
      <c r="BC4048" s="14"/>
      <c r="BD4048" s="14"/>
      <c r="BE4048" s="14"/>
      <c r="BF4048" s="14"/>
      <c r="BG4048" s="14"/>
    </row>
    <row r="4049" spans="2:59" ht="15.75" customHeight="1">
      <c r="B4049" s="14" t="s">
        <v>1061</v>
      </c>
      <c r="H4049" s="14" t="s">
        <v>2205</v>
      </c>
      <c r="AA4049" s="14" t="s">
        <v>876</v>
      </c>
      <c r="AB4049" s="14"/>
      <c r="AC4049" s="14"/>
      <c r="AD4049" s="14"/>
      <c r="AE4049" s="14" t="s">
        <v>5264</v>
      </c>
      <c r="AF4049" s="14"/>
      <c r="AG4049" s="14"/>
      <c r="AH4049" s="14"/>
      <c r="AI4049" s="14"/>
      <c r="AJ4049" s="14"/>
      <c r="AK4049" s="14"/>
      <c r="AQ4049" s="14" t="s">
        <v>2205</v>
      </c>
      <c r="AS4049" s="14" t="s">
        <v>839</v>
      </c>
      <c r="BA4049" s="42"/>
      <c r="BB4049" s="14"/>
      <c r="BC4049" s="14"/>
      <c r="BD4049" s="14"/>
      <c r="BE4049" s="14"/>
      <c r="BF4049" s="14"/>
      <c r="BG4049" s="14"/>
    </row>
    <row r="4050" spans="2:59" ht="15.75" customHeight="1">
      <c r="B4050" s="14" t="s">
        <v>790</v>
      </c>
      <c r="H4050" s="14" t="s">
        <v>2223</v>
      </c>
      <c r="AA4050" s="14"/>
      <c r="AB4050" s="14"/>
      <c r="AC4050" s="14" t="s">
        <v>5262</v>
      </c>
      <c r="AD4050" s="14"/>
      <c r="AE4050" s="14" t="s">
        <v>720</v>
      </c>
      <c r="AF4050" s="14"/>
      <c r="AG4050" s="14"/>
      <c r="AH4050" s="14"/>
      <c r="AI4050" s="14"/>
      <c r="AJ4050" s="14"/>
      <c r="AK4050" s="14"/>
      <c r="AQ4050" s="14" t="s">
        <v>2223</v>
      </c>
      <c r="AS4050" s="14"/>
      <c r="BA4050" s="42"/>
      <c r="BB4050" s="14"/>
      <c r="BC4050" s="14"/>
      <c r="BD4050" s="14"/>
      <c r="BE4050" s="14"/>
      <c r="BF4050" s="14"/>
      <c r="BG4050" s="14"/>
    </row>
    <row r="4051" spans="2:59" ht="15.75" customHeight="1">
      <c r="B4051" s="14" t="s">
        <v>723</v>
      </c>
      <c r="H4051" s="14" t="s">
        <v>1993</v>
      </c>
      <c r="AA4051" s="14"/>
      <c r="AB4051" s="14"/>
      <c r="AC4051" s="14" t="s">
        <v>741</v>
      </c>
      <c r="AD4051" s="14"/>
      <c r="AE4051" s="14" t="s">
        <v>5579</v>
      </c>
      <c r="AF4051" s="14"/>
      <c r="AG4051" s="14"/>
      <c r="AH4051" s="14"/>
      <c r="AI4051" s="14"/>
      <c r="AJ4051" s="14"/>
      <c r="AK4051" s="14"/>
      <c r="AQ4051" s="14" t="s">
        <v>1993</v>
      </c>
      <c r="AS4051" s="14" t="s">
        <v>2203</v>
      </c>
      <c r="BA4051" s="42" t="s">
        <v>4515</v>
      </c>
      <c r="BB4051" s="14"/>
      <c r="BC4051" s="14"/>
      <c r="BD4051" s="14"/>
      <c r="BE4051" s="14"/>
      <c r="BF4051" s="14"/>
      <c r="BG4051" s="14"/>
    </row>
    <row r="4052" spans="2:59" ht="15.75" customHeight="1">
      <c r="B4052" s="14" t="s">
        <v>781</v>
      </c>
      <c r="H4052" s="14" t="s">
        <v>2224</v>
      </c>
      <c r="AA4052" s="14"/>
      <c r="AB4052" s="14"/>
      <c r="AC4052" s="14" t="s">
        <v>5597</v>
      </c>
      <c r="AD4052" s="14"/>
      <c r="AE4052" s="14"/>
      <c r="AF4052" s="14"/>
      <c r="AG4052" s="14"/>
      <c r="AH4052" s="14"/>
      <c r="AI4052" s="14"/>
      <c r="AJ4052" s="14"/>
      <c r="AK4052" s="14"/>
      <c r="AQ4052" s="14" t="s">
        <v>2224</v>
      </c>
      <c r="AS4052" s="14" t="s">
        <v>720</v>
      </c>
      <c r="BA4052" s="42" t="s">
        <v>4516</v>
      </c>
      <c r="BB4052" s="14"/>
      <c r="BC4052" s="14"/>
      <c r="BD4052" s="14"/>
      <c r="BE4052" s="14"/>
      <c r="BF4052" s="14"/>
      <c r="BG4052" s="14"/>
    </row>
    <row r="4053" spans="2:59" ht="15.75" customHeight="1">
      <c r="B4053" s="14" t="s">
        <v>17</v>
      </c>
      <c r="H4053" s="14" t="s">
        <v>1995</v>
      </c>
      <c r="AA4053" s="14"/>
      <c r="AB4053" s="14"/>
      <c r="AC4053" s="14" t="s">
        <v>738</v>
      </c>
      <c r="AD4053" s="14"/>
      <c r="AE4053" s="14"/>
      <c r="AF4053" s="14"/>
      <c r="AG4053" s="14"/>
      <c r="AH4053" s="14"/>
      <c r="AI4053" s="14"/>
      <c r="AJ4053" s="14"/>
      <c r="AK4053" s="14"/>
      <c r="AQ4053" s="14" t="s">
        <v>1995</v>
      </c>
      <c r="AS4053" s="14"/>
      <c r="BA4053" s="42" t="s">
        <v>737</v>
      </c>
      <c r="BB4053" s="14"/>
      <c r="BC4053" s="14"/>
      <c r="BD4053" s="14"/>
      <c r="BE4053" s="14"/>
      <c r="BF4053" s="14"/>
      <c r="BG4053" s="14"/>
    </row>
    <row r="4054" spans="2:59" ht="15.75" customHeight="1">
      <c r="B4054" s="14"/>
      <c r="H4054" s="14" t="s">
        <v>18</v>
      </c>
      <c r="AA4054" s="14"/>
      <c r="AB4054" s="14"/>
      <c r="AC4054" s="14" t="s">
        <v>738</v>
      </c>
      <c r="AD4054" s="14"/>
      <c r="AE4054" s="14" t="s">
        <v>5268</v>
      </c>
      <c r="AF4054" s="14"/>
      <c r="AG4054" s="14"/>
      <c r="AH4054" s="14"/>
      <c r="AI4054" s="14"/>
      <c r="AJ4054" s="14"/>
      <c r="AK4054" s="14"/>
      <c r="AQ4054" s="14" t="s">
        <v>18</v>
      </c>
      <c r="AS4054" s="14"/>
      <c r="BA4054" s="42" t="s">
        <v>737</v>
      </c>
      <c r="BB4054" s="14"/>
      <c r="BC4054" s="14"/>
      <c r="BD4054" s="14"/>
      <c r="BE4054" s="14"/>
      <c r="BF4054" s="14"/>
      <c r="BG4054" s="14"/>
    </row>
    <row r="4055" spans="2:59" ht="15.75" customHeight="1">
      <c r="B4055" s="14" t="s">
        <v>794</v>
      </c>
      <c r="H4055" s="14" t="s">
        <v>727</v>
      </c>
      <c r="AA4055" s="14"/>
      <c r="AB4055" s="14"/>
      <c r="AC4055" s="14" t="s">
        <v>737</v>
      </c>
      <c r="AD4055" s="14"/>
      <c r="AE4055" s="14" t="s">
        <v>876</v>
      </c>
      <c r="AF4055" s="14"/>
      <c r="AG4055" s="14"/>
      <c r="AH4055" s="14"/>
      <c r="AI4055" s="14"/>
      <c r="AJ4055" s="14"/>
      <c r="AK4055" s="14"/>
      <c r="AQ4055" s="14" t="s">
        <v>727</v>
      </c>
      <c r="AS4055" s="14" t="s">
        <v>2498</v>
      </c>
      <c r="BA4055" s="42" t="s">
        <v>737</v>
      </c>
      <c r="BB4055" s="14"/>
      <c r="BC4055" s="14"/>
      <c r="BD4055" s="14"/>
      <c r="BE4055" s="14"/>
      <c r="BF4055" s="14"/>
      <c r="BG4055" s="14"/>
    </row>
    <row r="4056" spans="2:59" ht="15.75" customHeight="1">
      <c r="B4056" s="14" t="s">
        <v>795</v>
      </c>
      <c r="H4056" s="14" t="s">
        <v>2208</v>
      </c>
      <c r="AA4056" s="14"/>
      <c r="AB4056" s="14"/>
      <c r="AC4056" s="14" t="s">
        <v>741</v>
      </c>
      <c r="AD4056" s="14"/>
      <c r="AE4056" s="14"/>
      <c r="AF4056" s="14"/>
      <c r="AG4056" s="14"/>
      <c r="AH4056" s="14"/>
      <c r="AI4056" s="14"/>
      <c r="AJ4056" s="14"/>
      <c r="AK4056" s="14"/>
      <c r="AQ4056" s="14" t="s">
        <v>2208</v>
      </c>
      <c r="AS4056" s="14" t="s">
        <v>2205</v>
      </c>
      <c r="BA4056" s="42" t="s">
        <v>737</v>
      </c>
      <c r="BB4056" s="14"/>
      <c r="BC4056" s="14"/>
      <c r="BD4056" s="14"/>
      <c r="BE4056" s="14"/>
      <c r="BF4056" s="14"/>
      <c r="BG4056" s="14"/>
    </row>
    <row r="4057" spans="2:59" ht="15.75" customHeight="1">
      <c r="B4057" s="14" t="s">
        <v>796</v>
      </c>
      <c r="H4057" s="14" t="s">
        <v>2555</v>
      </c>
      <c r="AA4057" s="14"/>
      <c r="AB4057" s="14"/>
      <c r="AC4057" s="14" t="s">
        <v>876</v>
      </c>
      <c r="AD4057" s="14"/>
      <c r="AE4057" s="14" t="s">
        <v>876</v>
      </c>
      <c r="AF4057" s="14"/>
      <c r="AG4057" s="14"/>
      <c r="AH4057" s="14"/>
      <c r="AI4057" s="14"/>
      <c r="AJ4057" s="14"/>
      <c r="AK4057" s="14"/>
      <c r="AQ4057" s="14" t="s">
        <v>2555</v>
      </c>
      <c r="AS4057" s="14" t="s">
        <v>2227</v>
      </c>
      <c r="BA4057" s="42" t="s">
        <v>876</v>
      </c>
      <c r="BB4057" s="14"/>
      <c r="BC4057" s="14"/>
      <c r="BD4057" s="14"/>
      <c r="BE4057" s="14"/>
      <c r="BF4057" s="14"/>
      <c r="BG4057" s="14"/>
    </row>
    <row r="4058" spans="2:59" ht="15.75" customHeight="1">
      <c r="B4058" s="14" t="s">
        <v>797</v>
      </c>
      <c r="H4058" s="14" t="s">
        <v>727</v>
      </c>
      <c r="AA4058" s="14"/>
      <c r="AB4058" s="14"/>
      <c r="AC4058" s="14"/>
      <c r="AD4058" s="14"/>
      <c r="AE4058" s="14"/>
      <c r="AF4058" s="14"/>
      <c r="AG4058" s="14"/>
      <c r="AH4058" s="14"/>
      <c r="AI4058" s="14"/>
      <c r="AJ4058" s="14"/>
      <c r="AK4058" s="14"/>
      <c r="AQ4058" s="14" t="s">
        <v>727</v>
      </c>
      <c r="AS4058" s="14" t="s">
        <v>1993</v>
      </c>
      <c r="BA4058" s="42" t="s">
        <v>4517</v>
      </c>
      <c r="BB4058" s="14"/>
      <c r="BC4058" s="14"/>
      <c r="BD4058" s="14"/>
      <c r="BE4058" s="14"/>
      <c r="BF4058" s="14"/>
      <c r="BG4058" s="14"/>
    </row>
    <row r="4059" spans="2:59" ht="15.75" customHeight="1">
      <c r="B4059" s="14" t="s">
        <v>798</v>
      </c>
      <c r="H4059" s="14" t="s">
        <v>2128</v>
      </c>
      <c r="AA4059" s="14" t="s">
        <v>5015</v>
      </c>
      <c r="AB4059" s="14"/>
      <c r="AC4059" s="14" t="s">
        <v>876</v>
      </c>
      <c r="AD4059" s="14"/>
      <c r="AE4059" s="14" t="s">
        <v>876</v>
      </c>
      <c r="AF4059" s="14"/>
      <c r="AG4059" s="14"/>
      <c r="AH4059" s="14"/>
      <c r="AI4059" s="14"/>
      <c r="AJ4059" s="14"/>
      <c r="AK4059" s="14"/>
      <c r="AQ4059" s="14" t="s">
        <v>2128</v>
      </c>
      <c r="AS4059" s="14" t="s">
        <v>2228</v>
      </c>
      <c r="BA4059" s="42" t="s">
        <v>876</v>
      </c>
      <c r="BB4059" s="14"/>
      <c r="BC4059" s="14"/>
      <c r="BD4059" s="14"/>
      <c r="BE4059" s="14"/>
      <c r="BF4059" s="14"/>
      <c r="BG4059" s="14"/>
    </row>
    <row r="4060" spans="2:59" ht="15.75" customHeight="1">
      <c r="B4060" s="14" t="s">
        <v>723</v>
      </c>
      <c r="AA4060" s="14"/>
      <c r="AB4060" s="14"/>
      <c r="AC4060" s="14"/>
      <c r="AD4060" s="14"/>
      <c r="AE4060" s="14"/>
      <c r="AF4060" s="14"/>
      <c r="AG4060" s="14"/>
      <c r="AH4060" s="14"/>
      <c r="AI4060" s="14"/>
      <c r="AJ4060" s="14"/>
      <c r="AK4060" s="14"/>
      <c r="AQ4060" s="14"/>
      <c r="AS4060" s="14" t="s">
        <v>1995</v>
      </c>
      <c r="BA4060" s="42" t="s">
        <v>876</v>
      </c>
      <c r="BB4060" s="14"/>
      <c r="BC4060" s="14"/>
      <c r="BD4060" s="14"/>
      <c r="BE4060" s="14"/>
      <c r="BF4060" s="14"/>
      <c r="BG4060" s="14"/>
    </row>
    <row r="4061" spans="2:59" ht="15.75" customHeight="1">
      <c r="B4061" s="14" t="s">
        <v>799</v>
      </c>
      <c r="H4061" s="14" t="s">
        <v>839</v>
      </c>
      <c r="AA4061" s="14"/>
      <c r="AB4061" s="14"/>
      <c r="AC4061" s="14" t="s">
        <v>876</v>
      </c>
      <c r="AD4061" s="14"/>
      <c r="AE4061" s="14" t="s">
        <v>5269</v>
      </c>
      <c r="AF4061" s="14"/>
      <c r="AG4061" s="14"/>
      <c r="AH4061" s="14"/>
      <c r="AI4061" s="14"/>
      <c r="AJ4061" s="14"/>
      <c r="AK4061" s="14"/>
      <c r="AQ4061" s="14" t="s">
        <v>839</v>
      </c>
      <c r="AS4061" s="14" t="s">
        <v>18</v>
      </c>
      <c r="BA4061" s="42" t="s">
        <v>737</v>
      </c>
      <c r="BB4061" s="14"/>
      <c r="BC4061" s="14"/>
      <c r="BD4061" s="14"/>
      <c r="BE4061" s="14"/>
      <c r="BF4061" s="14"/>
      <c r="BG4061" s="14"/>
    </row>
    <row r="4062" spans="2:59" ht="15.75" customHeight="1">
      <c r="B4062" s="14" t="s">
        <v>705</v>
      </c>
      <c r="AA4062" s="14"/>
      <c r="AB4062" s="14"/>
      <c r="AC4062" s="14" t="s">
        <v>5264</v>
      </c>
      <c r="AD4062" s="14"/>
      <c r="AE4062" s="14" t="s">
        <v>734</v>
      </c>
      <c r="AF4062" s="14"/>
      <c r="AG4062" s="14"/>
      <c r="AH4062" s="14"/>
      <c r="AI4062" s="14"/>
      <c r="AJ4062" s="14"/>
      <c r="AK4062" s="14"/>
      <c r="AQ4062" s="14"/>
      <c r="AS4062" s="14" t="s">
        <v>727</v>
      </c>
      <c r="BA4062" s="42" t="s">
        <v>737</v>
      </c>
      <c r="BB4062" s="14"/>
      <c r="BC4062" s="14"/>
      <c r="BD4062" s="14"/>
      <c r="BE4062" s="14"/>
      <c r="BF4062" s="14"/>
      <c r="BG4062" s="14"/>
    </row>
    <row r="4063" spans="2:59" ht="15.75" customHeight="1">
      <c r="B4063" s="14" t="s">
        <v>787</v>
      </c>
      <c r="H4063" s="14" t="s">
        <v>2203</v>
      </c>
      <c r="AA4063" s="14"/>
      <c r="AB4063" s="14"/>
      <c r="AC4063" s="14" t="s">
        <v>720</v>
      </c>
      <c r="AD4063" s="14"/>
      <c r="AE4063" s="14" t="s">
        <v>720</v>
      </c>
      <c r="AF4063" s="14"/>
      <c r="AG4063" s="14"/>
      <c r="AH4063" s="14"/>
      <c r="AI4063" s="14"/>
      <c r="AJ4063" s="14"/>
      <c r="AK4063" s="14"/>
      <c r="AQ4063" s="14" t="s">
        <v>2203</v>
      </c>
      <c r="AS4063" s="14" t="s">
        <v>2208</v>
      </c>
      <c r="BA4063" s="42" t="s">
        <v>876</v>
      </c>
      <c r="BB4063" s="14"/>
      <c r="BC4063" s="14"/>
      <c r="BD4063" s="14"/>
      <c r="BE4063" s="14"/>
      <c r="BF4063" s="14"/>
      <c r="BG4063" s="14"/>
    </row>
    <row r="4064" spans="2:59" ht="15.75" customHeight="1">
      <c r="B4064" s="14" t="s">
        <v>788</v>
      </c>
      <c r="H4064" s="14" t="s">
        <v>720</v>
      </c>
      <c r="AA4064" s="14" t="s">
        <v>737</v>
      </c>
      <c r="AB4064" s="14"/>
      <c r="AC4064" s="14" t="s">
        <v>5598</v>
      </c>
      <c r="AD4064" s="14"/>
      <c r="AE4064" s="14" t="s">
        <v>734</v>
      </c>
      <c r="AF4064" s="14"/>
      <c r="AG4064" s="14"/>
      <c r="AH4064" s="14"/>
      <c r="AI4064" s="14"/>
      <c r="AJ4064" s="14"/>
      <c r="AK4064" s="14"/>
      <c r="AQ4064" s="14" t="s">
        <v>720</v>
      </c>
      <c r="AS4064" s="14" t="s">
        <v>2499</v>
      </c>
      <c r="BA4064" s="42" t="s">
        <v>876</v>
      </c>
      <c r="BB4064" s="14"/>
      <c r="BC4064" s="14"/>
      <c r="BD4064" s="14"/>
      <c r="BE4064" s="14"/>
      <c r="BF4064" s="14"/>
      <c r="BG4064" s="14"/>
    </row>
    <row r="4065" spans="2:59" ht="15.75" customHeight="1">
      <c r="B4065" s="14" t="s">
        <v>1062</v>
      </c>
      <c r="AA4065" s="14"/>
      <c r="AB4065" s="14"/>
      <c r="AC4065" s="14" t="s">
        <v>5266</v>
      </c>
      <c r="AD4065" s="14"/>
      <c r="AE4065" s="14"/>
      <c r="AF4065" s="14"/>
      <c r="AG4065" s="14"/>
      <c r="AH4065" s="14"/>
      <c r="AI4065" s="14"/>
      <c r="AJ4065" s="14"/>
      <c r="AK4065" s="14"/>
      <c r="AQ4065" s="14"/>
      <c r="AS4065" s="14" t="s">
        <v>727</v>
      </c>
      <c r="BA4065" s="42" t="s">
        <v>720</v>
      </c>
      <c r="BB4065" s="14"/>
      <c r="BC4065" s="14"/>
      <c r="BD4065" s="14"/>
      <c r="BE4065" s="14"/>
      <c r="BF4065" s="14"/>
      <c r="BG4065" s="14"/>
    </row>
    <row r="4066" spans="2:59" ht="15.75" customHeight="1">
      <c r="B4066" s="14" t="s">
        <v>790</v>
      </c>
      <c r="AA4066" s="14" t="s">
        <v>737</v>
      </c>
      <c r="AB4066" s="14"/>
      <c r="AC4066" s="14" t="s">
        <v>5599</v>
      </c>
      <c r="AD4066" s="14"/>
      <c r="AE4066" s="14" t="s">
        <v>734</v>
      </c>
      <c r="AF4066" s="14"/>
      <c r="AG4066" s="14"/>
      <c r="AH4066" s="14"/>
      <c r="AI4066" s="14"/>
      <c r="AJ4066" s="14"/>
      <c r="AK4066" s="14"/>
      <c r="AQ4066" s="14"/>
      <c r="AS4066" s="14" t="s">
        <v>2128</v>
      </c>
      <c r="BA4066" s="42" t="s">
        <v>2000</v>
      </c>
      <c r="BB4066" s="14"/>
      <c r="BC4066" s="14"/>
      <c r="BD4066" s="14"/>
      <c r="BE4066" s="14"/>
      <c r="BF4066" s="14"/>
      <c r="BG4066" s="14"/>
    </row>
    <row r="4067" spans="2:59" ht="15.75" customHeight="1">
      <c r="B4067" s="14" t="s">
        <v>723</v>
      </c>
      <c r="H4067" s="14" t="s">
        <v>2556</v>
      </c>
      <c r="AA4067" s="14" t="s">
        <v>737</v>
      </c>
      <c r="AB4067" s="14"/>
      <c r="AC4067" s="14" t="s">
        <v>720</v>
      </c>
      <c r="AD4067" s="14"/>
      <c r="AE4067" s="14"/>
      <c r="AF4067" s="14"/>
      <c r="AG4067" s="14"/>
      <c r="AH4067" s="14"/>
      <c r="AI4067" s="14"/>
      <c r="AJ4067" s="14"/>
      <c r="AK4067" s="14"/>
      <c r="AQ4067" s="14" t="s">
        <v>2556</v>
      </c>
      <c r="AS4067" s="14"/>
      <c r="BA4067" s="42" t="s">
        <v>2000</v>
      </c>
      <c r="BB4067" s="14"/>
      <c r="BC4067" s="14"/>
      <c r="BD4067" s="14"/>
      <c r="BE4067" s="14"/>
      <c r="BF4067" s="14"/>
      <c r="BG4067" s="14"/>
    </row>
    <row r="4068" spans="2:59" ht="15.75" customHeight="1">
      <c r="B4068" s="14" t="s">
        <v>801</v>
      </c>
      <c r="H4068" s="14" t="s">
        <v>2205</v>
      </c>
      <c r="AA4068" s="14" t="s">
        <v>737</v>
      </c>
      <c r="AB4068" s="14"/>
      <c r="AC4068" s="14" t="s">
        <v>5268</v>
      </c>
      <c r="AD4068" s="14"/>
      <c r="AE4068" s="14" t="s">
        <v>734</v>
      </c>
      <c r="AF4068" s="14"/>
      <c r="AG4068" s="14"/>
      <c r="AH4068" s="14"/>
      <c r="AI4068" s="14"/>
      <c r="AJ4068" s="14"/>
      <c r="AK4068" s="14"/>
      <c r="AQ4068" s="14" t="s">
        <v>2205</v>
      </c>
      <c r="AS4068" s="14" t="s">
        <v>839</v>
      </c>
      <c r="BA4068" s="42" t="s">
        <v>2031</v>
      </c>
      <c r="BB4068" s="14"/>
      <c r="BC4068" s="14"/>
      <c r="BD4068" s="14"/>
      <c r="BE4068" s="14"/>
      <c r="BF4068" s="14"/>
      <c r="BG4068" s="14"/>
    </row>
    <row r="4069" spans="2:59" ht="15.75" customHeight="1">
      <c r="B4069" s="14" t="s">
        <v>802</v>
      </c>
      <c r="H4069" s="14" t="s">
        <v>2227</v>
      </c>
      <c r="AA4069" s="14" t="s">
        <v>876</v>
      </c>
      <c r="AB4069" s="14"/>
      <c r="AC4069" s="14" t="s">
        <v>876</v>
      </c>
      <c r="AD4069" s="14"/>
      <c r="AE4069" s="14" t="s">
        <v>790</v>
      </c>
      <c r="AF4069" s="14"/>
      <c r="AG4069" s="14"/>
      <c r="AH4069" s="14"/>
      <c r="AI4069" s="14"/>
      <c r="AJ4069" s="14"/>
      <c r="AK4069" s="14"/>
      <c r="AQ4069" s="14" t="s">
        <v>2227</v>
      </c>
      <c r="AS4069" s="14"/>
      <c r="BA4069" s="42" t="s">
        <v>2033</v>
      </c>
      <c r="BB4069" s="14"/>
      <c r="BC4069" s="14"/>
      <c r="BD4069" s="14"/>
      <c r="BE4069" s="14"/>
      <c r="BF4069" s="14"/>
      <c r="BG4069" s="14"/>
    </row>
    <row r="4070" spans="2:59" ht="15.75" customHeight="1">
      <c r="B4070" s="14" t="s">
        <v>797</v>
      </c>
      <c r="H4070" s="14" t="s">
        <v>1993</v>
      </c>
      <c r="AA4070" s="14" t="s">
        <v>876</v>
      </c>
      <c r="AB4070" s="14"/>
      <c r="AC4070" s="14"/>
      <c r="AD4070" s="14"/>
      <c r="AE4070" s="14"/>
      <c r="AF4070" s="14"/>
      <c r="AG4070" s="14"/>
      <c r="AH4070" s="14"/>
      <c r="AI4070" s="14"/>
      <c r="AJ4070" s="14"/>
      <c r="AK4070" s="14"/>
      <c r="AQ4070" s="14" t="s">
        <v>1993</v>
      </c>
      <c r="AS4070" s="14"/>
      <c r="BA4070" s="42" t="s">
        <v>4518</v>
      </c>
      <c r="BB4070" s="14"/>
      <c r="BC4070" s="14"/>
      <c r="BD4070" s="14"/>
      <c r="BE4070" s="14"/>
      <c r="BF4070" s="14"/>
      <c r="BG4070" s="14"/>
    </row>
    <row r="4071" spans="2:59" ht="15.75" customHeight="1">
      <c r="B4071" s="14" t="s">
        <v>798</v>
      </c>
      <c r="H4071" s="14" t="s">
        <v>2228</v>
      </c>
      <c r="AA4071" s="14" t="s">
        <v>876</v>
      </c>
      <c r="AB4071" s="14"/>
      <c r="AC4071" s="14" t="s">
        <v>5269</v>
      </c>
      <c r="AD4071" s="14"/>
      <c r="AE4071" s="14" t="s">
        <v>5270</v>
      </c>
      <c r="AF4071" s="14"/>
      <c r="AG4071" s="14"/>
      <c r="AH4071" s="14"/>
      <c r="AI4071" s="14"/>
      <c r="AJ4071" s="14"/>
      <c r="AK4071" s="14"/>
      <c r="AQ4071" s="14" t="s">
        <v>2228</v>
      </c>
      <c r="AS4071" s="14" t="s">
        <v>2075</v>
      </c>
      <c r="BA4071" s="42" t="s">
        <v>2112</v>
      </c>
      <c r="BB4071" s="14"/>
      <c r="BC4071" s="14"/>
      <c r="BD4071" s="14"/>
      <c r="BE4071" s="14"/>
      <c r="BF4071" s="14"/>
      <c r="BG4071" s="14"/>
    </row>
    <row r="4072" spans="2:59" ht="15.75" customHeight="1">
      <c r="B4072" s="14" t="s">
        <v>723</v>
      </c>
      <c r="H4072" s="14" t="s">
        <v>1995</v>
      </c>
      <c r="AA4072" s="14" t="s">
        <v>720</v>
      </c>
      <c r="AB4072" s="14"/>
      <c r="AC4072" s="14" t="s">
        <v>734</v>
      </c>
      <c r="AD4072" s="14"/>
      <c r="AE4072" s="14" t="s">
        <v>734</v>
      </c>
      <c r="AF4072" s="14"/>
      <c r="AG4072" s="14"/>
      <c r="AH4072" s="14"/>
      <c r="AI4072" s="14"/>
      <c r="AJ4072" s="14"/>
      <c r="AK4072" s="14"/>
      <c r="AQ4072" s="14" t="s">
        <v>1995</v>
      </c>
      <c r="AS4072" s="14"/>
      <c r="BA4072" s="42" t="s">
        <v>4350</v>
      </c>
      <c r="BB4072" s="14"/>
      <c r="BC4072" s="14"/>
      <c r="BD4072" s="14"/>
      <c r="BE4072" s="14"/>
      <c r="BF4072" s="14"/>
      <c r="BG4072" s="14"/>
    </row>
    <row r="4073" spans="2:59" ht="15.75" customHeight="1">
      <c r="B4073" s="14" t="s">
        <v>803</v>
      </c>
      <c r="H4073" s="14" t="s">
        <v>18</v>
      </c>
      <c r="AA4073" s="14" t="s">
        <v>2000</v>
      </c>
      <c r="AB4073" s="14"/>
      <c r="AC4073" s="14" t="s">
        <v>720</v>
      </c>
      <c r="AD4073" s="14"/>
      <c r="AE4073" s="14" t="s">
        <v>720</v>
      </c>
      <c r="AF4073" s="14"/>
      <c r="AG4073" s="14"/>
      <c r="AH4073" s="14"/>
      <c r="AI4073" s="14"/>
      <c r="AJ4073" s="14"/>
      <c r="AK4073" s="14"/>
      <c r="AQ4073" s="14" t="s">
        <v>18</v>
      </c>
      <c r="AS4073" s="14" t="s">
        <v>727</v>
      </c>
      <c r="BA4073" s="42" t="s">
        <v>2112</v>
      </c>
      <c r="BB4073" s="14"/>
      <c r="BC4073" s="14"/>
      <c r="BD4073" s="14"/>
      <c r="BE4073" s="14"/>
      <c r="BF4073" s="14"/>
      <c r="BG4073" s="14"/>
    </row>
    <row r="4074" spans="2:59" ht="15.75" customHeight="1">
      <c r="B4074" s="14" t="s">
        <v>705</v>
      </c>
      <c r="H4074" s="14" t="s">
        <v>727</v>
      </c>
      <c r="AA4074" s="14" t="s">
        <v>2031</v>
      </c>
      <c r="AB4074" s="14"/>
      <c r="AC4074" s="14" t="s">
        <v>734</v>
      </c>
      <c r="AD4074" s="14"/>
      <c r="AE4074" s="14" t="s">
        <v>734</v>
      </c>
      <c r="AF4074" s="14"/>
      <c r="AG4074" s="14"/>
      <c r="AH4074" s="14"/>
      <c r="AI4074" s="14"/>
      <c r="AJ4074" s="14"/>
      <c r="AK4074" s="14"/>
      <c r="AQ4074" s="14" t="s">
        <v>727</v>
      </c>
      <c r="AS4074" s="14" t="s">
        <v>705</v>
      </c>
      <c r="BA4074" s="42" t="s">
        <v>4519</v>
      </c>
      <c r="BB4074" s="14"/>
      <c r="BC4074" s="14"/>
      <c r="BD4074" s="14"/>
      <c r="BE4074" s="14"/>
      <c r="BF4074" s="14"/>
      <c r="BG4074" s="14"/>
    </row>
    <row r="4075" spans="2:59" ht="15.75" customHeight="1">
      <c r="B4075" s="14" t="s">
        <v>787</v>
      </c>
      <c r="H4075" s="14" t="s">
        <v>2208</v>
      </c>
      <c r="AA4075" s="14"/>
      <c r="AB4075" s="14"/>
      <c r="AC4075" s="14"/>
      <c r="AD4075" s="14"/>
      <c r="AE4075" s="14" t="s">
        <v>727</v>
      </c>
      <c r="AF4075" s="14"/>
      <c r="AG4075" s="14"/>
      <c r="AH4075" s="14"/>
      <c r="AI4075" s="14"/>
      <c r="AJ4075" s="14"/>
      <c r="AK4075" s="14"/>
      <c r="AQ4075" s="14" t="s">
        <v>2208</v>
      </c>
      <c r="AS4075" s="14"/>
      <c r="BA4075" s="42" t="s">
        <v>4520</v>
      </c>
      <c r="BB4075" s="14"/>
      <c r="BC4075" s="14"/>
      <c r="BD4075" s="14"/>
      <c r="BE4075" s="14"/>
      <c r="BF4075" s="14"/>
      <c r="BG4075" s="14"/>
    </row>
    <row r="4076" spans="2:59" ht="15.75" customHeight="1">
      <c r="B4076" s="14" t="s">
        <v>788</v>
      </c>
      <c r="H4076" s="14" t="s">
        <v>2557</v>
      </c>
      <c r="AA4076" s="14"/>
      <c r="AB4076" s="14"/>
      <c r="AC4076" s="14" t="s">
        <v>734</v>
      </c>
      <c r="AD4076" s="14"/>
      <c r="AE4076" s="14" t="s">
        <v>741</v>
      </c>
      <c r="AF4076" s="14"/>
      <c r="AG4076" s="14"/>
      <c r="AH4076" s="14"/>
      <c r="AI4076" s="14"/>
      <c r="AJ4076" s="14"/>
      <c r="AK4076" s="14"/>
      <c r="AQ4076" s="14" t="s">
        <v>2557</v>
      </c>
      <c r="AS4076" s="14" t="s">
        <v>2158</v>
      </c>
      <c r="BA4076" s="42" t="s">
        <v>2033</v>
      </c>
      <c r="BB4076" s="14"/>
      <c r="BC4076" s="14"/>
      <c r="BD4076" s="14"/>
      <c r="BE4076" s="14"/>
      <c r="BF4076" s="14"/>
      <c r="BG4076" s="14"/>
    </row>
    <row r="4077" spans="2:59" ht="15.75" customHeight="1">
      <c r="B4077" s="14" t="s">
        <v>1062</v>
      </c>
      <c r="H4077" s="14" t="s">
        <v>727</v>
      </c>
      <c r="AA4077" s="14"/>
      <c r="AB4077" s="14"/>
      <c r="AC4077" s="14"/>
      <c r="AD4077" s="14"/>
      <c r="AE4077" s="14" t="s">
        <v>737</v>
      </c>
      <c r="AF4077" s="14"/>
      <c r="AG4077" s="14"/>
      <c r="AH4077" s="14"/>
      <c r="AI4077" s="14"/>
      <c r="AJ4077" s="14"/>
      <c r="AK4077" s="14"/>
      <c r="AQ4077" s="14" t="s">
        <v>727</v>
      </c>
      <c r="AS4077" s="14" t="s">
        <v>2230</v>
      </c>
      <c r="BA4077" s="42" t="s">
        <v>2031</v>
      </c>
      <c r="BB4077" s="14"/>
      <c r="BC4077" s="14"/>
      <c r="BD4077" s="14"/>
      <c r="BE4077" s="14"/>
      <c r="BF4077" s="14"/>
      <c r="BG4077" s="14"/>
    </row>
    <row r="4078" spans="2:59" ht="15.75" customHeight="1">
      <c r="B4078" s="14" t="s">
        <v>790</v>
      </c>
      <c r="H4078" s="14" t="s">
        <v>2128</v>
      </c>
      <c r="AA4078" s="14" t="s">
        <v>2000</v>
      </c>
      <c r="AB4078" s="14"/>
      <c r="AC4078" s="14" t="s">
        <v>734</v>
      </c>
      <c r="AD4078" s="14"/>
      <c r="AE4078" s="14" t="s">
        <v>738</v>
      </c>
      <c r="AF4078" s="14"/>
      <c r="AG4078" s="14"/>
      <c r="AH4078" s="14"/>
      <c r="AI4078" s="14"/>
      <c r="AJ4078" s="14"/>
      <c r="AK4078" s="14"/>
      <c r="AQ4078" s="14" t="s">
        <v>2128</v>
      </c>
      <c r="AS4078" s="14" t="s">
        <v>2231</v>
      </c>
      <c r="BA4078" s="42" t="s">
        <v>2000</v>
      </c>
      <c r="BB4078" s="14"/>
      <c r="BC4078" s="14"/>
      <c r="BD4078" s="14"/>
      <c r="BE4078" s="14"/>
      <c r="BF4078" s="14"/>
      <c r="BG4078" s="14"/>
    </row>
    <row r="4079" spans="2:59" ht="15.75" customHeight="1">
      <c r="B4079" s="14" t="s">
        <v>723</v>
      </c>
      <c r="AA4079" s="14" t="s">
        <v>2000</v>
      </c>
      <c r="AB4079" s="14"/>
      <c r="AC4079" s="14" t="s">
        <v>790</v>
      </c>
      <c r="AD4079" s="14"/>
      <c r="AE4079" s="14" t="s">
        <v>17</v>
      </c>
      <c r="AF4079" s="14"/>
      <c r="AG4079" s="14"/>
      <c r="AH4079" s="14"/>
      <c r="AI4079" s="14"/>
      <c r="AJ4079" s="14"/>
      <c r="AK4079" s="14"/>
      <c r="AQ4079" s="14"/>
      <c r="AS4079" s="14" t="s">
        <v>2232</v>
      </c>
      <c r="BA4079" s="42" t="s">
        <v>720</v>
      </c>
      <c r="BB4079" s="14"/>
      <c r="BC4079" s="14"/>
      <c r="BD4079" s="14"/>
      <c r="BE4079" s="14"/>
      <c r="BF4079" s="14"/>
      <c r="BG4079" s="14"/>
    </row>
    <row r="4080" spans="2:59" ht="15.75" customHeight="1">
      <c r="B4080" s="14" t="s">
        <v>781</v>
      </c>
      <c r="H4080" s="14" t="s">
        <v>839</v>
      </c>
      <c r="AA4080" s="14" t="s">
        <v>720</v>
      </c>
      <c r="AB4080" s="14"/>
      <c r="AC4080" s="14"/>
      <c r="AD4080" s="14"/>
      <c r="AE4080" s="14"/>
      <c r="AF4080" s="14"/>
      <c r="AG4080" s="14"/>
      <c r="AH4080" s="14"/>
      <c r="AI4080" s="14"/>
      <c r="AJ4080" s="14"/>
      <c r="AK4080" s="14"/>
      <c r="AQ4080" s="14" t="s">
        <v>839</v>
      </c>
      <c r="AS4080" s="14" t="s">
        <v>2000</v>
      </c>
      <c r="BA4080" s="42" t="s">
        <v>876</v>
      </c>
      <c r="BB4080" s="14"/>
      <c r="BC4080" s="14"/>
      <c r="BD4080" s="14"/>
      <c r="BE4080" s="14"/>
      <c r="BF4080" s="14"/>
      <c r="BG4080" s="14"/>
    </row>
    <row r="4081" spans="2:59" ht="15.75" customHeight="1">
      <c r="B4081" s="14" t="s">
        <v>17</v>
      </c>
      <c r="AA4081" s="14" t="s">
        <v>876</v>
      </c>
      <c r="AB4081" s="14"/>
      <c r="AC4081" s="14" t="s">
        <v>5270</v>
      </c>
      <c r="AD4081" s="14"/>
      <c r="AE4081" s="14"/>
      <c r="AF4081" s="14"/>
      <c r="AG4081" s="14"/>
      <c r="AH4081" s="14"/>
      <c r="AI4081" s="14"/>
      <c r="AJ4081" s="14"/>
      <c r="AK4081" s="14"/>
      <c r="AQ4081" s="14"/>
      <c r="AS4081" s="14" t="s">
        <v>2233</v>
      </c>
      <c r="BA4081" s="42" t="s">
        <v>737</v>
      </c>
      <c r="BB4081" s="14"/>
      <c r="BC4081" s="14"/>
      <c r="BD4081" s="14"/>
      <c r="BE4081" s="14"/>
      <c r="BF4081" s="14"/>
      <c r="BG4081" s="14"/>
    </row>
    <row r="4082" spans="2:59" ht="15.75" customHeight="1">
      <c r="B4082" s="14"/>
      <c r="AA4082" s="14" t="s">
        <v>876</v>
      </c>
      <c r="AB4082" s="14"/>
      <c r="AC4082" s="14" t="s">
        <v>734</v>
      </c>
      <c r="AD4082" s="14"/>
      <c r="AE4082" s="14"/>
      <c r="AF4082" s="14"/>
      <c r="AG4082" s="14"/>
      <c r="AH4082" s="14"/>
      <c r="AI4082" s="14"/>
      <c r="AJ4082" s="14"/>
      <c r="AK4082" s="14"/>
      <c r="AQ4082" s="14"/>
      <c r="AS4082" s="14" t="s">
        <v>2050</v>
      </c>
      <c r="BA4082" s="42" t="s">
        <v>705</v>
      </c>
      <c r="BB4082" s="14"/>
      <c r="BC4082" s="14"/>
      <c r="BD4082" s="14"/>
      <c r="BE4082" s="14"/>
      <c r="BF4082" s="14"/>
      <c r="BG4082" s="14"/>
    </row>
    <row r="4083" spans="2:59" ht="15.75" customHeight="1">
      <c r="B4083" s="14" t="s">
        <v>741</v>
      </c>
      <c r="H4083" s="14" t="s">
        <v>2075</v>
      </c>
      <c r="AA4083" s="14" t="s">
        <v>876</v>
      </c>
      <c r="AB4083" s="14"/>
      <c r="AC4083" s="14" t="s">
        <v>720</v>
      </c>
      <c r="AD4083" s="14"/>
      <c r="AE4083" s="14" t="s">
        <v>705</v>
      </c>
      <c r="AF4083" s="14"/>
      <c r="AG4083" s="14"/>
      <c r="AH4083" s="14"/>
      <c r="AI4083" s="14"/>
      <c r="AJ4083" s="14"/>
      <c r="AK4083" s="14"/>
      <c r="AQ4083" s="14" t="s">
        <v>2075</v>
      </c>
      <c r="AS4083" s="14" t="s">
        <v>2234</v>
      </c>
      <c r="BA4083" s="42"/>
      <c r="BB4083" s="14"/>
      <c r="BC4083" s="14"/>
      <c r="BD4083" s="14"/>
      <c r="BE4083" s="14"/>
      <c r="BF4083" s="14"/>
      <c r="BG4083" s="14"/>
    </row>
    <row r="4084" spans="2:59" ht="15.75" customHeight="1">
      <c r="B4084" s="14"/>
      <c r="AA4084" s="14" t="s">
        <v>876</v>
      </c>
      <c r="AB4084" s="14"/>
      <c r="AC4084" s="14" t="s">
        <v>734</v>
      </c>
      <c r="AD4084" s="14"/>
      <c r="AE4084" s="14"/>
      <c r="AF4084" s="14"/>
      <c r="AG4084" s="14"/>
      <c r="AH4084" s="14"/>
      <c r="AI4084" s="14"/>
      <c r="AJ4084" s="14"/>
      <c r="AK4084" s="14"/>
      <c r="AQ4084" s="14"/>
      <c r="AS4084" s="14" t="s">
        <v>2052</v>
      </c>
      <c r="BA4084" s="42"/>
      <c r="BB4084" s="14"/>
      <c r="BC4084" s="14"/>
      <c r="BD4084" s="14"/>
      <c r="BE4084" s="14"/>
      <c r="BF4084" s="14"/>
      <c r="BG4084" s="14"/>
    </row>
    <row r="4085" spans="2:59" ht="15.75" customHeight="1">
      <c r="B4085" s="14"/>
      <c r="H4085" s="14" t="s">
        <v>727</v>
      </c>
      <c r="AA4085" s="14" t="s">
        <v>737</v>
      </c>
      <c r="AB4085" s="14"/>
      <c r="AC4085" s="14" t="s">
        <v>727</v>
      </c>
      <c r="AD4085" s="14"/>
      <c r="AE4085" s="14" t="s">
        <v>5580</v>
      </c>
      <c r="AF4085" s="14"/>
      <c r="AG4085" s="14"/>
      <c r="AH4085" s="14"/>
      <c r="AI4085" s="14"/>
      <c r="AJ4085" s="14"/>
      <c r="AK4085" s="14"/>
      <c r="AQ4085" s="14" t="s">
        <v>727</v>
      </c>
      <c r="AS4085" s="14" t="s">
        <v>2235</v>
      </c>
      <c r="BA4085" s="14"/>
      <c r="BB4085" s="42" t="s">
        <v>2000</v>
      </c>
      <c r="BC4085" s="14"/>
      <c r="BD4085" s="14"/>
      <c r="BE4085" s="14"/>
      <c r="BF4085" s="14"/>
      <c r="BG4085" s="14"/>
    </row>
    <row r="4086" spans="2:59" ht="15.75" customHeight="1">
      <c r="B4086" s="14" t="s">
        <v>804</v>
      </c>
      <c r="H4086" s="14" t="s">
        <v>705</v>
      </c>
      <c r="AA4086" s="14" t="s">
        <v>737</v>
      </c>
      <c r="AB4086" s="14"/>
      <c r="AC4086" s="14" t="s">
        <v>741</v>
      </c>
      <c r="AD4086" s="14"/>
      <c r="AE4086" s="14" t="s">
        <v>5272</v>
      </c>
      <c r="AF4086" s="14"/>
      <c r="AG4086" s="14"/>
      <c r="AH4086" s="14"/>
      <c r="AI4086" s="14"/>
      <c r="AJ4086" s="14"/>
      <c r="AK4086" s="14"/>
      <c r="AQ4086" s="14" t="s">
        <v>705</v>
      </c>
      <c r="AS4086" s="14" t="s">
        <v>705</v>
      </c>
      <c r="BA4086" s="42" t="s">
        <v>2000</v>
      </c>
      <c r="BB4086" s="14"/>
      <c r="BC4086" s="14"/>
      <c r="BD4086" s="14"/>
      <c r="BE4086" s="14"/>
      <c r="BF4086" s="14"/>
      <c r="BG4086" s="14"/>
    </row>
    <row r="4087" spans="2:59" ht="15.75" customHeight="1">
      <c r="B4087" s="14" t="s">
        <v>805</v>
      </c>
      <c r="AA4087" s="14" t="s">
        <v>737</v>
      </c>
      <c r="AB4087" s="14"/>
      <c r="AC4087" s="14" t="s">
        <v>737</v>
      </c>
      <c r="AD4087" s="14"/>
      <c r="AE4087" s="14" t="s">
        <v>5581</v>
      </c>
      <c r="AF4087" s="14"/>
      <c r="AG4087" s="14"/>
      <c r="AH4087" s="14"/>
      <c r="AI4087" s="14"/>
      <c r="AJ4087" s="14"/>
      <c r="AK4087" s="14"/>
      <c r="AQ4087" s="14"/>
      <c r="AS4087" s="14"/>
      <c r="BA4087" s="42" t="s">
        <v>720</v>
      </c>
      <c r="BB4087" s="14"/>
      <c r="BC4087" s="14"/>
      <c r="BD4087" s="14"/>
      <c r="BE4087" s="14"/>
      <c r="BF4087" s="14"/>
      <c r="BG4087" s="14"/>
    </row>
    <row r="4088" spans="2:59" ht="15.75" customHeight="1">
      <c r="B4088" s="14" t="s">
        <v>806</v>
      </c>
      <c r="H4088" s="14" t="s">
        <v>2158</v>
      </c>
      <c r="AA4088" s="14"/>
      <c r="AB4088" s="14"/>
      <c r="AC4088" s="14" t="s">
        <v>738</v>
      </c>
      <c r="AD4088" s="14"/>
      <c r="AE4088" s="14" t="s">
        <v>722</v>
      </c>
      <c r="AF4088" s="14"/>
      <c r="AG4088" s="14"/>
      <c r="AH4088" s="14"/>
      <c r="AI4088" s="14"/>
      <c r="AJ4088" s="14"/>
      <c r="AK4088" s="14"/>
      <c r="AQ4088" s="14" t="s">
        <v>2158</v>
      </c>
      <c r="AS4088" s="14"/>
      <c r="BA4088" s="42" t="s">
        <v>876</v>
      </c>
      <c r="BB4088" s="14"/>
      <c r="BC4088" s="14"/>
      <c r="BD4088" s="14"/>
      <c r="BE4088" s="14"/>
      <c r="BF4088" s="14"/>
      <c r="BG4088" s="14"/>
    </row>
    <row r="4089" spans="2:59" ht="15.75" customHeight="1">
      <c r="B4089" s="14" t="s">
        <v>807</v>
      </c>
      <c r="H4089" s="14" t="s">
        <v>2230</v>
      </c>
      <c r="AA4089" s="14" t="s">
        <v>737</v>
      </c>
      <c r="AB4089" s="14"/>
      <c r="AC4089" s="14" t="s">
        <v>17</v>
      </c>
      <c r="AD4089" s="14"/>
      <c r="AE4089" s="14" t="s">
        <v>2128</v>
      </c>
      <c r="AF4089" s="14"/>
      <c r="AG4089" s="14"/>
      <c r="AH4089" s="14"/>
      <c r="AI4089" s="14"/>
      <c r="AJ4089" s="14"/>
      <c r="AK4089" s="14"/>
      <c r="AQ4089" s="14" t="s">
        <v>2230</v>
      </c>
      <c r="AS4089" s="14" t="s">
        <v>727</v>
      </c>
      <c r="BA4089" s="42" t="s">
        <v>876</v>
      </c>
      <c r="BB4089" s="14"/>
      <c r="BC4089" s="14"/>
      <c r="BD4089" s="14"/>
      <c r="BE4089" s="14"/>
      <c r="BF4089" s="14"/>
      <c r="BG4089" s="14"/>
    </row>
    <row r="4090" spans="2:59" ht="15.75" customHeight="1">
      <c r="B4090" s="14" t="s">
        <v>808</v>
      </c>
      <c r="H4090" s="14" t="s">
        <v>2231</v>
      </c>
      <c r="AA4090" s="14"/>
      <c r="AB4090" s="14"/>
      <c r="AC4090" s="14"/>
      <c r="AD4090" s="14"/>
      <c r="AE4090" s="14"/>
      <c r="AF4090" s="14"/>
      <c r="AG4090" s="14"/>
      <c r="AH4090" s="14"/>
      <c r="AI4090" s="14"/>
      <c r="AJ4090" s="14"/>
      <c r="AK4090" s="14"/>
      <c r="AQ4090" s="14" t="s">
        <v>2231</v>
      </c>
      <c r="AS4090" s="14" t="s">
        <v>2236</v>
      </c>
      <c r="BA4090" s="42" t="s">
        <v>876</v>
      </c>
      <c r="BB4090" s="14"/>
      <c r="BC4090" s="14"/>
      <c r="BD4090" s="14"/>
      <c r="BE4090" s="14"/>
      <c r="BF4090" s="14"/>
      <c r="BG4090" s="14"/>
    </row>
    <row r="4091" spans="2:59" ht="15.75" customHeight="1">
      <c r="B4091" s="14" t="s">
        <v>809</v>
      </c>
      <c r="H4091" s="14" t="s">
        <v>2232</v>
      </c>
      <c r="AA4091" s="14"/>
      <c r="AB4091" s="14"/>
      <c r="AC4091" s="14"/>
      <c r="AD4091" s="14"/>
      <c r="AE4091" s="14" t="s">
        <v>5274</v>
      </c>
      <c r="AF4091" s="14"/>
      <c r="AG4091" s="14"/>
      <c r="AH4091" s="14"/>
      <c r="AI4091" s="14"/>
      <c r="AJ4091" s="14"/>
      <c r="AK4091" s="14"/>
      <c r="AQ4091" s="14" t="s">
        <v>2232</v>
      </c>
      <c r="AS4091" s="14" t="s">
        <v>2500</v>
      </c>
      <c r="BA4091" s="42" t="s">
        <v>876</v>
      </c>
      <c r="BB4091" s="14"/>
      <c r="BC4091" s="14"/>
      <c r="BD4091" s="14"/>
      <c r="BE4091" s="14"/>
      <c r="BF4091" s="14"/>
      <c r="BG4091" s="14"/>
    </row>
    <row r="4092" spans="2:59" ht="15.75" customHeight="1">
      <c r="B4092" s="14" t="s">
        <v>723</v>
      </c>
      <c r="H4092" s="14" t="s">
        <v>2000</v>
      </c>
      <c r="AA4092" s="14"/>
      <c r="AB4092" s="14"/>
      <c r="AC4092" s="14"/>
      <c r="AD4092" s="14"/>
      <c r="AE4092" s="14" t="s">
        <v>741</v>
      </c>
      <c r="AF4092" s="14"/>
      <c r="AG4092" s="14"/>
      <c r="AH4092" s="14"/>
      <c r="AI4092" s="14"/>
      <c r="AJ4092" s="14"/>
      <c r="AK4092" s="14"/>
      <c r="AQ4092" s="14" t="s">
        <v>2000</v>
      </c>
      <c r="AS4092" s="14" t="s">
        <v>2501</v>
      </c>
      <c r="BA4092" s="42" t="s">
        <v>876</v>
      </c>
      <c r="BB4092" s="14"/>
      <c r="BC4092" s="14"/>
      <c r="BD4092" s="14"/>
      <c r="BE4092" s="14"/>
      <c r="BF4092" s="14"/>
      <c r="BG4092" s="14"/>
    </row>
    <row r="4093" spans="2:59" ht="15.75" customHeight="1">
      <c r="B4093" s="14" t="s">
        <v>781</v>
      </c>
      <c r="H4093" s="14" t="s">
        <v>2233</v>
      </c>
      <c r="AA4093" s="14"/>
      <c r="AB4093" s="14"/>
      <c r="AC4093" s="14" t="s">
        <v>705</v>
      </c>
      <c r="AD4093" s="14"/>
      <c r="AE4093" s="14" t="s">
        <v>5275</v>
      </c>
      <c r="AF4093" s="14"/>
      <c r="AG4093" s="14"/>
      <c r="AH4093" s="14"/>
      <c r="AI4093" s="14"/>
      <c r="AJ4093" s="14"/>
      <c r="AK4093" s="14"/>
      <c r="AQ4093" s="14" t="s">
        <v>2233</v>
      </c>
      <c r="AS4093" s="14" t="s">
        <v>771</v>
      </c>
      <c r="BA4093" s="42" t="s">
        <v>876</v>
      </c>
      <c r="BB4093" s="14"/>
      <c r="BC4093" s="14"/>
      <c r="BD4093" s="14"/>
      <c r="BE4093" s="14"/>
      <c r="BF4093" s="14"/>
      <c r="BG4093" s="14"/>
    </row>
    <row r="4094" spans="2:59" ht="15.75" customHeight="1">
      <c r="B4094" s="14" t="s">
        <v>810</v>
      </c>
      <c r="H4094" s="14" t="s">
        <v>2050</v>
      </c>
      <c r="AA4094" s="14"/>
      <c r="AB4094" s="14"/>
      <c r="AC4094" s="14"/>
      <c r="AD4094" s="14"/>
      <c r="AE4094" s="14" t="s">
        <v>876</v>
      </c>
      <c r="AF4094" s="14"/>
      <c r="AG4094" s="14"/>
      <c r="AH4094" s="14"/>
      <c r="AI4094" s="14"/>
      <c r="AJ4094" s="14"/>
      <c r="AK4094" s="14"/>
      <c r="AQ4094" s="14" t="s">
        <v>2050</v>
      </c>
      <c r="AS4094" s="14"/>
      <c r="BA4094" s="42" t="s">
        <v>737</v>
      </c>
      <c r="BB4094" s="14"/>
      <c r="BC4094" s="14"/>
      <c r="BD4094" s="14"/>
      <c r="BE4094" s="14"/>
      <c r="BF4094" s="14"/>
      <c r="BG4094" s="14"/>
    </row>
    <row r="4095" spans="2:59" ht="15.75" customHeight="1">
      <c r="B4095" s="14" t="s">
        <v>811</v>
      </c>
      <c r="H4095" s="14" t="s">
        <v>2234</v>
      </c>
      <c r="AA4095" s="14"/>
      <c r="AB4095" s="14"/>
      <c r="AC4095" s="14" t="s">
        <v>5600</v>
      </c>
      <c r="AD4095" s="14"/>
      <c r="AE4095" s="14" t="s">
        <v>5582</v>
      </c>
      <c r="AF4095" s="14"/>
      <c r="AG4095" s="14"/>
      <c r="AH4095" s="14"/>
      <c r="AI4095" s="14"/>
      <c r="AJ4095" s="14"/>
      <c r="AK4095" s="14"/>
      <c r="AQ4095" s="14" t="s">
        <v>2234</v>
      </c>
      <c r="AS4095" s="14" t="s">
        <v>705</v>
      </c>
      <c r="BA4095" s="42" t="s">
        <v>737</v>
      </c>
      <c r="BB4095" s="14"/>
      <c r="BC4095" s="14"/>
      <c r="BD4095" s="14"/>
      <c r="BE4095" s="14"/>
      <c r="BF4095" s="14"/>
      <c r="BG4095" s="14"/>
    </row>
    <row r="4096" spans="2:59" ht="15.75" customHeight="1">
      <c r="B4096" s="14" t="s">
        <v>812</v>
      </c>
      <c r="H4096" s="14" t="s">
        <v>2052</v>
      </c>
      <c r="AA4096" s="14"/>
      <c r="AB4096" s="14"/>
      <c r="AC4096" s="14" t="s">
        <v>5272</v>
      </c>
      <c r="AD4096" s="14"/>
      <c r="AE4096" s="14" t="s">
        <v>5583</v>
      </c>
      <c r="AF4096" s="14"/>
      <c r="AG4096" s="14"/>
      <c r="AH4096" s="14"/>
      <c r="AI4096" s="14"/>
      <c r="AJ4096" s="14"/>
      <c r="AK4096" s="14"/>
      <c r="AQ4096" s="14" t="s">
        <v>2052</v>
      </c>
      <c r="AS4096" s="14"/>
      <c r="BA4096" s="42" t="s">
        <v>737</v>
      </c>
      <c r="BB4096" s="14"/>
      <c r="BC4096" s="14"/>
      <c r="BD4096" s="14"/>
      <c r="BE4096" s="14"/>
      <c r="BF4096" s="14"/>
      <c r="BG4096" s="14"/>
    </row>
    <row r="4097" spans="2:59" ht="15.75" customHeight="1">
      <c r="B4097" s="14" t="s">
        <v>813</v>
      </c>
      <c r="H4097" s="14" t="s">
        <v>2235</v>
      </c>
      <c r="AA4097" s="14"/>
      <c r="AB4097" s="14"/>
      <c r="AC4097" s="14" t="s">
        <v>5601</v>
      </c>
      <c r="AD4097" s="14"/>
      <c r="AE4097" s="14" t="s">
        <v>5278</v>
      </c>
      <c r="AF4097" s="14"/>
      <c r="AG4097" s="14"/>
      <c r="AH4097" s="14"/>
      <c r="AI4097" s="14"/>
      <c r="AJ4097" s="14"/>
      <c r="AK4097" s="14"/>
      <c r="AQ4097" s="14" t="s">
        <v>2235</v>
      </c>
      <c r="AS4097" s="14" t="s">
        <v>2239</v>
      </c>
      <c r="BA4097" s="42"/>
      <c r="BB4097" s="14"/>
      <c r="BC4097" s="14"/>
      <c r="BD4097" s="14"/>
      <c r="BE4097" s="14"/>
      <c r="BF4097" s="14"/>
      <c r="BG4097" s="14"/>
    </row>
    <row r="4098" spans="2:59" ht="15.75" customHeight="1">
      <c r="B4098" s="14" t="s">
        <v>677</v>
      </c>
      <c r="H4098" s="14" t="s">
        <v>705</v>
      </c>
      <c r="AA4098" s="14"/>
      <c r="AB4098" s="14"/>
      <c r="AC4098" s="14" t="s">
        <v>722</v>
      </c>
      <c r="AD4098" s="14"/>
      <c r="AE4098" s="14" t="s">
        <v>5268</v>
      </c>
      <c r="AF4098" s="14"/>
      <c r="AG4098" s="14"/>
      <c r="AH4098" s="14"/>
      <c r="AI4098" s="14"/>
      <c r="AJ4098" s="14"/>
      <c r="AK4098" s="14"/>
      <c r="AQ4098" s="14" t="s">
        <v>705</v>
      </c>
      <c r="AS4098" s="14" t="s">
        <v>2240</v>
      </c>
      <c r="BA4098" s="42" t="s">
        <v>737</v>
      </c>
      <c r="BB4098" s="14"/>
      <c r="BC4098" s="14"/>
      <c r="BD4098" s="14"/>
      <c r="BE4098" s="14"/>
      <c r="BF4098" s="14"/>
      <c r="BG4098" s="14"/>
    </row>
    <row r="4099" spans="2:59" ht="15.75" customHeight="1">
      <c r="B4099" s="14" t="s">
        <v>814</v>
      </c>
      <c r="AA4099" s="14"/>
      <c r="AB4099" s="14"/>
      <c r="AC4099" s="14" t="s">
        <v>2128</v>
      </c>
      <c r="AD4099" s="14"/>
      <c r="AE4099" s="14" t="s">
        <v>876</v>
      </c>
      <c r="AF4099" s="14"/>
      <c r="AG4099" s="14"/>
      <c r="AH4099" s="14"/>
      <c r="AI4099" s="14"/>
      <c r="AJ4099" s="14"/>
      <c r="AK4099" s="14"/>
      <c r="AQ4099" s="14"/>
      <c r="AS4099" s="14"/>
      <c r="BA4099" s="42"/>
      <c r="BB4099" s="14"/>
      <c r="BC4099" s="14"/>
      <c r="BD4099" s="14"/>
      <c r="BE4099" s="14"/>
      <c r="BF4099" s="14"/>
      <c r="BG4099" s="14"/>
    </row>
    <row r="4100" spans="2:59" ht="15.75" customHeight="1">
      <c r="B4100" s="14" t="s">
        <v>737</v>
      </c>
      <c r="AA4100" s="14"/>
      <c r="AB4100" s="14"/>
      <c r="AC4100" s="14"/>
      <c r="AD4100" s="14"/>
      <c r="AE4100" s="14" t="s">
        <v>790</v>
      </c>
      <c r="AF4100" s="14"/>
      <c r="AG4100" s="14"/>
      <c r="AH4100" s="14"/>
      <c r="AI4100" s="14"/>
      <c r="AJ4100" s="14"/>
      <c r="AK4100" s="14"/>
      <c r="AQ4100" s="14"/>
      <c r="AS4100" s="14" t="s">
        <v>2241</v>
      </c>
      <c r="BA4100" s="42"/>
      <c r="BB4100" s="14"/>
      <c r="BC4100" s="14"/>
      <c r="BD4100" s="14"/>
      <c r="BE4100" s="14"/>
      <c r="BF4100" s="14"/>
      <c r="BG4100" s="14"/>
    </row>
    <row r="4101" spans="2:59" ht="15.75" customHeight="1">
      <c r="B4101" s="14" t="s">
        <v>815</v>
      </c>
      <c r="H4101" s="14" t="s">
        <v>727</v>
      </c>
      <c r="AA4101" s="14"/>
      <c r="AB4101" s="14"/>
      <c r="AC4101" s="14" t="s">
        <v>5274</v>
      </c>
      <c r="AD4101" s="14"/>
      <c r="AE4101" s="14" t="s">
        <v>741</v>
      </c>
      <c r="AF4101" s="14"/>
      <c r="AG4101" s="14"/>
      <c r="AH4101" s="14"/>
      <c r="AI4101" s="14"/>
      <c r="AJ4101" s="14"/>
      <c r="AK4101" s="14"/>
      <c r="AQ4101" s="14" t="s">
        <v>727</v>
      </c>
      <c r="AS4101" s="14" t="s">
        <v>2242</v>
      </c>
      <c r="BA4101" s="42"/>
      <c r="BB4101" s="14"/>
      <c r="BC4101" s="14"/>
      <c r="BD4101" s="14"/>
      <c r="BE4101" s="14"/>
      <c r="BF4101" s="14"/>
      <c r="BG4101" s="14"/>
    </row>
    <row r="4102" spans="2:59" ht="15.75" customHeight="1">
      <c r="B4102" s="14" t="s">
        <v>816</v>
      </c>
      <c r="H4102" s="14" t="s">
        <v>2236</v>
      </c>
      <c r="AA4102" s="14"/>
      <c r="AB4102" s="14"/>
      <c r="AC4102" s="14" t="s">
        <v>741</v>
      </c>
      <c r="AD4102" s="14"/>
      <c r="AE4102" s="14" t="s">
        <v>705</v>
      </c>
      <c r="AF4102" s="14"/>
      <c r="AG4102" s="14"/>
      <c r="AH4102" s="14"/>
      <c r="AI4102" s="14"/>
      <c r="AJ4102" s="14"/>
      <c r="AK4102" s="14"/>
      <c r="AQ4102" s="14" t="s">
        <v>2236</v>
      </c>
      <c r="AS4102" s="14" t="s">
        <v>1993</v>
      </c>
      <c r="BA4102" s="42"/>
      <c r="BB4102" s="14"/>
      <c r="BC4102" s="14"/>
      <c r="BD4102" s="14"/>
      <c r="BE4102" s="14"/>
      <c r="BF4102" s="14"/>
      <c r="BG4102" s="14"/>
    </row>
    <row r="4103" spans="2:59" ht="15.75" customHeight="1">
      <c r="B4103" s="14" t="s">
        <v>817</v>
      </c>
      <c r="H4103" s="14" t="s">
        <v>2558</v>
      </c>
      <c r="AA4103" s="14"/>
      <c r="AB4103" s="14"/>
      <c r="AC4103" s="14" t="s">
        <v>5275</v>
      </c>
      <c r="AD4103" s="14"/>
      <c r="AE4103" s="14"/>
      <c r="AF4103" s="14"/>
      <c r="AG4103" s="14"/>
      <c r="AH4103" s="14"/>
      <c r="AI4103" s="14"/>
      <c r="AJ4103" s="14"/>
      <c r="AK4103" s="14"/>
      <c r="AQ4103" s="14" t="s">
        <v>2558</v>
      </c>
      <c r="AS4103" s="14" t="s">
        <v>2243</v>
      </c>
      <c r="BA4103" s="42"/>
      <c r="BB4103" s="14"/>
      <c r="BC4103" s="14"/>
      <c r="BD4103" s="14"/>
      <c r="BE4103" s="14"/>
      <c r="BF4103" s="14"/>
      <c r="BG4103" s="14"/>
    </row>
    <row r="4104" spans="2:59" ht="15.75" customHeight="1">
      <c r="B4104" s="14" t="s">
        <v>818</v>
      </c>
      <c r="H4104" s="14" t="s">
        <v>2559</v>
      </c>
      <c r="AA4104" s="14"/>
      <c r="AB4104" s="14"/>
      <c r="AC4104" s="14" t="s">
        <v>876</v>
      </c>
      <c r="AD4104" s="14"/>
      <c r="AE4104" s="14" t="s">
        <v>5279</v>
      </c>
      <c r="AF4104" s="14"/>
      <c r="AG4104" s="14"/>
      <c r="AH4104" s="14"/>
      <c r="AI4104" s="14"/>
      <c r="AJ4104" s="14"/>
      <c r="AK4104" s="14"/>
      <c r="AQ4104" s="14" t="s">
        <v>2559</v>
      </c>
      <c r="AS4104" s="14" t="s">
        <v>1995</v>
      </c>
      <c r="BA4104" s="42"/>
      <c r="BB4104" s="14"/>
      <c r="BC4104" s="14"/>
      <c r="BD4104" s="14"/>
      <c r="BE4104" s="14"/>
      <c r="BF4104" s="14"/>
      <c r="BG4104" s="14"/>
    </row>
    <row r="4105" spans="2:59" ht="15.75" customHeight="1">
      <c r="B4105" s="14" t="s">
        <v>819</v>
      </c>
      <c r="H4105" s="14" t="s">
        <v>771</v>
      </c>
      <c r="AA4105" s="14" t="s">
        <v>705</v>
      </c>
      <c r="AB4105" s="14"/>
      <c r="AC4105" s="14" t="s">
        <v>5385</v>
      </c>
      <c r="AD4105" s="14"/>
      <c r="AE4105" s="14" t="s">
        <v>741</v>
      </c>
      <c r="AF4105" s="14"/>
      <c r="AG4105" s="14"/>
      <c r="AH4105" s="14"/>
      <c r="AI4105" s="14"/>
      <c r="AJ4105" s="14"/>
      <c r="AK4105" s="14"/>
      <c r="AQ4105" s="14" t="s">
        <v>771</v>
      </c>
      <c r="AS4105" s="14" t="s">
        <v>2244</v>
      </c>
      <c r="BA4105" s="42"/>
      <c r="BB4105" s="14"/>
      <c r="BC4105" s="14"/>
      <c r="BD4105" s="14"/>
      <c r="BE4105" s="14"/>
      <c r="BF4105" s="14"/>
      <c r="BG4105" s="14"/>
    </row>
    <row r="4106" spans="2:59" ht="15.75" customHeight="1">
      <c r="B4106" s="14" t="s">
        <v>817</v>
      </c>
      <c r="AA4106" s="14"/>
      <c r="AB4106" s="14"/>
      <c r="AC4106" s="14" t="s">
        <v>5602</v>
      </c>
      <c r="AD4106" s="14"/>
      <c r="AE4106" s="14" t="s">
        <v>738</v>
      </c>
      <c r="AF4106" s="14"/>
      <c r="AG4106" s="14"/>
      <c r="AH4106" s="14"/>
      <c r="AI4106" s="14"/>
      <c r="AJ4106" s="14"/>
      <c r="AK4106" s="14"/>
      <c r="AQ4106" s="14"/>
      <c r="AS4106" s="14" t="s">
        <v>790</v>
      </c>
      <c r="BA4106" s="42"/>
      <c r="BB4106" s="14"/>
      <c r="BC4106" s="14"/>
      <c r="BD4106" s="14"/>
      <c r="BE4106" s="14"/>
      <c r="BF4106" s="14"/>
      <c r="BG4106" s="14"/>
    </row>
    <row r="4107" spans="2:59" ht="15.75" customHeight="1">
      <c r="B4107" s="14" t="s">
        <v>837</v>
      </c>
      <c r="H4107" s="14" t="s">
        <v>705</v>
      </c>
      <c r="AA4107" s="14"/>
      <c r="AB4107" s="14"/>
      <c r="AC4107" s="14" t="s">
        <v>5278</v>
      </c>
      <c r="AD4107" s="14"/>
      <c r="AE4107" s="14" t="s">
        <v>5280</v>
      </c>
      <c r="AF4107" s="14"/>
      <c r="AG4107" s="14"/>
      <c r="AH4107" s="14"/>
      <c r="AI4107" s="14"/>
      <c r="AJ4107" s="14"/>
      <c r="AK4107" s="14"/>
      <c r="AQ4107" s="14" t="s">
        <v>705</v>
      </c>
      <c r="AS4107" s="14" t="s">
        <v>1976</v>
      </c>
      <c r="BA4107" s="42"/>
      <c r="BB4107" s="14"/>
      <c r="BC4107" s="14"/>
      <c r="BD4107" s="14"/>
      <c r="BE4107" s="14"/>
      <c r="BF4107" s="14"/>
      <c r="BG4107" s="14"/>
    </row>
    <row r="4108" spans="2:59" ht="15.75" customHeight="1">
      <c r="B4108" s="14" t="s">
        <v>838</v>
      </c>
      <c r="AA4108" s="14"/>
      <c r="AB4108" s="14"/>
      <c r="AC4108" s="14" t="s">
        <v>5268</v>
      </c>
      <c r="AD4108" s="14"/>
      <c r="AE4108" s="14" t="s">
        <v>741</v>
      </c>
      <c r="AF4108" s="14"/>
      <c r="AG4108" s="14"/>
      <c r="AH4108" s="14"/>
      <c r="AI4108" s="14"/>
      <c r="AJ4108" s="14"/>
      <c r="AK4108" s="14"/>
      <c r="AQ4108" s="14"/>
      <c r="AS4108" s="14"/>
      <c r="BA4108" s="42"/>
      <c r="BB4108" s="14"/>
      <c r="BC4108" s="14"/>
      <c r="BD4108" s="14"/>
      <c r="BE4108" s="14"/>
      <c r="BF4108" s="14"/>
      <c r="BG4108" s="14"/>
    </row>
    <row r="4109" spans="2:59" ht="15.75" customHeight="1">
      <c r="B4109" s="14" t="s">
        <v>839</v>
      </c>
      <c r="H4109" s="14" t="s">
        <v>876</v>
      </c>
      <c r="AA4109" s="14"/>
      <c r="AB4109" s="14"/>
      <c r="AC4109" s="14" t="s">
        <v>876</v>
      </c>
      <c r="AD4109" s="14"/>
      <c r="AE4109" s="14" t="s">
        <v>876</v>
      </c>
      <c r="AF4109" s="14"/>
      <c r="AG4109" s="14"/>
      <c r="AH4109" s="14"/>
      <c r="AI4109" s="14"/>
      <c r="AJ4109" s="14"/>
      <c r="AK4109" s="14"/>
      <c r="AQ4109" s="14" t="s">
        <v>876</v>
      </c>
      <c r="AS4109" s="14" t="s">
        <v>2075</v>
      </c>
      <c r="BA4109" s="42"/>
      <c r="BB4109" s="14"/>
      <c r="BC4109" s="14"/>
      <c r="BD4109" s="14"/>
      <c r="BE4109" s="14"/>
      <c r="BF4109" s="14"/>
      <c r="BG4109" s="14"/>
    </row>
    <row r="4110" spans="2:59" ht="15.75" customHeight="1">
      <c r="B4110" s="14" t="s">
        <v>820</v>
      </c>
      <c r="H4110" s="14" t="s">
        <v>2560</v>
      </c>
      <c r="AA4110" s="14"/>
      <c r="AB4110" s="14"/>
      <c r="AC4110" s="14" t="s">
        <v>790</v>
      </c>
      <c r="AD4110" s="14"/>
      <c r="AE4110" s="14" t="s">
        <v>759</v>
      </c>
      <c r="AF4110" s="14"/>
      <c r="AG4110" s="14"/>
      <c r="AH4110" s="14"/>
      <c r="AI4110" s="14"/>
      <c r="AJ4110" s="14"/>
      <c r="AK4110" s="14"/>
      <c r="AQ4110" s="14" t="s">
        <v>2560</v>
      </c>
      <c r="AS4110" s="14"/>
      <c r="BA4110" s="42"/>
      <c r="BB4110" s="14"/>
      <c r="BC4110" s="14"/>
      <c r="BD4110" s="14"/>
      <c r="BE4110" s="14"/>
      <c r="BF4110" s="14"/>
      <c r="BG4110" s="14"/>
    </row>
    <row r="4111" spans="2:59" ht="15.75" customHeight="1">
      <c r="B4111" s="14" t="s">
        <v>17</v>
      </c>
      <c r="H4111" s="14" t="s">
        <v>2033</v>
      </c>
      <c r="AA4111" s="14" t="s">
        <v>876</v>
      </c>
      <c r="AB4111" s="14"/>
      <c r="AC4111" s="14" t="s">
        <v>741</v>
      </c>
      <c r="AD4111" s="14"/>
      <c r="AE4111" s="14" t="s">
        <v>741</v>
      </c>
      <c r="AF4111" s="14"/>
      <c r="AG4111" s="14"/>
      <c r="AH4111" s="14"/>
      <c r="AI4111" s="14"/>
      <c r="AJ4111" s="14"/>
      <c r="AK4111" s="14"/>
      <c r="AQ4111" s="14" t="s">
        <v>2033</v>
      </c>
      <c r="AS4111" s="14"/>
      <c r="BA4111" s="42"/>
      <c r="BB4111" s="14"/>
      <c r="BC4111" s="14"/>
      <c r="BD4111" s="14"/>
      <c r="BE4111" s="14"/>
      <c r="BF4111" s="14"/>
      <c r="BG4111" s="14"/>
    </row>
    <row r="4112" spans="2:59" ht="15.75" customHeight="1">
      <c r="B4112" s="14"/>
      <c r="H4112" s="14" t="s">
        <v>2561</v>
      </c>
      <c r="AA4112" s="14" t="s">
        <v>876</v>
      </c>
      <c r="AB4112" s="14"/>
      <c r="AC4112" s="14" t="s">
        <v>705</v>
      </c>
      <c r="AD4112" s="14"/>
      <c r="AE4112" s="14" t="s">
        <v>5281</v>
      </c>
      <c r="AF4112" s="14"/>
      <c r="AG4112" s="14"/>
      <c r="AH4112" s="14"/>
      <c r="AI4112" s="14"/>
      <c r="AJ4112" s="14"/>
      <c r="AK4112" s="14"/>
      <c r="AQ4112" s="14" t="s">
        <v>2561</v>
      </c>
      <c r="AS4112" s="14" t="s">
        <v>2502</v>
      </c>
      <c r="BA4112" s="42"/>
      <c r="BB4112" s="14"/>
      <c r="BC4112" s="14"/>
      <c r="BD4112" s="14"/>
      <c r="BE4112" s="14"/>
      <c r="BF4112" s="14"/>
      <c r="BG4112" s="14"/>
    </row>
    <row r="4113" spans="2:59" ht="15.75" customHeight="1">
      <c r="B4113" s="14" t="s">
        <v>17</v>
      </c>
      <c r="H4113" s="14" t="s">
        <v>2331</v>
      </c>
      <c r="AA4113" s="14" t="s">
        <v>737</v>
      </c>
      <c r="AB4113" s="14"/>
      <c r="AC4113" s="14"/>
      <c r="AD4113" s="14"/>
      <c r="AE4113" s="14" t="s">
        <v>734</v>
      </c>
      <c r="AF4113" s="14"/>
      <c r="AG4113" s="14"/>
      <c r="AH4113" s="14"/>
      <c r="AI4113" s="14"/>
      <c r="AJ4113" s="14"/>
      <c r="AK4113" s="14"/>
      <c r="AQ4113" s="14" t="s">
        <v>2331</v>
      </c>
      <c r="AS4113" s="14" t="s">
        <v>720</v>
      </c>
      <c r="BA4113" s="42"/>
      <c r="BB4113" s="14"/>
      <c r="BC4113" s="14"/>
      <c r="BD4113" s="14"/>
      <c r="BE4113" s="14"/>
      <c r="BF4113" s="14"/>
      <c r="BG4113" s="14"/>
    </row>
    <row r="4114" spans="2:59" ht="15.75" customHeight="1">
      <c r="B4114" s="14"/>
      <c r="H4114" s="14" t="s">
        <v>2332</v>
      </c>
      <c r="AA4114" s="14" t="s">
        <v>876</v>
      </c>
      <c r="AB4114" s="14"/>
      <c r="AC4114" s="14" t="s">
        <v>5279</v>
      </c>
      <c r="AD4114" s="14"/>
      <c r="AE4114" s="14" t="s">
        <v>720</v>
      </c>
      <c r="AF4114" s="14"/>
      <c r="AG4114" s="14"/>
      <c r="AH4114" s="14"/>
      <c r="AI4114" s="14"/>
      <c r="AJ4114" s="14"/>
      <c r="AK4114" s="14"/>
      <c r="AQ4114" s="14" t="s">
        <v>2332</v>
      </c>
      <c r="AS4114" s="14" t="s">
        <v>705</v>
      </c>
      <c r="BA4114" s="42" t="s">
        <v>705</v>
      </c>
      <c r="BB4114" s="14"/>
      <c r="BC4114" s="14"/>
      <c r="BD4114" s="14"/>
      <c r="BE4114" s="14"/>
      <c r="BF4114" s="14"/>
      <c r="BG4114" s="14"/>
    </row>
    <row r="4115" spans="2:59" ht="15.75" customHeight="1">
      <c r="B4115" s="14" t="s">
        <v>677</v>
      </c>
      <c r="H4115" s="14" t="s">
        <v>876</v>
      </c>
      <c r="AA4115" s="14" t="s">
        <v>876</v>
      </c>
      <c r="AB4115" s="14"/>
      <c r="AC4115" s="14" t="s">
        <v>741</v>
      </c>
      <c r="AD4115" s="14"/>
      <c r="AE4115" s="14" t="s">
        <v>738</v>
      </c>
      <c r="AF4115" s="14"/>
      <c r="AG4115" s="14"/>
      <c r="AH4115" s="14"/>
      <c r="AI4115" s="14"/>
      <c r="AJ4115" s="14"/>
      <c r="AK4115" s="14"/>
      <c r="AQ4115" s="14" t="s">
        <v>876</v>
      </c>
      <c r="AS4115" s="14" t="s">
        <v>2246</v>
      </c>
      <c r="BA4115" s="42"/>
      <c r="BB4115" s="14"/>
      <c r="BC4115" s="14"/>
      <c r="BD4115" s="14"/>
      <c r="BE4115" s="14"/>
      <c r="BF4115" s="14"/>
      <c r="BG4115" s="14"/>
    </row>
    <row r="4116" spans="2:59" ht="15.75" customHeight="1">
      <c r="B4116" s="14"/>
      <c r="H4116" s="14" t="s">
        <v>2562</v>
      </c>
      <c r="AA4116" s="14" t="s">
        <v>876</v>
      </c>
      <c r="AB4116" s="14"/>
      <c r="AC4116" s="14" t="s">
        <v>738</v>
      </c>
      <c r="AD4116" s="14"/>
      <c r="AE4116" s="14" t="s">
        <v>737</v>
      </c>
      <c r="AF4116" s="14"/>
      <c r="AG4116" s="14"/>
      <c r="AH4116" s="14"/>
      <c r="AI4116" s="14"/>
      <c r="AJ4116" s="14"/>
      <c r="AK4116" s="14"/>
      <c r="AQ4116" s="14" t="s">
        <v>2562</v>
      </c>
      <c r="AS4116" s="14" t="s">
        <v>2503</v>
      </c>
      <c r="BA4116" s="42"/>
      <c r="BB4116" s="14"/>
      <c r="BC4116" s="14"/>
      <c r="BD4116" s="14"/>
      <c r="BE4116" s="14"/>
      <c r="BF4116" s="14"/>
      <c r="BG4116" s="14"/>
    </row>
    <row r="4117" spans="2:59" ht="15.75" customHeight="1">
      <c r="B4117" s="14" t="s">
        <v>705</v>
      </c>
      <c r="AA4117" s="14" t="s">
        <v>876</v>
      </c>
      <c r="AB4117" s="14"/>
      <c r="AC4117" s="14" t="s">
        <v>5280</v>
      </c>
      <c r="AD4117" s="14"/>
      <c r="AE4117" s="14" t="s">
        <v>5584</v>
      </c>
      <c r="AF4117" s="14"/>
      <c r="AG4117" s="14"/>
      <c r="AH4117" s="14"/>
      <c r="AI4117" s="14"/>
      <c r="AJ4117" s="14"/>
      <c r="AK4117" s="14"/>
      <c r="AQ4117" s="14"/>
      <c r="AS4117" s="14" t="s">
        <v>2248</v>
      </c>
      <c r="BA4117" s="42"/>
      <c r="BB4117" s="14"/>
      <c r="BC4117" s="14"/>
      <c r="BD4117" s="14"/>
      <c r="BE4117" s="14"/>
      <c r="BF4117" s="14"/>
      <c r="BG4117" s="14"/>
    </row>
    <row r="4118" spans="2:59" ht="15.75" customHeight="1">
      <c r="B4118" s="14"/>
      <c r="H4118" s="14" t="s">
        <v>2334</v>
      </c>
      <c r="AA4118" s="14"/>
      <c r="AB4118" s="14"/>
      <c r="AC4118" s="14" t="s">
        <v>741</v>
      </c>
      <c r="AD4118" s="14"/>
      <c r="AE4118" s="14" t="s">
        <v>5283</v>
      </c>
      <c r="AF4118" s="14"/>
      <c r="AG4118" s="14"/>
      <c r="AH4118" s="14"/>
      <c r="AI4118" s="14"/>
      <c r="AJ4118" s="14"/>
      <c r="AK4118" s="14"/>
      <c r="AQ4118" s="14" t="s">
        <v>2334</v>
      </c>
      <c r="AS4118" s="14" t="s">
        <v>2249</v>
      </c>
      <c r="BA4118" s="42"/>
      <c r="BB4118" s="14"/>
      <c r="BC4118" s="14"/>
      <c r="BD4118" s="14"/>
      <c r="BE4118" s="14"/>
      <c r="BF4118" s="14"/>
      <c r="BG4118" s="14"/>
    </row>
    <row r="4119" spans="2:59" ht="15.75" customHeight="1">
      <c r="B4119" s="14" t="s">
        <v>17</v>
      </c>
      <c r="H4119" s="14" t="s">
        <v>2563</v>
      </c>
      <c r="AA4119" s="14"/>
      <c r="AB4119" s="14"/>
      <c r="AC4119" s="14" t="s">
        <v>876</v>
      </c>
      <c r="AD4119" s="14"/>
      <c r="AE4119" s="14" t="s">
        <v>5284</v>
      </c>
      <c r="AF4119" s="14"/>
      <c r="AG4119" s="14"/>
      <c r="AH4119" s="14"/>
      <c r="AI4119" s="14"/>
      <c r="AJ4119" s="14"/>
      <c r="AK4119" s="14"/>
      <c r="AQ4119" s="14" t="s">
        <v>2563</v>
      </c>
      <c r="AS4119" s="14" t="s">
        <v>1082</v>
      </c>
      <c r="BA4119" s="42"/>
      <c r="BB4119" s="14"/>
      <c r="BC4119" s="14"/>
      <c r="BD4119" s="14"/>
      <c r="BE4119" s="14"/>
      <c r="BF4119" s="14"/>
      <c r="BG4119" s="14"/>
    </row>
    <row r="4120" spans="2:59" ht="15.75" customHeight="1">
      <c r="B4120" s="14" t="s">
        <v>738</v>
      </c>
      <c r="AA4120" s="14"/>
      <c r="AB4120" s="14"/>
      <c r="AC4120" s="14" t="s">
        <v>759</v>
      </c>
      <c r="AD4120" s="14"/>
      <c r="AE4120" s="14" t="s">
        <v>5285</v>
      </c>
      <c r="AF4120" s="14"/>
      <c r="AG4120" s="14"/>
      <c r="AH4120" s="14"/>
      <c r="AI4120" s="14"/>
      <c r="AJ4120" s="14"/>
      <c r="AK4120" s="14"/>
      <c r="AQ4120" s="14"/>
      <c r="AS4120" s="14" t="s">
        <v>2250</v>
      </c>
      <c r="BA4120" s="42" t="s">
        <v>876</v>
      </c>
      <c r="BB4120" s="14"/>
      <c r="BC4120" s="14"/>
      <c r="BD4120" s="14"/>
      <c r="BE4120" s="14"/>
      <c r="BF4120" s="14"/>
      <c r="BG4120" s="14"/>
    </row>
    <row r="4121" spans="2:59" ht="15.75" customHeight="1">
      <c r="B4121" s="14"/>
      <c r="H4121" s="14" t="s">
        <v>2336</v>
      </c>
      <c r="AA4121" s="14"/>
      <c r="AB4121" s="14"/>
      <c r="AC4121" s="14" t="s">
        <v>741</v>
      </c>
      <c r="AD4121" s="14"/>
      <c r="AE4121" s="14" t="s">
        <v>5286</v>
      </c>
      <c r="AF4121" s="14"/>
      <c r="AG4121" s="14"/>
      <c r="AH4121" s="14"/>
      <c r="AI4121" s="14"/>
      <c r="AJ4121" s="14"/>
      <c r="AK4121" s="14"/>
      <c r="AQ4121" s="14" t="s">
        <v>2336</v>
      </c>
      <c r="AS4121" s="14" t="s">
        <v>720</v>
      </c>
      <c r="BA4121" s="42" t="s">
        <v>876</v>
      </c>
      <c r="BB4121" s="14"/>
      <c r="BC4121" s="14"/>
      <c r="BD4121" s="14"/>
      <c r="BE4121" s="14"/>
      <c r="BF4121" s="14"/>
      <c r="BG4121" s="14"/>
    </row>
    <row r="4122" spans="2:59" ht="15.75" customHeight="1">
      <c r="B4122" s="14"/>
      <c r="AA4122" s="14"/>
      <c r="AB4122" s="14"/>
      <c r="AC4122" s="14" t="s">
        <v>5374</v>
      </c>
      <c r="AD4122" s="14"/>
      <c r="AE4122" s="14" t="s">
        <v>5287</v>
      </c>
      <c r="AF4122" s="14"/>
      <c r="AG4122" s="14"/>
      <c r="AH4122" s="14"/>
      <c r="AI4122" s="14"/>
      <c r="AJ4122" s="14"/>
      <c r="AK4122" s="14"/>
      <c r="AQ4122" s="14"/>
      <c r="AS4122" s="14" t="s">
        <v>2251</v>
      </c>
      <c r="BA4122" s="42" t="s">
        <v>737</v>
      </c>
      <c r="BB4122" s="14"/>
      <c r="BC4122" s="14"/>
      <c r="BD4122" s="14"/>
      <c r="BE4122" s="14"/>
      <c r="BF4122" s="14"/>
      <c r="BG4122" s="14"/>
    </row>
    <row r="4123" spans="2:59" ht="15.75" customHeight="1">
      <c r="B4123" s="14"/>
      <c r="AA4123" s="14"/>
      <c r="AB4123" s="14"/>
      <c r="AC4123" s="14" t="s">
        <v>734</v>
      </c>
      <c r="AD4123" s="14"/>
      <c r="AE4123" s="14" t="s">
        <v>5288</v>
      </c>
      <c r="AF4123" s="14"/>
      <c r="AG4123" s="14"/>
      <c r="AH4123" s="14"/>
      <c r="AI4123" s="14"/>
      <c r="AJ4123" s="14"/>
      <c r="AK4123" s="14"/>
      <c r="AQ4123" s="14"/>
      <c r="AS4123" s="14"/>
      <c r="BA4123" s="42" t="s">
        <v>876</v>
      </c>
      <c r="BB4123" s="14"/>
      <c r="BC4123" s="14"/>
      <c r="BD4123" s="14"/>
      <c r="BE4123" s="14"/>
      <c r="BF4123" s="14"/>
      <c r="BG4123" s="14"/>
    </row>
    <row r="4124" spans="2:59" ht="15.75" customHeight="1">
      <c r="B4124" s="14" t="s">
        <v>741</v>
      </c>
      <c r="AA4124" s="14"/>
      <c r="AB4124" s="14"/>
      <c r="AC4124" s="14" t="s">
        <v>720</v>
      </c>
      <c r="AD4124" s="14"/>
      <c r="AE4124" s="14" t="s">
        <v>5289</v>
      </c>
      <c r="AF4124" s="14"/>
      <c r="AG4124" s="14"/>
      <c r="AH4124" s="14"/>
      <c r="AI4124" s="14"/>
      <c r="AJ4124" s="14"/>
      <c r="AK4124" s="14"/>
      <c r="AQ4124" s="14"/>
      <c r="AS4124" s="14" t="s">
        <v>2252</v>
      </c>
      <c r="BA4124" s="42" t="s">
        <v>876</v>
      </c>
      <c r="BB4124" s="14"/>
      <c r="BC4124" s="14"/>
      <c r="BD4124" s="14"/>
      <c r="BE4124" s="14"/>
      <c r="BF4124" s="14"/>
      <c r="BG4124" s="14"/>
    </row>
    <row r="4125" spans="2:59" ht="15.75" customHeight="1">
      <c r="B4125" s="14" t="s">
        <v>741</v>
      </c>
      <c r="H4125" s="14" t="s">
        <v>876</v>
      </c>
      <c r="AA4125" s="14"/>
      <c r="AB4125" s="14"/>
      <c r="AC4125" s="14"/>
      <c r="AD4125" s="14"/>
      <c r="AE4125" s="14" t="s">
        <v>5290</v>
      </c>
      <c r="AF4125" s="14"/>
      <c r="AG4125" s="14"/>
      <c r="AH4125" s="14"/>
      <c r="AI4125" s="14"/>
      <c r="AJ4125" s="14"/>
      <c r="AK4125" s="14"/>
      <c r="AQ4125" s="14" t="s">
        <v>876</v>
      </c>
      <c r="AS4125" s="14" t="s">
        <v>2253</v>
      </c>
      <c r="BA4125" s="42" t="s">
        <v>876</v>
      </c>
      <c r="BB4125" s="14"/>
      <c r="BC4125" s="14"/>
      <c r="BD4125" s="14"/>
      <c r="BE4125" s="14"/>
      <c r="BF4125" s="14"/>
      <c r="BG4125" s="14"/>
    </row>
    <row r="4126" spans="2:59" ht="15.75" customHeight="1">
      <c r="B4126" s="14"/>
      <c r="AA4126" s="14"/>
      <c r="AB4126" s="14"/>
      <c r="AC4126" s="14" t="s">
        <v>734</v>
      </c>
      <c r="AD4126" s="14"/>
      <c r="AE4126" s="14" t="s">
        <v>5291</v>
      </c>
      <c r="AF4126" s="14"/>
      <c r="AG4126" s="14"/>
      <c r="AH4126" s="14"/>
      <c r="AI4126" s="14"/>
      <c r="AJ4126" s="14"/>
      <c r="AK4126" s="14"/>
      <c r="AQ4126" s="14"/>
      <c r="AS4126" s="14" t="s">
        <v>1993</v>
      </c>
      <c r="BA4126" s="42" t="s">
        <v>876</v>
      </c>
      <c r="BB4126" s="14"/>
      <c r="BC4126" s="14"/>
      <c r="BD4126" s="14"/>
      <c r="BE4126" s="14"/>
      <c r="BF4126" s="14"/>
      <c r="BG4126" s="14"/>
    </row>
    <row r="4127" spans="2:59" ht="15.75" customHeight="1">
      <c r="B4127" s="14" t="s">
        <v>705</v>
      </c>
      <c r="H4127" s="14" t="s">
        <v>2564</v>
      </c>
      <c r="AA4127" s="14" t="s">
        <v>5016</v>
      </c>
      <c r="AB4127" s="14"/>
      <c r="AC4127" s="14" t="s">
        <v>839</v>
      </c>
      <c r="AD4127" s="14"/>
      <c r="AE4127" s="14" t="s">
        <v>5292</v>
      </c>
      <c r="AF4127" s="14"/>
      <c r="AG4127" s="14"/>
      <c r="AH4127" s="14"/>
      <c r="AI4127" s="14"/>
      <c r="AJ4127" s="14"/>
      <c r="AK4127" s="14"/>
      <c r="AQ4127" s="14" t="s">
        <v>2564</v>
      </c>
      <c r="AS4127" s="14" t="s">
        <v>2254</v>
      </c>
      <c r="BA4127" s="42"/>
      <c r="BB4127" s="14"/>
      <c r="BC4127" s="14"/>
      <c r="BD4127" s="14"/>
      <c r="BE4127" s="14"/>
      <c r="BF4127" s="14"/>
      <c r="BG4127" s="14"/>
    </row>
    <row r="4128" spans="2:59" ht="15.75" customHeight="1">
      <c r="B4128" s="14" t="s">
        <v>677</v>
      </c>
      <c r="H4128" s="14" t="s">
        <v>2527</v>
      </c>
      <c r="AA4128" s="14"/>
      <c r="AB4128" s="14"/>
      <c r="AC4128" s="14" t="s">
        <v>741</v>
      </c>
      <c r="AD4128" s="14"/>
      <c r="AE4128" s="14" t="s">
        <v>5293</v>
      </c>
      <c r="AF4128" s="14"/>
      <c r="AG4128" s="14"/>
      <c r="AH4128" s="14"/>
      <c r="AI4128" s="14"/>
      <c r="AJ4128" s="14"/>
      <c r="AK4128" s="14"/>
      <c r="AQ4128" s="14" t="s">
        <v>2527</v>
      </c>
      <c r="AS4128" s="14" t="s">
        <v>1995</v>
      </c>
      <c r="BA4128" s="42"/>
      <c r="BB4128" s="14"/>
      <c r="BC4128" s="14"/>
      <c r="BD4128" s="14"/>
      <c r="BE4128" s="14"/>
      <c r="BF4128" s="14"/>
      <c r="BG4128" s="14"/>
    </row>
    <row r="4129" spans="2:59" ht="15.75" customHeight="1">
      <c r="B4129" s="14"/>
      <c r="H4129" s="14" t="s">
        <v>2128</v>
      </c>
      <c r="AA4129" s="14"/>
      <c r="AB4129" s="14"/>
      <c r="AC4129" s="14" t="s">
        <v>741</v>
      </c>
      <c r="AD4129" s="14"/>
      <c r="AE4129" s="14" t="s">
        <v>1990</v>
      </c>
      <c r="AF4129" s="14"/>
      <c r="AG4129" s="14"/>
      <c r="AH4129" s="14"/>
      <c r="AI4129" s="14"/>
      <c r="AJ4129" s="14"/>
      <c r="AK4129" s="14"/>
      <c r="AQ4129" s="14" t="s">
        <v>2128</v>
      </c>
      <c r="AS4129" s="14" t="s">
        <v>2255</v>
      </c>
      <c r="BA4129" s="42"/>
      <c r="BB4129" s="14"/>
      <c r="BC4129" s="14"/>
      <c r="BD4129" s="14"/>
      <c r="BE4129" s="14"/>
      <c r="BF4129" s="14"/>
      <c r="BG4129" s="14"/>
    </row>
    <row r="4130" spans="2:59" ht="15.75" customHeight="1">
      <c r="B4130" s="14"/>
      <c r="AA4130" s="14"/>
      <c r="AB4130" s="14"/>
      <c r="AC4130" s="14" t="s">
        <v>741</v>
      </c>
      <c r="AD4130" s="14"/>
      <c r="AE4130" s="14" t="s">
        <v>3270</v>
      </c>
      <c r="AF4130" s="14"/>
      <c r="AG4130" s="14"/>
      <c r="AH4130" s="14"/>
      <c r="AI4130" s="14"/>
      <c r="AJ4130" s="14"/>
      <c r="AK4130" s="14"/>
      <c r="AQ4130" s="14"/>
      <c r="AS4130" s="14" t="s">
        <v>2354</v>
      </c>
      <c r="BA4130" s="42"/>
      <c r="BB4130" s="14"/>
      <c r="BC4130" s="14"/>
      <c r="BD4130" s="14"/>
      <c r="BE4130" s="14"/>
      <c r="BF4130" s="14"/>
      <c r="BG4130" s="14"/>
    </row>
    <row r="4131" spans="2:59" ht="15.75" customHeight="1">
      <c r="B4131" s="14" t="s">
        <v>70</v>
      </c>
      <c r="H4131" s="14" t="s">
        <v>705</v>
      </c>
      <c r="AA4131" s="14"/>
      <c r="AB4131" s="14"/>
      <c r="AC4131" s="14" t="s">
        <v>876</v>
      </c>
      <c r="AD4131" s="14"/>
      <c r="AE4131" s="14" t="s">
        <v>727</v>
      </c>
      <c r="AF4131" s="14"/>
      <c r="AG4131" s="14"/>
      <c r="AH4131" s="14"/>
      <c r="AI4131" s="14"/>
      <c r="AJ4131" s="14"/>
      <c r="AK4131" s="14"/>
      <c r="AQ4131" s="14" t="s">
        <v>705</v>
      </c>
      <c r="AS4131" s="14" t="s">
        <v>2128</v>
      </c>
      <c r="BA4131" s="42"/>
      <c r="BB4131" s="14"/>
      <c r="BC4131" s="14"/>
      <c r="BD4131" s="14"/>
      <c r="BE4131" s="14"/>
      <c r="BF4131" s="14"/>
      <c r="BG4131" s="14"/>
    </row>
    <row r="4132" spans="2:59" ht="15.75" customHeight="1">
      <c r="B4132" s="14"/>
      <c r="AA4132" s="14" t="s">
        <v>737</v>
      </c>
      <c r="AB4132" s="14"/>
      <c r="AC4132" s="14" t="s">
        <v>876</v>
      </c>
      <c r="AD4132" s="14"/>
      <c r="AE4132" s="14" t="s">
        <v>723</v>
      </c>
      <c r="AF4132" s="14"/>
      <c r="AG4132" s="14"/>
      <c r="AH4132" s="14"/>
      <c r="AI4132" s="14"/>
      <c r="AJ4132" s="14"/>
      <c r="AK4132" s="14"/>
      <c r="AQ4132" s="14"/>
      <c r="AS4132" s="14" t="s">
        <v>1976</v>
      </c>
      <c r="BA4132" s="42"/>
      <c r="BB4132" s="14"/>
      <c r="BC4132" s="14"/>
      <c r="BD4132" s="14"/>
      <c r="BE4132" s="14"/>
      <c r="BF4132" s="14"/>
      <c r="BG4132" s="14"/>
    </row>
    <row r="4133" spans="2:59" ht="15.75" customHeight="1">
      <c r="B4133" s="14"/>
      <c r="H4133" s="14" t="s">
        <v>2341</v>
      </c>
      <c r="AA4133" s="14"/>
      <c r="AB4133" s="14"/>
      <c r="AC4133" s="14" t="s">
        <v>876</v>
      </c>
      <c r="AD4133" s="14"/>
      <c r="AE4133" s="14" t="s">
        <v>737</v>
      </c>
      <c r="AF4133" s="14"/>
      <c r="AG4133" s="14"/>
      <c r="AH4133" s="14"/>
      <c r="AI4133" s="14"/>
      <c r="AJ4133" s="14"/>
      <c r="AK4133" s="14"/>
      <c r="AQ4133" s="14" t="s">
        <v>2341</v>
      </c>
      <c r="AS4133" s="14"/>
      <c r="BA4133" s="42"/>
      <c r="BB4133" s="14"/>
      <c r="BC4133" s="14"/>
      <c r="BD4133" s="14"/>
      <c r="BE4133" s="14"/>
      <c r="BF4133" s="14"/>
      <c r="BG4133" s="14"/>
    </row>
    <row r="4134" spans="2:59" ht="15.75" customHeight="1">
      <c r="B4134" s="14" t="s">
        <v>735</v>
      </c>
      <c r="H4134" s="14" t="s">
        <v>2342</v>
      </c>
      <c r="AA4134" s="14" t="s">
        <v>737</v>
      </c>
      <c r="AB4134" s="14"/>
      <c r="AC4134" s="14" t="s">
        <v>734</v>
      </c>
      <c r="AD4134" s="14"/>
      <c r="AE4134" s="14" t="s">
        <v>738</v>
      </c>
      <c r="AF4134" s="14"/>
      <c r="AG4134" s="14"/>
      <c r="AH4134" s="14"/>
      <c r="AI4134" s="14"/>
      <c r="AJ4134" s="14"/>
      <c r="AK4134" s="14"/>
      <c r="AQ4134" s="14" t="s">
        <v>2342</v>
      </c>
      <c r="AS4134" s="14" t="s">
        <v>720</v>
      </c>
      <c r="BA4134" s="42"/>
      <c r="BB4134" s="14"/>
      <c r="BC4134" s="14"/>
      <c r="BD4134" s="14"/>
      <c r="BE4134" s="14"/>
      <c r="BF4134" s="14"/>
      <c r="BG4134" s="14"/>
    </row>
    <row r="4135" spans="2:59" ht="15.75" customHeight="1">
      <c r="B4135" s="14" t="s">
        <v>1063</v>
      </c>
      <c r="H4135" s="14" t="s">
        <v>2332</v>
      </c>
      <c r="AA4135" s="14" t="s">
        <v>737</v>
      </c>
      <c r="AB4135" s="14"/>
      <c r="AC4135" s="14" t="s">
        <v>720</v>
      </c>
      <c r="AD4135" s="14"/>
      <c r="AE4135" s="14"/>
      <c r="AF4135" s="14"/>
      <c r="AG4135" s="14"/>
      <c r="AH4135" s="14"/>
      <c r="AI4135" s="14"/>
      <c r="AJ4135" s="14"/>
      <c r="AK4135" s="14"/>
      <c r="AQ4135" s="14" t="s">
        <v>2332</v>
      </c>
      <c r="AS4135" s="14" t="s">
        <v>2251</v>
      </c>
      <c r="BA4135" s="42"/>
      <c r="BB4135" s="14"/>
      <c r="BC4135" s="14"/>
      <c r="BD4135" s="14"/>
      <c r="BE4135" s="14"/>
      <c r="BF4135" s="14"/>
      <c r="BG4135" s="14"/>
    </row>
    <row r="4136" spans="2:59" ht="15.75" customHeight="1">
      <c r="B4136" s="14" t="s">
        <v>737</v>
      </c>
      <c r="H4136" s="14" t="s">
        <v>876</v>
      </c>
      <c r="AA4136" s="14" t="s">
        <v>737</v>
      </c>
      <c r="AB4136" s="14"/>
      <c r="AC4136" s="14" t="s">
        <v>692</v>
      </c>
      <c r="AD4136" s="14"/>
      <c r="AE4136" s="14"/>
      <c r="AF4136" s="14"/>
      <c r="AG4136" s="14"/>
      <c r="AH4136" s="14"/>
      <c r="AI4136" s="14"/>
      <c r="AJ4136" s="14"/>
      <c r="AK4136" s="14"/>
      <c r="AQ4136" s="14" t="s">
        <v>876</v>
      </c>
      <c r="AS4136" s="14"/>
      <c r="BA4136" s="42" t="s">
        <v>4521</v>
      </c>
      <c r="BB4136" s="14"/>
      <c r="BC4136" s="14"/>
      <c r="BD4136" s="14"/>
      <c r="BE4136" s="14"/>
      <c r="BF4136" s="14"/>
      <c r="BG4136" s="14"/>
    </row>
    <row r="4137" spans="2:59" ht="15.75" customHeight="1">
      <c r="B4137" s="14"/>
      <c r="H4137" s="14" t="s">
        <v>2565</v>
      </c>
      <c r="AA4137" s="14" t="s">
        <v>876</v>
      </c>
      <c r="AB4137" s="14"/>
      <c r="AC4137" s="14" t="s">
        <v>692</v>
      </c>
      <c r="AD4137" s="14"/>
      <c r="AE4137" s="14" t="s">
        <v>734</v>
      </c>
      <c r="AF4137" s="14"/>
      <c r="AG4137" s="14"/>
      <c r="AH4137" s="14"/>
      <c r="AI4137" s="14"/>
      <c r="AJ4137" s="14"/>
      <c r="AK4137" s="14"/>
      <c r="AQ4137" s="14" t="s">
        <v>2565</v>
      </c>
      <c r="AS4137" s="14" t="s">
        <v>2257</v>
      </c>
      <c r="BA4137" s="42"/>
      <c r="BB4137" s="14"/>
      <c r="BC4137" s="14"/>
      <c r="BD4137" s="14"/>
      <c r="BE4137" s="14"/>
      <c r="BF4137" s="14"/>
      <c r="BG4137" s="14"/>
    </row>
    <row r="4138" spans="2:59" ht="15.75" customHeight="1">
      <c r="B4138" s="14"/>
      <c r="AA4138" s="14" t="s">
        <v>876</v>
      </c>
      <c r="AB4138" s="14"/>
      <c r="AC4138" s="14" t="s">
        <v>5397</v>
      </c>
      <c r="AD4138" s="14"/>
      <c r="AE4138" s="14" t="s">
        <v>839</v>
      </c>
      <c r="AF4138" s="14"/>
      <c r="AG4138" s="14"/>
      <c r="AH4138" s="14"/>
      <c r="AI4138" s="14"/>
      <c r="AJ4138" s="14"/>
      <c r="AK4138" s="14"/>
      <c r="AQ4138" s="14"/>
      <c r="AS4138" s="14" t="s">
        <v>2258</v>
      </c>
      <c r="BA4138" s="42"/>
      <c r="BB4138" s="14"/>
      <c r="BC4138" s="14"/>
      <c r="BD4138" s="14"/>
      <c r="BE4138" s="14"/>
      <c r="BF4138" s="14"/>
      <c r="BG4138" s="14"/>
    </row>
    <row r="4139" spans="2:59" ht="15.75" customHeight="1">
      <c r="B4139" s="14" t="s">
        <v>738</v>
      </c>
      <c r="H4139" s="14" t="s">
        <v>2334</v>
      </c>
      <c r="AA4139" s="14" t="s">
        <v>876</v>
      </c>
      <c r="AB4139" s="14"/>
      <c r="AC4139" s="14" t="s">
        <v>692</v>
      </c>
      <c r="AD4139" s="14"/>
      <c r="AE4139" s="14" t="s">
        <v>741</v>
      </c>
      <c r="AF4139" s="14"/>
      <c r="AG4139" s="14"/>
      <c r="AH4139" s="14"/>
      <c r="AI4139" s="14"/>
      <c r="AJ4139" s="14"/>
      <c r="AK4139" s="14"/>
      <c r="AQ4139" s="14" t="s">
        <v>2334</v>
      </c>
      <c r="AS4139" s="14" t="s">
        <v>1993</v>
      </c>
      <c r="BA4139" s="42"/>
      <c r="BB4139" s="14"/>
      <c r="BC4139" s="14"/>
      <c r="BD4139" s="14"/>
      <c r="BE4139" s="14"/>
      <c r="BF4139" s="14"/>
      <c r="BG4139" s="14"/>
    </row>
    <row r="4140" spans="2:59" ht="15.75" customHeight="1">
      <c r="B4140" s="14"/>
      <c r="H4140" s="14" t="s">
        <v>2566</v>
      </c>
      <c r="AA4140" s="14" t="s">
        <v>720</v>
      </c>
      <c r="AB4140" s="14"/>
      <c r="AC4140" s="14" t="s">
        <v>720</v>
      </c>
      <c r="AD4140" s="14"/>
      <c r="AE4140" s="14" t="s">
        <v>741</v>
      </c>
      <c r="AF4140" s="14"/>
      <c r="AG4140" s="14"/>
      <c r="AH4140" s="14"/>
      <c r="AI4140" s="14"/>
      <c r="AJ4140" s="14"/>
      <c r="AK4140" s="14"/>
      <c r="AQ4140" s="14" t="s">
        <v>2566</v>
      </c>
      <c r="AS4140" s="14" t="s">
        <v>2259</v>
      </c>
      <c r="BA4140" s="42"/>
      <c r="BB4140" s="14"/>
      <c r="BC4140" s="14"/>
      <c r="BD4140" s="14"/>
      <c r="BE4140" s="14"/>
      <c r="BF4140" s="14"/>
      <c r="BG4140" s="14"/>
    </row>
    <row r="4141" spans="2:59" ht="15.75" customHeight="1">
      <c r="B4141" s="14" t="s">
        <v>739</v>
      </c>
      <c r="AA4141" s="14" t="s">
        <v>2000</v>
      </c>
      <c r="AB4141" s="14"/>
      <c r="AC4141" s="14" t="s">
        <v>720</v>
      </c>
      <c r="AD4141" s="14"/>
      <c r="AE4141" s="14" t="s">
        <v>741</v>
      </c>
      <c r="AF4141" s="14"/>
      <c r="AG4141" s="14"/>
      <c r="AH4141" s="14"/>
      <c r="AI4141" s="14"/>
      <c r="AJ4141" s="14"/>
      <c r="AK4141" s="14"/>
      <c r="AQ4141" s="14"/>
      <c r="AS4141" s="14" t="s">
        <v>1995</v>
      </c>
      <c r="BA4141" s="42" t="s">
        <v>737</v>
      </c>
      <c r="BB4141" s="14"/>
      <c r="BC4141" s="14"/>
      <c r="BD4141" s="14"/>
      <c r="BE4141" s="14"/>
      <c r="BF4141" s="14"/>
      <c r="BG4141" s="14"/>
    </row>
    <row r="4142" spans="2:59" ht="15.75" customHeight="1">
      <c r="B4142" s="14" t="s">
        <v>740</v>
      </c>
      <c r="H4142" s="14" t="s">
        <v>2336</v>
      </c>
      <c r="AA4142" s="14" t="s">
        <v>2031</v>
      </c>
      <c r="AB4142" s="14"/>
      <c r="AC4142" s="14" t="s">
        <v>720</v>
      </c>
      <c r="AD4142" s="14"/>
      <c r="AE4142" s="14" t="s">
        <v>876</v>
      </c>
      <c r="AF4142" s="14"/>
      <c r="AG4142" s="14"/>
      <c r="AH4142" s="14"/>
      <c r="AI4142" s="14"/>
      <c r="AJ4142" s="14"/>
      <c r="AK4142" s="14"/>
      <c r="AQ4142" s="14" t="s">
        <v>2336</v>
      </c>
      <c r="AS4142" s="14" t="s">
        <v>2260</v>
      </c>
      <c r="BA4142" s="42"/>
      <c r="BB4142" s="14"/>
      <c r="BC4142" s="14"/>
      <c r="BD4142" s="14"/>
      <c r="BE4142" s="14"/>
      <c r="BF4142" s="14"/>
      <c r="BG4142" s="14"/>
    </row>
    <row r="4143" spans="2:59" ht="15.75" customHeight="1">
      <c r="B4143" s="14" t="s">
        <v>741</v>
      </c>
      <c r="AA4143" s="14"/>
      <c r="AB4143" s="14"/>
      <c r="AC4143" s="14" t="s">
        <v>692</v>
      </c>
      <c r="AD4143" s="14"/>
      <c r="AE4143" s="14" t="s">
        <v>876</v>
      </c>
      <c r="AF4143" s="14"/>
      <c r="AG4143" s="14"/>
      <c r="AH4143" s="14"/>
      <c r="AI4143" s="14"/>
      <c r="AJ4143" s="14"/>
      <c r="AK4143" s="14"/>
      <c r="AQ4143" s="14"/>
      <c r="AS4143" s="14" t="s">
        <v>2354</v>
      </c>
      <c r="BA4143" s="42" t="s">
        <v>737</v>
      </c>
      <c r="BB4143" s="14"/>
      <c r="BC4143" s="14"/>
      <c r="BD4143" s="14"/>
      <c r="BE4143" s="14"/>
      <c r="BF4143" s="14"/>
      <c r="BG4143" s="14"/>
    </row>
    <row r="4144" spans="2:59" ht="15.75" customHeight="1">
      <c r="B4144" s="14" t="s">
        <v>742</v>
      </c>
      <c r="AA4144" s="14"/>
      <c r="AB4144" s="14"/>
      <c r="AC4144" s="14" t="s">
        <v>2000</v>
      </c>
      <c r="AD4144" s="14"/>
      <c r="AE4144" s="14" t="s">
        <v>876</v>
      </c>
      <c r="AF4144" s="14"/>
      <c r="AG4144" s="14"/>
      <c r="AH4144" s="14"/>
      <c r="AI4144" s="14"/>
      <c r="AJ4144" s="14"/>
      <c r="AK4144" s="14"/>
      <c r="AQ4144" s="14"/>
      <c r="AS4144" s="14" t="s">
        <v>2128</v>
      </c>
      <c r="BA4144" s="42" t="s">
        <v>737</v>
      </c>
      <c r="BB4144" s="14"/>
      <c r="BC4144" s="14"/>
      <c r="BD4144" s="14"/>
      <c r="BE4144" s="14"/>
      <c r="BF4144" s="14"/>
      <c r="BG4144" s="14"/>
    </row>
    <row r="4145" spans="2:59" ht="15.75" customHeight="1">
      <c r="B4145" s="14" t="s">
        <v>1064</v>
      </c>
      <c r="AA4145" s="14"/>
      <c r="AB4145" s="14"/>
      <c r="AC4145" s="14" t="s">
        <v>5295</v>
      </c>
      <c r="AD4145" s="14"/>
      <c r="AE4145" s="14" t="s">
        <v>734</v>
      </c>
      <c r="AF4145" s="14"/>
      <c r="AG4145" s="14"/>
      <c r="AH4145" s="14"/>
      <c r="AI4145" s="14"/>
      <c r="AJ4145" s="14"/>
      <c r="AK4145" s="14"/>
      <c r="AQ4145" s="14"/>
      <c r="AS4145" s="14" t="s">
        <v>1976</v>
      </c>
      <c r="BA4145" s="42" t="s">
        <v>737</v>
      </c>
      <c r="BB4145" s="14"/>
      <c r="BC4145" s="14"/>
      <c r="BD4145" s="14"/>
      <c r="BE4145" s="14"/>
      <c r="BF4145" s="14"/>
      <c r="BG4145" s="14"/>
    </row>
    <row r="4146" spans="2:59" ht="15.75" customHeight="1">
      <c r="B4146" s="14"/>
      <c r="H4146" s="14" t="s">
        <v>876</v>
      </c>
      <c r="AA4146" s="14" t="s">
        <v>2000</v>
      </c>
      <c r="AB4146" s="14"/>
      <c r="AC4146" s="14" t="s">
        <v>2000</v>
      </c>
      <c r="AD4146" s="14"/>
      <c r="AE4146" s="14" t="s">
        <v>720</v>
      </c>
      <c r="AF4146" s="14"/>
      <c r="AG4146" s="14"/>
      <c r="AH4146" s="14"/>
      <c r="AI4146" s="14"/>
      <c r="AJ4146" s="14"/>
      <c r="AK4146" s="14"/>
      <c r="AQ4146" s="14" t="s">
        <v>876</v>
      </c>
      <c r="AS4146" s="14"/>
      <c r="BA4146" s="42" t="s">
        <v>876</v>
      </c>
      <c r="BB4146" s="14"/>
      <c r="BC4146" s="14"/>
      <c r="BD4146" s="14"/>
      <c r="BE4146" s="14"/>
      <c r="BF4146" s="14"/>
      <c r="BG4146" s="14"/>
    </row>
    <row r="4147" spans="2:59" ht="15.75" customHeight="1">
      <c r="B4147" s="14"/>
      <c r="AA4147" s="14" t="s">
        <v>2000</v>
      </c>
      <c r="AB4147" s="14"/>
      <c r="AC4147" s="14" t="s">
        <v>692</v>
      </c>
      <c r="AD4147" s="14"/>
      <c r="AE4147" s="14" t="s">
        <v>692</v>
      </c>
      <c r="AF4147" s="14"/>
      <c r="AG4147" s="14"/>
      <c r="AH4147" s="14"/>
      <c r="AI4147" s="14"/>
      <c r="AJ4147" s="14"/>
      <c r="AK4147" s="14"/>
      <c r="AQ4147" s="14"/>
      <c r="AS4147" s="14" t="s">
        <v>720</v>
      </c>
      <c r="BA4147" s="42" t="s">
        <v>720</v>
      </c>
      <c r="BB4147" s="14"/>
      <c r="BC4147" s="14"/>
      <c r="BD4147" s="14"/>
      <c r="BE4147" s="14"/>
      <c r="BF4147" s="14"/>
      <c r="BG4147" s="14"/>
    </row>
    <row r="4148" spans="2:59" ht="15.75" customHeight="1">
      <c r="B4148" s="14" t="s">
        <v>744</v>
      </c>
      <c r="H4148" s="14" t="s">
        <v>2567</v>
      </c>
      <c r="AA4148" s="14" t="s">
        <v>720</v>
      </c>
      <c r="AB4148" s="14"/>
      <c r="AC4148" s="14" t="s">
        <v>720</v>
      </c>
      <c r="AD4148" s="14"/>
      <c r="AE4148" s="14" t="s">
        <v>5294</v>
      </c>
      <c r="AF4148" s="14"/>
      <c r="AG4148" s="14"/>
      <c r="AH4148" s="14"/>
      <c r="AI4148" s="14"/>
      <c r="AJ4148" s="14"/>
      <c r="AK4148" s="14"/>
      <c r="AQ4148" s="14" t="s">
        <v>2567</v>
      </c>
      <c r="AS4148" s="14" t="s">
        <v>2251</v>
      </c>
      <c r="BA4148" s="42" t="s">
        <v>2000</v>
      </c>
      <c r="BB4148" s="14"/>
      <c r="BC4148" s="14"/>
      <c r="BD4148" s="14"/>
      <c r="BE4148" s="14"/>
      <c r="BF4148" s="14"/>
      <c r="BG4148" s="14"/>
    </row>
    <row r="4149" spans="2:59" ht="15.75" customHeight="1">
      <c r="B4149" s="14" t="s">
        <v>741</v>
      </c>
      <c r="H4149" s="14" t="s">
        <v>2527</v>
      </c>
      <c r="AA4149" s="14" t="s">
        <v>876</v>
      </c>
      <c r="AB4149" s="14"/>
      <c r="AC4149" s="14" t="s">
        <v>734</v>
      </c>
      <c r="AD4149" s="14"/>
      <c r="AE4149" s="14" t="s">
        <v>692</v>
      </c>
      <c r="AF4149" s="14"/>
      <c r="AG4149" s="14"/>
      <c r="AH4149" s="14"/>
      <c r="AI4149" s="14"/>
      <c r="AJ4149" s="14"/>
      <c r="AK4149" s="14"/>
      <c r="AQ4149" s="14" t="s">
        <v>2527</v>
      </c>
      <c r="AS4149" s="14"/>
      <c r="BA4149" s="14"/>
      <c r="BB4149" s="42" t="s">
        <v>2000</v>
      </c>
      <c r="BC4149" s="14"/>
      <c r="BD4149" s="14"/>
      <c r="BE4149" s="14"/>
      <c r="BF4149" s="14"/>
      <c r="BG4149" s="14"/>
    </row>
    <row r="4150" spans="2:59" ht="15.75" customHeight="1">
      <c r="B4150" s="14" t="s">
        <v>741</v>
      </c>
      <c r="H4150" s="14" t="s">
        <v>2128</v>
      </c>
      <c r="AA4150" s="14" t="s">
        <v>876</v>
      </c>
      <c r="AB4150" s="14"/>
      <c r="AC4150" s="14" t="s">
        <v>734</v>
      </c>
      <c r="AD4150" s="14"/>
      <c r="AE4150" s="14" t="s">
        <v>692</v>
      </c>
      <c r="AF4150" s="14"/>
      <c r="AG4150" s="14"/>
      <c r="AH4150" s="14"/>
      <c r="AI4150" s="14"/>
      <c r="AJ4150" s="14"/>
      <c r="AK4150" s="14"/>
      <c r="AQ4150" s="14" t="s">
        <v>2128</v>
      </c>
      <c r="AS4150" s="14" t="s">
        <v>2262</v>
      </c>
      <c r="BA4150" s="14"/>
      <c r="BB4150" s="42" t="s">
        <v>2000</v>
      </c>
      <c r="BC4150" s="14"/>
      <c r="BD4150" s="14"/>
      <c r="BE4150" s="14"/>
      <c r="BF4150" s="14"/>
      <c r="BG4150" s="14"/>
    </row>
    <row r="4151" spans="2:59" ht="15.75" customHeight="1">
      <c r="B4151" s="14" t="s">
        <v>705</v>
      </c>
      <c r="AA4151" s="14" t="s">
        <v>876</v>
      </c>
      <c r="AB4151" s="14"/>
      <c r="AC4151" s="14" t="s">
        <v>876</v>
      </c>
      <c r="AD4151" s="14"/>
      <c r="AE4151" s="14" t="s">
        <v>720</v>
      </c>
      <c r="AF4151" s="14"/>
      <c r="AG4151" s="14"/>
      <c r="AH4151" s="14"/>
      <c r="AI4151" s="14"/>
      <c r="AJ4151" s="14"/>
      <c r="AK4151" s="14"/>
      <c r="AQ4151" s="14"/>
      <c r="AS4151" s="14" t="s">
        <v>2263</v>
      </c>
      <c r="BA4151" s="14"/>
      <c r="BB4151" s="42" t="s">
        <v>2000</v>
      </c>
      <c r="BC4151" s="14"/>
      <c r="BD4151" s="14"/>
      <c r="BE4151" s="14"/>
      <c r="BF4151" s="14"/>
      <c r="BG4151" s="14"/>
    </row>
    <row r="4152" spans="2:59" ht="15.75" customHeight="1">
      <c r="B4152" s="14"/>
      <c r="H4152" s="14" t="s">
        <v>705</v>
      </c>
      <c r="AA4152" s="14" t="s">
        <v>876</v>
      </c>
      <c r="AB4152" s="14"/>
      <c r="AC4152" s="14" t="s">
        <v>876</v>
      </c>
      <c r="AD4152" s="14"/>
      <c r="AE4152" s="14" t="s">
        <v>720</v>
      </c>
      <c r="AF4152" s="14"/>
      <c r="AG4152" s="14"/>
      <c r="AH4152" s="14"/>
      <c r="AI4152" s="14"/>
      <c r="AJ4152" s="14"/>
      <c r="AK4152" s="14"/>
      <c r="AQ4152" s="14" t="s">
        <v>705</v>
      </c>
      <c r="AS4152" s="14" t="s">
        <v>1993</v>
      </c>
      <c r="BA4152" s="42"/>
      <c r="BB4152" s="14"/>
      <c r="BC4152" s="14"/>
      <c r="BD4152" s="14"/>
      <c r="BE4152" s="14"/>
      <c r="BF4152" s="14"/>
      <c r="BG4152" s="14"/>
    </row>
    <row r="4153" spans="2:59" ht="15.75" customHeight="1">
      <c r="B4153" s="14" t="s">
        <v>745</v>
      </c>
      <c r="AA4153" s="14" t="s">
        <v>737</v>
      </c>
      <c r="AB4153" s="14"/>
      <c r="AC4153" s="14" t="s">
        <v>876</v>
      </c>
      <c r="AD4153" s="14"/>
      <c r="AE4153" s="14" t="s">
        <v>720</v>
      </c>
      <c r="AF4153" s="14"/>
      <c r="AG4153" s="14"/>
      <c r="AH4153" s="14"/>
      <c r="AI4153" s="14"/>
      <c r="AJ4153" s="14"/>
      <c r="AK4153" s="14"/>
      <c r="AQ4153" s="14"/>
      <c r="AS4153" s="14" t="s">
        <v>2264</v>
      </c>
      <c r="BA4153" s="42"/>
      <c r="BB4153" s="14"/>
      <c r="BC4153" s="14"/>
      <c r="BD4153" s="14"/>
      <c r="BE4153" s="14"/>
      <c r="BF4153" s="14"/>
      <c r="BG4153" s="14"/>
    </row>
    <row r="4154" spans="2:59" ht="15.75" customHeight="1">
      <c r="B4154" s="14" t="s">
        <v>741</v>
      </c>
      <c r="H4154" s="14" t="s">
        <v>2341</v>
      </c>
      <c r="AA4154" s="14" t="s">
        <v>737</v>
      </c>
      <c r="AB4154" s="14"/>
      <c r="AC4154" s="14" t="s">
        <v>741</v>
      </c>
      <c r="AD4154" s="14"/>
      <c r="AE4154" s="14" t="s">
        <v>692</v>
      </c>
      <c r="AF4154" s="14"/>
      <c r="AG4154" s="14"/>
      <c r="AH4154" s="14"/>
      <c r="AI4154" s="14"/>
      <c r="AJ4154" s="14"/>
      <c r="AK4154" s="14"/>
      <c r="AQ4154" s="14" t="s">
        <v>2341</v>
      </c>
      <c r="AS4154" s="14" t="s">
        <v>1995</v>
      </c>
      <c r="BA4154" s="42"/>
      <c r="BB4154" s="14"/>
      <c r="BC4154" s="14"/>
      <c r="BD4154" s="14"/>
      <c r="BE4154" s="14"/>
      <c r="BF4154" s="14"/>
      <c r="BG4154" s="14"/>
    </row>
    <row r="4155" spans="2:59" ht="15.75" customHeight="1">
      <c r="B4155" s="14"/>
      <c r="H4155" s="14" t="s">
        <v>2342</v>
      </c>
      <c r="AA4155" s="14" t="s">
        <v>737</v>
      </c>
      <c r="AB4155" s="14"/>
      <c r="AC4155" s="14" t="s">
        <v>2075</v>
      </c>
      <c r="AD4155" s="14"/>
      <c r="AE4155" s="14" t="s">
        <v>2000</v>
      </c>
      <c r="AF4155" s="14"/>
      <c r="AG4155" s="14"/>
      <c r="AH4155" s="14"/>
      <c r="AI4155" s="14"/>
      <c r="AJ4155" s="14"/>
      <c r="AK4155" s="14"/>
      <c r="AQ4155" s="14" t="s">
        <v>2342</v>
      </c>
      <c r="AS4155" s="14" t="s">
        <v>2265</v>
      </c>
      <c r="BA4155" s="42"/>
      <c r="BB4155" s="14"/>
      <c r="BC4155" s="14"/>
      <c r="BD4155" s="14"/>
      <c r="BE4155" s="14"/>
      <c r="BF4155" s="14"/>
      <c r="BG4155" s="14"/>
    </row>
    <row r="4156" spans="2:59" ht="15.75" customHeight="1">
      <c r="B4156" s="14" t="s">
        <v>741</v>
      </c>
      <c r="H4156" s="14" t="s">
        <v>2332</v>
      </c>
      <c r="AA4156" s="14"/>
      <c r="AB4156" s="14"/>
      <c r="AC4156" s="14" t="s">
        <v>738</v>
      </c>
      <c r="AD4156" s="14"/>
      <c r="AE4156" s="14" t="s">
        <v>5295</v>
      </c>
      <c r="AF4156" s="14"/>
      <c r="AG4156" s="14"/>
      <c r="AH4156" s="14"/>
      <c r="AI4156" s="14"/>
      <c r="AJ4156" s="14"/>
      <c r="AK4156" s="14"/>
      <c r="AQ4156" s="14" t="s">
        <v>2332</v>
      </c>
      <c r="AS4156" s="14" t="s">
        <v>2354</v>
      </c>
      <c r="BA4156" s="42" t="s">
        <v>4522</v>
      </c>
      <c r="BB4156" s="14"/>
      <c r="BC4156" s="14"/>
      <c r="BD4156" s="14"/>
      <c r="BE4156" s="14"/>
      <c r="BF4156" s="14"/>
      <c r="BG4156" s="14"/>
    </row>
    <row r="4157" spans="2:59" ht="15.75" customHeight="1">
      <c r="B4157" s="14" t="s">
        <v>746</v>
      </c>
      <c r="H4157" s="14" t="s">
        <v>876</v>
      </c>
      <c r="AA4157" s="14" t="s">
        <v>737</v>
      </c>
      <c r="AB4157" s="14"/>
      <c r="AC4157" s="14"/>
      <c r="AD4157" s="14"/>
      <c r="AE4157" s="14" t="s">
        <v>2000</v>
      </c>
      <c r="AF4157" s="14"/>
      <c r="AG4157" s="14"/>
      <c r="AH4157" s="14"/>
      <c r="AI4157" s="14"/>
      <c r="AJ4157" s="14"/>
      <c r="AK4157" s="14"/>
      <c r="AQ4157" s="14" t="s">
        <v>876</v>
      </c>
      <c r="AS4157" s="14" t="s">
        <v>2128</v>
      </c>
      <c r="BA4157" s="42" t="s">
        <v>11349</v>
      </c>
      <c r="BB4157" s="14"/>
      <c r="BC4157" s="14"/>
      <c r="BD4157" s="14"/>
      <c r="BE4157" s="14"/>
      <c r="BF4157" s="14"/>
      <c r="BG4157" s="14"/>
    </row>
    <row r="4158" spans="2:59" ht="15.75" customHeight="1">
      <c r="B4158" s="14" t="s">
        <v>747</v>
      </c>
      <c r="H4158" s="14" t="s">
        <v>2568</v>
      </c>
      <c r="AA4158" s="14"/>
      <c r="AB4158" s="14"/>
      <c r="AC4158" s="14"/>
      <c r="AD4158" s="14"/>
      <c r="AE4158" s="14" t="s">
        <v>692</v>
      </c>
      <c r="AF4158" s="14"/>
      <c r="AG4158" s="14"/>
      <c r="AH4158" s="14"/>
      <c r="AI4158" s="14"/>
      <c r="AJ4158" s="14"/>
      <c r="AK4158" s="14"/>
      <c r="AQ4158" s="14" t="s">
        <v>2568</v>
      </c>
      <c r="AS4158" s="14" t="s">
        <v>1976</v>
      </c>
      <c r="BA4158" s="42" t="s">
        <v>11350</v>
      </c>
      <c r="BB4158" s="14"/>
      <c r="BC4158" s="14"/>
      <c r="BD4158" s="14"/>
      <c r="BE4158" s="14"/>
      <c r="BF4158" s="14"/>
      <c r="BG4158" s="14"/>
    </row>
    <row r="4159" spans="2:59" ht="15.75" customHeight="1">
      <c r="B4159" s="14" t="s">
        <v>748</v>
      </c>
      <c r="AA4159" s="14"/>
      <c r="AB4159" s="14"/>
      <c r="AC4159" s="14" t="s">
        <v>705</v>
      </c>
      <c r="AD4159" s="14"/>
      <c r="AE4159" s="14" t="s">
        <v>720</v>
      </c>
      <c r="AF4159" s="14"/>
      <c r="AG4159" s="14"/>
      <c r="AH4159" s="14"/>
      <c r="AI4159" s="14"/>
      <c r="AJ4159" s="14"/>
      <c r="AK4159" s="14"/>
      <c r="AQ4159" s="14"/>
      <c r="AS4159" s="14"/>
      <c r="BA4159" s="42" t="s">
        <v>4525</v>
      </c>
      <c r="BB4159" s="14"/>
      <c r="BC4159" s="14"/>
      <c r="BD4159" s="14"/>
      <c r="BE4159" s="14"/>
      <c r="BF4159" s="14"/>
      <c r="BG4159" s="14"/>
    </row>
    <row r="4160" spans="2:59" ht="15.75" customHeight="1">
      <c r="B4160" s="14" t="s">
        <v>749</v>
      </c>
      <c r="H4160" s="14" t="s">
        <v>2334</v>
      </c>
      <c r="AA4160" s="14"/>
      <c r="AB4160" s="14"/>
      <c r="AC4160" s="14" t="s">
        <v>737</v>
      </c>
      <c r="AD4160" s="14"/>
      <c r="AE4160" s="14" t="s">
        <v>734</v>
      </c>
      <c r="AF4160" s="14"/>
      <c r="AG4160" s="14"/>
      <c r="AH4160" s="14"/>
      <c r="AI4160" s="14"/>
      <c r="AJ4160" s="14"/>
      <c r="AK4160" s="14"/>
      <c r="AQ4160" s="14" t="s">
        <v>2334</v>
      </c>
      <c r="AS4160" s="14" t="s">
        <v>2075</v>
      </c>
      <c r="BA4160" s="42" t="s">
        <v>4526</v>
      </c>
      <c r="BB4160" s="14"/>
      <c r="BC4160" s="14"/>
      <c r="BD4160" s="14"/>
      <c r="BE4160" s="14"/>
      <c r="BF4160" s="14"/>
      <c r="BG4160" s="14"/>
    </row>
    <row r="4161" spans="2:59" ht="15.75" customHeight="1">
      <c r="B4161" s="14" t="s">
        <v>750</v>
      </c>
      <c r="H4161" s="14" t="s">
        <v>2569</v>
      </c>
      <c r="AA4161" s="14"/>
      <c r="AB4161" s="14"/>
      <c r="AC4161" s="14" t="s">
        <v>737</v>
      </c>
      <c r="AD4161" s="14"/>
      <c r="AE4161" s="14" t="s">
        <v>734</v>
      </c>
      <c r="AF4161" s="14"/>
      <c r="AG4161" s="14"/>
      <c r="AH4161" s="14"/>
      <c r="AI4161" s="14"/>
      <c r="AJ4161" s="14"/>
      <c r="AK4161" s="14"/>
      <c r="AQ4161" s="14" t="s">
        <v>2569</v>
      </c>
      <c r="AS4161" s="14"/>
      <c r="BA4161" s="42" t="s">
        <v>11351</v>
      </c>
      <c r="BB4161" s="14"/>
      <c r="BC4161" s="14"/>
      <c r="BD4161" s="14"/>
      <c r="BE4161" s="14"/>
      <c r="BF4161" s="14"/>
      <c r="BG4161" s="14"/>
    </row>
    <row r="4162" spans="2:59" ht="15.75" customHeight="1">
      <c r="B4162" s="14" t="s">
        <v>737</v>
      </c>
      <c r="AA4162" s="14"/>
      <c r="AB4162" s="14"/>
      <c r="AC4162" s="14" t="s">
        <v>737</v>
      </c>
      <c r="AD4162" s="14"/>
      <c r="AE4162" s="14" t="s">
        <v>876</v>
      </c>
      <c r="AF4162" s="14"/>
      <c r="AG4162" s="14"/>
      <c r="AH4162" s="14"/>
      <c r="AI4162" s="14"/>
      <c r="AJ4162" s="14"/>
      <c r="AK4162" s="14"/>
      <c r="AQ4162" s="14"/>
      <c r="AS4162" s="14" t="s">
        <v>727</v>
      </c>
      <c r="BA4162" s="42" t="s">
        <v>11352</v>
      </c>
      <c r="BB4162" s="14"/>
      <c r="BC4162" s="14"/>
      <c r="BD4162" s="14"/>
      <c r="BE4162" s="14"/>
      <c r="BF4162" s="14"/>
      <c r="BG4162" s="14"/>
    </row>
    <row r="4163" spans="2:59" ht="15.75" customHeight="1">
      <c r="B4163" s="14" t="s">
        <v>751</v>
      </c>
      <c r="H4163" s="14" t="s">
        <v>2336</v>
      </c>
      <c r="AA4163" s="14"/>
      <c r="AB4163" s="14"/>
      <c r="AC4163" s="14"/>
      <c r="AD4163" s="14"/>
      <c r="AE4163" s="14" t="s">
        <v>876</v>
      </c>
      <c r="AF4163" s="14"/>
      <c r="AG4163" s="14"/>
      <c r="AH4163" s="14"/>
      <c r="AI4163" s="14"/>
      <c r="AJ4163" s="14"/>
      <c r="AK4163" s="14"/>
      <c r="AQ4163" s="14" t="s">
        <v>2336</v>
      </c>
      <c r="AS4163" s="14"/>
      <c r="BA4163" s="42" t="s">
        <v>4529</v>
      </c>
      <c r="BB4163" s="14"/>
      <c r="BC4163" s="14"/>
      <c r="BD4163" s="14"/>
      <c r="BE4163" s="14"/>
      <c r="BF4163" s="14"/>
      <c r="BG4163" s="14"/>
    </row>
    <row r="4164" spans="2:59" ht="15.75" customHeight="1">
      <c r="B4164" s="14"/>
      <c r="AA4164" s="14"/>
      <c r="AB4164" s="14"/>
      <c r="AC4164" s="14"/>
      <c r="AD4164" s="14"/>
      <c r="AE4164" s="14" t="s">
        <v>876</v>
      </c>
      <c r="AF4164" s="14"/>
      <c r="AG4164" s="14"/>
      <c r="AH4164" s="14"/>
      <c r="AI4164" s="14"/>
      <c r="AJ4164" s="14"/>
      <c r="AK4164" s="14"/>
      <c r="AQ4164" s="14"/>
      <c r="AS4164" s="14" t="s">
        <v>705</v>
      </c>
      <c r="BA4164" s="42" t="s">
        <v>1392</v>
      </c>
      <c r="BB4164" s="14"/>
      <c r="BC4164" s="14"/>
      <c r="BD4164" s="14"/>
      <c r="BE4164" s="14"/>
      <c r="BF4164" s="14"/>
      <c r="BG4164" s="14"/>
    </row>
    <row r="4165" spans="2:59" ht="15.75" customHeight="1">
      <c r="B4165" s="14" t="s">
        <v>752</v>
      </c>
      <c r="AA4165" s="14"/>
      <c r="AB4165" s="14"/>
      <c r="AC4165" s="14" t="s">
        <v>677</v>
      </c>
      <c r="AD4165" s="14"/>
      <c r="AE4165" s="14" t="s">
        <v>741</v>
      </c>
      <c r="AF4165" s="14"/>
      <c r="AG4165" s="14"/>
      <c r="AH4165" s="14"/>
      <c r="AI4165" s="14"/>
      <c r="AJ4165" s="14"/>
      <c r="AK4165" s="14"/>
      <c r="AQ4165" s="14"/>
      <c r="AS4165" s="14" t="s">
        <v>737</v>
      </c>
      <c r="BA4165" s="42"/>
      <c r="BB4165" s="14"/>
      <c r="BC4165" s="14"/>
      <c r="BD4165" s="14"/>
      <c r="BE4165" s="14"/>
      <c r="BF4165" s="14"/>
      <c r="BG4165" s="14"/>
    </row>
    <row r="4166" spans="2:59" ht="15.75" customHeight="1">
      <c r="B4166" s="14" t="s">
        <v>1065</v>
      </c>
      <c r="AA4166" s="14"/>
      <c r="AB4166" s="14"/>
      <c r="AC4166" s="14"/>
      <c r="AD4166" s="14"/>
      <c r="AE4166" s="14" t="s">
        <v>2075</v>
      </c>
      <c r="AF4166" s="14"/>
      <c r="AG4166" s="14"/>
      <c r="AH4166" s="14"/>
      <c r="AI4166" s="14"/>
      <c r="AJ4166" s="14"/>
      <c r="AK4166" s="14"/>
      <c r="AQ4166" s="14"/>
      <c r="AS4166" s="14" t="s">
        <v>737</v>
      </c>
      <c r="BA4166" s="42"/>
      <c r="BB4166" s="14"/>
      <c r="BC4166" s="14"/>
      <c r="BD4166" s="14"/>
      <c r="BE4166" s="14"/>
      <c r="BF4166" s="14"/>
      <c r="BG4166" s="14"/>
    </row>
    <row r="4167" spans="2:59" ht="15.75" customHeight="1">
      <c r="B4167" s="14" t="s">
        <v>754</v>
      </c>
      <c r="H4167" s="14" t="s">
        <v>876</v>
      </c>
      <c r="AA4167" s="14"/>
      <c r="AB4167" s="14"/>
      <c r="AC4167" s="14" t="s">
        <v>738</v>
      </c>
      <c r="AD4167" s="14"/>
      <c r="AE4167" s="14" t="s">
        <v>738</v>
      </c>
      <c r="AF4167" s="14"/>
      <c r="AG4167" s="14"/>
      <c r="AH4167" s="14"/>
      <c r="AI4167" s="14"/>
      <c r="AJ4167" s="14"/>
      <c r="AK4167" s="14"/>
      <c r="AQ4167" s="14" t="s">
        <v>876</v>
      </c>
      <c r="AS4167" s="14"/>
      <c r="BA4167" s="42"/>
      <c r="BB4167" s="14"/>
      <c r="BC4167" s="14"/>
      <c r="BD4167" s="14"/>
      <c r="BE4167" s="14"/>
      <c r="BF4167" s="14"/>
      <c r="BG4167" s="14"/>
    </row>
    <row r="4168" spans="2:59" ht="15.75" customHeight="1">
      <c r="B4168" s="14"/>
      <c r="AA4168" s="14"/>
      <c r="AB4168" s="14"/>
      <c r="AC4168" s="14" t="s">
        <v>70</v>
      </c>
      <c r="AD4168" s="14"/>
      <c r="AE4168" s="14"/>
      <c r="AF4168" s="14"/>
      <c r="AG4168" s="14"/>
      <c r="AH4168" s="14"/>
      <c r="AI4168" s="14"/>
      <c r="AJ4168" s="14"/>
      <c r="AK4168" s="14"/>
      <c r="AQ4168" s="14"/>
      <c r="AS4168" s="14" t="s">
        <v>727</v>
      </c>
      <c r="BA4168" s="42" t="s">
        <v>737</v>
      </c>
      <c r="BB4168" s="14"/>
      <c r="BC4168" s="14"/>
      <c r="BD4168" s="14"/>
      <c r="BE4168" s="14"/>
      <c r="BF4168" s="14"/>
      <c r="BG4168" s="14"/>
    </row>
    <row r="4169" spans="2:59" ht="15.75" customHeight="1">
      <c r="B4169" s="14" t="s">
        <v>734</v>
      </c>
      <c r="H4169" s="14" t="s">
        <v>2570</v>
      </c>
      <c r="AA4169" s="14"/>
      <c r="AB4169" s="14"/>
      <c r="AC4169" s="14"/>
      <c r="AD4169" s="14"/>
      <c r="AE4169" s="14"/>
      <c r="AF4169" s="14"/>
      <c r="AG4169" s="14"/>
      <c r="AH4169" s="14"/>
      <c r="AI4169" s="14"/>
      <c r="AJ4169" s="14"/>
      <c r="AK4169" s="14"/>
      <c r="AQ4169" s="14" t="s">
        <v>2570</v>
      </c>
      <c r="AS4169" s="14" t="s">
        <v>705</v>
      </c>
      <c r="BA4169" s="42" t="s">
        <v>737</v>
      </c>
      <c r="BB4169" s="14"/>
      <c r="BC4169" s="14"/>
      <c r="BD4169" s="14"/>
      <c r="BE4169" s="14"/>
      <c r="BF4169" s="14"/>
      <c r="BG4169" s="14"/>
    </row>
    <row r="4170" spans="2:59" ht="15.75" customHeight="1">
      <c r="B4170" s="14" t="s">
        <v>734</v>
      </c>
      <c r="H4170" s="14" t="s">
        <v>2527</v>
      </c>
      <c r="AA4170" s="14"/>
      <c r="AB4170" s="14"/>
      <c r="AC4170" s="14" t="s">
        <v>734</v>
      </c>
      <c r="AD4170" s="14"/>
      <c r="AE4170" s="14" t="s">
        <v>705</v>
      </c>
      <c r="AF4170" s="14"/>
      <c r="AG4170" s="14"/>
      <c r="AH4170" s="14"/>
      <c r="AI4170" s="14"/>
      <c r="AJ4170" s="14"/>
      <c r="AK4170" s="14"/>
      <c r="AQ4170" s="14" t="s">
        <v>2527</v>
      </c>
      <c r="AS4170" s="14"/>
      <c r="BA4170" s="42" t="s">
        <v>737</v>
      </c>
      <c r="BB4170" s="14"/>
      <c r="BC4170" s="14"/>
      <c r="BD4170" s="14"/>
      <c r="BE4170" s="14"/>
      <c r="BF4170" s="14"/>
      <c r="BG4170" s="14"/>
    </row>
    <row r="4171" spans="2:59" ht="15.75" customHeight="1">
      <c r="B4171" s="14" t="s">
        <v>723</v>
      </c>
      <c r="H4171" s="14" t="s">
        <v>2128</v>
      </c>
      <c r="AA4171" s="14"/>
      <c r="AB4171" s="14"/>
      <c r="AC4171" s="14" t="s">
        <v>876</v>
      </c>
      <c r="AD4171" s="14"/>
      <c r="AE4171" s="14" t="s">
        <v>737</v>
      </c>
      <c r="AF4171" s="14"/>
      <c r="AG4171" s="14"/>
      <c r="AH4171" s="14"/>
      <c r="AI4171" s="14"/>
      <c r="AJ4171" s="14"/>
      <c r="AK4171" s="14"/>
      <c r="AQ4171" s="14" t="s">
        <v>2128</v>
      </c>
      <c r="AS4171" s="14" t="s">
        <v>839</v>
      </c>
      <c r="BA4171" s="42" t="s">
        <v>737</v>
      </c>
      <c r="BB4171" s="14"/>
      <c r="BC4171" s="14"/>
      <c r="BD4171" s="14"/>
      <c r="BE4171" s="14"/>
      <c r="BF4171" s="14"/>
      <c r="BG4171" s="14"/>
    </row>
    <row r="4172" spans="2:59" ht="15.75" customHeight="1">
      <c r="B4172" s="14"/>
      <c r="AA4172" s="14"/>
      <c r="AB4172" s="14"/>
      <c r="AC4172" s="14" t="s">
        <v>5255</v>
      </c>
      <c r="AD4172" s="14"/>
      <c r="AE4172" s="14" t="s">
        <v>737</v>
      </c>
      <c r="AF4172" s="14"/>
      <c r="AG4172" s="14"/>
      <c r="AH4172" s="14"/>
      <c r="AI4172" s="14"/>
      <c r="AJ4172" s="14"/>
      <c r="AK4172" s="14"/>
      <c r="AQ4172" s="14"/>
      <c r="AS4172" s="14" t="s">
        <v>2203</v>
      </c>
      <c r="BA4172" s="42" t="s">
        <v>876</v>
      </c>
      <c r="BB4172" s="14"/>
      <c r="BC4172" s="14"/>
      <c r="BD4172" s="14"/>
      <c r="BE4172" s="14"/>
      <c r="BF4172" s="14"/>
      <c r="BG4172" s="14"/>
    </row>
    <row r="4173" spans="2:59" ht="15.75" customHeight="1">
      <c r="B4173" s="14"/>
      <c r="H4173" s="14" t="s">
        <v>705</v>
      </c>
      <c r="AA4173" s="14" t="s">
        <v>705</v>
      </c>
      <c r="AB4173" s="14"/>
      <c r="AC4173" s="14" t="s">
        <v>5603</v>
      </c>
      <c r="AD4173" s="14"/>
      <c r="AE4173" s="14" t="s">
        <v>737</v>
      </c>
      <c r="AF4173" s="14"/>
      <c r="AG4173" s="14"/>
      <c r="AH4173" s="14"/>
      <c r="AI4173" s="14"/>
      <c r="AJ4173" s="14"/>
      <c r="AK4173" s="14"/>
      <c r="AQ4173" s="14" t="s">
        <v>705</v>
      </c>
      <c r="AS4173" s="14" t="s">
        <v>2504</v>
      </c>
      <c r="BA4173" s="42"/>
      <c r="BB4173" s="14"/>
      <c r="BC4173" s="14"/>
      <c r="BD4173" s="14"/>
      <c r="BE4173" s="14"/>
      <c r="BF4173" s="14"/>
      <c r="BG4173" s="14"/>
    </row>
    <row r="4174" spans="2:59" ht="15.75" customHeight="1">
      <c r="B4174" s="14" t="s">
        <v>741</v>
      </c>
      <c r="AA4174" s="14"/>
      <c r="AB4174" s="14"/>
      <c r="AC4174" s="14" t="s">
        <v>737</v>
      </c>
      <c r="AD4174" s="14"/>
      <c r="AE4174" s="14"/>
      <c r="AF4174" s="14"/>
      <c r="AG4174" s="14"/>
      <c r="AH4174" s="14"/>
      <c r="AI4174" s="14"/>
      <c r="AJ4174" s="14"/>
      <c r="AK4174" s="14"/>
      <c r="AQ4174" s="14"/>
      <c r="AS4174" s="14" t="s">
        <v>2505</v>
      </c>
      <c r="BA4174" s="42" t="s">
        <v>876</v>
      </c>
      <c r="BB4174" s="14"/>
      <c r="BC4174" s="14"/>
      <c r="BD4174" s="14"/>
      <c r="BE4174" s="14"/>
      <c r="BF4174" s="14"/>
      <c r="BG4174" s="14"/>
    </row>
    <row r="4175" spans="2:59" ht="15.75" customHeight="1">
      <c r="B4175" s="14" t="s">
        <v>755</v>
      </c>
      <c r="H4175" s="14" t="s">
        <v>2341</v>
      </c>
      <c r="AA4175" s="14"/>
      <c r="AB4175" s="14"/>
      <c r="AC4175" s="14" t="s">
        <v>738</v>
      </c>
      <c r="AD4175" s="14"/>
      <c r="AE4175" s="14"/>
      <c r="AF4175" s="14"/>
      <c r="AG4175" s="14"/>
      <c r="AH4175" s="14"/>
      <c r="AI4175" s="14"/>
      <c r="AJ4175" s="14"/>
      <c r="AK4175" s="14"/>
      <c r="AQ4175" s="14" t="s">
        <v>2341</v>
      </c>
      <c r="AS4175" s="14" t="s">
        <v>2155</v>
      </c>
      <c r="BA4175" s="42" t="s">
        <v>876</v>
      </c>
      <c r="BB4175" s="14"/>
      <c r="BC4175" s="14"/>
      <c r="BD4175" s="14"/>
      <c r="BE4175" s="14"/>
      <c r="BF4175" s="14"/>
      <c r="BG4175" s="14"/>
    </row>
    <row r="4176" spans="2:59" ht="15.75" customHeight="1">
      <c r="B4176" s="14" t="s">
        <v>1066</v>
      </c>
      <c r="AA4176" s="14"/>
      <c r="AB4176" s="14"/>
      <c r="AC4176" s="14" t="s">
        <v>5330</v>
      </c>
      <c r="AD4176" s="14"/>
      <c r="AE4176" s="14" t="s">
        <v>677</v>
      </c>
      <c r="AF4176" s="14"/>
      <c r="AG4176" s="14"/>
      <c r="AH4176" s="14"/>
      <c r="AI4176" s="14"/>
      <c r="AJ4176" s="14"/>
      <c r="AK4176" s="14"/>
      <c r="AQ4176" s="14"/>
      <c r="AS4176" s="14" t="s">
        <v>2156</v>
      </c>
      <c r="BA4176" s="42" t="s">
        <v>876</v>
      </c>
      <c r="BB4176" s="14"/>
      <c r="BC4176" s="14"/>
      <c r="BD4176" s="14"/>
      <c r="BE4176" s="14"/>
      <c r="BF4176" s="14"/>
      <c r="BG4176" s="14"/>
    </row>
    <row r="4177" spans="2:59" ht="15.75" customHeight="1">
      <c r="B4177" s="14" t="s">
        <v>17</v>
      </c>
      <c r="H4177" s="14" t="s">
        <v>2534</v>
      </c>
      <c r="AA4177" s="14"/>
      <c r="AB4177" s="14"/>
      <c r="AC4177" s="14" t="s">
        <v>738</v>
      </c>
      <c r="AD4177" s="14"/>
      <c r="AE4177" s="14"/>
      <c r="AF4177" s="14"/>
      <c r="AG4177" s="14"/>
      <c r="AH4177" s="14"/>
      <c r="AI4177" s="14"/>
      <c r="AJ4177" s="14"/>
      <c r="AK4177" s="14"/>
      <c r="AQ4177" s="14" t="s">
        <v>2534</v>
      </c>
      <c r="AS4177" s="14" t="s">
        <v>2181</v>
      </c>
      <c r="BA4177" s="42"/>
      <c r="BB4177" s="14"/>
      <c r="BC4177" s="14"/>
      <c r="BD4177" s="14"/>
      <c r="BE4177" s="14"/>
      <c r="BF4177" s="14"/>
      <c r="BG4177" s="14"/>
    </row>
    <row r="4178" spans="2:59" ht="15.75" customHeight="1">
      <c r="B4178" s="14"/>
      <c r="H4178" s="14" t="s">
        <v>2571</v>
      </c>
      <c r="AA4178" s="14"/>
      <c r="AB4178" s="14"/>
      <c r="AC4178" s="14"/>
      <c r="AD4178" s="14"/>
      <c r="AE4178" s="14" t="s">
        <v>738</v>
      </c>
      <c r="AF4178" s="14"/>
      <c r="AG4178" s="14"/>
      <c r="AH4178" s="14"/>
      <c r="AI4178" s="14"/>
      <c r="AJ4178" s="14"/>
      <c r="AK4178" s="14"/>
      <c r="AQ4178" s="14" t="s">
        <v>2571</v>
      </c>
      <c r="AS4178" s="14" t="s">
        <v>2182</v>
      </c>
      <c r="BA4178" s="42" t="s">
        <v>876</v>
      </c>
      <c r="BB4178" s="14"/>
      <c r="BC4178" s="14"/>
      <c r="BD4178" s="14"/>
      <c r="BE4178" s="14"/>
      <c r="BF4178" s="14"/>
      <c r="BG4178" s="14"/>
    </row>
    <row r="4179" spans="2:59" ht="15.75" customHeight="1">
      <c r="B4179" s="14"/>
      <c r="H4179" s="14" t="s">
        <v>2572</v>
      </c>
      <c r="AA4179" s="14" t="s">
        <v>876</v>
      </c>
      <c r="AB4179" s="14"/>
      <c r="AC4179" s="14"/>
      <c r="AD4179" s="14"/>
      <c r="AE4179" s="14" t="s">
        <v>70</v>
      </c>
      <c r="AF4179" s="14"/>
      <c r="AG4179" s="14"/>
      <c r="AH4179" s="14"/>
      <c r="AI4179" s="14"/>
      <c r="AJ4179" s="14"/>
      <c r="AK4179" s="14"/>
      <c r="AQ4179" s="14" t="s">
        <v>2572</v>
      </c>
      <c r="AS4179" s="14" t="s">
        <v>2506</v>
      </c>
      <c r="BA4179" s="42" t="s">
        <v>876</v>
      </c>
      <c r="BB4179" s="14"/>
      <c r="BC4179" s="14"/>
      <c r="BD4179" s="14"/>
      <c r="BE4179" s="14"/>
      <c r="BF4179" s="14"/>
      <c r="BG4179" s="14"/>
    </row>
    <row r="4180" spans="2:59" ht="15.75" customHeight="1">
      <c r="B4180" s="14"/>
      <c r="H4180" s="14" t="s">
        <v>2537</v>
      </c>
      <c r="AA4180" s="14" t="s">
        <v>876</v>
      </c>
      <c r="AB4180" s="14"/>
      <c r="AC4180" s="14"/>
      <c r="AD4180" s="14"/>
      <c r="AE4180" s="14"/>
      <c r="AF4180" s="14"/>
      <c r="AG4180" s="14"/>
      <c r="AH4180" s="14"/>
      <c r="AI4180" s="14"/>
      <c r="AJ4180" s="14"/>
      <c r="AK4180" s="14"/>
      <c r="AQ4180" s="14" t="s">
        <v>2537</v>
      </c>
      <c r="AS4180" s="14" t="s">
        <v>2507</v>
      </c>
      <c r="BA4180" s="42" t="s">
        <v>876</v>
      </c>
      <c r="BB4180" s="14"/>
      <c r="BC4180" s="14"/>
      <c r="BD4180" s="14"/>
      <c r="BE4180" s="14"/>
      <c r="BF4180" s="14"/>
      <c r="BG4180" s="14"/>
    </row>
    <row r="4181" spans="2:59" ht="15.75" customHeight="1">
      <c r="B4181" s="14"/>
      <c r="H4181" s="14" t="s">
        <v>2341</v>
      </c>
      <c r="AA4181" s="14" t="s">
        <v>737</v>
      </c>
      <c r="AB4181" s="14"/>
      <c r="AC4181" s="14" t="s">
        <v>5604</v>
      </c>
      <c r="AD4181" s="14"/>
      <c r="AE4181" s="14" t="s">
        <v>734</v>
      </c>
      <c r="AF4181" s="14"/>
      <c r="AG4181" s="14"/>
      <c r="AH4181" s="14"/>
      <c r="AI4181" s="14"/>
      <c r="AJ4181" s="14"/>
      <c r="AK4181" s="14"/>
      <c r="AQ4181" s="14" t="s">
        <v>2341</v>
      </c>
      <c r="AS4181" s="14" t="s">
        <v>2508</v>
      </c>
      <c r="BA4181" s="42" t="s">
        <v>876</v>
      </c>
      <c r="BB4181" s="14"/>
      <c r="BC4181" s="14"/>
      <c r="BD4181" s="14"/>
      <c r="BE4181" s="14"/>
      <c r="BF4181" s="14"/>
      <c r="BG4181" s="14"/>
    </row>
    <row r="4182" spans="2:59" ht="15.75" customHeight="1">
      <c r="B4182" s="14" t="s">
        <v>741</v>
      </c>
      <c r="H4182" s="14" t="s">
        <v>704</v>
      </c>
      <c r="AA4182" s="14" t="s">
        <v>876</v>
      </c>
      <c r="AB4182" s="14"/>
      <c r="AC4182" s="14" t="s">
        <v>5605</v>
      </c>
      <c r="AD4182" s="14"/>
      <c r="AE4182" s="14" t="s">
        <v>876</v>
      </c>
      <c r="AF4182" s="14"/>
      <c r="AG4182" s="14"/>
      <c r="AH4182" s="14"/>
      <c r="AI4182" s="14"/>
      <c r="AJ4182" s="14"/>
      <c r="AK4182" s="14"/>
      <c r="AQ4182" s="14" t="s">
        <v>704</v>
      </c>
      <c r="AS4182" s="14"/>
      <c r="BA4182" s="14"/>
      <c r="BB4182" s="14"/>
      <c r="BC4182" s="42" t="s">
        <v>876</v>
      </c>
      <c r="BD4182" s="14"/>
      <c r="BE4182" s="14"/>
      <c r="BF4182" s="14"/>
      <c r="BG4182" s="14"/>
    </row>
    <row r="4183" spans="2:59" ht="15.75" customHeight="1">
      <c r="B4183" s="14" t="s">
        <v>757</v>
      </c>
      <c r="AA4183" s="14" t="s">
        <v>876</v>
      </c>
      <c r="AB4183" s="14"/>
      <c r="AC4183" s="14" t="s">
        <v>2128</v>
      </c>
      <c r="AD4183" s="14"/>
      <c r="AE4183" s="14" t="s">
        <v>5255</v>
      </c>
      <c r="AF4183" s="14"/>
      <c r="AG4183" s="14"/>
      <c r="AH4183" s="14"/>
      <c r="AI4183" s="14"/>
      <c r="AJ4183" s="14"/>
      <c r="AK4183" s="14"/>
      <c r="AQ4183" s="14"/>
      <c r="AS4183" s="14" t="s">
        <v>2009</v>
      </c>
      <c r="BA4183" s="14"/>
      <c r="BB4183" s="14"/>
      <c r="BC4183" s="42" t="s">
        <v>876</v>
      </c>
      <c r="BD4183" s="14"/>
      <c r="BE4183" s="14"/>
      <c r="BF4183" s="14"/>
      <c r="BG4183" s="14"/>
    </row>
    <row r="4184" spans="2:59" ht="15.75" customHeight="1">
      <c r="B4184" s="14" t="s">
        <v>825</v>
      </c>
      <c r="H4184" s="14" t="s">
        <v>705</v>
      </c>
      <c r="AA4184" s="14" t="s">
        <v>876</v>
      </c>
      <c r="AB4184" s="14"/>
      <c r="AC4184" s="14"/>
      <c r="AD4184" s="14"/>
      <c r="AE4184" s="14" t="s">
        <v>5585</v>
      </c>
      <c r="AF4184" s="14"/>
      <c r="AG4184" s="14"/>
      <c r="AH4184" s="14"/>
      <c r="AI4184" s="14"/>
      <c r="AJ4184" s="14"/>
      <c r="AK4184" s="14"/>
      <c r="AQ4184" s="14" t="s">
        <v>705</v>
      </c>
      <c r="AS4184" s="14"/>
      <c r="BA4184" s="42" t="s">
        <v>876</v>
      </c>
      <c r="BB4184" s="14"/>
      <c r="BC4184" s="14"/>
      <c r="BD4184" s="14"/>
      <c r="BE4184" s="14"/>
      <c r="BF4184" s="14"/>
      <c r="BG4184" s="14"/>
    </row>
    <row r="4185" spans="2:59" ht="15.75" customHeight="1">
      <c r="B4185" s="14" t="s">
        <v>741</v>
      </c>
      <c r="H4185" s="14" t="s">
        <v>2246</v>
      </c>
      <c r="AA4185" s="14" t="s">
        <v>876</v>
      </c>
      <c r="AB4185" s="14"/>
      <c r="AC4185" s="14" t="s">
        <v>5411</v>
      </c>
      <c r="AD4185" s="14"/>
      <c r="AE4185" s="14" t="s">
        <v>737</v>
      </c>
      <c r="AF4185" s="14"/>
      <c r="AG4185" s="14"/>
      <c r="AH4185" s="14"/>
      <c r="AI4185" s="14"/>
      <c r="AJ4185" s="14"/>
      <c r="AK4185" s="14"/>
      <c r="AQ4185" s="14" t="s">
        <v>2246</v>
      </c>
      <c r="AS4185" s="14" t="s">
        <v>705</v>
      </c>
      <c r="BA4185" s="42"/>
      <c r="BB4185" s="14"/>
      <c r="BC4185" s="14"/>
      <c r="BD4185" s="14"/>
      <c r="BE4185" s="14"/>
      <c r="BF4185" s="14"/>
      <c r="BG4185" s="14"/>
    </row>
    <row r="4186" spans="2:59" ht="15.75" customHeight="1">
      <c r="B4186" s="14" t="s">
        <v>741</v>
      </c>
      <c r="H4186" s="14" t="s">
        <v>2573</v>
      </c>
      <c r="AA4186" s="14"/>
      <c r="AB4186" s="14"/>
      <c r="AC4186" s="14" t="s">
        <v>741</v>
      </c>
      <c r="AD4186" s="14"/>
      <c r="AE4186" s="14" t="s">
        <v>738</v>
      </c>
      <c r="AF4186" s="14"/>
      <c r="AG4186" s="14"/>
      <c r="AH4186" s="14"/>
      <c r="AI4186" s="14"/>
      <c r="AJ4186" s="14"/>
      <c r="AK4186" s="14"/>
      <c r="AQ4186" s="14" t="s">
        <v>2573</v>
      </c>
      <c r="AS4186" s="14"/>
      <c r="BA4186" s="42" t="s">
        <v>4530</v>
      </c>
      <c r="BB4186" s="14"/>
      <c r="BC4186" s="14"/>
      <c r="BD4186" s="14"/>
      <c r="BE4186" s="14"/>
      <c r="BF4186" s="14"/>
      <c r="BG4186" s="14"/>
    </row>
    <row r="4187" spans="2:59" ht="15.75" customHeight="1">
      <c r="B4187" s="14" t="s">
        <v>826</v>
      </c>
      <c r="H4187" s="14" t="s">
        <v>2248</v>
      </c>
      <c r="AA4187" s="14"/>
      <c r="AB4187" s="14"/>
      <c r="AC4187" s="14" t="s">
        <v>705</v>
      </c>
      <c r="AD4187" s="14"/>
      <c r="AE4187" s="14" t="s">
        <v>5330</v>
      </c>
      <c r="AF4187" s="14"/>
      <c r="AG4187" s="14"/>
      <c r="AH4187" s="14"/>
      <c r="AI4187" s="14"/>
      <c r="AJ4187" s="14"/>
      <c r="AK4187" s="14"/>
      <c r="AQ4187" s="14" t="s">
        <v>2248</v>
      </c>
      <c r="AS4187" s="14"/>
      <c r="BA4187" s="42" t="s">
        <v>720</v>
      </c>
      <c r="BB4187" s="14"/>
      <c r="BC4187" s="14"/>
      <c r="BD4187" s="14"/>
      <c r="BE4187" s="14"/>
      <c r="BF4187" s="14"/>
      <c r="BG4187" s="14"/>
    </row>
    <row r="4188" spans="2:59" ht="15.75" customHeight="1">
      <c r="B4188" s="14" t="s">
        <v>741</v>
      </c>
      <c r="H4188" s="14" t="s">
        <v>2249</v>
      </c>
      <c r="AA4188" s="14"/>
      <c r="AB4188" s="14"/>
      <c r="AC4188" s="14"/>
      <c r="AD4188" s="14"/>
      <c r="AE4188" s="14" t="s">
        <v>738</v>
      </c>
      <c r="AF4188" s="14"/>
      <c r="AG4188" s="14"/>
      <c r="AH4188" s="14"/>
      <c r="AI4188" s="14"/>
      <c r="AJ4188" s="14"/>
      <c r="AK4188" s="14"/>
      <c r="AQ4188" s="14" t="s">
        <v>2249</v>
      </c>
      <c r="AS4188" s="14"/>
      <c r="BA4188" s="42" t="s">
        <v>720</v>
      </c>
      <c r="BB4188" s="14"/>
      <c r="BC4188" s="14"/>
      <c r="BD4188" s="14"/>
      <c r="BE4188" s="14"/>
      <c r="BF4188" s="14"/>
      <c r="BG4188" s="14"/>
    </row>
    <row r="4189" spans="2:59" ht="15.75" customHeight="1">
      <c r="B4189" s="14" t="s">
        <v>827</v>
      </c>
      <c r="H4189" s="14" t="s">
        <v>1082</v>
      </c>
      <c r="AA4189" s="14"/>
      <c r="AB4189" s="14"/>
      <c r="AC4189" s="14" t="s">
        <v>5261</v>
      </c>
      <c r="AD4189" s="14"/>
      <c r="AE4189" s="14"/>
      <c r="AF4189" s="14"/>
      <c r="AG4189" s="14"/>
      <c r="AH4189" s="14"/>
      <c r="AI4189" s="14"/>
      <c r="AJ4189" s="14"/>
      <c r="AK4189" s="14"/>
      <c r="AQ4189" s="14" t="s">
        <v>1082</v>
      </c>
      <c r="AS4189" s="14" t="s">
        <v>727</v>
      </c>
      <c r="BA4189" s="42" t="s">
        <v>720</v>
      </c>
      <c r="BB4189" s="14"/>
      <c r="BC4189" s="14"/>
      <c r="BD4189" s="14"/>
      <c r="BE4189" s="14"/>
      <c r="BF4189" s="14"/>
      <c r="BG4189" s="14"/>
    </row>
    <row r="4190" spans="2:59" ht="15.75" customHeight="1">
      <c r="B4190" s="14" t="s">
        <v>760</v>
      </c>
      <c r="H4190" s="14" t="s">
        <v>2250</v>
      </c>
      <c r="AA4190" s="14"/>
      <c r="AB4190" s="14"/>
      <c r="AC4190" s="14"/>
      <c r="AD4190" s="14"/>
      <c r="AE4190" s="14"/>
      <c r="AF4190" s="14"/>
      <c r="AG4190" s="14"/>
      <c r="AH4190" s="14"/>
      <c r="AI4190" s="14"/>
      <c r="AJ4190" s="14"/>
      <c r="AK4190" s="14"/>
      <c r="AQ4190" s="14" t="s">
        <v>2250</v>
      </c>
      <c r="AS4190" s="14" t="s">
        <v>2010</v>
      </c>
      <c r="BA4190" s="42" t="s">
        <v>2000</v>
      </c>
      <c r="BB4190" s="14"/>
      <c r="BC4190" s="14"/>
      <c r="BD4190" s="14"/>
      <c r="BE4190" s="14"/>
      <c r="BF4190" s="14"/>
      <c r="BG4190" s="14"/>
    </row>
    <row r="4191" spans="2:59" ht="15.75" customHeight="1">
      <c r="B4191" s="14" t="s">
        <v>761</v>
      </c>
      <c r="H4191" s="14" t="s">
        <v>720</v>
      </c>
      <c r="AA4191" s="14"/>
      <c r="AB4191" s="14"/>
      <c r="AC4191" s="14" t="s">
        <v>5262</v>
      </c>
      <c r="AD4191" s="14"/>
      <c r="AE4191" s="14"/>
      <c r="AF4191" s="14"/>
      <c r="AG4191" s="14"/>
      <c r="AH4191" s="14"/>
      <c r="AI4191" s="14"/>
      <c r="AJ4191" s="14"/>
      <c r="AK4191" s="14"/>
      <c r="AQ4191" s="14" t="s">
        <v>720</v>
      </c>
      <c r="AS4191" s="14" t="s">
        <v>2186</v>
      </c>
      <c r="BA4191" s="42" t="s">
        <v>2000</v>
      </c>
      <c r="BB4191" s="14"/>
      <c r="BC4191" s="14"/>
      <c r="BD4191" s="14"/>
      <c r="BE4191" s="14"/>
      <c r="BF4191" s="14"/>
      <c r="BG4191" s="14"/>
    </row>
    <row r="4192" spans="2:59" ht="15.75" customHeight="1">
      <c r="B4192" s="14" t="s">
        <v>762</v>
      </c>
      <c r="H4192" s="14" t="s">
        <v>2251</v>
      </c>
      <c r="AA4192" s="14"/>
      <c r="AB4192" s="14"/>
      <c r="AC4192" s="14" t="s">
        <v>741</v>
      </c>
      <c r="AD4192" s="14"/>
      <c r="AE4192" s="14" t="s">
        <v>5586</v>
      </c>
      <c r="AF4192" s="14"/>
      <c r="AG4192" s="14"/>
      <c r="AH4192" s="14"/>
      <c r="AI4192" s="14"/>
      <c r="AJ4192" s="14"/>
      <c r="AK4192" s="14"/>
      <c r="AQ4192" s="14" t="s">
        <v>2251</v>
      </c>
      <c r="AS4192" s="14" t="s">
        <v>2187</v>
      </c>
      <c r="BA4192" s="42" t="s">
        <v>2000</v>
      </c>
      <c r="BB4192" s="14"/>
      <c r="BC4192" s="14"/>
      <c r="BD4192" s="14"/>
      <c r="BE4192" s="14"/>
      <c r="BF4192" s="14"/>
      <c r="BG4192" s="14"/>
    </row>
    <row r="4193" spans="2:59" ht="15.75" customHeight="1">
      <c r="B4193" s="14" t="s">
        <v>828</v>
      </c>
      <c r="AA4193" s="14"/>
      <c r="AB4193" s="14"/>
      <c r="AC4193" s="14" t="s">
        <v>5606</v>
      </c>
      <c r="AD4193" s="14"/>
      <c r="AE4193" s="14" t="s">
        <v>5587</v>
      </c>
      <c r="AF4193" s="14"/>
      <c r="AG4193" s="14"/>
      <c r="AH4193" s="14"/>
      <c r="AI4193" s="14"/>
      <c r="AJ4193" s="14"/>
      <c r="AK4193" s="14"/>
      <c r="AQ4193" s="14"/>
      <c r="AS4193" s="14" t="s">
        <v>2509</v>
      </c>
      <c r="BA4193" s="42" t="s">
        <v>2031</v>
      </c>
      <c r="BB4193" s="14"/>
      <c r="BC4193" s="14"/>
      <c r="BD4193" s="14"/>
      <c r="BE4193" s="14"/>
      <c r="BF4193" s="14"/>
      <c r="BG4193" s="14"/>
    </row>
    <row r="4194" spans="2:59" ht="15.75" customHeight="1">
      <c r="B4194" s="14" t="s">
        <v>829</v>
      </c>
      <c r="H4194" s="14" t="s">
        <v>2252</v>
      </c>
      <c r="AA4194" s="14"/>
      <c r="AB4194" s="14"/>
      <c r="AC4194" s="14" t="s">
        <v>738</v>
      </c>
      <c r="AD4194" s="14"/>
      <c r="AE4194" s="14" t="s">
        <v>2128</v>
      </c>
      <c r="AF4194" s="14"/>
      <c r="AG4194" s="14"/>
      <c r="AH4194" s="14"/>
      <c r="AI4194" s="14"/>
      <c r="AJ4194" s="14"/>
      <c r="AK4194" s="14"/>
      <c r="AQ4194" s="14" t="s">
        <v>2252</v>
      </c>
      <c r="AS4194" s="14" t="s">
        <v>839</v>
      </c>
      <c r="BA4194" s="42"/>
      <c r="BB4194" s="14"/>
      <c r="BC4194" s="14"/>
      <c r="BD4194" s="14"/>
      <c r="BE4194" s="14"/>
      <c r="BF4194" s="14"/>
      <c r="BG4194" s="14"/>
    </row>
    <row r="4195" spans="2:59" ht="15.75" customHeight="1">
      <c r="B4195" s="14" t="s">
        <v>928</v>
      </c>
      <c r="H4195" s="14" t="s">
        <v>2253</v>
      </c>
      <c r="AA4195" s="14" t="s">
        <v>5017</v>
      </c>
      <c r="AB4195" s="14"/>
      <c r="AC4195" s="14" t="s">
        <v>738</v>
      </c>
      <c r="AD4195" s="14"/>
      <c r="AE4195" s="14"/>
      <c r="AF4195" s="14"/>
      <c r="AG4195" s="14"/>
      <c r="AH4195" s="14"/>
      <c r="AI4195" s="14"/>
      <c r="AJ4195" s="14"/>
      <c r="AK4195" s="14"/>
      <c r="AQ4195" s="14" t="s">
        <v>2253</v>
      </c>
      <c r="AS4195" s="14" t="s">
        <v>2189</v>
      </c>
      <c r="BA4195" s="42"/>
      <c r="BB4195" s="14"/>
      <c r="BC4195" s="14"/>
      <c r="BD4195" s="14"/>
      <c r="BE4195" s="14"/>
      <c r="BF4195" s="14"/>
      <c r="BG4195" s="14"/>
    </row>
    <row r="4196" spans="2:59" ht="15.75" customHeight="1">
      <c r="B4196" s="14"/>
      <c r="H4196" s="14" t="s">
        <v>1993</v>
      </c>
      <c r="AA4196" s="14"/>
      <c r="AB4196" s="14"/>
      <c r="AC4196" s="14" t="s">
        <v>737</v>
      </c>
      <c r="AD4196" s="14"/>
      <c r="AE4196" s="14" t="s">
        <v>5411</v>
      </c>
      <c r="AF4196" s="14"/>
      <c r="AG4196" s="14"/>
      <c r="AH4196" s="14"/>
      <c r="AI4196" s="14"/>
      <c r="AJ4196" s="14"/>
      <c r="AK4196" s="14"/>
      <c r="AQ4196" s="14" t="s">
        <v>1993</v>
      </c>
      <c r="AS4196" s="14" t="s">
        <v>2510</v>
      </c>
      <c r="BA4196" s="42"/>
      <c r="BB4196" s="14"/>
      <c r="BC4196" s="14"/>
      <c r="BD4196" s="14"/>
      <c r="BE4196" s="14"/>
      <c r="BF4196" s="14"/>
      <c r="BG4196" s="14"/>
    </row>
    <row r="4197" spans="2:59" ht="15.75" customHeight="1">
      <c r="B4197" s="14" t="s">
        <v>831</v>
      </c>
      <c r="H4197" s="14" t="s">
        <v>2254</v>
      </c>
      <c r="AA4197" s="14"/>
      <c r="AB4197" s="14"/>
      <c r="AC4197" s="14" t="s">
        <v>741</v>
      </c>
      <c r="AD4197" s="14"/>
      <c r="AE4197" s="14" t="s">
        <v>741</v>
      </c>
      <c r="AF4197" s="14"/>
      <c r="AG4197" s="14"/>
      <c r="AH4197" s="14"/>
      <c r="AI4197" s="14"/>
      <c r="AJ4197" s="14"/>
      <c r="AK4197" s="14"/>
      <c r="AQ4197" s="14" t="s">
        <v>2254</v>
      </c>
      <c r="AS4197" s="14" t="s">
        <v>839</v>
      </c>
      <c r="BA4197" s="42"/>
      <c r="BB4197" s="14"/>
      <c r="BC4197" s="14"/>
      <c r="BD4197" s="14"/>
      <c r="BE4197" s="14"/>
      <c r="BF4197" s="14"/>
      <c r="BG4197" s="14"/>
    </row>
    <row r="4198" spans="2:59" ht="15.75" customHeight="1">
      <c r="B4198" s="14" t="s">
        <v>741</v>
      </c>
      <c r="H4198" s="14" t="s">
        <v>1995</v>
      </c>
      <c r="AA4198" s="14"/>
      <c r="AB4198" s="14"/>
      <c r="AC4198" s="14" t="s">
        <v>876</v>
      </c>
      <c r="AD4198" s="14"/>
      <c r="AE4198" s="14" t="s">
        <v>705</v>
      </c>
      <c r="AF4198" s="14"/>
      <c r="AG4198" s="14"/>
      <c r="AH4198" s="14"/>
      <c r="AI4198" s="14"/>
      <c r="AJ4198" s="14"/>
      <c r="AK4198" s="14"/>
      <c r="AQ4198" s="14" t="s">
        <v>1995</v>
      </c>
      <c r="AS4198" s="14" t="s">
        <v>2075</v>
      </c>
      <c r="BA4198" s="42"/>
      <c r="BB4198" s="14"/>
      <c r="BC4198" s="14"/>
      <c r="BD4198" s="14"/>
      <c r="BE4198" s="14"/>
      <c r="BF4198" s="14"/>
      <c r="BG4198" s="14"/>
    </row>
    <row r="4199" spans="2:59" ht="15.75" customHeight="1">
      <c r="B4199" s="14" t="s">
        <v>1067</v>
      </c>
      <c r="H4199" s="14" t="s">
        <v>2255</v>
      </c>
      <c r="AA4199" s="14"/>
      <c r="AB4199" s="14"/>
      <c r="AC4199" s="14"/>
      <c r="AD4199" s="14"/>
      <c r="AE4199" s="14"/>
      <c r="AF4199" s="14"/>
      <c r="AG4199" s="14"/>
      <c r="AH4199" s="14"/>
      <c r="AI4199" s="14"/>
      <c r="AJ4199" s="14"/>
      <c r="AK4199" s="14"/>
      <c r="AQ4199" s="14" t="s">
        <v>2255</v>
      </c>
      <c r="AS4199" s="14"/>
      <c r="BA4199" s="42"/>
      <c r="BB4199" s="14"/>
      <c r="BC4199" s="14"/>
      <c r="BD4199" s="14"/>
      <c r="BE4199" s="14"/>
      <c r="BF4199" s="14"/>
      <c r="BG4199" s="14"/>
    </row>
    <row r="4200" spans="2:59" ht="15.75" customHeight="1">
      <c r="B4200" s="14" t="s">
        <v>677</v>
      </c>
      <c r="H4200" s="14" t="s">
        <v>2354</v>
      </c>
      <c r="AA4200" s="14" t="s">
        <v>737</v>
      </c>
      <c r="AB4200" s="14"/>
      <c r="AC4200" s="14" t="s">
        <v>876</v>
      </c>
      <c r="AD4200" s="14"/>
      <c r="AE4200" s="14" t="s">
        <v>5261</v>
      </c>
      <c r="AF4200" s="14"/>
      <c r="AG4200" s="14"/>
      <c r="AH4200" s="14"/>
      <c r="AI4200" s="14"/>
      <c r="AJ4200" s="14"/>
      <c r="AK4200" s="14"/>
      <c r="AQ4200" s="14" t="s">
        <v>2354</v>
      </c>
      <c r="AS4200" s="14" t="s">
        <v>720</v>
      </c>
      <c r="BA4200" s="42"/>
      <c r="BB4200" s="14"/>
      <c r="BC4200" s="14"/>
      <c r="BD4200" s="14"/>
      <c r="BE4200" s="14"/>
      <c r="BF4200" s="14"/>
      <c r="BG4200" s="14"/>
    </row>
    <row r="4201" spans="2:59" ht="15.75" customHeight="1">
      <c r="B4201" s="14"/>
      <c r="H4201" s="14" t="s">
        <v>2128</v>
      </c>
      <c r="AA4201" s="14"/>
      <c r="AB4201" s="14"/>
      <c r="AC4201" s="14"/>
      <c r="AD4201" s="14"/>
      <c r="AE4201" s="14"/>
      <c r="AF4201" s="14"/>
      <c r="AG4201" s="14"/>
      <c r="AH4201" s="14"/>
      <c r="AI4201" s="14"/>
      <c r="AJ4201" s="14"/>
      <c r="AK4201" s="14"/>
      <c r="AQ4201" s="14" t="s">
        <v>2128</v>
      </c>
      <c r="AS4201" s="14"/>
      <c r="BA4201" s="42"/>
      <c r="BB4201" s="14"/>
      <c r="BC4201" s="14"/>
      <c r="BD4201" s="14"/>
      <c r="BE4201" s="14"/>
      <c r="BF4201" s="14"/>
      <c r="BG4201" s="14"/>
    </row>
    <row r="4202" spans="2:59" ht="15.75" customHeight="1">
      <c r="B4202" s="14" t="s">
        <v>738</v>
      </c>
      <c r="H4202" s="14" t="s">
        <v>1976</v>
      </c>
      <c r="AA4202" s="14" t="s">
        <v>737</v>
      </c>
      <c r="AB4202" s="14"/>
      <c r="AC4202" s="14" t="s">
        <v>876</v>
      </c>
      <c r="AD4202" s="14"/>
      <c r="AE4202" s="14" t="s">
        <v>5262</v>
      </c>
      <c r="AF4202" s="14"/>
      <c r="AG4202" s="14"/>
      <c r="AH4202" s="14"/>
      <c r="AI4202" s="14"/>
      <c r="AJ4202" s="14"/>
      <c r="AK4202" s="14"/>
      <c r="AQ4202" s="14" t="s">
        <v>1976</v>
      </c>
      <c r="AS4202" s="14" t="s">
        <v>2191</v>
      </c>
      <c r="BA4202" s="42"/>
      <c r="BB4202" s="14"/>
      <c r="BC4202" s="14"/>
      <c r="BD4202" s="14"/>
      <c r="BE4202" s="14"/>
      <c r="BF4202" s="14"/>
      <c r="BG4202" s="14"/>
    </row>
    <row r="4203" spans="2:59" ht="15.75" customHeight="1">
      <c r="B4203" s="14" t="s">
        <v>738</v>
      </c>
      <c r="AA4203" s="14" t="s">
        <v>737</v>
      </c>
      <c r="AB4203" s="14"/>
      <c r="AC4203" s="14" t="s">
        <v>5264</v>
      </c>
      <c r="AD4203" s="14"/>
      <c r="AE4203" s="14" t="s">
        <v>741</v>
      </c>
      <c r="AF4203" s="14"/>
      <c r="AG4203" s="14"/>
      <c r="AH4203" s="14"/>
      <c r="AI4203" s="14"/>
      <c r="AJ4203" s="14"/>
      <c r="AK4203" s="14"/>
      <c r="AQ4203" s="14"/>
      <c r="AS4203" s="14" t="s">
        <v>2192</v>
      </c>
      <c r="BA4203" s="42"/>
      <c r="BB4203" s="14"/>
      <c r="BC4203" s="14"/>
      <c r="BD4203" s="14"/>
      <c r="BE4203" s="14"/>
      <c r="BF4203" s="14"/>
      <c r="BG4203" s="14"/>
    </row>
    <row r="4204" spans="2:59" ht="15.75" customHeight="1">
      <c r="B4204" s="14" t="s">
        <v>17</v>
      </c>
      <c r="H4204" s="14" t="s">
        <v>720</v>
      </c>
      <c r="AA4204" s="14" t="s">
        <v>737</v>
      </c>
      <c r="AB4204" s="14"/>
      <c r="AC4204" s="14" t="s">
        <v>720</v>
      </c>
      <c r="AD4204" s="14"/>
      <c r="AE4204" s="14" t="s">
        <v>5588</v>
      </c>
      <c r="AF4204" s="14"/>
      <c r="AG4204" s="14"/>
      <c r="AH4204" s="14"/>
      <c r="AI4204" s="14"/>
      <c r="AJ4204" s="14"/>
      <c r="AK4204" s="14"/>
      <c r="AQ4204" s="14" t="s">
        <v>720</v>
      </c>
      <c r="AS4204" s="14" t="s">
        <v>2193</v>
      </c>
      <c r="BA4204" s="42"/>
      <c r="BB4204" s="14"/>
      <c r="BC4204" s="14"/>
      <c r="BD4204" s="14"/>
      <c r="BE4204" s="14"/>
      <c r="BF4204" s="14"/>
      <c r="BG4204" s="14"/>
    </row>
    <row r="4205" spans="2:59" ht="15.75" customHeight="1">
      <c r="B4205" s="14"/>
      <c r="H4205" s="14" t="s">
        <v>2251</v>
      </c>
      <c r="AA4205" s="14" t="s">
        <v>876</v>
      </c>
      <c r="AB4205" s="14"/>
      <c r="AC4205" s="14" t="s">
        <v>5607</v>
      </c>
      <c r="AD4205" s="14"/>
      <c r="AE4205" s="14" t="s">
        <v>738</v>
      </c>
      <c r="AF4205" s="14"/>
      <c r="AG4205" s="14"/>
      <c r="AH4205" s="14"/>
      <c r="AI4205" s="14"/>
      <c r="AJ4205" s="14"/>
      <c r="AK4205" s="14"/>
      <c r="AQ4205" s="14" t="s">
        <v>2251</v>
      </c>
      <c r="AS4205" s="14" t="s">
        <v>1993</v>
      </c>
      <c r="BA4205" s="42" t="s">
        <v>737</v>
      </c>
      <c r="BB4205" s="14"/>
      <c r="BC4205" s="14"/>
      <c r="BD4205" s="14"/>
      <c r="BE4205" s="14"/>
      <c r="BF4205" s="14"/>
      <c r="BG4205" s="14"/>
    </row>
    <row r="4206" spans="2:59" ht="15.75" customHeight="1">
      <c r="B4206" s="14" t="s">
        <v>677</v>
      </c>
      <c r="AA4206" s="14" t="s">
        <v>720</v>
      </c>
      <c r="AB4206" s="14"/>
      <c r="AC4206" s="14" t="s">
        <v>5266</v>
      </c>
      <c r="AD4206" s="14"/>
      <c r="AE4206" s="14" t="s">
        <v>738</v>
      </c>
      <c r="AF4206" s="14"/>
      <c r="AG4206" s="14"/>
      <c r="AH4206" s="14"/>
      <c r="AI4206" s="14"/>
      <c r="AJ4206" s="14"/>
      <c r="AK4206" s="14"/>
      <c r="AQ4206" s="14"/>
      <c r="AS4206" s="14" t="s">
        <v>2194</v>
      </c>
      <c r="BA4206" s="42"/>
      <c r="BB4206" s="14"/>
      <c r="BC4206" s="14"/>
      <c r="BD4206" s="14"/>
      <c r="BE4206" s="14"/>
      <c r="BF4206" s="14"/>
      <c r="BG4206" s="14"/>
    </row>
    <row r="4207" spans="2:59" ht="15.75" customHeight="1">
      <c r="B4207" s="14" t="s">
        <v>17</v>
      </c>
      <c r="H4207" s="14" t="s">
        <v>2257</v>
      </c>
      <c r="AA4207" s="14" t="s">
        <v>2000</v>
      </c>
      <c r="AB4207" s="14"/>
      <c r="AC4207" s="14" t="s">
        <v>5608</v>
      </c>
      <c r="AD4207" s="14"/>
      <c r="AE4207" s="14" t="s">
        <v>737</v>
      </c>
      <c r="AF4207" s="14"/>
      <c r="AG4207" s="14"/>
      <c r="AH4207" s="14"/>
      <c r="AI4207" s="14"/>
      <c r="AJ4207" s="14"/>
      <c r="AK4207" s="14"/>
      <c r="AQ4207" s="14" t="s">
        <v>2257</v>
      </c>
      <c r="AS4207" s="14" t="s">
        <v>1995</v>
      </c>
      <c r="BA4207" s="42"/>
      <c r="BB4207" s="14"/>
      <c r="BC4207" s="14"/>
      <c r="BD4207" s="14"/>
      <c r="BE4207" s="14"/>
      <c r="BF4207" s="14"/>
      <c r="BG4207" s="14"/>
    </row>
    <row r="4208" spans="2:59" ht="15.75" customHeight="1">
      <c r="B4208" s="14"/>
      <c r="H4208" s="14" t="s">
        <v>2258</v>
      </c>
      <c r="AA4208" s="14"/>
      <c r="AB4208" s="14" t="s">
        <v>2000</v>
      </c>
      <c r="AC4208" s="14" t="s">
        <v>720</v>
      </c>
      <c r="AD4208" s="14"/>
      <c r="AE4208" s="14" t="s">
        <v>741</v>
      </c>
      <c r="AF4208" s="14"/>
      <c r="AG4208" s="14"/>
      <c r="AH4208" s="14"/>
      <c r="AI4208" s="14"/>
      <c r="AJ4208" s="14"/>
      <c r="AK4208" s="14"/>
      <c r="AQ4208" s="14" t="s">
        <v>2258</v>
      </c>
      <c r="AS4208" s="14" t="s">
        <v>18</v>
      </c>
      <c r="BA4208" s="42"/>
      <c r="BB4208" s="14"/>
      <c r="BC4208" s="14"/>
      <c r="BD4208" s="14"/>
      <c r="BE4208" s="14"/>
      <c r="BF4208" s="14"/>
      <c r="BG4208" s="14"/>
    </row>
    <row r="4209" spans="2:59" ht="15.75" customHeight="1">
      <c r="B4209" s="14" t="s">
        <v>705</v>
      </c>
      <c r="H4209" s="14" t="s">
        <v>1993</v>
      </c>
      <c r="AA4209" s="14"/>
      <c r="AB4209" s="14" t="s">
        <v>2000</v>
      </c>
      <c r="AC4209" s="14" t="s">
        <v>5268</v>
      </c>
      <c r="AD4209" s="14"/>
      <c r="AE4209" s="14" t="s">
        <v>876</v>
      </c>
      <c r="AF4209" s="14"/>
      <c r="AG4209" s="14"/>
      <c r="AH4209" s="14"/>
      <c r="AI4209" s="14"/>
      <c r="AJ4209" s="14"/>
      <c r="AK4209" s="14"/>
      <c r="AQ4209" s="14" t="s">
        <v>1993</v>
      </c>
      <c r="AS4209" s="14" t="s">
        <v>2511</v>
      </c>
      <c r="BA4209" s="42" t="s">
        <v>876</v>
      </c>
      <c r="BB4209" s="14"/>
      <c r="BC4209" s="14"/>
      <c r="BD4209" s="14"/>
      <c r="BE4209" s="14"/>
      <c r="BF4209" s="14"/>
      <c r="BG4209" s="14"/>
    </row>
    <row r="4210" spans="2:59" ht="15.75" customHeight="1">
      <c r="B4210" s="14" t="s">
        <v>677</v>
      </c>
      <c r="H4210" s="14" t="s">
        <v>2259</v>
      </c>
      <c r="AA4210" s="14"/>
      <c r="AB4210" s="14" t="s">
        <v>2000</v>
      </c>
      <c r="AC4210" s="14" t="s">
        <v>876</v>
      </c>
      <c r="AD4210" s="14"/>
      <c r="AE4210" s="14" t="s">
        <v>734</v>
      </c>
      <c r="AF4210" s="14"/>
      <c r="AG4210" s="14"/>
      <c r="AH4210" s="14"/>
      <c r="AI4210" s="14"/>
      <c r="AJ4210" s="14"/>
      <c r="AK4210" s="14"/>
      <c r="AQ4210" s="14" t="s">
        <v>2259</v>
      </c>
      <c r="AS4210" s="14" t="s">
        <v>839</v>
      </c>
      <c r="BA4210" s="42" t="s">
        <v>720</v>
      </c>
      <c r="BB4210" s="14"/>
      <c r="BC4210" s="14"/>
      <c r="BD4210" s="14"/>
      <c r="BE4210" s="14"/>
      <c r="BF4210" s="14"/>
      <c r="BG4210" s="14"/>
    </row>
    <row r="4211" spans="2:59" ht="15.75" customHeight="1">
      <c r="B4211" s="14"/>
      <c r="H4211" s="14" t="s">
        <v>1995</v>
      </c>
      <c r="AA4211" s="14"/>
      <c r="AB4211" s="14"/>
      <c r="AC4211" s="14"/>
      <c r="AD4211" s="14"/>
      <c r="AE4211" s="14" t="s">
        <v>5264</v>
      </c>
      <c r="AF4211" s="14"/>
      <c r="AG4211" s="14"/>
      <c r="AH4211" s="14"/>
      <c r="AI4211" s="14"/>
      <c r="AJ4211" s="14"/>
      <c r="AK4211" s="14"/>
      <c r="AQ4211" s="14" t="s">
        <v>1995</v>
      </c>
      <c r="AS4211" s="14" t="s">
        <v>2196</v>
      </c>
      <c r="BA4211" s="42" t="s">
        <v>720</v>
      </c>
      <c r="BB4211" s="14"/>
      <c r="BC4211" s="14"/>
      <c r="BD4211" s="14"/>
      <c r="BE4211" s="14"/>
      <c r="BF4211" s="14"/>
      <c r="BG4211" s="14"/>
    </row>
    <row r="4212" spans="2:59" ht="15.75" customHeight="1">
      <c r="B4212" s="14"/>
      <c r="H4212" s="14" t="s">
        <v>2260</v>
      </c>
      <c r="AA4212" s="14"/>
      <c r="AB4212" s="14"/>
      <c r="AC4212" s="14" t="s">
        <v>5269</v>
      </c>
      <c r="AD4212" s="14"/>
      <c r="AE4212" s="14" t="s">
        <v>720</v>
      </c>
      <c r="AF4212" s="14"/>
      <c r="AG4212" s="14"/>
      <c r="AH4212" s="14"/>
      <c r="AI4212" s="14"/>
      <c r="AJ4212" s="14"/>
      <c r="AK4212" s="14"/>
      <c r="AQ4212" s="14" t="s">
        <v>2260</v>
      </c>
      <c r="AS4212" s="14" t="s">
        <v>2197</v>
      </c>
      <c r="BA4212" s="42" t="s">
        <v>4531</v>
      </c>
      <c r="BB4212" s="14"/>
      <c r="BC4212" s="14"/>
      <c r="BD4212" s="14"/>
      <c r="BE4212" s="14"/>
      <c r="BF4212" s="14"/>
      <c r="BG4212" s="14"/>
    </row>
    <row r="4213" spans="2:59" ht="15.75" customHeight="1">
      <c r="B4213" s="14"/>
      <c r="H4213" s="14" t="s">
        <v>2261</v>
      </c>
      <c r="AA4213" s="14"/>
      <c r="AB4213" s="14"/>
      <c r="AC4213" s="14" t="s">
        <v>734</v>
      </c>
      <c r="AD4213" s="14"/>
      <c r="AE4213" s="14" t="s">
        <v>5589</v>
      </c>
      <c r="AF4213" s="14"/>
      <c r="AG4213" s="14"/>
      <c r="AH4213" s="14"/>
      <c r="AI4213" s="14"/>
      <c r="AJ4213" s="14"/>
      <c r="AK4213" s="14"/>
      <c r="AQ4213" s="14" t="s">
        <v>2261</v>
      </c>
      <c r="AS4213" s="14" t="s">
        <v>1993</v>
      </c>
      <c r="BA4213" s="42" t="s">
        <v>2031</v>
      </c>
      <c r="BB4213" s="14"/>
      <c r="BC4213" s="14"/>
      <c r="BD4213" s="14"/>
      <c r="BE4213" s="14"/>
      <c r="BF4213" s="14"/>
      <c r="BG4213" s="14"/>
    </row>
    <row r="4214" spans="2:59" ht="15.75" customHeight="1">
      <c r="B4214" s="14" t="s">
        <v>741</v>
      </c>
      <c r="H4214" s="14" t="s">
        <v>2128</v>
      </c>
      <c r="AA4214" s="14" t="s">
        <v>5018</v>
      </c>
      <c r="AB4214" s="14"/>
      <c r="AC4214" s="14" t="s">
        <v>720</v>
      </c>
      <c r="AD4214" s="14"/>
      <c r="AE4214" s="14"/>
      <c r="AF4214" s="14"/>
      <c r="AG4214" s="14"/>
      <c r="AH4214" s="14"/>
      <c r="AI4214" s="14"/>
      <c r="AJ4214" s="14"/>
      <c r="AK4214" s="14"/>
      <c r="AQ4214" s="14" t="s">
        <v>2128</v>
      </c>
      <c r="AS4214" s="14" t="s">
        <v>2198</v>
      </c>
      <c r="BA4214" s="42"/>
      <c r="BB4214" s="14"/>
      <c r="BC4214" s="14"/>
      <c r="BD4214" s="14"/>
      <c r="BE4214" s="14"/>
      <c r="BF4214" s="14"/>
      <c r="BG4214" s="14"/>
    </row>
    <row r="4215" spans="2:59" ht="15.75" customHeight="1">
      <c r="B4215" s="14" t="s">
        <v>741</v>
      </c>
      <c r="H4215" s="14" t="s">
        <v>1976</v>
      </c>
      <c r="AA4215" s="14"/>
      <c r="AB4215" s="14"/>
      <c r="AC4215" s="14" t="s">
        <v>734</v>
      </c>
      <c r="AD4215" s="14"/>
      <c r="AE4215" s="14"/>
      <c r="AF4215" s="14"/>
      <c r="AG4215" s="14"/>
      <c r="AH4215" s="14"/>
      <c r="AI4215" s="14"/>
      <c r="AJ4215" s="14"/>
      <c r="AK4215" s="14"/>
      <c r="AQ4215" s="14" t="s">
        <v>1976</v>
      </c>
      <c r="AS4215" s="14" t="s">
        <v>1995</v>
      </c>
      <c r="BA4215" s="42"/>
      <c r="BB4215" s="14"/>
      <c r="BC4215" s="14"/>
      <c r="BD4215" s="14"/>
      <c r="BE4215" s="14"/>
      <c r="BF4215" s="14"/>
      <c r="BG4215" s="14"/>
    </row>
    <row r="4216" spans="2:59" ht="15.75" customHeight="1">
      <c r="B4216" s="14"/>
      <c r="AA4216" s="14"/>
      <c r="AB4216" s="14"/>
      <c r="AC4216" s="14"/>
      <c r="AD4216" s="14"/>
      <c r="AE4216" s="14" t="s">
        <v>5268</v>
      </c>
      <c r="AF4216" s="14"/>
      <c r="AG4216" s="14"/>
      <c r="AH4216" s="14"/>
      <c r="AI4216" s="14"/>
      <c r="AJ4216" s="14"/>
      <c r="AK4216" s="14"/>
      <c r="AQ4216" s="14"/>
      <c r="AS4216" s="14" t="s">
        <v>18</v>
      </c>
      <c r="BA4216" s="42"/>
      <c r="BB4216" s="14"/>
      <c r="BC4216" s="14"/>
      <c r="BD4216" s="14"/>
      <c r="BE4216" s="14"/>
      <c r="BF4216" s="14"/>
      <c r="BG4216" s="14"/>
    </row>
    <row r="4217" spans="2:59" ht="15.75" customHeight="1">
      <c r="B4217" s="14" t="s">
        <v>741</v>
      </c>
      <c r="H4217" s="14" t="s">
        <v>720</v>
      </c>
      <c r="AA4217" s="14"/>
      <c r="AB4217" s="14"/>
      <c r="AC4217" s="14" t="s">
        <v>734</v>
      </c>
      <c r="AD4217" s="14"/>
      <c r="AE4217" s="14" t="s">
        <v>876</v>
      </c>
      <c r="AF4217" s="14"/>
      <c r="AG4217" s="14"/>
      <c r="AH4217" s="14"/>
      <c r="AI4217" s="14"/>
      <c r="AJ4217" s="14"/>
      <c r="AK4217" s="14"/>
      <c r="AQ4217" s="14" t="s">
        <v>720</v>
      </c>
      <c r="AS4217" s="14" t="s">
        <v>2512</v>
      </c>
      <c r="BA4217" s="42"/>
      <c r="BB4217" s="14"/>
      <c r="BC4217" s="14"/>
      <c r="BD4217" s="14"/>
      <c r="BE4217" s="14"/>
      <c r="BF4217" s="14"/>
      <c r="BG4217" s="14"/>
    </row>
    <row r="4218" spans="2:59" ht="15.75" customHeight="1">
      <c r="B4218" s="14" t="s">
        <v>766</v>
      </c>
      <c r="H4218" s="14" t="s">
        <v>2251</v>
      </c>
      <c r="AA4218" s="14" t="s">
        <v>5019</v>
      </c>
      <c r="AB4218" s="14"/>
      <c r="AC4218" s="14"/>
      <c r="AD4218" s="14"/>
      <c r="AE4218" s="14"/>
      <c r="AF4218" s="14"/>
      <c r="AG4218" s="14"/>
      <c r="AH4218" s="14"/>
      <c r="AI4218" s="14"/>
      <c r="AJ4218" s="14"/>
      <c r="AK4218" s="14"/>
      <c r="AQ4218" s="14" t="s">
        <v>2251</v>
      </c>
      <c r="AS4218" s="14" t="s">
        <v>839</v>
      </c>
      <c r="BA4218" s="42"/>
      <c r="BB4218" s="14"/>
      <c r="BC4218" s="14"/>
      <c r="BD4218" s="14"/>
      <c r="BE4218" s="14"/>
      <c r="BF4218" s="14"/>
      <c r="BG4218" s="14"/>
    </row>
    <row r="4219" spans="2:59" ht="15.75" customHeight="1">
      <c r="B4219" s="14" t="s">
        <v>738</v>
      </c>
      <c r="AA4219" s="14"/>
      <c r="AB4219" s="14"/>
      <c r="AC4219" s="14" t="s">
        <v>734</v>
      </c>
      <c r="AD4219" s="14"/>
      <c r="AE4219" s="14" t="s">
        <v>876</v>
      </c>
      <c r="AF4219" s="14"/>
      <c r="AG4219" s="14"/>
      <c r="AH4219" s="14"/>
      <c r="AI4219" s="14"/>
      <c r="AJ4219" s="14"/>
      <c r="AK4219" s="14"/>
      <c r="AQ4219" s="14"/>
      <c r="AS4219" s="14" t="s">
        <v>2200</v>
      </c>
      <c r="BA4219" s="42" t="s">
        <v>4532</v>
      </c>
      <c r="BB4219" s="14"/>
      <c r="BC4219" s="14"/>
      <c r="BD4219" s="14"/>
      <c r="BE4219" s="14"/>
      <c r="BF4219" s="14"/>
      <c r="BG4219" s="14"/>
    </row>
    <row r="4220" spans="2:59" ht="15.75" customHeight="1">
      <c r="B4220" s="14" t="s">
        <v>767</v>
      </c>
      <c r="H4220" s="14" t="s">
        <v>2262</v>
      </c>
      <c r="AA4220" s="14"/>
      <c r="AB4220" s="14"/>
      <c r="AC4220" s="14" t="s">
        <v>790</v>
      </c>
      <c r="AD4220" s="14"/>
      <c r="AE4220" s="14"/>
      <c r="AF4220" s="14"/>
      <c r="AG4220" s="14"/>
      <c r="AH4220" s="14"/>
      <c r="AI4220" s="14"/>
      <c r="AJ4220" s="14"/>
      <c r="AK4220" s="14"/>
      <c r="AQ4220" s="14" t="s">
        <v>2262</v>
      </c>
      <c r="AS4220" s="14" t="s">
        <v>2201</v>
      </c>
      <c r="BA4220" s="42" t="s">
        <v>4533</v>
      </c>
      <c r="BB4220" s="14"/>
      <c r="BC4220" s="14"/>
      <c r="BD4220" s="14"/>
      <c r="BE4220" s="14"/>
      <c r="BF4220" s="14"/>
      <c r="BG4220" s="14"/>
    </row>
    <row r="4221" spans="2:59" ht="15.75" customHeight="1">
      <c r="B4221" s="14" t="s">
        <v>737</v>
      </c>
      <c r="H4221" s="14" t="s">
        <v>2263</v>
      </c>
      <c r="AA4221" s="14"/>
      <c r="AB4221" s="14"/>
      <c r="AC4221" s="14"/>
      <c r="AD4221" s="14"/>
      <c r="AE4221" s="14" t="s">
        <v>876</v>
      </c>
      <c r="AF4221" s="14"/>
      <c r="AG4221" s="14" t="s">
        <v>5020</v>
      </c>
      <c r="AH4221" s="14"/>
      <c r="AI4221" s="14"/>
      <c r="AJ4221" s="14"/>
      <c r="AK4221" s="14"/>
      <c r="AQ4221" s="14" t="s">
        <v>2263</v>
      </c>
      <c r="AS4221" s="14" t="s">
        <v>839</v>
      </c>
      <c r="BA4221" s="42" t="s">
        <v>4534</v>
      </c>
      <c r="BB4221" s="14"/>
      <c r="BC4221" s="14"/>
      <c r="BD4221" s="14"/>
      <c r="BE4221" s="14"/>
      <c r="BF4221" s="14"/>
      <c r="BG4221" s="14"/>
    </row>
    <row r="4222" spans="2:59" ht="15.75" customHeight="1">
      <c r="B4222" s="14" t="s">
        <v>768</v>
      </c>
      <c r="H4222" s="14" t="s">
        <v>1993</v>
      </c>
      <c r="AA4222" s="14"/>
      <c r="AB4222" s="14"/>
      <c r="AC4222" s="14" t="s">
        <v>5270</v>
      </c>
      <c r="AD4222" s="14"/>
      <c r="AE4222" s="14"/>
      <c r="AF4222" s="14"/>
      <c r="AG4222" s="14"/>
      <c r="AH4222" s="14"/>
      <c r="AI4222" s="14"/>
      <c r="AJ4222" s="14"/>
      <c r="AK4222" s="14"/>
      <c r="AQ4222" s="14" t="s">
        <v>1993</v>
      </c>
      <c r="AS4222" s="14"/>
      <c r="BA4222" s="42" t="s">
        <v>4535</v>
      </c>
      <c r="BB4222" s="14"/>
      <c r="BC4222" s="14"/>
      <c r="BD4222" s="14"/>
      <c r="BE4222" s="14"/>
      <c r="BF4222" s="14"/>
      <c r="BG4222" s="14"/>
    </row>
    <row r="4223" spans="2:59" ht="15.75" customHeight="1">
      <c r="B4223" s="14" t="s">
        <v>769</v>
      </c>
      <c r="H4223" s="14" t="s">
        <v>2264</v>
      </c>
      <c r="AA4223" s="14"/>
      <c r="AB4223" s="14"/>
      <c r="AC4223" s="14" t="s">
        <v>734</v>
      </c>
      <c r="AD4223" s="14"/>
      <c r="AE4223" s="14" t="s">
        <v>5269</v>
      </c>
      <c r="AF4223" s="14"/>
      <c r="AG4223" s="14" t="s">
        <v>5021</v>
      </c>
      <c r="AH4223" s="14"/>
      <c r="AI4223" s="14"/>
      <c r="AJ4223" s="14"/>
      <c r="AK4223" s="14"/>
      <c r="AQ4223" s="14" t="s">
        <v>2264</v>
      </c>
      <c r="AS4223" s="14" t="s">
        <v>2075</v>
      </c>
      <c r="BA4223" s="42" t="s">
        <v>4442</v>
      </c>
      <c r="BB4223" s="14"/>
      <c r="BC4223" s="14"/>
      <c r="BD4223" s="14"/>
      <c r="BE4223" s="14"/>
      <c r="BF4223" s="14"/>
      <c r="BG4223" s="14"/>
    </row>
    <row r="4224" spans="2:59" ht="15.75" customHeight="1">
      <c r="B4224" s="14" t="s">
        <v>741</v>
      </c>
      <c r="H4224" s="14" t="s">
        <v>1995</v>
      </c>
      <c r="AA4224" s="14"/>
      <c r="AB4224" s="14"/>
      <c r="AC4224" s="14" t="s">
        <v>720</v>
      </c>
      <c r="AD4224" s="14"/>
      <c r="AE4224" s="14" t="s">
        <v>734</v>
      </c>
      <c r="AF4224" s="14"/>
      <c r="AG4224" s="14"/>
      <c r="AH4224" s="14"/>
      <c r="AI4224" s="14"/>
      <c r="AJ4224" s="14"/>
      <c r="AK4224" s="14"/>
      <c r="AQ4224" s="14" t="s">
        <v>1995</v>
      </c>
      <c r="AS4224" s="14"/>
      <c r="BA4224" s="42"/>
      <c r="BB4224" s="14"/>
      <c r="BC4224" s="14"/>
      <c r="BD4224" s="14"/>
      <c r="BE4224" s="14"/>
      <c r="BF4224" s="14"/>
      <c r="BG4224" s="14"/>
    </row>
    <row r="4225" spans="2:59" ht="15.75" customHeight="1">
      <c r="B4225" s="14" t="s">
        <v>1068</v>
      </c>
      <c r="H4225" s="14" t="s">
        <v>2265</v>
      </c>
      <c r="AA4225" s="14"/>
      <c r="AB4225" s="14"/>
      <c r="AC4225" s="14" t="s">
        <v>734</v>
      </c>
      <c r="AD4225" s="14"/>
      <c r="AE4225" s="14" t="s">
        <v>720</v>
      </c>
      <c r="AF4225" s="14"/>
      <c r="AG4225" s="14" t="s">
        <v>5022</v>
      </c>
      <c r="AH4225" s="14"/>
      <c r="AI4225" s="14"/>
      <c r="AJ4225" s="14"/>
      <c r="AK4225" s="14"/>
      <c r="AQ4225" s="14" t="s">
        <v>2265</v>
      </c>
      <c r="AS4225" s="14" t="s">
        <v>727</v>
      </c>
      <c r="BA4225" s="42" t="s">
        <v>4536</v>
      </c>
      <c r="BB4225" s="14"/>
      <c r="BC4225" s="14"/>
      <c r="BD4225" s="14"/>
      <c r="BE4225" s="14"/>
      <c r="BF4225" s="14"/>
      <c r="BG4225" s="14"/>
    </row>
    <row r="4226" spans="2:59" ht="15.75" customHeight="1">
      <c r="B4226" s="14" t="s">
        <v>1069</v>
      </c>
      <c r="H4226" s="14" t="s">
        <v>2354</v>
      </c>
      <c r="AA4226" s="14"/>
      <c r="AB4226" s="14"/>
      <c r="AC4226" s="14" t="s">
        <v>727</v>
      </c>
      <c r="AD4226" s="14"/>
      <c r="AE4226" s="14" t="s">
        <v>692</v>
      </c>
      <c r="AF4226" s="14"/>
      <c r="AG4226" s="14"/>
      <c r="AH4226" s="14"/>
      <c r="AI4226" s="14"/>
      <c r="AJ4226" s="14"/>
      <c r="AK4226" s="14"/>
      <c r="AQ4226" s="14" t="s">
        <v>2354</v>
      </c>
      <c r="AS4226" s="14" t="s">
        <v>705</v>
      </c>
      <c r="BA4226" s="42" t="s">
        <v>2000</v>
      </c>
      <c r="BB4226" s="14"/>
      <c r="BC4226" s="14"/>
      <c r="BD4226" s="14"/>
      <c r="BE4226" s="14"/>
      <c r="BF4226" s="14"/>
      <c r="BG4226" s="14"/>
    </row>
    <row r="4227" spans="2:59" ht="15.75" customHeight="1">
      <c r="B4227" s="14" t="s">
        <v>770</v>
      </c>
      <c r="H4227" s="14" t="s">
        <v>2128</v>
      </c>
      <c r="AA4227" s="14"/>
      <c r="AB4227" s="14"/>
      <c r="AC4227" s="14" t="s">
        <v>741</v>
      </c>
      <c r="AD4227" s="14"/>
      <c r="AE4227" s="14" t="s">
        <v>5321</v>
      </c>
      <c r="AF4227" s="14"/>
      <c r="AG4227" s="14" t="s">
        <v>5023</v>
      </c>
      <c r="AH4227" s="14"/>
      <c r="AI4227" s="14"/>
      <c r="AJ4227" s="14"/>
      <c r="AK4227" s="14"/>
      <c r="AQ4227" s="14" t="s">
        <v>2128</v>
      </c>
      <c r="AS4227" s="14"/>
      <c r="BA4227" s="42" t="s">
        <v>700</v>
      </c>
      <c r="BB4227" s="14"/>
      <c r="BC4227" s="14"/>
      <c r="BD4227" s="14"/>
      <c r="BE4227" s="14"/>
      <c r="BF4227" s="14"/>
      <c r="BG4227" s="14"/>
    </row>
    <row r="4228" spans="2:59" ht="15.75" customHeight="1">
      <c r="B4228" s="14" t="s">
        <v>771</v>
      </c>
      <c r="H4228" s="14" t="s">
        <v>1976</v>
      </c>
      <c r="AA4228" s="14"/>
      <c r="AB4228" s="14"/>
      <c r="AC4228" s="14" t="s">
        <v>737</v>
      </c>
      <c r="AD4228" s="14"/>
      <c r="AE4228" s="14" t="s">
        <v>5322</v>
      </c>
      <c r="AF4228" s="14"/>
      <c r="AG4228" s="14"/>
      <c r="AH4228" s="14"/>
      <c r="AI4228" s="14"/>
      <c r="AJ4228" s="14"/>
      <c r="AK4228" s="14"/>
      <c r="AQ4228" s="14" t="s">
        <v>1976</v>
      </c>
      <c r="AS4228" s="14" t="s">
        <v>2202</v>
      </c>
      <c r="BA4228" s="42" t="s">
        <v>4537</v>
      </c>
      <c r="BB4228" s="14"/>
      <c r="BC4228" s="14"/>
      <c r="BD4228" s="14"/>
      <c r="BE4228" s="14"/>
      <c r="BF4228" s="14"/>
      <c r="BG4228" s="14"/>
    </row>
    <row r="4229" spans="2:59" ht="15.75" customHeight="1">
      <c r="B4229" s="14" t="s">
        <v>772</v>
      </c>
      <c r="AA4229" s="14"/>
      <c r="AB4229" s="14"/>
      <c r="AC4229" s="14" t="s">
        <v>738</v>
      </c>
      <c r="AD4229" s="14"/>
      <c r="AE4229" s="37">
        <v>209</v>
      </c>
      <c r="AF4229" s="14"/>
      <c r="AG4229" s="14" t="s">
        <v>5024</v>
      </c>
      <c r="AH4229" s="14"/>
      <c r="AI4229" s="14"/>
      <c r="AJ4229" s="14"/>
      <c r="AK4229" s="14"/>
      <c r="AQ4229" s="14"/>
      <c r="AS4229" s="14" t="s">
        <v>876</v>
      </c>
      <c r="BA4229" s="42" t="s">
        <v>790</v>
      </c>
      <c r="BB4229" s="14"/>
      <c r="BC4229" s="14"/>
      <c r="BD4229" s="14"/>
      <c r="BE4229" s="14"/>
      <c r="BF4229" s="14"/>
      <c r="BG4229" s="14"/>
    </row>
    <row r="4230" spans="2:59" ht="15.75" customHeight="1">
      <c r="B4230" s="14" t="s">
        <v>1070</v>
      </c>
      <c r="H4230" s="14" t="s">
        <v>2075</v>
      </c>
      <c r="AA4230" s="14"/>
      <c r="AB4230" s="14"/>
      <c r="AC4230" s="14" t="s">
        <v>17</v>
      </c>
      <c r="AD4230" s="14"/>
      <c r="AE4230" s="14" t="s">
        <v>2000</v>
      </c>
      <c r="AF4230" s="14"/>
      <c r="AG4230" s="14"/>
      <c r="AH4230" s="14"/>
      <c r="AI4230" s="14"/>
      <c r="AJ4230" s="14"/>
      <c r="AK4230" s="14"/>
      <c r="AQ4230" s="14" t="s">
        <v>2075</v>
      </c>
      <c r="AS4230" s="14" t="s">
        <v>2203</v>
      </c>
      <c r="BA4230" s="42" t="s">
        <v>4538</v>
      </c>
      <c r="BB4230" s="14"/>
      <c r="BC4230" s="14"/>
      <c r="BD4230" s="14"/>
      <c r="BE4230" s="14"/>
      <c r="BF4230" s="14"/>
      <c r="BG4230" s="14"/>
    </row>
    <row r="4231" spans="2:59" ht="15.75" customHeight="1">
      <c r="B4231" s="14" t="s">
        <v>1071</v>
      </c>
      <c r="AA4231" s="14"/>
      <c r="AB4231" s="14"/>
      <c r="AC4231" s="14"/>
      <c r="AD4231" s="14"/>
      <c r="AE4231" s="14" t="s">
        <v>1992</v>
      </c>
      <c r="AF4231" s="14"/>
      <c r="AG4231" s="14" t="s">
        <v>5025</v>
      </c>
      <c r="AH4231" s="14"/>
      <c r="AI4231" s="14"/>
      <c r="AJ4231" s="14"/>
      <c r="AK4231" s="14"/>
      <c r="AQ4231" s="14"/>
      <c r="AS4231" s="14" t="s">
        <v>720</v>
      </c>
      <c r="BA4231" s="42" t="s">
        <v>771</v>
      </c>
      <c r="BB4231" s="14"/>
      <c r="BC4231" s="14"/>
      <c r="BD4231" s="14"/>
      <c r="BE4231" s="14"/>
      <c r="BF4231" s="14"/>
      <c r="BG4231" s="14"/>
    </row>
    <row r="4232" spans="2:59" ht="15.75" customHeight="1">
      <c r="B4232" s="14" t="s">
        <v>770</v>
      </c>
      <c r="H4232" s="14" t="s">
        <v>727</v>
      </c>
      <c r="AA4232" s="14"/>
      <c r="AB4232" s="14"/>
      <c r="AC4232" s="14"/>
      <c r="AD4232" s="14"/>
      <c r="AE4232" s="14" t="s">
        <v>692</v>
      </c>
      <c r="AF4232" s="14"/>
      <c r="AG4232" s="14"/>
      <c r="AH4232" s="14"/>
      <c r="AI4232" s="14"/>
      <c r="AJ4232" s="14"/>
      <c r="AK4232" s="14"/>
      <c r="AQ4232" s="14" t="s">
        <v>727</v>
      </c>
      <c r="AS4232" s="14"/>
      <c r="BA4232" s="42"/>
      <c r="BB4232" s="14"/>
      <c r="BC4232" s="14"/>
      <c r="BD4232" s="14"/>
      <c r="BE4232" s="14"/>
      <c r="BF4232" s="14"/>
      <c r="BG4232" s="14"/>
    </row>
    <row r="4233" spans="2:59" ht="15.75" customHeight="1">
      <c r="B4233" s="14" t="s">
        <v>771</v>
      </c>
      <c r="AA4233" s="14"/>
      <c r="AB4233" s="14"/>
      <c r="AC4233" s="14"/>
      <c r="AD4233" s="14"/>
      <c r="AE4233" s="14" t="s">
        <v>720</v>
      </c>
      <c r="AF4233" s="14"/>
      <c r="AG4233" s="14" t="s">
        <v>5026</v>
      </c>
      <c r="AH4233" s="14"/>
      <c r="AI4233" s="14"/>
      <c r="AJ4233" s="14"/>
      <c r="AK4233" s="14"/>
      <c r="AQ4233" s="14"/>
      <c r="AS4233" s="14"/>
      <c r="BA4233" s="42"/>
      <c r="BB4233" s="14"/>
      <c r="BC4233" s="14"/>
      <c r="BD4233" s="14"/>
      <c r="BE4233" s="14"/>
      <c r="BF4233" s="14"/>
      <c r="BG4233" s="14"/>
    </row>
    <row r="4234" spans="2:59" ht="15.75" customHeight="1">
      <c r="B4234" s="14" t="s">
        <v>677</v>
      </c>
      <c r="H4234" s="14" t="s">
        <v>705</v>
      </c>
      <c r="AA4234" s="14"/>
      <c r="AB4234" s="14"/>
      <c r="AC4234" s="14" t="s">
        <v>705</v>
      </c>
      <c r="AD4234" s="14"/>
      <c r="AE4234" s="14" t="s">
        <v>734</v>
      </c>
      <c r="AF4234" s="14"/>
      <c r="AG4234" s="14"/>
      <c r="AH4234" s="14"/>
      <c r="AI4234" s="14"/>
      <c r="AJ4234" s="14"/>
      <c r="AK4234" s="14"/>
      <c r="AQ4234" s="14" t="s">
        <v>705</v>
      </c>
      <c r="AS4234" s="14" t="s">
        <v>2513</v>
      </c>
      <c r="BA4234" s="42" t="s">
        <v>2093</v>
      </c>
      <c r="BB4234" s="14"/>
      <c r="BC4234" s="14"/>
      <c r="BD4234" s="14"/>
      <c r="BE4234" s="14"/>
      <c r="BF4234" s="14"/>
      <c r="BG4234" s="14"/>
    </row>
    <row r="4235" spans="2:59" ht="15.75" customHeight="1">
      <c r="B4235" s="14"/>
      <c r="H4235" s="14" t="s">
        <v>737</v>
      </c>
      <c r="AA4235" s="14"/>
      <c r="AB4235" s="14"/>
      <c r="AC4235" s="14"/>
      <c r="AD4235" s="14"/>
      <c r="AE4235" s="14"/>
      <c r="AF4235" s="14"/>
      <c r="AG4235" s="14"/>
      <c r="AH4235" s="14"/>
      <c r="AI4235" s="14"/>
      <c r="AJ4235" s="14"/>
      <c r="AK4235" s="14"/>
      <c r="AQ4235" s="14" t="s">
        <v>737</v>
      </c>
      <c r="AS4235" s="14" t="s">
        <v>2205</v>
      </c>
      <c r="BA4235" s="42" t="s">
        <v>4539</v>
      </c>
      <c r="BB4235" s="14"/>
      <c r="BC4235" s="14"/>
      <c r="BD4235" s="14"/>
      <c r="BE4235" s="14"/>
      <c r="BF4235" s="14"/>
      <c r="BG4235" s="14"/>
    </row>
    <row r="4236" spans="2:59" ht="15.75" customHeight="1">
      <c r="B4236" s="14" t="s">
        <v>775</v>
      </c>
      <c r="H4236" s="14" t="s">
        <v>737</v>
      </c>
      <c r="AA4236" s="14"/>
      <c r="AB4236" s="14"/>
      <c r="AC4236" s="14" t="s">
        <v>5609</v>
      </c>
      <c r="AD4236" s="14"/>
      <c r="AE4236" s="14" t="s">
        <v>734</v>
      </c>
      <c r="AF4236" s="14"/>
      <c r="AG4236" s="14"/>
      <c r="AH4236" s="14"/>
      <c r="AI4236" s="14"/>
      <c r="AJ4236" s="14"/>
      <c r="AK4236" s="14"/>
      <c r="AQ4236" s="14" t="s">
        <v>737</v>
      </c>
      <c r="AS4236" s="14" t="s">
        <v>2206</v>
      </c>
      <c r="BA4236" s="42" t="s">
        <v>720</v>
      </c>
      <c r="BB4236" s="14"/>
      <c r="BC4236" s="14"/>
      <c r="BD4236" s="14"/>
      <c r="BE4236" s="14"/>
      <c r="BF4236" s="14"/>
      <c r="BG4236" s="14"/>
    </row>
    <row r="4237" spans="2:59" ht="15.75" customHeight="1">
      <c r="B4237" s="14" t="s">
        <v>776</v>
      </c>
      <c r="AA4237" s="14" t="s">
        <v>2000</v>
      </c>
      <c r="AB4237" s="14"/>
      <c r="AC4237" s="14" t="s">
        <v>5272</v>
      </c>
      <c r="AD4237" s="14"/>
      <c r="AE4237" s="14"/>
      <c r="AF4237" s="14"/>
      <c r="AG4237" s="14"/>
      <c r="AH4237" s="14"/>
      <c r="AI4237" s="14"/>
      <c r="AJ4237" s="14"/>
      <c r="AK4237" s="14"/>
      <c r="AQ4237" s="14"/>
      <c r="AS4237" s="14" t="s">
        <v>1993</v>
      </c>
      <c r="BA4237" s="42" t="s">
        <v>876</v>
      </c>
      <c r="BB4237" s="14"/>
      <c r="BC4237" s="14"/>
      <c r="BD4237" s="14"/>
      <c r="BE4237" s="14"/>
      <c r="BF4237" s="14"/>
      <c r="BG4237" s="14"/>
    </row>
    <row r="4238" spans="2:59" ht="15.75" customHeight="1">
      <c r="B4238" s="14" t="s">
        <v>777</v>
      </c>
      <c r="H4238" s="14" t="s">
        <v>727</v>
      </c>
      <c r="AA4238" s="14" t="s">
        <v>4455</v>
      </c>
      <c r="AB4238" s="14"/>
      <c r="AC4238" s="14" t="s">
        <v>5610</v>
      </c>
      <c r="AD4238" s="14"/>
      <c r="AE4238" s="14" t="s">
        <v>734</v>
      </c>
      <c r="AF4238" s="14"/>
      <c r="AG4238" s="14"/>
      <c r="AH4238" s="14"/>
      <c r="AI4238" s="14"/>
      <c r="AJ4238" s="14"/>
      <c r="AK4238" s="14"/>
      <c r="AQ4238" s="14" t="s">
        <v>727</v>
      </c>
      <c r="AS4238" s="14" t="s">
        <v>2207</v>
      </c>
      <c r="BA4238" s="42" t="s">
        <v>876</v>
      </c>
      <c r="BB4238" s="14"/>
      <c r="BC4238" s="14"/>
      <c r="BD4238" s="14"/>
      <c r="BE4238" s="14"/>
      <c r="BF4238" s="14"/>
      <c r="BG4238" s="14"/>
    </row>
    <row r="4239" spans="2:59" ht="15.75" customHeight="1">
      <c r="B4239" s="14" t="s">
        <v>778</v>
      </c>
      <c r="H4239" s="14" t="s">
        <v>705</v>
      </c>
      <c r="AA4239" s="14"/>
      <c r="AB4239" s="14" t="s">
        <v>685</v>
      </c>
      <c r="AC4239" s="14" t="s">
        <v>722</v>
      </c>
      <c r="AD4239" s="14"/>
      <c r="AE4239" s="14" t="s">
        <v>790</v>
      </c>
      <c r="AF4239" s="14"/>
      <c r="AG4239" s="14"/>
      <c r="AH4239" s="14"/>
      <c r="AI4239" s="14"/>
      <c r="AJ4239" s="14"/>
      <c r="AK4239" s="14"/>
      <c r="AQ4239" s="14" t="s">
        <v>705</v>
      </c>
      <c r="AS4239" s="14" t="s">
        <v>1995</v>
      </c>
      <c r="BA4239" s="42" t="s">
        <v>876</v>
      </c>
      <c r="BB4239" s="14"/>
      <c r="BC4239" s="14"/>
      <c r="BD4239" s="14"/>
      <c r="BE4239" s="14"/>
      <c r="BF4239" s="14"/>
      <c r="BG4239" s="14"/>
    </row>
    <row r="4240" spans="2:59" ht="15.75" customHeight="1">
      <c r="B4240" s="14" t="s">
        <v>779</v>
      </c>
      <c r="AA4240" s="14"/>
      <c r="AB4240" s="14"/>
      <c r="AC4240" s="14" t="s">
        <v>2128</v>
      </c>
      <c r="AD4240" s="14"/>
      <c r="AE4240" s="14"/>
      <c r="AF4240" s="14"/>
      <c r="AG4240" s="14"/>
      <c r="AH4240" s="14"/>
      <c r="AI4240" s="14"/>
      <c r="AJ4240" s="14"/>
      <c r="AK4240" s="14"/>
      <c r="AQ4240" s="14"/>
      <c r="AS4240" s="14" t="s">
        <v>18</v>
      </c>
      <c r="BA4240" s="42"/>
      <c r="BB4240" s="14"/>
      <c r="BC4240" s="14"/>
      <c r="BD4240" s="14"/>
      <c r="BE4240" s="14"/>
      <c r="BF4240" s="14"/>
      <c r="BG4240" s="14"/>
    </row>
    <row r="4241" spans="2:59" ht="15.75" customHeight="1">
      <c r="B4241" s="14" t="s">
        <v>780</v>
      </c>
      <c r="H4241" s="14" t="s">
        <v>839</v>
      </c>
      <c r="AA4241" s="14" t="s">
        <v>737</v>
      </c>
      <c r="AB4241" s="14"/>
      <c r="AC4241" s="14"/>
      <c r="AD4241" s="14"/>
      <c r="AE4241" s="14" t="s">
        <v>5270</v>
      </c>
      <c r="AF4241" s="14"/>
      <c r="AG4241" s="14"/>
      <c r="AH4241" s="14"/>
      <c r="AI4241" s="14"/>
      <c r="AJ4241" s="14"/>
      <c r="AK4241" s="14"/>
      <c r="AQ4241" s="14" t="s">
        <v>839</v>
      </c>
      <c r="AS4241" s="14" t="s">
        <v>727</v>
      </c>
      <c r="BA4241" s="42" t="s">
        <v>876</v>
      </c>
      <c r="BB4241" s="14"/>
      <c r="BC4241" s="14"/>
      <c r="BD4241" s="14"/>
      <c r="BE4241" s="14"/>
      <c r="BF4241" s="14"/>
      <c r="BG4241" s="14"/>
    </row>
    <row r="4242" spans="2:59" ht="15.75" customHeight="1">
      <c r="B4242" s="14" t="s">
        <v>705</v>
      </c>
      <c r="H4242" s="14" t="s">
        <v>2203</v>
      </c>
      <c r="AA4242" s="14"/>
      <c r="AB4242" s="14"/>
      <c r="AC4242" s="14" t="s">
        <v>5274</v>
      </c>
      <c r="AD4242" s="14"/>
      <c r="AE4242" s="14" t="s">
        <v>734</v>
      </c>
      <c r="AF4242" s="14"/>
      <c r="AG4242" s="14"/>
      <c r="AH4242" s="14"/>
      <c r="AI4242" s="14"/>
      <c r="AJ4242" s="14"/>
      <c r="AK4242" s="14"/>
      <c r="AQ4242" s="14" t="s">
        <v>2203</v>
      </c>
      <c r="AS4242" s="14" t="s">
        <v>2208</v>
      </c>
      <c r="BA4242" s="42"/>
      <c r="BB4242" s="14"/>
      <c r="BC4242" s="14"/>
      <c r="BD4242" s="14"/>
      <c r="BE4242" s="14"/>
      <c r="BF4242" s="14"/>
      <c r="BG4242" s="14"/>
    </row>
    <row r="4243" spans="2:59" ht="15.75" customHeight="1">
      <c r="B4243" s="14" t="s">
        <v>781</v>
      </c>
      <c r="H4243" s="14" t="s">
        <v>2574</v>
      </c>
      <c r="AA4243" s="14"/>
      <c r="AB4243" s="14"/>
      <c r="AC4243" s="14" t="s">
        <v>741</v>
      </c>
      <c r="AD4243" s="14"/>
      <c r="AE4243" s="14" t="s">
        <v>720</v>
      </c>
      <c r="AF4243" s="14"/>
      <c r="AG4243" s="14"/>
      <c r="AH4243" s="14"/>
      <c r="AI4243" s="14"/>
      <c r="AJ4243" s="14"/>
      <c r="AK4243" s="14"/>
      <c r="AQ4243" s="14" t="s">
        <v>2574</v>
      </c>
      <c r="AS4243" s="14" t="s">
        <v>2209</v>
      </c>
      <c r="BA4243" s="42" t="s">
        <v>876</v>
      </c>
      <c r="BB4243" s="14"/>
      <c r="BC4243" s="14"/>
      <c r="BD4243" s="14"/>
      <c r="BE4243" s="14"/>
      <c r="BF4243" s="14"/>
      <c r="BG4243" s="14"/>
    </row>
    <row r="4244" spans="2:59" ht="15.75" customHeight="1">
      <c r="B4244" s="14" t="s">
        <v>17</v>
      </c>
      <c r="H4244" s="14" t="s">
        <v>2575</v>
      </c>
      <c r="AA4244" s="14"/>
      <c r="AB4244" s="14"/>
      <c r="AC4244" s="14" t="s">
        <v>5275</v>
      </c>
      <c r="AD4244" s="14"/>
      <c r="AE4244" s="14" t="s">
        <v>692</v>
      </c>
      <c r="AF4244" s="14"/>
      <c r="AG4244" s="14"/>
      <c r="AH4244" s="14"/>
      <c r="AI4244" s="14"/>
      <c r="AJ4244" s="14"/>
      <c r="AK4244" s="14"/>
      <c r="AQ4244" s="14" t="s">
        <v>2575</v>
      </c>
      <c r="AS4244" s="14" t="s">
        <v>727</v>
      </c>
      <c r="BA4244" s="42"/>
      <c r="BB4244" s="14"/>
      <c r="BC4244" s="14"/>
      <c r="BD4244" s="14"/>
      <c r="BE4244" s="14"/>
      <c r="BF4244" s="14"/>
      <c r="BG4244" s="14"/>
    </row>
    <row r="4245" spans="2:59" ht="15.75" customHeight="1">
      <c r="B4245" s="14" t="s">
        <v>782</v>
      </c>
      <c r="H4245" s="14" t="s">
        <v>2155</v>
      </c>
      <c r="AA4245" s="14"/>
      <c r="AB4245" s="14"/>
      <c r="AC4245" s="14" t="s">
        <v>876</v>
      </c>
      <c r="AD4245" s="14"/>
      <c r="AE4245" s="14" t="s">
        <v>5590</v>
      </c>
      <c r="AF4245" s="14"/>
      <c r="AG4245" s="14"/>
      <c r="AH4245" s="14"/>
      <c r="AI4245" s="14"/>
      <c r="AJ4245" s="14"/>
      <c r="AK4245" s="14"/>
      <c r="AQ4245" s="14" t="s">
        <v>2155</v>
      </c>
      <c r="AS4245" s="14" t="s">
        <v>2128</v>
      </c>
      <c r="BA4245" s="42" t="s">
        <v>876</v>
      </c>
      <c r="BB4245" s="14"/>
      <c r="BC4245" s="14"/>
      <c r="BD4245" s="14"/>
      <c r="BE4245" s="14"/>
      <c r="BF4245" s="14"/>
      <c r="BG4245" s="14"/>
    </row>
    <row r="4246" spans="2:59" ht="15.75" customHeight="1">
      <c r="B4246" s="14" t="s">
        <v>783</v>
      </c>
      <c r="H4246" s="14" t="s">
        <v>2156</v>
      </c>
      <c r="AA4246" s="14" t="s">
        <v>5028</v>
      </c>
      <c r="AB4246" s="14"/>
      <c r="AC4246" s="14" t="s">
        <v>5385</v>
      </c>
      <c r="AD4246" s="14"/>
      <c r="AE4246" s="14" t="s">
        <v>692</v>
      </c>
      <c r="AF4246" s="14"/>
      <c r="AG4246" s="14"/>
      <c r="AH4246" s="14"/>
      <c r="AI4246" s="14"/>
      <c r="AJ4246" s="14"/>
      <c r="AK4246" s="14"/>
      <c r="AQ4246" s="14" t="s">
        <v>2156</v>
      </c>
      <c r="AS4246" s="14"/>
      <c r="BA4246" s="42" t="s">
        <v>876</v>
      </c>
      <c r="BB4246" s="14"/>
      <c r="BC4246" s="14"/>
      <c r="BD4246" s="14"/>
      <c r="BE4246" s="14"/>
      <c r="BF4246" s="14"/>
      <c r="BG4246" s="14"/>
    </row>
    <row r="4247" spans="2:59" ht="15.75" customHeight="1">
      <c r="B4247" s="14" t="s">
        <v>784</v>
      </c>
      <c r="H4247" s="14" t="s">
        <v>2181</v>
      </c>
      <c r="AA4247" s="14"/>
      <c r="AB4247" s="14" t="s">
        <v>4507</v>
      </c>
      <c r="AC4247" s="14" t="s">
        <v>5611</v>
      </c>
      <c r="AD4247" s="14"/>
      <c r="AE4247" s="14" t="s">
        <v>720</v>
      </c>
      <c r="AF4247" s="14"/>
      <c r="AG4247" s="14"/>
      <c r="AH4247" s="14"/>
      <c r="AI4247" s="14"/>
      <c r="AJ4247" s="14"/>
      <c r="AK4247" s="14"/>
      <c r="AQ4247" s="14" t="s">
        <v>2181</v>
      </c>
      <c r="AS4247" s="14" t="s">
        <v>839</v>
      </c>
      <c r="BA4247" s="42" t="s">
        <v>876</v>
      </c>
      <c r="BB4247" s="14"/>
      <c r="BC4247" s="14"/>
      <c r="BD4247" s="14"/>
      <c r="BE4247" s="14"/>
      <c r="BF4247" s="14"/>
      <c r="BG4247" s="14"/>
    </row>
    <row r="4248" spans="2:59" ht="15.75" customHeight="1">
      <c r="B4248" s="14" t="s">
        <v>785</v>
      </c>
      <c r="H4248" s="14" t="s">
        <v>2182</v>
      </c>
      <c r="AA4248" s="14" t="s">
        <v>4507</v>
      </c>
      <c r="AB4248" s="14"/>
      <c r="AC4248" s="14" t="s">
        <v>5278</v>
      </c>
      <c r="AD4248" s="14"/>
      <c r="AE4248" s="14" t="s">
        <v>734</v>
      </c>
      <c r="AF4248" s="14"/>
      <c r="AG4248" s="14"/>
      <c r="AH4248" s="14"/>
      <c r="AI4248" s="14"/>
      <c r="AJ4248" s="14"/>
      <c r="AK4248" s="14"/>
      <c r="AQ4248" s="14" t="s">
        <v>2182</v>
      </c>
      <c r="AS4248" s="14"/>
      <c r="BA4248" s="42" t="s">
        <v>876</v>
      </c>
      <c r="BB4248" s="14"/>
      <c r="BC4248" s="14"/>
      <c r="BD4248" s="14"/>
      <c r="BE4248" s="14"/>
      <c r="BF4248" s="14"/>
      <c r="BG4248" s="14"/>
    </row>
    <row r="4249" spans="2:59" ht="15.75" customHeight="1">
      <c r="B4249" s="14" t="s">
        <v>786</v>
      </c>
      <c r="H4249" s="14" t="s">
        <v>2576</v>
      </c>
      <c r="AA4249" s="14" t="s">
        <v>4507</v>
      </c>
      <c r="AB4249" s="14"/>
      <c r="AC4249" s="14" t="s">
        <v>5268</v>
      </c>
      <c r="AD4249" s="14"/>
      <c r="AE4249" s="14" t="s">
        <v>727</v>
      </c>
      <c r="AF4249" s="14"/>
      <c r="AG4249" s="14"/>
      <c r="AH4249" s="14"/>
      <c r="AI4249" s="14"/>
      <c r="AJ4249" s="14"/>
      <c r="AK4249" s="14"/>
      <c r="AQ4249" s="14" t="s">
        <v>2576</v>
      </c>
      <c r="AS4249" s="14" t="s">
        <v>2203</v>
      </c>
      <c r="BA4249" s="42" t="s">
        <v>876</v>
      </c>
      <c r="BB4249" s="14"/>
      <c r="BC4249" s="14"/>
      <c r="BD4249" s="14"/>
      <c r="BE4249" s="14"/>
      <c r="BF4249" s="14"/>
      <c r="BG4249" s="14"/>
    </row>
    <row r="4250" spans="2:59" ht="15.75" customHeight="1">
      <c r="B4250" s="14" t="s">
        <v>705</v>
      </c>
      <c r="H4250" s="14" t="s">
        <v>2577</v>
      </c>
      <c r="AA4250" s="14"/>
      <c r="AB4250" s="14"/>
      <c r="AC4250" s="14" t="s">
        <v>876</v>
      </c>
      <c r="AD4250" s="14"/>
      <c r="AE4250" s="14" t="s">
        <v>741</v>
      </c>
      <c r="AF4250" s="14"/>
      <c r="AG4250" s="14"/>
      <c r="AH4250" s="14"/>
      <c r="AI4250" s="14"/>
      <c r="AJ4250" s="14"/>
      <c r="AK4250" s="14"/>
      <c r="AQ4250" s="14" t="s">
        <v>2577</v>
      </c>
      <c r="AS4250" s="14" t="s">
        <v>720</v>
      </c>
      <c r="BA4250" s="42" t="s">
        <v>876</v>
      </c>
      <c r="BB4250" s="14"/>
      <c r="BC4250" s="14"/>
      <c r="BD4250" s="14"/>
      <c r="BE4250" s="14"/>
      <c r="BF4250" s="14"/>
      <c r="BG4250" s="14"/>
    </row>
    <row r="4251" spans="2:59" ht="15.75" customHeight="1">
      <c r="B4251" s="14" t="s">
        <v>787</v>
      </c>
      <c r="H4251" s="14" t="s">
        <v>2578</v>
      </c>
      <c r="AA4251" s="14"/>
      <c r="AB4251" s="14"/>
      <c r="AC4251" s="14" t="s">
        <v>790</v>
      </c>
      <c r="AD4251" s="14"/>
      <c r="AE4251" s="14" t="s">
        <v>737</v>
      </c>
      <c r="AF4251" s="14"/>
      <c r="AG4251" s="14"/>
      <c r="AH4251" s="14"/>
      <c r="AI4251" s="14"/>
      <c r="AJ4251" s="14"/>
      <c r="AK4251" s="14"/>
      <c r="AQ4251" s="14" t="s">
        <v>2578</v>
      </c>
      <c r="AS4251" s="14"/>
      <c r="BA4251" s="42" t="s">
        <v>876</v>
      </c>
      <c r="BB4251" s="14"/>
      <c r="BC4251" s="14"/>
      <c r="BD4251" s="14"/>
      <c r="BE4251" s="14"/>
      <c r="BF4251" s="14"/>
      <c r="BG4251" s="14"/>
    </row>
    <row r="4252" spans="2:59" ht="15.75" customHeight="1">
      <c r="B4252" s="14" t="s">
        <v>788</v>
      </c>
      <c r="AA4252" s="14"/>
      <c r="AB4252" s="14"/>
      <c r="AC4252" s="14" t="s">
        <v>741</v>
      </c>
      <c r="AD4252" s="14"/>
      <c r="AE4252" s="14" t="s">
        <v>738</v>
      </c>
      <c r="AF4252" s="14"/>
      <c r="AG4252" s="14"/>
      <c r="AH4252" s="14"/>
      <c r="AI4252" s="14"/>
      <c r="AJ4252" s="14"/>
      <c r="AK4252" s="14"/>
      <c r="AQ4252" s="14"/>
      <c r="AS4252" s="14"/>
      <c r="BA4252" s="42" t="s">
        <v>720</v>
      </c>
      <c r="BB4252" s="14"/>
      <c r="BC4252" s="14"/>
      <c r="BD4252" s="14"/>
      <c r="BE4252" s="14"/>
      <c r="BF4252" s="14"/>
      <c r="BG4252" s="14"/>
    </row>
    <row r="4253" spans="2:59" ht="15.75" customHeight="1">
      <c r="B4253" s="14" t="s">
        <v>1042</v>
      </c>
      <c r="H4253" s="14" t="s">
        <v>2009</v>
      </c>
      <c r="AA4253" s="14"/>
      <c r="AB4253" s="14"/>
      <c r="AC4253" s="14" t="s">
        <v>705</v>
      </c>
      <c r="AD4253" s="14"/>
      <c r="AE4253" s="14" t="s">
        <v>17</v>
      </c>
      <c r="AF4253" s="14"/>
      <c r="AG4253" s="14"/>
      <c r="AH4253" s="14"/>
      <c r="AI4253" s="14"/>
      <c r="AJ4253" s="14"/>
      <c r="AK4253" s="14"/>
      <c r="AQ4253" s="14" t="s">
        <v>2009</v>
      </c>
      <c r="AS4253" s="14" t="s">
        <v>2514</v>
      </c>
      <c r="BA4253" s="42" t="s">
        <v>720</v>
      </c>
      <c r="BB4253" s="14"/>
      <c r="BC4253" s="14"/>
      <c r="BD4253" s="14"/>
      <c r="BE4253" s="14"/>
      <c r="BF4253" s="14"/>
      <c r="BG4253" s="14"/>
    </row>
    <row r="4254" spans="2:59" ht="15.75" customHeight="1">
      <c r="B4254" s="14" t="s">
        <v>790</v>
      </c>
      <c r="AA4254" s="14"/>
      <c r="AB4254" s="14"/>
      <c r="AC4254" s="14"/>
      <c r="AD4254" s="14"/>
      <c r="AE4254" s="14"/>
      <c r="AF4254" s="14"/>
      <c r="AG4254" s="14"/>
      <c r="AH4254" s="14"/>
      <c r="AI4254" s="14"/>
      <c r="AJ4254" s="14"/>
      <c r="AK4254" s="14"/>
      <c r="AQ4254" s="14"/>
      <c r="AS4254" s="14" t="s">
        <v>2205</v>
      </c>
      <c r="BA4254" s="42" t="s">
        <v>4540</v>
      </c>
      <c r="BB4254" s="14"/>
      <c r="BC4254" s="14"/>
      <c r="BD4254" s="14"/>
      <c r="BE4254" s="14"/>
      <c r="BF4254" s="14"/>
      <c r="BG4254" s="14"/>
    </row>
    <row r="4255" spans="2:59" ht="15.75" customHeight="1">
      <c r="B4255" s="14" t="s">
        <v>723</v>
      </c>
      <c r="H4255" s="14" t="s">
        <v>705</v>
      </c>
      <c r="AA4255" s="14"/>
      <c r="AB4255" s="14"/>
      <c r="AC4255" s="14" t="s">
        <v>5279</v>
      </c>
      <c r="AD4255" s="14"/>
      <c r="AE4255" s="14"/>
      <c r="AF4255" s="14"/>
      <c r="AG4255" s="14"/>
      <c r="AH4255" s="14"/>
      <c r="AI4255" s="14"/>
      <c r="AJ4255" s="14"/>
      <c r="AK4255" s="14"/>
      <c r="AQ4255" s="14" t="s">
        <v>705</v>
      </c>
      <c r="AS4255" s="14" t="s">
        <v>2211</v>
      </c>
      <c r="BA4255" s="42" t="s">
        <v>4541</v>
      </c>
      <c r="BB4255" s="14"/>
      <c r="BC4255" s="14"/>
      <c r="BD4255" s="14"/>
      <c r="BE4255" s="14"/>
      <c r="BF4255" s="14"/>
      <c r="BG4255" s="14"/>
    </row>
    <row r="4256" spans="2:59" ht="15.75" customHeight="1">
      <c r="B4256" s="14" t="s">
        <v>791</v>
      </c>
      <c r="AA4256" s="14"/>
      <c r="AB4256" s="14"/>
      <c r="AC4256" s="14" t="s">
        <v>741</v>
      </c>
      <c r="AD4256" s="14"/>
      <c r="AE4256" s="14"/>
      <c r="AF4256" s="14"/>
      <c r="AG4256" s="14"/>
      <c r="AH4256" s="14"/>
      <c r="AI4256" s="14"/>
      <c r="AJ4256" s="14"/>
      <c r="AK4256" s="14"/>
      <c r="AQ4256" s="14"/>
      <c r="AS4256" s="14" t="s">
        <v>1993</v>
      </c>
      <c r="BA4256" s="42" t="s">
        <v>11353</v>
      </c>
      <c r="BB4256" s="14"/>
      <c r="BC4256" s="14"/>
      <c r="BD4256" s="14"/>
      <c r="BE4256" s="14"/>
      <c r="BF4256" s="14"/>
      <c r="BG4256" s="14"/>
    </row>
    <row r="4257" spans="2:59" ht="15.75" customHeight="1">
      <c r="B4257" s="14" t="s">
        <v>792</v>
      </c>
      <c r="AA4257" s="14"/>
      <c r="AB4257" s="14"/>
      <c r="AC4257" s="14" t="s">
        <v>738</v>
      </c>
      <c r="AD4257" s="14"/>
      <c r="AE4257" s="14" t="s">
        <v>705</v>
      </c>
      <c r="AF4257" s="14"/>
      <c r="AG4257" s="14"/>
      <c r="AH4257" s="14"/>
      <c r="AI4257" s="14"/>
      <c r="AJ4257" s="14"/>
      <c r="AK4257" s="14"/>
      <c r="AQ4257" s="14"/>
      <c r="AS4257" s="14" t="s">
        <v>2212</v>
      </c>
      <c r="BA4257" s="42" t="s">
        <v>2537</v>
      </c>
      <c r="BB4257" s="14"/>
      <c r="BC4257" s="14"/>
      <c r="BD4257" s="14"/>
      <c r="BE4257" s="14"/>
      <c r="BF4257" s="14"/>
      <c r="BG4257" s="14"/>
    </row>
    <row r="4258" spans="2:59" ht="15.75" customHeight="1">
      <c r="B4258" s="14" t="s">
        <v>785</v>
      </c>
      <c r="AA4258" s="14"/>
      <c r="AB4258" s="14"/>
      <c r="AC4258" s="14" t="s">
        <v>5280</v>
      </c>
      <c r="AD4258" s="14"/>
      <c r="AE4258" s="14"/>
      <c r="AF4258" s="14"/>
      <c r="AG4258" s="14"/>
      <c r="AH4258" s="14"/>
      <c r="AI4258" s="14"/>
      <c r="AJ4258" s="14"/>
      <c r="AK4258" s="14"/>
      <c r="AQ4258" s="14"/>
      <c r="AS4258" s="14" t="s">
        <v>1995</v>
      </c>
      <c r="BA4258" s="42" t="s">
        <v>2093</v>
      </c>
      <c r="BB4258" s="14"/>
      <c r="BC4258" s="14"/>
      <c r="BD4258" s="14"/>
      <c r="BE4258" s="14"/>
      <c r="BF4258" s="14"/>
      <c r="BG4258" s="14"/>
    </row>
    <row r="4259" spans="2:59" ht="15.75" customHeight="1">
      <c r="B4259" s="14" t="s">
        <v>793</v>
      </c>
      <c r="H4259" s="14" t="s">
        <v>727</v>
      </c>
      <c r="AA4259" s="14" t="s">
        <v>17</v>
      </c>
      <c r="AB4259" s="14"/>
      <c r="AC4259" s="14" t="s">
        <v>741</v>
      </c>
      <c r="AD4259" s="14"/>
      <c r="AE4259" s="14" t="s">
        <v>5591</v>
      </c>
      <c r="AF4259" s="14"/>
      <c r="AG4259" s="14"/>
      <c r="AH4259" s="14"/>
      <c r="AI4259" s="14"/>
      <c r="AJ4259" s="14"/>
      <c r="AK4259" s="14"/>
      <c r="AQ4259" s="14" t="s">
        <v>727</v>
      </c>
      <c r="AS4259" s="14" t="s">
        <v>18</v>
      </c>
      <c r="BA4259" s="42" t="s">
        <v>720</v>
      </c>
      <c r="BB4259" s="14"/>
      <c r="BC4259" s="14"/>
      <c r="BD4259" s="14"/>
      <c r="BE4259" s="14"/>
      <c r="BF4259" s="14"/>
      <c r="BG4259" s="14"/>
    </row>
    <row r="4260" spans="2:59" ht="15.75" customHeight="1">
      <c r="B4260" s="14" t="s">
        <v>705</v>
      </c>
      <c r="H4260" s="14" t="s">
        <v>2010</v>
      </c>
      <c r="AA4260" s="14"/>
      <c r="AB4260" s="14"/>
      <c r="AC4260" s="14" t="s">
        <v>876</v>
      </c>
      <c r="AD4260" s="14"/>
      <c r="AE4260" s="14" t="s">
        <v>5272</v>
      </c>
      <c r="AF4260" s="14"/>
      <c r="AG4260" s="14"/>
      <c r="AH4260" s="14"/>
      <c r="AI4260" s="14"/>
      <c r="AJ4260" s="14"/>
      <c r="AK4260" s="14"/>
      <c r="AQ4260" s="14" t="s">
        <v>2010</v>
      </c>
      <c r="AS4260" s="14" t="s">
        <v>727</v>
      </c>
      <c r="BA4260" s="42" t="s">
        <v>3386</v>
      </c>
      <c r="BB4260" s="14"/>
      <c r="BC4260" s="14"/>
      <c r="BD4260" s="14"/>
      <c r="BE4260" s="14"/>
      <c r="BF4260" s="14"/>
      <c r="BG4260" s="14"/>
    </row>
    <row r="4261" spans="2:59" ht="15.75" customHeight="1">
      <c r="B4261" s="14" t="s">
        <v>787</v>
      </c>
      <c r="H4261" s="14" t="s">
        <v>2186</v>
      </c>
      <c r="AA4261" s="14"/>
      <c r="AB4261" s="14" t="s">
        <v>2000</v>
      </c>
      <c r="AC4261" s="14" t="s">
        <v>759</v>
      </c>
      <c r="AD4261" s="14"/>
      <c r="AE4261" s="14" t="s">
        <v>5592</v>
      </c>
      <c r="AF4261" s="14"/>
      <c r="AG4261" s="14"/>
      <c r="AH4261" s="14"/>
      <c r="AI4261" s="14"/>
      <c r="AJ4261" s="14"/>
      <c r="AK4261" s="14"/>
      <c r="AQ4261" s="14" t="s">
        <v>2186</v>
      </c>
      <c r="AS4261" s="14" t="s">
        <v>2208</v>
      </c>
      <c r="BA4261" s="42" t="s">
        <v>4543</v>
      </c>
      <c r="BB4261" s="14"/>
      <c r="BC4261" s="14"/>
      <c r="BD4261" s="14"/>
      <c r="BE4261" s="14"/>
      <c r="BF4261" s="14"/>
      <c r="BG4261" s="14"/>
    </row>
    <row r="4262" spans="2:59" ht="15.75" customHeight="1">
      <c r="B4262" s="14" t="s">
        <v>788</v>
      </c>
      <c r="H4262" s="14" t="s">
        <v>2187</v>
      </c>
      <c r="AA4262" s="14" t="s">
        <v>2000</v>
      </c>
      <c r="AB4262" s="14"/>
      <c r="AC4262" s="14" t="s">
        <v>741</v>
      </c>
      <c r="AD4262" s="14"/>
      <c r="AE4262" s="14" t="s">
        <v>722</v>
      </c>
      <c r="AF4262" s="14"/>
      <c r="AG4262" s="14"/>
      <c r="AH4262" s="14"/>
      <c r="AI4262" s="14"/>
      <c r="AJ4262" s="14"/>
      <c r="AK4262" s="14"/>
      <c r="AQ4262" s="14" t="s">
        <v>2187</v>
      </c>
      <c r="AS4262" s="14" t="s">
        <v>2213</v>
      </c>
      <c r="BA4262" s="42" t="s">
        <v>4544</v>
      </c>
      <c r="BB4262" s="14"/>
      <c r="BC4262" s="14"/>
      <c r="BD4262" s="14"/>
      <c r="BE4262" s="14"/>
      <c r="BF4262" s="14"/>
      <c r="BG4262" s="14"/>
    </row>
    <row r="4263" spans="2:59" ht="15.75" customHeight="1">
      <c r="B4263" s="14" t="s">
        <v>1042</v>
      </c>
      <c r="H4263" s="14" t="s">
        <v>2579</v>
      </c>
      <c r="AA4263" s="14" t="s">
        <v>720</v>
      </c>
      <c r="AB4263" s="14"/>
      <c r="AC4263" s="14" t="s">
        <v>5281</v>
      </c>
      <c r="AD4263" s="14"/>
      <c r="AE4263" s="14" t="s">
        <v>2128</v>
      </c>
      <c r="AF4263" s="14"/>
      <c r="AG4263" s="14"/>
      <c r="AH4263" s="14"/>
      <c r="AI4263" s="14"/>
      <c r="AJ4263" s="14"/>
      <c r="AK4263" s="14"/>
      <c r="AQ4263" s="14" t="s">
        <v>2579</v>
      </c>
      <c r="AS4263" s="14" t="s">
        <v>727</v>
      </c>
      <c r="BA4263" s="42" t="s">
        <v>4545</v>
      </c>
      <c r="BB4263" s="14"/>
      <c r="BC4263" s="14"/>
      <c r="BD4263" s="14"/>
      <c r="BE4263" s="14"/>
      <c r="BF4263" s="14"/>
      <c r="BG4263" s="14"/>
    </row>
    <row r="4264" spans="2:59" ht="15.75" customHeight="1">
      <c r="B4264" s="14" t="s">
        <v>790</v>
      </c>
      <c r="H4264" s="14" t="s">
        <v>839</v>
      </c>
      <c r="AA4264" s="14" t="s">
        <v>876</v>
      </c>
      <c r="AB4264" s="14"/>
      <c r="AC4264" s="14" t="s">
        <v>734</v>
      </c>
      <c r="AD4264" s="14"/>
      <c r="AE4264" s="14"/>
      <c r="AF4264" s="14"/>
      <c r="AG4264" s="14"/>
      <c r="AH4264" s="14"/>
      <c r="AI4264" s="14"/>
      <c r="AJ4264" s="14"/>
      <c r="AK4264" s="14"/>
      <c r="AQ4264" s="14" t="s">
        <v>839</v>
      </c>
      <c r="AS4264" s="14" t="s">
        <v>2128</v>
      </c>
      <c r="BA4264" s="42" t="s">
        <v>4546</v>
      </c>
      <c r="BB4264" s="14"/>
      <c r="BC4264" s="14"/>
      <c r="BD4264" s="14"/>
      <c r="BE4264" s="14"/>
      <c r="BF4264" s="14"/>
      <c r="BG4264" s="14"/>
    </row>
    <row r="4265" spans="2:59" ht="15.75" customHeight="1">
      <c r="B4265" s="14" t="s">
        <v>723</v>
      </c>
      <c r="H4265" s="14" t="s">
        <v>2189</v>
      </c>
      <c r="AA4265" s="14" t="s">
        <v>876</v>
      </c>
      <c r="AB4265" s="14"/>
      <c r="AC4265" s="14" t="s">
        <v>720</v>
      </c>
      <c r="AD4265" s="14"/>
      <c r="AE4265" s="14" t="s">
        <v>5274</v>
      </c>
      <c r="AF4265" s="14"/>
      <c r="AG4265" s="14"/>
      <c r="AH4265" s="14"/>
      <c r="AI4265" s="14"/>
      <c r="AJ4265" s="14"/>
      <c r="AK4265" s="14"/>
      <c r="AQ4265" s="14" t="s">
        <v>2189</v>
      </c>
      <c r="AS4265" s="14"/>
      <c r="BA4265" s="42" t="s">
        <v>4547</v>
      </c>
      <c r="BB4265" s="14"/>
      <c r="BC4265" s="14"/>
      <c r="BD4265" s="14"/>
      <c r="BE4265" s="14"/>
      <c r="BF4265" s="14"/>
      <c r="BG4265" s="14"/>
    </row>
    <row r="4266" spans="2:59" ht="15.75" customHeight="1">
      <c r="B4266" s="14" t="s">
        <v>781</v>
      </c>
      <c r="H4266" s="14" t="s">
        <v>2580</v>
      </c>
      <c r="AA4266" s="14" t="s">
        <v>876</v>
      </c>
      <c r="AB4266" s="14"/>
      <c r="AC4266" s="14" t="s">
        <v>738</v>
      </c>
      <c r="AD4266" s="14"/>
      <c r="AE4266" s="14" t="s">
        <v>741</v>
      </c>
      <c r="AF4266" s="14"/>
      <c r="AG4266" s="14"/>
      <c r="AH4266" s="14"/>
      <c r="AI4266" s="14"/>
      <c r="AJ4266" s="14"/>
      <c r="AK4266" s="14"/>
      <c r="AQ4266" s="14" t="s">
        <v>2580</v>
      </c>
      <c r="AS4266" s="14" t="s">
        <v>839</v>
      </c>
      <c r="BA4266" s="42" t="s">
        <v>4548</v>
      </c>
      <c r="BB4266" s="14"/>
      <c r="BC4266" s="14"/>
      <c r="BD4266" s="14"/>
      <c r="BE4266" s="14"/>
      <c r="BF4266" s="14"/>
      <c r="BG4266" s="14"/>
    </row>
    <row r="4267" spans="2:59" ht="15.75" customHeight="1">
      <c r="B4267" s="14" t="s">
        <v>17</v>
      </c>
      <c r="H4267" s="14" t="s">
        <v>839</v>
      </c>
      <c r="AA4267" s="14" t="s">
        <v>876</v>
      </c>
      <c r="AB4267" s="14"/>
      <c r="AC4267" s="14" t="s">
        <v>737</v>
      </c>
      <c r="AD4267" s="14"/>
      <c r="AE4267" s="14" t="s">
        <v>705</v>
      </c>
      <c r="AF4267" s="14"/>
      <c r="AG4267" s="14"/>
      <c r="AH4267" s="14"/>
      <c r="AI4267" s="14"/>
      <c r="AJ4267" s="14"/>
      <c r="AK4267" s="14"/>
      <c r="AQ4267" s="14" t="s">
        <v>839</v>
      </c>
      <c r="AS4267" s="14"/>
      <c r="BA4267" s="42" t="s">
        <v>4549</v>
      </c>
      <c r="BB4267" s="14"/>
      <c r="BC4267" s="14"/>
      <c r="BD4267" s="14"/>
      <c r="BE4267" s="14"/>
      <c r="BF4267" s="14"/>
      <c r="BG4267" s="14"/>
    </row>
    <row r="4268" spans="2:59" ht="15.75" customHeight="1">
      <c r="B4268" s="14"/>
      <c r="H4268" s="14" t="s">
        <v>2075</v>
      </c>
      <c r="AA4268" s="14" t="s">
        <v>876</v>
      </c>
      <c r="AB4268" s="14"/>
      <c r="AC4268" s="14" t="s">
        <v>5612</v>
      </c>
      <c r="AD4268" s="14"/>
      <c r="AE4268" s="14"/>
      <c r="AF4268" s="14"/>
      <c r="AG4268" s="14"/>
      <c r="AH4268" s="14"/>
      <c r="AI4268" s="14"/>
      <c r="AJ4268" s="14"/>
      <c r="AK4268" s="14"/>
      <c r="AQ4268" s="14" t="s">
        <v>2075</v>
      </c>
      <c r="AS4268" s="14" t="s">
        <v>2203</v>
      </c>
      <c r="BA4268" s="42" t="s">
        <v>3394</v>
      </c>
      <c r="BB4268" s="14"/>
      <c r="BC4268" s="14"/>
      <c r="BD4268" s="14"/>
      <c r="BE4268" s="14"/>
      <c r="BF4268" s="14"/>
      <c r="BG4268" s="14"/>
    </row>
    <row r="4269" spans="2:59" ht="15.75" customHeight="1">
      <c r="B4269" s="14" t="s">
        <v>794</v>
      </c>
      <c r="AA4269" s="14" t="s">
        <v>876</v>
      </c>
      <c r="AB4269" s="14"/>
      <c r="AC4269" s="14" t="s">
        <v>5283</v>
      </c>
      <c r="AD4269" s="14"/>
      <c r="AE4269" s="14" t="s">
        <v>5279</v>
      </c>
      <c r="AF4269" s="14"/>
      <c r="AG4269" s="14"/>
      <c r="AH4269" s="14"/>
      <c r="AI4269" s="14"/>
      <c r="AJ4269" s="14"/>
      <c r="AK4269" s="14"/>
      <c r="AQ4269" s="14"/>
      <c r="AS4269" s="14" t="s">
        <v>720</v>
      </c>
      <c r="BA4269" s="42" t="s">
        <v>720</v>
      </c>
      <c r="BB4269" s="14"/>
      <c r="BC4269" s="14"/>
      <c r="BD4269" s="14"/>
      <c r="BE4269" s="14"/>
      <c r="BF4269" s="14"/>
      <c r="BG4269" s="14"/>
    </row>
    <row r="4270" spans="2:59" ht="15.75" customHeight="1">
      <c r="B4270" s="14" t="s">
        <v>795</v>
      </c>
      <c r="H4270" s="14" t="s">
        <v>720</v>
      </c>
      <c r="AA4270" s="14" t="s">
        <v>737</v>
      </c>
      <c r="AB4270" s="14"/>
      <c r="AC4270" s="14" t="s">
        <v>5284</v>
      </c>
      <c r="AD4270" s="14"/>
      <c r="AE4270" s="14" t="s">
        <v>741</v>
      </c>
      <c r="AF4270" s="14"/>
      <c r="AG4270" s="14"/>
      <c r="AH4270" s="14"/>
      <c r="AI4270" s="14"/>
      <c r="AJ4270" s="14"/>
      <c r="AK4270" s="14"/>
      <c r="AQ4270" s="14" t="s">
        <v>720</v>
      </c>
      <c r="AS4270" s="14"/>
      <c r="BA4270" s="42" t="s">
        <v>720</v>
      </c>
      <c r="BB4270" s="14"/>
      <c r="BC4270" s="14"/>
      <c r="BD4270" s="14"/>
      <c r="BE4270" s="14"/>
      <c r="BF4270" s="14"/>
      <c r="BG4270" s="14"/>
    </row>
    <row r="4271" spans="2:59" ht="15.75" customHeight="1">
      <c r="B4271" s="14" t="s">
        <v>796</v>
      </c>
      <c r="AA4271" s="14" t="s">
        <v>737</v>
      </c>
      <c r="AB4271" s="14"/>
      <c r="AC4271" s="14" t="s">
        <v>5285</v>
      </c>
      <c r="AD4271" s="14"/>
      <c r="AE4271" s="14" t="s">
        <v>738</v>
      </c>
      <c r="AF4271" s="14"/>
      <c r="AG4271" s="14"/>
      <c r="AH4271" s="14"/>
      <c r="AI4271" s="14"/>
      <c r="AJ4271" s="14"/>
      <c r="AK4271" s="14"/>
      <c r="AQ4271" s="14"/>
      <c r="AS4271" s="14"/>
      <c r="BA4271" s="42" t="s">
        <v>720</v>
      </c>
      <c r="BB4271" s="14"/>
      <c r="BC4271" s="14"/>
      <c r="BD4271" s="14"/>
      <c r="BE4271" s="14"/>
      <c r="BF4271" s="14"/>
      <c r="BG4271" s="14"/>
    </row>
    <row r="4272" spans="2:59" ht="15.75" customHeight="1">
      <c r="B4272" s="14" t="s">
        <v>797</v>
      </c>
      <c r="H4272" s="14" t="s">
        <v>2191</v>
      </c>
      <c r="AA4272" s="14" t="s">
        <v>737</v>
      </c>
      <c r="AB4272" s="14"/>
      <c r="AC4272" s="14" t="s">
        <v>5286</v>
      </c>
      <c r="AD4272" s="14"/>
      <c r="AE4272" s="14" t="s">
        <v>5280</v>
      </c>
      <c r="AF4272" s="14"/>
      <c r="AG4272" s="14"/>
      <c r="AH4272" s="14"/>
      <c r="AI4272" s="14"/>
      <c r="AJ4272" s="14"/>
      <c r="AK4272" s="14"/>
      <c r="AQ4272" s="14" t="s">
        <v>2191</v>
      </c>
      <c r="AS4272" s="14" t="s">
        <v>2214</v>
      </c>
      <c r="BA4272" s="42" t="s">
        <v>720</v>
      </c>
      <c r="BB4272" s="14"/>
      <c r="BC4272" s="14"/>
      <c r="BD4272" s="14"/>
      <c r="BE4272" s="14"/>
      <c r="BF4272" s="14"/>
      <c r="BG4272" s="14"/>
    </row>
    <row r="4273" spans="2:59" ht="15.75" customHeight="1">
      <c r="B4273" s="14" t="s">
        <v>798</v>
      </c>
      <c r="H4273" s="14" t="s">
        <v>2192</v>
      </c>
      <c r="AA4273" s="14"/>
      <c r="AB4273" s="14"/>
      <c r="AC4273" s="14" t="s">
        <v>5287</v>
      </c>
      <c r="AD4273" s="14"/>
      <c r="AE4273" s="14" t="s">
        <v>741</v>
      </c>
      <c r="AF4273" s="14"/>
      <c r="AG4273" s="14"/>
      <c r="AH4273" s="14"/>
      <c r="AI4273" s="14"/>
      <c r="AJ4273" s="14"/>
      <c r="AK4273" s="14"/>
      <c r="AQ4273" s="14" t="s">
        <v>2192</v>
      </c>
      <c r="AS4273" s="14" t="s">
        <v>2205</v>
      </c>
      <c r="BA4273" s="42" t="s">
        <v>876</v>
      </c>
      <c r="BB4273" s="14"/>
      <c r="BC4273" s="14"/>
      <c r="BD4273" s="14"/>
      <c r="BE4273" s="14"/>
      <c r="BF4273" s="14"/>
      <c r="BG4273" s="14"/>
    </row>
    <row r="4274" spans="2:59" ht="15.75" customHeight="1">
      <c r="B4274" s="14" t="s">
        <v>723</v>
      </c>
      <c r="H4274" s="14" t="s">
        <v>2193</v>
      </c>
      <c r="AA4274" s="14" t="s">
        <v>737</v>
      </c>
      <c r="AB4274" s="14"/>
      <c r="AC4274" s="14" t="s">
        <v>5288</v>
      </c>
      <c r="AD4274" s="14"/>
      <c r="AE4274" s="14" t="s">
        <v>876</v>
      </c>
      <c r="AF4274" s="14"/>
      <c r="AG4274" s="14"/>
      <c r="AH4274" s="14"/>
      <c r="AI4274" s="14"/>
      <c r="AJ4274" s="14"/>
      <c r="AK4274" s="14"/>
      <c r="AQ4274" s="14" t="s">
        <v>2193</v>
      </c>
      <c r="AS4274" s="14" t="s">
        <v>2215</v>
      </c>
      <c r="BA4274" s="42" t="s">
        <v>876</v>
      </c>
      <c r="BB4274" s="14"/>
      <c r="BC4274" s="14"/>
      <c r="BD4274" s="14"/>
      <c r="BE4274" s="14"/>
      <c r="BF4274" s="14"/>
      <c r="BG4274" s="14"/>
    </row>
    <row r="4275" spans="2:59" ht="15.75" customHeight="1">
      <c r="B4275" s="14" t="s">
        <v>799</v>
      </c>
      <c r="H4275" s="14" t="s">
        <v>1993</v>
      </c>
      <c r="AA4275" s="14"/>
      <c r="AB4275" s="14"/>
      <c r="AC4275" s="14" t="s">
        <v>5289</v>
      </c>
      <c r="AD4275" s="14"/>
      <c r="AE4275" s="14" t="s">
        <v>759</v>
      </c>
      <c r="AF4275" s="14"/>
      <c r="AG4275" s="14"/>
      <c r="AH4275" s="14"/>
      <c r="AI4275" s="14"/>
      <c r="AJ4275" s="14"/>
      <c r="AK4275" s="14"/>
      <c r="AQ4275" s="14" t="s">
        <v>1993</v>
      </c>
      <c r="AS4275" s="14" t="s">
        <v>1993</v>
      </c>
      <c r="BA4275" s="42" t="s">
        <v>876</v>
      </c>
      <c r="BB4275" s="14"/>
      <c r="BC4275" s="14"/>
      <c r="BD4275" s="14"/>
      <c r="BE4275" s="14"/>
      <c r="BF4275" s="14"/>
      <c r="BG4275" s="14"/>
    </row>
    <row r="4276" spans="2:59" ht="15.75" customHeight="1">
      <c r="B4276" s="14" t="s">
        <v>705</v>
      </c>
      <c r="H4276" s="14" t="s">
        <v>2194</v>
      </c>
      <c r="AA4276" s="14"/>
      <c r="AB4276" s="14"/>
      <c r="AC4276" s="14" t="s">
        <v>5290</v>
      </c>
      <c r="AD4276" s="14"/>
      <c r="AE4276" s="14" t="s">
        <v>741</v>
      </c>
      <c r="AF4276" s="14"/>
      <c r="AG4276" s="14"/>
      <c r="AH4276" s="14"/>
      <c r="AI4276" s="14"/>
      <c r="AJ4276" s="14"/>
      <c r="AK4276" s="14"/>
      <c r="AQ4276" s="14" t="s">
        <v>2194</v>
      </c>
      <c r="AS4276" s="14" t="s">
        <v>2216</v>
      </c>
      <c r="BA4276" s="42" t="s">
        <v>4550</v>
      </c>
      <c r="BB4276" s="14"/>
      <c r="BC4276" s="14"/>
      <c r="BD4276" s="14"/>
      <c r="BE4276" s="14"/>
      <c r="BF4276" s="14"/>
      <c r="BG4276" s="14"/>
    </row>
    <row r="4277" spans="2:59" ht="15.75" customHeight="1">
      <c r="B4277" s="14" t="s">
        <v>787</v>
      </c>
      <c r="H4277" s="14" t="s">
        <v>1995</v>
      </c>
      <c r="AA4277" s="14"/>
      <c r="AB4277" s="14"/>
      <c r="AC4277" s="14" t="s">
        <v>5291</v>
      </c>
      <c r="AD4277" s="14"/>
      <c r="AE4277" s="14" t="s">
        <v>5281</v>
      </c>
      <c r="AF4277" s="14"/>
      <c r="AG4277" s="14"/>
      <c r="AH4277" s="14"/>
      <c r="AI4277" s="14"/>
      <c r="AJ4277" s="14"/>
      <c r="AK4277" s="14"/>
      <c r="AQ4277" s="14" t="s">
        <v>1995</v>
      </c>
      <c r="AS4277" s="14" t="s">
        <v>1995</v>
      </c>
      <c r="BA4277" s="42" t="s">
        <v>4551</v>
      </c>
      <c r="BB4277" s="14"/>
      <c r="BC4277" s="14"/>
      <c r="BD4277" s="14"/>
      <c r="BE4277" s="14"/>
      <c r="BF4277" s="14"/>
      <c r="BG4277" s="14"/>
    </row>
    <row r="4278" spans="2:59" ht="15.75" customHeight="1">
      <c r="B4278" s="14" t="s">
        <v>788</v>
      </c>
      <c r="H4278" s="14" t="s">
        <v>18</v>
      </c>
      <c r="AA4278" s="14"/>
      <c r="AB4278" s="14"/>
      <c r="AC4278" s="14" t="s">
        <v>5292</v>
      </c>
      <c r="AD4278" s="14"/>
      <c r="AE4278" s="14" t="s">
        <v>734</v>
      </c>
      <c r="AF4278" s="14"/>
      <c r="AG4278" s="14"/>
      <c r="AH4278" s="14"/>
      <c r="AI4278" s="14"/>
      <c r="AJ4278" s="14"/>
      <c r="AK4278" s="14"/>
      <c r="AQ4278" s="14" t="s">
        <v>18</v>
      </c>
      <c r="AS4278" s="14" t="s">
        <v>18</v>
      </c>
      <c r="BA4278" s="42" t="s">
        <v>4552</v>
      </c>
      <c r="BB4278" s="14"/>
      <c r="BC4278" s="14"/>
      <c r="BD4278" s="14"/>
      <c r="BE4278" s="14"/>
      <c r="BF4278" s="14"/>
      <c r="BG4278" s="14"/>
    </row>
    <row r="4279" spans="2:59" ht="15.75" customHeight="1">
      <c r="B4279" s="14" t="s">
        <v>1072</v>
      </c>
      <c r="H4279" s="14" t="s">
        <v>2581</v>
      </c>
      <c r="AA4279" s="14"/>
      <c r="AB4279" s="14"/>
      <c r="AC4279" s="14" t="s">
        <v>5293</v>
      </c>
      <c r="AD4279" s="14"/>
      <c r="AE4279" s="14" t="s">
        <v>720</v>
      </c>
      <c r="AF4279" s="14"/>
      <c r="AG4279" s="14"/>
      <c r="AH4279" s="14"/>
      <c r="AI4279" s="14"/>
      <c r="AJ4279" s="14"/>
      <c r="AK4279" s="14"/>
      <c r="AQ4279" s="14" t="s">
        <v>2581</v>
      </c>
      <c r="AS4279" s="14" t="s">
        <v>727</v>
      </c>
      <c r="BA4279" s="42" t="s">
        <v>4553</v>
      </c>
      <c r="BB4279" s="14"/>
      <c r="BC4279" s="14"/>
      <c r="BD4279" s="14"/>
      <c r="BE4279" s="14"/>
      <c r="BF4279" s="14"/>
      <c r="BG4279" s="14"/>
    </row>
    <row r="4280" spans="2:59" ht="15.75" customHeight="1">
      <c r="B4280" s="14" t="s">
        <v>790</v>
      </c>
      <c r="H4280" s="14" t="s">
        <v>839</v>
      </c>
      <c r="AA4280" s="14"/>
      <c r="AB4280" s="14"/>
      <c r="AC4280" s="14" t="s">
        <v>1990</v>
      </c>
      <c r="AD4280" s="14"/>
      <c r="AE4280" s="14" t="s">
        <v>738</v>
      </c>
      <c r="AF4280" s="14"/>
      <c r="AG4280" s="14"/>
      <c r="AH4280" s="14"/>
      <c r="AI4280" s="14"/>
      <c r="AJ4280" s="14"/>
      <c r="AK4280" s="14"/>
      <c r="AQ4280" s="14" t="s">
        <v>839</v>
      </c>
      <c r="AS4280" s="14" t="s">
        <v>2208</v>
      </c>
      <c r="BA4280" s="42" t="s">
        <v>4554</v>
      </c>
      <c r="BB4280" s="14"/>
      <c r="BC4280" s="14"/>
      <c r="BD4280" s="14"/>
      <c r="BE4280" s="14"/>
      <c r="BF4280" s="14"/>
      <c r="BG4280" s="14"/>
    </row>
    <row r="4281" spans="2:59" ht="15.75" customHeight="1">
      <c r="B4281" s="14" t="s">
        <v>723</v>
      </c>
      <c r="H4281" s="14" t="s">
        <v>2196</v>
      </c>
      <c r="AA4281" s="14"/>
      <c r="AB4281" s="14"/>
      <c r="AC4281" s="14" t="s">
        <v>3270</v>
      </c>
      <c r="AD4281" s="14"/>
      <c r="AE4281" s="14" t="s">
        <v>737</v>
      </c>
      <c r="AF4281" s="14"/>
      <c r="AG4281" s="14"/>
      <c r="AH4281" s="14"/>
      <c r="AI4281" s="14"/>
      <c r="AJ4281" s="14"/>
      <c r="AK4281" s="14"/>
      <c r="AQ4281" s="14" t="s">
        <v>2196</v>
      </c>
      <c r="AS4281" s="14" t="s">
        <v>2217</v>
      </c>
      <c r="BA4281" s="42" t="s">
        <v>4555</v>
      </c>
      <c r="BB4281" s="14"/>
      <c r="BC4281" s="14"/>
      <c r="BD4281" s="14"/>
      <c r="BE4281" s="14"/>
      <c r="BF4281" s="14"/>
      <c r="BG4281" s="14"/>
    </row>
    <row r="4282" spans="2:59" ht="15.75" customHeight="1">
      <c r="B4282" s="14" t="s">
        <v>801</v>
      </c>
      <c r="H4282" s="14" t="s">
        <v>2197</v>
      </c>
      <c r="AA4282" s="14"/>
      <c r="AB4282" s="14"/>
      <c r="AC4282" s="14" t="s">
        <v>727</v>
      </c>
      <c r="AD4282" s="14"/>
      <c r="AE4282" s="14" t="s">
        <v>5593</v>
      </c>
      <c r="AF4282" s="14"/>
      <c r="AG4282" s="14"/>
      <c r="AH4282" s="14"/>
      <c r="AI4282" s="14"/>
      <c r="AJ4282" s="14"/>
      <c r="AK4282" s="14"/>
      <c r="AQ4282" s="14" t="s">
        <v>2197</v>
      </c>
      <c r="AS4282" s="14" t="s">
        <v>727</v>
      </c>
      <c r="BA4282" s="42" t="s">
        <v>4549</v>
      </c>
      <c r="BB4282" s="14"/>
      <c r="BC4282" s="14"/>
      <c r="BD4282" s="14"/>
      <c r="BE4282" s="14"/>
      <c r="BF4282" s="14"/>
      <c r="BG4282" s="14"/>
    </row>
    <row r="4283" spans="2:59" ht="15.75" customHeight="1">
      <c r="B4283" s="14" t="s">
        <v>802</v>
      </c>
      <c r="H4283" s="14" t="s">
        <v>1993</v>
      </c>
      <c r="AA4283" s="14"/>
      <c r="AB4283" s="14"/>
      <c r="AC4283" s="14" t="s">
        <v>723</v>
      </c>
      <c r="AD4283" s="14"/>
      <c r="AE4283" s="14" t="s">
        <v>5283</v>
      </c>
      <c r="AF4283" s="14"/>
      <c r="AG4283" s="14"/>
      <c r="AH4283" s="14"/>
      <c r="AI4283" s="14"/>
      <c r="AJ4283" s="14"/>
      <c r="AK4283" s="14"/>
      <c r="AQ4283" s="14" t="s">
        <v>1993</v>
      </c>
      <c r="AS4283" s="14" t="s">
        <v>2128</v>
      </c>
      <c r="BA4283" s="42" t="s">
        <v>4556</v>
      </c>
      <c r="BB4283" s="14"/>
      <c r="BC4283" s="14"/>
      <c r="BD4283" s="14"/>
      <c r="BE4283" s="14"/>
      <c r="BF4283" s="14"/>
      <c r="BG4283" s="14"/>
    </row>
    <row r="4284" spans="2:59" ht="15.75" customHeight="1">
      <c r="B4284" s="14" t="s">
        <v>797</v>
      </c>
      <c r="H4284" s="14" t="s">
        <v>2198</v>
      </c>
      <c r="AA4284" s="14"/>
      <c r="AB4284" s="14"/>
      <c r="AC4284" s="14" t="s">
        <v>737</v>
      </c>
      <c r="AD4284" s="14"/>
      <c r="AE4284" s="14" t="s">
        <v>5284</v>
      </c>
      <c r="AF4284" s="14"/>
      <c r="AG4284" s="14"/>
      <c r="AH4284" s="14"/>
      <c r="AI4284" s="14"/>
      <c r="AJ4284" s="14"/>
      <c r="AK4284" s="14"/>
      <c r="AQ4284" s="14" t="s">
        <v>2198</v>
      </c>
      <c r="AS4284" s="14"/>
      <c r="BA4284" s="42" t="s">
        <v>4557</v>
      </c>
      <c r="BB4284" s="14"/>
      <c r="BC4284" s="14"/>
      <c r="BD4284" s="14"/>
      <c r="BE4284" s="14"/>
      <c r="BF4284" s="14"/>
      <c r="BG4284" s="14"/>
    </row>
    <row r="4285" spans="2:59" ht="15.75" customHeight="1">
      <c r="B4285" s="14" t="s">
        <v>798</v>
      </c>
      <c r="H4285" s="14" t="s">
        <v>1995</v>
      </c>
      <c r="AA4285" s="14"/>
      <c r="AB4285" s="14"/>
      <c r="AC4285" s="14" t="s">
        <v>738</v>
      </c>
      <c r="AD4285" s="14"/>
      <c r="AE4285" s="14" t="s">
        <v>5285</v>
      </c>
      <c r="AF4285" s="14"/>
      <c r="AG4285" s="14"/>
      <c r="AH4285" s="14"/>
      <c r="AI4285" s="14"/>
      <c r="AJ4285" s="14"/>
      <c r="AK4285" s="14"/>
      <c r="AQ4285" s="14" t="s">
        <v>1995</v>
      </c>
      <c r="AS4285" s="14" t="s">
        <v>839</v>
      </c>
      <c r="BA4285" s="42" t="s">
        <v>876</v>
      </c>
      <c r="BB4285" s="14"/>
      <c r="BC4285" s="14"/>
      <c r="BD4285" s="14"/>
      <c r="BE4285" s="14"/>
      <c r="BF4285" s="14"/>
      <c r="BG4285" s="14"/>
    </row>
    <row r="4286" spans="2:59" ht="15.75" customHeight="1">
      <c r="B4286" s="14" t="s">
        <v>723</v>
      </c>
      <c r="H4286" s="14" t="s">
        <v>18</v>
      </c>
      <c r="AA4286" s="14"/>
      <c r="AB4286" s="14"/>
      <c r="AC4286" s="14"/>
      <c r="AD4286" s="14"/>
      <c r="AE4286" s="14" t="s">
        <v>5286</v>
      </c>
      <c r="AF4286" s="14"/>
      <c r="AG4286" s="14"/>
      <c r="AH4286" s="14"/>
      <c r="AI4286" s="14"/>
      <c r="AJ4286" s="14"/>
      <c r="AK4286" s="14"/>
      <c r="AQ4286" s="14" t="s">
        <v>18</v>
      </c>
      <c r="AS4286" s="14"/>
      <c r="BA4286" s="42"/>
      <c r="BB4286" s="14"/>
      <c r="BC4286" s="14"/>
      <c r="BD4286" s="14"/>
      <c r="BE4286" s="14"/>
      <c r="BF4286" s="14"/>
      <c r="BG4286" s="14"/>
    </row>
    <row r="4287" spans="2:59" ht="15.75" customHeight="1">
      <c r="B4287" s="14" t="s">
        <v>803</v>
      </c>
      <c r="H4287" s="14" t="s">
        <v>2582</v>
      </c>
      <c r="AA4287" s="14"/>
      <c r="AB4287" s="14"/>
      <c r="AC4287" s="14"/>
      <c r="AD4287" s="14"/>
      <c r="AE4287" s="14" t="s">
        <v>5287</v>
      </c>
      <c r="AF4287" s="14"/>
      <c r="AG4287" s="14"/>
      <c r="AH4287" s="14"/>
      <c r="AI4287" s="14"/>
      <c r="AJ4287" s="14"/>
      <c r="AK4287" s="14"/>
      <c r="AQ4287" s="14" t="s">
        <v>2582</v>
      </c>
      <c r="AS4287" s="14" t="s">
        <v>2203</v>
      </c>
      <c r="BA4287" s="42"/>
      <c r="BB4287" s="14"/>
      <c r="BC4287" s="14"/>
      <c r="BD4287" s="14"/>
      <c r="BE4287" s="14"/>
      <c r="BF4287" s="14"/>
      <c r="BG4287" s="14"/>
    </row>
    <row r="4288" spans="2:59" ht="15.75" customHeight="1">
      <c r="B4288" s="14" t="s">
        <v>705</v>
      </c>
      <c r="H4288" s="14" t="s">
        <v>839</v>
      </c>
      <c r="AA4288" s="14"/>
      <c r="AB4288" s="14"/>
      <c r="AC4288" s="14" t="s">
        <v>734</v>
      </c>
      <c r="AD4288" s="14"/>
      <c r="AE4288" s="14" t="s">
        <v>5288</v>
      </c>
      <c r="AF4288" s="14"/>
      <c r="AG4288" s="14"/>
      <c r="AH4288" s="14"/>
      <c r="AI4288" s="14"/>
      <c r="AJ4288" s="14"/>
      <c r="AK4288" s="14"/>
      <c r="AQ4288" s="14" t="s">
        <v>839</v>
      </c>
      <c r="AS4288" s="14" t="s">
        <v>720</v>
      </c>
      <c r="BA4288" s="42" t="s">
        <v>2000</v>
      </c>
      <c r="BB4288" s="14"/>
      <c r="BC4288" s="14"/>
      <c r="BD4288" s="14"/>
      <c r="BE4288" s="14"/>
      <c r="BF4288" s="14"/>
      <c r="BG4288" s="14"/>
    </row>
    <row r="4289" spans="2:59" ht="15.75" customHeight="1">
      <c r="B4289" s="14" t="s">
        <v>787</v>
      </c>
      <c r="H4289" s="14" t="s">
        <v>2200</v>
      </c>
      <c r="AA4289" s="14"/>
      <c r="AB4289" s="14"/>
      <c r="AC4289" s="14" t="s">
        <v>839</v>
      </c>
      <c r="AD4289" s="14"/>
      <c r="AE4289" s="14" t="s">
        <v>5289</v>
      </c>
      <c r="AF4289" s="14"/>
      <c r="AG4289" s="14"/>
      <c r="AH4289" s="14"/>
      <c r="AI4289" s="14"/>
      <c r="AJ4289" s="14"/>
      <c r="AK4289" s="14"/>
      <c r="AQ4289" s="14" t="s">
        <v>2200</v>
      </c>
      <c r="AS4289" s="14"/>
      <c r="BA4289" s="42" t="s">
        <v>720</v>
      </c>
      <c r="BB4289" s="14"/>
      <c r="BC4289" s="14"/>
      <c r="BD4289" s="14"/>
      <c r="BE4289" s="14"/>
      <c r="BF4289" s="14"/>
      <c r="BG4289" s="14"/>
    </row>
    <row r="4290" spans="2:59" ht="15.75" customHeight="1">
      <c r="B4290" s="14" t="s">
        <v>788</v>
      </c>
      <c r="H4290" s="14" t="s">
        <v>2201</v>
      </c>
      <c r="AA4290" s="14" t="s">
        <v>705</v>
      </c>
      <c r="AB4290" s="14"/>
      <c r="AC4290" s="14" t="s">
        <v>741</v>
      </c>
      <c r="AD4290" s="14"/>
      <c r="AE4290" s="14" t="s">
        <v>5290</v>
      </c>
      <c r="AF4290" s="14"/>
      <c r="AG4290" s="14"/>
      <c r="AH4290" s="14"/>
      <c r="AI4290" s="14"/>
      <c r="AJ4290" s="14"/>
      <c r="AK4290" s="14"/>
      <c r="AQ4290" s="14" t="s">
        <v>2201</v>
      </c>
      <c r="AS4290" s="14"/>
      <c r="BA4290" s="42" t="s">
        <v>727</v>
      </c>
      <c r="BB4290" s="14"/>
      <c r="BC4290" s="14"/>
      <c r="BD4290" s="14"/>
      <c r="BE4290" s="14"/>
      <c r="BF4290" s="14"/>
      <c r="BG4290" s="14"/>
    </row>
    <row r="4291" spans="2:59" ht="15.75" customHeight="1">
      <c r="B4291" s="14" t="s">
        <v>1072</v>
      </c>
      <c r="H4291" s="14" t="s">
        <v>839</v>
      </c>
      <c r="AA4291" s="14"/>
      <c r="AB4291" s="14"/>
      <c r="AC4291" s="14" t="s">
        <v>741</v>
      </c>
      <c r="AD4291" s="14"/>
      <c r="AE4291" s="14" t="s">
        <v>5291</v>
      </c>
      <c r="AF4291" s="14"/>
      <c r="AG4291" s="14"/>
      <c r="AH4291" s="14"/>
      <c r="AI4291" s="14"/>
      <c r="AJ4291" s="14"/>
      <c r="AK4291" s="14"/>
      <c r="AQ4291" s="14" t="s">
        <v>839</v>
      </c>
      <c r="AS4291" s="14" t="s">
        <v>2515</v>
      </c>
      <c r="BA4291" s="42" t="s">
        <v>737</v>
      </c>
      <c r="BB4291" s="14"/>
      <c r="BC4291" s="14"/>
      <c r="BD4291" s="14"/>
      <c r="BE4291" s="14"/>
      <c r="BF4291" s="14"/>
      <c r="BG4291" s="14"/>
    </row>
    <row r="4292" spans="2:59" ht="15.75" customHeight="1">
      <c r="B4292" s="14" t="s">
        <v>790</v>
      </c>
      <c r="AA4292" s="14"/>
      <c r="AB4292" s="14"/>
      <c r="AC4292" s="14" t="s">
        <v>741</v>
      </c>
      <c r="AD4292" s="14"/>
      <c r="AE4292" s="14" t="s">
        <v>5292</v>
      </c>
      <c r="AF4292" s="14"/>
      <c r="AG4292" s="14"/>
      <c r="AH4292" s="14"/>
      <c r="AI4292" s="14"/>
      <c r="AJ4292" s="14"/>
      <c r="AK4292" s="14"/>
      <c r="AQ4292" s="14"/>
      <c r="AS4292" s="14" t="s">
        <v>2205</v>
      </c>
      <c r="BA4292" s="42"/>
      <c r="BB4292" s="14"/>
      <c r="BC4292" s="14"/>
      <c r="BD4292" s="14"/>
      <c r="BE4292" s="14"/>
      <c r="BF4292" s="14"/>
      <c r="BG4292" s="14"/>
    </row>
    <row r="4293" spans="2:59" ht="15.75" customHeight="1">
      <c r="B4293" s="14" t="s">
        <v>723</v>
      </c>
      <c r="H4293" s="14" t="s">
        <v>2075</v>
      </c>
      <c r="AA4293" s="14"/>
      <c r="AB4293" s="14"/>
      <c r="AC4293" s="14" t="s">
        <v>876</v>
      </c>
      <c r="AD4293" s="14"/>
      <c r="AE4293" s="14" t="s">
        <v>5293</v>
      </c>
      <c r="AF4293" s="14"/>
      <c r="AG4293" s="14"/>
      <c r="AH4293" s="14"/>
      <c r="AI4293" s="14"/>
      <c r="AJ4293" s="14"/>
      <c r="AK4293" s="14"/>
      <c r="AQ4293" s="14" t="s">
        <v>2075</v>
      </c>
      <c r="AS4293" s="14" t="s">
        <v>2219</v>
      </c>
      <c r="BA4293" s="42"/>
      <c r="BB4293" s="14"/>
      <c r="BC4293" s="14"/>
      <c r="BD4293" s="14"/>
      <c r="BE4293" s="14"/>
      <c r="BF4293" s="14"/>
      <c r="BG4293" s="14"/>
    </row>
    <row r="4294" spans="2:59" ht="15.75" customHeight="1">
      <c r="B4294" s="14" t="s">
        <v>781</v>
      </c>
      <c r="AA4294" s="14"/>
      <c r="AB4294" s="14"/>
      <c r="AC4294" s="14" t="s">
        <v>876</v>
      </c>
      <c r="AD4294" s="14"/>
      <c r="AE4294" s="14" t="s">
        <v>1990</v>
      </c>
      <c r="AF4294" s="14"/>
      <c r="AG4294" s="14"/>
      <c r="AH4294" s="14"/>
      <c r="AI4294" s="14"/>
      <c r="AJ4294" s="14"/>
      <c r="AK4294" s="14"/>
      <c r="AQ4294" s="14"/>
      <c r="AS4294" s="14" t="s">
        <v>1993</v>
      </c>
      <c r="BA4294" s="14"/>
      <c r="BB4294" s="42" t="s">
        <v>2000</v>
      </c>
      <c r="BC4294" s="14"/>
      <c r="BD4294" s="14"/>
      <c r="BE4294" s="14"/>
      <c r="BF4294" s="14"/>
      <c r="BG4294" s="14"/>
    </row>
    <row r="4295" spans="2:59" ht="15.75" customHeight="1">
      <c r="B4295" s="14" t="s">
        <v>17</v>
      </c>
      <c r="H4295" s="14" t="s">
        <v>727</v>
      </c>
      <c r="AA4295" s="14"/>
      <c r="AB4295" s="14"/>
      <c r="AC4295" s="14" t="s">
        <v>876</v>
      </c>
      <c r="AD4295" s="14"/>
      <c r="AE4295" s="14" t="s">
        <v>3270</v>
      </c>
      <c r="AF4295" s="14"/>
      <c r="AG4295" s="14"/>
      <c r="AH4295" s="14"/>
      <c r="AI4295" s="14"/>
      <c r="AJ4295" s="14"/>
      <c r="AK4295" s="14"/>
      <c r="AQ4295" s="14" t="s">
        <v>727</v>
      </c>
      <c r="AS4295" s="14" t="s">
        <v>2220</v>
      </c>
      <c r="BA4295" s="42" t="s">
        <v>2000</v>
      </c>
      <c r="BB4295" s="14"/>
      <c r="BC4295" s="14"/>
      <c r="BD4295" s="14"/>
      <c r="BE4295" s="14"/>
      <c r="BF4295" s="14"/>
      <c r="BG4295" s="14"/>
    </row>
    <row r="4296" spans="2:59" ht="15.75" customHeight="1">
      <c r="B4296" s="14"/>
      <c r="H4296" s="14" t="s">
        <v>705</v>
      </c>
      <c r="AA4296" s="14" t="s">
        <v>876</v>
      </c>
      <c r="AB4296" s="14"/>
      <c r="AC4296" s="14" t="s">
        <v>734</v>
      </c>
      <c r="AD4296" s="14"/>
      <c r="AE4296" s="14" t="s">
        <v>727</v>
      </c>
      <c r="AF4296" s="14"/>
      <c r="AG4296" s="14"/>
      <c r="AH4296" s="14"/>
      <c r="AI4296" s="14"/>
      <c r="AJ4296" s="14"/>
      <c r="AK4296" s="14"/>
      <c r="AQ4296" s="14" t="s">
        <v>705</v>
      </c>
      <c r="AS4296" s="14" t="s">
        <v>1995</v>
      </c>
      <c r="BA4296" s="42" t="s">
        <v>720</v>
      </c>
      <c r="BB4296" s="14"/>
      <c r="BC4296" s="14"/>
      <c r="BD4296" s="14"/>
      <c r="BE4296" s="14"/>
      <c r="BF4296" s="14"/>
      <c r="BG4296" s="14"/>
    </row>
    <row r="4297" spans="2:59" ht="15.75" customHeight="1">
      <c r="B4297" s="14" t="s">
        <v>741</v>
      </c>
      <c r="AA4297" s="14" t="s">
        <v>876</v>
      </c>
      <c r="AB4297" s="14"/>
      <c r="AC4297" s="14" t="s">
        <v>720</v>
      </c>
      <c r="AD4297" s="14"/>
      <c r="AE4297" s="14" t="s">
        <v>723</v>
      </c>
      <c r="AF4297" s="14"/>
      <c r="AG4297" s="14"/>
      <c r="AH4297" s="14"/>
      <c r="AI4297" s="14"/>
      <c r="AJ4297" s="14"/>
      <c r="AK4297" s="14"/>
      <c r="AQ4297" s="14"/>
      <c r="AS4297" s="14" t="s">
        <v>18</v>
      </c>
      <c r="BA4297" s="42" t="s">
        <v>876</v>
      </c>
      <c r="BB4297" s="14"/>
      <c r="BC4297" s="14"/>
      <c r="BD4297" s="14"/>
      <c r="BE4297" s="14"/>
      <c r="BF4297" s="14"/>
      <c r="BG4297" s="14"/>
    </row>
    <row r="4298" spans="2:59" ht="15.75" customHeight="1">
      <c r="B4298" s="14"/>
      <c r="H4298" s="14" t="s">
        <v>2202</v>
      </c>
      <c r="AA4298" s="14" t="s">
        <v>737</v>
      </c>
      <c r="AB4298" s="14"/>
      <c r="AC4298" s="14" t="s">
        <v>692</v>
      </c>
      <c r="AD4298" s="14"/>
      <c r="AE4298" s="14" t="s">
        <v>737</v>
      </c>
      <c r="AF4298" s="14"/>
      <c r="AG4298" s="14"/>
      <c r="AH4298" s="14"/>
      <c r="AI4298" s="14"/>
      <c r="AJ4298" s="14"/>
      <c r="AK4298" s="14"/>
      <c r="AQ4298" s="14" t="s">
        <v>2202</v>
      </c>
      <c r="AS4298" s="14" t="s">
        <v>727</v>
      </c>
      <c r="BA4298" s="42" t="s">
        <v>876</v>
      </c>
      <c r="BB4298" s="14"/>
      <c r="BC4298" s="14"/>
      <c r="BD4298" s="14"/>
      <c r="BE4298" s="14"/>
      <c r="BF4298" s="14"/>
      <c r="BG4298" s="14"/>
    </row>
    <row r="4299" spans="2:59" ht="15.75" customHeight="1">
      <c r="B4299" s="14"/>
      <c r="H4299" s="14" t="s">
        <v>876</v>
      </c>
      <c r="AA4299" s="14" t="s">
        <v>876</v>
      </c>
      <c r="AB4299" s="14"/>
      <c r="AC4299" s="14" t="s">
        <v>5294</v>
      </c>
      <c r="AD4299" s="14"/>
      <c r="AE4299" s="14" t="s">
        <v>738</v>
      </c>
      <c r="AF4299" s="14"/>
      <c r="AG4299" s="14"/>
      <c r="AH4299" s="14"/>
      <c r="AI4299" s="14"/>
      <c r="AJ4299" s="14"/>
      <c r="AK4299" s="14"/>
      <c r="AQ4299" s="14" t="s">
        <v>876</v>
      </c>
      <c r="AS4299" s="14" t="s">
        <v>2208</v>
      </c>
      <c r="BA4299" s="42" t="s">
        <v>876</v>
      </c>
      <c r="BB4299" s="14"/>
      <c r="BC4299" s="14"/>
      <c r="BD4299" s="14"/>
      <c r="BE4299" s="14"/>
      <c r="BF4299" s="14"/>
      <c r="BG4299" s="14"/>
    </row>
    <row r="4300" spans="2:59" ht="15.75" customHeight="1">
      <c r="B4300" s="14" t="s">
        <v>804</v>
      </c>
      <c r="H4300" s="14" t="s">
        <v>2203</v>
      </c>
      <c r="AA4300" s="14" t="s">
        <v>876</v>
      </c>
      <c r="AB4300" s="14"/>
      <c r="AC4300" s="14" t="s">
        <v>692</v>
      </c>
      <c r="AD4300" s="14"/>
      <c r="AE4300" s="14"/>
      <c r="AF4300" s="14"/>
      <c r="AG4300" s="14"/>
      <c r="AH4300" s="14"/>
      <c r="AI4300" s="14"/>
      <c r="AJ4300" s="14"/>
      <c r="AK4300" s="14"/>
      <c r="AQ4300" s="14" t="s">
        <v>2203</v>
      </c>
      <c r="AS4300" s="14" t="s">
        <v>2221</v>
      </c>
      <c r="BA4300" s="42" t="s">
        <v>876</v>
      </c>
      <c r="BB4300" s="14"/>
      <c r="BC4300" s="14"/>
      <c r="BD4300" s="14"/>
      <c r="BE4300" s="14"/>
      <c r="BF4300" s="14"/>
      <c r="BG4300" s="14"/>
    </row>
    <row r="4301" spans="2:59" ht="15.75" customHeight="1">
      <c r="B4301" s="14" t="s">
        <v>805</v>
      </c>
      <c r="H4301" s="14" t="s">
        <v>720</v>
      </c>
      <c r="AA4301" s="14" t="s">
        <v>876</v>
      </c>
      <c r="AB4301" s="14"/>
      <c r="AC4301" s="14" t="s">
        <v>692</v>
      </c>
      <c r="AD4301" s="14"/>
      <c r="AE4301" s="14"/>
      <c r="AF4301" s="14"/>
      <c r="AG4301" s="14"/>
      <c r="AH4301" s="14"/>
      <c r="AI4301" s="14"/>
      <c r="AJ4301" s="14"/>
      <c r="AK4301" s="14"/>
      <c r="AQ4301" s="14" t="s">
        <v>720</v>
      </c>
      <c r="AS4301" s="14" t="s">
        <v>727</v>
      </c>
      <c r="BA4301" s="42" t="s">
        <v>876</v>
      </c>
      <c r="BB4301" s="14"/>
      <c r="BC4301" s="14"/>
      <c r="BD4301" s="14"/>
      <c r="BE4301" s="14"/>
      <c r="BF4301" s="14"/>
      <c r="BG4301" s="14"/>
    </row>
    <row r="4302" spans="2:59" ht="15.75" customHeight="1">
      <c r="B4302" s="14" t="s">
        <v>806</v>
      </c>
      <c r="AA4302" s="14" t="s">
        <v>876</v>
      </c>
      <c r="AB4302" s="14"/>
      <c r="AC4302" s="14" t="s">
        <v>720</v>
      </c>
      <c r="AD4302" s="14"/>
      <c r="AE4302" s="14" t="s">
        <v>734</v>
      </c>
      <c r="AF4302" s="14"/>
      <c r="AG4302" s="14"/>
      <c r="AH4302" s="14"/>
      <c r="AI4302" s="14"/>
      <c r="AJ4302" s="14"/>
      <c r="AK4302" s="14"/>
      <c r="AQ4302" s="14"/>
      <c r="AS4302" s="14" t="s">
        <v>2128</v>
      </c>
      <c r="BA4302" s="42" t="s">
        <v>876</v>
      </c>
      <c r="BB4302" s="14"/>
      <c r="BC4302" s="14"/>
      <c r="BD4302" s="14"/>
      <c r="BE4302" s="14"/>
      <c r="BF4302" s="14"/>
      <c r="BG4302" s="14"/>
    </row>
    <row r="4303" spans="2:59" ht="15.75" customHeight="1">
      <c r="B4303" s="14" t="s">
        <v>807</v>
      </c>
      <c r="AA4303" s="14"/>
      <c r="AB4303" s="14"/>
      <c r="AC4303" s="14" t="s">
        <v>720</v>
      </c>
      <c r="AD4303" s="14"/>
      <c r="AE4303" s="14" t="s">
        <v>839</v>
      </c>
      <c r="AF4303" s="14"/>
      <c r="AG4303" s="14"/>
      <c r="AH4303" s="14"/>
      <c r="AI4303" s="14"/>
      <c r="AJ4303" s="14"/>
      <c r="AK4303" s="14"/>
      <c r="AQ4303" s="14"/>
      <c r="AS4303" s="14"/>
      <c r="BA4303" s="42" t="s">
        <v>737</v>
      </c>
      <c r="BB4303" s="14"/>
      <c r="BC4303" s="14"/>
      <c r="BD4303" s="14"/>
      <c r="BE4303" s="14"/>
      <c r="BF4303" s="14"/>
      <c r="BG4303" s="14"/>
    </row>
    <row r="4304" spans="2:59" ht="15.75" customHeight="1">
      <c r="B4304" s="14" t="s">
        <v>808</v>
      </c>
      <c r="H4304" s="14" t="s">
        <v>2583</v>
      </c>
      <c r="AA4304" s="14"/>
      <c r="AB4304" s="14"/>
      <c r="AC4304" s="14" t="s">
        <v>720</v>
      </c>
      <c r="AD4304" s="14"/>
      <c r="AE4304" s="14" t="s">
        <v>741</v>
      </c>
      <c r="AF4304" s="14"/>
      <c r="AG4304" s="14"/>
      <c r="AH4304" s="14"/>
      <c r="AI4304" s="14"/>
      <c r="AJ4304" s="14"/>
      <c r="AK4304" s="14"/>
      <c r="AQ4304" s="14" t="s">
        <v>2583</v>
      </c>
      <c r="AS4304" s="14" t="s">
        <v>839</v>
      </c>
      <c r="BA4304" s="42" t="s">
        <v>737</v>
      </c>
      <c r="BB4304" s="14"/>
      <c r="BC4304" s="14"/>
      <c r="BD4304" s="14"/>
      <c r="BE4304" s="14"/>
      <c r="BF4304" s="14"/>
      <c r="BG4304" s="14"/>
    </row>
    <row r="4305" spans="2:59" ht="15.75" customHeight="1">
      <c r="B4305" s="14" t="s">
        <v>809</v>
      </c>
      <c r="H4305" s="14" t="s">
        <v>2205</v>
      </c>
      <c r="AA4305" s="14"/>
      <c r="AB4305" s="14"/>
      <c r="AC4305" s="14" t="s">
        <v>692</v>
      </c>
      <c r="AD4305" s="14"/>
      <c r="AE4305" s="14" t="s">
        <v>741</v>
      </c>
      <c r="AF4305" s="14"/>
      <c r="AG4305" s="14"/>
      <c r="AH4305" s="14"/>
      <c r="AI4305" s="14"/>
      <c r="AJ4305" s="14"/>
      <c r="AK4305" s="14"/>
      <c r="AQ4305" s="14" t="s">
        <v>2205</v>
      </c>
      <c r="AS4305" s="14"/>
      <c r="BA4305" s="42" t="s">
        <v>737</v>
      </c>
      <c r="BB4305" s="14"/>
      <c r="BC4305" s="14"/>
      <c r="BD4305" s="14"/>
      <c r="BE4305" s="14"/>
      <c r="BF4305" s="14"/>
      <c r="BG4305" s="14"/>
    </row>
    <row r="4306" spans="2:59" ht="15.75" customHeight="1">
      <c r="B4306" s="14" t="s">
        <v>723</v>
      </c>
      <c r="H4306" s="14" t="s">
        <v>2206</v>
      </c>
      <c r="AA4306" s="14"/>
      <c r="AB4306" s="14"/>
      <c r="AC4306" s="14" t="s">
        <v>2000</v>
      </c>
      <c r="AD4306" s="14"/>
      <c r="AE4306" s="14" t="s">
        <v>741</v>
      </c>
      <c r="AF4306" s="14"/>
      <c r="AG4306" s="14"/>
      <c r="AH4306" s="14"/>
      <c r="AI4306" s="14"/>
      <c r="AJ4306" s="14"/>
      <c r="AK4306" s="14"/>
      <c r="AQ4306" s="14" t="s">
        <v>2206</v>
      </c>
      <c r="AS4306" s="14" t="s">
        <v>2203</v>
      </c>
      <c r="BA4306" s="42"/>
      <c r="BB4306" s="14"/>
      <c r="BC4306" s="14"/>
      <c r="BD4306" s="14"/>
      <c r="BE4306" s="14"/>
      <c r="BF4306" s="14"/>
      <c r="BG4306" s="14"/>
    </row>
    <row r="4307" spans="2:59" ht="15.75" customHeight="1">
      <c r="B4307" s="14" t="s">
        <v>781</v>
      </c>
      <c r="H4307" s="14" t="s">
        <v>1993</v>
      </c>
      <c r="AA4307" s="14"/>
      <c r="AB4307" s="14"/>
      <c r="AC4307" s="14" t="s">
        <v>5295</v>
      </c>
      <c r="AD4307" s="14"/>
      <c r="AE4307" s="14" t="s">
        <v>876</v>
      </c>
      <c r="AF4307" s="14"/>
      <c r="AG4307" s="14"/>
      <c r="AH4307" s="14"/>
      <c r="AI4307" s="14"/>
      <c r="AJ4307" s="14"/>
      <c r="AK4307" s="14"/>
      <c r="AQ4307" s="14" t="s">
        <v>1993</v>
      </c>
      <c r="AS4307" s="14" t="s">
        <v>720</v>
      </c>
      <c r="BA4307" s="42" t="s">
        <v>737</v>
      </c>
      <c r="BB4307" s="14"/>
      <c r="BC4307" s="14"/>
      <c r="BD4307" s="14"/>
      <c r="BE4307" s="14"/>
      <c r="BF4307" s="14"/>
      <c r="BG4307" s="14"/>
    </row>
    <row r="4308" spans="2:59" ht="15.75" customHeight="1">
      <c r="B4308" s="14" t="s">
        <v>810</v>
      </c>
      <c r="H4308" s="14" t="s">
        <v>2207</v>
      </c>
      <c r="AA4308" s="14"/>
      <c r="AB4308" s="14"/>
      <c r="AC4308" s="14" t="s">
        <v>2000</v>
      </c>
      <c r="AD4308" s="14"/>
      <c r="AE4308" s="14" t="s">
        <v>876</v>
      </c>
      <c r="AF4308" s="14"/>
      <c r="AG4308" s="14"/>
      <c r="AH4308" s="14"/>
      <c r="AI4308" s="14"/>
      <c r="AJ4308" s="14"/>
      <c r="AK4308" s="14"/>
      <c r="AQ4308" s="14" t="s">
        <v>2207</v>
      </c>
      <c r="AS4308" s="14"/>
      <c r="BA4308" s="42"/>
      <c r="BB4308" s="14"/>
      <c r="BC4308" s="14"/>
      <c r="BD4308" s="14"/>
      <c r="BE4308" s="14"/>
      <c r="BF4308" s="14"/>
      <c r="BG4308" s="14"/>
    </row>
    <row r="4309" spans="2:59" ht="15.75" customHeight="1">
      <c r="B4309" s="14" t="s">
        <v>811</v>
      </c>
      <c r="H4309" s="14" t="s">
        <v>1995</v>
      </c>
      <c r="AA4309" s="14"/>
      <c r="AB4309" s="14"/>
      <c r="AC4309" s="14" t="s">
        <v>692</v>
      </c>
      <c r="AD4309" s="14"/>
      <c r="AE4309" s="14" t="s">
        <v>876</v>
      </c>
      <c r="AF4309" s="14"/>
      <c r="AG4309" s="14"/>
      <c r="AH4309" s="14"/>
      <c r="AI4309" s="14"/>
      <c r="AJ4309" s="14"/>
      <c r="AK4309" s="14"/>
      <c r="AQ4309" s="14" t="s">
        <v>1995</v>
      </c>
      <c r="AS4309" s="14"/>
      <c r="BA4309" s="42"/>
      <c r="BB4309" s="14"/>
      <c r="BC4309" s="14"/>
      <c r="BD4309" s="14"/>
      <c r="BE4309" s="14"/>
      <c r="BF4309" s="14"/>
      <c r="BG4309" s="14"/>
    </row>
    <row r="4310" spans="2:59" ht="15.75" customHeight="1">
      <c r="B4310" s="14" t="s">
        <v>812</v>
      </c>
      <c r="H4310" s="14" t="s">
        <v>18</v>
      </c>
      <c r="AA4310" s="14"/>
      <c r="AB4310" s="14"/>
      <c r="AC4310" s="14" t="s">
        <v>720</v>
      </c>
      <c r="AD4310" s="14"/>
      <c r="AE4310" s="14" t="s">
        <v>734</v>
      </c>
      <c r="AF4310" s="14"/>
      <c r="AG4310" s="14"/>
      <c r="AH4310" s="14"/>
      <c r="AI4310" s="14"/>
      <c r="AJ4310" s="14"/>
      <c r="AK4310" s="14"/>
      <c r="AQ4310" s="14" t="s">
        <v>18</v>
      </c>
      <c r="AS4310" s="14" t="s">
        <v>2516</v>
      </c>
      <c r="BA4310" s="42"/>
      <c r="BB4310" s="14"/>
      <c r="BC4310" s="14"/>
      <c r="BD4310" s="14"/>
      <c r="BE4310" s="14"/>
      <c r="BF4310" s="14"/>
      <c r="BG4310" s="14"/>
    </row>
    <row r="4311" spans="2:59" ht="15.75" customHeight="1">
      <c r="B4311" s="14" t="s">
        <v>813</v>
      </c>
      <c r="H4311" s="14" t="s">
        <v>727</v>
      </c>
      <c r="AA4311" s="14"/>
      <c r="AB4311" s="14"/>
      <c r="AC4311" s="14" t="s">
        <v>734</v>
      </c>
      <c r="AD4311" s="14"/>
      <c r="AE4311" s="14" t="s">
        <v>720</v>
      </c>
      <c r="AF4311" s="14"/>
      <c r="AG4311" s="14"/>
      <c r="AH4311" s="14"/>
      <c r="AI4311" s="14"/>
      <c r="AJ4311" s="14"/>
      <c r="AK4311" s="14"/>
      <c r="AQ4311" s="14" t="s">
        <v>727</v>
      </c>
      <c r="AS4311" s="14" t="s">
        <v>2205</v>
      </c>
      <c r="BA4311" s="42"/>
      <c r="BB4311" s="14"/>
      <c r="BC4311" s="14"/>
      <c r="BD4311" s="14"/>
      <c r="BE4311" s="14"/>
      <c r="BF4311" s="14"/>
      <c r="BG4311" s="14"/>
    </row>
    <row r="4312" spans="2:59" ht="15.75" customHeight="1">
      <c r="B4312" s="14" t="s">
        <v>677</v>
      </c>
      <c r="H4312" s="14" t="s">
        <v>2208</v>
      </c>
      <c r="AA4312" s="14" t="s">
        <v>5029</v>
      </c>
      <c r="AB4312" s="14"/>
      <c r="AC4312" s="14" t="s">
        <v>734</v>
      </c>
      <c r="AD4312" s="14"/>
      <c r="AE4312" s="14" t="s">
        <v>692</v>
      </c>
      <c r="AF4312" s="14"/>
      <c r="AG4312" s="14"/>
      <c r="AH4312" s="14"/>
      <c r="AI4312" s="14"/>
      <c r="AJ4312" s="14"/>
      <c r="AK4312" s="14"/>
      <c r="AQ4312" s="14" t="s">
        <v>2208</v>
      </c>
      <c r="AS4312" s="14" t="s">
        <v>2223</v>
      </c>
      <c r="BA4312" s="42"/>
      <c r="BB4312" s="14"/>
      <c r="BC4312" s="14"/>
      <c r="BD4312" s="14"/>
      <c r="BE4312" s="14"/>
      <c r="BF4312" s="14"/>
      <c r="BG4312" s="14"/>
    </row>
    <row r="4313" spans="2:59" ht="15.75" customHeight="1">
      <c r="B4313" s="14" t="s">
        <v>814</v>
      </c>
      <c r="H4313" s="14" t="s">
        <v>2209</v>
      </c>
      <c r="AA4313" s="14"/>
      <c r="AB4313" s="14"/>
      <c r="AC4313" s="14" t="s">
        <v>876</v>
      </c>
      <c r="AD4313" s="14"/>
      <c r="AE4313" s="14" t="s">
        <v>5294</v>
      </c>
      <c r="AF4313" s="14"/>
      <c r="AG4313" s="14"/>
      <c r="AH4313" s="14"/>
      <c r="AI4313" s="14"/>
      <c r="AJ4313" s="14"/>
      <c r="AK4313" s="14"/>
      <c r="AQ4313" s="14" t="s">
        <v>2209</v>
      </c>
      <c r="AS4313" s="14" t="s">
        <v>1993</v>
      </c>
      <c r="BA4313" s="42"/>
      <c r="BB4313" s="14"/>
      <c r="BC4313" s="14"/>
      <c r="BD4313" s="14"/>
      <c r="BE4313" s="14"/>
      <c r="BF4313" s="14"/>
      <c r="BG4313" s="14"/>
    </row>
    <row r="4314" spans="2:59" ht="15.75" customHeight="1">
      <c r="B4314" s="14" t="s">
        <v>737</v>
      </c>
      <c r="H4314" s="14" t="s">
        <v>727</v>
      </c>
      <c r="AA4314" s="14"/>
      <c r="AB4314" s="14"/>
      <c r="AC4314" s="14" t="s">
        <v>876</v>
      </c>
      <c r="AD4314" s="14"/>
      <c r="AE4314" s="14" t="s">
        <v>692</v>
      </c>
      <c r="AF4314" s="14"/>
      <c r="AG4314" s="14"/>
      <c r="AH4314" s="14"/>
      <c r="AI4314" s="14"/>
      <c r="AJ4314" s="14"/>
      <c r="AK4314" s="14"/>
      <c r="AQ4314" s="14" t="s">
        <v>727</v>
      </c>
      <c r="AS4314" s="14" t="s">
        <v>2224</v>
      </c>
      <c r="BA4314" s="42"/>
      <c r="BB4314" s="14"/>
      <c r="BC4314" s="14"/>
      <c r="BD4314" s="14"/>
      <c r="BE4314" s="14"/>
      <c r="BF4314" s="14"/>
      <c r="BG4314" s="14"/>
    </row>
    <row r="4315" spans="2:59" ht="15.75" customHeight="1">
      <c r="B4315" s="14" t="s">
        <v>815</v>
      </c>
      <c r="H4315" s="14" t="s">
        <v>2128</v>
      </c>
      <c r="AA4315" s="14"/>
      <c r="AB4315" s="14"/>
      <c r="AC4315" s="14" t="s">
        <v>876</v>
      </c>
      <c r="AD4315" s="14"/>
      <c r="AE4315" s="14" t="s">
        <v>692</v>
      </c>
      <c r="AF4315" s="14"/>
      <c r="AG4315" s="14"/>
      <c r="AH4315" s="14"/>
      <c r="AI4315" s="14"/>
      <c r="AJ4315" s="14"/>
      <c r="AK4315" s="14"/>
      <c r="AQ4315" s="14" t="s">
        <v>2128</v>
      </c>
      <c r="AS4315" s="14" t="s">
        <v>1995</v>
      </c>
      <c r="BA4315" s="42"/>
      <c r="BB4315" s="14"/>
      <c r="BC4315" s="14"/>
      <c r="BD4315" s="14"/>
      <c r="BE4315" s="14"/>
      <c r="BF4315" s="14"/>
      <c r="BG4315" s="14"/>
    </row>
    <row r="4316" spans="2:59" ht="15.75" customHeight="1">
      <c r="B4316" s="14" t="s">
        <v>816</v>
      </c>
      <c r="AA4316" s="14"/>
      <c r="AB4316" s="14"/>
      <c r="AC4316" s="14" t="s">
        <v>741</v>
      </c>
      <c r="AD4316" s="14"/>
      <c r="AE4316" s="14" t="s">
        <v>720</v>
      </c>
      <c r="AF4316" s="14"/>
      <c r="AG4316" s="14"/>
      <c r="AH4316" s="14"/>
      <c r="AI4316" s="14"/>
      <c r="AJ4316" s="14"/>
      <c r="AK4316" s="14"/>
      <c r="AQ4316" s="14"/>
      <c r="AS4316" s="14" t="s">
        <v>18</v>
      </c>
      <c r="BA4316" s="42"/>
      <c r="BB4316" s="14"/>
      <c r="BC4316" s="14"/>
      <c r="BD4316" s="14"/>
      <c r="BE4316" s="14"/>
      <c r="BF4316" s="14"/>
      <c r="BG4316" s="14"/>
    </row>
    <row r="4317" spans="2:59" ht="15.75" customHeight="1">
      <c r="B4317" s="14" t="s">
        <v>817</v>
      </c>
      <c r="H4317" s="14" t="s">
        <v>839</v>
      </c>
      <c r="AA4317" s="14" t="s">
        <v>737</v>
      </c>
      <c r="AB4317" s="14"/>
      <c r="AC4317" s="14" t="s">
        <v>2075</v>
      </c>
      <c r="AD4317" s="14"/>
      <c r="AE4317" s="14" t="s">
        <v>720</v>
      </c>
      <c r="AF4317" s="14"/>
      <c r="AG4317" s="14"/>
      <c r="AH4317" s="14"/>
      <c r="AI4317" s="14"/>
      <c r="AJ4317" s="14"/>
      <c r="AK4317" s="14"/>
      <c r="AQ4317" s="14" t="s">
        <v>839</v>
      </c>
      <c r="AS4317" s="14" t="s">
        <v>727</v>
      </c>
      <c r="BA4317" s="42"/>
      <c r="BB4317" s="14"/>
      <c r="BC4317" s="14"/>
      <c r="BD4317" s="14"/>
      <c r="BE4317" s="14"/>
      <c r="BF4317" s="14"/>
      <c r="BG4317" s="14"/>
    </row>
    <row r="4318" spans="2:59" ht="15.75" customHeight="1">
      <c r="B4318" s="14" t="s">
        <v>818</v>
      </c>
      <c r="AA4318" s="14"/>
      <c r="AB4318" s="14"/>
      <c r="AC4318" s="14" t="s">
        <v>738</v>
      </c>
      <c r="AD4318" s="14"/>
      <c r="AE4318" s="14" t="s">
        <v>720</v>
      </c>
      <c r="AF4318" s="14"/>
      <c r="AG4318" s="14"/>
      <c r="AH4318" s="14"/>
      <c r="AI4318" s="14"/>
      <c r="AJ4318" s="14"/>
      <c r="AK4318" s="14"/>
      <c r="AQ4318" s="14"/>
      <c r="AS4318" s="14" t="s">
        <v>2208</v>
      </c>
      <c r="BA4318" s="42"/>
      <c r="BB4318" s="14"/>
      <c r="BC4318" s="14"/>
      <c r="BD4318" s="14"/>
      <c r="BE4318" s="14"/>
      <c r="BF4318" s="14"/>
      <c r="BG4318" s="14"/>
    </row>
    <row r="4319" spans="2:59" ht="15.75" customHeight="1">
      <c r="B4319" s="14" t="s">
        <v>819</v>
      </c>
      <c r="H4319" s="14" t="s">
        <v>2203</v>
      </c>
      <c r="AA4319" s="14" t="s">
        <v>737</v>
      </c>
      <c r="AB4319" s="14"/>
      <c r="AC4319" s="14"/>
      <c r="AD4319" s="14"/>
      <c r="AE4319" s="14" t="s">
        <v>692</v>
      </c>
      <c r="AF4319" s="14"/>
      <c r="AG4319" s="14"/>
      <c r="AH4319" s="14"/>
      <c r="AI4319" s="14"/>
      <c r="AJ4319" s="14"/>
      <c r="AK4319" s="14"/>
      <c r="AQ4319" s="14" t="s">
        <v>2203</v>
      </c>
      <c r="AS4319" s="14" t="s">
        <v>2517</v>
      </c>
      <c r="BA4319" s="42"/>
      <c r="BB4319" s="14"/>
      <c r="BC4319" s="14"/>
      <c r="BD4319" s="14"/>
      <c r="BE4319" s="14"/>
      <c r="BF4319" s="14"/>
      <c r="BG4319" s="14"/>
    </row>
    <row r="4320" spans="2:59" ht="15.75" customHeight="1">
      <c r="B4320" s="14" t="s">
        <v>817</v>
      </c>
      <c r="H4320" s="14" t="s">
        <v>720</v>
      </c>
      <c r="AA4320" s="14" t="s">
        <v>737</v>
      </c>
      <c r="AB4320" s="14"/>
      <c r="AC4320" s="14"/>
      <c r="AD4320" s="14"/>
      <c r="AE4320" s="14" t="s">
        <v>2000</v>
      </c>
      <c r="AF4320" s="14"/>
      <c r="AG4320" s="14"/>
      <c r="AH4320" s="14"/>
      <c r="AI4320" s="14"/>
      <c r="AJ4320" s="14"/>
      <c r="AK4320" s="14"/>
      <c r="AQ4320" s="14" t="s">
        <v>720</v>
      </c>
      <c r="AS4320" s="14" t="s">
        <v>727</v>
      </c>
      <c r="BA4320" s="42"/>
      <c r="BB4320" s="14"/>
      <c r="BC4320" s="14"/>
      <c r="BD4320" s="14"/>
      <c r="BE4320" s="14"/>
      <c r="BF4320" s="14"/>
      <c r="BG4320" s="14"/>
    </row>
    <row r="4321" spans="2:59" ht="15.75" customHeight="1">
      <c r="B4321" s="14" t="s">
        <v>837</v>
      </c>
      <c r="AA4321" s="14" t="s">
        <v>737</v>
      </c>
      <c r="AB4321" s="14"/>
      <c r="AC4321" s="14" t="s">
        <v>705</v>
      </c>
      <c r="AD4321" s="14"/>
      <c r="AE4321" s="14" t="s">
        <v>5295</v>
      </c>
      <c r="AF4321" s="14"/>
      <c r="AG4321" s="14"/>
      <c r="AH4321" s="14"/>
      <c r="AI4321" s="14"/>
      <c r="AJ4321" s="14"/>
      <c r="AK4321" s="14"/>
      <c r="AQ4321" s="14"/>
      <c r="AS4321" s="14" t="s">
        <v>2128</v>
      </c>
      <c r="BA4321" s="42"/>
      <c r="BB4321" s="14"/>
      <c r="BC4321" s="14"/>
      <c r="BD4321" s="14"/>
      <c r="BE4321" s="14"/>
      <c r="BF4321" s="14"/>
      <c r="BG4321" s="14"/>
    </row>
    <row r="4322" spans="2:59" ht="15.75" customHeight="1">
      <c r="B4322" s="14" t="s">
        <v>838</v>
      </c>
      <c r="AA4322" s="14" t="s">
        <v>876</v>
      </c>
      <c r="AB4322" s="14"/>
      <c r="AC4322" s="14" t="s">
        <v>737</v>
      </c>
      <c r="AD4322" s="14"/>
      <c r="AE4322" s="14" t="s">
        <v>2000</v>
      </c>
      <c r="AF4322" s="14"/>
      <c r="AG4322" s="14"/>
      <c r="AH4322" s="14"/>
      <c r="AI4322" s="14"/>
      <c r="AJ4322" s="14"/>
      <c r="AK4322" s="14"/>
      <c r="AQ4322" s="14"/>
      <c r="AS4322" s="14"/>
      <c r="BA4322" s="42"/>
      <c r="BB4322" s="14"/>
      <c r="BC4322" s="14"/>
      <c r="BD4322" s="14"/>
      <c r="BE4322" s="14"/>
      <c r="BF4322" s="14"/>
      <c r="BG4322" s="14"/>
    </row>
    <row r="4323" spans="2:59" ht="15.75" customHeight="1">
      <c r="B4323" s="14" t="s">
        <v>839</v>
      </c>
      <c r="H4323" s="14" t="s">
        <v>2584</v>
      </c>
      <c r="AA4323" s="14" t="s">
        <v>720</v>
      </c>
      <c r="AB4323" s="14"/>
      <c r="AC4323" s="14" t="s">
        <v>737</v>
      </c>
      <c r="AD4323" s="14"/>
      <c r="AE4323" s="14" t="s">
        <v>692</v>
      </c>
      <c r="AF4323" s="14"/>
      <c r="AG4323" s="14"/>
      <c r="AH4323" s="14"/>
      <c r="AI4323" s="14"/>
      <c r="AJ4323" s="14"/>
      <c r="AK4323" s="14"/>
      <c r="AQ4323" s="14" t="s">
        <v>2584</v>
      </c>
      <c r="AS4323" s="14" t="s">
        <v>839</v>
      </c>
      <c r="BA4323" s="42" t="s">
        <v>705</v>
      </c>
      <c r="BB4323" s="14"/>
      <c r="BC4323" s="14"/>
      <c r="BD4323" s="14"/>
      <c r="BE4323" s="14"/>
      <c r="BF4323" s="14"/>
      <c r="BG4323" s="14"/>
    </row>
    <row r="4324" spans="2:59" ht="15.75" customHeight="1">
      <c r="B4324" s="14" t="s">
        <v>820</v>
      </c>
      <c r="H4324" s="14" t="s">
        <v>2205</v>
      </c>
      <c r="AA4324" s="14" t="s">
        <v>2000</v>
      </c>
      <c r="AB4324" s="14"/>
      <c r="AC4324" s="14" t="s">
        <v>737</v>
      </c>
      <c r="AD4324" s="14"/>
      <c r="AE4324" s="14" t="s">
        <v>720</v>
      </c>
      <c r="AF4324" s="14"/>
      <c r="AG4324" s="14"/>
      <c r="AH4324" s="14"/>
      <c r="AI4324" s="14"/>
      <c r="AJ4324" s="14"/>
      <c r="AK4324" s="14"/>
      <c r="AQ4324" s="14" t="s">
        <v>2205</v>
      </c>
      <c r="AS4324" s="14"/>
      <c r="BA4324" s="42"/>
      <c r="BB4324" s="14"/>
      <c r="BC4324" s="14"/>
      <c r="BD4324" s="14"/>
      <c r="BE4324" s="14"/>
      <c r="BF4324" s="14"/>
      <c r="BG4324" s="14"/>
    </row>
    <row r="4325" spans="2:59" ht="15.75" customHeight="1">
      <c r="B4325" s="14" t="s">
        <v>17</v>
      </c>
      <c r="H4325" s="14" t="s">
        <v>2211</v>
      </c>
      <c r="AA4325" s="14"/>
      <c r="AB4325" s="14" t="s">
        <v>2000</v>
      </c>
      <c r="AC4325" s="14"/>
      <c r="AD4325" s="14"/>
      <c r="AE4325" s="14" t="s">
        <v>734</v>
      </c>
      <c r="AF4325" s="14"/>
      <c r="AG4325" s="14"/>
      <c r="AH4325" s="14"/>
      <c r="AI4325" s="14"/>
      <c r="AJ4325" s="14"/>
      <c r="AK4325" s="14"/>
      <c r="AQ4325" s="14" t="s">
        <v>2211</v>
      </c>
      <c r="AS4325" s="14" t="s">
        <v>2203</v>
      </c>
      <c r="BA4325" s="42"/>
      <c r="BB4325" s="14"/>
      <c r="BC4325" s="14"/>
      <c r="BD4325" s="14"/>
      <c r="BE4325" s="14"/>
      <c r="BF4325" s="14"/>
      <c r="BG4325" s="14"/>
    </row>
    <row r="4326" spans="2:59" ht="15.75" customHeight="1">
      <c r="B4326" s="14"/>
      <c r="H4326" s="14" t="s">
        <v>1993</v>
      </c>
      <c r="AA4326" s="14"/>
      <c r="AB4326" s="14" t="s">
        <v>2000</v>
      </c>
      <c r="AC4326" s="14"/>
      <c r="AD4326" s="14"/>
      <c r="AE4326" s="14" t="s">
        <v>734</v>
      </c>
      <c r="AF4326" s="14"/>
      <c r="AG4326" s="14"/>
      <c r="AH4326" s="14"/>
      <c r="AI4326" s="14"/>
      <c r="AJ4326" s="14"/>
      <c r="AK4326" s="14"/>
      <c r="AQ4326" s="14" t="s">
        <v>1993</v>
      </c>
      <c r="AS4326" s="14" t="s">
        <v>720</v>
      </c>
      <c r="BA4326" s="42"/>
      <c r="BB4326" s="14"/>
      <c r="BC4326" s="14"/>
      <c r="BD4326" s="14"/>
      <c r="BE4326" s="14"/>
      <c r="BF4326" s="14"/>
      <c r="BG4326" s="14"/>
    </row>
    <row r="4327" spans="2:59" ht="15.75" customHeight="1">
      <c r="B4327" s="14" t="s">
        <v>17</v>
      </c>
      <c r="H4327" s="14" t="s">
        <v>2212</v>
      </c>
      <c r="AA4327" s="14"/>
      <c r="AB4327" s="14" t="s">
        <v>2000</v>
      </c>
      <c r="AC4327" s="14" t="s">
        <v>677</v>
      </c>
      <c r="AD4327" s="14"/>
      <c r="AE4327" s="14" t="s">
        <v>876</v>
      </c>
      <c r="AF4327" s="14"/>
      <c r="AG4327" s="14"/>
      <c r="AH4327" s="14"/>
      <c r="AI4327" s="14"/>
      <c r="AJ4327" s="14"/>
      <c r="AK4327" s="14"/>
      <c r="AQ4327" s="14" t="s">
        <v>2212</v>
      </c>
      <c r="AS4327" s="14"/>
      <c r="BA4327" s="42"/>
      <c r="BB4327" s="14"/>
      <c r="BC4327" s="14"/>
      <c r="BD4327" s="14"/>
      <c r="BE4327" s="14"/>
      <c r="BF4327" s="14"/>
      <c r="BG4327" s="14"/>
    </row>
    <row r="4328" spans="2:59" ht="15.75" customHeight="1">
      <c r="B4328" s="14"/>
      <c r="H4328" s="14" t="s">
        <v>1995</v>
      </c>
      <c r="AA4328" s="14"/>
      <c r="AB4328" s="14"/>
      <c r="AC4328" s="14"/>
      <c r="AD4328" s="14"/>
      <c r="AE4328" s="14" t="s">
        <v>876</v>
      </c>
      <c r="AF4328" s="14"/>
      <c r="AG4328" s="14"/>
      <c r="AH4328" s="14"/>
      <c r="AI4328" s="14"/>
      <c r="AJ4328" s="14"/>
      <c r="AK4328" s="14"/>
      <c r="AQ4328" s="14" t="s">
        <v>1995</v>
      </c>
      <c r="AS4328" s="14"/>
      <c r="BA4328" s="42"/>
      <c r="BB4328" s="14"/>
      <c r="BC4328" s="14"/>
      <c r="BD4328" s="14"/>
      <c r="BE4328" s="14"/>
      <c r="BF4328" s="14"/>
      <c r="BG4328" s="14"/>
    </row>
    <row r="4329" spans="2:59" ht="15.75" customHeight="1">
      <c r="B4329" s="14" t="s">
        <v>677</v>
      </c>
      <c r="H4329" s="14" t="s">
        <v>18</v>
      </c>
      <c r="AA4329" s="14"/>
      <c r="AB4329" s="14"/>
      <c r="AC4329" s="14" t="s">
        <v>738</v>
      </c>
      <c r="AD4329" s="14"/>
      <c r="AE4329" s="14" t="s">
        <v>876</v>
      </c>
      <c r="AF4329" s="14"/>
      <c r="AG4329" s="14"/>
      <c r="AH4329" s="14"/>
      <c r="AI4329" s="14"/>
      <c r="AJ4329" s="14"/>
      <c r="AK4329" s="14"/>
      <c r="AQ4329" s="14" t="s">
        <v>18</v>
      </c>
      <c r="AS4329" s="14" t="s">
        <v>2518</v>
      </c>
      <c r="BA4329" s="42" t="s">
        <v>876</v>
      </c>
      <c r="BB4329" s="14"/>
      <c r="BC4329" s="14"/>
      <c r="BD4329" s="14"/>
      <c r="BE4329" s="14"/>
      <c r="BF4329" s="14"/>
      <c r="BG4329" s="14"/>
    </row>
    <row r="4330" spans="2:59" ht="15.75" customHeight="1">
      <c r="B4330" s="14"/>
      <c r="H4330" s="14" t="s">
        <v>727</v>
      </c>
      <c r="AA4330" s="14"/>
      <c r="AB4330" s="14"/>
      <c r="AC4330" s="14" t="s">
        <v>70</v>
      </c>
      <c r="AD4330" s="14"/>
      <c r="AE4330" s="14" t="s">
        <v>741</v>
      </c>
      <c r="AF4330" s="14"/>
      <c r="AG4330" s="14"/>
      <c r="AH4330" s="14"/>
      <c r="AI4330" s="14"/>
      <c r="AJ4330" s="14"/>
      <c r="AK4330" s="14"/>
      <c r="AQ4330" s="14" t="s">
        <v>727</v>
      </c>
      <c r="AS4330" s="14" t="s">
        <v>2205</v>
      </c>
      <c r="BA4330" s="42" t="s">
        <v>876</v>
      </c>
      <c r="BB4330" s="14"/>
      <c r="BC4330" s="14"/>
      <c r="BD4330" s="14"/>
      <c r="BE4330" s="14"/>
      <c r="BF4330" s="14"/>
      <c r="BG4330" s="14"/>
    </row>
    <row r="4331" spans="2:59" ht="15.75" customHeight="1">
      <c r="B4331" s="14" t="s">
        <v>705</v>
      </c>
      <c r="H4331" s="14" t="s">
        <v>2208</v>
      </c>
      <c r="AA4331" s="14" t="s">
        <v>5030</v>
      </c>
      <c r="AB4331" s="14"/>
      <c r="AC4331" s="14"/>
      <c r="AD4331" s="14"/>
      <c r="AE4331" s="14" t="s">
        <v>2075</v>
      </c>
      <c r="AF4331" s="14"/>
      <c r="AG4331" s="14"/>
      <c r="AH4331" s="14"/>
      <c r="AI4331" s="14"/>
      <c r="AJ4331" s="14"/>
      <c r="AK4331" s="14"/>
      <c r="AQ4331" s="14" t="s">
        <v>2208</v>
      </c>
      <c r="AS4331" s="14" t="s">
        <v>2227</v>
      </c>
      <c r="BA4331" s="42" t="s">
        <v>737</v>
      </c>
      <c r="BB4331" s="14"/>
      <c r="BC4331" s="14"/>
      <c r="BD4331" s="14"/>
      <c r="BE4331" s="14"/>
      <c r="BF4331" s="14"/>
      <c r="BG4331" s="14"/>
    </row>
    <row r="4332" spans="2:59" ht="15.75" customHeight="1">
      <c r="B4332" s="14"/>
      <c r="H4332" s="14" t="s">
        <v>2213</v>
      </c>
      <c r="AA4332" s="14" t="s">
        <v>5031</v>
      </c>
      <c r="AB4332" s="14"/>
      <c r="AC4332" s="14" t="s">
        <v>734</v>
      </c>
      <c r="AD4332" s="14"/>
      <c r="AE4332" s="14" t="s">
        <v>738</v>
      </c>
      <c r="AF4332" s="14"/>
      <c r="AG4332" s="14"/>
      <c r="AH4332" s="14"/>
      <c r="AI4332" s="14"/>
      <c r="AJ4332" s="14"/>
      <c r="AK4332" s="14"/>
      <c r="AQ4332" s="14" t="s">
        <v>2213</v>
      </c>
      <c r="AS4332" s="14" t="s">
        <v>1993</v>
      </c>
      <c r="BA4332" s="42" t="s">
        <v>876</v>
      </c>
      <c r="BB4332" s="14"/>
      <c r="BC4332" s="14"/>
      <c r="BD4332" s="14"/>
      <c r="BE4332" s="14"/>
      <c r="BF4332" s="14"/>
      <c r="BG4332" s="14"/>
    </row>
    <row r="4333" spans="2:59" ht="15.75" customHeight="1">
      <c r="B4333" s="14" t="s">
        <v>17</v>
      </c>
      <c r="H4333" s="14" t="s">
        <v>727</v>
      </c>
      <c r="AA4333" s="14" t="s">
        <v>876</v>
      </c>
      <c r="AB4333" s="14"/>
      <c r="AC4333" s="14" t="s">
        <v>876</v>
      </c>
      <c r="AD4333" s="14"/>
      <c r="AE4333" s="14"/>
      <c r="AF4333" s="14"/>
      <c r="AG4333" s="14"/>
      <c r="AH4333" s="14"/>
      <c r="AI4333" s="14"/>
      <c r="AJ4333" s="14"/>
      <c r="AK4333" s="14"/>
      <c r="AQ4333" s="14" t="s">
        <v>727</v>
      </c>
      <c r="AS4333" s="14" t="s">
        <v>2228</v>
      </c>
      <c r="BA4333" s="42" t="s">
        <v>876</v>
      </c>
      <c r="BB4333" s="14"/>
      <c r="BC4333" s="14"/>
      <c r="BD4333" s="14"/>
      <c r="BE4333" s="14"/>
      <c r="BF4333" s="14"/>
      <c r="BG4333" s="14"/>
    </row>
    <row r="4334" spans="2:59" ht="15.75" customHeight="1">
      <c r="B4334" s="14" t="s">
        <v>738</v>
      </c>
      <c r="H4334" s="14" t="s">
        <v>2128</v>
      </c>
      <c r="AA4334" s="14" t="s">
        <v>5032</v>
      </c>
      <c r="AB4334" s="14"/>
      <c r="AC4334" s="14" t="s">
        <v>5255</v>
      </c>
      <c r="AD4334" s="14"/>
      <c r="AE4334" s="14"/>
      <c r="AF4334" s="14"/>
      <c r="AG4334" s="14"/>
      <c r="AH4334" s="14"/>
      <c r="AI4334" s="14"/>
      <c r="AJ4334" s="14"/>
      <c r="AK4334" s="14"/>
      <c r="AQ4334" s="14" t="s">
        <v>2128</v>
      </c>
      <c r="AS4334" s="14" t="s">
        <v>1995</v>
      </c>
      <c r="BA4334" s="42" t="s">
        <v>876</v>
      </c>
      <c r="BB4334" s="14"/>
      <c r="BC4334" s="14"/>
      <c r="BD4334" s="14"/>
      <c r="BE4334" s="14"/>
      <c r="BF4334" s="14"/>
      <c r="BG4334" s="14"/>
    </row>
    <row r="4335" spans="2:59" ht="15.75" customHeight="1">
      <c r="B4335" s="14"/>
      <c r="AA4335" s="14" t="s">
        <v>5033</v>
      </c>
      <c r="AB4335" s="14"/>
      <c r="AC4335" s="14" t="s">
        <v>5613</v>
      </c>
      <c r="AD4335" s="14"/>
      <c r="AE4335" s="14" t="s">
        <v>705</v>
      </c>
      <c r="AF4335" s="14"/>
      <c r="AG4335" s="14"/>
      <c r="AH4335" s="14"/>
      <c r="AI4335" s="14"/>
      <c r="AJ4335" s="14"/>
      <c r="AK4335" s="14"/>
      <c r="AQ4335" s="14"/>
      <c r="AS4335" s="14" t="s">
        <v>18</v>
      </c>
      <c r="BA4335" s="42" t="s">
        <v>876</v>
      </c>
      <c r="BB4335" s="14"/>
      <c r="BC4335" s="14"/>
      <c r="BD4335" s="14"/>
      <c r="BE4335" s="14"/>
      <c r="BF4335" s="14"/>
      <c r="BG4335" s="14"/>
    </row>
    <row r="4336" spans="2:59" ht="15.75" customHeight="1">
      <c r="B4336" s="14"/>
      <c r="H4336" s="14" t="s">
        <v>839</v>
      </c>
      <c r="AA4336" s="14" t="s">
        <v>1990</v>
      </c>
      <c r="AB4336" s="14"/>
      <c r="AC4336" s="14" t="s">
        <v>737</v>
      </c>
      <c r="AD4336" s="14"/>
      <c r="AE4336" s="14" t="s">
        <v>737</v>
      </c>
      <c r="AF4336" s="14"/>
      <c r="AG4336" s="14"/>
      <c r="AH4336" s="14"/>
      <c r="AI4336" s="14"/>
      <c r="AJ4336" s="14"/>
      <c r="AK4336" s="14"/>
      <c r="AQ4336" s="14" t="s">
        <v>839</v>
      </c>
      <c r="AS4336" s="14" t="s">
        <v>727</v>
      </c>
      <c r="BA4336" s="42"/>
      <c r="BB4336" s="14"/>
      <c r="BC4336" s="14"/>
      <c r="BD4336" s="14"/>
      <c r="BE4336" s="14"/>
      <c r="BF4336" s="14"/>
      <c r="BG4336" s="14"/>
    </row>
    <row r="4337" spans="2:59" ht="15.75" customHeight="1">
      <c r="B4337" s="14"/>
      <c r="AA4337" s="14" t="s">
        <v>720</v>
      </c>
      <c r="AB4337" s="14"/>
      <c r="AC4337" s="14" t="s">
        <v>738</v>
      </c>
      <c r="AD4337" s="14"/>
      <c r="AE4337" s="14" t="s">
        <v>737</v>
      </c>
      <c r="AF4337" s="14"/>
      <c r="AG4337" s="14"/>
      <c r="AH4337" s="14"/>
      <c r="AI4337" s="14"/>
      <c r="AJ4337" s="14"/>
      <c r="AK4337" s="14"/>
      <c r="AQ4337" s="14"/>
      <c r="AS4337" s="14" t="s">
        <v>2208</v>
      </c>
      <c r="BA4337" s="42"/>
      <c r="BB4337" s="14"/>
      <c r="BC4337" s="14"/>
      <c r="BD4337" s="14"/>
      <c r="BE4337" s="14"/>
      <c r="BF4337" s="14"/>
      <c r="BG4337" s="14"/>
    </row>
    <row r="4338" spans="2:59" ht="15.75" customHeight="1">
      <c r="B4338" s="14" t="s">
        <v>741</v>
      </c>
      <c r="H4338" s="14" t="s">
        <v>2203</v>
      </c>
      <c r="AA4338" s="14" t="s">
        <v>5034</v>
      </c>
      <c r="AB4338" s="14"/>
      <c r="AC4338" s="14" t="s">
        <v>5330</v>
      </c>
      <c r="AD4338" s="14"/>
      <c r="AE4338" s="14" t="s">
        <v>737</v>
      </c>
      <c r="AF4338" s="14"/>
      <c r="AG4338" s="14"/>
      <c r="AH4338" s="14"/>
      <c r="AI4338" s="14"/>
      <c r="AJ4338" s="14"/>
      <c r="AK4338" s="14"/>
      <c r="AQ4338" s="14" t="s">
        <v>2203</v>
      </c>
      <c r="AS4338" s="14" t="s">
        <v>2519</v>
      </c>
      <c r="BA4338" s="42"/>
      <c r="BB4338" s="14"/>
      <c r="BC4338" s="14"/>
      <c r="BD4338" s="14"/>
      <c r="BE4338" s="14"/>
      <c r="BF4338" s="14"/>
      <c r="BG4338" s="14"/>
    </row>
    <row r="4339" spans="2:59" ht="15.75" customHeight="1">
      <c r="B4339" s="14" t="s">
        <v>741</v>
      </c>
      <c r="H4339" s="14" t="s">
        <v>720</v>
      </c>
      <c r="AA4339" s="14" t="s">
        <v>720</v>
      </c>
      <c r="AB4339" s="14"/>
      <c r="AC4339" s="14" t="s">
        <v>738</v>
      </c>
      <c r="AD4339" s="14"/>
      <c r="AE4339" s="14"/>
      <c r="AF4339" s="14"/>
      <c r="AG4339" s="14"/>
      <c r="AH4339" s="14"/>
      <c r="AI4339" s="14"/>
      <c r="AJ4339" s="14"/>
      <c r="AK4339" s="14"/>
      <c r="AQ4339" s="14" t="s">
        <v>720</v>
      </c>
      <c r="AS4339" s="14" t="s">
        <v>727</v>
      </c>
      <c r="BA4339" s="42"/>
      <c r="BB4339" s="14"/>
      <c r="BC4339" s="14"/>
      <c r="BD4339" s="14"/>
      <c r="BE4339" s="14"/>
      <c r="BF4339" s="14"/>
      <c r="BG4339" s="14"/>
    </row>
    <row r="4340" spans="2:59" ht="15.75" customHeight="1">
      <c r="B4340" s="14"/>
      <c r="AA4340" s="14" t="s">
        <v>876</v>
      </c>
      <c r="AB4340" s="14"/>
      <c r="AC4340" s="14"/>
      <c r="AD4340" s="14"/>
      <c r="AE4340" s="14"/>
      <c r="AF4340" s="14"/>
      <c r="AG4340" s="14"/>
      <c r="AH4340" s="14"/>
      <c r="AI4340" s="14"/>
      <c r="AJ4340" s="14"/>
      <c r="AK4340" s="14"/>
      <c r="AQ4340" s="14"/>
      <c r="AS4340" s="14" t="s">
        <v>2128</v>
      </c>
      <c r="BA4340" s="42"/>
      <c r="BB4340" s="14"/>
      <c r="BC4340" s="14"/>
      <c r="BD4340" s="14"/>
      <c r="BE4340" s="14"/>
      <c r="BF4340" s="14"/>
      <c r="BG4340" s="14"/>
    </row>
    <row r="4341" spans="2:59" ht="15.75" customHeight="1">
      <c r="B4341" s="14" t="s">
        <v>705</v>
      </c>
      <c r="AA4341" s="14" t="s">
        <v>5032</v>
      </c>
      <c r="AB4341" s="14"/>
      <c r="AC4341" s="14"/>
      <c r="AD4341" s="14"/>
      <c r="AE4341" s="14" t="s">
        <v>677</v>
      </c>
      <c r="AF4341" s="14"/>
      <c r="AG4341" s="14"/>
      <c r="AH4341" s="14"/>
      <c r="AI4341" s="14"/>
      <c r="AJ4341" s="14"/>
      <c r="AK4341" s="14"/>
      <c r="AQ4341" s="14"/>
      <c r="AS4341" s="14"/>
      <c r="BA4341" s="42"/>
      <c r="BB4341" s="14"/>
      <c r="BC4341" s="14"/>
      <c r="BD4341" s="14"/>
      <c r="BE4341" s="14"/>
      <c r="BF4341" s="14"/>
      <c r="BG4341" s="14"/>
    </row>
    <row r="4342" spans="2:59" ht="15.75" customHeight="1">
      <c r="B4342" s="14" t="s">
        <v>677</v>
      </c>
      <c r="H4342" s="14" t="s">
        <v>2214</v>
      </c>
      <c r="AA4342" s="14" t="s">
        <v>5035</v>
      </c>
      <c r="AB4342" s="14"/>
      <c r="AC4342" s="14"/>
      <c r="AD4342" s="14"/>
      <c r="AE4342" s="14"/>
      <c r="AF4342" s="14"/>
      <c r="AG4342" s="14"/>
      <c r="AH4342" s="14"/>
      <c r="AI4342" s="14"/>
      <c r="AJ4342" s="14"/>
      <c r="AK4342" s="14"/>
      <c r="AQ4342" s="14" t="s">
        <v>2214</v>
      </c>
      <c r="AS4342" s="14" t="s">
        <v>839</v>
      </c>
      <c r="BA4342" s="42"/>
      <c r="BB4342" s="14"/>
      <c r="BC4342" s="14"/>
      <c r="BD4342" s="14"/>
      <c r="BE4342" s="14"/>
      <c r="BF4342" s="14"/>
      <c r="BG4342" s="14"/>
    </row>
    <row r="4343" spans="2:59" ht="15.75" customHeight="1">
      <c r="B4343" s="14"/>
      <c r="H4343" s="14" t="s">
        <v>2205</v>
      </c>
      <c r="AA4343" s="14" t="s">
        <v>1990</v>
      </c>
      <c r="AB4343" s="14"/>
      <c r="AC4343" s="14" t="s">
        <v>5614</v>
      </c>
      <c r="AD4343" s="14"/>
      <c r="AE4343" s="14" t="s">
        <v>738</v>
      </c>
      <c r="AF4343" s="14"/>
      <c r="AG4343" s="14"/>
      <c r="AH4343" s="14"/>
      <c r="AI4343" s="14"/>
      <c r="AJ4343" s="14"/>
      <c r="AK4343" s="14"/>
      <c r="AQ4343" s="14" t="s">
        <v>2205</v>
      </c>
      <c r="AS4343" s="14"/>
      <c r="BA4343" s="42"/>
      <c r="BB4343" s="14"/>
      <c r="BC4343" s="14"/>
      <c r="BD4343" s="14"/>
      <c r="BE4343" s="14"/>
      <c r="BF4343" s="14"/>
      <c r="BG4343" s="14"/>
    </row>
    <row r="4344" spans="2:59" ht="15.75" customHeight="1">
      <c r="B4344" s="14"/>
      <c r="H4344" s="14" t="s">
        <v>2215</v>
      </c>
      <c r="AA4344" s="14" t="s">
        <v>720</v>
      </c>
      <c r="AB4344" s="14"/>
      <c r="AC4344" s="14" t="s">
        <v>5615</v>
      </c>
      <c r="AD4344" s="14"/>
      <c r="AE4344" s="14" t="s">
        <v>70</v>
      </c>
      <c r="AF4344" s="14"/>
      <c r="AG4344" s="14"/>
      <c r="AH4344" s="14"/>
      <c r="AI4344" s="14"/>
      <c r="AJ4344" s="14"/>
      <c r="AK4344" s="14"/>
      <c r="AQ4344" s="14" t="s">
        <v>2215</v>
      </c>
      <c r="AS4344" s="14"/>
      <c r="BA4344" s="42"/>
      <c r="BB4344" s="14"/>
      <c r="BC4344" s="14"/>
      <c r="BD4344" s="14"/>
      <c r="BE4344" s="14"/>
      <c r="BF4344" s="14"/>
      <c r="BG4344" s="14"/>
    </row>
    <row r="4345" spans="2:59" ht="15.75" customHeight="1">
      <c r="B4345" s="14" t="s">
        <v>70</v>
      </c>
      <c r="H4345" s="14" t="s">
        <v>1993</v>
      </c>
      <c r="AA4345" s="14" t="s">
        <v>876</v>
      </c>
      <c r="AB4345" s="14"/>
      <c r="AC4345" s="14" t="s">
        <v>2128</v>
      </c>
      <c r="AD4345" s="14"/>
      <c r="AE4345" s="14"/>
      <c r="AF4345" s="14"/>
      <c r="AG4345" s="14"/>
      <c r="AH4345" s="14"/>
      <c r="AI4345" s="14"/>
      <c r="AJ4345" s="14"/>
      <c r="AK4345" s="14"/>
      <c r="AQ4345" s="14" t="s">
        <v>1993</v>
      </c>
      <c r="AS4345" s="14" t="s">
        <v>2075</v>
      </c>
      <c r="BA4345" s="42" t="s">
        <v>4558</v>
      </c>
      <c r="BB4345" s="14"/>
      <c r="BC4345" s="14"/>
      <c r="BD4345" s="14"/>
      <c r="BE4345" s="14"/>
      <c r="BF4345" s="14"/>
      <c r="BG4345" s="14"/>
    </row>
    <row r="4346" spans="2:59" ht="15.75" customHeight="1">
      <c r="B4346" s="14"/>
      <c r="H4346" s="14" t="s">
        <v>2216</v>
      </c>
      <c r="AA4346" s="14" t="s">
        <v>705</v>
      </c>
      <c r="AB4346" s="14"/>
      <c r="AC4346" s="14"/>
      <c r="AD4346" s="14"/>
      <c r="AE4346" s="14" t="s">
        <v>734</v>
      </c>
      <c r="AF4346" s="14"/>
      <c r="AG4346" s="14"/>
      <c r="AH4346" s="14"/>
      <c r="AI4346" s="14"/>
      <c r="AJ4346" s="14"/>
      <c r="AK4346" s="14"/>
      <c r="AQ4346" s="14" t="s">
        <v>2216</v>
      </c>
      <c r="AS4346" s="14"/>
      <c r="BA4346" s="42"/>
      <c r="BB4346" s="14"/>
      <c r="BC4346" s="14"/>
      <c r="BD4346" s="14"/>
      <c r="BE4346" s="14"/>
      <c r="BF4346" s="14"/>
      <c r="BG4346" s="14"/>
    </row>
    <row r="4347" spans="2:59" ht="15.75" customHeight="1">
      <c r="B4347" s="14"/>
      <c r="H4347" s="14" t="s">
        <v>1995</v>
      </c>
      <c r="AA4347" s="14"/>
      <c r="AB4347" s="14"/>
      <c r="AC4347" s="14" t="s">
        <v>5411</v>
      </c>
      <c r="AD4347" s="14"/>
      <c r="AE4347" s="14" t="s">
        <v>876</v>
      </c>
      <c r="AF4347" s="14"/>
      <c r="AG4347" s="14"/>
      <c r="AH4347" s="14"/>
      <c r="AI4347" s="14"/>
      <c r="AJ4347" s="14"/>
      <c r="AK4347" s="14"/>
      <c r="AQ4347" s="14" t="s">
        <v>1995</v>
      </c>
      <c r="AS4347" s="14" t="s">
        <v>727</v>
      </c>
      <c r="BA4347" s="42"/>
      <c r="BB4347" s="14"/>
      <c r="BC4347" s="14"/>
      <c r="BD4347" s="14"/>
      <c r="BE4347" s="14"/>
      <c r="BF4347" s="14"/>
      <c r="BG4347" s="14"/>
    </row>
    <row r="4348" spans="2:59" ht="15.75" customHeight="1">
      <c r="B4348" s="14"/>
      <c r="H4348" s="14" t="s">
        <v>18</v>
      </c>
      <c r="AA4348" s="14"/>
      <c r="AB4348" s="14"/>
      <c r="AC4348" s="14" t="s">
        <v>741</v>
      </c>
      <c r="AD4348" s="14"/>
      <c r="AE4348" s="14" t="s">
        <v>5255</v>
      </c>
      <c r="AF4348" s="14"/>
      <c r="AG4348" s="14"/>
      <c r="AH4348" s="14"/>
      <c r="AI4348" s="14"/>
      <c r="AJ4348" s="14"/>
      <c r="AK4348" s="14"/>
      <c r="AQ4348" s="14" t="s">
        <v>18</v>
      </c>
      <c r="AS4348" s="14" t="s">
        <v>705</v>
      </c>
      <c r="BA4348" s="42"/>
      <c r="BB4348" s="14"/>
      <c r="BC4348" s="14"/>
      <c r="BD4348" s="14"/>
      <c r="BE4348" s="14"/>
      <c r="BF4348" s="14"/>
      <c r="BG4348" s="14"/>
    </row>
    <row r="4349" spans="2:59" ht="15.75" customHeight="1">
      <c r="B4349" s="14"/>
      <c r="H4349" s="14" t="s">
        <v>727</v>
      </c>
      <c r="AA4349" s="14"/>
      <c r="AB4349" s="14" t="s">
        <v>2000</v>
      </c>
      <c r="AC4349" s="14" t="s">
        <v>705</v>
      </c>
      <c r="AD4349" s="14"/>
      <c r="AE4349" s="14" t="s">
        <v>5594</v>
      </c>
      <c r="AF4349" s="14"/>
      <c r="AG4349" s="14"/>
      <c r="AH4349" s="14"/>
      <c r="AI4349" s="14"/>
      <c r="AJ4349" s="14"/>
      <c r="AK4349" s="14"/>
      <c r="AQ4349" s="14" t="s">
        <v>727</v>
      </c>
      <c r="AS4349" s="14"/>
      <c r="BA4349" s="42"/>
      <c r="BB4349" s="14"/>
      <c r="BC4349" s="14"/>
      <c r="BD4349" s="14"/>
      <c r="BE4349" s="14"/>
      <c r="BF4349" s="14"/>
      <c r="BG4349" s="14"/>
    </row>
    <row r="4350" spans="2:59" ht="15.75" customHeight="1">
      <c r="B4350" s="14"/>
      <c r="H4350" s="14" t="s">
        <v>2208</v>
      </c>
      <c r="AA4350" s="14" t="s">
        <v>2000</v>
      </c>
      <c r="AB4350" s="14"/>
      <c r="AC4350" s="14"/>
      <c r="AD4350" s="14"/>
      <c r="AE4350" s="14" t="s">
        <v>737</v>
      </c>
      <c r="AF4350" s="14"/>
      <c r="AG4350" s="14"/>
      <c r="AH4350" s="14"/>
      <c r="AI4350" s="14"/>
      <c r="AJ4350" s="14"/>
      <c r="AK4350" s="14"/>
      <c r="AQ4350" s="14" t="s">
        <v>2208</v>
      </c>
      <c r="AS4350" s="14" t="s">
        <v>2158</v>
      </c>
      <c r="BA4350" s="42" t="s">
        <v>737</v>
      </c>
      <c r="BB4350" s="14"/>
      <c r="BC4350" s="14"/>
      <c r="BD4350" s="14"/>
      <c r="BE4350" s="14"/>
      <c r="BF4350" s="14"/>
      <c r="BG4350" s="14"/>
    </row>
    <row r="4351" spans="2:59" ht="15.75" customHeight="1">
      <c r="B4351" s="14"/>
      <c r="H4351" s="14" t="s">
        <v>2217</v>
      </c>
      <c r="AA4351" s="14" t="s">
        <v>720</v>
      </c>
      <c r="AB4351" s="14"/>
      <c r="AC4351" s="14" t="s">
        <v>5261</v>
      </c>
      <c r="AD4351" s="14"/>
      <c r="AE4351" s="14" t="s">
        <v>738</v>
      </c>
      <c r="AF4351" s="14"/>
      <c r="AG4351" s="14"/>
      <c r="AH4351" s="14"/>
      <c r="AI4351" s="14"/>
      <c r="AJ4351" s="14"/>
      <c r="AK4351" s="14"/>
      <c r="AQ4351" s="14" t="s">
        <v>2217</v>
      </c>
      <c r="AS4351" s="14" t="s">
        <v>2230</v>
      </c>
      <c r="BA4351" s="42"/>
      <c r="BB4351" s="14"/>
      <c r="BC4351" s="14"/>
      <c r="BD4351" s="14"/>
      <c r="BE4351" s="14"/>
      <c r="BF4351" s="14"/>
      <c r="BG4351" s="14"/>
    </row>
    <row r="4352" spans="2:59" ht="15.75" customHeight="1">
      <c r="B4352" s="14"/>
      <c r="H4352" s="14" t="s">
        <v>727</v>
      </c>
      <c r="AA4352" s="14" t="s">
        <v>876</v>
      </c>
      <c r="AB4352" s="14"/>
      <c r="AC4352" s="14"/>
      <c r="AD4352" s="14"/>
      <c r="AE4352" s="14" t="s">
        <v>5330</v>
      </c>
      <c r="AF4352" s="14"/>
      <c r="AG4352" s="14"/>
      <c r="AH4352" s="14"/>
      <c r="AI4352" s="14"/>
      <c r="AJ4352" s="14"/>
      <c r="AK4352" s="14"/>
      <c r="AQ4352" s="14" t="s">
        <v>727</v>
      </c>
      <c r="AS4352" s="14" t="s">
        <v>2231</v>
      </c>
      <c r="BA4352" s="42" t="s">
        <v>737</v>
      </c>
      <c r="BB4352" s="14"/>
      <c r="BC4352" s="14"/>
      <c r="BD4352" s="14"/>
      <c r="BE4352" s="14"/>
      <c r="BF4352" s="14"/>
      <c r="BG4352" s="14"/>
    </row>
    <row r="4353" spans="2:59" ht="15.75" customHeight="1">
      <c r="B4353" s="14"/>
      <c r="H4353" s="14" t="s">
        <v>2128</v>
      </c>
      <c r="AA4353" s="14" t="s">
        <v>876</v>
      </c>
      <c r="AB4353" s="14"/>
      <c r="AC4353" s="14" t="s">
        <v>5262</v>
      </c>
      <c r="AD4353" s="14"/>
      <c r="AE4353" s="14" t="s">
        <v>738</v>
      </c>
      <c r="AF4353" s="14"/>
      <c r="AG4353" s="14"/>
      <c r="AH4353" s="14"/>
      <c r="AI4353" s="14"/>
      <c r="AJ4353" s="14"/>
      <c r="AK4353" s="14"/>
      <c r="AQ4353" s="14" t="s">
        <v>2128</v>
      </c>
      <c r="AS4353" s="14" t="s">
        <v>2232</v>
      </c>
      <c r="BA4353" s="42" t="s">
        <v>737</v>
      </c>
      <c r="BB4353" s="14"/>
      <c r="BC4353" s="14"/>
      <c r="BD4353" s="14"/>
      <c r="BE4353" s="14"/>
      <c r="BF4353" s="14"/>
      <c r="BG4353" s="14"/>
    </row>
    <row r="4354" spans="2:59" ht="15.75" customHeight="1">
      <c r="B4354" s="14"/>
      <c r="AA4354" s="14" t="s">
        <v>876</v>
      </c>
      <c r="AB4354" s="14"/>
      <c r="AC4354" s="14" t="s">
        <v>741</v>
      </c>
      <c r="AD4354" s="14"/>
      <c r="AE4354" s="14"/>
      <c r="AF4354" s="14"/>
      <c r="AG4354" s="14"/>
      <c r="AH4354" s="14"/>
      <c r="AI4354" s="14"/>
      <c r="AJ4354" s="14"/>
      <c r="AK4354" s="14"/>
      <c r="AQ4354" s="14"/>
      <c r="AS4354" s="14" t="s">
        <v>2000</v>
      </c>
      <c r="BA4354" s="42" t="s">
        <v>737</v>
      </c>
      <c r="BB4354" s="14"/>
      <c r="BC4354" s="14"/>
      <c r="BD4354" s="14"/>
      <c r="BE4354" s="14"/>
      <c r="BF4354" s="14"/>
      <c r="BG4354" s="14"/>
    </row>
    <row r="4355" spans="2:59" ht="15.75" customHeight="1">
      <c r="B4355" s="14"/>
      <c r="H4355" s="14" t="s">
        <v>839</v>
      </c>
      <c r="AA4355" s="14" t="s">
        <v>876</v>
      </c>
      <c r="AB4355" s="14"/>
      <c r="AC4355" s="14" t="s">
        <v>5616</v>
      </c>
      <c r="AD4355" s="14"/>
      <c r="AE4355" s="14"/>
      <c r="AF4355" s="14"/>
      <c r="AG4355" s="14"/>
      <c r="AH4355" s="14"/>
      <c r="AI4355" s="14"/>
      <c r="AJ4355" s="14"/>
      <c r="AK4355" s="14"/>
      <c r="AQ4355" s="14" t="s">
        <v>839</v>
      </c>
      <c r="AS4355" s="14" t="s">
        <v>2233</v>
      </c>
      <c r="BA4355" s="42" t="s">
        <v>876</v>
      </c>
      <c r="BB4355" s="14"/>
      <c r="BC4355" s="14"/>
      <c r="BD4355" s="14"/>
      <c r="BE4355" s="14"/>
      <c r="BF4355" s="14"/>
      <c r="BG4355" s="14"/>
    </row>
    <row r="4356" spans="2:59" ht="15.75" customHeight="1">
      <c r="B4356" s="14"/>
      <c r="AA4356" s="14" t="s">
        <v>876</v>
      </c>
      <c r="AB4356" s="14"/>
      <c r="AC4356" s="14" t="s">
        <v>738</v>
      </c>
      <c r="AD4356" s="14"/>
      <c r="AE4356" s="14"/>
      <c r="AF4356" s="14"/>
      <c r="AG4356" s="14"/>
      <c r="AH4356" s="14"/>
      <c r="AI4356" s="14"/>
      <c r="AJ4356" s="14"/>
      <c r="AK4356" s="14"/>
      <c r="AQ4356" s="14"/>
      <c r="AS4356" s="14" t="s">
        <v>2050</v>
      </c>
      <c r="BA4356" s="42" t="s">
        <v>720</v>
      </c>
      <c r="BB4356" s="14"/>
      <c r="BC4356" s="14"/>
      <c r="BD4356" s="14"/>
      <c r="BE4356" s="14"/>
      <c r="BF4356" s="14"/>
      <c r="BG4356" s="14"/>
    </row>
    <row r="4357" spans="2:59" ht="15.75" customHeight="1">
      <c r="B4357" s="14"/>
      <c r="H4357" s="14" t="s">
        <v>2203</v>
      </c>
      <c r="AA4357" s="14" t="s">
        <v>876</v>
      </c>
      <c r="AB4357" s="14"/>
      <c r="AC4357" s="14" t="s">
        <v>738</v>
      </c>
      <c r="AD4357" s="14"/>
      <c r="AE4357" s="14" t="s">
        <v>5595</v>
      </c>
      <c r="AF4357" s="14"/>
      <c r="AG4357" s="14"/>
      <c r="AH4357" s="14"/>
      <c r="AI4357" s="14"/>
      <c r="AJ4357" s="14"/>
      <c r="AK4357" s="14"/>
      <c r="AQ4357" s="14" t="s">
        <v>2203</v>
      </c>
      <c r="AS4357" s="14" t="s">
        <v>2234</v>
      </c>
      <c r="BA4357" s="42" t="s">
        <v>2000</v>
      </c>
      <c r="BB4357" s="14"/>
      <c r="BC4357" s="14"/>
      <c r="BD4357" s="14"/>
      <c r="BE4357" s="14"/>
      <c r="BF4357" s="14"/>
      <c r="BG4357" s="14"/>
    </row>
    <row r="4358" spans="2:59" ht="15.75" customHeight="1">
      <c r="B4358" s="14"/>
      <c r="H4358" s="14" t="s">
        <v>720</v>
      </c>
      <c r="AA4358" s="14" t="s">
        <v>737</v>
      </c>
      <c r="AB4358" s="14"/>
      <c r="AC4358" s="14" t="s">
        <v>737</v>
      </c>
      <c r="AD4358" s="14"/>
      <c r="AE4358" s="14" t="s">
        <v>5596</v>
      </c>
      <c r="AF4358" s="14"/>
      <c r="AG4358" s="14"/>
      <c r="AH4358" s="14"/>
      <c r="AI4358" s="14"/>
      <c r="AJ4358" s="14"/>
      <c r="AK4358" s="14"/>
      <c r="AQ4358" s="14" t="s">
        <v>720</v>
      </c>
      <c r="AS4358" s="14" t="s">
        <v>2052</v>
      </c>
      <c r="BA4358" s="14"/>
      <c r="BB4358" s="42" t="s">
        <v>2000</v>
      </c>
      <c r="BC4358" s="14"/>
      <c r="BD4358" s="14"/>
      <c r="BE4358" s="14"/>
      <c r="BF4358" s="14"/>
      <c r="BG4358" s="14"/>
    </row>
    <row r="4359" spans="2:59" ht="15.75" customHeight="1">
      <c r="B4359" s="14"/>
      <c r="AA4359" s="14" t="s">
        <v>737</v>
      </c>
      <c r="AB4359" s="14"/>
      <c r="AC4359" s="14" t="s">
        <v>741</v>
      </c>
      <c r="AD4359" s="14"/>
      <c r="AE4359" s="14" t="s">
        <v>2128</v>
      </c>
      <c r="AF4359" s="14"/>
      <c r="AG4359" s="14"/>
      <c r="AH4359" s="14"/>
      <c r="AI4359" s="14"/>
      <c r="AJ4359" s="14"/>
      <c r="AK4359" s="14"/>
      <c r="AQ4359" s="14"/>
      <c r="AS4359" s="14" t="s">
        <v>2235</v>
      </c>
      <c r="BA4359" s="14"/>
      <c r="BB4359" s="42" t="s">
        <v>2000</v>
      </c>
      <c r="BC4359" s="14"/>
      <c r="BD4359" s="14"/>
      <c r="BE4359" s="14"/>
      <c r="BF4359" s="14"/>
      <c r="BG4359" s="14"/>
    </row>
    <row r="4360" spans="2:59" ht="15.75" customHeight="1">
      <c r="B4360" s="14"/>
      <c r="AA4360" s="14" t="s">
        <v>737</v>
      </c>
      <c r="AB4360" s="14"/>
      <c r="AC4360" s="14" t="s">
        <v>876</v>
      </c>
      <c r="AD4360" s="14"/>
      <c r="AE4360" s="14"/>
      <c r="AF4360" s="14"/>
      <c r="AG4360" s="14"/>
      <c r="AH4360" s="14"/>
      <c r="AI4360" s="14"/>
      <c r="AJ4360" s="14"/>
      <c r="AK4360" s="14"/>
      <c r="AQ4360" s="14"/>
      <c r="AS4360" s="14" t="s">
        <v>705</v>
      </c>
      <c r="BA4360" s="14"/>
      <c r="BB4360" s="42" t="s">
        <v>2000</v>
      </c>
      <c r="BC4360" s="14"/>
      <c r="BD4360" s="14"/>
      <c r="BE4360" s="14"/>
      <c r="BF4360" s="14"/>
      <c r="BG4360" s="14"/>
    </row>
    <row r="4361" spans="2:59" ht="15.75" customHeight="1">
      <c r="B4361" s="14"/>
      <c r="H4361" s="14" t="s">
        <v>2585</v>
      </c>
      <c r="AA4361" s="14"/>
      <c r="AB4361" s="14"/>
      <c r="AC4361" s="14"/>
      <c r="AD4361" s="14"/>
      <c r="AE4361" s="14" t="s">
        <v>5411</v>
      </c>
      <c r="AF4361" s="14"/>
      <c r="AG4361" s="14"/>
      <c r="AH4361" s="14"/>
      <c r="AI4361" s="14"/>
      <c r="AJ4361" s="14"/>
      <c r="AK4361" s="14"/>
      <c r="AQ4361" s="14" t="s">
        <v>2585</v>
      </c>
      <c r="AS4361" s="14"/>
      <c r="BA4361" s="42"/>
      <c r="BB4361" s="14"/>
      <c r="BC4361" s="14"/>
      <c r="BD4361" s="14"/>
      <c r="BE4361" s="14"/>
      <c r="BF4361" s="14"/>
      <c r="BG4361" s="14"/>
    </row>
    <row r="4362" spans="2:59" ht="15.75" customHeight="1">
      <c r="B4362" s="14"/>
      <c r="H4362" s="14" t="s">
        <v>2205</v>
      </c>
      <c r="AA4362" s="14" t="s">
        <v>737</v>
      </c>
      <c r="AB4362" s="14"/>
      <c r="AC4362" s="14" t="s">
        <v>876</v>
      </c>
      <c r="AD4362" s="14"/>
      <c r="AE4362" s="14" t="s">
        <v>741</v>
      </c>
      <c r="AF4362" s="14"/>
      <c r="AG4362" s="14"/>
      <c r="AH4362" s="14"/>
      <c r="AI4362" s="14"/>
      <c r="AJ4362" s="14"/>
      <c r="AK4362" s="14"/>
      <c r="AQ4362" s="14" t="s">
        <v>2205</v>
      </c>
      <c r="AS4362" s="14"/>
      <c r="BA4362" s="42"/>
      <c r="BB4362" s="14"/>
      <c r="BC4362" s="14"/>
      <c r="BD4362" s="14"/>
      <c r="BE4362" s="14"/>
      <c r="BF4362" s="14"/>
      <c r="BG4362" s="14"/>
    </row>
    <row r="4363" spans="2:59" ht="15.75" customHeight="1">
      <c r="B4363" s="14" t="s">
        <v>1073</v>
      </c>
      <c r="H4363" s="14" t="s">
        <v>2219</v>
      </c>
      <c r="AA4363" s="14"/>
      <c r="AB4363" s="14"/>
      <c r="AC4363" s="14"/>
      <c r="AD4363" s="14"/>
      <c r="AE4363" s="14" t="s">
        <v>705</v>
      </c>
      <c r="AF4363" s="14"/>
      <c r="AG4363" s="14"/>
      <c r="AH4363" s="14"/>
      <c r="AI4363" s="14"/>
      <c r="AJ4363" s="14"/>
      <c r="AK4363" s="14"/>
      <c r="AQ4363" s="14" t="s">
        <v>2219</v>
      </c>
      <c r="AS4363" s="14" t="s">
        <v>727</v>
      </c>
      <c r="BA4363" s="42"/>
      <c r="BB4363" s="14"/>
      <c r="BC4363" s="14"/>
      <c r="BD4363" s="14"/>
      <c r="BE4363" s="14"/>
      <c r="BF4363" s="14"/>
      <c r="BG4363" s="14"/>
    </row>
    <row r="4364" spans="2:59" ht="15.75" customHeight="1">
      <c r="B4364" s="14"/>
      <c r="H4364" s="14" t="s">
        <v>1993</v>
      </c>
      <c r="AA4364" s="14"/>
      <c r="AB4364" s="14"/>
      <c r="AC4364" s="14" t="s">
        <v>876</v>
      </c>
      <c r="AD4364" s="14"/>
      <c r="AE4364" s="14"/>
      <c r="AF4364" s="14"/>
      <c r="AG4364" s="14"/>
      <c r="AH4364" s="14"/>
      <c r="AI4364" s="14"/>
      <c r="AJ4364" s="14"/>
      <c r="AK4364" s="14"/>
      <c r="AQ4364" s="14" t="s">
        <v>1993</v>
      </c>
      <c r="AS4364" s="14" t="s">
        <v>2236</v>
      </c>
      <c r="BA4364" s="42" t="s">
        <v>4522</v>
      </c>
      <c r="BB4364" s="14"/>
      <c r="BC4364" s="14"/>
      <c r="BD4364" s="14"/>
      <c r="BE4364" s="14"/>
      <c r="BF4364" s="14"/>
      <c r="BG4364" s="14"/>
    </row>
    <row r="4365" spans="2:59" ht="15.75" customHeight="1">
      <c r="B4365" s="14" t="s">
        <v>1074</v>
      </c>
      <c r="H4365" s="14" t="s">
        <v>2220</v>
      </c>
      <c r="AA4365" s="14"/>
      <c r="AB4365" s="14"/>
      <c r="AC4365" s="14" t="s">
        <v>5264</v>
      </c>
      <c r="AD4365" s="14"/>
      <c r="AE4365" s="14" t="s">
        <v>5261</v>
      </c>
      <c r="AF4365" s="14"/>
      <c r="AG4365" s="14"/>
      <c r="AH4365" s="14"/>
      <c r="AI4365" s="14"/>
      <c r="AJ4365" s="14"/>
      <c r="AK4365" s="14"/>
      <c r="AQ4365" s="14" t="s">
        <v>2220</v>
      </c>
      <c r="AS4365" s="14" t="s">
        <v>2520</v>
      </c>
      <c r="BA4365" s="42" t="s">
        <v>4559</v>
      </c>
      <c r="BB4365" s="14"/>
      <c r="BC4365" s="14"/>
      <c r="BD4365" s="14"/>
      <c r="BE4365" s="14"/>
      <c r="BF4365" s="14"/>
      <c r="BG4365" s="14"/>
    </row>
    <row r="4366" spans="2:59" ht="15.75" customHeight="1">
      <c r="B4366" s="14" t="s">
        <v>1075</v>
      </c>
      <c r="H4366" s="14" t="s">
        <v>1995</v>
      </c>
      <c r="AA4366" s="14"/>
      <c r="AB4366" s="14"/>
      <c r="AC4366" s="14" t="s">
        <v>720</v>
      </c>
      <c r="AD4366" s="14"/>
      <c r="AE4366" s="14"/>
      <c r="AF4366" s="14"/>
      <c r="AG4366" s="14"/>
      <c r="AH4366" s="14"/>
      <c r="AI4366" s="14"/>
      <c r="AJ4366" s="14"/>
      <c r="AK4366" s="14"/>
      <c r="AQ4366" s="14" t="s">
        <v>1995</v>
      </c>
      <c r="AS4366" s="14" t="s">
        <v>2521</v>
      </c>
      <c r="BA4366" s="42" t="s">
        <v>4560</v>
      </c>
      <c r="BB4366" s="14"/>
      <c r="BC4366" s="14"/>
      <c r="BD4366" s="14"/>
      <c r="BE4366" s="14"/>
      <c r="BF4366" s="14"/>
      <c r="BG4366" s="14"/>
    </row>
    <row r="4367" spans="2:59" ht="15.75" customHeight="1">
      <c r="B4367" s="14" t="s">
        <v>1076</v>
      </c>
      <c r="H4367" s="14" t="s">
        <v>18</v>
      </c>
      <c r="AA4367" s="14"/>
      <c r="AB4367" s="14"/>
      <c r="AC4367" s="14" t="s">
        <v>5617</v>
      </c>
      <c r="AD4367" s="14"/>
      <c r="AE4367" s="14" t="s">
        <v>5262</v>
      </c>
      <c r="AF4367" s="14"/>
      <c r="AG4367" s="14"/>
      <c r="AH4367" s="14"/>
      <c r="AI4367" s="14"/>
      <c r="AJ4367" s="14"/>
      <c r="AK4367" s="14"/>
      <c r="AQ4367" s="14" t="s">
        <v>18</v>
      </c>
      <c r="AS4367" s="14" t="s">
        <v>771</v>
      </c>
      <c r="BA4367" s="42" t="s">
        <v>4561</v>
      </c>
      <c r="BB4367" s="14"/>
      <c r="BC4367" s="14"/>
      <c r="BD4367" s="14"/>
      <c r="BE4367" s="14"/>
      <c r="BF4367" s="14"/>
      <c r="BG4367" s="14"/>
    </row>
    <row r="4368" spans="2:59" ht="15.75" customHeight="1">
      <c r="B4368" s="14" t="s">
        <v>1077</v>
      </c>
      <c r="H4368" s="14" t="s">
        <v>727</v>
      </c>
      <c r="AA4368" s="14"/>
      <c r="AB4368" s="14"/>
      <c r="AC4368" s="14" t="s">
        <v>5266</v>
      </c>
      <c r="AD4368" s="14"/>
      <c r="AE4368" s="14" t="s">
        <v>741</v>
      </c>
      <c r="AF4368" s="14"/>
      <c r="AG4368" s="14"/>
      <c r="AH4368" s="14"/>
      <c r="AI4368" s="14"/>
      <c r="AJ4368" s="14"/>
      <c r="AK4368" s="14"/>
      <c r="AQ4368" s="14" t="s">
        <v>727</v>
      </c>
      <c r="AS4368" s="14"/>
      <c r="BA4368" s="42" t="s">
        <v>3895</v>
      </c>
      <c r="BB4368" s="14"/>
      <c r="BC4368" s="14"/>
      <c r="BD4368" s="14"/>
      <c r="BE4368" s="14"/>
      <c r="BF4368" s="14"/>
      <c r="BG4368" s="14"/>
    </row>
    <row r="4369" spans="2:59" ht="15.75" customHeight="1">
      <c r="B4369" s="14" t="s">
        <v>1078</v>
      </c>
      <c r="H4369" s="14" t="s">
        <v>2208</v>
      </c>
      <c r="AA4369" s="14"/>
      <c r="AB4369" s="14"/>
      <c r="AC4369" s="14" t="s">
        <v>5618</v>
      </c>
      <c r="AD4369" s="14"/>
      <c r="AE4369" s="14" t="s">
        <v>5597</v>
      </c>
      <c r="AF4369" s="14"/>
      <c r="AG4369" s="14"/>
      <c r="AH4369" s="14"/>
      <c r="AI4369" s="14"/>
      <c r="AJ4369" s="14"/>
      <c r="AK4369" s="14"/>
      <c r="AQ4369" s="14" t="s">
        <v>2208</v>
      </c>
      <c r="AS4369" s="14" t="s">
        <v>705</v>
      </c>
      <c r="BA4369" s="42" t="s">
        <v>1392</v>
      </c>
      <c r="BB4369" s="14"/>
      <c r="BC4369" s="14"/>
      <c r="BD4369" s="14"/>
      <c r="BE4369" s="14"/>
      <c r="BF4369" s="14"/>
      <c r="BG4369" s="14"/>
    </row>
    <row r="4370" spans="2:59" ht="15.75" customHeight="1">
      <c r="B4370" s="14" t="s">
        <v>1079</v>
      </c>
      <c r="H4370" s="14" t="s">
        <v>2221</v>
      </c>
      <c r="AA4370" s="14"/>
      <c r="AB4370" s="14"/>
      <c r="AC4370" s="14" t="s">
        <v>720</v>
      </c>
      <c r="AD4370" s="14"/>
      <c r="AE4370" s="14" t="s">
        <v>738</v>
      </c>
      <c r="AF4370" s="14"/>
      <c r="AG4370" s="14"/>
      <c r="AH4370" s="14"/>
      <c r="AI4370" s="14"/>
      <c r="AJ4370" s="14"/>
      <c r="AK4370" s="14"/>
      <c r="AQ4370" s="14" t="s">
        <v>2221</v>
      </c>
      <c r="AS4370" s="14"/>
      <c r="BA4370" s="42"/>
      <c r="BB4370" s="14"/>
      <c r="BC4370" s="14"/>
      <c r="BD4370" s="14"/>
      <c r="BE4370" s="14"/>
      <c r="BF4370" s="14"/>
      <c r="BG4370" s="14"/>
    </row>
    <row r="4371" spans="2:59" ht="15.75" customHeight="1">
      <c r="B4371" s="14"/>
      <c r="H4371" s="14" t="s">
        <v>727</v>
      </c>
      <c r="AA4371" s="14"/>
      <c r="AB4371" s="14"/>
      <c r="AC4371" s="14" t="s">
        <v>5268</v>
      </c>
      <c r="AD4371" s="14"/>
      <c r="AE4371" s="14" t="s">
        <v>738</v>
      </c>
      <c r="AF4371" s="14"/>
      <c r="AG4371" s="14"/>
      <c r="AH4371" s="14"/>
      <c r="AI4371" s="14"/>
      <c r="AJ4371" s="14"/>
      <c r="AK4371" s="14"/>
      <c r="AQ4371" s="14" t="s">
        <v>727</v>
      </c>
      <c r="AS4371" s="14" t="s">
        <v>2239</v>
      </c>
      <c r="BA4371" s="42"/>
      <c r="BB4371" s="14"/>
      <c r="BC4371" s="14"/>
      <c r="BD4371" s="14"/>
      <c r="BE4371" s="14"/>
      <c r="BF4371" s="14"/>
      <c r="BG4371" s="14"/>
    </row>
    <row r="4372" spans="2:59" ht="15.75" customHeight="1">
      <c r="B4372" s="14" t="s">
        <v>1080</v>
      </c>
      <c r="H4372" s="14" t="s">
        <v>2128</v>
      </c>
      <c r="AA4372" s="14"/>
      <c r="AB4372" s="14"/>
      <c r="AC4372" s="14" t="s">
        <v>876</v>
      </c>
      <c r="AD4372" s="14"/>
      <c r="AE4372" s="14" t="s">
        <v>737</v>
      </c>
      <c r="AF4372" s="14"/>
      <c r="AG4372" s="14"/>
      <c r="AH4372" s="14"/>
      <c r="AI4372" s="14"/>
      <c r="AJ4372" s="14"/>
      <c r="AK4372" s="14"/>
      <c r="AQ4372" s="14" t="s">
        <v>2128</v>
      </c>
      <c r="AS4372" s="14" t="s">
        <v>2240</v>
      </c>
      <c r="BA4372" s="42"/>
      <c r="BB4372" s="14"/>
      <c r="BC4372" s="14"/>
      <c r="BD4372" s="14"/>
      <c r="BE4372" s="14"/>
      <c r="BF4372" s="14"/>
      <c r="BG4372" s="14"/>
    </row>
    <row r="4373" spans="2:59" ht="15.75" customHeight="1">
      <c r="B4373" s="14" t="s">
        <v>1081</v>
      </c>
      <c r="AA4373" s="14"/>
      <c r="AB4373" s="14"/>
      <c r="AC4373" s="14"/>
      <c r="AD4373" s="14"/>
      <c r="AE4373" s="14" t="s">
        <v>741</v>
      </c>
      <c r="AF4373" s="14"/>
      <c r="AG4373" s="14"/>
      <c r="AH4373" s="14"/>
      <c r="AI4373" s="14"/>
      <c r="AJ4373" s="14"/>
      <c r="AK4373" s="14"/>
      <c r="AQ4373" s="14"/>
      <c r="AS4373" s="14"/>
      <c r="BA4373" s="42" t="s">
        <v>738</v>
      </c>
      <c r="BB4373" s="14"/>
      <c r="BC4373" s="14"/>
      <c r="BD4373" s="14"/>
      <c r="BE4373" s="14"/>
      <c r="BF4373" s="14"/>
      <c r="BG4373" s="14"/>
    </row>
    <row r="4374" spans="2:59" ht="15.75" customHeight="1">
      <c r="B4374" s="14"/>
      <c r="H4374" s="14" t="s">
        <v>839</v>
      </c>
      <c r="AA4374" s="14"/>
      <c r="AB4374" s="14"/>
      <c r="AC4374" s="14" t="s">
        <v>5269</v>
      </c>
      <c r="AD4374" s="14"/>
      <c r="AE4374" s="14" t="s">
        <v>876</v>
      </c>
      <c r="AF4374" s="14"/>
      <c r="AG4374" s="14"/>
      <c r="AH4374" s="14"/>
      <c r="AI4374" s="14"/>
      <c r="AJ4374" s="14"/>
      <c r="AK4374" s="14"/>
      <c r="AQ4374" s="14" t="s">
        <v>839</v>
      </c>
      <c r="AS4374" s="14" t="s">
        <v>2241</v>
      </c>
      <c r="BA4374" s="42" t="s">
        <v>4562</v>
      </c>
      <c r="BB4374" s="14"/>
      <c r="BC4374" s="14"/>
      <c r="BD4374" s="14"/>
      <c r="BE4374" s="14"/>
      <c r="BF4374" s="14"/>
      <c r="BG4374" s="14"/>
    </row>
    <row r="4375" spans="2:59" ht="15.75" customHeight="1">
      <c r="B4375" s="14" t="s">
        <v>1082</v>
      </c>
      <c r="AA4375" s="14"/>
      <c r="AB4375" s="14"/>
      <c r="AC4375" s="14" t="s">
        <v>734</v>
      </c>
      <c r="AD4375" s="14"/>
      <c r="AE4375" s="14"/>
      <c r="AF4375" s="14"/>
      <c r="AG4375" s="14"/>
      <c r="AH4375" s="14"/>
      <c r="AI4375" s="14"/>
      <c r="AJ4375" s="14"/>
      <c r="AK4375" s="14"/>
      <c r="AQ4375" s="14"/>
      <c r="AS4375" s="14" t="s">
        <v>2242</v>
      </c>
      <c r="BA4375" s="42" t="s">
        <v>738</v>
      </c>
      <c r="BB4375" s="14"/>
      <c r="BC4375" s="14"/>
      <c r="BD4375" s="14"/>
      <c r="BE4375" s="14"/>
      <c r="BF4375" s="14"/>
      <c r="BG4375" s="14"/>
    </row>
    <row r="4376" spans="2:59" ht="15.75" customHeight="1">
      <c r="B4376" s="14"/>
      <c r="H4376" s="14" t="s">
        <v>2203</v>
      </c>
      <c r="AA4376" s="14"/>
      <c r="AB4376" s="14"/>
      <c r="AC4376" s="14" t="s">
        <v>720</v>
      </c>
      <c r="AD4376" s="14"/>
      <c r="AE4376" s="14" t="s">
        <v>876</v>
      </c>
      <c r="AF4376" s="14"/>
      <c r="AG4376" s="14"/>
      <c r="AH4376" s="14"/>
      <c r="AI4376" s="14"/>
      <c r="AJ4376" s="14"/>
      <c r="AK4376" s="14"/>
      <c r="AQ4376" s="14" t="s">
        <v>2203</v>
      </c>
      <c r="AS4376" s="14" t="s">
        <v>1993</v>
      </c>
      <c r="BA4376" s="42" t="s">
        <v>4563</v>
      </c>
      <c r="BB4376" s="14"/>
      <c r="BC4376" s="14"/>
      <c r="BD4376" s="14"/>
      <c r="BE4376" s="14"/>
      <c r="BF4376" s="14"/>
      <c r="BG4376" s="14"/>
    </row>
    <row r="4377" spans="2:59" ht="15.75" customHeight="1">
      <c r="B4377" s="14" t="s">
        <v>1083</v>
      </c>
      <c r="H4377" s="14" t="s">
        <v>720</v>
      </c>
      <c r="AA4377" s="14"/>
      <c r="AB4377" s="14"/>
      <c r="AC4377" s="14" t="s">
        <v>734</v>
      </c>
      <c r="AD4377" s="14"/>
      <c r="AE4377" s="14"/>
      <c r="AF4377" s="14"/>
      <c r="AG4377" s="14"/>
      <c r="AH4377" s="14"/>
      <c r="AI4377" s="14"/>
      <c r="AJ4377" s="14"/>
      <c r="AK4377" s="14"/>
      <c r="AQ4377" s="14" t="s">
        <v>720</v>
      </c>
      <c r="AS4377" s="14" t="s">
        <v>2243</v>
      </c>
      <c r="BA4377" s="42" t="s">
        <v>4564</v>
      </c>
      <c r="BB4377" s="14"/>
      <c r="BC4377" s="14"/>
      <c r="BD4377" s="14"/>
      <c r="BE4377" s="14"/>
      <c r="BF4377" s="14"/>
      <c r="BG4377" s="14"/>
    </row>
    <row r="4378" spans="2:59" ht="15.75" customHeight="1">
      <c r="B4378" s="14"/>
      <c r="AA4378" s="14" t="s">
        <v>705</v>
      </c>
      <c r="AB4378" s="14"/>
      <c r="AC4378" s="14"/>
      <c r="AD4378" s="14"/>
      <c r="AE4378" s="14" t="s">
        <v>876</v>
      </c>
      <c r="AF4378" s="14"/>
      <c r="AG4378" s="14"/>
      <c r="AH4378" s="14"/>
      <c r="AI4378" s="14"/>
      <c r="AJ4378" s="14"/>
      <c r="AK4378" s="14"/>
      <c r="AQ4378" s="14"/>
      <c r="AS4378" s="14" t="s">
        <v>1995</v>
      </c>
      <c r="BA4378" s="42" t="s">
        <v>4565</v>
      </c>
      <c r="BB4378" s="14"/>
      <c r="BC4378" s="14"/>
      <c r="BD4378" s="14"/>
      <c r="BE4378" s="14"/>
      <c r="BF4378" s="14"/>
      <c r="BG4378" s="14"/>
    </row>
    <row r="4379" spans="2:59" ht="15.75" customHeight="1">
      <c r="B4379" s="14" t="s">
        <v>677</v>
      </c>
      <c r="AA4379" s="14"/>
      <c r="AB4379" s="14"/>
      <c r="AC4379" s="14" t="s">
        <v>734</v>
      </c>
      <c r="AD4379" s="14"/>
      <c r="AE4379" s="14" t="s">
        <v>5264</v>
      </c>
      <c r="AF4379" s="14"/>
      <c r="AG4379" s="14"/>
      <c r="AH4379" s="14"/>
      <c r="AI4379" s="14"/>
      <c r="AJ4379" s="14"/>
      <c r="AK4379" s="14"/>
      <c r="AQ4379" s="14"/>
      <c r="AS4379" s="14" t="s">
        <v>2244</v>
      </c>
      <c r="BA4379" s="42" t="s">
        <v>11354</v>
      </c>
      <c r="BB4379" s="14"/>
      <c r="BC4379" s="14"/>
      <c r="BD4379" s="14"/>
      <c r="BE4379" s="14"/>
      <c r="BF4379" s="14"/>
      <c r="BG4379" s="14"/>
    </row>
    <row r="4380" spans="2:59" ht="15.75" customHeight="1">
      <c r="B4380" s="14" t="s">
        <v>17</v>
      </c>
      <c r="H4380" s="14" t="s">
        <v>2586</v>
      </c>
      <c r="AA4380" s="14"/>
      <c r="AB4380" s="14"/>
      <c r="AC4380" s="14"/>
      <c r="AD4380" s="14"/>
      <c r="AE4380" s="14" t="s">
        <v>720</v>
      </c>
      <c r="AF4380" s="14"/>
      <c r="AG4380" s="14"/>
      <c r="AH4380" s="14"/>
      <c r="AI4380" s="14"/>
      <c r="AJ4380" s="14"/>
      <c r="AK4380" s="14"/>
      <c r="AQ4380" s="14" t="s">
        <v>2586</v>
      </c>
      <c r="AS4380" s="14" t="s">
        <v>790</v>
      </c>
      <c r="BA4380" s="42" t="s">
        <v>770</v>
      </c>
      <c r="BB4380" s="14"/>
      <c r="BC4380" s="14"/>
      <c r="BD4380" s="14"/>
      <c r="BE4380" s="14"/>
      <c r="BF4380" s="14"/>
      <c r="BG4380" s="14"/>
    </row>
    <row r="4381" spans="2:59" ht="15.75" customHeight="1">
      <c r="B4381" s="14"/>
      <c r="H4381" s="14" t="s">
        <v>2205</v>
      </c>
      <c r="AA4381" s="14"/>
      <c r="AB4381" s="14"/>
      <c r="AC4381" s="14" t="s">
        <v>734</v>
      </c>
      <c r="AD4381" s="14"/>
      <c r="AE4381" s="14" t="s">
        <v>5598</v>
      </c>
      <c r="AF4381" s="14"/>
      <c r="AG4381" s="14"/>
      <c r="AH4381" s="14"/>
      <c r="AI4381" s="14"/>
      <c r="AJ4381" s="14"/>
      <c r="AK4381" s="14"/>
      <c r="AQ4381" s="14" t="s">
        <v>2205</v>
      </c>
      <c r="AS4381" s="14" t="s">
        <v>1976</v>
      </c>
      <c r="BA4381" s="42" t="s">
        <v>2128</v>
      </c>
      <c r="BB4381" s="14"/>
      <c r="BC4381" s="14"/>
      <c r="BD4381" s="14"/>
      <c r="BE4381" s="14"/>
      <c r="BF4381" s="14"/>
      <c r="BG4381" s="14"/>
    </row>
    <row r="4382" spans="2:59" ht="15.75" customHeight="1">
      <c r="B4382" s="14" t="s">
        <v>1084</v>
      </c>
      <c r="H4382" s="14" t="s">
        <v>2223</v>
      </c>
      <c r="AA4382" s="14"/>
      <c r="AB4382" s="14"/>
      <c r="AC4382" s="14" t="s">
        <v>790</v>
      </c>
      <c r="AD4382" s="14"/>
      <c r="AE4382" s="14" t="s">
        <v>5266</v>
      </c>
      <c r="AF4382" s="14"/>
      <c r="AG4382" s="14"/>
      <c r="AH4382" s="14"/>
      <c r="AI4382" s="14"/>
      <c r="AJ4382" s="14"/>
      <c r="AK4382" s="14"/>
      <c r="AQ4382" s="14" t="s">
        <v>2223</v>
      </c>
      <c r="AS4382" s="14"/>
      <c r="BA4382" s="42" t="s">
        <v>717</v>
      </c>
      <c r="BB4382" s="14"/>
      <c r="BC4382" s="14"/>
      <c r="BD4382" s="14"/>
      <c r="BE4382" s="14"/>
      <c r="BF4382" s="14"/>
      <c r="BG4382" s="14"/>
    </row>
    <row r="4383" spans="2:59" ht="15.75" customHeight="1">
      <c r="B4383" s="14" t="s">
        <v>1078</v>
      </c>
      <c r="H4383" s="14" t="s">
        <v>1993</v>
      </c>
      <c r="AA4383" s="14"/>
      <c r="AB4383" s="14"/>
      <c r="AC4383" s="14"/>
      <c r="AD4383" s="14"/>
      <c r="AE4383" s="14" t="s">
        <v>5599</v>
      </c>
      <c r="AF4383" s="14"/>
      <c r="AG4383" s="14"/>
      <c r="AH4383" s="14"/>
      <c r="AI4383" s="14"/>
      <c r="AJ4383" s="14"/>
      <c r="AK4383" s="14"/>
      <c r="AQ4383" s="14" t="s">
        <v>1993</v>
      </c>
      <c r="AS4383" s="14" t="s">
        <v>2075</v>
      </c>
      <c r="BA4383" s="42"/>
      <c r="BB4383" s="14"/>
      <c r="BC4383" s="14"/>
      <c r="BD4383" s="14"/>
      <c r="BE4383" s="14"/>
      <c r="BF4383" s="14"/>
      <c r="BG4383" s="14"/>
    </row>
    <row r="4384" spans="2:59" ht="15.75" customHeight="1">
      <c r="B4384" s="14" t="s">
        <v>1085</v>
      </c>
      <c r="H4384" s="14" t="s">
        <v>2224</v>
      </c>
      <c r="AA4384" s="14" t="s">
        <v>876</v>
      </c>
      <c r="AB4384" s="14"/>
      <c r="AC4384" s="14" t="s">
        <v>5270</v>
      </c>
      <c r="AD4384" s="14"/>
      <c r="AE4384" s="14" t="s">
        <v>720</v>
      </c>
      <c r="AF4384" s="14"/>
      <c r="AG4384" s="14"/>
      <c r="AH4384" s="14"/>
      <c r="AI4384" s="14"/>
      <c r="AJ4384" s="14"/>
      <c r="AK4384" s="14"/>
      <c r="AQ4384" s="14" t="s">
        <v>2224</v>
      </c>
      <c r="AS4384" s="14"/>
      <c r="BA4384" s="42" t="s">
        <v>4567</v>
      </c>
      <c r="BB4384" s="14"/>
      <c r="BC4384" s="14"/>
      <c r="BD4384" s="14"/>
      <c r="BE4384" s="14"/>
      <c r="BF4384" s="14"/>
      <c r="BG4384" s="14"/>
    </row>
    <row r="4385" spans="2:59" ht="15.75" customHeight="1">
      <c r="B4385" s="14" t="s">
        <v>677</v>
      </c>
      <c r="H4385" s="14" t="s">
        <v>1995</v>
      </c>
      <c r="AA4385" s="14" t="s">
        <v>876</v>
      </c>
      <c r="AB4385" s="14"/>
      <c r="AC4385" s="14" t="s">
        <v>734</v>
      </c>
      <c r="AD4385" s="14"/>
      <c r="AE4385" s="14" t="s">
        <v>5268</v>
      </c>
      <c r="AF4385" s="14"/>
      <c r="AG4385" s="14"/>
      <c r="AH4385" s="14"/>
      <c r="AI4385" s="14"/>
      <c r="AJ4385" s="14"/>
      <c r="AK4385" s="14"/>
      <c r="AQ4385" s="14" t="s">
        <v>1995</v>
      </c>
      <c r="AS4385" s="14"/>
      <c r="BA4385" s="42" t="s">
        <v>4568</v>
      </c>
      <c r="BB4385" s="14"/>
      <c r="BC4385" s="14"/>
      <c r="BD4385" s="14"/>
      <c r="BE4385" s="14"/>
      <c r="BF4385" s="14"/>
      <c r="BG4385" s="14"/>
    </row>
    <row r="4386" spans="2:59" ht="15.75" customHeight="1">
      <c r="B4386" s="14" t="s">
        <v>17</v>
      </c>
      <c r="H4386" s="14" t="s">
        <v>18</v>
      </c>
      <c r="AA4386" s="14" t="s">
        <v>737</v>
      </c>
      <c r="AB4386" s="14"/>
      <c r="AC4386" s="14" t="s">
        <v>720</v>
      </c>
      <c r="AD4386" s="14"/>
      <c r="AE4386" s="14" t="s">
        <v>876</v>
      </c>
      <c r="AF4386" s="14"/>
      <c r="AG4386" s="14"/>
      <c r="AH4386" s="14"/>
      <c r="AI4386" s="14"/>
      <c r="AJ4386" s="14"/>
      <c r="AK4386" s="14"/>
      <c r="AQ4386" s="14" t="s">
        <v>18</v>
      </c>
      <c r="AS4386" s="14" t="s">
        <v>2522</v>
      </c>
      <c r="BA4386" s="42" t="s">
        <v>4569</v>
      </c>
      <c r="BB4386" s="14"/>
      <c r="BC4386" s="14"/>
      <c r="BD4386" s="14"/>
      <c r="BE4386" s="14"/>
      <c r="BF4386" s="14"/>
      <c r="BG4386" s="14"/>
    </row>
    <row r="4387" spans="2:59" ht="15.75" customHeight="1">
      <c r="B4387" s="14"/>
      <c r="H4387" s="14" t="s">
        <v>727</v>
      </c>
      <c r="AA4387" s="14" t="s">
        <v>876</v>
      </c>
      <c r="AB4387" s="14"/>
      <c r="AC4387" s="14" t="s">
        <v>734</v>
      </c>
      <c r="AD4387" s="14"/>
      <c r="AE4387" s="14"/>
      <c r="AF4387" s="14"/>
      <c r="AG4387" s="14"/>
      <c r="AH4387" s="14"/>
      <c r="AI4387" s="14"/>
      <c r="AJ4387" s="14"/>
      <c r="AK4387" s="14"/>
      <c r="AQ4387" s="14" t="s">
        <v>727</v>
      </c>
      <c r="AS4387" s="14" t="s">
        <v>2033</v>
      </c>
      <c r="BA4387" s="42" t="s">
        <v>4570</v>
      </c>
      <c r="BB4387" s="14"/>
      <c r="BC4387" s="14"/>
      <c r="BD4387" s="14"/>
      <c r="BE4387" s="14"/>
      <c r="BF4387" s="14"/>
      <c r="BG4387" s="14"/>
    </row>
    <row r="4388" spans="2:59" ht="15.75" customHeight="1">
      <c r="B4388" s="14" t="s">
        <v>677</v>
      </c>
      <c r="H4388" s="14" t="s">
        <v>2208</v>
      </c>
      <c r="AA4388" s="14" t="s">
        <v>876</v>
      </c>
      <c r="AB4388" s="14"/>
      <c r="AC4388" s="14" t="s">
        <v>727</v>
      </c>
      <c r="AD4388" s="14"/>
      <c r="AE4388" s="14" t="s">
        <v>5269</v>
      </c>
      <c r="AF4388" s="14"/>
      <c r="AG4388" s="14"/>
      <c r="AH4388" s="14"/>
      <c r="AI4388" s="14"/>
      <c r="AJ4388" s="14"/>
      <c r="AK4388" s="14"/>
      <c r="AQ4388" s="14" t="s">
        <v>2208</v>
      </c>
      <c r="AS4388" s="14" t="s">
        <v>2523</v>
      </c>
      <c r="BA4388" s="42" t="s">
        <v>4529</v>
      </c>
      <c r="BB4388" s="14"/>
      <c r="BC4388" s="14"/>
      <c r="BD4388" s="14"/>
      <c r="BE4388" s="14"/>
      <c r="BF4388" s="14"/>
      <c r="BG4388" s="14"/>
    </row>
    <row r="4389" spans="2:59" ht="15.75" customHeight="1">
      <c r="B4389" s="14" t="s">
        <v>17</v>
      </c>
      <c r="H4389" s="14" t="s">
        <v>2587</v>
      </c>
      <c r="AA4389" s="14" t="s">
        <v>876</v>
      </c>
      <c r="AB4389" s="14"/>
      <c r="AC4389" s="14" t="s">
        <v>741</v>
      </c>
      <c r="AD4389" s="14"/>
      <c r="AE4389" s="14" t="s">
        <v>734</v>
      </c>
      <c r="AF4389" s="14"/>
      <c r="AG4389" s="14"/>
      <c r="AH4389" s="14"/>
      <c r="AI4389" s="14"/>
      <c r="AJ4389" s="14"/>
      <c r="AK4389" s="14"/>
      <c r="AQ4389" s="14" t="s">
        <v>2587</v>
      </c>
      <c r="AS4389" s="14" t="s">
        <v>2331</v>
      </c>
      <c r="BA4389" s="42" t="s">
        <v>4571</v>
      </c>
      <c r="BB4389" s="14"/>
      <c r="BC4389" s="14"/>
      <c r="BD4389" s="14"/>
      <c r="BE4389" s="14"/>
      <c r="BF4389" s="14"/>
      <c r="BG4389" s="14"/>
    </row>
    <row r="4390" spans="2:59" ht="15.75" customHeight="1">
      <c r="B4390" s="14" t="s">
        <v>1086</v>
      </c>
      <c r="H4390" s="14" t="s">
        <v>727</v>
      </c>
      <c r="AA4390" s="14" t="s">
        <v>876</v>
      </c>
      <c r="AB4390" s="14"/>
      <c r="AC4390" s="14" t="s">
        <v>737</v>
      </c>
      <c r="AD4390" s="14"/>
      <c r="AE4390" s="14" t="s">
        <v>720</v>
      </c>
      <c r="AF4390" s="14"/>
      <c r="AG4390" s="14"/>
      <c r="AH4390" s="14"/>
      <c r="AI4390" s="14"/>
      <c r="AJ4390" s="14"/>
      <c r="AK4390" s="14"/>
      <c r="AQ4390" s="14" t="s">
        <v>727</v>
      </c>
      <c r="AS4390" s="14" t="s">
        <v>2332</v>
      </c>
      <c r="BA4390" s="42" t="s">
        <v>4572</v>
      </c>
      <c r="BB4390" s="14"/>
      <c r="BC4390" s="14"/>
      <c r="BD4390" s="14"/>
      <c r="BE4390" s="14"/>
      <c r="BF4390" s="14"/>
      <c r="BG4390" s="14"/>
    </row>
    <row r="4391" spans="2:59" ht="15.75" customHeight="1">
      <c r="B4391" s="14" t="s">
        <v>1087</v>
      </c>
      <c r="H4391" s="14" t="s">
        <v>2128</v>
      </c>
      <c r="AA4391" s="14"/>
      <c r="AB4391" s="14"/>
      <c r="AC4391" s="14" t="s">
        <v>738</v>
      </c>
      <c r="AD4391" s="14"/>
      <c r="AE4391" s="14" t="s">
        <v>734</v>
      </c>
      <c r="AF4391" s="14"/>
      <c r="AG4391" s="14"/>
      <c r="AH4391" s="14"/>
      <c r="AI4391" s="14"/>
      <c r="AJ4391" s="14"/>
      <c r="AK4391" s="14"/>
      <c r="AQ4391" s="14" t="s">
        <v>2128</v>
      </c>
      <c r="AS4391" s="14" t="s">
        <v>876</v>
      </c>
      <c r="BA4391" s="42" t="s">
        <v>4529</v>
      </c>
      <c r="BB4391" s="14"/>
      <c r="BC4391" s="14"/>
      <c r="BD4391" s="14"/>
      <c r="BE4391" s="14"/>
      <c r="BF4391" s="14"/>
      <c r="BG4391" s="14"/>
    </row>
    <row r="4392" spans="2:59" ht="15.75" customHeight="1">
      <c r="B4392" s="14" t="s">
        <v>1078</v>
      </c>
      <c r="AA4392" s="14"/>
      <c r="AB4392" s="14"/>
      <c r="AC4392" s="14" t="s">
        <v>17</v>
      </c>
      <c r="AD4392" s="14"/>
      <c r="AE4392" s="14"/>
      <c r="AF4392" s="14"/>
      <c r="AG4392" s="14"/>
      <c r="AH4392" s="14"/>
      <c r="AI4392" s="14"/>
      <c r="AJ4392" s="14"/>
      <c r="AK4392" s="14"/>
      <c r="AQ4392" s="14"/>
      <c r="AS4392" s="14" t="s">
        <v>2524</v>
      </c>
      <c r="BA4392" s="42" t="s">
        <v>4573</v>
      </c>
      <c r="BB4392" s="14"/>
      <c r="BC4392" s="14"/>
      <c r="BD4392" s="14"/>
      <c r="BE4392" s="14"/>
      <c r="BF4392" s="14"/>
      <c r="BG4392" s="14"/>
    </row>
    <row r="4393" spans="2:59" ht="15.75" customHeight="1">
      <c r="B4393" s="14" t="s">
        <v>1088</v>
      </c>
      <c r="H4393" s="14" t="s">
        <v>839</v>
      </c>
      <c r="AA4393" s="14"/>
      <c r="AB4393" s="14"/>
      <c r="AC4393" s="14"/>
      <c r="AD4393" s="14"/>
      <c r="AE4393" s="14" t="s">
        <v>734</v>
      </c>
      <c r="AF4393" s="14"/>
      <c r="AG4393" s="14"/>
      <c r="AH4393" s="14"/>
      <c r="AI4393" s="14"/>
      <c r="AJ4393" s="14"/>
      <c r="AK4393" s="14"/>
      <c r="AQ4393" s="14" t="s">
        <v>839</v>
      </c>
      <c r="AS4393" s="14"/>
      <c r="BA4393" s="42"/>
      <c r="BB4393" s="14"/>
      <c r="BC4393" s="14"/>
      <c r="BD4393" s="14"/>
      <c r="BE4393" s="14"/>
      <c r="BF4393" s="14"/>
      <c r="BG4393" s="14"/>
    </row>
    <row r="4394" spans="2:59" ht="15.75" customHeight="1">
      <c r="B4394" s="14" t="s">
        <v>1089</v>
      </c>
      <c r="AA4394" s="14"/>
      <c r="AB4394" s="14"/>
      <c r="AC4394" s="14"/>
      <c r="AD4394" s="14"/>
      <c r="AE4394" s="14"/>
      <c r="AF4394" s="14"/>
      <c r="AG4394" s="14"/>
      <c r="AH4394" s="14"/>
      <c r="AI4394" s="14"/>
      <c r="AJ4394" s="14"/>
      <c r="AK4394" s="14"/>
      <c r="AQ4394" s="14"/>
      <c r="AS4394" s="14" t="s">
        <v>2334</v>
      </c>
      <c r="BA4394" s="42"/>
      <c r="BB4394" s="14"/>
      <c r="BC4394" s="14"/>
      <c r="BD4394" s="14"/>
      <c r="BE4394" s="14"/>
      <c r="BF4394" s="14"/>
      <c r="BG4394" s="14"/>
    </row>
    <row r="4395" spans="2:59" ht="15.75" customHeight="1">
      <c r="B4395" s="14" t="s">
        <v>1090</v>
      </c>
      <c r="H4395" s="14" t="s">
        <v>2203</v>
      </c>
      <c r="AA4395" s="14"/>
      <c r="AB4395" s="14"/>
      <c r="AC4395" s="14"/>
      <c r="AD4395" s="14"/>
      <c r="AE4395" s="14" t="s">
        <v>734</v>
      </c>
      <c r="AF4395" s="14"/>
      <c r="AG4395" s="14"/>
      <c r="AH4395" s="14"/>
      <c r="AI4395" s="14"/>
      <c r="AJ4395" s="14"/>
      <c r="AK4395" s="14"/>
      <c r="AQ4395" s="14" t="s">
        <v>2203</v>
      </c>
      <c r="AS4395" s="14" t="s">
        <v>2525</v>
      </c>
      <c r="BA4395" s="42"/>
      <c r="BB4395" s="14"/>
      <c r="BC4395" s="14"/>
      <c r="BD4395" s="14"/>
      <c r="BE4395" s="14"/>
      <c r="BF4395" s="14"/>
      <c r="BG4395" s="14"/>
    </row>
    <row r="4396" spans="2:59" ht="15.75" customHeight="1">
      <c r="B4396" s="14" t="s">
        <v>1082</v>
      </c>
      <c r="H4396" s="14" t="s">
        <v>720</v>
      </c>
      <c r="AA4396" s="14"/>
      <c r="AB4396" s="14"/>
      <c r="AC4396" s="14" t="s">
        <v>705</v>
      </c>
      <c r="AD4396" s="14"/>
      <c r="AE4396" s="14" t="s">
        <v>790</v>
      </c>
      <c r="AF4396" s="14"/>
      <c r="AG4396" s="14"/>
      <c r="AH4396" s="14"/>
      <c r="AI4396" s="14"/>
      <c r="AJ4396" s="14"/>
      <c r="AK4396" s="14"/>
      <c r="AQ4396" s="14" t="s">
        <v>720</v>
      </c>
      <c r="AS4396" s="14"/>
      <c r="BA4396" s="42"/>
      <c r="BB4396" s="14"/>
      <c r="BC4396" s="14"/>
      <c r="BD4396" s="14"/>
      <c r="BE4396" s="14"/>
      <c r="BF4396" s="14"/>
      <c r="BG4396" s="14"/>
    </row>
    <row r="4397" spans="2:59" ht="15.75" customHeight="1">
      <c r="B4397" s="14" t="s">
        <v>677</v>
      </c>
      <c r="AA4397" s="14"/>
      <c r="AB4397" s="14"/>
      <c r="AC4397" s="14"/>
      <c r="AD4397" s="14"/>
      <c r="AE4397" s="14"/>
      <c r="AF4397" s="14"/>
      <c r="AG4397" s="14"/>
      <c r="AH4397" s="14"/>
      <c r="AI4397" s="14"/>
      <c r="AJ4397" s="14"/>
      <c r="AK4397" s="14"/>
      <c r="AQ4397" s="14"/>
      <c r="AS4397" s="14" t="s">
        <v>2336</v>
      </c>
      <c r="BA4397" s="14"/>
      <c r="BB4397" s="42" t="s">
        <v>2000</v>
      </c>
      <c r="BC4397" s="14"/>
      <c r="BD4397" s="14"/>
      <c r="BE4397" s="14"/>
      <c r="BF4397" s="14"/>
      <c r="BG4397" s="14"/>
    </row>
    <row r="4398" spans="2:59" ht="15.75" customHeight="1">
      <c r="B4398" s="14" t="s">
        <v>17</v>
      </c>
      <c r="AA4398" s="14"/>
      <c r="AB4398" s="14"/>
      <c r="AC4398" s="14" t="s">
        <v>5619</v>
      </c>
      <c r="AD4398" s="14"/>
      <c r="AE4398" s="14" t="s">
        <v>5270</v>
      </c>
      <c r="AF4398" s="14"/>
      <c r="AG4398" s="14"/>
      <c r="AH4398" s="14"/>
      <c r="AI4398" s="14"/>
      <c r="AJ4398" s="14"/>
      <c r="AK4398" s="14"/>
      <c r="AQ4398" s="14"/>
      <c r="AS4398" s="14"/>
      <c r="BA4398" s="42" t="s">
        <v>2000</v>
      </c>
      <c r="BB4398" s="14"/>
      <c r="BC4398" s="14"/>
      <c r="BD4398" s="14"/>
      <c r="BE4398" s="14"/>
      <c r="BF4398" s="14"/>
      <c r="BG4398" s="14"/>
    </row>
    <row r="4399" spans="2:59" ht="15.75" customHeight="1">
      <c r="B4399" s="14" t="s">
        <v>17</v>
      </c>
      <c r="H4399" s="14" t="s">
        <v>2588</v>
      </c>
      <c r="AA4399" s="14"/>
      <c r="AB4399" s="14"/>
      <c r="AC4399" s="14" t="s">
        <v>5272</v>
      </c>
      <c r="AD4399" s="14"/>
      <c r="AE4399" s="14" t="s">
        <v>734</v>
      </c>
      <c r="AF4399" s="14"/>
      <c r="AG4399" s="14"/>
      <c r="AH4399" s="14"/>
      <c r="AI4399" s="14"/>
      <c r="AJ4399" s="14"/>
      <c r="AK4399" s="14"/>
      <c r="AQ4399" s="14" t="s">
        <v>2588</v>
      </c>
      <c r="AS4399" s="14"/>
      <c r="BA4399" s="42" t="s">
        <v>720</v>
      </c>
      <c r="BB4399" s="14"/>
      <c r="BC4399" s="14"/>
      <c r="BD4399" s="14"/>
      <c r="BE4399" s="14"/>
      <c r="BF4399" s="14"/>
      <c r="BG4399" s="14"/>
    </row>
    <row r="4400" spans="2:59" ht="15.75" customHeight="1">
      <c r="B4400" s="14"/>
      <c r="H4400" s="14" t="s">
        <v>2205</v>
      </c>
      <c r="AA4400" s="14" t="s">
        <v>5036</v>
      </c>
      <c r="AB4400" s="14"/>
      <c r="AC4400" s="14" t="s">
        <v>5620</v>
      </c>
      <c r="AD4400" s="14"/>
      <c r="AE4400" s="14" t="s">
        <v>720</v>
      </c>
      <c r="AF4400" s="14"/>
      <c r="AG4400" s="14"/>
      <c r="AH4400" s="14"/>
      <c r="AI4400" s="14"/>
      <c r="AJ4400" s="14"/>
      <c r="AK4400" s="14"/>
      <c r="AQ4400" s="14" t="s">
        <v>2205</v>
      </c>
      <c r="AS4400" s="14"/>
      <c r="BA4400" s="42" t="s">
        <v>876</v>
      </c>
      <c r="BB4400" s="14"/>
      <c r="BC4400" s="14"/>
      <c r="BD4400" s="14"/>
      <c r="BE4400" s="14"/>
      <c r="BF4400" s="14"/>
      <c r="BG4400" s="14"/>
    </row>
    <row r="4401" spans="2:59" ht="15.75" customHeight="1">
      <c r="B4401" s="14" t="s">
        <v>1091</v>
      </c>
      <c r="H4401" s="14" t="s">
        <v>2227</v>
      </c>
      <c r="AA4401" s="14"/>
      <c r="AB4401" s="14"/>
      <c r="AC4401" s="14" t="s">
        <v>722</v>
      </c>
      <c r="AD4401" s="14"/>
      <c r="AE4401" s="14" t="s">
        <v>734</v>
      </c>
      <c r="AF4401" s="14"/>
      <c r="AG4401" s="14"/>
      <c r="AH4401" s="14"/>
      <c r="AI4401" s="14"/>
      <c r="AJ4401" s="14"/>
      <c r="AK4401" s="14"/>
      <c r="AQ4401" s="14" t="s">
        <v>2227</v>
      </c>
      <c r="AS4401" s="14" t="s">
        <v>876</v>
      </c>
      <c r="BA4401" s="42" t="s">
        <v>876</v>
      </c>
      <c r="BB4401" s="14"/>
      <c r="BC4401" s="14"/>
      <c r="BD4401" s="14"/>
      <c r="BE4401" s="14"/>
      <c r="BF4401" s="14"/>
      <c r="BG4401" s="14"/>
    </row>
    <row r="4402" spans="2:59" ht="15.75" customHeight="1">
      <c r="B4402" s="14" t="s">
        <v>705</v>
      </c>
      <c r="H4402" s="14" t="s">
        <v>1993</v>
      </c>
      <c r="AA4402" s="14"/>
      <c r="AB4402" s="14"/>
      <c r="AC4402" s="14" t="s">
        <v>2128</v>
      </c>
      <c r="AD4402" s="14"/>
      <c r="AE4402" s="14" t="s">
        <v>727</v>
      </c>
      <c r="AF4402" s="14"/>
      <c r="AG4402" s="14"/>
      <c r="AH4402" s="14"/>
      <c r="AI4402" s="14"/>
      <c r="AJ4402" s="14"/>
      <c r="AK4402" s="14"/>
      <c r="AQ4402" s="14" t="s">
        <v>1993</v>
      </c>
      <c r="AS4402" s="14"/>
      <c r="BA4402" s="42" t="s">
        <v>876</v>
      </c>
      <c r="BB4402" s="14"/>
      <c r="BC4402" s="14"/>
      <c r="BD4402" s="14"/>
      <c r="BE4402" s="14"/>
      <c r="BF4402" s="14"/>
      <c r="BG4402" s="14"/>
    </row>
    <row r="4403" spans="2:59" ht="15.75" customHeight="1">
      <c r="B4403" s="14" t="s">
        <v>677</v>
      </c>
      <c r="H4403" s="14" t="s">
        <v>2228</v>
      </c>
      <c r="AA4403" s="14"/>
      <c r="AB4403" s="14"/>
      <c r="AC4403" s="14"/>
      <c r="AD4403" s="14"/>
      <c r="AE4403" s="14" t="s">
        <v>741</v>
      </c>
      <c r="AF4403" s="14"/>
      <c r="AG4403" s="14"/>
      <c r="AH4403" s="14"/>
      <c r="AI4403" s="14"/>
      <c r="AJ4403" s="14"/>
      <c r="AK4403" s="14"/>
      <c r="AQ4403" s="14" t="s">
        <v>2228</v>
      </c>
      <c r="AS4403" s="14" t="s">
        <v>2526</v>
      </c>
      <c r="BA4403" s="42" t="s">
        <v>876</v>
      </c>
      <c r="BB4403" s="14"/>
      <c r="BC4403" s="14"/>
      <c r="BD4403" s="14"/>
      <c r="BE4403" s="14"/>
      <c r="BF4403" s="14"/>
      <c r="BG4403" s="14"/>
    </row>
    <row r="4404" spans="2:59" ht="15.75" customHeight="1">
      <c r="B4404" s="14"/>
      <c r="H4404" s="14" t="s">
        <v>1995</v>
      </c>
      <c r="AA4404" s="14"/>
      <c r="AB4404" s="14"/>
      <c r="AC4404" s="14" t="s">
        <v>5274</v>
      </c>
      <c r="AD4404" s="14"/>
      <c r="AE4404" s="14" t="s">
        <v>737</v>
      </c>
      <c r="AF4404" s="14"/>
      <c r="AG4404" s="14"/>
      <c r="AH4404" s="14"/>
      <c r="AI4404" s="14"/>
      <c r="AJ4404" s="14"/>
      <c r="AK4404" s="14"/>
      <c r="AQ4404" s="14" t="s">
        <v>1995</v>
      </c>
      <c r="AS4404" s="14" t="s">
        <v>2527</v>
      </c>
      <c r="BA4404" s="42" t="s">
        <v>876</v>
      </c>
      <c r="BB4404" s="14"/>
      <c r="BC4404" s="14"/>
      <c r="BD4404" s="14"/>
      <c r="BE4404" s="14"/>
      <c r="BF4404" s="14"/>
      <c r="BG4404" s="14"/>
    </row>
    <row r="4405" spans="2:59" ht="15.75" customHeight="1">
      <c r="B4405" s="14" t="s">
        <v>705</v>
      </c>
      <c r="H4405" s="14" t="s">
        <v>18</v>
      </c>
      <c r="AA4405" s="14" t="s">
        <v>737</v>
      </c>
      <c r="AB4405" s="14"/>
      <c r="AC4405" s="14" t="s">
        <v>741</v>
      </c>
      <c r="AD4405" s="14"/>
      <c r="AE4405" s="14" t="s">
        <v>738</v>
      </c>
      <c r="AF4405" s="14"/>
      <c r="AG4405" s="14"/>
      <c r="AH4405" s="14"/>
      <c r="AI4405" s="14"/>
      <c r="AJ4405" s="14"/>
      <c r="AK4405" s="14"/>
      <c r="AQ4405" s="14" t="s">
        <v>18</v>
      </c>
      <c r="AS4405" s="14" t="s">
        <v>2128</v>
      </c>
      <c r="BA4405" s="42" t="s">
        <v>876</v>
      </c>
      <c r="BB4405" s="14"/>
      <c r="BC4405" s="14"/>
      <c r="BD4405" s="14"/>
      <c r="BE4405" s="14"/>
      <c r="BF4405" s="14"/>
      <c r="BG4405" s="14"/>
    </row>
    <row r="4406" spans="2:59" ht="15.75" customHeight="1">
      <c r="B4406" s="14"/>
      <c r="H4406" s="14" t="s">
        <v>727</v>
      </c>
      <c r="AA4406" s="14"/>
      <c r="AB4406" s="14"/>
      <c r="AC4406" s="14" t="s">
        <v>5275</v>
      </c>
      <c r="AD4406" s="14"/>
      <c r="AE4406" s="14" t="s">
        <v>17</v>
      </c>
      <c r="AF4406" s="14"/>
      <c r="AG4406" s="14"/>
      <c r="AH4406" s="14"/>
      <c r="AI4406" s="14"/>
      <c r="AJ4406" s="14"/>
      <c r="AK4406" s="14"/>
      <c r="AQ4406" s="14" t="s">
        <v>727</v>
      </c>
      <c r="AS4406" s="14"/>
      <c r="BA4406" s="42" t="s">
        <v>737</v>
      </c>
      <c r="BB4406" s="14"/>
      <c r="BC4406" s="14"/>
      <c r="BD4406" s="14"/>
      <c r="BE4406" s="14"/>
      <c r="BF4406" s="14"/>
      <c r="BG4406" s="14"/>
    </row>
    <row r="4407" spans="2:59" ht="15.75" customHeight="1">
      <c r="B4407" s="14"/>
      <c r="H4407" s="14" t="s">
        <v>2208</v>
      </c>
      <c r="AA4407" s="14" t="s">
        <v>737</v>
      </c>
      <c r="AB4407" s="14"/>
      <c r="AC4407" s="14" t="s">
        <v>876</v>
      </c>
      <c r="AD4407" s="14"/>
      <c r="AE4407" s="14"/>
      <c r="AF4407" s="14"/>
      <c r="AG4407" s="14"/>
      <c r="AH4407" s="14"/>
      <c r="AI4407" s="14"/>
      <c r="AJ4407" s="14"/>
      <c r="AK4407" s="14"/>
      <c r="AQ4407" s="14" t="s">
        <v>2208</v>
      </c>
      <c r="AS4407" s="14" t="s">
        <v>705</v>
      </c>
      <c r="BA4407" s="42" t="s">
        <v>737</v>
      </c>
      <c r="BB4407" s="14"/>
      <c r="BC4407" s="14"/>
      <c r="BD4407" s="14"/>
      <c r="BE4407" s="14"/>
      <c r="BF4407" s="14"/>
      <c r="BG4407" s="14"/>
    </row>
    <row r="4408" spans="2:59" ht="15.75" customHeight="1">
      <c r="B4408" s="14" t="s">
        <v>1092</v>
      </c>
      <c r="H4408" s="14" t="s">
        <v>2589</v>
      </c>
      <c r="AA4408" s="14" t="s">
        <v>737</v>
      </c>
      <c r="AB4408" s="14"/>
      <c r="AC4408" s="14" t="s">
        <v>5385</v>
      </c>
      <c r="AD4408" s="14"/>
      <c r="AE4408" s="14"/>
      <c r="AF4408" s="14"/>
      <c r="AG4408" s="14"/>
      <c r="AH4408" s="14"/>
      <c r="AI4408" s="14"/>
      <c r="AJ4408" s="14"/>
      <c r="AK4408" s="14"/>
      <c r="AQ4408" s="14" t="s">
        <v>2589</v>
      </c>
      <c r="AS4408" s="14"/>
      <c r="BA4408" s="42" t="s">
        <v>737</v>
      </c>
      <c r="BB4408" s="14"/>
      <c r="BC4408" s="14"/>
      <c r="BD4408" s="14"/>
      <c r="BE4408" s="14"/>
      <c r="BF4408" s="14"/>
      <c r="BG4408" s="14"/>
    </row>
    <row r="4409" spans="2:59" ht="15.75" customHeight="1">
      <c r="H4409" s="14" t="s">
        <v>727</v>
      </c>
      <c r="AA4409" s="14" t="s">
        <v>737</v>
      </c>
      <c r="AB4409" s="14"/>
      <c r="AC4409" s="14" t="s">
        <v>5621</v>
      </c>
      <c r="AD4409" s="14"/>
      <c r="AE4409" s="14"/>
      <c r="AF4409" s="14"/>
      <c r="AG4409" s="14"/>
      <c r="AH4409" s="14"/>
      <c r="AI4409" s="14"/>
      <c r="AJ4409" s="14"/>
      <c r="AK4409" s="14"/>
      <c r="AQ4409" s="14" t="s">
        <v>727</v>
      </c>
      <c r="AS4409" s="14" t="s">
        <v>2341</v>
      </c>
      <c r="BA4409" s="42"/>
      <c r="BB4409" s="14"/>
      <c r="BC4409" s="14"/>
      <c r="BD4409" s="14"/>
      <c r="BE4409" s="14"/>
      <c r="BF4409" s="14"/>
      <c r="BG4409" s="14"/>
    </row>
    <row r="4410" spans="2:59" ht="15.75" customHeight="1">
      <c r="H4410" s="14" t="s">
        <v>2128</v>
      </c>
      <c r="AA4410" s="14" t="s">
        <v>876</v>
      </c>
      <c r="AB4410" s="14"/>
      <c r="AC4410" s="14" t="s">
        <v>5278</v>
      </c>
      <c r="AD4410" s="14"/>
      <c r="AE4410" s="14" t="s">
        <v>705</v>
      </c>
      <c r="AF4410" s="14"/>
      <c r="AG4410" s="14"/>
      <c r="AH4410" s="14"/>
      <c r="AI4410" s="14"/>
      <c r="AJ4410" s="14"/>
      <c r="AK4410" s="14"/>
      <c r="AQ4410" s="14" t="s">
        <v>2128</v>
      </c>
      <c r="AS4410" s="14" t="s">
        <v>2342</v>
      </c>
      <c r="BA4410" s="42" t="s">
        <v>737</v>
      </c>
      <c r="BB4410" s="14"/>
      <c r="BC4410" s="14"/>
      <c r="BD4410" s="14"/>
      <c r="BE4410" s="14"/>
      <c r="BF4410" s="14"/>
      <c r="BG4410" s="14"/>
    </row>
    <row r="4411" spans="2:59" ht="15.75" customHeight="1">
      <c r="AA4411" s="14" t="s">
        <v>876</v>
      </c>
      <c r="AB4411" s="14"/>
      <c r="AC4411" s="14" t="s">
        <v>5268</v>
      </c>
      <c r="AD4411" s="14"/>
      <c r="AE4411" s="14"/>
      <c r="AF4411" s="14"/>
      <c r="AG4411" s="14"/>
      <c r="AH4411" s="14"/>
      <c r="AI4411" s="14"/>
      <c r="AJ4411" s="14"/>
      <c r="AK4411" s="14"/>
      <c r="AQ4411" s="14"/>
      <c r="AS4411" s="14" t="s">
        <v>2332</v>
      </c>
      <c r="BA4411" s="42"/>
      <c r="BB4411" s="14"/>
      <c r="BC4411" s="14"/>
      <c r="BD4411" s="14"/>
      <c r="BE4411" s="14"/>
      <c r="BF4411" s="14"/>
      <c r="BG4411" s="14"/>
    </row>
    <row r="4412" spans="2:59" ht="15.75" customHeight="1">
      <c r="H4412" s="14" t="s">
        <v>839</v>
      </c>
      <c r="AA4412" s="14" t="s">
        <v>876</v>
      </c>
      <c r="AB4412" s="14"/>
      <c r="AC4412" s="14" t="s">
        <v>876</v>
      </c>
      <c r="AD4412" s="14"/>
      <c r="AE4412" s="14" t="s">
        <v>5600</v>
      </c>
      <c r="AF4412" s="14"/>
      <c r="AG4412" s="14"/>
      <c r="AH4412" s="14"/>
      <c r="AI4412" s="14"/>
      <c r="AJ4412" s="14"/>
      <c r="AK4412" s="14"/>
      <c r="AQ4412" s="14" t="s">
        <v>839</v>
      </c>
      <c r="AS4412" s="14" t="s">
        <v>876</v>
      </c>
      <c r="BA4412" s="42"/>
      <c r="BB4412" s="14"/>
      <c r="BC4412" s="14"/>
      <c r="BD4412" s="14"/>
      <c r="BE4412" s="14"/>
      <c r="BF4412" s="14"/>
      <c r="BG4412" s="14"/>
    </row>
    <row r="4413" spans="2:59" ht="15.75" customHeight="1">
      <c r="AA4413" s="14" t="s">
        <v>720</v>
      </c>
      <c r="AB4413" s="14"/>
      <c r="AC4413" s="14" t="s">
        <v>790</v>
      </c>
      <c r="AD4413" s="14"/>
      <c r="AE4413" s="14" t="s">
        <v>5272</v>
      </c>
      <c r="AF4413" s="14"/>
      <c r="AG4413" s="14"/>
      <c r="AH4413" s="14"/>
      <c r="AI4413" s="14"/>
      <c r="AJ4413" s="14"/>
      <c r="AK4413" s="14"/>
      <c r="AQ4413" s="14"/>
      <c r="AS4413" s="14" t="s">
        <v>2528</v>
      </c>
      <c r="BA4413" s="42"/>
      <c r="BB4413" s="14"/>
      <c r="BC4413" s="14"/>
      <c r="BD4413" s="14"/>
      <c r="BE4413" s="14"/>
      <c r="BF4413" s="14"/>
      <c r="BG4413" s="14"/>
    </row>
    <row r="4414" spans="2:59" ht="15.75" customHeight="1">
      <c r="AA4414" s="14" t="s">
        <v>2000</v>
      </c>
      <c r="AB4414" s="14"/>
      <c r="AC4414" s="14" t="s">
        <v>741</v>
      </c>
      <c r="AD4414" s="14"/>
      <c r="AE4414" s="14" t="s">
        <v>5601</v>
      </c>
      <c r="AF4414" s="14"/>
      <c r="AG4414" s="14"/>
      <c r="AH4414" s="14"/>
      <c r="AI4414" s="14"/>
      <c r="AJ4414" s="14"/>
      <c r="AK4414" s="14"/>
      <c r="AQ4414" s="14"/>
      <c r="AS4414" s="14"/>
      <c r="BA4414" s="42"/>
      <c r="BB4414" s="14"/>
      <c r="BC4414" s="14"/>
      <c r="BD4414" s="14"/>
      <c r="BE4414" s="14"/>
      <c r="BF4414" s="14"/>
      <c r="BG4414" s="14"/>
    </row>
    <row r="4415" spans="2:59" ht="15.75" customHeight="1">
      <c r="H4415" s="14" t="s">
        <v>2075</v>
      </c>
      <c r="AA4415" s="14" t="s">
        <v>2031</v>
      </c>
      <c r="AB4415" s="14"/>
      <c r="AC4415" s="14" t="s">
        <v>705</v>
      </c>
      <c r="AD4415" s="14"/>
      <c r="AE4415" s="14" t="s">
        <v>722</v>
      </c>
      <c r="AF4415" s="14"/>
      <c r="AG4415" s="14"/>
      <c r="AH4415" s="14"/>
      <c r="AI4415" s="14"/>
      <c r="AJ4415" s="14"/>
      <c r="AK4415" s="14"/>
      <c r="AQ4415" s="14" t="s">
        <v>2075</v>
      </c>
      <c r="AS4415" s="14" t="s">
        <v>2334</v>
      </c>
      <c r="BA4415" s="42"/>
      <c r="BB4415" s="14"/>
      <c r="BC4415" s="14"/>
      <c r="BD4415" s="14"/>
      <c r="BE4415" s="14"/>
      <c r="BF4415" s="14"/>
      <c r="BG4415" s="14"/>
    </row>
    <row r="4416" spans="2:59" ht="15.75" customHeight="1">
      <c r="AA4416" s="14"/>
      <c r="AB4416" s="14"/>
      <c r="AC4416" s="14"/>
      <c r="AD4416" s="14"/>
      <c r="AE4416" s="14" t="s">
        <v>2128</v>
      </c>
      <c r="AF4416" s="14"/>
      <c r="AG4416" s="14"/>
      <c r="AH4416" s="14"/>
      <c r="AI4416" s="14"/>
      <c r="AJ4416" s="14"/>
      <c r="AK4416" s="14"/>
      <c r="AQ4416" s="14"/>
      <c r="AS4416" s="14" t="s">
        <v>2529</v>
      </c>
      <c r="BA4416" s="42"/>
      <c r="BB4416" s="14"/>
      <c r="BC4416" s="14"/>
      <c r="BD4416" s="14"/>
      <c r="BE4416" s="14"/>
      <c r="BF4416" s="14"/>
      <c r="BG4416" s="14"/>
    </row>
    <row r="4417" spans="8:59" ht="15.75" customHeight="1">
      <c r="H4417" s="14" t="s">
        <v>727</v>
      </c>
      <c r="AA4417" s="14"/>
      <c r="AB4417" s="14"/>
      <c r="AC4417" s="14" t="s">
        <v>5279</v>
      </c>
      <c r="AD4417" s="14"/>
      <c r="AE4417" s="14"/>
      <c r="AF4417" s="14"/>
      <c r="AG4417" s="14"/>
      <c r="AH4417" s="14"/>
      <c r="AI4417" s="14"/>
      <c r="AJ4417" s="14"/>
      <c r="AK4417" s="14"/>
      <c r="AQ4417" s="14" t="s">
        <v>727</v>
      </c>
      <c r="AS4417" s="14"/>
      <c r="BA4417" s="42"/>
      <c r="BB4417" s="14"/>
      <c r="BC4417" s="14"/>
      <c r="BD4417" s="14"/>
      <c r="BE4417" s="14"/>
      <c r="BF4417" s="14"/>
      <c r="BG4417" s="14"/>
    </row>
    <row r="4418" spans="8:59" ht="15.75" customHeight="1">
      <c r="H4418" s="14" t="s">
        <v>705</v>
      </c>
      <c r="AA4418" s="14"/>
      <c r="AB4418" s="14"/>
      <c r="AC4418" s="14" t="s">
        <v>741</v>
      </c>
      <c r="AD4418" s="14"/>
      <c r="AE4418" s="14" t="s">
        <v>5274</v>
      </c>
      <c r="AF4418" s="14"/>
      <c r="AG4418" s="14"/>
      <c r="AH4418" s="14"/>
      <c r="AI4418" s="14"/>
      <c r="AJ4418" s="14"/>
      <c r="AK4418" s="14"/>
      <c r="AQ4418" s="14" t="s">
        <v>705</v>
      </c>
      <c r="AS4418" s="14" t="s">
        <v>2336</v>
      </c>
      <c r="BA4418" s="42"/>
      <c r="BB4418" s="14"/>
      <c r="BC4418" s="14"/>
      <c r="BD4418" s="14"/>
      <c r="BE4418" s="14"/>
      <c r="BF4418" s="14"/>
      <c r="BG4418" s="14"/>
    </row>
    <row r="4419" spans="8:59" ht="15.75" customHeight="1">
      <c r="AA4419" s="14" t="s">
        <v>2000</v>
      </c>
      <c r="AB4419" s="14"/>
      <c r="AC4419" s="14" t="s">
        <v>738</v>
      </c>
      <c r="AD4419" s="14"/>
      <c r="AE4419" s="14" t="s">
        <v>741</v>
      </c>
      <c r="AF4419" s="14"/>
      <c r="AG4419" s="14"/>
      <c r="AH4419" s="14"/>
      <c r="AI4419" s="14"/>
      <c r="AJ4419" s="14"/>
      <c r="AK4419" s="14"/>
      <c r="AQ4419" s="14"/>
      <c r="AS4419" s="14"/>
      <c r="BA4419" s="42"/>
      <c r="BB4419" s="14"/>
      <c r="BC4419" s="14"/>
      <c r="BD4419" s="14"/>
      <c r="BE4419" s="14"/>
      <c r="BF4419" s="14"/>
      <c r="BG4419" s="14"/>
    </row>
    <row r="4420" spans="8:59" ht="15.75" customHeight="1">
      <c r="H4420" s="14" t="s">
        <v>2158</v>
      </c>
      <c r="AA4420" s="14" t="s">
        <v>2000</v>
      </c>
      <c r="AB4420" s="14"/>
      <c r="AC4420" s="14" t="s">
        <v>5280</v>
      </c>
      <c r="AD4420" s="14"/>
      <c r="AE4420" s="14" t="s">
        <v>5275</v>
      </c>
      <c r="AF4420" s="14"/>
      <c r="AG4420" s="14"/>
      <c r="AH4420" s="14"/>
      <c r="AI4420" s="14"/>
      <c r="AJ4420" s="14"/>
      <c r="AK4420" s="14"/>
      <c r="AQ4420" s="14" t="s">
        <v>2158</v>
      </c>
      <c r="AS4420" s="14"/>
      <c r="BA4420" s="42"/>
      <c r="BB4420" s="14"/>
      <c r="BC4420" s="14"/>
      <c r="BD4420" s="14"/>
      <c r="BE4420" s="14"/>
      <c r="BF4420" s="14"/>
      <c r="BG4420" s="14"/>
    </row>
    <row r="4421" spans="8:59" ht="15.75" customHeight="1">
      <c r="H4421" s="14" t="s">
        <v>2230</v>
      </c>
      <c r="AA4421" s="14" t="s">
        <v>720</v>
      </c>
      <c r="AB4421" s="14"/>
      <c r="AC4421" s="14" t="s">
        <v>741</v>
      </c>
      <c r="AD4421" s="14"/>
      <c r="AE4421" s="14" t="s">
        <v>876</v>
      </c>
      <c r="AF4421" s="14"/>
      <c r="AG4421" s="14"/>
      <c r="AH4421" s="14"/>
      <c r="AI4421" s="14"/>
      <c r="AJ4421" s="14"/>
      <c r="AK4421" s="14"/>
      <c r="AQ4421" s="14" t="s">
        <v>2230</v>
      </c>
      <c r="AS4421" s="14"/>
      <c r="BA4421" s="42"/>
      <c r="BB4421" s="14"/>
      <c r="BC4421" s="14"/>
      <c r="BD4421" s="14"/>
      <c r="BE4421" s="14"/>
      <c r="BF4421" s="14"/>
      <c r="BG4421" s="14"/>
    </row>
    <row r="4422" spans="8:59" ht="15.75" customHeight="1">
      <c r="H4422" s="14" t="s">
        <v>2231</v>
      </c>
      <c r="AA4422" s="14" t="s">
        <v>876</v>
      </c>
      <c r="AB4422" s="14"/>
      <c r="AC4422" s="14" t="s">
        <v>876</v>
      </c>
      <c r="AD4422" s="14"/>
      <c r="AE4422" s="14" t="s">
        <v>5385</v>
      </c>
      <c r="AF4422" s="14"/>
      <c r="AG4422" s="14"/>
      <c r="AH4422" s="14"/>
      <c r="AI4422" s="14"/>
      <c r="AJ4422" s="14"/>
      <c r="AK4422" s="14"/>
      <c r="AQ4422" s="14" t="s">
        <v>2231</v>
      </c>
      <c r="AS4422" s="14" t="s">
        <v>876</v>
      </c>
      <c r="BA4422" s="42"/>
      <c r="BB4422" s="14"/>
      <c r="BC4422" s="14"/>
      <c r="BD4422" s="14"/>
      <c r="BE4422" s="14"/>
      <c r="BF4422" s="14"/>
      <c r="BG4422" s="14"/>
    </row>
    <row r="4423" spans="8:59" ht="15.75" customHeight="1">
      <c r="H4423" s="14" t="s">
        <v>2232</v>
      </c>
      <c r="AA4423" s="14" t="s">
        <v>876</v>
      </c>
      <c r="AB4423" s="14"/>
      <c r="AC4423" s="14" t="s">
        <v>759</v>
      </c>
      <c r="AD4423" s="14"/>
      <c r="AE4423" s="14" t="s">
        <v>5602</v>
      </c>
      <c r="AF4423" s="14"/>
      <c r="AG4423" s="14"/>
      <c r="AH4423" s="14"/>
      <c r="AI4423" s="14"/>
      <c r="AJ4423" s="14"/>
      <c r="AK4423" s="14"/>
      <c r="AQ4423" s="14" t="s">
        <v>2232</v>
      </c>
      <c r="AS4423" s="14"/>
      <c r="BA4423" s="42"/>
      <c r="BB4423" s="14"/>
      <c r="BC4423" s="14"/>
      <c r="BD4423" s="14"/>
      <c r="BE4423" s="14"/>
      <c r="BF4423" s="14"/>
      <c r="BG4423" s="14"/>
    </row>
    <row r="4424" spans="8:59" ht="15.75" customHeight="1">
      <c r="H4424" s="14" t="s">
        <v>2000</v>
      </c>
      <c r="AA4424" s="14" t="s">
        <v>876</v>
      </c>
      <c r="AB4424" s="14"/>
      <c r="AC4424" s="14" t="s">
        <v>741</v>
      </c>
      <c r="AD4424" s="14"/>
      <c r="AE4424" s="14" t="s">
        <v>5278</v>
      </c>
      <c r="AF4424" s="14"/>
      <c r="AG4424" s="14"/>
      <c r="AH4424" s="14"/>
      <c r="AI4424" s="14"/>
      <c r="AJ4424" s="14"/>
      <c r="AK4424" s="14"/>
      <c r="AQ4424" s="14" t="s">
        <v>2000</v>
      </c>
      <c r="AS4424" s="14" t="s">
        <v>2530</v>
      </c>
      <c r="BA4424" s="42"/>
      <c r="BB4424" s="14"/>
      <c r="BC4424" s="14"/>
      <c r="BD4424" s="14"/>
      <c r="BE4424" s="14"/>
      <c r="BF4424" s="14"/>
      <c r="BG4424" s="14"/>
    </row>
    <row r="4425" spans="8:59" ht="15.75" customHeight="1">
      <c r="H4425" s="14" t="s">
        <v>2233</v>
      </c>
      <c r="AA4425" s="14" t="s">
        <v>876</v>
      </c>
      <c r="AB4425" s="14"/>
      <c r="AC4425" s="14" t="s">
        <v>5374</v>
      </c>
      <c r="AD4425" s="14"/>
      <c r="AE4425" s="14" t="s">
        <v>5268</v>
      </c>
      <c r="AF4425" s="14"/>
      <c r="AG4425" s="14"/>
      <c r="AH4425" s="14"/>
      <c r="AI4425" s="14"/>
      <c r="AJ4425" s="14"/>
      <c r="AK4425" s="14"/>
      <c r="AQ4425" s="14" t="s">
        <v>2233</v>
      </c>
      <c r="AS4425" s="14" t="s">
        <v>2527</v>
      </c>
      <c r="BA4425" s="42"/>
      <c r="BB4425" s="14"/>
      <c r="BC4425" s="14"/>
      <c r="BD4425" s="14"/>
      <c r="BE4425" s="14"/>
      <c r="BF4425" s="14"/>
      <c r="BG4425" s="14"/>
    </row>
    <row r="4426" spans="8:59" ht="15.75" customHeight="1">
      <c r="H4426" s="14" t="s">
        <v>2050</v>
      </c>
      <c r="AA4426" s="14" t="s">
        <v>737</v>
      </c>
      <c r="AB4426" s="14"/>
      <c r="AC4426" s="14" t="s">
        <v>734</v>
      </c>
      <c r="AD4426" s="14"/>
      <c r="AE4426" s="14" t="s">
        <v>876</v>
      </c>
      <c r="AF4426" s="14"/>
      <c r="AG4426" s="14"/>
      <c r="AH4426" s="14"/>
      <c r="AI4426" s="14"/>
      <c r="AJ4426" s="14"/>
      <c r="AK4426" s="14"/>
      <c r="AQ4426" s="14" t="s">
        <v>2050</v>
      </c>
      <c r="AS4426" s="14" t="s">
        <v>2128</v>
      </c>
      <c r="BA4426" s="42" t="s">
        <v>705</v>
      </c>
      <c r="BB4426" s="14"/>
      <c r="BC4426" s="14"/>
      <c r="BD4426" s="14"/>
      <c r="BE4426" s="14"/>
      <c r="BF4426" s="14"/>
      <c r="BG4426" s="14"/>
    </row>
    <row r="4427" spans="8:59" ht="15.75" customHeight="1">
      <c r="H4427" s="14" t="s">
        <v>2234</v>
      </c>
      <c r="AA4427" s="14" t="s">
        <v>737</v>
      </c>
      <c r="AB4427" s="14"/>
      <c r="AC4427" s="14" t="s">
        <v>720</v>
      </c>
      <c r="AD4427" s="14"/>
      <c r="AE4427" s="14" t="s">
        <v>790</v>
      </c>
      <c r="AF4427" s="14"/>
      <c r="AG4427" s="14"/>
      <c r="AH4427" s="14"/>
      <c r="AI4427" s="14"/>
      <c r="AJ4427" s="14"/>
      <c r="AK4427" s="14"/>
      <c r="AQ4427" s="14" t="s">
        <v>2234</v>
      </c>
      <c r="AS4427" s="14"/>
      <c r="BA4427" s="42"/>
      <c r="BB4427" s="14"/>
      <c r="BC4427" s="14"/>
      <c r="BD4427" s="14"/>
      <c r="BE4427" s="14"/>
      <c r="BF4427" s="14"/>
      <c r="BG4427" s="14"/>
    </row>
    <row r="4428" spans="8:59" ht="15.75" customHeight="1">
      <c r="H4428" s="14" t="s">
        <v>2052</v>
      </c>
      <c r="AA4428" s="14" t="s">
        <v>737</v>
      </c>
      <c r="AB4428" s="14"/>
      <c r="AC4428" s="14"/>
      <c r="AD4428" s="14"/>
      <c r="AE4428" s="14" t="s">
        <v>741</v>
      </c>
      <c r="AF4428" s="14"/>
      <c r="AG4428" s="14"/>
      <c r="AH4428" s="14"/>
      <c r="AI4428" s="14"/>
      <c r="AJ4428" s="14"/>
      <c r="AK4428" s="14"/>
      <c r="AQ4428" s="14" t="s">
        <v>2052</v>
      </c>
      <c r="AS4428" s="14" t="s">
        <v>705</v>
      </c>
      <c r="BA4428" s="42"/>
      <c r="BB4428" s="14"/>
      <c r="BC4428" s="14"/>
      <c r="BD4428" s="14"/>
      <c r="BE4428" s="14"/>
      <c r="BF4428" s="14"/>
      <c r="BG4428" s="14"/>
    </row>
    <row r="4429" spans="8:59" ht="15.75" customHeight="1">
      <c r="H4429" s="14" t="s">
        <v>2235</v>
      </c>
      <c r="AA4429" s="14"/>
      <c r="AB4429" s="14"/>
      <c r="AC4429" s="14" t="s">
        <v>734</v>
      </c>
      <c r="AD4429" s="14"/>
      <c r="AE4429" s="14" t="s">
        <v>705</v>
      </c>
      <c r="AF4429" s="14"/>
      <c r="AG4429" s="14"/>
      <c r="AH4429" s="14"/>
      <c r="AI4429" s="14"/>
      <c r="AJ4429" s="14"/>
      <c r="AK4429" s="14"/>
      <c r="AQ4429" s="14" t="s">
        <v>2235</v>
      </c>
      <c r="AS4429" s="14"/>
      <c r="BA4429" s="42"/>
      <c r="BB4429" s="14"/>
      <c r="BC4429" s="14"/>
      <c r="BD4429" s="14"/>
      <c r="BE4429" s="14"/>
      <c r="BF4429" s="14"/>
      <c r="BG4429" s="14"/>
    </row>
    <row r="4430" spans="8:59" ht="15.75" customHeight="1">
      <c r="H4430" s="14" t="s">
        <v>705</v>
      </c>
      <c r="AA4430" s="14" t="s">
        <v>737</v>
      </c>
      <c r="AB4430" s="14"/>
      <c r="AC4430" s="14" t="s">
        <v>839</v>
      </c>
      <c r="AD4430" s="14"/>
      <c r="AE4430" s="14"/>
      <c r="AF4430" s="14"/>
      <c r="AG4430" s="14"/>
      <c r="AH4430" s="14"/>
      <c r="AI4430" s="14"/>
      <c r="AJ4430" s="14"/>
      <c r="AK4430" s="14"/>
      <c r="AQ4430" s="14" t="s">
        <v>705</v>
      </c>
      <c r="AS4430" s="14" t="s">
        <v>2341</v>
      </c>
      <c r="BA4430" s="42"/>
      <c r="BB4430" s="14"/>
      <c r="BC4430" s="14"/>
      <c r="BD4430" s="14"/>
      <c r="BE4430" s="14"/>
      <c r="BF4430" s="14"/>
      <c r="BG4430" s="14"/>
    </row>
    <row r="4431" spans="8:59" ht="15.75" customHeight="1">
      <c r="AA4431" s="14"/>
      <c r="AB4431" s="14"/>
      <c r="AC4431" s="14" t="s">
        <v>741</v>
      </c>
      <c r="AD4431" s="14"/>
      <c r="AE4431" s="14" t="s">
        <v>5279</v>
      </c>
      <c r="AF4431" s="14"/>
      <c r="AG4431" s="14"/>
      <c r="AH4431" s="14"/>
      <c r="AI4431" s="14"/>
      <c r="AJ4431" s="14"/>
      <c r="AK4431" s="14"/>
      <c r="AQ4431" s="14"/>
      <c r="AS4431" s="14" t="s">
        <v>2342</v>
      </c>
      <c r="BA4431" s="42"/>
      <c r="BB4431" s="14"/>
      <c r="BC4431" s="14"/>
      <c r="BD4431" s="14"/>
      <c r="BE4431" s="14"/>
      <c r="BF4431" s="14"/>
      <c r="BG4431" s="14"/>
    </row>
    <row r="4432" spans="8:59" ht="15.75" customHeight="1">
      <c r="AA4432" s="14"/>
      <c r="AB4432" s="14"/>
      <c r="AC4432" s="14" t="s">
        <v>741</v>
      </c>
      <c r="AD4432" s="14"/>
      <c r="AE4432" s="14" t="s">
        <v>741</v>
      </c>
      <c r="AF4432" s="14"/>
      <c r="AG4432" s="14"/>
      <c r="AH4432" s="14"/>
      <c r="AI4432" s="14"/>
      <c r="AJ4432" s="14"/>
      <c r="AK4432" s="14"/>
      <c r="AQ4432" s="14"/>
      <c r="AS4432" s="14" t="s">
        <v>2332</v>
      </c>
      <c r="BA4432" s="42" t="s">
        <v>876</v>
      </c>
      <c r="BB4432" s="14"/>
      <c r="BC4432" s="14"/>
      <c r="BD4432" s="14"/>
      <c r="BE4432" s="14"/>
      <c r="BF4432" s="14"/>
      <c r="BG4432" s="14"/>
    </row>
    <row r="4433" spans="8:59" ht="15.75" customHeight="1">
      <c r="H4433" s="14" t="s">
        <v>727</v>
      </c>
      <c r="AA4433" s="14"/>
      <c r="AB4433" s="14"/>
      <c r="AC4433" s="14" t="s">
        <v>741</v>
      </c>
      <c r="AD4433" s="14"/>
      <c r="AE4433" s="14" t="s">
        <v>738</v>
      </c>
      <c r="AF4433" s="14"/>
      <c r="AG4433" s="14"/>
      <c r="AH4433" s="14"/>
      <c r="AI4433" s="14"/>
      <c r="AJ4433" s="14"/>
      <c r="AK4433" s="14"/>
      <c r="AQ4433" s="14" t="s">
        <v>727</v>
      </c>
      <c r="AS4433" s="14" t="s">
        <v>876</v>
      </c>
      <c r="BA4433" s="42" t="s">
        <v>876</v>
      </c>
      <c r="BB4433" s="14"/>
      <c r="BC4433" s="14"/>
      <c r="BD4433" s="14"/>
      <c r="BE4433" s="14"/>
      <c r="BF4433" s="14"/>
      <c r="BG4433" s="14"/>
    </row>
    <row r="4434" spans="8:59" ht="15.75" customHeight="1">
      <c r="H4434" s="14" t="s">
        <v>2236</v>
      </c>
      <c r="AA4434" s="14"/>
      <c r="AB4434" s="14"/>
      <c r="AC4434" s="14" t="s">
        <v>876</v>
      </c>
      <c r="AD4434" s="14"/>
      <c r="AE4434" s="14" t="s">
        <v>5280</v>
      </c>
      <c r="AF4434" s="14"/>
      <c r="AG4434" s="14"/>
      <c r="AH4434" s="14"/>
      <c r="AI4434" s="14"/>
      <c r="AJ4434" s="14"/>
      <c r="AK4434" s="14"/>
      <c r="AQ4434" s="14" t="s">
        <v>2236</v>
      </c>
      <c r="AS4434" s="14" t="s">
        <v>2531</v>
      </c>
      <c r="BA4434" s="42" t="s">
        <v>737</v>
      </c>
      <c r="BB4434" s="14"/>
      <c r="BC4434" s="14"/>
      <c r="BD4434" s="14"/>
      <c r="BE4434" s="14"/>
      <c r="BF4434" s="14"/>
      <c r="BG4434" s="14"/>
    </row>
    <row r="4435" spans="8:59" ht="15.75" customHeight="1">
      <c r="H4435" s="14" t="s">
        <v>2590</v>
      </c>
      <c r="AA4435" s="14"/>
      <c r="AB4435" s="14"/>
      <c r="AC4435" s="14" t="s">
        <v>876</v>
      </c>
      <c r="AD4435" s="14"/>
      <c r="AE4435" s="14" t="s">
        <v>741</v>
      </c>
      <c r="AF4435" s="14"/>
      <c r="AG4435" s="14"/>
      <c r="AH4435" s="14"/>
      <c r="AI4435" s="14"/>
      <c r="AJ4435" s="14"/>
      <c r="AK4435" s="14"/>
      <c r="AQ4435" s="14" t="s">
        <v>2590</v>
      </c>
      <c r="AS4435" s="14"/>
      <c r="BA4435" s="42" t="s">
        <v>876</v>
      </c>
      <c r="BB4435" s="14"/>
      <c r="BC4435" s="14"/>
      <c r="BD4435" s="14"/>
      <c r="BE4435" s="14"/>
      <c r="BF4435" s="14"/>
      <c r="BG4435" s="14"/>
    </row>
    <row r="4436" spans="8:59" ht="15.75" customHeight="1">
      <c r="H4436" s="14" t="s">
        <v>2591</v>
      </c>
      <c r="AA4436" s="14"/>
      <c r="AB4436" s="14"/>
      <c r="AC4436" s="14" t="s">
        <v>876</v>
      </c>
      <c r="AD4436" s="14"/>
      <c r="AE4436" s="14" t="s">
        <v>876</v>
      </c>
      <c r="AF4436" s="14"/>
      <c r="AG4436" s="14"/>
      <c r="AH4436" s="14"/>
      <c r="AI4436" s="14"/>
      <c r="AJ4436" s="14"/>
      <c r="AK4436" s="14"/>
      <c r="AQ4436" s="14" t="s">
        <v>2591</v>
      </c>
      <c r="AS4436" s="14" t="s">
        <v>2334</v>
      </c>
      <c r="BA4436" s="42" t="s">
        <v>876</v>
      </c>
      <c r="BB4436" s="14"/>
      <c r="BC4436" s="14"/>
      <c r="BD4436" s="14"/>
      <c r="BE4436" s="14"/>
      <c r="BF4436" s="14"/>
      <c r="BG4436" s="14"/>
    </row>
    <row r="4437" spans="8:59" ht="15.75" customHeight="1">
      <c r="H4437" s="14" t="s">
        <v>771</v>
      </c>
      <c r="AA4437" s="14"/>
      <c r="AB4437" s="14"/>
      <c r="AC4437" s="14" t="s">
        <v>734</v>
      </c>
      <c r="AD4437" s="14"/>
      <c r="AE4437" s="14" t="s">
        <v>759</v>
      </c>
      <c r="AF4437" s="14"/>
      <c r="AG4437" s="14"/>
      <c r="AH4437" s="14"/>
      <c r="AI4437" s="14"/>
      <c r="AJ4437" s="14"/>
      <c r="AK4437" s="14"/>
      <c r="AQ4437" s="14" t="s">
        <v>771</v>
      </c>
      <c r="AS4437" s="14" t="s">
        <v>2532</v>
      </c>
      <c r="BA4437" s="42" t="s">
        <v>876</v>
      </c>
      <c r="BB4437" s="14"/>
      <c r="BC4437" s="14"/>
      <c r="BD4437" s="14"/>
      <c r="BE4437" s="14"/>
      <c r="BF4437" s="14"/>
      <c r="BG4437" s="14"/>
    </row>
    <row r="4438" spans="8:59" ht="15.75" customHeight="1">
      <c r="AA4438" s="14"/>
      <c r="AB4438" s="14"/>
      <c r="AC4438" s="14" t="s">
        <v>720</v>
      </c>
      <c r="AD4438" s="14"/>
      <c r="AE4438" s="14" t="s">
        <v>741</v>
      </c>
      <c r="AF4438" s="14"/>
      <c r="AG4438" s="14"/>
      <c r="AH4438" s="14"/>
      <c r="AI4438" s="14"/>
      <c r="AJ4438" s="14"/>
      <c r="AK4438" s="14"/>
      <c r="AQ4438" s="14"/>
      <c r="AS4438" s="14"/>
      <c r="BA4438" s="42" t="s">
        <v>876</v>
      </c>
      <c r="BB4438" s="14"/>
      <c r="BC4438" s="14"/>
      <c r="BD4438" s="14"/>
      <c r="BE4438" s="14"/>
      <c r="BF4438" s="14"/>
      <c r="BG4438" s="14"/>
    </row>
    <row r="4439" spans="8:59" ht="15.75" customHeight="1">
      <c r="H4439" s="14" t="s">
        <v>705</v>
      </c>
      <c r="AA4439" s="14"/>
      <c r="AB4439" s="14"/>
      <c r="AC4439" s="14" t="s">
        <v>692</v>
      </c>
      <c r="AD4439" s="14"/>
      <c r="AE4439" s="14" t="s">
        <v>5374</v>
      </c>
      <c r="AF4439" s="14"/>
      <c r="AG4439" s="14"/>
      <c r="AH4439" s="14"/>
      <c r="AI4439" s="14"/>
      <c r="AJ4439" s="14"/>
      <c r="AK4439" s="14"/>
      <c r="AQ4439" s="14" t="s">
        <v>705</v>
      </c>
      <c r="AS4439" s="14" t="s">
        <v>2336</v>
      </c>
      <c r="BA4439" s="42"/>
      <c r="BB4439" s="14"/>
      <c r="BC4439" s="14"/>
      <c r="BD4439" s="14"/>
      <c r="BE4439" s="14"/>
      <c r="BF4439" s="14"/>
      <c r="BG4439" s="14"/>
    </row>
    <row r="4440" spans="8:59" ht="15.75" customHeight="1">
      <c r="AA4440" s="14"/>
      <c r="AB4440" s="14"/>
      <c r="AC4440" s="14" t="s">
        <v>5294</v>
      </c>
      <c r="AD4440" s="14"/>
      <c r="AE4440" s="14" t="s">
        <v>734</v>
      </c>
      <c r="AF4440" s="14"/>
      <c r="AG4440" s="14"/>
      <c r="AH4440" s="14"/>
      <c r="AI4440" s="14"/>
      <c r="AJ4440" s="14"/>
      <c r="AK4440" s="14"/>
      <c r="AQ4440" s="14"/>
      <c r="AS4440" s="14"/>
      <c r="BA4440" s="42"/>
      <c r="BB4440" s="14"/>
      <c r="BC4440" s="14"/>
      <c r="BD4440" s="14"/>
      <c r="BE4440" s="14"/>
      <c r="BF4440" s="14"/>
      <c r="BG4440" s="14"/>
    </row>
    <row r="4441" spans="8:59" ht="15.75" customHeight="1">
      <c r="H4441" s="14" t="s">
        <v>2239</v>
      </c>
      <c r="AA4441" s="14"/>
      <c r="AB4441" s="14"/>
      <c r="AC4441" s="14" t="s">
        <v>692</v>
      </c>
      <c r="AD4441" s="14"/>
      <c r="AE4441" s="14" t="s">
        <v>720</v>
      </c>
      <c r="AF4441" s="14"/>
      <c r="AG4441" s="14"/>
      <c r="AH4441" s="14"/>
      <c r="AI4441" s="14"/>
      <c r="AJ4441" s="14"/>
      <c r="AK4441" s="14"/>
      <c r="AQ4441" s="14" t="s">
        <v>2239</v>
      </c>
      <c r="AS4441" s="14"/>
      <c r="BA4441" s="42"/>
      <c r="BB4441" s="14"/>
      <c r="BC4441" s="14"/>
      <c r="BD4441" s="14"/>
      <c r="BE4441" s="14"/>
      <c r="BF4441" s="14"/>
      <c r="BG4441" s="14"/>
    </row>
    <row r="4442" spans="8:59" ht="15.75" customHeight="1">
      <c r="H4442" s="14" t="s">
        <v>2240</v>
      </c>
      <c r="AA4442" s="14"/>
      <c r="AB4442" s="14"/>
      <c r="AC4442" s="14" t="s">
        <v>692</v>
      </c>
      <c r="AD4442" s="14"/>
      <c r="AE4442" s="14"/>
      <c r="AF4442" s="14"/>
      <c r="AG4442" s="14"/>
      <c r="AH4442" s="14"/>
      <c r="AI4442" s="14"/>
      <c r="AJ4442" s="14"/>
      <c r="AK4442" s="14"/>
      <c r="AQ4442" s="14" t="s">
        <v>2240</v>
      </c>
      <c r="AS4442" s="14"/>
      <c r="BA4442" s="42"/>
      <c r="BB4442" s="14"/>
      <c r="BC4442" s="14"/>
      <c r="BD4442" s="14"/>
      <c r="BE4442" s="14"/>
      <c r="BF4442" s="14"/>
      <c r="BG4442" s="14"/>
    </row>
    <row r="4443" spans="8:59" ht="15.75" customHeight="1">
      <c r="AA4443" s="14"/>
      <c r="AB4443" s="14"/>
      <c r="AC4443" s="14" t="s">
        <v>720</v>
      </c>
      <c r="AD4443" s="14"/>
      <c r="AE4443" s="14" t="s">
        <v>734</v>
      </c>
      <c r="AF4443" s="14"/>
      <c r="AG4443" s="14"/>
      <c r="AH4443" s="14"/>
      <c r="AI4443" s="14"/>
      <c r="AJ4443" s="14"/>
      <c r="AK4443" s="14"/>
      <c r="AQ4443" s="14"/>
      <c r="AS4443" s="14" t="s">
        <v>876</v>
      </c>
      <c r="BA4443" s="42"/>
      <c r="BB4443" s="14"/>
      <c r="BC4443" s="14"/>
      <c r="BD4443" s="14"/>
      <c r="BE4443" s="14"/>
      <c r="BF4443" s="14"/>
      <c r="BG4443" s="14"/>
    </row>
    <row r="4444" spans="8:59" ht="15.75" customHeight="1">
      <c r="H4444" s="14" t="s">
        <v>2241</v>
      </c>
      <c r="AA4444" s="14"/>
      <c r="AB4444" s="14"/>
      <c r="AC4444" s="14" t="s">
        <v>720</v>
      </c>
      <c r="AD4444" s="14"/>
      <c r="AE4444" s="14" t="s">
        <v>839</v>
      </c>
      <c r="AF4444" s="14"/>
      <c r="AG4444" s="14"/>
      <c r="AH4444" s="14"/>
      <c r="AI4444" s="14"/>
      <c r="AJ4444" s="14"/>
      <c r="AK4444" s="14"/>
      <c r="AQ4444" s="14" t="s">
        <v>2241</v>
      </c>
      <c r="AS4444" s="14"/>
      <c r="BA4444" s="42"/>
      <c r="BB4444" s="14"/>
      <c r="BC4444" s="14"/>
      <c r="BD4444" s="14"/>
      <c r="BE4444" s="14"/>
      <c r="BF4444" s="14"/>
      <c r="BG4444" s="14"/>
    </row>
    <row r="4445" spans="8:59" ht="15.75" customHeight="1">
      <c r="H4445" s="14" t="s">
        <v>2242</v>
      </c>
      <c r="AA4445" s="14"/>
      <c r="AB4445" s="14"/>
      <c r="AC4445" s="14" t="s">
        <v>720</v>
      </c>
      <c r="AD4445" s="14"/>
      <c r="AE4445" s="14" t="s">
        <v>741</v>
      </c>
      <c r="AF4445" s="14"/>
      <c r="AG4445" s="14"/>
      <c r="AH4445" s="14"/>
      <c r="AI4445" s="14"/>
      <c r="AJ4445" s="14"/>
      <c r="AK4445" s="14"/>
      <c r="AQ4445" s="14" t="s">
        <v>2242</v>
      </c>
      <c r="AS4445" s="14" t="s">
        <v>2533</v>
      </c>
      <c r="BA4445" s="42"/>
      <c r="BB4445" s="14"/>
      <c r="BC4445" s="14"/>
      <c r="BD4445" s="14"/>
      <c r="BE4445" s="14"/>
      <c r="BF4445" s="14"/>
      <c r="BG4445" s="14"/>
    </row>
    <row r="4446" spans="8:59" ht="15.75" customHeight="1">
      <c r="H4446" s="14" t="s">
        <v>1993</v>
      </c>
      <c r="AA4446" s="14" t="s">
        <v>705</v>
      </c>
      <c r="AB4446" s="14"/>
      <c r="AC4446" s="14" t="s">
        <v>692</v>
      </c>
      <c r="AD4446" s="14"/>
      <c r="AE4446" s="14" t="s">
        <v>741</v>
      </c>
      <c r="AF4446" s="14"/>
      <c r="AG4446" s="14"/>
      <c r="AH4446" s="14"/>
      <c r="AI4446" s="14"/>
      <c r="AJ4446" s="14"/>
      <c r="AK4446" s="14"/>
      <c r="AQ4446" s="14" t="s">
        <v>1993</v>
      </c>
      <c r="AS4446" s="14" t="s">
        <v>2527</v>
      </c>
      <c r="BA4446" s="42"/>
      <c r="BB4446" s="14"/>
      <c r="BC4446" s="14"/>
      <c r="BD4446" s="14"/>
      <c r="BE4446" s="14"/>
      <c r="BF4446" s="14"/>
      <c r="BG4446" s="14"/>
    </row>
    <row r="4447" spans="8:59" ht="15.75" customHeight="1">
      <c r="H4447" s="14" t="s">
        <v>2243</v>
      </c>
      <c r="AA4447" s="14"/>
      <c r="AB4447" s="14"/>
      <c r="AC4447" s="14" t="s">
        <v>2000</v>
      </c>
      <c r="AD4447" s="14"/>
      <c r="AE4447" s="14" t="s">
        <v>741</v>
      </c>
      <c r="AF4447" s="14"/>
      <c r="AG4447" s="14"/>
      <c r="AH4447" s="14"/>
      <c r="AI4447" s="14"/>
      <c r="AJ4447" s="14"/>
      <c r="AK4447" s="14"/>
      <c r="AQ4447" s="14" t="s">
        <v>2243</v>
      </c>
      <c r="AS4447" s="14" t="s">
        <v>2128</v>
      </c>
      <c r="BA4447" s="42"/>
      <c r="BB4447" s="14"/>
      <c r="BC4447" s="14"/>
      <c r="BD4447" s="14"/>
      <c r="BE4447" s="14"/>
      <c r="BF4447" s="14"/>
      <c r="BG4447" s="14"/>
    </row>
    <row r="4448" spans="8:59" ht="15.75" customHeight="1">
      <c r="H4448" s="14" t="s">
        <v>1995</v>
      </c>
      <c r="AA4448" s="14"/>
      <c r="AB4448" s="14"/>
      <c r="AC4448" s="14" t="s">
        <v>5295</v>
      </c>
      <c r="AD4448" s="14"/>
      <c r="AE4448" s="14" t="s">
        <v>876</v>
      </c>
      <c r="AF4448" s="14"/>
      <c r="AG4448" s="14"/>
      <c r="AH4448" s="14"/>
      <c r="AI4448" s="14"/>
      <c r="AJ4448" s="14"/>
      <c r="AK4448" s="14"/>
      <c r="AQ4448" s="14" t="s">
        <v>1995</v>
      </c>
      <c r="AS4448" s="14"/>
      <c r="BA4448" s="42" t="s">
        <v>4574</v>
      </c>
      <c r="BB4448" s="14"/>
      <c r="BC4448" s="14"/>
      <c r="BD4448" s="14"/>
      <c r="BE4448" s="14"/>
      <c r="BF4448" s="14"/>
      <c r="BG4448" s="14"/>
    </row>
    <row r="4449" spans="8:59" ht="15.75" customHeight="1">
      <c r="H4449" s="14" t="s">
        <v>2244</v>
      </c>
      <c r="AA4449" s="14"/>
      <c r="AB4449" s="14"/>
      <c r="AC4449" s="14" t="s">
        <v>2000</v>
      </c>
      <c r="AD4449" s="14"/>
      <c r="AE4449" s="14" t="s">
        <v>876</v>
      </c>
      <c r="AF4449" s="14"/>
      <c r="AG4449" s="14"/>
      <c r="AH4449" s="14"/>
      <c r="AI4449" s="14"/>
      <c r="AJ4449" s="14"/>
      <c r="AK4449" s="14"/>
      <c r="AQ4449" s="14" t="s">
        <v>2244</v>
      </c>
      <c r="AS4449" s="14" t="s">
        <v>705</v>
      </c>
      <c r="BA4449" s="42"/>
      <c r="BB4449" s="14"/>
      <c r="BC4449" s="14"/>
      <c r="BD4449" s="14"/>
      <c r="BE4449" s="14"/>
      <c r="BF4449" s="14"/>
      <c r="BG4449" s="14"/>
    </row>
    <row r="4450" spans="8:59" ht="15.75" customHeight="1">
      <c r="H4450" s="14" t="s">
        <v>790</v>
      </c>
      <c r="AA4450" s="14"/>
      <c r="AB4450" s="14"/>
      <c r="AC4450" s="14" t="s">
        <v>692</v>
      </c>
      <c r="AD4450" s="14"/>
      <c r="AE4450" s="14" t="s">
        <v>876</v>
      </c>
      <c r="AF4450" s="14"/>
      <c r="AG4450" s="14"/>
      <c r="AH4450" s="14"/>
      <c r="AI4450" s="14"/>
      <c r="AJ4450" s="14"/>
      <c r="AK4450" s="14"/>
      <c r="AQ4450" s="14" t="s">
        <v>790</v>
      </c>
      <c r="AS4450" s="14"/>
      <c r="BA4450" s="42"/>
      <c r="BB4450" s="14"/>
      <c r="BC4450" s="14"/>
      <c r="BD4450" s="14"/>
      <c r="BE4450" s="14"/>
      <c r="BF4450" s="14"/>
      <c r="BG4450" s="14"/>
    </row>
    <row r="4451" spans="8:59" ht="15.75" customHeight="1">
      <c r="H4451" s="14" t="s">
        <v>1976</v>
      </c>
      <c r="AA4451" s="14"/>
      <c r="AB4451" s="14"/>
      <c r="AC4451" s="14" t="s">
        <v>720</v>
      </c>
      <c r="AD4451" s="14"/>
      <c r="AE4451" s="14" t="s">
        <v>734</v>
      </c>
      <c r="AF4451" s="14"/>
      <c r="AG4451" s="14"/>
      <c r="AH4451" s="14"/>
      <c r="AI4451" s="14"/>
      <c r="AJ4451" s="14"/>
      <c r="AK4451" s="14"/>
      <c r="AQ4451" s="14" t="s">
        <v>1976</v>
      </c>
      <c r="AS4451" s="14" t="s">
        <v>2341</v>
      </c>
      <c r="BA4451" s="42"/>
      <c r="BB4451" s="14"/>
      <c r="BC4451" s="14"/>
      <c r="BD4451" s="14"/>
      <c r="BE4451" s="14"/>
      <c r="BF4451" s="14"/>
      <c r="BG4451" s="14"/>
    </row>
    <row r="4452" spans="8:59" ht="15.75" customHeight="1">
      <c r="AA4452" s="14" t="s">
        <v>876</v>
      </c>
      <c r="AB4452" s="14"/>
      <c r="AC4452" s="14" t="s">
        <v>734</v>
      </c>
      <c r="AD4452" s="14"/>
      <c r="AE4452" s="14" t="s">
        <v>720</v>
      </c>
      <c r="AF4452" s="14"/>
      <c r="AG4452" s="14"/>
      <c r="AH4452" s="14"/>
      <c r="AI4452" s="14"/>
      <c r="AJ4452" s="14"/>
      <c r="AK4452" s="14"/>
      <c r="AQ4452" s="14"/>
      <c r="AS4452" s="14"/>
      <c r="BA4452" s="42"/>
      <c r="BB4452" s="14"/>
      <c r="BC4452" s="14"/>
      <c r="BD4452" s="14"/>
      <c r="BE4452" s="14"/>
      <c r="BF4452" s="14"/>
      <c r="BG4452" s="14"/>
    </row>
    <row r="4453" spans="8:59" ht="15.75" customHeight="1">
      <c r="H4453" s="14" t="s">
        <v>2075</v>
      </c>
      <c r="AA4453" s="14" t="s">
        <v>876</v>
      </c>
      <c r="AB4453" s="14"/>
      <c r="AC4453" s="14" t="s">
        <v>734</v>
      </c>
      <c r="AD4453" s="14"/>
      <c r="AE4453" s="14" t="s">
        <v>692</v>
      </c>
      <c r="AF4453" s="14"/>
      <c r="AG4453" s="14"/>
      <c r="AH4453" s="14"/>
      <c r="AI4453" s="14"/>
      <c r="AJ4453" s="14"/>
      <c r="AK4453" s="14"/>
      <c r="AQ4453" s="14" t="s">
        <v>2075</v>
      </c>
      <c r="AS4453" s="14" t="s">
        <v>2534</v>
      </c>
      <c r="BA4453" s="42" t="s">
        <v>737</v>
      </c>
      <c r="BB4453" s="14"/>
      <c r="BC4453" s="14"/>
      <c r="BD4453" s="14"/>
      <c r="BE4453" s="14"/>
      <c r="BF4453" s="14"/>
      <c r="BG4453" s="14"/>
    </row>
    <row r="4454" spans="8:59" ht="15.75" customHeight="1">
      <c r="AA4454" s="14" t="s">
        <v>737</v>
      </c>
      <c r="AB4454" s="14"/>
      <c r="AC4454" s="14" t="s">
        <v>876</v>
      </c>
      <c r="AD4454" s="14"/>
      <c r="AE4454" s="14" t="s">
        <v>692</v>
      </c>
      <c r="AF4454" s="14"/>
      <c r="AG4454" s="14"/>
      <c r="AH4454" s="14"/>
      <c r="AI4454" s="14"/>
      <c r="AJ4454" s="14"/>
      <c r="AK4454" s="14"/>
      <c r="AQ4454" s="14"/>
      <c r="AS4454" s="14" t="s">
        <v>2535</v>
      </c>
      <c r="BA4454" s="42"/>
      <c r="BB4454" s="14"/>
      <c r="BC4454" s="14"/>
      <c r="BD4454" s="14"/>
      <c r="BE4454" s="14"/>
      <c r="BF4454" s="14"/>
      <c r="BG4454" s="14"/>
    </row>
    <row r="4455" spans="8:59" ht="15.75" customHeight="1">
      <c r="AA4455" s="14" t="s">
        <v>876</v>
      </c>
      <c r="AB4455" s="14"/>
      <c r="AC4455" s="14" t="s">
        <v>876</v>
      </c>
      <c r="AD4455" s="14"/>
      <c r="AE4455" s="14" t="s">
        <v>5397</v>
      </c>
      <c r="AF4455" s="14"/>
      <c r="AG4455" s="14"/>
      <c r="AH4455" s="14"/>
      <c r="AI4455" s="14"/>
      <c r="AJ4455" s="14"/>
      <c r="AK4455" s="14"/>
      <c r="AQ4455" s="14"/>
      <c r="AS4455" s="14" t="s">
        <v>2536</v>
      </c>
      <c r="BA4455" s="42" t="s">
        <v>737</v>
      </c>
      <c r="BB4455" s="14"/>
      <c r="BC4455" s="14"/>
      <c r="BD4455" s="14"/>
      <c r="BE4455" s="14"/>
      <c r="BF4455" s="14"/>
      <c r="BG4455" s="14"/>
    </row>
    <row r="4456" spans="8:59" ht="15.75" customHeight="1">
      <c r="H4456" s="14" t="s">
        <v>2592</v>
      </c>
      <c r="AA4456" s="14" t="s">
        <v>876</v>
      </c>
      <c r="AB4456" s="14"/>
      <c r="AC4456" s="14" t="s">
        <v>876</v>
      </c>
      <c r="AD4456" s="14"/>
      <c r="AE4456" s="14" t="s">
        <v>692</v>
      </c>
      <c r="AF4456" s="14"/>
      <c r="AG4456" s="14"/>
      <c r="AH4456" s="14"/>
      <c r="AI4456" s="14"/>
      <c r="AJ4456" s="14"/>
      <c r="AK4456" s="14"/>
      <c r="AQ4456" s="14" t="s">
        <v>2592</v>
      </c>
      <c r="AS4456" s="14" t="s">
        <v>2537</v>
      </c>
      <c r="BA4456" s="42" t="s">
        <v>737</v>
      </c>
      <c r="BB4456" s="14"/>
      <c r="BC4456" s="14"/>
      <c r="BD4456" s="14"/>
      <c r="BE4456" s="14"/>
      <c r="BF4456" s="14"/>
      <c r="BG4456" s="14"/>
    </row>
    <row r="4457" spans="8:59" ht="15.75" customHeight="1">
      <c r="H4457" s="14" t="s">
        <v>720</v>
      </c>
      <c r="AA4457" s="14" t="s">
        <v>876</v>
      </c>
      <c r="AB4457" s="14"/>
      <c r="AC4457" s="14" t="s">
        <v>741</v>
      </c>
      <c r="AD4457" s="14"/>
      <c r="AE4457" s="14" t="s">
        <v>720</v>
      </c>
      <c r="AF4457" s="14"/>
      <c r="AG4457" s="14"/>
      <c r="AH4457" s="14"/>
      <c r="AI4457" s="14"/>
      <c r="AJ4457" s="14"/>
      <c r="AK4457" s="14"/>
      <c r="AQ4457" s="14" t="s">
        <v>720</v>
      </c>
      <c r="AS4457" s="14" t="s">
        <v>2341</v>
      </c>
      <c r="BA4457" s="42" t="s">
        <v>737</v>
      </c>
      <c r="BB4457" s="14"/>
      <c r="BC4457" s="14"/>
      <c r="BD4457" s="14"/>
      <c r="BE4457" s="14"/>
      <c r="BF4457" s="14"/>
      <c r="BG4457" s="14"/>
    </row>
    <row r="4458" spans="8:59" ht="15.75" customHeight="1">
      <c r="H4458" s="14" t="s">
        <v>705</v>
      </c>
      <c r="AA4458" s="14" t="s">
        <v>876</v>
      </c>
      <c r="AB4458" s="14"/>
      <c r="AC4458" s="14" t="s">
        <v>2075</v>
      </c>
      <c r="AD4458" s="14"/>
      <c r="AE4458" s="14" t="s">
        <v>720</v>
      </c>
      <c r="AF4458" s="14"/>
      <c r="AG4458" s="14"/>
      <c r="AH4458" s="14"/>
      <c r="AI4458" s="14"/>
      <c r="AJ4458" s="14"/>
      <c r="AK4458" s="14"/>
      <c r="AQ4458" s="14" t="s">
        <v>705</v>
      </c>
      <c r="AS4458" s="14" t="s">
        <v>704</v>
      </c>
      <c r="BA4458" s="42" t="s">
        <v>876</v>
      </c>
      <c r="BB4458" s="14"/>
      <c r="BC4458" s="14"/>
      <c r="BD4458" s="14"/>
      <c r="BE4458" s="14"/>
      <c r="BF4458" s="14"/>
      <c r="BG4458" s="14"/>
    </row>
    <row r="4459" spans="8:59" ht="15.75" customHeight="1">
      <c r="H4459" s="14" t="s">
        <v>2246</v>
      </c>
      <c r="AA4459" s="14"/>
      <c r="AB4459" s="14"/>
      <c r="AC4459" s="14" t="s">
        <v>738</v>
      </c>
      <c r="AD4459" s="14"/>
      <c r="AE4459" s="14" t="s">
        <v>720</v>
      </c>
      <c r="AF4459" s="14"/>
      <c r="AG4459" s="14"/>
      <c r="AH4459" s="14"/>
      <c r="AI4459" s="14"/>
      <c r="AJ4459" s="14"/>
      <c r="AK4459" s="14"/>
      <c r="AQ4459" s="14" t="s">
        <v>2246</v>
      </c>
      <c r="AS4459" s="14"/>
      <c r="BA4459" s="42" t="s">
        <v>720</v>
      </c>
      <c r="BB4459" s="14"/>
      <c r="BC4459" s="14"/>
      <c r="BD4459" s="14"/>
      <c r="BE4459" s="14"/>
      <c r="BF4459" s="14"/>
      <c r="BG4459" s="14"/>
    </row>
    <row r="4460" spans="8:59" ht="15.75" customHeight="1">
      <c r="H4460" s="14" t="s">
        <v>2593</v>
      </c>
      <c r="AA4460" s="14"/>
      <c r="AB4460" s="14"/>
      <c r="AC4460" s="14"/>
      <c r="AD4460" s="14"/>
      <c r="AE4460" s="14" t="s">
        <v>692</v>
      </c>
      <c r="AF4460" s="14"/>
      <c r="AG4460" s="14"/>
      <c r="AH4460" s="14"/>
      <c r="AI4460" s="14"/>
      <c r="AJ4460" s="14"/>
      <c r="AK4460" s="14"/>
      <c r="AQ4460" s="14" t="s">
        <v>2593</v>
      </c>
      <c r="AS4460" s="14" t="s">
        <v>705</v>
      </c>
      <c r="BA4460" s="42" t="s">
        <v>2000</v>
      </c>
      <c r="BB4460" s="14"/>
      <c r="BC4460" s="14"/>
      <c r="BD4460" s="14"/>
      <c r="BE4460" s="14"/>
      <c r="BF4460" s="14"/>
      <c r="BG4460" s="14"/>
    </row>
    <row r="4461" spans="8:59" ht="15.75" customHeight="1">
      <c r="H4461" s="14" t="s">
        <v>2248</v>
      </c>
      <c r="AA4461" s="14"/>
      <c r="AB4461" s="14"/>
      <c r="AC4461" s="14"/>
      <c r="AD4461" s="14"/>
      <c r="AE4461" s="14" t="s">
        <v>2000</v>
      </c>
      <c r="AF4461" s="14"/>
      <c r="AG4461" s="14"/>
      <c r="AH4461" s="14"/>
      <c r="AI4461" s="14"/>
      <c r="AJ4461" s="14"/>
      <c r="AK4461" s="14"/>
      <c r="AQ4461" s="14" t="s">
        <v>2248</v>
      </c>
      <c r="AS4461" s="14" t="s">
        <v>2246</v>
      </c>
      <c r="BA4461" s="14"/>
      <c r="BB4461" s="42" t="s">
        <v>2000</v>
      </c>
      <c r="BC4461" s="14"/>
      <c r="BD4461" s="14"/>
      <c r="BE4461" s="14"/>
      <c r="BF4461" s="14"/>
      <c r="BG4461" s="14"/>
    </row>
    <row r="4462" spans="8:59" ht="15.75" customHeight="1">
      <c r="H4462" s="14" t="s">
        <v>2249</v>
      </c>
      <c r="AA4462" s="14"/>
      <c r="AB4462" s="14"/>
      <c r="AC4462" s="14" t="s">
        <v>705</v>
      </c>
      <c r="AD4462" s="14"/>
      <c r="AE4462" s="14" t="s">
        <v>5295</v>
      </c>
      <c r="AF4462" s="14"/>
      <c r="AG4462" s="14"/>
      <c r="AH4462" s="14"/>
      <c r="AI4462" s="14"/>
      <c r="AJ4462" s="14"/>
      <c r="AK4462" s="14"/>
      <c r="AQ4462" s="14" t="s">
        <v>2249</v>
      </c>
      <c r="AS4462" s="14" t="s">
        <v>2538</v>
      </c>
      <c r="BA4462" s="14"/>
      <c r="BB4462" s="42" t="s">
        <v>2000</v>
      </c>
      <c r="BC4462" s="14"/>
      <c r="BD4462" s="14"/>
      <c r="BE4462" s="14"/>
      <c r="BF4462" s="14"/>
      <c r="BG4462" s="14"/>
    </row>
    <row r="4463" spans="8:59" ht="15.75" customHeight="1">
      <c r="H4463" s="14" t="s">
        <v>1082</v>
      </c>
      <c r="AA4463" s="14"/>
      <c r="AB4463" s="14"/>
      <c r="AC4463" s="14" t="s">
        <v>737</v>
      </c>
      <c r="AD4463" s="14"/>
      <c r="AE4463" s="14" t="s">
        <v>2000</v>
      </c>
      <c r="AF4463" s="14"/>
      <c r="AG4463" s="14"/>
      <c r="AH4463" s="14"/>
      <c r="AI4463" s="14"/>
      <c r="AJ4463" s="14"/>
      <c r="AK4463" s="14"/>
      <c r="AQ4463" s="14" t="s">
        <v>1082</v>
      </c>
      <c r="AS4463" s="14" t="s">
        <v>2248</v>
      </c>
      <c r="BA4463" s="14"/>
      <c r="BB4463" s="42" t="s">
        <v>2000</v>
      </c>
      <c r="BC4463" s="14"/>
      <c r="BD4463" s="14"/>
      <c r="BE4463" s="14"/>
      <c r="BF4463" s="14"/>
      <c r="BG4463" s="14"/>
    </row>
    <row r="4464" spans="8:59" ht="15.75" customHeight="1">
      <c r="H4464" s="14" t="s">
        <v>2250</v>
      </c>
      <c r="AA4464" s="14"/>
      <c r="AB4464" s="14"/>
      <c r="AC4464" s="14" t="s">
        <v>737</v>
      </c>
      <c r="AD4464" s="14"/>
      <c r="AE4464" s="14" t="s">
        <v>692</v>
      </c>
      <c r="AF4464" s="14"/>
      <c r="AG4464" s="14"/>
      <c r="AH4464" s="14"/>
      <c r="AI4464" s="14"/>
      <c r="AJ4464" s="14"/>
      <c r="AK4464" s="14"/>
      <c r="AQ4464" s="14" t="s">
        <v>2250</v>
      </c>
      <c r="AS4464" s="14" t="s">
        <v>2249</v>
      </c>
      <c r="BA4464" s="42"/>
      <c r="BB4464" s="14"/>
      <c r="BC4464" s="14"/>
      <c r="BD4464" s="14"/>
      <c r="BE4464" s="14"/>
      <c r="BF4464" s="14"/>
      <c r="BG4464" s="14"/>
    </row>
    <row r="4465" spans="8:59" ht="15.75" customHeight="1">
      <c r="H4465" s="14" t="s">
        <v>720</v>
      </c>
      <c r="AA4465" s="14"/>
      <c r="AB4465" s="14"/>
      <c r="AC4465" s="14" t="s">
        <v>737</v>
      </c>
      <c r="AD4465" s="14"/>
      <c r="AE4465" s="14" t="s">
        <v>720</v>
      </c>
      <c r="AF4465" s="14"/>
      <c r="AG4465" s="14"/>
      <c r="AH4465" s="14"/>
      <c r="AI4465" s="14"/>
      <c r="AJ4465" s="14"/>
      <c r="AK4465" s="14"/>
      <c r="AQ4465" s="14" t="s">
        <v>720</v>
      </c>
      <c r="AS4465" s="14" t="s">
        <v>1082</v>
      </c>
      <c r="BA4465" s="42"/>
      <c r="BB4465" s="14"/>
      <c r="BC4465" s="14"/>
      <c r="BD4465" s="14"/>
      <c r="BE4465" s="14"/>
      <c r="BF4465" s="14"/>
      <c r="BG4465" s="14"/>
    </row>
    <row r="4466" spans="8:59" ht="15.75" customHeight="1">
      <c r="H4466" s="14" t="s">
        <v>2251</v>
      </c>
      <c r="AA4466" s="14"/>
      <c r="AB4466" s="14"/>
      <c r="AC4466" s="14"/>
      <c r="AD4466" s="14"/>
      <c r="AE4466" s="14" t="s">
        <v>734</v>
      </c>
      <c r="AF4466" s="14"/>
      <c r="AG4466" s="14"/>
      <c r="AH4466" s="14"/>
      <c r="AI4466" s="14"/>
      <c r="AJ4466" s="14"/>
      <c r="AK4466" s="14"/>
      <c r="AQ4466" s="14" t="s">
        <v>2251</v>
      </c>
      <c r="AS4466" s="14" t="s">
        <v>2250</v>
      </c>
      <c r="BA4466" s="42"/>
      <c r="BB4466" s="14"/>
      <c r="BC4466" s="14"/>
      <c r="BD4466" s="14"/>
      <c r="BE4466" s="14"/>
      <c r="BF4466" s="14"/>
      <c r="BG4466" s="14"/>
    </row>
    <row r="4467" spans="8:59" ht="15.75" customHeight="1">
      <c r="AA4467" s="14"/>
      <c r="AB4467" s="14"/>
      <c r="AC4467" s="14"/>
      <c r="AD4467" s="14"/>
      <c r="AE4467" s="14" t="s">
        <v>734</v>
      </c>
      <c r="AF4467" s="14"/>
      <c r="AG4467" s="14"/>
      <c r="AH4467" s="14"/>
      <c r="AI4467" s="14"/>
      <c r="AJ4467" s="14"/>
      <c r="AK4467" s="14"/>
      <c r="AQ4467" s="14"/>
      <c r="AS4467" s="14" t="s">
        <v>720</v>
      </c>
      <c r="BA4467" s="42"/>
      <c r="BB4467" s="14"/>
      <c r="BC4467" s="14"/>
      <c r="BD4467" s="14"/>
      <c r="BE4467" s="14"/>
      <c r="BF4467" s="14"/>
      <c r="BG4467" s="14"/>
    </row>
    <row r="4468" spans="8:59" ht="15.75" customHeight="1">
      <c r="H4468" s="14" t="s">
        <v>2252</v>
      </c>
      <c r="AA4468" s="14" t="s">
        <v>5037</v>
      </c>
      <c r="AB4468" s="14"/>
      <c r="AC4468" s="14" t="s">
        <v>677</v>
      </c>
      <c r="AD4468" s="14"/>
      <c r="AE4468" s="14" t="s">
        <v>876</v>
      </c>
      <c r="AF4468" s="14"/>
      <c r="AG4468" s="14"/>
      <c r="AH4468" s="14"/>
      <c r="AI4468" s="14"/>
      <c r="AJ4468" s="14"/>
      <c r="AK4468" s="14"/>
      <c r="AQ4468" s="14" t="s">
        <v>2252</v>
      </c>
      <c r="AS4468" s="14" t="s">
        <v>2251</v>
      </c>
      <c r="BA4468" s="42"/>
      <c r="BB4468" s="14"/>
      <c r="BC4468" s="14"/>
      <c r="BD4468" s="14"/>
      <c r="BE4468" s="14"/>
      <c r="BF4468" s="14"/>
      <c r="BG4468" s="14"/>
    </row>
    <row r="4469" spans="8:59" ht="15.75" customHeight="1">
      <c r="H4469" s="14" t="s">
        <v>2253</v>
      </c>
      <c r="AA4469" s="14"/>
      <c r="AB4469" s="14"/>
      <c r="AC4469" s="14"/>
      <c r="AD4469" s="14"/>
      <c r="AE4469" s="14" t="s">
        <v>876</v>
      </c>
      <c r="AF4469" s="14"/>
      <c r="AG4469" s="14"/>
      <c r="AH4469" s="14"/>
      <c r="AI4469" s="14"/>
      <c r="AJ4469" s="14"/>
      <c r="AK4469" s="14"/>
      <c r="AQ4469" s="14" t="s">
        <v>2253</v>
      </c>
      <c r="AS4469" s="14"/>
      <c r="BA4469" s="42"/>
      <c r="BB4469" s="14"/>
      <c r="BC4469" s="14"/>
      <c r="BD4469" s="14"/>
      <c r="BE4469" s="14"/>
      <c r="BF4469" s="14"/>
      <c r="BG4469" s="14"/>
    </row>
    <row r="4470" spans="8:59" ht="15.75" customHeight="1">
      <c r="H4470" s="14" t="s">
        <v>1993</v>
      </c>
      <c r="AA4470" s="14"/>
      <c r="AB4470" s="14"/>
      <c r="AC4470" s="14" t="s">
        <v>738</v>
      </c>
      <c r="AD4470" s="14"/>
      <c r="AE4470" s="14" t="s">
        <v>876</v>
      </c>
      <c r="AF4470" s="14"/>
      <c r="AG4470" s="14"/>
      <c r="AH4470" s="14"/>
      <c r="AI4470" s="14"/>
      <c r="AJ4470" s="14"/>
      <c r="AK4470" s="14"/>
      <c r="AQ4470" s="14" t="s">
        <v>1993</v>
      </c>
      <c r="AS4470" s="14" t="s">
        <v>2252</v>
      </c>
      <c r="BA4470" s="42"/>
      <c r="BB4470" s="14"/>
      <c r="BC4470" s="14"/>
      <c r="BD4470" s="14"/>
      <c r="BE4470" s="14"/>
      <c r="BF4470" s="14"/>
      <c r="BG4470" s="14"/>
    </row>
    <row r="4471" spans="8:59" ht="15.75" customHeight="1">
      <c r="H4471" s="14" t="s">
        <v>2254</v>
      </c>
      <c r="AA4471" s="14"/>
      <c r="AB4471" s="14"/>
      <c r="AC4471" s="14" t="s">
        <v>70</v>
      </c>
      <c r="AD4471" s="14"/>
      <c r="AE4471" s="14" t="s">
        <v>741</v>
      </c>
      <c r="AF4471" s="14"/>
      <c r="AG4471" s="14"/>
      <c r="AH4471" s="14"/>
      <c r="AI4471" s="14"/>
      <c r="AJ4471" s="14"/>
      <c r="AK4471" s="14"/>
      <c r="AQ4471" s="14" t="s">
        <v>2254</v>
      </c>
      <c r="AS4471" s="14" t="s">
        <v>2253</v>
      </c>
      <c r="BA4471" s="42"/>
      <c r="BB4471" s="14"/>
      <c r="BC4471" s="14"/>
      <c r="BD4471" s="14"/>
      <c r="BE4471" s="14"/>
      <c r="BF4471" s="14"/>
      <c r="BG4471" s="14"/>
    </row>
    <row r="4472" spans="8:59" ht="15.75" customHeight="1">
      <c r="H4472" s="14" t="s">
        <v>1995</v>
      </c>
      <c r="AA4472" s="14"/>
      <c r="AB4472" s="14"/>
      <c r="AC4472" s="14"/>
      <c r="AD4472" s="14"/>
      <c r="AE4472" s="14" t="s">
        <v>2075</v>
      </c>
      <c r="AF4472" s="14"/>
      <c r="AG4472" s="14"/>
      <c r="AH4472" s="14"/>
      <c r="AI4472" s="14"/>
      <c r="AJ4472" s="14"/>
      <c r="AK4472" s="14"/>
      <c r="AQ4472" s="14" t="s">
        <v>1995</v>
      </c>
      <c r="AS4472" s="14" t="s">
        <v>1993</v>
      </c>
      <c r="BA4472" s="42"/>
      <c r="BB4472" s="14"/>
      <c r="BC4472" s="14"/>
      <c r="BD4472" s="14"/>
      <c r="BE4472" s="14"/>
      <c r="BF4472" s="14"/>
      <c r="BG4472" s="14"/>
    </row>
    <row r="4473" spans="8:59" ht="15.75" customHeight="1">
      <c r="H4473" s="14" t="s">
        <v>2255</v>
      </c>
      <c r="AA4473" s="14" t="s">
        <v>737</v>
      </c>
      <c r="AB4473" s="14"/>
      <c r="AC4473" s="14" t="s">
        <v>734</v>
      </c>
      <c r="AD4473" s="14"/>
      <c r="AE4473" s="14" t="s">
        <v>738</v>
      </c>
      <c r="AF4473" s="14"/>
      <c r="AG4473" s="14"/>
      <c r="AH4473" s="14"/>
      <c r="AI4473" s="14"/>
      <c r="AJ4473" s="14"/>
      <c r="AK4473" s="14"/>
      <c r="AQ4473" s="14" t="s">
        <v>2255</v>
      </c>
      <c r="AS4473" s="14" t="s">
        <v>2254</v>
      </c>
      <c r="BA4473" s="42"/>
      <c r="BB4473" s="14"/>
      <c r="BC4473" s="14"/>
      <c r="BD4473" s="14"/>
      <c r="BE4473" s="14"/>
      <c r="BF4473" s="14"/>
      <c r="BG4473" s="14"/>
    </row>
    <row r="4474" spans="8:59" ht="15.75" customHeight="1">
      <c r="H4474" s="14" t="s">
        <v>2266</v>
      </c>
      <c r="AA4474" s="14"/>
      <c r="AB4474" s="14"/>
      <c r="AC4474" s="14" t="s">
        <v>876</v>
      </c>
      <c r="AD4474" s="14"/>
      <c r="AE4474" s="14"/>
      <c r="AF4474" s="14"/>
      <c r="AG4474" s="14"/>
      <c r="AH4474" s="14"/>
      <c r="AI4474" s="14"/>
      <c r="AJ4474" s="14"/>
      <c r="AK4474" s="14"/>
      <c r="AQ4474" s="14" t="s">
        <v>2266</v>
      </c>
      <c r="AS4474" s="14" t="s">
        <v>1995</v>
      </c>
      <c r="BA4474" s="42"/>
      <c r="BB4474" s="14"/>
      <c r="BC4474" s="14"/>
      <c r="BD4474" s="14"/>
      <c r="BE4474" s="14"/>
      <c r="BF4474" s="14"/>
      <c r="BG4474" s="14"/>
    </row>
    <row r="4475" spans="8:59" ht="15.75" customHeight="1">
      <c r="H4475" s="14" t="s">
        <v>2128</v>
      </c>
      <c r="AA4475" s="14" t="s">
        <v>737</v>
      </c>
      <c r="AB4475" s="14"/>
      <c r="AC4475" s="14" t="s">
        <v>5255</v>
      </c>
      <c r="AD4475" s="14"/>
      <c r="AE4475" s="14"/>
      <c r="AF4475" s="14"/>
      <c r="AG4475" s="14"/>
      <c r="AH4475" s="14"/>
      <c r="AI4475" s="14"/>
      <c r="AJ4475" s="14"/>
      <c r="AK4475" s="14"/>
      <c r="AQ4475" s="14" t="s">
        <v>2128</v>
      </c>
      <c r="AS4475" s="14" t="s">
        <v>2255</v>
      </c>
      <c r="BA4475" s="42"/>
      <c r="BB4475" s="14"/>
      <c r="BC4475" s="14"/>
      <c r="BD4475" s="14"/>
      <c r="BE4475" s="14"/>
      <c r="BF4475" s="14"/>
      <c r="BG4475" s="14"/>
    </row>
    <row r="4476" spans="8:59" ht="15.75" customHeight="1">
      <c r="H4476" s="14" t="s">
        <v>1976</v>
      </c>
      <c r="AA4476" s="14" t="s">
        <v>737</v>
      </c>
      <c r="AB4476" s="14"/>
      <c r="AC4476" s="14" t="s">
        <v>5622</v>
      </c>
      <c r="AD4476" s="14"/>
      <c r="AE4476" s="14" t="s">
        <v>705</v>
      </c>
      <c r="AF4476" s="14"/>
      <c r="AG4476" s="14"/>
      <c r="AH4476" s="14"/>
      <c r="AI4476" s="14"/>
      <c r="AJ4476" s="14"/>
      <c r="AK4476" s="14"/>
      <c r="AQ4476" s="14" t="s">
        <v>1976</v>
      </c>
      <c r="AS4476" s="14" t="s">
        <v>2539</v>
      </c>
      <c r="BA4476" s="42"/>
      <c r="BB4476" s="14"/>
      <c r="BC4476" s="14"/>
      <c r="BD4476" s="14"/>
      <c r="BE4476" s="14"/>
      <c r="BF4476" s="14"/>
      <c r="BG4476" s="14"/>
    </row>
    <row r="4477" spans="8:59" ht="15.75" customHeight="1">
      <c r="AA4477" s="14" t="s">
        <v>737</v>
      </c>
      <c r="AB4477" s="14"/>
      <c r="AC4477" s="14" t="s">
        <v>737</v>
      </c>
      <c r="AD4477" s="14"/>
      <c r="AE4477" s="14" t="s">
        <v>737</v>
      </c>
      <c r="AF4477" s="14"/>
      <c r="AG4477" s="14"/>
      <c r="AH4477" s="14"/>
      <c r="AI4477" s="14"/>
      <c r="AJ4477" s="14"/>
      <c r="AK4477" s="14"/>
      <c r="AQ4477" s="14"/>
      <c r="AS4477" s="14" t="s">
        <v>2128</v>
      </c>
      <c r="BA4477" s="42"/>
      <c r="BB4477" s="14"/>
      <c r="BC4477" s="14"/>
      <c r="BD4477" s="14"/>
      <c r="BE4477" s="14"/>
      <c r="BF4477" s="14"/>
      <c r="BG4477" s="14"/>
    </row>
    <row r="4478" spans="8:59" ht="15.75" customHeight="1">
      <c r="H4478" s="14" t="s">
        <v>720</v>
      </c>
      <c r="AA4478" s="14" t="s">
        <v>876</v>
      </c>
      <c r="AB4478" s="14"/>
      <c r="AC4478" s="14" t="s">
        <v>738</v>
      </c>
      <c r="AD4478" s="14"/>
      <c r="AE4478" s="14" t="s">
        <v>737</v>
      </c>
      <c r="AF4478" s="14"/>
      <c r="AG4478" s="14"/>
      <c r="AH4478" s="14"/>
      <c r="AI4478" s="14"/>
      <c r="AJ4478" s="14"/>
      <c r="AK4478" s="14"/>
      <c r="AQ4478" s="14" t="s">
        <v>720</v>
      </c>
      <c r="AS4478" s="14" t="s">
        <v>1976</v>
      </c>
      <c r="BA4478" s="42"/>
      <c r="BB4478" s="14"/>
      <c r="BC4478" s="14"/>
      <c r="BD4478" s="14"/>
      <c r="BE4478" s="14"/>
      <c r="BF4478" s="14"/>
      <c r="BG4478" s="14"/>
    </row>
    <row r="4479" spans="8:59" ht="15.75" customHeight="1">
      <c r="H4479" s="14" t="s">
        <v>2251</v>
      </c>
      <c r="AA4479" s="14" t="s">
        <v>876</v>
      </c>
      <c r="AB4479" s="14"/>
      <c r="AC4479" s="14" t="s">
        <v>5330</v>
      </c>
      <c r="AD4479" s="14"/>
      <c r="AE4479" s="14" t="s">
        <v>737</v>
      </c>
      <c r="AF4479" s="14"/>
      <c r="AG4479" s="14"/>
      <c r="AH4479" s="14"/>
      <c r="AI4479" s="14"/>
      <c r="AJ4479" s="14"/>
      <c r="AK4479" s="14"/>
      <c r="AQ4479" s="14" t="s">
        <v>2251</v>
      </c>
      <c r="AS4479" s="14"/>
      <c r="BA4479" s="42"/>
      <c r="BB4479" s="14"/>
      <c r="BC4479" s="14"/>
      <c r="BD4479" s="14"/>
      <c r="BE4479" s="14"/>
      <c r="BF4479" s="14"/>
      <c r="BG4479" s="14"/>
    </row>
    <row r="4480" spans="8:59" ht="15.75" customHeight="1">
      <c r="AA4480" s="14" t="s">
        <v>876</v>
      </c>
      <c r="AB4480" s="14"/>
      <c r="AC4480" s="14" t="s">
        <v>738</v>
      </c>
      <c r="AD4480" s="14"/>
      <c r="AE4480" s="14"/>
      <c r="AF4480" s="14"/>
      <c r="AG4480" s="14"/>
      <c r="AH4480" s="14"/>
      <c r="AI4480" s="14"/>
      <c r="AJ4480" s="14"/>
      <c r="AK4480" s="14"/>
      <c r="AQ4480" s="14"/>
      <c r="AS4480" s="14" t="s">
        <v>720</v>
      </c>
      <c r="BA4480" s="42" t="s">
        <v>737</v>
      </c>
      <c r="BB4480" s="14"/>
      <c r="BC4480" s="14"/>
      <c r="BD4480" s="14"/>
      <c r="BE4480" s="14"/>
      <c r="BF4480" s="14"/>
      <c r="BG4480" s="14"/>
    </row>
    <row r="4481" spans="8:59" ht="15.75" customHeight="1">
      <c r="H4481" s="14" t="s">
        <v>2257</v>
      </c>
      <c r="AA4481" s="14" t="s">
        <v>720</v>
      </c>
      <c r="AB4481" s="14"/>
      <c r="AC4481" s="14"/>
      <c r="AD4481" s="14"/>
      <c r="AE4481" s="14"/>
      <c r="AF4481" s="14"/>
      <c r="AG4481" s="14"/>
      <c r="AH4481" s="14"/>
      <c r="AI4481" s="14"/>
      <c r="AJ4481" s="14"/>
      <c r="AK4481" s="14"/>
      <c r="AQ4481" s="14" t="s">
        <v>2257</v>
      </c>
      <c r="AS4481" s="14" t="s">
        <v>2251</v>
      </c>
      <c r="BA4481" s="42"/>
      <c r="BB4481" s="14"/>
      <c r="BC4481" s="14"/>
      <c r="BD4481" s="14"/>
      <c r="BE4481" s="14"/>
      <c r="BF4481" s="14"/>
      <c r="BG4481" s="14"/>
    </row>
    <row r="4482" spans="8:59" ht="15.75" customHeight="1">
      <c r="H4482" s="14" t="s">
        <v>2258</v>
      </c>
      <c r="AA4482" s="14" t="s">
        <v>2000</v>
      </c>
      <c r="AB4482" s="14"/>
      <c r="AC4482" s="14"/>
      <c r="AD4482" s="14"/>
      <c r="AE4482" s="14" t="s">
        <v>677</v>
      </c>
      <c r="AF4482" s="14"/>
      <c r="AG4482" s="14"/>
      <c r="AH4482" s="14"/>
      <c r="AI4482" s="14"/>
      <c r="AJ4482" s="14"/>
      <c r="AK4482" s="14"/>
      <c r="AQ4482" s="14" t="s">
        <v>2258</v>
      </c>
      <c r="AS4482" s="14"/>
      <c r="BA4482" s="42" t="s">
        <v>737</v>
      </c>
      <c r="BB4482" s="14"/>
      <c r="BC4482" s="14"/>
      <c r="BD4482" s="14"/>
      <c r="BE4482" s="14"/>
      <c r="BF4482" s="14"/>
      <c r="BG4482" s="14"/>
    </row>
    <row r="4483" spans="8:59" ht="15.75" customHeight="1">
      <c r="H4483" s="14" t="s">
        <v>1993</v>
      </c>
      <c r="AA4483" s="14" t="s">
        <v>2031</v>
      </c>
      <c r="AB4483" s="14"/>
      <c r="AC4483" s="14"/>
      <c r="AD4483" s="14"/>
      <c r="AE4483" s="14"/>
      <c r="AF4483" s="14"/>
      <c r="AG4483" s="14"/>
      <c r="AH4483" s="14"/>
      <c r="AI4483" s="14"/>
      <c r="AJ4483" s="14"/>
      <c r="AK4483" s="14"/>
      <c r="AQ4483" s="14" t="s">
        <v>1993</v>
      </c>
      <c r="AS4483" s="14" t="s">
        <v>2257</v>
      </c>
      <c r="BA4483" s="42" t="s">
        <v>4575</v>
      </c>
      <c r="BB4483" s="14"/>
      <c r="BC4483" s="14"/>
      <c r="BD4483" s="14"/>
      <c r="BE4483" s="14"/>
      <c r="BF4483" s="14"/>
      <c r="BG4483" s="14"/>
    </row>
    <row r="4484" spans="8:59" ht="15.75" customHeight="1">
      <c r="H4484" s="14" t="s">
        <v>2259</v>
      </c>
      <c r="AA4484" s="14"/>
      <c r="AB4484" s="14"/>
      <c r="AC4484" s="14" t="s">
        <v>5623</v>
      </c>
      <c r="AD4484" s="14"/>
      <c r="AE4484" s="14" t="s">
        <v>738</v>
      </c>
      <c r="AF4484" s="14"/>
      <c r="AG4484" s="14"/>
      <c r="AH4484" s="14"/>
      <c r="AI4484" s="14"/>
      <c r="AJ4484" s="14"/>
      <c r="AK4484" s="14"/>
      <c r="AQ4484" s="14" t="s">
        <v>2259</v>
      </c>
      <c r="AS4484" s="14" t="s">
        <v>2258</v>
      </c>
      <c r="BA4484" s="42" t="s">
        <v>4576</v>
      </c>
      <c r="BB4484" s="14"/>
      <c r="BC4484" s="14"/>
      <c r="BD4484" s="14"/>
      <c r="BE4484" s="14"/>
      <c r="BF4484" s="14"/>
      <c r="BG4484" s="14"/>
    </row>
    <row r="4485" spans="8:59" ht="15.75" customHeight="1">
      <c r="H4485" s="14" t="s">
        <v>1995</v>
      </c>
      <c r="AA4485" s="14"/>
      <c r="AB4485" s="14"/>
      <c r="AC4485" s="14" t="s">
        <v>5624</v>
      </c>
      <c r="AD4485" s="14"/>
      <c r="AE4485" s="14" t="s">
        <v>70</v>
      </c>
      <c r="AF4485" s="14"/>
      <c r="AG4485" s="14"/>
      <c r="AH4485" s="14"/>
      <c r="AI4485" s="14"/>
      <c r="AJ4485" s="14"/>
      <c r="AK4485" s="14"/>
      <c r="AQ4485" s="14" t="s">
        <v>1995</v>
      </c>
      <c r="AS4485" s="14" t="s">
        <v>1993</v>
      </c>
      <c r="BA4485" s="42" t="s">
        <v>4577</v>
      </c>
      <c r="BB4485" s="14"/>
      <c r="BC4485" s="14"/>
      <c r="BD4485" s="14"/>
      <c r="BE4485" s="14"/>
      <c r="BF4485" s="14"/>
      <c r="BG4485" s="14"/>
    </row>
    <row r="4486" spans="8:59" ht="15.75" customHeight="1">
      <c r="H4486" s="14" t="s">
        <v>2260</v>
      </c>
      <c r="AA4486" s="14"/>
      <c r="AB4486" s="14"/>
      <c r="AC4486" s="14" t="s">
        <v>2128</v>
      </c>
      <c r="AD4486" s="14"/>
      <c r="AE4486" s="14"/>
      <c r="AF4486" s="14"/>
      <c r="AG4486" s="14"/>
      <c r="AH4486" s="14"/>
      <c r="AI4486" s="14"/>
      <c r="AJ4486" s="14"/>
      <c r="AK4486" s="14"/>
      <c r="AQ4486" s="14" t="s">
        <v>2260</v>
      </c>
      <c r="AS4486" s="14" t="s">
        <v>2259</v>
      </c>
      <c r="BA4486" s="42" t="s">
        <v>4578</v>
      </c>
      <c r="BB4486" s="14"/>
      <c r="BC4486" s="14"/>
      <c r="BD4486" s="14"/>
      <c r="BE4486" s="14"/>
      <c r="BF4486" s="14"/>
      <c r="BG4486" s="14"/>
    </row>
    <row r="4487" spans="8:59" ht="15.75" customHeight="1">
      <c r="H4487" s="14" t="s">
        <v>2354</v>
      </c>
      <c r="AA4487" s="14" t="s">
        <v>2000</v>
      </c>
      <c r="AB4487" s="14"/>
      <c r="AC4487" s="14"/>
      <c r="AD4487" s="14"/>
      <c r="AE4487" s="14" t="s">
        <v>734</v>
      </c>
      <c r="AF4487" s="14"/>
      <c r="AG4487" s="14"/>
      <c r="AH4487" s="14"/>
      <c r="AI4487" s="14"/>
      <c r="AJ4487" s="14"/>
      <c r="AK4487" s="14"/>
      <c r="AQ4487" s="14" t="s">
        <v>2354</v>
      </c>
      <c r="AS4487" s="14" t="s">
        <v>1995</v>
      </c>
      <c r="BA4487" s="42" t="s">
        <v>4579</v>
      </c>
      <c r="BB4487" s="14"/>
      <c r="BC4487" s="14"/>
      <c r="BD4487" s="14"/>
      <c r="BE4487" s="14"/>
      <c r="BF4487" s="14"/>
      <c r="BG4487" s="14"/>
    </row>
    <row r="4488" spans="8:59" ht="15.75" customHeight="1">
      <c r="H4488" s="14" t="s">
        <v>2128</v>
      </c>
      <c r="AA4488" s="14" t="s">
        <v>2000</v>
      </c>
      <c r="AB4488" s="14"/>
      <c r="AC4488" s="14" t="s">
        <v>5411</v>
      </c>
      <c r="AD4488" s="14"/>
      <c r="AE4488" s="14" t="s">
        <v>876</v>
      </c>
      <c r="AF4488" s="14"/>
      <c r="AG4488" s="14"/>
      <c r="AH4488" s="14"/>
      <c r="AI4488" s="14"/>
      <c r="AJ4488" s="14"/>
      <c r="AK4488" s="14"/>
      <c r="AQ4488" s="14" t="s">
        <v>2128</v>
      </c>
      <c r="AS4488" s="14" t="s">
        <v>2260</v>
      </c>
      <c r="BA4488" s="42" t="s">
        <v>4580</v>
      </c>
      <c r="BB4488" s="14"/>
      <c r="BC4488" s="14"/>
      <c r="BD4488" s="14"/>
      <c r="BE4488" s="14"/>
      <c r="BF4488" s="14"/>
      <c r="BG4488" s="14"/>
    </row>
    <row r="4489" spans="8:59" ht="15.75" customHeight="1">
      <c r="H4489" s="14" t="s">
        <v>1976</v>
      </c>
      <c r="AA4489" s="14" t="s">
        <v>720</v>
      </c>
      <c r="AB4489" s="14"/>
      <c r="AC4489" s="14" t="s">
        <v>741</v>
      </c>
      <c r="AD4489" s="14"/>
      <c r="AE4489" s="14" t="s">
        <v>5255</v>
      </c>
      <c r="AF4489" s="14"/>
      <c r="AG4489" s="14"/>
      <c r="AH4489" s="14"/>
      <c r="AI4489" s="14"/>
      <c r="AJ4489" s="14"/>
      <c r="AK4489" s="14"/>
      <c r="AQ4489" s="14" t="s">
        <v>1976</v>
      </c>
      <c r="AS4489" s="14" t="s">
        <v>2540</v>
      </c>
      <c r="BA4489" s="42" t="s">
        <v>4581</v>
      </c>
      <c r="BB4489" s="14"/>
      <c r="BC4489" s="14"/>
      <c r="BD4489" s="14"/>
      <c r="BE4489" s="14"/>
      <c r="BF4489" s="14"/>
      <c r="BG4489" s="14"/>
    </row>
    <row r="4490" spans="8:59" ht="15.75" customHeight="1">
      <c r="AA4490" s="14" t="s">
        <v>876</v>
      </c>
      <c r="AB4490" s="14"/>
      <c r="AC4490" s="14" t="s">
        <v>705</v>
      </c>
      <c r="AD4490" s="14"/>
      <c r="AE4490" s="14" t="s">
        <v>5603</v>
      </c>
      <c r="AF4490" s="14"/>
      <c r="AG4490" s="14"/>
      <c r="AH4490" s="14"/>
      <c r="AI4490" s="14"/>
      <c r="AJ4490" s="14"/>
      <c r="AK4490" s="14"/>
      <c r="AQ4490" s="14"/>
      <c r="AS4490" s="14" t="s">
        <v>2128</v>
      </c>
      <c r="BA4490" s="42" t="s">
        <v>4582</v>
      </c>
      <c r="BB4490" s="14"/>
      <c r="BC4490" s="14"/>
      <c r="BD4490" s="14"/>
      <c r="BE4490" s="14"/>
      <c r="BF4490" s="14"/>
      <c r="BG4490" s="14"/>
    </row>
    <row r="4491" spans="8:59" ht="15.75" customHeight="1">
      <c r="H4491" s="14" t="s">
        <v>720</v>
      </c>
      <c r="AA4491" s="14" t="s">
        <v>876</v>
      </c>
      <c r="AB4491" s="14"/>
      <c r="AC4491" s="14"/>
      <c r="AD4491" s="14"/>
      <c r="AE4491" s="14" t="s">
        <v>737</v>
      </c>
      <c r="AF4491" s="14"/>
      <c r="AG4491" s="14"/>
      <c r="AH4491" s="14"/>
      <c r="AI4491" s="14"/>
      <c r="AJ4491" s="14"/>
      <c r="AK4491" s="14"/>
      <c r="AQ4491" s="14" t="s">
        <v>720</v>
      </c>
      <c r="AS4491" s="14" t="s">
        <v>1976</v>
      </c>
      <c r="BA4491" s="42" t="s">
        <v>4583</v>
      </c>
      <c r="BB4491" s="14"/>
      <c r="BC4491" s="14"/>
      <c r="BD4491" s="14"/>
      <c r="BE4491" s="14"/>
      <c r="BF4491" s="14"/>
      <c r="BG4491" s="14"/>
    </row>
    <row r="4492" spans="8:59" ht="15.75" customHeight="1">
      <c r="H4492" s="14" t="s">
        <v>2251</v>
      </c>
      <c r="AA4492" s="14" t="s">
        <v>876</v>
      </c>
      <c r="AB4492" s="14"/>
      <c r="AC4492" s="14" t="s">
        <v>5261</v>
      </c>
      <c r="AD4492" s="14"/>
      <c r="AE4492" s="14" t="s">
        <v>738</v>
      </c>
      <c r="AF4492" s="14"/>
      <c r="AG4492" s="14"/>
      <c r="AH4492" s="14"/>
      <c r="AI4492" s="14"/>
      <c r="AJ4492" s="14"/>
      <c r="AK4492" s="14"/>
      <c r="AQ4492" s="14" t="s">
        <v>2251</v>
      </c>
      <c r="AS4492" s="14"/>
      <c r="BA4492" s="42" t="s">
        <v>4584</v>
      </c>
      <c r="BB4492" s="14"/>
      <c r="BC4492" s="14"/>
      <c r="BD4492" s="14"/>
      <c r="BE4492" s="14"/>
      <c r="BF4492" s="14"/>
      <c r="BG4492" s="14"/>
    </row>
    <row r="4493" spans="8:59" ht="15.75" customHeight="1">
      <c r="AA4493" s="14" t="s">
        <v>876</v>
      </c>
      <c r="AB4493" s="14"/>
      <c r="AC4493" s="14"/>
      <c r="AD4493" s="14"/>
      <c r="AE4493" s="14" t="s">
        <v>5330</v>
      </c>
      <c r="AF4493" s="14"/>
      <c r="AG4493" s="14"/>
      <c r="AH4493" s="14"/>
      <c r="AI4493" s="14"/>
      <c r="AJ4493" s="14"/>
      <c r="AK4493" s="14"/>
      <c r="AQ4493" s="14"/>
      <c r="AS4493" s="14" t="s">
        <v>720</v>
      </c>
      <c r="BA4493" s="42" t="s">
        <v>4585</v>
      </c>
      <c r="BB4493" s="14"/>
      <c r="BC4493" s="14"/>
      <c r="BD4493" s="14"/>
      <c r="BE4493" s="14"/>
      <c r="BF4493" s="14"/>
      <c r="BG4493" s="14"/>
    </row>
    <row r="4494" spans="8:59" ht="15.75" customHeight="1">
      <c r="H4494" s="14" t="s">
        <v>2262</v>
      </c>
      <c r="AA4494" s="14" t="s">
        <v>737</v>
      </c>
      <c r="AB4494" s="14"/>
      <c r="AC4494" s="14" t="s">
        <v>5262</v>
      </c>
      <c r="AD4494" s="14"/>
      <c r="AE4494" s="14" t="s">
        <v>738</v>
      </c>
      <c r="AF4494" s="14"/>
      <c r="AG4494" s="14"/>
      <c r="AH4494" s="14"/>
      <c r="AI4494" s="14"/>
      <c r="AJ4494" s="14"/>
      <c r="AK4494" s="14"/>
      <c r="AQ4494" s="14" t="s">
        <v>2262</v>
      </c>
      <c r="AS4494" s="14" t="s">
        <v>2251</v>
      </c>
      <c r="BA4494" s="42"/>
      <c r="BB4494" s="14"/>
      <c r="BC4494" s="14"/>
      <c r="BD4494" s="14"/>
      <c r="BE4494" s="14"/>
      <c r="BF4494" s="14"/>
      <c r="BG4494" s="14"/>
    </row>
    <row r="4495" spans="8:59" ht="15.75" customHeight="1">
      <c r="H4495" s="14" t="s">
        <v>2263</v>
      </c>
      <c r="AA4495" s="14" t="s">
        <v>737</v>
      </c>
      <c r="AB4495" s="14"/>
      <c r="AC4495" s="14" t="s">
        <v>741</v>
      </c>
      <c r="AD4495" s="14"/>
      <c r="AE4495" s="14"/>
      <c r="AF4495" s="14"/>
      <c r="AG4495" s="14"/>
      <c r="AH4495" s="14"/>
      <c r="AI4495" s="14"/>
      <c r="AJ4495" s="14"/>
      <c r="AK4495" s="14"/>
      <c r="AQ4495" s="14" t="s">
        <v>2263</v>
      </c>
      <c r="AS4495" s="14"/>
      <c r="BA4495" s="42" t="s">
        <v>4586</v>
      </c>
      <c r="BB4495" s="14"/>
      <c r="BC4495" s="14"/>
      <c r="BD4495" s="14"/>
      <c r="BE4495" s="14"/>
      <c r="BF4495" s="14"/>
      <c r="BG4495" s="14"/>
    </row>
    <row r="4496" spans="8:59" ht="15.75" customHeight="1">
      <c r="H4496" s="14" t="s">
        <v>1993</v>
      </c>
      <c r="AA4496" s="14" t="s">
        <v>737</v>
      </c>
      <c r="AB4496" s="14"/>
      <c r="AC4496" s="14" t="s">
        <v>5625</v>
      </c>
      <c r="AD4496" s="14"/>
      <c r="AE4496" s="14"/>
      <c r="AF4496" s="14"/>
      <c r="AG4496" s="14"/>
      <c r="AH4496" s="14"/>
      <c r="AI4496" s="14"/>
      <c r="AJ4496" s="14"/>
      <c r="AK4496" s="14"/>
      <c r="AQ4496" s="14" t="s">
        <v>1993</v>
      </c>
      <c r="AS4496" s="14" t="s">
        <v>2262</v>
      </c>
      <c r="BA4496" s="42" t="s">
        <v>4587</v>
      </c>
      <c r="BB4496" s="14"/>
      <c r="BC4496" s="14"/>
      <c r="BD4496" s="14"/>
      <c r="BE4496" s="14"/>
      <c r="BF4496" s="14"/>
      <c r="BG4496" s="14"/>
    </row>
    <row r="4497" spans="8:59" ht="15.75" customHeight="1">
      <c r="H4497" s="14" t="s">
        <v>2264</v>
      </c>
      <c r="AA4497" s="14"/>
      <c r="AB4497" s="14"/>
      <c r="AC4497" s="14" t="s">
        <v>738</v>
      </c>
      <c r="AD4497" s="14"/>
      <c r="AE4497" s="14"/>
      <c r="AF4497" s="14"/>
      <c r="AG4497" s="14"/>
      <c r="AH4497" s="14"/>
      <c r="AI4497" s="14"/>
      <c r="AJ4497" s="14"/>
      <c r="AK4497" s="14"/>
      <c r="AQ4497" s="14" t="s">
        <v>2264</v>
      </c>
      <c r="AS4497" s="14" t="s">
        <v>2263</v>
      </c>
      <c r="BA4497" s="42" t="s">
        <v>4588</v>
      </c>
      <c r="BB4497" s="14"/>
      <c r="BC4497" s="14"/>
      <c r="BD4497" s="14"/>
      <c r="BE4497" s="14"/>
      <c r="BF4497" s="14"/>
      <c r="BG4497" s="14"/>
    </row>
    <row r="4498" spans="8:59" ht="15.75" customHeight="1">
      <c r="H4498" s="14" t="s">
        <v>1995</v>
      </c>
      <c r="AA4498" s="14" t="s">
        <v>737</v>
      </c>
      <c r="AB4498" s="14"/>
      <c r="AC4498" s="14" t="s">
        <v>738</v>
      </c>
      <c r="AD4498" s="14"/>
      <c r="AE4498" s="14" t="s">
        <v>5604</v>
      </c>
      <c r="AF4498" s="14"/>
      <c r="AG4498" s="14"/>
      <c r="AH4498" s="14"/>
      <c r="AI4498" s="14"/>
      <c r="AJ4498" s="14"/>
      <c r="AK4498" s="14"/>
      <c r="AQ4498" s="14" t="s">
        <v>1995</v>
      </c>
      <c r="AS4498" s="14" t="s">
        <v>1993</v>
      </c>
      <c r="BA4498" s="42" t="s">
        <v>2009</v>
      </c>
      <c r="BB4498" s="14"/>
      <c r="BC4498" s="14"/>
      <c r="BD4498" s="14"/>
      <c r="BE4498" s="14"/>
      <c r="BF4498" s="14"/>
      <c r="BG4498" s="14"/>
    </row>
    <row r="4499" spans="8:59" ht="15.75" customHeight="1">
      <c r="H4499" s="14" t="s">
        <v>2265</v>
      </c>
      <c r="AA4499" s="14"/>
      <c r="AB4499" s="14"/>
      <c r="AC4499" s="14" t="s">
        <v>737</v>
      </c>
      <c r="AD4499" s="14"/>
      <c r="AE4499" s="14" t="s">
        <v>5605</v>
      </c>
      <c r="AF4499" s="14"/>
      <c r="AG4499" s="14"/>
      <c r="AH4499" s="14"/>
      <c r="AI4499" s="14"/>
      <c r="AJ4499" s="14"/>
      <c r="AK4499" s="14"/>
      <c r="AQ4499" s="14" t="s">
        <v>2265</v>
      </c>
      <c r="AS4499" s="14" t="s">
        <v>2264</v>
      </c>
      <c r="BA4499" s="42" t="s">
        <v>727</v>
      </c>
      <c r="BB4499" s="14"/>
      <c r="BC4499" s="14"/>
      <c r="BD4499" s="14"/>
      <c r="BE4499" s="14"/>
      <c r="BF4499" s="14"/>
      <c r="BG4499" s="14"/>
    </row>
    <row r="4500" spans="8:59" ht="15.75" customHeight="1">
      <c r="H4500" s="14" t="s">
        <v>2354</v>
      </c>
      <c r="AA4500" s="14"/>
      <c r="AB4500" s="14"/>
      <c r="AC4500" s="14" t="s">
        <v>741</v>
      </c>
      <c r="AD4500" s="14"/>
      <c r="AE4500" s="14" t="s">
        <v>2128</v>
      </c>
      <c r="AF4500" s="14"/>
      <c r="AG4500" s="14"/>
      <c r="AH4500" s="14"/>
      <c r="AI4500" s="14"/>
      <c r="AJ4500" s="14"/>
      <c r="AK4500" s="14"/>
      <c r="AQ4500" s="14" t="s">
        <v>2354</v>
      </c>
      <c r="AS4500" s="14" t="s">
        <v>1995</v>
      </c>
      <c r="BA4500" s="42" t="s">
        <v>737</v>
      </c>
      <c r="BB4500" s="14"/>
      <c r="BC4500" s="14"/>
      <c r="BD4500" s="14"/>
      <c r="BE4500" s="14"/>
      <c r="BF4500" s="14"/>
      <c r="BG4500" s="14"/>
    </row>
    <row r="4501" spans="8:59" ht="15.75" customHeight="1">
      <c r="H4501" s="14" t="s">
        <v>2128</v>
      </c>
      <c r="AA4501" s="14"/>
      <c r="AB4501" s="14"/>
      <c r="AC4501" s="14" t="s">
        <v>876</v>
      </c>
      <c r="AD4501" s="14"/>
      <c r="AE4501" s="14"/>
      <c r="AF4501" s="14"/>
      <c r="AG4501" s="14"/>
      <c r="AH4501" s="14"/>
      <c r="AI4501" s="14"/>
      <c r="AJ4501" s="14"/>
      <c r="AK4501" s="14"/>
      <c r="AQ4501" s="14" t="s">
        <v>2128</v>
      </c>
      <c r="AS4501" s="14" t="s">
        <v>2265</v>
      </c>
      <c r="BA4501" s="42"/>
      <c r="BB4501" s="14"/>
      <c r="BC4501" s="14"/>
      <c r="BD4501" s="14"/>
      <c r="BE4501" s="14"/>
      <c r="BF4501" s="14"/>
      <c r="BG4501" s="14"/>
    </row>
    <row r="4502" spans="8:59" ht="15.75" customHeight="1">
      <c r="H4502" s="14" t="s">
        <v>1976</v>
      </c>
      <c r="AA4502" s="14"/>
      <c r="AB4502" s="14"/>
      <c r="AC4502" s="14"/>
      <c r="AD4502" s="14"/>
      <c r="AE4502" s="14" t="s">
        <v>5411</v>
      </c>
      <c r="AF4502" s="14"/>
      <c r="AG4502" s="14"/>
      <c r="AH4502" s="14"/>
      <c r="AI4502" s="14"/>
      <c r="AJ4502" s="14"/>
      <c r="AK4502" s="14"/>
      <c r="AQ4502" s="14" t="s">
        <v>1976</v>
      </c>
      <c r="AS4502" s="14" t="s">
        <v>2541</v>
      </c>
      <c r="BA4502" s="42"/>
      <c r="BB4502" s="14"/>
      <c r="BC4502" s="14"/>
      <c r="BD4502" s="14"/>
      <c r="BE4502" s="14"/>
      <c r="BF4502" s="14"/>
      <c r="BG4502" s="14"/>
    </row>
    <row r="4503" spans="8:59" ht="15.75" customHeight="1">
      <c r="AA4503" s="14"/>
      <c r="AB4503" s="14"/>
      <c r="AC4503" s="14" t="s">
        <v>876</v>
      </c>
      <c r="AD4503" s="14"/>
      <c r="AE4503" s="14" t="s">
        <v>741</v>
      </c>
      <c r="AF4503" s="14"/>
      <c r="AG4503" s="14"/>
      <c r="AH4503" s="14"/>
      <c r="AI4503" s="14"/>
      <c r="AJ4503" s="14"/>
      <c r="AK4503" s="14"/>
      <c r="AQ4503" s="14"/>
      <c r="AS4503" s="14" t="s">
        <v>2128</v>
      </c>
      <c r="BA4503" s="42"/>
      <c r="BB4503" s="14"/>
      <c r="BC4503" s="14"/>
      <c r="BD4503" s="14"/>
      <c r="BE4503" s="14"/>
      <c r="BF4503" s="14"/>
      <c r="BG4503" s="14"/>
    </row>
    <row r="4504" spans="8:59" ht="15.75" customHeight="1">
      <c r="H4504" s="14" t="s">
        <v>2075</v>
      </c>
      <c r="AA4504" s="14"/>
      <c r="AB4504" s="14"/>
      <c r="AC4504" s="14"/>
      <c r="AD4504" s="14"/>
      <c r="AE4504" s="14" t="s">
        <v>705</v>
      </c>
      <c r="AF4504" s="14"/>
      <c r="AG4504" s="14"/>
      <c r="AH4504" s="14"/>
      <c r="AI4504" s="14"/>
      <c r="AJ4504" s="14"/>
      <c r="AK4504" s="14"/>
      <c r="AQ4504" s="14" t="s">
        <v>2075</v>
      </c>
      <c r="AS4504" s="14" t="s">
        <v>1976</v>
      </c>
      <c r="BA4504" s="14"/>
      <c r="BB4504" s="42" t="s">
        <v>2000</v>
      </c>
      <c r="BC4504" s="14"/>
      <c r="BD4504" s="14"/>
      <c r="BE4504" s="14"/>
      <c r="BF4504" s="14"/>
      <c r="BG4504" s="14"/>
    </row>
    <row r="4505" spans="8:59" ht="15.75" customHeight="1">
      <c r="AA4505" s="14"/>
      <c r="AB4505" s="14"/>
      <c r="AC4505" s="14" t="s">
        <v>876</v>
      </c>
      <c r="AD4505" s="14"/>
      <c r="AE4505" s="14"/>
      <c r="AF4505" s="14"/>
      <c r="AG4505" s="14"/>
      <c r="AH4505" s="14"/>
      <c r="AI4505" s="14"/>
      <c r="AJ4505" s="14"/>
      <c r="AK4505" s="14"/>
      <c r="AQ4505" s="14"/>
      <c r="AS4505" s="14"/>
      <c r="BA4505" s="42" t="s">
        <v>2000</v>
      </c>
      <c r="BB4505" s="14"/>
      <c r="BC4505" s="14"/>
      <c r="BD4505" s="14"/>
      <c r="BE4505" s="14"/>
      <c r="BF4505" s="14"/>
      <c r="BG4505" s="14"/>
    </row>
    <row r="4506" spans="8:59" ht="15.75" customHeight="1">
      <c r="H4506" s="14" t="s">
        <v>727</v>
      </c>
      <c r="AA4506" s="14"/>
      <c r="AB4506" s="14"/>
      <c r="AC4506" s="14" t="s">
        <v>5264</v>
      </c>
      <c r="AD4506" s="14"/>
      <c r="AE4506" s="14" t="s">
        <v>5261</v>
      </c>
      <c r="AF4506" s="14"/>
      <c r="AG4506" s="14"/>
      <c r="AH4506" s="14"/>
      <c r="AI4506" s="14"/>
      <c r="AJ4506" s="14"/>
      <c r="AK4506" s="14"/>
      <c r="AQ4506" s="14" t="s">
        <v>727</v>
      </c>
      <c r="AS4506" s="14" t="s">
        <v>2075</v>
      </c>
      <c r="BA4506" s="42" t="s">
        <v>720</v>
      </c>
      <c r="BB4506" s="14"/>
      <c r="BC4506" s="14"/>
      <c r="BD4506" s="14"/>
      <c r="BE4506" s="14"/>
      <c r="BF4506" s="14"/>
      <c r="BG4506" s="14"/>
    </row>
    <row r="4507" spans="8:59" ht="15.75" customHeight="1">
      <c r="AA4507" s="14"/>
      <c r="AB4507" s="14"/>
      <c r="AC4507" s="14" t="s">
        <v>720</v>
      </c>
      <c r="AD4507" s="14"/>
      <c r="AE4507" s="14"/>
      <c r="AF4507" s="14"/>
      <c r="AG4507" s="14"/>
      <c r="AH4507" s="14"/>
      <c r="AI4507" s="14"/>
      <c r="AJ4507" s="14"/>
      <c r="AK4507" s="14"/>
      <c r="AQ4507" s="14"/>
      <c r="AS4507" s="14"/>
      <c r="BA4507" s="42" t="s">
        <v>876</v>
      </c>
      <c r="BB4507" s="14"/>
      <c r="BC4507" s="14"/>
      <c r="BD4507" s="14"/>
      <c r="BE4507" s="14"/>
      <c r="BF4507" s="14"/>
      <c r="BG4507" s="14"/>
    </row>
    <row r="4508" spans="8:59" ht="15.75" customHeight="1">
      <c r="H4508" s="14" t="s">
        <v>705</v>
      </c>
      <c r="AA4508" s="14"/>
      <c r="AB4508" s="14"/>
      <c r="AC4508" s="14" t="s">
        <v>5468</v>
      </c>
      <c r="AD4508" s="14"/>
      <c r="AE4508" s="14" t="s">
        <v>5262</v>
      </c>
      <c r="AF4508" s="14"/>
      <c r="AG4508" s="14"/>
      <c r="AH4508" s="14"/>
      <c r="AI4508" s="14"/>
      <c r="AJ4508" s="14"/>
      <c r="AK4508" s="14"/>
      <c r="AQ4508" s="14" t="s">
        <v>705</v>
      </c>
      <c r="AS4508" s="14" t="s">
        <v>727</v>
      </c>
      <c r="BA4508" s="42" t="s">
        <v>876</v>
      </c>
      <c r="BB4508" s="14"/>
      <c r="BC4508" s="14"/>
      <c r="BD4508" s="14"/>
      <c r="BE4508" s="14"/>
      <c r="BF4508" s="14"/>
      <c r="BG4508" s="14"/>
    </row>
    <row r="4509" spans="8:59" ht="15.75" customHeight="1">
      <c r="H4509" s="14" t="s">
        <v>737</v>
      </c>
      <c r="AA4509" s="14"/>
      <c r="AB4509" s="14"/>
      <c r="AC4509" s="14" t="s">
        <v>5266</v>
      </c>
      <c r="AD4509" s="14"/>
      <c r="AE4509" s="14" t="s">
        <v>741</v>
      </c>
      <c r="AF4509" s="14"/>
      <c r="AG4509" s="14"/>
      <c r="AH4509" s="14"/>
      <c r="AI4509" s="14"/>
      <c r="AJ4509" s="14"/>
      <c r="AK4509" s="14"/>
      <c r="AQ4509" s="14" t="s">
        <v>737</v>
      </c>
      <c r="AS4509" s="14"/>
      <c r="BA4509" s="42" t="s">
        <v>876</v>
      </c>
      <c r="BB4509" s="14"/>
      <c r="BC4509" s="14"/>
      <c r="BD4509" s="14"/>
      <c r="BE4509" s="14"/>
      <c r="BF4509" s="14"/>
      <c r="BG4509" s="14"/>
    </row>
    <row r="4510" spans="8:59" ht="15.75" customHeight="1">
      <c r="H4510" s="14" t="s">
        <v>737</v>
      </c>
      <c r="AA4510" s="14"/>
      <c r="AB4510" s="14"/>
      <c r="AC4510" s="14" t="s">
        <v>5469</v>
      </c>
      <c r="AD4510" s="14"/>
      <c r="AE4510" s="14" t="s">
        <v>5606</v>
      </c>
      <c r="AF4510" s="14"/>
      <c r="AG4510" s="14"/>
      <c r="AH4510" s="14"/>
      <c r="AI4510" s="14"/>
      <c r="AJ4510" s="14"/>
      <c r="AK4510" s="14"/>
      <c r="AQ4510" s="14" t="s">
        <v>737</v>
      </c>
      <c r="AS4510" s="14" t="s">
        <v>705</v>
      </c>
      <c r="BA4510" s="42" t="s">
        <v>876</v>
      </c>
      <c r="BB4510" s="14"/>
      <c r="BC4510" s="14"/>
      <c r="BD4510" s="14"/>
      <c r="BE4510" s="14"/>
      <c r="BF4510" s="14"/>
      <c r="BG4510" s="14"/>
    </row>
    <row r="4511" spans="8:59" ht="15.75" customHeight="1">
      <c r="AA4511" s="14"/>
      <c r="AB4511" s="14"/>
      <c r="AC4511" s="14" t="s">
        <v>720</v>
      </c>
      <c r="AD4511" s="14"/>
      <c r="AE4511" s="14" t="s">
        <v>738</v>
      </c>
      <c r="AF4511" s="14"/>
      <c r="AG4511" s="14"/>
      <c r="AH4511" s="14"/>
      <c r="AI4511" s="14"/>
      <c r="AJ4511" s="14"/>
      <c r="AK4511" s="14"/>
      <c r="AQ4511" s="14"/>
      <c r="AS4511" s="14" t="s">
        <v>737</v>
      </c>
      <c r="BA4511" s="42" t="s">
        <v>876</v>
      </c>
      <c r="BB4511" s="14"/>
      <c r="BC4511" s="14"/>
      <c r="BD4511" s="14"/>
      <c r="BE4511" s="14"/>
      <c r="BF4511" s="14"/>
      <c r="BG4511" s="14"/>
    </row>
    <row r="4512" spans="8:59" ht="15.75" customHeight="1">
      <c r="H4512" s="14" t="s">
        <v>727</v>
      </c>
      <c r="AA4512" s="14"/>
      <c r="AB4512" s="14"/>
      <c r="AC4512" s="14" t="s">
        <v>5268</v>
      </c>
      <c r="AD4512" s="14"/>
      <c r="AE4512" s="14" t="s">
        <v>738</v>
      </c>
      <c r="AF4512" s="14"/>
      <c r="AG4512" s="14"/>
      <c r="AH4512" s="14"/>
      <c r="AI4512" s="14"/>
      <c r="AJ4512" s="14"/>
      <c r="AK4512" s="14"/>
      <c r="AQ4512" s="14" t="s">
        <v>727</v>
      </c>
      <c r="AS4512" s="14" t="s">
        <v>737</v>
      </c>
      <c r="BA4512" s="42" t="s">
        <v>876</v>
      </c>
      <c r="BB4512" s="14"/>
      <c r="BC4512" s="14"/>
      <c r="BD4512" s="14"/>
      <c r="BE4512" s="14"/>
      <c r="BF4512" s="14"/>
      <c r="BG4512" s="14"/>
    </row>
    <row r="4513" spans="8:59" ht="15.75" customHeight="1">
      <c r="H4513" s="14" t="s">
        <v>705</v>
      </c>
      <c r="AA4513" s="14"/>
      <c r="AB4513" s="14"/>
      <c r="AC4513" s="14" t="s">
        <v>876</v>
      </c>
      <c r="AD4513" s="14"/>
      <c r="AE4513" s="14" t="s">
        <v>737</v>
      </c>
      <c r="AF4513" s="14"/>
      <c r="AG4513" s="14"/>
      <c r="AH4513" s="14"/>
      <c r="AI4513" s="14"/>
      <c r="AJ4513" s="14"/>
      <c r="AK4513" s="14"/>
      <c r="AQ4513" s="14" t="s">
        <v>705</v>
      </c>
      <c r="AS4513" s="14"/>
      <c r="BA4513" s="42" t="s">
        <v>737</v>
      </c>
      <c r="BB4513" s="14"/>
      <c r="BC4513" s="14"/>
      <c r="BD4513" s="14"/>
      <c r="BE4513" s="14"/>
      <c r="BF4513" s="14"/>
      <c r="BG4513" s="14"/>
    </row>
    <row r="4514" spans="8:59" ht="15.75" customHeight="1">
      <c r="AA4514" s="14" t="s">
        <v>705</v>
      </c>
      <c r="AB4514" s="14"/>
      <c r="AC4514" s="14"/>
      <c r="AD4514" s="14"/>
      <c r="AE4514" s="14" t="s">
        <v>741</v>
      </c>
      <c r="AF4514" s="14"/>
      <c r="AG4514" s="14"/>
      <c r="AH4514" s="14"/>
      <c r="AI4514" s="14"/>
      <c r="AJ4514" s="14"/>
      <c r="AK4514" s="14"/>
      <c r="AQ4514" s="14"/>
      <c r="AS4514" s="14" t="s">
        <v>727</v>
      </c>
      <c r="BA4514" s="42" t="s">
        <v>737</v>
      </c>
      <c r="BB4514" s="14"/>
      <c r="BC4514" s="14"/>
      <c r="BD4514" s="14"/>
      <c r="BE4514" s="14"/>
      <c r="BF4514" s="14"/>
      <c r="BG4514" s="14"/>
    </row>
    <row r="4515" spans="8:59" ht="15.75" customHeight="1">
      <c r="H4515" s="14" t="s">
        <v>839</v>
      </c>
      <c r="AA4515" s="14"/>
      <c r="AB4515" s="14"/>
      <c r="AC4515" s="14" t="s">
        <v>5269</v>
      </c>
      <c r="AD4515" s="14"/>
      <c r="AE4515" s="14" t="s">
        <v>876</v>
      </c>
      <c r="AF4515" s="14"/>
      <c r="AG4515" s="14"/>
      <c r="AH4515" s="14"/>
      <c r="AI4515" s="14"/>
      <c r="AJ4515" s="14"/>
      <c r="AK4515" s="14"/>
      <c r="AQ4515" s="14" t="s">
        <v>839</v>
      </c>
      <c r="AS4515" s="14" t="s">
        <v>705</v>
      </c>
      <c r="BA4515" s="42" t="s">
        <v>737</v>
      </c>
      <c r="BB4515" s="14"/>
      <c r="BC4515" s="14"/>
      <c r="BD4515" s="14"/>
      <c r="BE4515" s="14"/>
      <c r="BF4515" s="14"/>
      <c r="BG4515" s="14"/>
    </row>
    <row r="4516" spans="8:59" ht="15.75" customHeight="1">
      <c r="H4516" s="14" t="s">
        <v>2203</v>
      </c>
      <c r="AA4516" s="14"/>
      <c r="AB4516" s="14"/>
      <c r="AC4516" s="14" t="s">
        <v>734</v>
      </c>
      <c r="AD4516" s="14"/>
      <c r="AE4516" s="14"/>
      <c r="AF4516" s="14"/>
      <c r="AG4516" s="14"/>
      <c r="AH4516" s="14"/>
      <c r="AI4516" s="14"/>
      <c r="AJ4516" s="14"/>
      <c r="AK4516" s="14"/>
      <c r="AQ4516" s="14" t="s">
        <v>2203</v>
      </c>
      <c r="AS4516" s="14"/>
      <c r="BA4516" s="42"/>
      <c r="BB4516" s="14"/>
      <c r="BC4516" s="14"/>
      <c r="BD4516" s="14"/>
      <c r="BE4516" s="14"/>
      <c r="BF4516" s="14"/>
      <c r="BG4516" s="14"/>
    </row>
    <row r="4517" spans="8:59" ht="15.75" customHeight="1">
      <c r="H4517" s="14" t="s">
        <v>2594</v>
      </c>
      <c r="AA4517" s="14"/>
      <c r="AB4517" s="14"/>
      <c r="AC4517" s="14" t="s">
        <v>720</v>
      </c>
      <c r="AD4517" s="14"/>
      <c r="AE4517" s="14" t="s">
        <v>876</v>
      </c>
      <c r="AF4517" s="14"/>
      <c r="AG4517" s="14"/>
      <c r="AH4517" s="14"/>
      <c r="AI4517" s="14"/>
      <c r="AJ4517" s="14"/>
      <c r="AK4517" s="14"/>
      <c r="AQ4517" s="14" t="s">
        <v>2594</v>
      </c>
      <c r="AS4517" s="14" t="s">
        <v>839</v>
      </c>
      <c r="BA4517" s="42" t="s">
        <v>737</v>
      </c>
      <c r="BB4517" s="14"/>
      <c r="BC4517" s="14"/>
      <c r="BD4517" s="14"/>
      <c r="BE4517" s="14"/>
      <c r="BF4517" s="14"/>
      <c r="BG4517" s="14"/>
    </row>
    <row r="4518" spans="8:59" ht="15.75" customHeight="1">
      <c r="H4518" s="14" t="s">
        <v>2595</v>
      </c>
      <c r="AA4518" s="14"/>
      <c r="AB4518" s="14"/>
      <c r="AC4518" s="14" t="s">
        <v>734</v>
      </c>
      <c r="AD4518" s="14"/>
      <c r="AE4518" s="14"/>
      <c r="AF4518" s="14"/>
      <c r="AG4518" s="14"/>
      <c r="AH4518" s="14"/>
      <c r="AI4518" s="14"/>
      <c r="AJ4518" s="14"/>
      <c r="AK4518" s="14"/>
      <c r="AQ4518" s="14" t="s">
        <v>2595</v>
      </c>
      <c r="AS4518" s="14" t="s">
        <v>2203</v>
      </c>
      <c r="BA4518" s="42"/>
      <c r="BB4518" s="14"/>
      <c r="BC4518" s="14"/>
      <c r="BD4518" s="14"/>
      <c r="BE4518" s="14"/>
      <c r="BF4518" s="14"/>
      <c r="BG4518" s="14"/>
    </row>
    <row r="4519" spans="8:59" ht="15.75" customHeight="1">
      <c r="H4519" s="14" t="s">
        <v>2155</v>
      </c>
      <c r="AA4519" s="14"/>
      <c r="AB4519" s="14"/>
      <c r="AC4519" s="14"/>
      <c r="AD4519" s="14"/>
      <c r="AE4519" s="14" t="s">
        <v>876</v>
      </c>
      <c r="AF4519" s="14"/>
      <c r="AG4519" s="14"/>
      <c r="AH4519" s="14"/>
      <c r="AI4519" s="14"/>
      <c r="AJ4519" s="14"/>
      <c r="AK4519" s="14"/>
      <c r="AQ4519" s="14" t="s">
        <v>2155</v>
      </c>
      <c r="AS4519" s="14" t="s">
        <v>2542</v>
      </c>
      <c r="BA4519" s="42"/>
      <c r="BB4519" s="14"/>
      <c r="BC4519" s="14"/>
      <c r="BD4519" s="14"/>
      <c r="BE4519" s="14"/>
      <c r="BF4519" s="14"/>
      <c r="BG4519" s="14"/>
    </row>
    <row r="4520" spans="8:59" ht="15.75" customHeight="1">
      <c r="H4520" s="14" t="s">
        <v>2156</v>
      </c>
      <c r="AA4520" s="14" t="s">
        <v>876</v>
      </c>
      <c r="AB4520" s="14"/>
      <c r="AC4520" s="14" t="s">
        <v>734</v>
      </c>
      <c r="AD4520" s="14"/>
      <c r="AE4520" s="14" t="s">
        <v>5264</v>
      </c>
      <c r="AF4520" s="14"/>
      <c r="AG4520" s="14"/>
      <c r="AH4520" s="14"/>
      <c r="AI4520" s="14"/>
      <c r="AJ4520" s="14"/>
      <c r="AK4520" s="14"/>
      <c r="AQ4520" s="14" t="s">
        <v>2156</v>
      </c>
      <c r="AS4520" s="14" t="s">
        <v>2543</v>
      </c>
      <c r="BA4520" s="42"/>
      <c r="BB4520" s="14"/>
      <c r="BC4520" s="14"/>
      <c r="BD4520" s="14"/>
      <c r="BE4520" s="14"/>
      <c r="BF4520" s="14"/>
      <c r="BG4520" s="14"/>
    </row>
    <row r="4521" spans="8:59" ht="15.75" customHeight="1">
      <c r="H4521" s="14" t="s">
        <v>2181</v>
      </c>
      <c r="AA4521" s="14" t="s">
        <v>876</v>
      </c>
      <c r="AB4521" s="14"/>
      <c r="AC4521" s="14"/>
      <c r="AD4521" s="14"/>
      <c r="AE4521" s="14" t="s">
        <v>720</v>
      </c>
      <c r="AF4521" s="14"/>
      <c r="AG4521" s="14"/>
      <c r="AH4521" s="14"/>
      <c r="AI4521" s="14"/>
      <c r="AJ4521" s="14"/>
      <c r="AK4521" s="14"/>
      <c r="AQ4521" s="14" t="s">
        <v>2181</v>
      </c>
      <c r="AS4521" s="14" t="s">
        <v>2155</v>
      </c>
      <c r="BA4521" s="42"/>
      <c r="BB4521" s="14"/>
      <c r="BC4521" s="14"/>
      <c r="BD4521" s="14"/>
      <c r="BE4521" s="14"/>
      <c r="BF4521" s="14"/>
      <c r="BG4521" s="14"/>
    </row>
    <row r="4522" spans="8:59" ht="15.75" customHeight="1">
      <c r="H4522" s="14" t="s">
        <v>2182</v>
      </c>
      <c r="AA4522" s="14" t="s">
        <v>737</v>
      </c>
      <c r="AB4522" s="14"/>
      <c r="AC4522" s="14" t="s">
        <v>734</v>
      </c>
      <c r="AD4522" s="14"/>
      <c r="AE4522" s="14" t="s">
        <v>5607</v>
      </c>
      <c r="AF4522" s="14"/>
      <c r="AG4522" s="14"/>
      <c r="AH4522" s="14"/>
      <c r="AI4522" s="14"/>
      <c r="AJ4522" s="14"/>
      <c r="AK4522" s="14"/>
      <c r="AQ4522" s="14" t="s">
        <v>2182</v>
      </c>
      <c r="AS4522" s="14" t="s">
        <v>2156</v>
      </c>
      <c r="BA4522" s="42"/>
      <c r="BB4522" s="14"/>
      <c r="BC4522" s="14"/>
      <c r="BD4522" s="14"/>
      <c r="BE4522" s="14"/>
      <c r="BF4522" s="14"/>
      <c r="BG4522" s="14"/>
    </row>
    <row r="4523" spans="8:59" ht="15.75" customHeight="1">
      <c r="H4523" s="14" t="s">
        <v>2596</v>
      </c>
      <c r="AA4523" s="14" t="s">
        <v>876</v>
      </c>
      <c r="AB4523" s="14"/>
      <c r="AC4523" s="14" t="s">
        <v>790</v>
      </c>
      <c r="AD4523" s="14"/>
      <c r="AE4523" s="14" t="s">
        <v>5266</v>
      </c>
      <c r="AF4523" s="14"/>
      <c r="AG4523" s="14"/>
      <c r="AH4523" s="14"/>
      <c r="AI4523" s="14"/>
      <c r="AJ4523" s="14"/>
      <c r="AK4523" s="14"/>
      <c r="AQ4523" s="14" t="s">
        <v>2596</v>
      </c>
      <c r="AS4523" s="14" t="s">
        <v>2181</v>
      </c>
      <c r="BA4523" s="42"/>
      <c r="BB4523" s="14"/>
      <c r="BC4523" s="14"/>
      <c r="BD4523" s="14"/>
      <c r="BE4523" s="14"/>
      <c r="BF4523" s="14"/>
      <c r="BG4523" s="14"/>
    </row>
    <row r="4524" spans="8:59" ht="15.75" customHeight="1">
      <c r="H4524" s="14" t="s">
        <v>2597</v>
      </c>
      <c r="AA4524" s="14" t="s">
        <v>876</v>
      </c>
      <c r="AB4524" s="14"/>
      <c r="AC4524" s="14"/>
      <c r="AD4524" s="14"/>
      <c r="AE4524" s="14" t="s">
        <v>5608</v>
      </c>
      <c r="AF4524" s="14"/>
      <c r="AG4524" s="14"/>
      <c r="AH4524" s="14"/>
      <c r="AI4524" s="14"/>
      <c r="AJ4524" s="14"/>
      <c r="AK4524" s="14"/>
      <c r="AQ4524" s="14" t="s">
        <v>2597</v>
      </c>
      <c r="AS4524" s="14" t="s">
        <v>2182</v>
      </c>
      <c r="BA4524" s="42"/>
      <c r="BB4524" s="14"/>
      <c r="BC4524" s="14"/>
      <c r="BD4524" s="14"/>
      <c r="BE4524" s="14"/>
      <c r="BF4524" s="14"/>
      <c r="BG4524" s="14"/>
    </row>
    <row r="4525" spans="8:59" ht="15.75" customHeight="1">
      <c r="H4525" s="14" t="s">
        <v>2598</v>
      </c>
      <c r="AA4525" s="14" t="s">
        <v>876</v>
      </c>
      <c r="AB4525" s="14"/>
      <c r="AC4525" s="14" t="s">
        <v>5270</v>
      </c>
      <c r="AD4525" s="14"/>
      <c r="AE4525" s="14" t="s">
        <v>720</v>
      </c>
      <c r="AF4525" s="14"/>
      <c r="AG4525" s="14"/>
      <c r="AH4525" s="14"/>
      <c r="AI4525" s="14"/>
      <c r="AJ4525" s="14"/>
      <c r="AK4525" s="14"/>
      <c r="AQ4525" s="14" t="s">
        <v>2598</v>
      </c>
      <c r="AS4525" s="14" t="s">
        <v>2544</v>
      </c>
      <c r="BA4525" s="42"/>
      <c r="BB4525" s="14"/>
      <c r="BC4525" s="14"/>
      <c r="BD4525" s="14"/>
      <c r="BE4525" s="14"/>
      <c r="BF4525" s="14"/>
      <c r="BG4525" s="14"/>
    </row>
    <row r="4526" spans="8:59" ht="15.75" customHeight="1">
      <c r="AA4526" s="14" t="s">
        <v>876</v>
      </c>
      <c r="AB4526" s="14"/>
      <c r="AC4526" s="14" t="s">
        <v>734</v>
      </c>
      <c r="AD4526" s="14"/>
      <c r="AE4526" s="14" t="s">
        <v>5268</v>
      </c>
      <c r="AF4526" s="14"/>
      <c r="AG4526" s="14"/>
      <c r="AH4526" s="14"/>
      <c r="AI4526" s="14"/>
      <c r="AJ4526" s="14"/>
      <c r="AK4526" s="14"/>
      <c r="AQ4526" s="14"/>
      <c r="AS4526" s="14" t="s">
        <v>2545</v>
      </c>
      <c r="BA4526" s="42"/>
      <c r="BB4526" s="14"/>
      <c r="BC4526" s="14"/>
      <c r="BD4526" s="14"/>
      <c r="BE4526" s="14"/>
      <c r="BF4526" s="14"/>
      <c r="BG4526" s="14"/>
    </row>
    <row r="4527" spans="8:59" ht="15.75" customHeight="1">
      <c r="H4527" s="14" t="s">
        <v>2009</v>
      </c>
      <c r="AA4527" s="14"/>
      <c r="AB4527" s="14"/>
      <c r="AC4527" s="14" t="s">
        <v>720</v>
      </c>
      <c r="AD4527" s="14"/>
      <c r="AE4527" s="14" t="s">
        <v>876</v>
      </c>
      <c r="AF4527" s="14"/>
      <c r="AG4527" s="14"/>
      <c r="AH4527" s="14"/>
      <c r="AI4527" s="14"/>
      <c r="AJ4527" s="14"/>
      <c r="AK4527" s="14"/>
      <c r="AQ4527" s="14" t="s">
        <v>2009</v>
      </c>
      <c r="AS4527" s="14" t="s">
        <v>2546</v>
      </c>
      <c r="BA4527" s="42"/>
      <c r="BB4527" s="14"/>
      <c r="BC4527" s="14"/>
      <c r="BD4527" s="14"/>
      <c r="BE4527" s="14"/>
      <c r="BF4527" s="14"/>
      <c r="BG4527" s="14"/>
    </row>
    <row r="4528" spans="8:59" ht="15.75" customHeight="1">
      <c r="AA4528" s="14"/>
      <c r="AB4528" s="14"/>
      <c r="AC4528" s="14" t="s">
        <v>734</v>
      </c>
      <c r="AD4528" s="14"/>
      <c r="AE4528" s="14"/>
      <c r="AF4528" s="14"/>
      <c r="AG4528" s="14"/>
      <c r="AH4528" s="14"/>
      <c r="AI4528" s="14"/>
      <c r="AJ4528" s="14"/>
      <c r="AK4528" s="14"/>
      <c r="AQ4528" s="14"/>
      <c r="AS4528" s="14"/>
      <c r="BA4528" s="42"/>
      <c r="BB4528" s="14"/>
      <c r="BC4528" s="14"/>
      <c r="BD4528" s="14"/>
      <c r="BE4528" s="14"/>
      <c r="BF4528" s="14"/>
      <c r="BG4528" s="14"/>
    </row>
    <row r="4529" spans="8:59" ht="15.75" customHeight="1">
      <c r="H4529" s="14" t="s">
        <v>705</v>
      </c>
      <c r="AA4529" s="14"/>
      <c r="AB4529" s="14"/>
      <c r="AC4529" s="14" t="s">
        <v>727</v>
      </c>
      <c r="AD4529" s="14"/>
      <c r="AE4529" s="14" t="s">
        <v>5269</v>
      </c>
      <c r="AF4529" s="14"/>
      <c r="AG4529" s="14"/>
      <c r="AH4529" s="14"/>
      <c r="AI4529" s="14"/>
      <c r="AJ4529" s="14"/>
      <c r="AK4529" s="14"/>
      <c r="AQ4529" s="14" t="s">
        <v>705</v>
      </c>
      <c r="AS4529" s="14" t="s">
        <v>2009</v>
      </c>
      <c r="BA4529" s="42"/>
      <c r="BB4529" s="14"/>
      <c r="BC4529" s="14"/>
      <c r="BD4529" s="14"/>
      <c r="BE4529" s="14"/>
      <c r="BF4529" s="14"/>
      <c r="BG4529" s="14"/>
    </row>
    <row r="4530" spans="8:59" ht="15.75" customHeight="1">
      <c r="AA4530" s="14"/>
      <c r="AB4530" s="14"/>
      <c r="AC4530" s="14" t="s">
        <v>741</v>
      </c>
      <c r="AD4530" s="14"/>
      <c r="AE4530" s="14" t="s">
        <v>734</v>
      </c>
      <c r="AF4530" s="14"/>
      <c r="AG4530" s="14"/>
      <c r="AH4530" s="14"/>
      <c r="AI4530" s="14"/>
      <c r="AJ4530" s="14"/>
      <c r="AK4530" s="14"/>
      <c r="AQ4530" s="14"/>
      <c r="AS4530" s="14"/>
      <c r="BA4530" s="42"/>
      <c r="BB4530" s="14"/>
      <c r="BC4530" s="14"/>
      <c r="BD4530" s="14"/>
      <c r="BE4530" s="14"/>
      <c r="BF4530" s="14"/>
      <c r="BG4530" s="14"/>
    </row>
    <row r="4531" spans="8:59" ht="15.75" customHeight="1">
      <c r="AA4531" s="14"/>
      <c r="AB4531" s="14"/>
      <c r="AC4531" s="14" t="s">
        <v>737</v>
      </c>
      <c r="AD4531" s="14"/>
      <c r="AE4531" s="14" t="s">
        <v>720</v>
      </c>
      <c r="AF4531" s="14"/>
      <c r="AG4531" s="14"/>
      <c r="AH4531" s="14"/>
      <c r="AI4531" s="14"/>
      <c r="AJ4531" s="14"/>
      <c r="AK4531" s="14"/>
      <c r="AQ4531" s="14"/>
      <c r="AS4531" s="14" t="s">
        <v>705</v>
      </c>
      <c r="BA4531" s="42"/>
      <c r="BB4531" s="14"/>
      <c r="BC4531" s="14"/>
      <c r="BD4531" s="14"/>
      <c r="BE4531" s="14"/>
      <c r="BF4531" s="14"/>
      <c r="BG4531" s="14"/>
    </row>
    <row r="4532" spans="8:59" ht="15.75" customHeight="1">
      <c r="AA4532" s="14"/>
      <c r="AB4532" s="14"/>
      <c r="AC4532" s="14" t="s">
        <v>738</v>
      </c>
      <c r="AD4532" s="14"/>
      <c r="AE4532" s="14" t="s">
        <v>734</v>
      </c>
      <c r="AF4532" s="14"/>
      <c r="AG4532" s="14"/>
      <c r="AH4532" s="14"/>
      <c r="AI4532" s="14"/>
      <c r="AJ4532" s="14"/>
      <c r="AK4532" s="14"/>
      <c r="AQ4532" s="14"/>
      <c r="AS4532" s="14"/>
      <c r="BA4532" s="42"/>
      <c r="BB4532" s="14"/>
      <c r="BC4532" s="14"/>
      <c r="BD4532" s="14"/>
      <c r="BE4532" s="14"/>
      <c r="BF4532" s="14"/>
      <c r="BG4532" s="14"/>
    </row>
    <row r="4533" spans="8:59" ht="15.75" customHeight="1">
      <c r="H4533" s="14" t="s">
        <v>727</v>
      </c>
      <c r="AA4533" s="14"/>
      <c r="AB4533" s="14"/>
      <c r="AC4533" s="14" t="s">
        <v>17</v>
      </c>
      <c r="AD4533" s="14"/>
      <c r="AE4533" s="14"/>
      <c r="AF4533" s="14"/>
      <c r="AG4533" s="14"/>
      <c r="AH4533" s="14"/>
      <c r="AI4533" s="14"/>
      <c r="AJ4533" s="14"/>
      <c r="AK4533" s="14"/>
      <c r="AQ4533" s="14" t="s">
        <v>727</v>
      </c>
      <c r="AS4533" s="14"/>
      <c r="BA4533" s="42" t="s">
        <v>705</v>
      </c>
      <c r="BB4533" s="14"/>
      <c r="BC4533" s="14"/>
      <c r="BD4533" s="14"/>
      <c r="BE4533" s="14"/>
      <c r="BF4533" s="14"/>
      <c r="BG4533" s="14"/>
    </row>
    <row r="4534" spans="8:59" ht="15.75" customHeight="1">
      <c r="H4534" s="14" t="s">
        <v>2010</v>
      </c>
      <c r="AA4534" s="14"/>
      <c r="AB4534" s="14"/>
      <c r="AC4534" s="14"/>
      <c r="AD4534" s="14"/>
      <c r="AE4534" s="14" t="s">
        <v>734</v>
      </c>
      <c r="AF4534" s="14"/>
      <c r="AG4534" s="14"/>
      <c r="AH4534" s="14"/>
      <c r="AI4534" s="14"/>
      <c r="AJ4534" s="14"/>
      <c r="AK4534" s="14"/>
      <c r="AQ4534" s="14" t="s">
        <v>2010</v>
      </c>
      <c r="AS4534" s="14"/>
      <c r="BA4534" s="42"/>
      <c r="BB4534" s="14"/>
      <c r="BC4534" s="14"/>
      <c r="BD4534" s="14"/>
      <c r="BE4534" s="14"/>
      <c r="BF4534" s="14"/>
      <c r="BG4534" s="14"/>
    </row>
    <row r="4535" spans="8:59" ht="15.75" customHeight="1">
      <c r="H4535" s="14" t="s">
        <v>2186</v>
      </c>
      <c r="AA4535" s="14"/>
      <c r="AB4535" s="14"/>
      <c r="AC4535" s="14"/>
      <c r="AD4535" s="14"/>
      <c r="AE4535" s="14"/>
      <c r="AF4535" s="14"/>
      <c r="AG4535" s="14"/>
      <c r="AH4535" s="14"/>
      <c r="AI4535" s="14"/>
      <c r="AJ4535" s="14"/>
      <c r="AK4535" s="14"/>
      <c r="AQ4535" s="14" t="s">
        <v>2186</v>
      </c>
      <c r="AS4535" s="14" t="s">
        <v>727</v>
      </c>
      <c r="BA4535" s="42"/>
      <c r="BB4535" s="14"/>
      <c r="BC4535" s="14"/>
      <c r="BD4535" s="14"/>
      <c r="BE4535" s="14"/>
      <c r="BF4535" s="14"/>
      <c r="BG4535" s="14"/>
    </row>
    <row r="4536" spans="8:59" ht="15.75" customHeight="1">
      <c r="H4536" s="14" t="s">
        <v>2187</v>
      </c>
      <c r="AA4536" s="14" t="s">
        <v>5038</v>
      </c>
      <c r="AB4536" s="14"/>
      <c r="AC4536" s="14"/>
      <c r="AD4536" s="14"/>
      <c r="AE4536" s="14" t="s">
        <v>734</v>
      </c>
      <c r="AF4536" s="14"/>
      <c r="AG4536" s="14"/>
      <c r="AH4536" s="14"/>
      <c r="AI4536" s="14"/>
      <c r="AJ4536" s="14"/>
      <c r="AK4536" s="14"/>
      <c r="AQ4536" s="14" t="s">
        <v>2187</v>
      </c>
      <c r="AS4536" s="14" t="s">
        <v>2010</v>
      </c>
      <c r="BA4536" s="42"/>
      <c r="BB4536" s="14"/>
      <c r="BC4536" s="14"/>
      <c r="BD4536" s="14"/>
      <c r="BE4536" s="14"/>
      <c r="BF4536" s="14"/>
      <c r="BG4536" s="14"/>
    </row>
    <row r="4537" spans="8:59" ht="15.75" customHeight="1">
      <c r="H4537" s="14" t="s">
        <v>2599</v>
      </c>
      <c r="AA4537" s="14"/>
      <c r="AB4537" s="14"/>
      <c r="AC4537" s="14" t="s">
        <v>705</v>
      </c>
      <c r="AD4537" s="14"/>
      <c r="AE4537" s="14" t="s">
        <v>790</v>
      </c>
      <c r="AF4537" s="14"/>
      <c r="AG4537" s="14"/>
      <c r="AH4537" s="14"/>
      <c r="AI4537" s="14"/>
      <c r="AJ4537" s="14"/>
      <c r="AK4537" s="14"/>
      <c r="AQ4537" s="14" t="s">
        <v>2599</v>
      </c>
      <c r="AS4537" s="14" t="s">
        <v>2186</v>
      </c>
      <c r="BA4537" s="42"/>
      <c r="BB4537" s="14"/>
      <c r="BC4537" s="14"/>
      <c r="BD4537" s="14"/>
      <c r="BE4537" s="14"/>
      <c r="BF4537" s="14"/>
      <c r="BG4537" s="14"/>
    </row>
    <row r="4538" spans="8:59" ht="15.75" customHeight="1">
      <c r="H4538" s="14" t="s">
        <v>839</v>
      </c>
      <c r="AA4538" s="14"/>
      <c r="AB4538" s="14"/>
      <c r="AC4538" s="14"/>
      <c r="AD4538" s="14"/>
      <c r="AE4538" s="14"/>
      <c r="AF4538" s="14"/>
      <c r="AG4538" s="14"/>
      <c r="AH4538" s="14"/>
      <c r="AI4538" s="14"/>
      <c r="AJ4538" s="14"/>
      <c r="AK4538" s="14"/>
      <c r="AQ4538" s="14" t="s">
        <v>839</v>
      </c>
      <c r="AS4538" s="14" t="s">
        <v>2187</v>
      </c>
      <c r="BA4538" s="42"/>
      <c r="BB4538" s="14"/>
      <c r="BC4538" s="14"/>
      <c r="BD4538" s="14"/>
      <c r="BE4538" s="14"/>
      <c r="BF4538" s="14"/>
      <c r="BG4538" s="14"/>
    </row>
    <row r="4539" spans="8:59" ht="15.75" customHeight="1">
      <c r="H4539" s="14" t="s">
        <v>2189</v>
      </c>
      <c r="AA4539" s="14"/>
      <c r="AB4539" s="14"/>
      <c r="AC4539" s="14" t="s">
        <v>5626</v>
      </c>
      <c r="AD4539" s="14"/>
      <c r="AE4539" s="14" t="s">
        <v>5270</v>
      </c>
      <c r="AF4539" s="14"/>
      <c r="AG4539" s="14"/>
      <c r="AH4539" s="14"/>
      <c r="AI4539" s="14"/>
      <c r="AJ4539" s="14"/>
      <c r="AK4539" s="14"/>
      <c r="AQ4539" s="14" t="s">
        <v>2189</v>
      </c>
      <c r="AS4539" s="14" t="s">
        <v>2547</v>
      </c>
      <c r="BA4539" s="42" t="s">
        <v>876</v>
      </c>
      <c r="BB4539" s="14"/>
      <c r="BC4539" s="14"/>
      <c r="BD4539" s="14"/>
      <c r="BE4539" s="14"/>
      <c r="BF4539" s="14"/>
      <c r="BG4539" s="14"/>
    </row>
    <row r="4540" spans="8:59" ht="15.75" customHeight="1">
      <c r="H4540" s="14" t="s">
        <v>2600</v>
      </c>
      <c r="AA4540" s="14"/>
      <c r="AB4540" s="14"/>
      <c r="AC4540" s="14" t="s">
        <v>5272</v>
      </c>
      <c r="AD4540" s="14"/>
      <c r="AE4540" s="14" t="s">
        <v>734</v>
      </c>
      <c r="AF4540" s="14"/>
      <c r="AG4540" s="14"/>
      <c r="AH4540" s="14"/>
      <c r="AI4540" s="14"/>
      <c r="AJ4540" s="14"/>
      <c r="AK4540" s="14"/>
      <c r="AQ4540" s="14" t="s">
        <v>2600</v>
      </c>
      <c r="AS4540" s="14" t="s">
        <v>839</v>
      </c>
      <c r="BA4540" s="42" t="s">
        <v>876</v>
      </c>
      <c r="BB4540" s="14"/>
      <c r="BC4540" s="14"/>
      <c r="BD4540" s="14"/>
      <c r="BE4540" s="14"/>
      <c r="BF4540" s="14"/>
      <c r="BG4540" s="14"/>
    </row>
    <row r="4541" spans="8:59" ht="15.75" customHeight="1">
      <c r="H4541" s="14" t="s">
        <v>839</v>
      </c>
      <c r="AA4541" s="14" t="s">
        <v>737</v>
      </c>
      <c r="AB4541" s="14"/>
      <c r="AC4541" s="14" t="s">
        <v>5627</v>
      </c>
      <c r="AD4541" s="14"/>
      <c r="AE4541" s="14" t="s">
        <v>720</v>
      </c>
      <c r="AF4541" s="14"/>
      <c r="AG4541" s="14"/>
      <c r="AH4541" s="14"/>
      <c r="AI4541" s="14"/>
      <c r="AJ4541" s="14"/>
      <c r="AK4541" s="14"/>
      <c r="AQ4541" s="14" t="s">
        <v>839</v>
      </c>
      <c r="AS4541" s="14" t="s">
        <v>2189</v>
      </c>
      <c r="BA4541" s="42" t="s">
        <v>737</v>
      </c>
      <c r="BB4541" s="14"/>
      <c r="BC4541" s="14"/>
      <c r="BD4541" s="14"/>
      <c r="BE4541" s="14"/>
      <c r="BF4541" s="14"/>
      <c r="BG4541" s="14"/>
    </row>
    <row r="4542" spans="8:59" ht="15.75" customHeight="1">
      <c r="H4542" s="14" t="s">
        <v>2075</v>
      </c>
      <c r="AA4542" s="14"/>
      <c r="AB4542" s="14"/>
      <c r="AC4542" s="14" t="s">
        <v>722</v>
      </c>
      <c r="AD4542" s="14"/>
      <c r="AE4542" s="14" t="s">
        <v>734</v>
      </c>
      <c r="AF4542" s="14"/>
      <c r="AG4542" s="14"/>
      <c r="AH4542" s="14"/>
      <c r="AI4542" s="14"/>
      <c r="AJ4542" s="14"/>
      <c r="AK4542" s="14"/>
      <c r="AQ4542" s="14" t="s">
        <v>2075</v>
      </c>
      <c r="AS4542" s="14" t="s">
        <v>2548</v>
      </c>
      <c r="BA4542" s="42" t="s">
        <v>876</v>
      </c>
      <c r="BB4542" s="14"/>
      <c r="BC4542" s="14"/>
      <c r="BD4542" s="14"/>
      <c r="BE4542" s="14"/>
      <c r="BF4542" s="14"/>
      <c r="BG4542" s="14"/>
    </row>
    <row r="4543" spans="8:59" ht="15.75" customHeight="1">
      <c r="AA4543" s="14" t="s">
        <v>737</v>
      </c>
      <c r="AB4543" s="14"/>
      <c r="AC4543" s="14" t="s">
        <v>2128</v>
      </c>
      <c r="AD4543" s="14"/>
      <c r="AE4543" s="14" t="s">
        <v>727</v>
      </c>
      <c r="AF4543" s="14"/>
      <c r="AG4543" s="14"/>
      <c r="AH4543" s="14"/>
      <c r="AI4543" s="14"/>
      <c r="AJ4543" s="14"/>
      <c r="AK4543" s="14"/>
      <c r="AQ4543" s="14"/>
      <c r="AS4543" s="14" t="s">
        <v>839</v>
      </c>
      <c r="BA4543" s="42" t="s">
        <v>876</v>
      </c>
      <c r="BB4543" s="14"/>
      <c r="BC4543" s="14"/>
      <c r="BD4543" s="14"/>
      <c r="BE4543" s="14"/>
      <c r="BF4543" s="14"/>
      <c r="BG4543" s="14"/>
    </row>
    <row r="4544" spans="8:59" ht="15.75" customHeight="1">
      <c r="H4544" s="14" t="s">
        <v>720</v>
      </c>
      <c r="AA4544" s="14" t="s">
        <v>737</v>
      </c>
      <c r="AB4544" s="14"/>
      <c r="AC4544" s="14"/>
      <c r="AD4544" s="14"/>
      <c r="AE4544" s="14" t="s">
        <v>741</v>
      </c>
      <c r="AF4544" s="14"/>
      <c r="AG4544" s="14"/>
      <c r="AH4544" s="14"/>
      <c r="AI4544" s="14"/>
      <c r="AJ4544" s="14"/>
      <c r="AK4544" s="14"/>
      <c r="AQ4544" s="14" t="s">
        <v>720</v>
      </c>
      <c r="AS4544" s="14" t="s">
        <v>2075</v>
      </c>
      <c r="BA4544" s="42" t="s">
        <v>876</v>
      </c>
      <c r="BB4544" s="14"/>
      <c r="BC4544" s="14"/>
      <c r="BD4544" s="14"/>
      <c r="BE4544" s="14"/>
      <c r="BF4544" s="14"/>
      <c r="BG4544" s="14"/>
    </row>
    <row r="4545" spans="8:59" ht="15.75" customHeight="1">
      <c r="AA4545" s="14" t="s">
        <v>737</v>
      </c>
      <c r="AB4545" s="14"/>
      <c r="AC4545" s="14" t="s">
        <v>5274</v>
      </c>
      <c r="AD4545" s="14"/>
      <c r="AE4545" s="14" t="s">
        <v>737</v>
      </c>
      <c r="AF4545" s="14"/>
      <c r="AG4545" s="14"/>
      <c r="AH4545" s="14"/>
      <c r="AI4545" s="14"/>
      <c r="AJ4545" s="14"/>
      <c r="AK4545" s="14"/>
      <c r="AQ4545" s="14"/>
      <c r="AS4545" s="14"/>
      <c r="BA4545" s="42" t="s">
        <v>876</v>
      </c>
      <c r="BB4545" s="14"/>
      <c r="BC4545" s="14"/>
      <c r="BD4545" s="14"/>
      <c r="BE4545" s="14"/>
      <c r="BF4545" s="14"/>
      <c r="BG4545" s="14"/>
    </row>
    <row r="4546" spans="8:59" ht="15.75" customHeight="1">
      <c r="H4546" s="14" t="s">
        <v>2191</v>
      </c>
      <c r="AA4546" s="14" t="s">
        <v>876</v>
      </c>
      <c r="AB4546" s="14"/>
      <c r="AC4546" s="14" t="s">
        <v>741</v>
      </c>
      <c r="AD4546" s="14"/>
      <c r="AE4546" s="14" t="s">
        <v>738</v>
      </c>
      <c r="AF4546" s="14"/>
      <c r="AG4546" s="14"/>
      <c r="AH4546" s="14"/>
      <c r="AI4546" s="14"/>
      <c r="AJ4546" s="14"/>
      <c r="AK4546" s="14"/>
      <c r="AQ4546" s="14" t="s">
        <v>2191</v>
      </c>
      <c r="AS4546" s="14" t="s">
        <v>720</v>
      </c>
      <c r="BA4546" s="42"/>
      <c r="BB4546" s="14"/>
      <c r="BC4546" s="14"/>
      <c r="BD4546" s="14"/>
      <c r="BE4546" s="14"/>
      <c r="BF4546" s="14"/>
      <c r="BG4546" s="14"/>
    </row>
    <row r="4547" spans="8:59" ht="15.75" customHeight="1">
      <c r="H4547" s="14" t="s">
        <v>2192</v>
      </c>
      <c r="AA4547" s="14" t="s">
        <v>720</v>
      </c>
      <c r="AB4547" s="14"/>
      <c r="AC4547" s="14" t="s">
        <v>5275</v>
      </c>
      <c r="AD4547" s="14"/>
      <c r="AE4547" s="14" t="s">
        <v>17</v>
      </c>
      <c r="AF4547" s="14"/>
      <c r="AG4547" s="14"/>
      <c r="AH4547" s="14"/>
      <c r="AI4547" s="14"/>
      <c r="AJ4547" s="14"/>
      <c r="AK4547" s="14"/>
      <c r="AQ4547" s="14" t="s">
        <v>2192</v>
      </c>
      <c r="AS4547" s="14"/>
      <c r="BA4547" s="42"/>
      <c r="BB4547" s="14"/>
      <c r="BC4547" s="14"/>
      <c r="BD4547" s="14"/>
      <c r="BE4547" s="14"/>
      <c r="BF4547" s="14"/>
      <c r="BG4547" s="14"/>
    </row>
    <row r="4548" spans="8:59" ht="15.75" customHeight="1">
      <c r="H4548" s="14" t="s">
        <v>2193</v>
      </c>
      <c r="AA4548" s="14" t="s">
        <v>2000</v>
      </c>
      <c r="AB4548" s="14"/>
      <c r="AC4548" s="14" t="s">
        <v>876</v>
      </c>
      <c r="AD4548" s="14"/>
      <c r="AE4548" s="14"/>
      <c r="AF4548" s="14"/>
      <c r="AG4548" s="14"/>
      <c r="AH4548" s="14"/>
      <c r="AI4548" s="14"/>
      <c r="AJ4548" s="14"/>
      <c r="AK4548" s="14"/>
      <c r="AQ4548" s="14" t="s">
        <v>2193</v>
      </c>
      <c r="AS4548" s="14" t="s">
        <v>2191</v>
      </c>
      <c r="BA4548" s="42"/>
      <c r="BB4548" s="14"/>
      <c r="BC4548" s="14"/>
      <c r="BD4548" s="14"/>
      <c r="BE4548" s="14"/>
      <c r="BF4548" s="14"/>
      <c r="BG4548" s="14"/>
    </row>
    <row r="4549" spans="8:59" ht="15.75" customHeight="1">
      <c r="H4549" s="14" t="s">
        <v>1993</v>
      </c>
      <c r="AA4549" s="14"/>
      <c r="AB4549" s="14" t="s">
        <v>2000</v>
      </c>
      <c r="AC4549" s="14" t="s">
        <v>5405</v>
      </c>
      <c r="AD4549" s="14"/>
      <c r="AE4549" s="14"/>
      <c r="AF4549" s="14"/>
      <c r="AG4549" s="14"/>
      <c r="AH4549" s="14"/>
      <c r="AI4549" s="14"/>
      <c r="AJ4549" s="14"/>
      <c r="AK4549" s="14"/>
      <c r="AQ4549" s="14" t="s">
        <v>1993</v>
      </c>
      <c r="AS4549" s="14" t="s">
        <v>2192</v>
      </c>
      <c r="BA4549" s="42"/>
      <c r="BB4549" s="14"/>
      <c r="BC4549" s="14"/>
      <c r="BD4549" s="14"/>
      <c r="BE4549" s="14"/>
      <c r="BF4549" s="14"/>
      <c r="BG4549" s="14"/>
    </row>
    <row r="4550" spans="8:59" ht="15.75" customHeight="1">
      <c r="H4550" s="14" t="s">
        <v>2194</v>
      </c>
      <c r="AA4550" s="14"/>
      <c r="AB4550" s="14" t="s">
        <v>2000</v>
      </c>
      <c r="AC4550" s="14" t="s">
        <v>5583</v>
      </c>
      <c r="AD4550" s="14"/>
      <c r="AE4550" s="14"/>
      <c r="AF4550" s="14"/>
      <c r="AG4550" s="14"/>
      <c r="AH4550" s="14"/>
      <c r="AI4550" s="14"/>
      <c r="AJ4550" s="14"/>
      <c r="AK4550" s="14"/>
      <c r="AQ4550" s="14" t="s">
        <v>2194</v>
      </c>
      <c r="AS4550" s="14" t="s">
        <v>2193</v>
      </c>
      <c r="BA4550" s="42"/>
      <c r="BB4550" s="14"/>
      <c r="BC4550" s="14"/>
      <c r="BD4550" s="14"/>
      <c r="BE4550" s="14"/>
      <c r="BF4550" s="14"/>
      <c r="BG4550" s="14"/>
    </row>
    <row r="4551" spans="8:59" ht="15.75" customHeight="1">
      <c r="H4551" s="14" t="s">
        <v>1995</v>
      </c>
      <c r="AA4551" s="14"/>
      <c r="AB4551" s="14" t="s">
        <v>2000</v>
      </c>
      <c r="AC4551" s="14" t="s">
        <v>5278</v>
      </c>
      <c r="AD4551" s="14"/>
      <c r="AE4551" s="14" t="s">
        <v>705</v>
      </c>
      <c r="AF4551" s="14"/>
      <c r="AG4551" s="14"/>
      <c r="AH4551" s="14"/>
      <c r="AI4551" s="14"/>
      <c r="AJ4551" s="14"/>
      <c r="AK4551" s="14"/>
      <c r="AQ4551" s="14" t="s">
        <v>1995</v>
      </c>
      <c r="AS4551" s="14" t="s">
        <v>1993</v>
      </c>
      <c r="BA4551" s="42"/>
      <c r="BB4551" s="14"/>
      <c r="BC4551" s="14"/>
      <c r="BD4551" s="14"/>
      <c r="BE4551" s="14"/>
      <c r="BF4551" s="14"/>
      <c r="BG4551" s="14"/>
    </row>
    <row r="4552" spans="8:59" ht="15.75" customHeight="1">
      <c r="H4552" s="14" t="s">
        <v>18</v>
      </c>
      <c r="AA4552" s="14"/>
      <c r="AB4552" s="14"/>
      <c r="AC4552" s="14" t="s">
        <v>5268</v>
      </c>
      <c r="AD4552" s="14"/>
      <c r="AE4552" s="14"/>
      <c r="AF4552" s="14"/>
      <c r="AG4552" s="14"/>
      <c r="AH4552" s="14"/>
      <c r="AI4552" s="14"/>
      <c r="AJ4552" s="14"/>
      <c r="AK4552" s="14"/>
      <c r="AQ4552" s="14" t="s">
        <v>18</v>
      </c>
      <c r="AS4552" s="14" t="s">
        <v>2194</v>
      </c>
      <c r="BA4552" s="42"/>
      <c r="BB4552" s="14"/>
      <c r="BC4552" s="14"/>
      <c r="BD4552" s="14"/>
      <c r="BE4552" s="14"/>
      <c r="BF4552" s="14"/>
      <c r="BG4552" s="14"/>
    </row>
    <row r="4553" spans="8:59" ht="15.75" customHeight="1">
      <c r="H4553" s="14" t="s">
        <v>2362</v>
      </c>
      <c r="AA4553" s="14"/>
      <c r="AB4553" s="14" t="s">
        <v>2000</v>
      </c>
      <c r="AC4553" s="14" t="s">
        <v>876</v>
      </c>
      <c r="AD4553" s="14"/>
      <c r="AE4553" s="14" t="s">
        <v>5609</v>
      </c>
      <c r="AF4553" s="14"/>
      <c r="AG4553" s="14"/>
      <c r="AH4553" s="14"/>
      <c r="AI4553" s="14"/>
      <c r="AJ4553" s="14"/>
      <c r="AK4553" s="14"/>
      <c r="AQ4553" s="14" t="s">
        <v>2362</v>
      </c>
      <c r="AS4553" s="14" t="s">
        <v>1995</v>
      </c>
      <c r="BA4553" s="42"/>
      <c r="BB4553" s="14"/>
      <c r="BC4553" s="14"/>
      <c r="BD4553" s="14"/>
      <c r="BE4553" s="14"/>
      <c r="BF4553" s="14"/>
      <c r="BG4553" s="14"/>
    </row>
    <row r="4554" spans="8:59" ht="15.75" customHeight="1">
      <c r="H4554" s="14" t="s">
        <v>839</v>
      </c>
      <c r="AA4554" s="14" t="s">
        <v>2000</v>
      </c>
      <c r="AB4554" s="14"/>
      <c r="AC4554" s="14" t="s">
        <v>790</v>
      </c>
      <c r="AD4554" s="14"/>
      <c r="AE4554" s="14" t="s">
        <v>5272</v>
      </c>
      <c r="AF4554" s="14"/>
      <c r="AG4554" s="14"/>
      <c r="AH4554" s="14"/>
      <c r="AI4554" s="14"/>
      <c r="AJ4554" s="14"/>
      <c r="AK4554" s="14"/>
      <c r="AQ4554" s="14" t="s">
        <v>839</v>
      </c>
      <c r="AS4554" s="14" t="s">
        <v>18</v>
      </c>
      <c r="BA4554" s="42"/>
      <c r="BB4554" s="14"/>
      <c r="BC4554" s="14"/>
      <c r="BD4554" s="14"/>
      <c r="BE4554" s="14"/>
      <c r="BF4554" s="14"/>
      <c r="BG4554" s="14"/>
    </row>
    <row r="4555" spans="8:59" ht="15.75" customHeight="1">
      <c r="H4555" s="14" t="s">
        <v>2196</v>
      </c>
      <c r="AA4555" s="14" t="s">
        <v>720</v>
      </c>
      <c r="AB4555" s="14"/>
      <c r="AC4555" s="14" t="s">
        <v>741</v>
      </c>
      <c r="AD4555" s="14"/>
      <c r="AE4555" s="14" t="s">
        <v>5610</v>
      </c>
      <c r="AF4555" s="14"/>
      <c r="AG4555" s="14"/>
      <c r="AH4555" s="14"/>
      <c r="AI4555" s="14"/>
      <c r="AJ4555" s="14"/>
      <c r="AK4555" s="14"/>
      <c r="AQ4555" s="14" t="s">
        <v>2196</v>
      </c>
      <c r="AS4555" s="14" t="s">
        <v>2549</v>
      </c>
      <c r="BA4555" s="42" t="s">
        <v>4589</v>
      </c>
      <c r="BB4555" s="14"/>
      <c r="BC4555" s="14"/>
      <c r="BD4555" s="14"/>
      <c r="BE4555" s="14"/>
      <c r="BF4555" s="14"/>
      <c r="BG4555" s="14"/>
    </row>
    <row r="4556" spans="8:59" ht="15.75" customHeight="1">
      <c r="H4556" s="14" t="s">
        <v>2197</v>
      </c>
      <c r="AA4556" s="14" t="s">
        <v>876</v>
      </c>
      <c r="AB4556" s="14"/>
      <c r="AC4556" s="14" t="s">
        <v>705</v>
      </c>
      <c r="AD4556" s="14"/>
      <c r="AE4556" s="14" t="s">
        <v>722</v>
      </c>
      <c r="AF4556" s="14"/>
      <c r="AG4556" s="14"/>
      <c r="AH4556" s="14"/>
      <c r="AI4556" s="14"/>
      <c r="AJ4556" s="14"/>
      <c r="AK4556" s="14"/>
      <c r="AQ4556" s="14" t="s">
        <v>2197</v>
      </c>
      <c r="AS4556" s="14" t="s">
        <v>839</v>
      </c>
      <c r="BA4556" s="42"/>
      <c r="BB4556" s="14"/>
      <c r="BC4556" s="14"/>
      <c r="BD4556" s="14"/>
      <c r="BE4556" s="14"/>
      <c r="BF4556" s="14"/>
      <c r="BG4556" s="14"/>
    </row>
    <row r="4557" spans="8:59" ht="15.75" customHeight="1">
      <c r="H4557" s="14" t="s">
        <v>1993</v>
      </c>
      <c r="AA4557" s="14" t="s">
        <v>876</v>
      </c>
      <c r="AB4557" s="14"/>
      <c r="AC4557" s="14"/>
      <c r="AD4557" s="14"/>
      <c r="AE4557" s="14" t="s">
        <v>2128</v>
      </c>
      <c r="AF4557" s="14"/>
      <c r="AG4557" s="14"/>
      <c r="AH4557" s="14"/>
      <c r="AI4557" s="14"/>
      <c r="AJ4557" s="14"/>
      <c r="AK4557" s="14"/>
      <c r="AQ4557" s="14" t="s">
        <v>1993</v>
      </c>
      <c r="AS4557" s="14" t="s">
        <v>2196</v>
      </c>
      <c r="BA4557" s="42"/>
      <c r="BB4557" s="14"/>
      <c r="BC4557" s="14"/>
      <c r="BD4557" s="14"/>
      <c r="BE4557" s="14"/>
      <c r="BF4557" s="14"/>
      <c r="BG4557" s="14"/>
    </row>
    <row r="4558" spans="8:59" ht="15.75" customHeight="1">
      <c r="H4558" s="14" t="s">
        <v>2198</v>
      </c>
      <c r="AA4558" s="14" t="s">
        <v>876</v>
      </c>
      <c r="AB4558" s="14"/>
      <c r="AC4558" s="14" t="s">
        <v>5279</v>
      </c>
      <c r="AD4558" s="14"/>
      <c r="AE4558" s="14"/>
      <c r="AF4558" s="14"/>
      <c r="AG4558" s="14"/>
      <c r="AH4558" s="14"/>
      <c r="AI4558" s="14"/>
      <c r="AJ4558" s="14"/>
      <c r="AK4558" s="14"/>
      <c r="AQ4558" s="14" t="s">
        <v>2198</v>
      </c>
      <c r="AS4558" s="14" t="s">
        <v>2197</v>
      </c>
      <c r="BA4558" s="42"/>
      <c r="BB4558" s="14"/>
      <c r="BC4558" s="14"/>
      <c r="BD4558" s="14"/>
      <c r="BE4558" s="14"/>
      <c r="BF4558" s="14"/>
      <c r="BG4558" s="14"/>
    </row>
    <row r="4559" spans="8:59" ht="15.75" customHeight="1">
      <c r="H4559" s="14" t="s">
        <v>1995</v>
      </c>
      <c r="AA4559" s="14" t="s">
        <v>876</v>
      </c>
      <c r="AB4559" s="14"/>
      <c r="AC4559" s="14" t="s">
        <v>741</v>
      </c>
      <c r="AD4559" s="14"/>
      <c r="AE4559" s="14" t="s">
        <v>5274</v>
      </c>
      <c r="AF4559" s="14"/>
      <c r="AG4559" s="14"/>
      <c r="AH4559" s="14"/>
      <c r="AI4559" s="14"/>
      <c r="AJ4559" s="14"/>
      <c r="AK4559" s="14"/>
      <c r="AQ4559" s="14" t="s">
        <v>1995</v>
      </c>
      <c r="AS4559" s="14" t="s">
        <v>1993</v>
      </c>
      <c r="BA4559" s="42"/>
      <c r="BB4559" s="14"/>
      <c r="BC4559" s="14"/>
      <c r="BD4559" s="14"/>
      <c r="BE4559" s="14"/>
      <c r="BF4559" s="14"/>
      <c r="BG4559" s="14"/>
    </row>
    <row r="4560" spans="8:59" ht="15.75" customHeight="1">
      <c r="H4560" s="14" t="s">
        <v>18</v>
      </c>
      <c r="AA4560" s="14" t="s">
        <v>876</v>
      </c>
      <c r="AB4560" s="14"/>
      <c r="AC4560" s="14" t="s">
        <v>738</v>
      </c>
      <c r="AD4560" s="14"/>
      <c r="AE4560" s="14" t="s">
        <v>741</v>
      </c>
      <c r="AF4560" s="14"/>
      <c r="AG4560" s="14"/>
      <c r="AH4560" s="14"/>
      <c r="AI4560" s="14"/>
      <c r="AJ4560" s="14"/>
      <c r="AK4560" s="14"/>
      <c r="AQ4560" s="14" t="s">
        <v>18</v>
      </c>
      <c r="AS4560" s="14" t="s">
        <v>2198</v>
      </c>
      <c r="BA4560" s="42" t="s">
        <v>737</v>
      </c>
      <c r="BB4560" s="14"/>
      <c r="BC4560" s="14"/>
      <c r="BD4560" s="14"/>
      <c r="BE4560" s="14"/>
      <c r="BF4560" s="14"/>
      <c r="BG4560" s="14"/>
    </row>
    <row r="4561" spans="8:59" ht="15.75" customHeight="1">
      <c r="H4561" s="14" t="s">
        <v>2601</v>
      </c>
      <c r="AA4561" s="14" t="s">
        <v>876</v>
      </c>
      <c r="AB4561" s="14"/>
      <c r="AC4561" s="14" t="s">
        <v>5280</v>
      </c>
      <c r="AD4561" s="14"/>
      <c r="AE4561" s="14" t="s">
        <v>5275</v>
      </c>
      <c r="AF4561" s="14"/>
      <c r="AG4561" s="14"/>
      <c r="AH4561" s="14"/>
      <c r="AI4561" s="14"/>
      <c r="AJ4561" s="14"/>
      <c r="AK4561" s="14"/>
      <c r="AQ4561" s="14" t="s">
        <v>2601</v>
      </c>
      <c r="AS4561" s="14" t="s">
        <v>1995</v>
      </c>
      <c r="BA4561" s="42"/>
      <c r="BB4561" s="14"/>
      <c r="BC4561" s="14"/>
      <c r="BD4561" s="14"/>
      <c r="BE4561" s="14"/>
      <c r="BF4561" s="14"/>
      <c r="BG4561" s="14"/>
    </row>
    <row r="4562" spans="8:59" ht="15.75" customHeight="1">
      <c r="H4562" s="14" t="s">
        <v>839</v>
      </c>
      <c r="AA4562" s="14" t="s">
        <v>737</v>
      </c>
      <c r="AB4562" s="14"/>
      <c r="AC4562" s="14" t="s">
        <v>741</v>
      </c>
      <c r="AD4562" s="14"/>
      <c r="AE4562" s="14" t="s">
        <v>876</v>
      </c>
      <c r="AF4562" s="14"/>
      <c r="AG4562" s="14"/>
      <c r="AH4562" s="14"/>
      <c r="AI4562" s="14"/>
      <c r="AJ4562" s="14"/>
      <c r="AK4562" s="14"/>
      <c r="AQ4562" s="14" t="s">
        <v>839</v>
      </c>
      <c r="AS4562" s="14" t="s">
        <v>18</v>
      </c>
      <c r="BA4562" s="42" t="s">
        <v>737</v>
      </c>
      <c r="BB4562" s="14"/>
      <c r="BC4562" s="14"/>
      <c r="BD4562" s="14"/>
      <c r="BE4562" s="14"/>
      <c r="BF4562" s="14"/>
      <c r="BG4562" s="14"/>
    </row>
    <row r="4563" spans="8:59" ht="15.75" customHeight="1">
      <c r="H4563" s="14" t="s">
        <v>876</v>
      </c>
      <c r="AA4563" s="14" t="s">
        <v>737</v>
      </c>
      <c r="AB4563" s="14"/>
      <c r="AC4563" s="14" t="s">
        <v>876</v>
      </c>
      <c r="AD4563" s="14"/>
      <c r="AE4563" s="14" t="s">
        <v>5385</v>
      </c>
      <c r="AF4563" s="14"/>
      <c r="AG4563" s="14"/>
      <c r="AH4563" s="14"/>
      <c r="AI4563" s="14"/>
      <c r="AJ4563" s="14"/>
      <c r="AK4563" s="14"/>
      <c r="AQ4563" s="14" t="s">
        <v>876</v>
      </c>
      <c r="AS4563" s="14" t="s">
        <v>2550</v>
      </c>
      <c r="BA4563" s="42" t="s">
        <v>737</v>
      </c>
      <c r="BB4563" s="14"/>
      <c r="BC4563" s="14"/>
      <c r="BD4563" s="14"/>
      <c r="BE4563" s="14"/>
      <c r="BF4563" s="14"/>
      <c r="BG4563" s="14"/>
    </row>
    <row r="4564" spans="8:59" ht="15.75" customHeight="1">
      <c r="H4564" s="14" t="s">
        <v>2075</v>
      </c>
      <c r="AA4564" s="14" t="s">
        <v>737</v>
      </c>
      <c r="AB4564" s="14"/>
      <c r="AC4564" s="14" t="s">
        <v>759</v>
      </c>
      <c r="AD4564" s="14"/>
      <c r="AE4564" s="14" t="s">
        <v>5611</v>
      </c>
      <c r="AF4564" s="14"/>
      <c r="AG4564" s="14"/>
      <c r="AH4564" s="14"/>
      <c r="AI4564" s="14"/>
      <c r="AJ4564" s="14"/>
      <c r="AK4564" s="14"/>
      <c r="AQ4564" s="14" t="s">
        <v>2075</v>
      </c>
      <c r="AS4564" s="14" t="s">
        <v>839</v>
      </c>
      <c r="BA4564" s="42" t="s">
        <v>737</v>
      </c>
      <c r="BB4564" s="14"/>
      <c r="BC4564" s="14"/>
      <c r="BD4564" s="14"/>
      <c r="BE4564" s="14"/>
      <c r="BF4564" s="14"/>
      <c r="BG4564" s="14"/>
    </row>
    <row r="4565" spans="8:59" ht="15.75" customHeight="1">
      <c r="AA4565" s="14"/>
      <c r="AB4565" s="14"/>
      <c r="AC4565" s="14" t="s">
        <v>741</v>
      </c>
      <c r="AD4565" s="14"/>
      <c r="AE4565" s="14" t="s">
        <v>5278</v>
      </c>
      <c r="AF4565" s="14"/>
      <c r="AG4565" s="14"/>
      <c r="AH4565" s="14"/>
      <c r="AI4565" s="14"/>
      <c r="AJ4565" s="14"/>
      <c r="AK4565" s="14"/>
      <c r="AQ4565" s="14"/>
      <c r="AS4565" s="14" t="s">
        <v>2200</v>
      </c>
      <c r="BA4565" s="42" t="s">
        <v>876</v>
      </c>
      <c r="BB4565" s="14"/>
      <c r="BC4565" s="14"/>
      <c r="BD4565" s="14"/>
      <c r="BE4565" s="14"/>
      <c r="BF4565" s="14"/>
      <c r="BG4565" s="14"/>
    </row>
    <row r="4566" spans="8:59" ht="15.75" customHeight="1">
      <c r="H4566" s="14" t="s">
        <v>727</v>
      </c>
      <c r="AA4566" s="14" t="s">
        <v>737</v>
      </c>
      <c r="AB4566" s="14"/>
      <c r="AC4566" s="14" t="s">
        <v>5374</v>
      </c>
      <c r="AD4566" s="14"/>
      <c r="AE4566" s="14" t="s">
        <v>5268</v>
      </c>
      <c r="AF4566" s="14"/>
      <c r="AG4566" s="14"/>
      <c r="AH4566" s="14"/>
      <c r="AI4566" s="14"/>
      <c r="AJ4566" s="14"/>
      <c r="AK4566" s="14"/>
      <c r="AQ4566" s="14" t="s">
        <v>727</v>
      </c>
      <c r="AS4566" s="14" t="s">
        <v>2201</v>
      </c>
      <c r="BA4566" s="42" t="s">
        <v>720</v>
      </c>
      <c r="BB4566" s="14"/>
      <c r="BC4566" s="14"/>
      <c r="BD4566" s="14"/>
      <c r="BE4566" s="14"/>
      <c r="BF4566" s="14"/>
      <c r="BG4566" s="14"/>
    </row>
    <row r="4567" spans="8:59" ht="15.75" customHeight="1">
      <c r="H4567" s="14" t="s">
        <v>705</v>
      </c>
      <c r="AA4567" s="14"/>
      <c r="AB4567" s="14"/>
      <c r="AC4567" s="14" t="s">
        <v>734</v>
      </c>
      <c r="AD4567" s="14"/>
      <c r="AE4567" s="14" t="s">
        <v>876</v>
      </c>
      <c r="AF4567" s="14"/>
      <c r="AG4567" s="14"/>
      <c r="AH4567" s="14"/>
      <c r="AI4567" s="14"/>
      <c r="AJ4567" s="14"/>
      <c r="AK4567" s="14"/>
      <c r="AQ4567" s="14" t="s">
        <v>705</v>
      </c>
      <c r="AS4567" s="14" t="s">
        <v>839</v>
      </c>
      <c r="BA4567" s="42" t="s">
        <v>2000</v>
      </c>
      <c r="BB4567" s="14"/>
      <c r="BC4567" s="14"/>
      <c r="BD4567" s="14"/>
      <c r="BE4567" s="14"/>
      <c r="BF4567" s="14"/>
      <c r="BG4567" s="14"/>
    </row>
    <row r="4568" spans="8:59" ht="15.75" customHeight="1">
      <c r="AA4568" s="14"/>
      <c r="AB4568" s="14"/>
      <c r="AC4568" s="14" t="s">
        <v>720</v>
      </c>
      <c r="AD4568" s="14"/>
      <c r="AE4568" s="14" t="s">
        <v>790</v>
      </c>
      <c r="AF4568" s="14"/>
      <c r="AG4568" s="14"/>
      <c r="AH4568" s="14"/>
      <c r="AI4568" s="14"/>
      <c r="AJ4568" s="14"/>
      <c r="AK4568" s="14"/>
      <c r="AQ4568" s="14"/>
      <c r="AS4568" s="14"/>
      <c r="BA4568" s="14"/>
      <c r="BB4568" s="42" t="s">
        <v>2000</v>
      </c>
      <c r="BC4568" s="14"/>
      <c r="BD4568" s="14"/>
      <c r="BE4568" s="14"/>
      <c r="BF4568" s="14"/>
      <c r="BG4568" s="14"/>
    </row>
    <row r="4569" spans="8:59" ht="15.75" customHeight="1">
      <c r="H4569" s="14" t="s">
        <v>2202</v>
      </c>
      <c r="AA4569" s="14"/>
      <c r="AB4569" s="14"/>
      <c r="AC4569" s="14"/>
      <c r="AD4569" s="14"/>
      <c r="AE4569" s="14" t="s">
        <v>741</v>
      </c>
      <c r="AF4569" s="14"/>
      <c r="AG4569" s="14"/>
      <c r="AH4569" s="14"/>
      <c r="AI4569" s="14"/>
      <c r="AJ4569" s="14"/>
      <c r="AK4569" s="14"/>
      <c r="AQ4569" s="14" t="s">
        <v>2202</v>
      </c>
      <c r="AS4569" s="14" t="s">
        <v>2075</v>
      </c>
      <c r="BA4569" s="14"/>
      <c r="BB4569" s="42" t="s">
        <v>2000</v>
      </c>
      <c r="BC4569" s="14"/>
      <c r="BD4569" s="14"/>
      <c r="BE4569" s="14"/>
      <c r="BF4569" s="14"/>
      <c r="BG4569" s="14"/>
    </row>
    <row r="4570" spans="8:59" ht="15.75" customHeight="1">
      <c r="H4570" s="14" t="s">
        <v>876</v>
      </c>
      <c r="AA4570" s="14"/>
      <c r="AB4570" s="14"/>
      <c r="AC4570" s="14" t="s">
        <v>734</v>
      </c>
      <c r="AD4570" s="14"/>
      <c r="AE4570" s="14" t="s">
        <v>705</v>
      </c>
      <c r="AF4570" s="14"/>
      <c r="AG4570" s="14"/>
      <c r="AH4570" s="14"/>
      <c r="AI4570" s="14"/>
      <c r="AJ4570" s="14"/>
      <c r="AK4570" s="14"/>
      <c r="AQ4570" s="14" t="s">
        <v>876</v>
      </c>
      <c r="AS4570" s="14"/>
      <c r="BA4570" s="14"/>
      <c r="BB4570" s="42" t="s">
        <v>2000</v>
      </c>
      <c r="BC4570" s="14"/>
      <c r="BD4570" s="14"/>
      <c r="BE4570" s="14"/>
      <c r="BF4570" s="14"/>
      <c r="BG4570" s="14"/>
    </row>
    <row r="4571" spans="8:59" ht="15.75" customHeight="1">
      <c r="H4571" s="14" t="s">
        <v>2203</v>
      </c>
      <c r="AA4571" s="14"/>
      <c r="AB4571" s="14"/>
      <c r="AC4571" s="14" t="s">
        <v>839</v>
      </c>
      <c r="AD4571" s="14"/>
      <c r="AE4571" s="14"/>
      <c r="AF4571" s="14"/>
      <c r="AG4571" s="14"/>
      <c r="AH4571" s="14"/>
      <c r="AI4571" s="14"/>
      <c r="AJ4571" s="14"/>
      <c r="AK4571" s="14"/>
      <c r="AQ4571" s="14" t="s">
        <v>2203</v>
      </c>
      <c r="AS4571" s="14" t="s">
        <v>727</v>
      </c>
      <c r="BA4571" s="14"/>
      <c r="BB4571" s="42" t="s">
        <v>2000</v>
      </c>
      <c r="BC4571" s="14"/>
      <c r="BD4571" s="14"/>
      <c r="BE4571" s="14"/>
      <c r="BF4571" s="14"/>
      <c r="BG4571" s="14"/>
    </row>
    <row r="4572" spans="8:59" ht="15.75" customHeight="1">
      <c r="H4572" s="14" t="s">
        <v>720</v>
      </c>
      <c r="AA4572" s="14"/>
      <c r="AB4572" s="14"/>
      <c r="AC4572" s="14" t="s">
        <v>741</v>
      </c>
      <c r="AD4572" s="14"/>
      <c r="AE4572" s="14" t="s">
        <v>5279</v>
      </c>
      <c r="AF4572" s="14"/>
      <c r="AG4572" s="14"/>
      <c r="AH4572" s="14"/>
      <c r="AI4572" s="14"/>
      <c r="AJ4572" s="14"/>
      <c r="AK4572" s="14"/>
      <c r="AQ4572" s="14" t="s">
        <v>720</v>
      </c>
      <c r="AS4572" s="14" t="s">
        <v>705</v>
      </c>
      <c r="BA4572" s="42" t="s">
        <v>2000</v>
      </c>
      <c r="BB4572" s="14"/>
      <c r="BC4572" s="14"/>
      <c r="BD4572" s="14"/>
      <c r="BE4572" s="14"/>
      <c r="BF4572" s="14"/>
      <c r="BG4572" s="14"/>
    </row>
    <row r="4573" spans="8:59" ht="15.75" customHeight="1">
      <c r="AA4573" s="14"/>
      <c r="AB4573" s="14"/>
      <c r="AC4573" s="14" t="s">
        <v>741</v>
      </c>
      <c r="AD4573" s="14"/>
      <c r="AE4573" s="14" t="s">
        <v>741</v>
      </c>
      <c r="AF4573" s="14"/>
      <c r="AG4573" s="14"/>
      <c r="AH4573" s="14"/>
      <c r="AI4573" s="14"/>
      <c r="AJ4573" s="14"/>
      <c r="AK4573" s="14"/>
      <c r="AQ4573" s="14"/>
      <c r="AS4573" s="14"/>
      <c r="BA4573" s="42" t="s">
        <v>720</v>
      </c>
      <c r="BB4573" s="14"/>
      <c r="BC4573" s="14"/>
      <c r="BD4573" s="14"/>
      <c r="BE4573" s="14"/>
      <c r="BF4573" s="14"/>
      <c r="BG4573" s="14"/>
    </row>
    <row r="4574" spans="8:59" ht="15.75" customHeight="1">
      <c r="AA4574" s="14"/>
      <c r="AB4574" s="14"/>
      <c r="AC4574" s="14" t="s">
        <v>741</v>
      </c>
      <c r="AD4574" s="14"/>
      <c r="AE4574" s="14" t="s">
        <v>738</v>
      </c>
      <c r="AF4574" s="14"/>
      <c r="AG4574" s="14"/>
      <c r="AH4574" s="14"/>
      <c r="AI4574" s="14"/>
      <c r="AJ4574" s="14"/>
      <c r="AK4574" s="14"/>
      <c r="AQ4574" s="14"/>
      <c r="AS4574" s="14" t="s">
        <v>2202</v>
      </c>
      <c r="BA4574" s="42" t="s">
        <v>876</v>
      </c>
      <c r="BB4574" s="14"/>
      <c r="BC4574" s="14"/>
      <c r="BD4574" s="14"/>
      <c r="BE4574" s="14"/>
      <c r="BF4574" s="14"/>
      <c r="BG4574" s="14"/>
    </row>
    <row r="4575" spans="8:59" ht="15.75" customHeight="1">
      <c r="H4575" s="14" t="s">
        <v>2602</v>
      </c>
      <c r="AA4575" s="14"/>
      <c r="AB4575" s="14"/>
      <c r="AC4575" s="14" t="s">
        <v>876</v>
      </c>
      <c r="AD4575" s="14"/>
      <c r="AE4575" s="14" t="s">
        <v>5280</v>
      </c>
      <c r="AF4575" s="14"/>
      <c r="AG4575" s="14"/>
      <c r="AH4575" s="14"/>
      <c r="AI4575" s="14"/>
      <c r="AJ4575" s="14"/>
      <c r="AK4575" s="14"/>
      <c r="AQ4575" s="14" t="s">
        <v>2602</v>
      </c>
      <c r="AS4575" s="14" t="s">
        <v>876</v>
      </c>
      <c r="BA4575" s="42" t="s">
        <v>876</v>
      </c>
      <c r="BB4575" s="14"/>
      <c r="BC4575" s="14"/>
      <c r="BD4575" s="14"/>
      <c r="BE4575" s="14"/>
      <c r="BF4575" s="14"/>
      <c r="BG4575" s="14"/>
    </row>
    <row r="4576" spans="8:59" ht="15.75" customHeight="1">
      <c r="H4576" s="14" t="s">
        <v>2205</v>
      </c>
      <c r="AA4576" s="14"/>
      <c r="AB4576" s="14"/>
      <c r="AC4576" s="14" t="s">
        <v>876</v>
      </c>
      <c r="AD4576" s="14"/>
      <c r="AE4576" s="14" t="s">
        <v>741</v>
      </c>
      <c r="AF4576" s="14"/>
      <c r="AG4576" s="14"/>
      <c r="AH4576" s="14"/>
      <c r="AI4576" s="14"/>
      <c r="AJ4576" s="14"/>
      <c r="AK4576" s="14"/>
      <c r="AQ4576" s="14" t="s">
        <v>2205</v>
      </c>
      <c r="AS4576" s="14" t="s">
        <v>2203</v>
      </c>
      <c r="BA4576" s="42" t="s">
        <v>876</v>
      </c>
      <c r="BB4576" s="14"/>
      <c r="BC4576" s="14"/>
      <c r="BD4576" s="14"/>
      <c r="BE4576" s="14"/>
      <c r="BF4576" s="14"/>
      <c r="BG4576" s="14"/>
    </row>
    <row r="4577" spans="8:59" ht="15.75" customHeight="1">
      <c r="H4577" s="14" t="s">
        <v>2206</v>
      </c>
      <c r="AA4577" s="14"/>
      <c r="AB4577" s="14"/>
      <c r="AC4577" s="14" t="s">
        <v>876</v>
      </c>
      <c r="AD4577" s="14"/>
      <c r="AE4577" s="14" t="s">
        <v>876</v>
      </c>
      <c r="AF4577" s="14"/>
      <c r="AG4577" s="14"/>
      <c r="AH4577" s="14"/>
      <c r="AI4577" s="14"/>
      <c r="AJ4577" s="14"/>
      <c r="AK4577" s="14"/>
      <c r="AQ4577" s="14" t="s">
        <v>2206</v>
      </c>
      <c r="AS4577" s="14" t="s">
        <v>720</v>
      </c>
      <c r="BA4577" s="42" t="s">
        <v>876</v>
      </c>
      <c r="BB4577" s="14"/>
      <c r="BC4577" s="14"/>
      <c r="BD4577" s="14"/>
      <c r="BE4577" s="14"/>
      <c r="BF4577" s="14"/>
      <c r="BG4577" s="14"/>
    </row>
    <row r="4578" spans="8:59" ht="15.75" customHeight="1">
      <c r="H4578" s="14" t="s">
        <v>1993</v>
      </c>
      <c r="AA4578" s="14"/>
      <c r="AB4578" s="14"/>
      <c r="AC4578" s="14" t="s">
        <v>734</v>
      </c>
      <c r="AD4578" s="14"/>
      <c r="AE4578" s="14" t="s">
        <v>759</v>
      </c>
      <c r="AF4578" s="14"/>
      <c r="AG4578" s="14"/>
      <c r="AH4578" s="14"/>
      <c r="AI4578" s="14"/>
      <c r="AJ4578" s="14"/>
      <c r="AK4578" s="14"/>
      <c r="AQ4578" s="14" t="s">
        <v>1993</v>
      </c>
      <c r="AS4578" s="14"/>
      <c r="BA4578" s="42" t="s">
        <v>876</v>
      </c>
      <c r="BB4578" s="14"/>
      <c r="BC4578" s="14"/>
      <c r="BD4578" s="14"/>
      <c r="BE4578" s="14"/>
      <c r="BF4578" s="14"/>
      <c r="BG4578" s="14"/>
    </row>
    <row r="4579" spans="8:59" ht="15.75" customHeight="1">
      <c r="H4579" s="14" t="s">
        <v>2207</v>
      </c>
      <c r="AA4579" s="14"/>
      <c r="AB4579" s="14"/>
      <c r="AC4579" s="14" t="s">
        <v>720</v>
      </c>
      <c r="AD4579" s="14"/>
      <c r="AE4579" s="14" t="s">
        <v>741</v>
      </c>
      <c r="AF4579" s="14"/>
      <c r="AG4579" s="14"/>
      <c r="AH4579" s="14"/>
      <c r="AI4579" s="14"/>
      <c r="AJ4579" s="14"/>
      <c r="AK4579" s="14"/>
      <c r="AQ4579" s="14" t="s">
        <v>2207</v>
      </c>
      <c r="AS4579" s="14"/>
      <c r="BA4579" s="42" t="s">
        <v>876</v>
      </c>
      <c r="BB4579" s="14"/>
      <c r="BC4579" s="14"/>
      <c r="BD4579" s="14"/>
      <c r="BE4579" s="14"/>
      <c r="BF4579" s="14"/>
      <c r="BG4579" s="14"/>
    </row>
    <row r="4580" spans="8:59" ht="15.75" customHeight="1">
      <c r="H4580" s="14" t="s">
        <v>1995</v>
      </c>
      <c r="AA4580" s="14"/>
      <c r="AB4580" s="14"/>
      <c r="AC4580" s="14" t="s">
        <v>692</v>
      </c>
      <c r="AD4580" s="14"/>
      <c r="AE4580" s="14" t="s">
        <v>5281</v>
      </c>
      <c r="AF4580" s="14"/>
      <c r="AG4580" s="14"/>
      <c r="AH4580" s="14"/>
      <c r="AI4580" s="14"/>
      <c r="AJ4580" s="14"/>
      <c r="AK4580" s="14"/>
      <c r="AQ4580" s="14" t="s">
        <v>1995</v>
      </c>
      <c r="AS4580" s="14" t="s">
        <v>2551</v>
      </c>
      <c r="BA4580" s="42" t="s">
        <v>737</v>
      </c>
      <c r="BB4580" s="14"/>
      <c r="BC4580" s="14"/>
      <c r="BD4580" s="14"/>
      <c r="BE4580" s="14"/>
      <c r="BF4580" s="14"/>
      <c r="BG4580" s="14"/>
    </row>
    <row r="4581" spans="8:59" ht="15.75" customHeight="1">
      <c r="H4581" s="14" t="s">
        <v>18</v>
      </c>
      <c r="AA4581" s="14"/>
      <c r="AB4581" s="14"/>
      <c r="AC4581" s="14" t="s">
        <v>692</v>
      </c>
      <c r="AD4581" s="14"/>
      <c r="AE4581" s="14" t="s">
        <v>734</v>
      </c>
      <c r="AF4581" s="14"/>
      <c r="AG4581" s="14"/>
      <c r="AH4581" s="14"/>
      <c r="AI4581" s="14"/>
      <c r="AJ4581" s="14"/>
      <c r="AK4581" s="14"/>
      <c r="AQ4581" s="14" t="s">
        <v>18</v>
      </c>
      <c r="AS4581" s="14" t="s">
        <v>2205</v>
      </c>
      <c r="BA4581" s="42" t="s">
        <v>737</v>
      </c>
      <c r="BB4581" s="14"/>
      <c r="BC4581" s="14"/>
      <c r="BD4581" s="14"/>
      <c r="BE4581" s="14"/>
      <c r="BF4581" s="14"/>
      <c r="BG4581" s="14"/>
    </row>
    <row r="4582" spans="8:59" ht="15.75" customHeight="1">
      <c r="H4582" s="14" t="s">
        <v>727</v>
      </c>
      <c r="AA4582" s="14" t="s">
        <v>705</v>
      </c>
      <c r="AB4582" s="14"/>
      <c r="AC4582" s="14" t="s">
        <v>720</v>
      </c>
      <c r="AD4582" s="14"/>
      <c r="AE4582" s="14" t="s">
        <v>720</v>
      </c>
      <c r="AF4582" s="14"/>
      <c r="AG4582" s="14"/>
      <c r="AH4582" s="14"/>
      <c r="AI4582" s="14"/>
      <c r="AJ4582" s="14"/>
      <c r="AK4582" s="14"/>
      <c r="AQ4582" s="14" t="s">
        <v>727</v>
      </c>
      <c r="AS4582" s="14" t="s">
        <v>2206</v>
      </c>
      <c r="BA4582" s="42" t="s">
        <v>737</v>
      </c>
      <c r="BB4582" s="14"/>
      <c r="BC4582" s="14"/>
      <c r="BD4582" s="14"/>
      <c r="BE4582" s="14"/>
      <c r="BF4582" s="14"/>
      <c r="BG4582" s="14"/>
    </row>
    <row r="4583" spans="8:59" ht="15.75" customHeight="1">
      <c r="H4583" s="14" t="s">
        <v>2208</v>
      </c>
      <c r="AA4583" s="14"/>
      <c r="AB4583" s="14"/>
      <c r="AC4583" s="14" t="s">
        <v>720</v>
      </c>
      <c r="AD4583" s="14"/>
      <c r="AE4583" s="14" t="s">
        <v>738</v>
      </c>
      <c r="AF4583" s="14"/>
      <c r="AG4583" s="14"/>
      <c r="AH4583" s="14"/>
      <c r="AI4583" s="14"/>
      <c r="AJ4583" s="14"/>
      <c r="AK4583" s="14"/>
      <c r="AQ4583" s="14" t="s">
        <v>2208</v>
      </c>
      <c r="AS4583" s="14" t="s">
        <v>1993</v>
      </c>
      <c r="BA4583" s="42"/>
      <c r="BB4583" s="14"/>
      <c r="BC4583" s="14"/>
      <c r="BD4583" s="14"/>
      <c r="BE4583" s="14"/>
      <c r="BF4583" s="14"/>
      <c r="BG4583" s="14"/>
    </row>
    <row r="4584" spans="8:59" ht="15.75" customHeight="1">
      <c r="H4584" s="14" t="s">
        <v>2209</v>
      </c>
      <c r="AA4584" s="14"/>
      <c r="AB4584" s="14"/>
      <c r="AC4584" s="14" t="s">
        <v>720</v>
      </c>
      <c r="AD4584" s="14"/>
      <c r="AE4584" s="14" t="s">
        <v>737</v>
      </c>
      <c r="AF4584" s="14"/>
      <c r="AG4584" s="14"/>
      <c r="AH4584" s="14"/>
      <c r="AI4584" s="14"/>
      <c r="AJ4584" s="14"/>
      <c r="AK4584" s="14"/>
      <c r="AQ4584" s="14" t="s">
        <v>2209</v>
      </c>
      <c r="AS4584" s="14" t="s">
        <v>2207</v>
      </c>
      <c r="BA4584" s="42" t="s">
        <v>737</v>
      </c>
      <c r="BB4584" s="14"/>
      <c r="BC4584" s="14"/>
      <c r="BD4584" s="14"/>
      <c r="BE4584" s="14"/>
      <c r="BF4584" s="14"/>
      <c r="BG4584" s="14"/>
    </row>
    <row r="4585" spans="8:59" ht="15.75" customHeight="1">
      <c r="H4585" s="14" t="s">
        <v>727</v>
      </c>
      <c r="AA4585" s="14"/>
      <c r="AB4585" s="14"/>
      <c r="AC4585" s="14" t="s">
        <v>692</v>
      </c>
      <c r="AD4585" s="14"/>
      <c r="AE4585" s="14" t="s">
        <v>5612</v>
      </c>
      <c r="AF4585" s="14"/>
      <c r="AG4585" s="14"/>
      <c r="AH4585" s="14"/>
      <c r="AI4585" s="14"/>
      <c r="AJ4585" s="14"/>
      <c r="AK4585" s="14"/>
      <c r="AQ4585" s="14" t="s">
        <v>727</v>
      </c>
      <c r="AS4585" s="14" t="s">
        <v>1995</v>
      </c>
      <c r="BA4585" s="42"/>
      <c r="BB4585" s="14"/>
      <c r="BC4585" s="14"/>
      <c r="BD4585" s="14"/>
      <c r="BE4585" s="14"/>
      <c r="BF4585" s="14"/>
      <c r="BG4585" s="14"/>
    </row>
    <row r="4586" spans="8:59" ht="15.75" customHeight="1">
      <c r="H4586" s="14" t="s">
        <v>2128</v>
      </c>
      <c r="AA4586" s="14"/>
      <c r="AB4586" s="14"/>
      <c r="AC4586" s="14" t="s">
        <v>2000</v>
      </c>
      <c r="AD4586" s="14"/>
      <c r="AE4586" s="14" t="s">
        <v>5283</v>
      </c>
      <c r="AF4586" s="14"/>
      <c r="AG4586" s="14"/>
      <c r="AH4586" s="14"/>
      <c r="AI4586" s="14"/>
      <c r="AJ4586" s="14"/>
      <c r="AK4586" s="14"/>
      <c r="AQ4586" s="14" t="s">
        <v>2128</v>
      </c>
      <c r="AS4586" s="14" t="s">
        <v>18</v>
      </c>
      <c r="BA4586" s="42"/>
      <c r="BB4586" s="14"/>
      <c r="BC4586" s="14"/>
      <c r="BD4586" s="14"/>
      <c r="BE4586" s="14"/>
      <c r="BF4586" s="14"/>
      <c r="BG4586" s="14"/>
    </row>
    <row r="4587" spans="8:59" ht="15.75" customHeight="1">
      <c r="AA4587" s="14"/>
      <c r="AB4587" s="14"/>
      <c r="AC4587" s="14" t="s">
        <v>5295</v>
      </c>
      <c r="AD4587" s="14"/>
      <c r="AE4587" s="14" t="s">
        <v>5284</v>
      </c>
      <c r="AF4587" s="14"/>
      <c r="AG4587" s="14"/>
      <c r="AH4587" s="14"/>
      <c r="AI4587" s="14"/>
      <c r="AJ4587" s="14"/>
      <c r="AK4587" s="14"/>
      <c r="AQ4587" s="14"/>
      <c r="AS4587" s="14" t="s">
        <v>727</v>
      </c>
      <c r="BA4587" s="42"/>
      <c r="BB4587" s="14"/>
      <c r="BC4587" s="14"/>
      <c r="BD4587" s="14"/>
      <c r="BE4587" s="14"/>
      <c r="BF4587" s="14"/>
      <c r="BG4587" s="14"/>
    </row>
    <row r="4588" spans="8:59" ht="15.75" customHeight="1">
      <c r="H4588" s="14" t="s">
        <v>839</v>
      </c>
      <c r="AA4588" s="14" t="s">
        <v>876</v>
      </c>
      <c r="AB4588" s="14"/>
      <c r="AC4588" s="14" t="s">
        <v>2000</v>
      </c>
      <c r="AD4588" s="14"/>
      <c r="AE4588" s="14" t="s">
        <v>5285</v>
      </c>
      <c r="AF4588" s="14"/>
      <c r="AG4588" s="14"/>
      <c r="AH4588" s="14"/>
      <c r="AI4588" s="14"/>
      <c r="AJ4588" s="14"/>
      <c r="AK4588" s="14"/>
      <c r="AQ4588" s="14" t="s">
        <v>839</v>
      </c>
      <c r="AS4588" s="14" t="s">
        <v>2208</v>
      </c>
      <c r="BA4588" s="42"/>
      <c r="BB4588" s="14"/>
      <c r="BC4588" s="14"/>
      <c r="BD4588" s="14"/>
      <c r="BE4588" s="14"/>
      <c r="BF4588" s="14"/>
      <c r="BG4588" s="14"/>
    </row>
    <row r="4589" spans="8:59" ht="15.75" customHeight="1">
      <c r="AA4589" s="14" t="s">
        <v>876</v>
      </c>
      <c r="AB4589" s="14"/>
      <c r="AC4589" s="14" t="s">
        <v>692</v>
      </c>
      <c r="AD4589" s="14"/>
      <c r="AE4589" s="14" t="s">
        <v>5286</v>
      </c>
      <c r="AF4589" s="14"/>
      <c r="AG4589" s="14"/>
      <c r="AH4589" s="14"/>
      <c r="AI4589" s="14"/>
      <c r="AJ4589" s="14"/>
      <c r="AK4589" s="14"/>
      <c r="AQ4589" s="14"/>
      <c r="AS4589" s="14" t="s">
        <v>2209</v>
      </c>
      <c r="BA4589" s="42"/>
      <c r="BB4589" s="14"/>
      <c r="BC4589" s="14"/>
      <c r="BD4589" s="14"/>
      <c r="BE4589" s="14"/>
      <c r="BF4589" s="14"/>
      <c r="BG4589" s="14"/>
    </row>
    <row r="4590" spans="8:59" ht="15.75" customHeight="1">
      <c r="H4590" s="14" t="s">
        <v>2203</v>
      </c>
      <c r="AA4590" s="14" t="s">
        <v>737</v>
      </c>
      <c r="AB4590" s="14"/>
      <c r="AC4590" s="14" t="s">
        <v>720</v>
      </c>
      <c r="AD4590" s="14"/>
      <c r="AE4590" s="14" t="s">
        <v>5287</v>
      </c>
      <c r="AF4590" s="14"/>
      <c r="AG4590" s="14"/>
      <c r="AH4590" s="14"/>
      <c r="AI4590" s="14"/>
      <c r="AJ4590" s="14"/>
      <c r="AK4590" s="14"/>
      <c r="AQ4590" s="14" t="s">
        <v>2203</v>
      </c>
      <c r="AS4590" s="14" t="s">
        <v>727</v>
      </c>
      <c r="BA4590" s="42"/>
      <c r="BB4590" s="14"/>
      <c r="BC4590" s="14"/>
      <c r="BD4590" s="14"/>
      <c r="BE4590" s="14"/>
      <c r="BF4590" s="14"/>
      <c r="BG4590" s="14"/>
    </row>
    <row r="4591" spans="8:59" ht="15.75" customHeight="1">
      <c r="H4591" s="14" t="s">
        <v>720</v>
      </c>
      <c r="AA4591" s="14" t="s">
        <v>876</v>
      </c>
      <c r="AB4591" s="14"/>
      <c r="AC4591" s="14" t="s">
        <v>734</v>
      </c>
      <c r="AD4591" s="14"/>
      <c r="AE4591" s="14" t="s">
        <v>5288</v>
      </c>
      <c r="AF4591" s="14"/>
      <c r="AG4591" s="14"/>
      <c r="AH4591" s="14"/>
      <c r="AI4591" s="14"/>
      <c r="AJ4591" s="14"/>
      <c r="AK4591" s="14"/>
      <c r="AQ4591" s="14" t="s">
        <v>720</v>
      </c>
      <c r="AS4591" s="14" t="s">
        <v>2128</v>
      </c>
      <c r="BA4591" s="42"/>
      <c r="BB4591" s="14"/>
      <c r="BC4591" s="14"/>
      <c r="BD4591" s="14"/>
      <c r="BE4591" s="14"/>
      <c r="BF4591" s="14"/>
      <c r="BG4591" s="14"/>
    </row>
    <row r="4592" spans="8:59" ht="15.75" customHeight="1">
      <c r="AA4592" s="14" t="s">
        <v>876</v>
      </c>
      <c r="AB4592" s="14"/>
      <c r="AC4592" s="14" t="s">
        <v>734</v>
      </c>
      <c r="AD4592" s="14"/>
      <c r="AE4592" s="14" t="s">
        <v>5289</v>
      </c>
      <c r="AF4592" s="14"/>
      <c r="AG4592" s="14"/>
      <c r="AH4592" s="14"/>
      <c r="AI4592" s="14"/>
      <c r="AJ4592" s="14"/>
      <c r="AK4592" s="14"/>
      <c r="AQ4592" s="14"/>
      <c r="AS4592" s="14"/>
      <c r="BA4592" s="42"/>
      <c r="BB4592" s="14"/>
      <c r="BC4592" s="14"/>
      <c r="BD4592" s="14"/>
      <c r="BE4592" s="14"/>
      <c r="BF4592" s="14"/>
      <c r="BG4592" s="14"/>
    </row>
    <row r="4593" spans="8:59" ht="15.75" customHeight="1">
      <c r="AA4593" s="14" t="s">
        <v>876</v>
      </c>
      <c r="AB4593" s="14"/>
      <c r="AC4593" s="14" t="s">
        <v>876</v>
      </c>
      <c r="AD4593" s="14"/>
      <c r="AE4593" s="14" t="s">
        <v>5290</v>
      </c>
      <c r="AF4593" s="14"/>
      <c r="AG4593" s="14"/>
      <c r="AH4593" s="14"/>
      <c r="AI4593" s="14"/>
      <c r="AJ4593" s="14"/>
      <c r="AK4593" s="14"/>
      <c r="AQ4593" s="14"/>
      <c r="AS4593" s="14" t="s">
        <v>839</v>
      </c>
      <c r="BA4593" s="42"/>
      <c r="BB4593" s="14"/>
      <c r="BC4593" s="14"/>
      <c r="BD4593" s="14"/>
      <c r="BE4593" s="14"/>
      <c r="BF4593" s="14"/>
      <c r="BG4593" s="14"/>
    </row>
    <row r="4594" spans="8:59" ht="15.75" customHeight="1">
      <c r="H4594" s="14" t="s">
        <v>2603</v>
      </c>
      <c r="AA4594" s="14" t="s">
        <v>876</v>
      </c>
      <c r="AB4594" s="14"/>
      <c r="AC4594" s="14" t="s">
        <v>876</v>
      </c>
      <c r="AD4594" s="14"/>
      <c r="AE4594" s="14" t="s">
        <v>5291</v>
      </c>
      <c r="AF4594" s="14"/>
      <c r="AG4594" s="14"/>
      <c r="AH4594" s="14"/>
      <c r="AI4594" s="14"/>
      <c r="AJ4594" s="14"/>
      <c r="AK4594" s="14"/>
      <c r="AQ4594" s="14" t="s">
        <v>2603</v>
      </c>
      <c r="AS4594" s="14"/>
      <c r="BA4594" s="42"/>
      <c r="BB4594" s="14"/>
      <c r="BC4594" s="14"/>
      <c r="BD4594" s="14"/>
      <c r="BE4594" s="14"/>
      <c r="BF4594" s="14"/>
      <c r="BG4594" s="14"/>
    </row>
    <row r="4595" spans="8:59" ht="15.75" customHeight="1">
      <c r="H4595" s="14" t="s">
        <v>2205</v>
      </c>
      <c r="AA4595" s="14"/>
      <c r="AB4595" s="14"/>
      <c r="AC4595" s="14" t="s">
        <v>876</v>
      </c>
      <c r="AD4595" s="14"/>
      <c r="AE4595" s="14" t="s">
        <v>5292</v>
      </c>
      <c r="AF4595" s="14"/>
      <c r="AG4595" s="14"/>
      <c r="AH4595" s="14"/>
      <c r="AI4595" s="14"/>
      <c r="AJ4595" s="14"/>
      <c r="AK4595" s="14"/>
      <c r="AQ4595" s="14" t="s">
        <v>2205</v>
      </c>
      <c r="AS4595" s="14" t="s">
        <v>2203</v>
      </c>
      <c r="BA4595" s="42"/>
      <c r="BB4595" s="14"/>
      <c r="BC4595" s="14"/>
      <c r="BD4595" s="14"/>
      <c r="BE4595" s="14"/>
      <c r="BF4595" s="14"/>
      <c r="BG4595" s="14"/>
    </row>
    <row r="4596" spans="8:59" ht="15.75" customHeight="1">
      <c r="H4596" s="14" t="s">
        <v>2211</v>
      </c>
      <c r="AA4596" s="14"/>
      <c r="AB4596" s="14"/>
      <c r="AC4596" s="14" t="s">
        <v>741</v>
      </c>
      <c r="AD4596" s="14"/>
      <c r="AE4596" s="14" t="s">
        <v>5293</v>
      </c>
      <c r="AF4596" s="14"/>
      <c r="AG4596" s="14"/>
      <c r="AH4596" s="14"/>
      <c r="AI4596" s="14"/>
      <c r="AJ4596" s="14"/>
      <c r="AK4596" s="14"/>
      <c r="AQ4596" s="14" t="s">
        <v>2211</v>
      </c>
      <c r="AS4596" s="14" t="s">
        <v>720</v>
      </c>
      <c r="BA4596" s="42"/>
      <c r="BB4596" s="14"/>
      <c r="BC4596" s="14"/>
      <c r="BD4596" s="14"/>
      <c r="BE4596" s="14"/>
      <c r="BF4596" s="14"/>
      <c r="BG4596" s="14"/>
    </row>
    <row r="4597" spans="8:59" ht="15.75" customHeight="1">
      <c r="H4597" s="14" t="s">
        <v>1993</v>
      </c>
      <c r="AA4597" s="14"/>
      <c r="AB4597" s="14"/>
      <c r="AC4597" s="14" t="s">
        <v>2075</v>
      </c>
      <c r="AD4597" s="14"/>
      <c r="AE4597" s="14" t="s">
        <v>1990</v>
      </c>
      <c r="AF4597" s="14"/>
      <c r="AG4597" s="14"/>
      <c r="AH4597" s="14"/>
      <c r="AI4597" s="14"/>
      <c r="AJ4597" s="14"/>
      <c r="AK4597" s="14"/>
      <c r="AQ4597" s="14" t="s">
        <v>1993</v>
      </c>
      <c r="AS4597" s="14"/>
      <c r="BA4597" s="42"/>
      <c r="BB4597" s="14"/>
      <c r="BC4597" s="14"/>
      <c r="BD4597" s="14"/>
      <c r="BE4597" s="14"/>
      <c r="BF4597" s="14"/>
      <c r="BG4597" s="14"/>
    </row>
    <row r="4598" spans="8:59" ht="15.75" customHeight="1">
      <c r="H4598" s="14" t="s">
        <v>2212</v>
      </c>
      <c r="AA4598" s="14"/>
      <c r="AB4598" s="14"/>
      <c r="AC4598" s="14" t="s">
        <v>738</v>
      </c>
      <c r="AD4598" s="14"/>
      <c r="AE4598" s="14" t="s">
        <v>3270</v>
      </c>
      <c r="AF4598" s="14"/>
      <c r="AG4598" s="14"/>
      <c r="AH4598" s="14"/>
      <c r="AI4598" s="14"/>
      <c r="AJ4598" s="14"/>
      <c r="AK4598" s="14"/>
      <c r="AQ4598" s="14" t="s">
        <v>2212</v>
      </c>
      <c r="AS4598" s="14"/>
      <c r="BA4598" s="42"/>
      <c r="BB4598" s="14"/>
      <c r="BC4598" s="14"/>
      <c r="BD4598" s="14"/>
      <c r="BE4598" s="14"/>
      <c r="BF4598" s="14"/>
      <c r="BG4598" s="14"/>
    </row>
    <row r="4599" spans="8:59" ht="15.75" customHeight="1">
      <c r="H4599" s="14" t="s">
        <v>1995</v>
      </c>
      <c r="AA4599" s="14"/>
      <c r="AB4599" s="14"/>
      <c r="AC4599" s="14"/>
      <c r="AD4599" s="14"/>
      <c r="AE4599" s="14" t="s">
        <v>727</v>
      </c>
      <c r="AF4599" s="14"/>
      <c r="AG4599" s="14"/>
      <c r="AH4599" s="14"/>
      <c r="AI4599" s="14"/>
      <c r="AJ4599" s="14"/>
      <c r="AK4599" s="14"/>
      <c r="AQ4599" s="14" t="s">
        <v>1995</v>
      </c>
      <c r="AS4599" s="14" t="s">
        <v>2552</v>
      </c>
      <c r="BA4599" s="42"/>
      <c r="BB4599" s="14"/>
      <c r="BC4599" s="14"/>
      <c r="BD4599" s="14"/>
      <c r="BE4599" s="14"/>
      <c r="BF4599" s="14"/>
      <c r="BG4599" s="14"/>
    </row>
    <row r="4600" spans="8:59" ht="15.75" customHeight="1">
      <c r="H4600" s="14" t="s">
        <v>18</v>
      </c>
      <c r="AA4600" s="14"/>
      <c r="AB4600" s="14"/>
      <c r="AC4600" s="14"/>
      <c r="AD4600" s="14"/>
      <c r="AE4600" s="14" t="s">
        <v>723</v>
      </c>
      <c r="AF4600" s="14"/>
      <c r="AG4600" s="14"/>
      <c r="AH4600" s="14"/>
      <c r="AI4600" s="14"/>
      <c r="AJ4600" s="14"/>
      <c r="AK4600" s="14"/>
      <c r="AQ4600" s="14" t="s">
        <v>18</v>
      </c>
      <c r="AS4600" s="14" t="s">
        <v>2205</v>
      </c>
      <c r="BA4600" s="42" t="s">
        <v>705</v>
      </c>
      <c r="BB4600" s="14"/>
      <c r="BC4600" s="14"/>
      <c r="BD4600" s="14"/>
      <c r="BE4600" s="14"/>
      <c r="BF4600" s="14"/>
      <c r="BG4600" s="14"/>
    </row>
    <row r="4601" spans="8:59" ht="15.75" customHeight="1">
      <c r="H4601" s="14" t="s">
        <v>727</v>
      </c>
      <c r="AA4601" s="14"/>
      <c r="AB4601" s="14"/>
      <c r="AC4601" s="14" t="s">
        <v>705</v>
      </c>
      <c r="AD4601" s="14"/>
      <c r="AE4601" s="14" t="s">
        <v>737</v>
      </c>
      <c r="AF4601" s="14"/>
      <c r="AG4601" s="14"/>
      <c r="AH4601" s="14"/>
      <c r="AI4601" s="14"/>
      <c r="AJ4601" s="14"/>
      <c r="AK4601" s="14"/>
      <c r="AQ4601" s="14" t="s">
        <v>727</v>
      </c>
      <c r="AS4601" s="14" t="s">
        <v>2211</v>
      </c>
      <c r="BA4601" s="42"/>
      <c r="BB4601" s="14"/>
      <c r="BC4601" s="14"/>
      <c r="BD4601" s="14"/>
      <c r="BE4601" s="14"/>
      <c r="BF4601" s="14"/>
      <c r="BG4601" s="14"/>
    </row>
    <row r="4602" spans="8:59" ht="15.75" customHeight="1">
      <c r="H4602" s="14" t="s">
        <v>2208</v>
      </c>
      <c r="AA4602" s="14"/>
      <c r="AB4602" s="14"/>
      <c r="AC4602" s="14" t="s">
        <v>737</v>
      </c>
      <c r="AD4602" s="14"/>
      <c r="AE4602" s="14" t="s">
        <v>738</v>
      </c>
      <c r="AF4602" s="14"/>
      <c r="AG4602" s="14"/>
      <c r="AH4602" s="14"/>
      <c r="AI4602" s="14"/>
      <c r="AJ4602" s="14"/>
      <c r="AK4602" s="14"/>
      <c r="AQ4602" s="14" t="s">
        <v>2208</v>
      </c>
      <c r="AS4602" s="14" t="s">
        <v>1993</v>
      </c>
      <c r="BA4602" s="42"/>
      <c r="BB4602" s="14"/>
      <c r="BC4602" s="14"/>
      <c r="BD4602" s="14"/>
      <c r="BE4602" s="14"/>
      <c r="BF4602" s="14"/>
      <c r="BG4602" s="14"/>
    </row>
    <row r="4603" spans="8:59" ht="15.75" customHeight="1">
      <c r="H4603" s="14" t="s">
        <v>2213</v>
      </c>
      <c r="AA4603" s="14"/>
      <c r="AB4603" s="14"/>
      <c r="AC4603" s="14" t="s">
        <v>737</v>
      </c>
      <c r="AD4603" s="14"/>
      <c r="AE4603" s="14"/>
      <c r="AF4603" s="14"/>
      <c r="AG4603" s="14"/>
      <c r="AH4603" s="14"/>
      <c r="AI4603" s="14"/>
      <c r="AJ4603" s="14"/>
      <c r="AK4603" s="14"/>
      <c r="AQ4603" s="14" t="s">
        <v>2213</v>
      </c>
      <c r="AS4603" s="14" t="s">
        <v>2212</v>
      </c>
      <c r="BA4603" s="42"/>
      <c r="BB4603" s="14"/>
      <c r="BC4603" s="14"/>
      <c r="BD4603" s="14"/>
      <c r="BE4603" s="14"/>
      <c r="BF4603" s="14"/>
      <c r="BG4603" s="14"/>
    </row>
    <row r="4604" spans="8:59" ht="15.75" customHeight="1">
      <c r="H4604" s="14" t="s">
        <v>727</v>
      </c>
      <c r="AA4604" s="14" t="s">
        <v>5039</v>
      </c>
      <c r="AB4604" s="14"/>
      <c r="AC4604" s="14" t="s">
        <v>737</v>
      </c>
      <c r="AD4604" s="14"/>
      <c r="AE4604" s="14"/>
      <c r="AF4604" s="14"/>
      <c r="AG4604" s="14"/>
      <c r="AH4604" s="14"/>
      <c r="AI4604" s="14"/>
      <c r="AJ4604" s="14"/>
      <c r="AK4604" s="14"/>
      <c r="AQ4604" s="14" t="s">
        <v>727</v>
      </c>
      <c r="AS4604" s="14" t="s">
        <v>1995</v>
      </c>
      <c r="BA4604" s="42"/>
      <c r="BB4604" s="14"/>
      <c r="BC4604" s="14"/>
      <c r="BD4604" s="14"/>
      <c r="BE4604" s="14"/>
      <c r="BF4604" s="14"/>
      <c r="BG4604" s="14"/>
    </row>
    <row r="4605" spans="8:59" ht="15.75" customHeight="1">
      <c r="H4605" s="14" t="s">
        <v>2128</v>
      </c>
      <c r="AA4605" s="14"/>
      <c r="AB4605" s="14"/>
      <c r="AC4605" s="14"/>
      <c r="AD4605" s="14"/>
      <c r="AE4605" s="14" t="s">
        <v>734</v>
      </c>
      <c r="AF4605" s="14"/>
      <c r="AG4605" s="14"/>
      <c r="AH4605" s="14"/>
      <c r="AI4605" s="14"/>
      <c r="AJ4605" s="14"/>
      <c r="AK4605" s="14"/>
      <c r="AQ4605" s="14" t="s">
        <v>2128</v>
      </c>
      <c r="AS4605" s="14" t="s">
        <v>18</v>
      </c>
      <c r="BA4605" s="42"/>
      <c r="BB4605" s="14"/>
      <c r="BC4605" s="14"/>
      <c r="BD4605" s="14"/>
      <c r="BE4605" s="14"/>
      <c r="BF4605" s="14"/>
      <c r="BG4605" s="14"/>
    </row>
    <row r="4606" spans="8:59" ht="15.75" customHeight="1">
      <c r="AA4606" s="14"/>
      <c r="AB4606" s="14"/>
      <c r="AC4606" s="14"/>
      <c r="AD4606" s="14"/>
      <c r="AE4606" s="14" t="s">
        <v>839</v>
      </c>
      <c r="AF4606" s="14"/>
      <c r="AG4606" s="14"/>
      <c r="AH4606" s="14"/>
      <c r="AI4606" s="14"/>
      <c r="AJ4606" s="14"/>
      <c r="AK4606" s="14"/>
      <c r="AQ4606" s="14"/>
      <c r="AS4606" s="14" t="s">
        <v>727</v>
      </c>
      <c r="BA4606" s="42" t="s">
        <v>876</v>
      </c>
      <c r="BB4606" s="14"/>
      <c r="BC4606" s="14"/>
      <c r="BD4606" s="14"/>
      <c r="BE4606" s="14"/>
      <c r="BF4606" s="14"/>
      <c r="BG4606" s="14"/>
    </row>
    <row r="4607" spans="8:59" ht="15.75" customHeight="1">
      <c r="H4607" s="14" t="s">
        <v>839</v>
      </c>
      <c r="AA4607" s="14"/>
      <c r="AB4607" s="14"/>
      <c r="AC4607" s="14" t="s">
        <v>677</v>
      </c>
      <c r="AD4607" s="14"/>
      <c r="AE4607" s="14" t="s">
        <v>741</v>
      </c>
      <c r="AF4607" s="14"/>
      <c r="AG4607" s="14"/>
      <c r="AH4607" s="14"/>
      <c r="AI4607" s="14"/>
      <c r="AJ4607" s="14"/>
      <c r="AK4607" s="14"/>
      <c r="AQ4607" s="14" t="s">
        <v>839</v>
      </c>
      <c r="AS4607" s="14" t="s">
        <v>2208</v>
      </c>
      <c r="BA4607" s="42" t="s">
        <v>876</v>
      </c>
      <c r="BB4607" s="14"/>
      <c r="BC4607" s="14"/>
      <c r="BD4607" s="14"/>
      <c r="BE4607" s="14"/>
      <c r="BF4607" s="14"/>
      <c r="BG4607" s="14"/>
    </row>
    <row r="4608" spans="8:59" ht="15.75" customHeight="1">
      <c r="AA4608" s="14"/>
      <c r="AB4608" s="14"/>
      <c r="AC4608" s="14"/>
      <c r="AD4608" s="14"/>
      <c r="AE4608" s="14" t="s">
        <v>741</v>
      </c>
      <c r="AF4608" s="14"/>
      <c r="AG4608" s="14"/>
      <c r="AH4608" s="14"/>
      <c r="AI4608" s="14"/>
      <c r="AJ4608" s="14"/>
      <c r="AK4608" s="14"/>
      <c r="AQ4608" s="14"/>
      <c r="AS4608" s="14" t="s">
        <v>2213</v>
      </c>
      <c r="BA4608" s="42" t="s">
        <v>737</v>
      </c>
      <c r="BB4608" s="14"/>
      <c r="BC4608" s="14"/>
      <c r="BD4608" s="14"/>
      <c r="BE4608" s="14"/>
      <c r="BF4608" s="14"/>
      <c r="BG4608" s="14"/>
    </row>
    <row r="4609" spans="8:59" ht="15.75" customHeight="1">
      <c r="H4609" s="14" t="s">
        <v>2203</v>
      </c>
      <c r="AA4609" s="14" t="s">
        <v>737</v>
      </c>
      <c r="AB4609" s="14"/>
      <c r="AC4609" s="14" t="s">
        <v>738</v>
      </c>
      <c r="AD4609" s="14"/>
      <c r="AE4609" s="14" t="s">
        <v>741</v>
      </c>
      <c r="AF4609" s="14"/>
      <c r="AG4609" s="14"/>
      <c r="AH4609" s="14"/>
      <c r="AI4609" s="14"/>
      <c r="AJ4609" s="14"/>
      <c r="AK4609" s="14"/>
      <c r="AQ4609" s="14" t="s">
        <v>2203</v>
      </c>
      <c r="AS4609" s="14" t="s">
        <v>727</v>
      </c>
      <c r="BA4609" s="42" t="s">
        <v>876</v>
      </c>
      <c r="BB4609" s="14"/>
      <c r="BC4609" s="14"/>
      <c r="BD4609" s="14"/>
      <c r="BE4609" s="14"/>
      <c r="BF4609" s="14"/>
      <c r="BG4609" s="14"/>
    </row>
    <row r="4610" spans="8:59" ht="15.75" customHeight="1">
      <c r="H4610" s="14" t="s">
        <v>720</v>
      </c>
      <c r="AA4610" s="14"/>
      <c r="AB4610" s="14"/>
      <c r="AC4610" s="14" t="s">
        <v>70</v>
      </c>
      <c r="AD4610" s="14"/>
      <c r="AE4610" s="14" t="s">
        <v>876</v>
      </c>
      <c r="AF4610" s="14"/>
      <c r="AG4610" s="14"/>
      <c r="AH4610" s="14"/>
      <c r="AI4610" s="14"/>
      <c r="AJ4610" s="14"/>
      <c r="AK4610" s="14"/>
      <c r="AQ4610" s="14" t="s">
        <v>720</v>
      </c>
      <c r="AS4610" s="14" t="s">
        <v>2128</v>
      </c>
      <c r="BA4610" s="42" t="s">
        <v>876</v>
      </c>
      <c r="BB4610" s="14"/>
      <c r="BC4610" s="14"/>
      <c r="BD4610" s="14"/>
      <c r="BE4610" s="14"/>
      <c r="BF4610" s="14"/>
      <c r="BG4610" s="14"/>
    </row>
    <row r="4611" spans="8:59" ht="15.75" customHeight="1">
      <c r="AA4611" s="14" t="s">
        <v>737</v>
      </c>
      <c r="AB4611" s="14"/>
      <c r="AC4611" s="14"/>
      <c r="AD4611" s="14"/>
      <c r="AE4611" s="14" t="s">
        <v>876</v>
      </c>
      <c r="AF4611" s="14"/>
      <c r="AG4611" s="14"/>
      <c r="AH4611" s="14"/>
      <c r="AI4611" s="14"/>
      <c r="AJ4611" s="14"/>
      <c r="AK4611" s="14"/>
      <c r="AQ4611" s="14"/>
      <c r="AS4611" s="14"/>
      <c r="BA4611" s="42" t="s">
        <v>876</v>
      </c>
      <c r="BB4611" s="14"/>
      <c r="BC4611" s="14"/>
      <c r="BD4611" s="14"/>
      <c r="BE4611" s="14"/>
      <c r="BF4611" s="14"/>
      <c r="BG4611" s="14"/>
    </row>
    <row r="4612" spans="8:59" ht="15.75" customHeight="1">
      <c r="AA4612" s="14" t="s">
        <v>737</v>
      </c>
      <c r="AB4612" s="14"/>
      <c r="AC4612" s="14" t="s">
        <v>734</v>
      </c>
      <c r="AD4612" s="14"/>
      <c r="AE4612" s="14" t="s">
        <v>876</v>
      </c>
      <c r="AF4612" s="14"/>
      <c r="AG4612" s="14"/>
      <c r="AH4612" s="14"/>
      <c r="AI4612" s="14"/>
      <c r="AJ4612" s="14"/>
      <c r="AK4612" s="14"/>
      <c r="AQ4612" s="14"/>
      <c r="AS4612" s="14" t="s">
        <v>839</v>
      </c>
      <c r="BA4612" s="42" t="s">
        <v>876</v>
      </c>
      <c r="BB4612" s="14"/>
      <c r="BC4612" s="14"/>
      <c r="BD4612" s="14"/>
      <c r="BE4612" s="14"/>
      <c r="BF4612" s="14"/>
      <c r="BG4612" s="14"/>
    </row>
    <row r="4613" spans="8:59" ht="15.75" customHeight="1">
      <c r="H4613" s="14" t="s">
        <v>2214</v>
      </c>
      <c r="AA4613" s="14" t="s">
        <v>737</v>
      </c>
      <c r="AB4613" s="14"/>
      <c r="AC4613" s="14" t="s">
        <v>876</v>
      </c>
      <c r="AD4613" s="14"/>
      <c r="AE4613" s="14" t="s">
        <v>734</v>
      </c>
      <c r="AF4613" s="14"/>
      <c r="AG4613" s="14"/>
      <c r="AH4613" s="14"/>
      <c r="AI4613" s="14"/>
      <c r="AJ4613" s="14"/>
      <c r="AK4613" s="14"/>
      <c r="AQ4613" s="14" t="s">
        <v>2214</v>
      </c>
      <c r="AS4613" s="14"/>
      <c r="BA4613" s="42"/>
      <c r="BB4613" s="14"/>
      <c r="BC4613" s="14"/>
      <c r="BD4613" s="14"/>
      <c r="BE4613" s="14"/>
      <c r="BF4613" s="14"/>
      <c r="BG4613" s="14"/>
    </row>
    <row r="4614" spans="8:59" ht="15.75" customHeight="1">
      <c r="H4614" s="14" t="s">
        <v>2205</v>
      </c>
      <c r="AA4614" s="14" t="s">
        <v>876</v>
      </c>
      <c r="AB4614" s="14"/>
      <c r="AC4614" s="14" t="s">
        <v>5255</v>
      </c>
      <c r="AD4614" s="14"/>
      <c r="AE4614" s="14" t="s">
        <v>720</v>
      </c>
      <c r="AF4614" s="14"/>
      <c r="AG4614" s="14"/>
      <c r="AH4614" s="14"/>
      <c r="AI4614" s="14"/>
      <c r="AJ4614" s="14"/>
      <c r="AK4614" s="14"/>
      <c r="AQ4614" s="14" t="s">
        <v>2205</v>
      </c>
      <c r="AS4614" s="14" t="s">
        <v>2203</v>
      </c>
      <c r="BA4614" s="42"/>
      <c r="BB4614" s="14"/>
      <c r="BC4614" s="14"/>
      <c r="BD4614" s="14"/>
      <c r="BE4614" s="14"/>
      <c r="BF4614" s="14"/>
      <c r="BG4614" s="14"/>
    </row>
    <row r="4615" spans="8:59" ht="15.75" customHeight="1">
      <c r="H4615" s="14" t="s">
        <v>2215</v>
      </c>
      <c r="AA4615" s="14" t="s">
        <v>876</v>
      </c>
      <c r="AB4615" s="14"/>
      <c r="AC4615" s="14" t="s">
        <v>5628</v>
      </c>
      <c r="AD4615" s="14"/>
      <c r="AE4615" s="14" t="s">
        <v>692</v>
      </c>
      <c r="AF4615" s="14"/>
      <c r="AG4615" s="14"/>
      <c r="AH4615" s="14"/>
      <c r="AI4615" s="14"/>
      <c r="AJ4615" s="14"/>
      <c r="AK4615" s="14"/>
      <c r="AQ4615" s="14" t="s">
        <v>2215</v>
      </c>
      <c r="AS4615" s="14" t="s">
        <v>720</v>
      </c>
      <c r="BA4615" s="42"/>
      <c r="BB4615" s="14"/>
      <c r="BC4615" s="14"/>
      <c r="BD4615" s="14"/>
      <c r="BE4615" s="14"/>
      <c r="BF4615" s="14"/>
      <c r="BG4615" s="14"/>
    </row>
    <row r="4616" spans="8:59" ht="15.75" customHeight="1">
      <c r="H4616" s="14" t="s">
        <v>1993</v>
      </c>
      <c r="AA4616" s="14" t="s">
        <v>876</v>
      </c>
      <c r="AB4616" s="14"/>
      <c r="AC4616" s="14" t="s">
        <v>737</v>
      </c>
      <c r="AD4616" s="14"/>
      <c r="AE4616" s="14" t="s">
        <v>5294</v>
      </c>
      <c r="AF4616" s="14"/>
      <c r="AG4616" s="14"/>
      <c r="AH4616" s="14"/>
      <c r="AI4616" s="14"/>
      <c r="AJ4616" s="14"/>
      <c r="AK4616" s="14"/>
      <c r="AQ4616" s="14" t="s">
        <v>1993</v>
      </c>
      <c r="AS4616" s="14"/>
      <c r="BA4616" s="42"/>
      <c r="BB4616" s="14"/>
      <c r="BC4616" s="14"/>
      <c r="BD4616" s="14"/>
      <c r="BE4616" s="14"/>
      <c r="BF4616" s="14"/>
      <c r="BG4616" s="14"/>
    </row>
    <row r="4617" spans="8:59" ht="15.75" customHeight="1">
      <c r="H4617" s="14" t="s">
        <v>2216</v>
      </c>
      <c r="AA4617" s="14" t="s">
        <v>720</v>
      </c>
      <c r="AB4617" s="14"/>
      <c r="AC4617" s="14" t="s">
        <v>738</v>
      </c>
      <c r="AD4617" s="14"/>
      <c r="AE4617" s="14" t="s">
        <v>692</v>
      </c>
      <c r="AF4617" s="14"/>
      <c r="AG4617" s="14"/>
      <c r="AH4617" s="14"/>
      <c r="AI4617" s="14"/>
      <c r="AJ4617" s="14"/>
      <c r="AK4617" s="14"/>
      <c r="AQ4617" s="14" t="s">
        <v>2216</v>
      </c>
      <c r="AS4617" s="14"/>
      <c r="BA4617" s="42"/>
      <c r="BB4617" s="14"/>
      <c r="BC4617" s="14"/>
      <c r="BD4617" s="14"/>
      <c r="BE4617" s="14"/>
      <c r="BF4617" s="14"/>
      <c r="BG4617" s="14"/>
    </row>
    <row r="4618" spans="8:59" ht="15.75" customHeight="1">
      <c r="H4618" s="14" t="s">
        <v>1995</v>
      </c>
      <c r="AA4618" s="14" t="s">
        <v>2000</v>
      </c>
      <c r="AB4618" s="14"/>
      <c r="AC4618" s="14" t="s">
        <v>5330</v>
      </c>
      <c r="AD4618" s="14"/>
      <c r="AE4618" s="14" t="s">
        <v>692</v>
      </c>
      <c r="AF4618" s="14"/>
      <c r="AG4618" s="14"/>
      <c r="AH4618" s="14"/>
      <c r="AI4618" s="14"/>
      <c r="AJ4618" s="14"/>
      <c r="AK4618" s="14"/>
      <c r="AQ4618" s="14" t="s">
        <v>1995</v>
      </c>
      <c r="AS4618" s="14" t="s">
        <v>2214</v>
      </c>
      <c r="BA4618" s="42"/>
      <c r="BB4618" s="14"/>
      <c r="BC4618" s="14"/>
      <c r="BD4618" s="14"/>
      <c r="BE4618" s="14"/>
      <c r="BF4618" s="14"/>
      <c r="BG4618" s="14"/>
    </row>
    <row r="4619" spans="8:59" ht="15.75" customHeight="1">
      <c r="H4619" s="14" t="s">
        <v>18</v>
      </c>
      <c r="AA4619" s="14" t="s">
        <v>2031</v>
      </c>
      <c r="AB4619" s="14"/>
      <c r="AC4619" s="14" t="s">
        <v>738</v>
      </c>
      <c r="AD4619" s="14"/>
      <c r="AE4619" s="14" t="s">
        <v>720</v>
      </c>
      <c r="AF4619" s="14"/>
      <c r="AG4619" s="14"/>
      <c r="AH4619" s="14"/>
      <c r="AI4619" s="14"/>
      <c r="AJ4619" s="14"/>
      <c r="AK4619" s="14"/>
      <c r="AQ4619" s="14" t="s">
        <v>18</v>
      </c>
      <c r="AS4619" s="14" t="s">
        <v>2205</v>
      </c>
      <c r="BA4619" s="42"/>
      <c r="BB4619" s="14"/>
      <c r="BC4619" s="14"/>
      <c r="BD4619" s="14"/>
      <c r="BE4619" s="14"/>
      <c r="BF4619" s="14"/>
      <c r="BG4619" s="14"/>
    </row>
    <row r="4620" spans="8:59" ht="15.75" customHeight="1">
      <c r="H4620" s="14" t="s">
        <v>727</v>
      </c>
      <c r="AA4620" s="14"/>
      <c r="AB4620" s="14"/>
      <c r="AC4620" s="14"/>
      <c r="AD4620" s="14"/>
      <c r="AE4620" s="14" t="s">
        <v>720</v>
      </c>
      <c r="AF4620" s="14"/>
      <c r="AG4620" s="14"/>
      <c r="AH4620" s="14"/>
      <c r="AI4620" s="14"/>
      <c r="AJ4620" s="14"/>
      <c r="AK4620" s="14"/>
      <c r="AQ4620" s="14" t="s">
        <v>727</v>
      </c>
      <c r="AS4620" s="14" t="s">
        <v>2215</v>
      </c>
      <c r="BA4620" s="42"/>
      <c r="BB4620" s="14"/>
      <c r="BC4620" s="14"/>
      <c r="BD4620" s="14"/>
      <c r="BE4620" s="14"/>
      <c r="BF4620" s="14"/>
      <c r="BG4620" s="14"/>
    </row>
    <row r="4621" spans="8:59" ht="15.75" customHeight="1">
      <c r="H4621" s="14" t="s">
        <v>2208</v>
      </c>
      <c r="AA4621" s="14"/>
      <c r="AB4621" s="14"/>
      <c r="AC4621" s="14"/>
      <c r="AD4621" s="14"/>
      <c r="AE4621" s="14" t="s">
        <v>720</v>
      </c>
      <c r="AF4621" s="14"/>
      <c r="AG4621" s="14"/>
      <c r="AH4621" s="14"/>
      <c r="AI4621" s="14"/>
      <c r="AJ4621" s="14"/>
      <c r="AK4621" s="14"/>
      <c r="AQ4621" s="14" t="s">
        <v>2208</v>
      </c>
      <c r="AS4621" s="14" t="s">
        <v>1993</v>
      </c>
      <c r="BA4621" s="42"/>
      <c r="BB4621" s="14"/>
      <c r="BC4621" s="14"/>
      <c r="BD4621" s="14"/>
      <c r="BE4621" s="14"/>
      <c r="BF4621" s="14"/>
      <c r="BG4621" s="14"/>
    </row>
    <row r="4622" spans="8:59" ht="15.75" customHeight="1">
      <c r="H4622" s="14" t="s">
        <v>2217</v>
      </c>
      <c r="AA4622" s="14"/>
      <c r="AB4622" s="14"/>
      <c r="AC4622" s="14"/>
      <c r="AD4622" s="14"/>
      <c r="AE4622" s="14" t="s">
        <v>692</v>
      </c>
      <c r="AF4622" s="14"/>
      <c r="AG4622" s="14"/>
      <c r="AH4622" s="14"/>
      <c r="AI4622" s="14"/>
      <c r="AJ4622" s="14"/>
      <c r="AK4622" s="14"/>
      <c r="AQ4622" s="14" t="s">
        <v>2217</v>
      </c>
      <c r="AS4622" s="14" t="s">
        <v>2216</v>
      </c>
      <c r="BA4622" s="42"/>
      <c r="BB4622" s="14"/>
      <c r="BC4622" s="14"/>
      <c r="BD4622" s="14"/>
      <c r="BE4622" s="14"/>
      <c r="BF4622" s="14"/>
      <c r="BG4622" s="14"/>
    </row>
    <row r="4623" spans="8:59" ht="15.75" customHeight="1">
      <c r="H4623" s="14" t="s">
        <v>727</v>
      </c>
      <c r="AA4623" s="14" t="s">
        <v>2000</v>
      </c>
      <c r="AB4623" s="14"/>
      <c r="AC4623" s="14" t="s">
        <v>5629</v>
      </c>
      <c r="AD4623" s="14"/>
      <c r="AE4623" s="14" t="s">
        <v>2000</v>
      </c>
      <c r="AF4623" s="14"/>
      <c r="AG4623" s="14"/>
      <c r="AH4623" s="14"/>
      <c r="AI4623" s="14"/>
      <c r="AJ4623" s="14"/>
      <c r="AK4623" s="14"/>
      <c r="AQ4623" s="14" t="s">
        <v>727</v>
      </c>
      <c r="AS4623" s="14" t="s">
        <v>1995</v>
      </c>
      <c r="BA4623" s="42"/>
      <c r="BB4623" s="14"/>
      <c r="BC4623" s="14"/>
      <c r="BD4623" s="14"/>
      <c r="BE4623" s="14"/>
      <c r="BF4623" s="14"/>
      <c r="BG4623" s="14"/>
    </row>
    <row r="4624" spans="8:59" ht="15.75" customHeight="1">
      <c r="H4624" s="14" t="s">
        <v>2128</v>
      </c>
      <c r="AA4624" s="14" t="s">
        <v>2000</v>
      </c>
      <c r="AB4624" s="14"/>
      <c r="AC4624" s="14" t="s">
        <v>5630</v>
      </c>
      <c r="AD4624" s="14"/>
      <c r="AE4624" s="14" t="s">
        <v>5295</v>
      </c>
      <c r="AF4624" s="14"/>
      <c r="AG4624" s="14"/>
      <c r="AH4624" s="14"/>
      <c r="AI4624" s="14"/>
      <c r="AJ4624" s="14"/>
      <c r="AK4624" s="14"/>
      <c r="AQ4624" s="14" t="s">
        <v>2128</v>
      </c>
      <c r="AS4624" s="14" t="s">
        <v>18</v>
      </c>
      <c r="BA4624" s="42"/>
      <c r="BB4624" s="14"/>
      <c r="BC4624" s="14"/>
      <c r="BD4624" s="14"/>
      <c r="BE4624" s="14"/>
      <c r="BF4624" s="14"/>
      <c r="BG4624" s="14"/>
    </row>
    <row r="4625" spans="8:59" ht="15.75" customHeight="1">
      <c r="AA4625" s="14" t="s">
        <v>720</v>
      </c>
      <c r="AB4625" s="14"/>
      <c r="AC4625" s="14" t="s">
        <v>2128</v>
      </c>
      <c r="AD4625" s="14"/>
      <c r="AE4625" s="14" t="s">
        <v>2000</v>
      </c>
      <c r="AF4625" s="14"/>
      <c r="AG4625" s="14"/>
      <c r="AH4625" s="14"/>
      <c r="AI4625" s="14"/>
      <c r="AJ4625" s="14"/>
      <c r="AK4625" s="14"/>
      <c r="AQ4625" s="14"/>
      <c r="AS4625" s="14" t="s">
        <v>727</v>
      </c>
      <c r="BA4625" s="42" t="s">
        <v>737</v>
      </c>
      <c r="BB4625" s="14"/>
      <c r="BC4625" s="14"/>
      <c r="BD4625" s="14"/>
      <c r="BE4625" s="14"/>
      <c r="BF4625" s="14"/>
      <c r="BG4625" s="14"/>
    </row>
    <row r="4626" spans="8:59" ht="15.75" customHeight="1">
      <c r="H4626" s="14" t="s">
        <v>839</v>
      </c>
      <c r="AA4626" s="14" t="s">
        <v>876</v>
      </c>
      <c r="AB4626" s="14"/>
      <c r="AC4626" s="14"/>
      <c r="AD4626" s="14"/>
      <c r="AE4626" s="14" t="s">
        <v>692</v>
      </c>
      <c r="AF4626" s="14"/>
      <c r="AG4626" s="14"/>
      <c r="AH4626" s="14"/>
      <c r="AI4626" s="14"/>
      <c r="AJ4626" s="14"/>
      <c r="AK4626" s="14"/>
      <c r="AQ4626" s="14" t="s">
        <v>839</v>
      </c>
      <c r="AS4626" s="14" t="s">
        <v>2208</v>
      </c>
      <c r="BA4626" s="42"/>
      <c r="BB4626" s="14"/>
      <c r="BC4626" s="14"/>
      <c r="BD4626" s="14"/>
      <c r="BE4626" s="14"/>
      <c r="BF4626" s="14"/>
      <c r="BG4626" s="14"/>
    </row>
    <row r="4627" spans="8:59" ht="15.75" customHeight="1">
      <c r="AA4627" s="14" t="s">
        <v>876</v>
      </c>
      <c r="AB4627" s="14"/>
      <c r="AC4627" s="14" t="s">
        <v>5411</v>
      </c>
      <c r="AD4627" s="14"/>
      <c r="AE4627" s="14" t="s">
        <v>720</v>
      </c>
      <c r="AF4627" s="14"/>
      <c r="AG4627" s="14"/>
      <c r="AH4627" s="14"/>
      <c r="AI4627" s="14"/>
      <c r="AJ4627" s="14"/>
      <c r="AK4627" s="14"/>
      <c r="AQ4627" s="14"/>
      <c r="AS4627" s="14" t="s">
        <v>2217</v>
      </c>
      <c r="BA4627" s="42" t="s">
        <v>737</v>
      </c>
      <c r="BB4627" s="14"/>
      <c r="BC4627" s="14"/>
      <c r="BD4627" s="14"/>
      <c r="BE4627" s="14"/>
      <c r="BF4627" s="14"/>
      <c r="BG4627" s="14"/>
    </row>
    <row r="4628" spans="8:59" ht="15.75" customHeight="1">
      <c r="H4628" s="14" t="s">
        <v>2203</v>
      </c>
      <c r="AA4628" s="14" t="s">
        <v>876</v>
      </c>
      <c r="AB4628" s="14"/>
      <c r="AC4628" s="14" t="s">
        <v>741</v>
      </c>
      <c r="AD4628" s="14"/>
      <c r="AE4628" s="14" t="s">
        <v>734</v>
      </c>
      <c r="AF4628" s="14"/>
      <c r="AG4628" s="14"/>
      <c r="AH4628" s="14"/>
      <c r="AI4628" s="14"/>
      <c r="AJ4628" s="14"/>
      <c r="AK4628" s="14"/>
      <c r="AQ4628" s="14" t="s">
        <v>2203</v>
      </c>
      <c r="AS4628" s="14" t="s">
        <v>727</v>
      </c>
      <c r="BA4628" s="42" t="s">
        <v>737</v>
      </c>
      <c r="BB4628" s="14"/>
      <c r="BC4628" s="14"/>
      <c r="BD4628" s="14"/>
      <c r="BE4628" s="14"/>
      <c r="BF4628" s="14"/>
      <c r="BG4628" s="14"/>
    </row>
    <row r="4629" spans="8:59" ht="15.75" customHeight="1">
      <c r="H4629" s="14" t="s">
        <v>720</v>
      </c>
      <c r="AA4629" s="14" t="s">
        <v>876</v>
      </c>
      <c r="AB4629" s="14"/>
      <c r="AC4629" s="14" t="s">
        <v>705</v>
      </c>
      <c r="AD4629" s="14"/>
      <c r="AE4629" s="14" t="s">
        <v>734</v>
      </c>
      <c r="AF4629" s="14"/>
      <c r="AG4629" s="14"/>
      <c r="AH4629" s="14"/>
      <c r="AI4629" s="14"/>
      <c r="AJ4629" s="14"/>
      <c r="AK4629" s="14"/>
      <c r="AQ4629" s="14" t="s">
        <v>720</v>
      </c>
      <c r="AS4629" s="14" t="s">
        <v>2128</v>
      </c>
      <c r="BA4629" s="42" t="s">
        <v>737</v>
      </c>
      <c r="BB4629" s="14"/>
      <c r="BC4629" s="14"/>
      <c r="BD4629" s="14"/>
      <c r="BE4629" s="14"/>
      <c r="BF4629" s="14"/>
      <c r="BG4629" s="14"/>
    </row>
    <row r="4630" spans="8:59" ht="15.75" customHeight="1">
      <c r="AA4630" s="14" t="s">
        <v>737</v>
      </c>
      <c r="AB4630" s="14"/>
      <c r="AC4630" s="14"/>
      <c r="AD4630" s="14"/>
      <c r="AE4630" s="14" t="s">
        <v>876</v>
      </c>
      <c r="AF4630" s="14"/>
      <c r="AG4630" s="14"/>
      <c r="AH4630" s="14"/>
      <c r="AI4630" s="14"/>
      <c r="AJ4630" s="14"/>
      <c r="AK4630" s="14"/>
      <c r="AQ4630" s="14"/>
      <c r="AS4630" s="14"/>
      <c r="BA4630" s="42" t="s">
        <v>876</v>
      </c>
      <c r="BB4630" s="14"/>
      <c r="BC4630" s="14"/>
      <c r="BD4630" s="14"/>
      <c r="BE4630" s="14"/>
      <c r="BF4630" s="14"/>
      <c r="BG4630" s="14"/>
    </row>
    <row r="4631" spans="8:59" ht="15.75" customHeight="1">
      <c r="AA4631" s="14" t="s">
        <v>737</v>
      </c>
      <c r="AB4631" s="14"/>
      <c r="AC4631" s="14" t="s">
        <v>5261</v>
      </c>
      <c r="AD4631" s="14"/>
      <c r="AE4631" s="14" t="s">
        <v>876</v>
      </c>
      <c r="AF4631" s="14"/>
      <c r="AG4631" s="14"/>
      <c r="AH4631" s="14"/>
      <c r="AI4631" s="14"/>
      <c r="AJ4631" s="14"/>
      <c r="AK4631" s="14"/>
      <c r="AQ4631" s="14"/>
      <c r="AS4631" s="14" t="s">
        <v>839</v>
      </c>
      <c r="BA4631" s="42" t="s">
        <v>876</v>
      </c>
      <c r="BB4631" s="14"/>
      <c r="BC4631" s="14"/>
      <c r="BD4631" s="14"/>
      <c r="BE4631" s="14"/>
      <c r="BF4631" s="14"/>
      <c r="BG4631" s="14"/>
    </row>
    <row r="4632" spans="8:59" ht="15.75" customHeight="1">
      <c r="H4632" s="14" t="s">
        <v>2604</v>
      </c>
      <c r="AA4632" s="14" t="s">
        <v>737</v>
      </c>
      <c r="AB4632" s="14"/>
      <c r="AC4632" s="14"/>
      <c r="AD4632" s="14"/>
      <c r="AE4632" s="14" t="s">
        <v>876</v>
      </c>
      <c r="AF4632" s="14"/>
      <c r="AG4632" s="14"/>
      <c r="AH4632" s="14"/>
      <c r="AI4632" s="14"/>
      <c r="AJ4632" s="14"/>
      <c r="AK4632" s="14"/>
      <c r="AQ4632" s="14" t="s">
        <v>2604</v>
      </c>
      <c r="AS4632" s="14"/>
      <c r="BA4632" s="42" t="s">
        <v>876</v>
      </c>
      <c r="BB4632" s="14"/>
      <c r="BC4632" s="14"/>
      <c r="BD4632" s="14"/>
      <c r="BE4632" s="14"/>
      <c r="BF4632" s="14"/>
      <c r="BG4632" s="14"/>
    </row>
    <row r="4633" spans="8:59" ht="15.75" customHeight="1">
      <c r="H4633" s="14" t="s">
        <v>2205</v>
      </c>
      <c r="AA4633" s="14"/>
      <c r="AB4633" s="14"/>
      <c r="AC4633" s="14" t="s">
        <v>5262</v>
      </c>
      <c r="AD4633" s="14"/>
      <c r="AE4633" s="14" t="s">
        <v>741</v>
      </c>
      <c r="AF4633" s="14"/>
      <c r="AG4633" s="14"/>
      <c r="AH4633" s="14"/>
      <c r="AI4633" s="14"/>
      <c r="AJ4633" s="14"/>
      <c r="AK4633" s="14"/>
      <c r="AQ4633" s="14" t="s">
        <v>2205</v>
      </c>
      <c r="AS4633" s="14" t="s">
        <v>2203</v>
      </c>
      <c r="BA4633" s="42" t="s">
        <v>876</v>
      </c>
      <c r="BB4633" s="14"/>
      <c r="BC4633" s="14"/>
      <c r="BD4633" s="14"/>
      <c r="BE4633" s="14"/>
      <c r="BF4633" s="14"/>
      <c r="BG4633" s="14"/>
    </row>
    <row r="4634" spans="8:59" ht="15.75" customHeight="1">
      <c r="H4634" s="14" t="s">
        <v>2219</v>
      </c>
      <c r="AA4634" s="14" t="s">
        <v>737</v>
      </c>
      <c r="AB4634" s="14"/>
      <c r="AC4634" s="14" t="s">
        <v>741</v>
      </c>
      <c r="AD4634" s="14"/>
      <c r="AE4634" s="14" t="s">
        <v>2075</v>
      </c>
      <c r="AF4634" s="14"/>
      <c r="AG4634" s="14"/>
      <c r="AH4634" s="14"/>
      <c r="AI4634" s="14"/>
      <c r="AJ4634" s="14"/>
      <c r="AK4634" s="14"/>
      <c r="AQ4634" s="14" t="s">
        <v>2219</v>
      </c>
      <c r="AS4634" s="14" t="s">
        <v>720</v>
      </c>
      <c r="BA4634" s="42" t="s">
        <v>876</v>
      </c>
      <c r="BB4634" s="14"/>
      <c r="BC4634" s="14"/>
      <c r="BD4634" s="14"/>
      <c r="BE4634" s="14"/>
      <c r="BF4634" s="14"/>
      <c r="BG4634" s="14"/>
    </row>
    <row r="4635" spans="8:59" ht="15.75" customHeight="1">
      <c r="H4635" s="14" t="s">
        <v>1993</v>
      </c>
      <c r="AA4635" s="14"/>
      <c r="AB4635" s="14"/>
      <c r="AC4635" s="14" t="s">
        <v>5631</v>
      </c>
      <c r="AD4635" s="14"/>
      <c r="AE4635" s="14" t="s">
        <v>738</v>
      </c>
      <c r="AF4635" s="14"/>
      <c r="AG4635" s="14"/>
      <c r="AH4635" s="14"/>
      <c r="AI4635" s="14"/>
      <c r="AJ4635" s="14"/>
      <c r="AK4635" s="14"/>
      <c r="AQ4635" s="14" t="s">
        <v>1993</v>
      </c>
      <c r="AS4635" s="14"/>
      <c r="BA4635" s="42" t="s">
        <v>876</v>
      </c>
      <c r="BB4635" s="14"/>
      <c r="BC4635" s="14"/>
      <c r="BD4635" s="14"/>
      <c r="BE4635" s="14"/>
      <c r="BF4635" s="14"/>
      <c r="BG4635" s="14"/>
    </row>
    <row r="4636" spans="8:59" ht="15.75" customHeight="1">
      <c r="H4636" s="14" t="s">
        <v>2220</v>
      </c>
      <c r="AA4636" s="14"/>
      <c r="AB4636" s="14"/>
      <c r="AC4636" s="14" t="s">
        <v>738</v>
      </c>
      <c r="AD4636" s="14"/>
      <c r="AE4636" s="14"/>
      <c r="AF4636" s="14"/>
      <c r="AG4636" s="14"/>
      <c r="AH4636" s="14"/>
      <c r="AI4636" s="14"/>
      <c r="AJ4636" s="14"/>
      <c r="AK4636" s="14"/>
      <c r="AQ4636" s="14" t="s">
        <v>2220</v>
      </c>
      <c r="AS4636" s="14"/>
      <c r="BA4636" s="42" t="s">
        <v>876</v>
      </c>
      <c r="BB4636" s="14"/>
      <c r="BC4636" s="14"/>
      <c r="BD4636" s="14"/>
      <c r="BE4636" s="14"/>
      <c r="BF4636" s="14"/>
      <c r="BG4636" s="14"/>
    </row>
    <row r="4637" spans="8:59" ht="15.75" customHeight="1">
      <c r="H4637" s="14" t="s">
        <v>1995</v>
      </c>
      <c r="AA4637" s="14"/>
      <c r="AB4637" s="14"/>
      <c r="AC4637" s="14" t="s">
        <v>738</v>
      </c>
      <c r="AD4637" s="14"/>
      <c r="AE4637" s="14"/>
      <c r="AF4637" s="14"/>
      <c r="AG4637" s="14"/>
      <c r="AH4637" s="14"/>
      <c r="AI4637" s="14"/>
      <c r="AJ4637" s="14"/>
      <c r="AK4637" s="14"/>
      <c r="AQ4637" s="14" t="s">
        <v>1995</v>
      </c>
      <c r="AS4637" s="14" t="s">
        <v>2553</v>
      </c>
      <c r="BA4637" s="42" t="s">
        <v>876</v>
      </c>
      <c r="BB4637" s="14"/>
      <c r="BC4637" s="14"/>
      <c r="BD4637" s="14"/>
      <c r="BE4637" s="14"/>
      <c r="BF4637" s="14"/>
      <c r="BG4637" s="14"/>
    </row>
    <row r="4638" spans="8:59" ht="15.75" customHeight="1">
      <c r="H4638" s="14" t="s">
        <v>18</v>
      </c>
      <c r="AA4638" s="14"/>
      <c r="AB4638" s="14"/>
      <c r="AC4638" s="14" t="s">
        <v>737</v>
      </c>
      <c r="AD4638" s="14"/>
      <c r="AE4638" s="14" t="s">
        <v>705</v>
      </c>
      <c r="AF4638" s="14"/>
      <c r="AG4638" s="14"/>
      <c r="AH4638" s="14"/>
      <c r="AI4638" s="14"/>
      <c r="AJ4638" s="14"/>
      <c r="AK4638" s="14"/>
      <c r="AQ4638" s="14" t="s">
        <v>18</v>
      </c>
      <c r="AS4638" s="14" t="s">
        <v>2205</v>
      </c>
      <c r="BA4638" s="14"/>
      <c r="BB4638" s="14"/>
      <c r="BC4638" s="14"/>
      <c r="BD4638" s="14"/>
      <c r="BE4638" s="14"/>
      <c r="BF4638" s="42" t="s">
        <v>4290</v>
      </c>
      <c r="BG4638" s="14"/>
    </row>
    <row r="4639" spans="8:59" ht="15.75" customHeight="1">
      <c r="H4639" s="14" t="s">
        <v>727</v>
      </c>
      <c r="AA4639" s="14"/>
      <c r="AB4639" s="14"/>
      <c r="AC4639" s="14" t="s">
        <v>741</v>
      </c>
      <c r="AD4639" s="14"/>
      <c r="AE4639" s="14" t="s">
        <v>737</v>
      </c>
      <c r="AF4639" s="14"/>
      <c r="AG4639" s="14"/>
      <c r="AH4639" s="14"/>
      <c r="AI4639" s="14"/>
      <c r="AJ4639" s="14"/>
      <c r="AK4639" s="14"/>
      <c r="AQ4639" s="14" t="s">
        <v>727</v>
      </c>
      <c r="AS4639" s="14" t="s">
        <v>2219</v>
      </c>
      <c r="BA4639" s="42" t="s">
        <v>876</v>
      </c>
      <c r="BB4639" s="14"/>
      <c r="BC4639" s="14"/>
      <c r="BD4639" s="14"/>
      <c r="BE4639" s="14"/>
      <c r="BF4639" s="14"/>
      <c r="BG4639" s="14"/>
    </row>
    <row r="4640" spans="8:59" ht="15.75" customHeight="1">
      <c r="H4640" s="14" t="s">
        <v>2208</v>
      </c>
      <c r="AA4640" s="14"/>
      <c r="AB4640" s="14"/>
      <c r="AC4640" s="14" t="s">
        <v>876</v>
      </c>
      <c r="AD4640" s="14"/>
      <c r="AE4640" s="14" t="s">
        <v>737</v>
      </c>
      <c r="AF4640" s="14"/>
      <c r="AG4640" s="14"/>
      <c r="AH4640" s="14"/>
      <c r="AI4640" s="14"/>
      <c r="AJ4640" s="14"/>
      <c r="AK4640" s="14"/>
      <c r="AQ4640" s="14" t="s">
        <v>2208</v>
      </c>
      <c r="AS4640" s="14" t="s">
        <v>1993</v>
      </c>
      <c r="BA4640" s="42" t="s">
        <v>876</v>
      </c>
      <c r="BB4640" s="14"/>
      <c r="BC4640" s="14"/>
      <c r="BD4640" s="14"/>
      <c r="BE4640" s="14"/>
      <c r="BF4640" s="14"/>
      <c r="BG4640" s="14"/>
    </row>
    <row r="4641" spans="8:59" ht="15.75" customHeight="1">
      <c r="H4641" s="14" t="s">
        <v>2221</v>
      </c>
      <c r="AA4641" s="14"/>
      <c r="AB4641" s="14"/>
      <c r="AC4641" s="14"/>
      <c r="AD4641" s="14"/>
      <c r="AE4641" s="14" t="s">
        <v>737</v>
      </c>
      <c r="AF4641" s="14"/>
      <c r="AG4641" s="14"/>
      <c r="AH4641" s="14"/>
      <c r="AI4641" s="14"/>
      <c r="AJ4641" s="14"/>
      <c r="AK4641" s="14"/>
      <c r="AQ4641" s="14" t="s">
        <v>2221</v>
      </c>
      <c r="AS4641" s="14" t="s">
        <v>2220</v>
      </c>
      <c r="BA4641" s="42" t="s">
        <v>876</v>
      </c>
      <c r="BB4641" s="14"/>
      <c r="BC4641" s="14"/>
      <c r="BD4641" s="14"/>
      <c r="BE4641" s="14"/>
      <c r="BF4641" s="14"/>
      <c r="BG4641" s="14"/>
    </row>
    <row r="4642" spans="8:59" ht="15.75" customHeight="1">
      <c r="H4642" s="14" t="s">
        <v>727</v>
      </c>
      <c r="AA4642" s="14"/>
      <c r="AB4642" s="14"/>
      <c r="AC4642" s="14" t="s">
        <v>876</v>
      </c>
      <c r="AD4642" s="14"/>
      <c r="AE4642" s="14"/>
      <c r="AF4642" s="14"/>
      <c r="AG4642" s="14"/>
      <c r="AH4642" s="14"/>
      <c r="AI4642" s="14"/>
      <c r="AJ4642" s="14"/>
      <c r="AK4642" s="14"/>
      <c r="AQ4642" s="14" t="s">
        <v>727</v>
      </c>
      <c r="AS4642" s="14" t="s">
        <v>1995</v>
      </c>
      <c r="BA4642" s="42" t="s">
        <v>876</v>
      </c>
      <c r="BB4642" s="14"/>
      <c r="BC4642" s="14"/>
      <c r="BD4642" s="14"/>
      <c r="BE4642" s="14"/>
      <c r="BF4642" s="14"/>
      <c r="BG4642" s="14"/>
    </row>
    <row r="4643" spans="8:59" ht="15.75" customHeight="1">
      <c r="H4643" s="14" t="s">
        <v>2128</v>
      </c>
      <c r="AA4643" s="14"/>
      <c r="AB4643" s="14"/>
      <c r="AC4643" s="14"/>
      <c r="AD4643" s="14"/>
      <c r="AE4643" s="14"/>
      <c r="AF4643" s="14"/>
      <c r="AG4643" s="14"/>
      <c r="AH4643" s="14"/>
      <c r="AI4643" s="14"/>
      <c r="AJ4643" s="14"/>
      <c r="AK4643" s="14"/>
      <c r="AQ4643" s="14" t="s">
        <v>2128</v>
      </c>
      <c r="AS4643" s="14" t="s">
        <v>18</v>
      </c>
      <c r="BA4643" s="42" t="s">
        <v>737</v>
      </c>
      <c r="BB4643" s="14"/>
      <c r="BC4643" s="14"/>
      <c r="BD4643" s="14"/>
      <c r="BE4643" s="14"/>
      <c r="BF4643" s="14"/>
      <c r="BG4643" s="14"/>
    </row>
    <row r="4644" spans="8:59" ht="15.75" customHeight="1">
      <c r="AA4644" s="14"/>
      <c r="AB4644" s="14"/>
      <c r="AC4644" s="14" t="s">
        <v>876</v>
      </c>
      <c r="AD4644" s="14"/>
      <c r="AE4644" s="14" t="s">
        <v>677</v>
      </c>
      <c r="AF4644" s="14"/>
      <c r="AG4644" s="14"/>
      <c r="AH4644" s="14"/>
      <c r="AI4644" s="14"/>
      <c r="AJ4644" s="14"/>
      <c r="AK4644" s="14"/>
      <c r="AQ4644" s="14"/>
      <c r="AS4644" s="14" t="s">
        <v>727</v>
      </c>
      <c r="BA4644" s="42" t="s">
        <v>737</v>
      </c>
      <c r="BB4644" s="14"/>
      <c r="BC4644" s="14"/>
      <c r="BD4644" s="14"/>
      <c r="BE4644" s="14"/>
      <c r="BF4644" s="14"/>
      <c r="BG4644" s="14"/>
    </row>
    <row r="4645" spans="8:59" ht="15.75" customHeight="1">
      <c r="H4645" s="14" t="s">
        <v>839</v>
      </c>
      <c r="AA4645" s="14"/>
      <c r="AB4645" s="14"/>
      <c r="AC4645" s="14" t="s">
        <v>5264</v>
      </c>
      <c r="AD4645" s="14"/>
      <c r="AE4645" s="14"/>
      <c r="AF4645" s="14"/>
      <c r="AG4645" s="14"/>
      <c r="AH4645" s="14"/>
      <c r="AI4645" s="14"/>
      <c r="AJ4645" s="14"/>
      <c r="AK4645" s="14"/>
      <c r="AQ4645" s="14" t="s">
        <v>839</v>
      </c>
      <c r="AS4645" s="14" t="s">
        <v>2208</v>
      </c>
      <c r="BA4645" s="42" t="s">
        <v>737</v>
      </c>
      <c r="BB4645" s="14"/>
      <c r="BC4645" s="14"/>
      <c r="BD4645" s="14"/>
      <c r="BE4645" s="14"/>
      <c r="BF4645" s="14"/>
      <c r="BG4645" s="14"/>
    </row>
    <row r="4646" spans="8:59" ht="15.75" customHeight="1">
      <c r="AA4646" s="14"/>
      <c r="AB4646" s="14"/>
      <c r="AC4646" s="14" t="s">
        <v>720</v>
      </c>
      <c r="AD4646" s="14"/>
      <c r="AE4646" s="14" t="s">
        <v>738</v>
      </c>
      <c r="AF4646" s="14"/>
      <c r="AG4646" s="14"/>
      <c r="AH4646" s="14"/>
      <c r="AI4646" s="14"/>
      <c r="AJ4646" s="14"/>
      <c r="AK4646" s="14"/>
      <c r="AQ4646" s="14"/>
      <c r="AS4646" s="14" t="s">
        <v>2221</v>
      </c>
      <c r="BA4646" s="42"/>
      <c r="BB4646" s="14"/>
      <c r="BC4646" s="14"/>
      <c r="BD4646" s="14"/>
      <c r="BE4646" s="14"/>
      <c r="BF4646" s="14"/>
      <c r="BG4646" s="14"/>
    </row>
    <row r="4647" spans="8:59" ht="15.75" customHeight="1">
      <c r="H4647" s="14" t="s">
        <v>2203</v>
      </c>
      <c r="AA4647" s="14"/>
      <c r="AB4647" s="14"/>
      <c r="AC4647" s="14" t="s">
        <v>5632</v>
      </c>
      <c r="AD4647" s="14"/>
      <c r="AE4647" s="14" t="s">
        <v>70</v>
      </c>
      <c r="AF4647" s="14"/>
      <c r="AG4647" s="14"/>
      <c r="AH4647" s="14"/>
      <c r="AI4647" s="14"/>
      <c r="AJ4647" s="14"/>
      <c r="AK4647" s="14"/>
      <c r="AQ4647" s="14" t="s">
        <v>2203</v>
      </c>
      <c r="AS4647" s="14" t="s">
        <v>727</v>
      </c>
      <c r="BA4647" s="42" t="s">
        <v>737</v>
      </c>
      <c r="BB4647" s="14"/>
      <c r="BC4647" s="14"/>
      <c r="BD4647" s="14"/>
      <c r="BE4647" s="14"/>
      <c r="BF4647" s="14"/>
      <c r="BG4647" s="14"/>
    </row>
    <row r="4648" spans="8:59" ht="15.75" customHeight="1">
      <c r="H4648" s="14" t="s">
        <v>720</v>
      </c>
      <c r="AA4648" s="14"/>
      <c r="AB4648" s="14"/>
      <c r="AC4648" s="14" t="s">
        <v>5266</v>
      </c>
      <c r="AD4648" s="14"/>
      <c r="AE4648" s="14"/>
      <c r="AF4648" s="14"/>
      <c r="AG4648" s="14"/>
      <c r="AH4648" s="14"/>
      <c r="AI4648" s="14"/>
      <c r="AJ4648" s="14"/>
      <c r="AK4648" s="14"/>
      <c r="AQ4648" s="14" t="s">
        <v>720</v>
      </c>
      <c r="AS4648" s="14" t="s">
        <v>2128</v>
      </c>
      <c r="BA4648" s="42"/>
      <c r="BB4648" s="14"/>
      <c r="BC4648" s="14"/>
      <c r="BD4648" s="14"/>
      <c r="BE4648" s="14"/>
      <c r="BF4648" s="14"/>
      <c r="BG4648" s="14"/>
    </row>
    <row r="4649" spans="8:59" ht="15.75" customHeight="1">
      <c r="AA4649" s="14"/>
      <c r="AB4649" s="14"/>
      <c r="AC4649" s="14" t="s">
        <v>5633</v>
      </c>
      <c r="AD4649" s="14"/>
      <c r="AE4649" s="14" t="s">
        <v>734</v>
      </c>
      <c r="AF4649" s="14"/>
      <c r="AG4649" s="14"/>
      <c r="AH4649" s="14"/>
      <c r="AI4649" s="14"/>
      <c r="AJ4649" s="14"/>
      <c r="AK4649" s="14"/>
      <c r="AQ4649" s="14"/>
      <c r="AS4649" s="14"/>
      <c r="BA4649" s="42"/>
      <c r="BB4649" s="14"/>
      <c r="BC4649" s="14"/>
      <c r="BD4649" s="14"/>
      <c r="BE4649" s="14"/>
      <c r="BF4649" s="14"/>
      <c r="BG4649" s="14"/>
    </row>
    <row r="4650" spans="8:59" ht="15.75" customHeight="1">
      <c r="AA4650" s="14" t="s">
        <v>705</v>
      </c>
      <c r="AB4650" s="14"/>
      <c r="AC4650" s="14" t="s">
        <v>720</v>
      </c>
      <c r="AD4650" s="14"/>
      <c r="AE4650" s="14" t="s">
        <v>876</v>
      </c>
      <c r="AF4650" s="14"/>
      <c r="AG4650" s="14"/>
      <c r="AH4650" s="14"/>
      <c r="AI4650" s="14"/>
      <c r="AJ4650" s="14"/>
      <c r="AK4650" s="14"/>
      <c r="AQ4650" s="14"/>
      <c r="AS4650" s="14" t="s">
        <v>839</v>
      </c>
      <c r="BA4650" s="42"/>
      <c r="BB4650" s="14"/>
      <c r="BC4650" s="14"/>
      <c r="BD4650" s="14"/>
      <c r="BE4650" s="14"/>
      <c r="BF4650" s="14"/>
      <c r="BG4650" s="14"/>
    </row>
    <row r="4651" spans="8:59" ht="15.75" customHeight="1">
      <c r="H4651" s="14" t="s">
        <v>2605</v>
      </c>
      <c r="AA4651" s="14"/>
      <c r="AB4651" s="14"/>
      <c r="AC4651" s="14" t="s">
        <v>5268</v>
      </c>
      <c r="AD4651" s="14"/>
      <c r="AE4651" s="14" t="s">
        <v>5255</v>
      </c>
      <c r="AF4651" s="14"/>
      <c r="AG4651" s="14"/>
      <c r="AH4651" s="14"/>
      <c r="AI4651" s="14"/>
      <c r="AJ4651" s="14"/>
      <c r="AK4651" s="14"/>
      <c r="AQ4651" s="14" t="s">
        <v>2605</v>
      </c>
      <c r="AS4651" s="14"/>
      <c r="BA4651" s="42"/>
      <c r="BB4651" s="14"/>
      <c r="BC4651" s="14"/>
      <c r="BD4651" s="14"/>
      <c r="BE4651" s="14"/>
      <c r="BF4651" s="14"/>
      <c r="BG4651" s="14"/>
    </row>
    <row r="4652" spans="8:59" ht="15.75" customHeight="1">
      <c r="H4652" s="14" t="s">
        <v>2205</v>
      </c>
      <c r="AA4652" s="14"/>
      <c r="AB4652" s="14"/>
      <c r="AC4652" s="14" t="s">
        <v>876</v>
      </c>
      <c r="AD4652" s="14"/>
      <c r="AE4652" s="14" t="s">
        <v>5613</v>
      </c>
      <c r="AF4652" s="14"/>
      <c r="AG4652" s="14"/>
      <c r="AH4652" s="14"/>
      <c r="AI4652" s="14"/>
      <c r="AJ4652" s="14"/>
      <c r="AK4652" s="14"/>
      <c r="AQ4652" s="14" t="s">
        <v>2205</v>
      </c>
      <c r="AS4652" s="14" t="s">
        <v>2203</v>
      </c>
      <c r="BA4652" s="42"/>
      <c r="BB4652" s="14"/>
      <c r="BC4652" s="14"/>
      <c r="BD4652" s="14"/>
      <c r="BE4652" s="14"/>
      <c r="BF4652" s="14"/>
      <c r="BG4652" s="14"/>
    </row>
    <row r="4653" spans="8:59" ht="15.75" customHeight="1">
      <c r="H4653" s="14" t="s">
        <v>2223</v>
      </c>
      <c r="AA4653" s="14"/>
      <c r="AB4653" s="14"/>
      <c r="AC4653" s="14"/>
      <c r="AD4653" s="14"/>
      <c r="AE4653" s="14" t="s">
        <v>737</v>
      </c>
      <c r="AF4653" s="14"/>
      <c r="AG4653" s="14"/>
      <c r="AH4653" s="14"/>
      <c r="AI4653" s="14"/>
      <c r="AJ4653" s="14"/>
      <c r="AK4653" s="14"/>
      <c r="AQ4653" s="14" t="s">
        <v>2223</v>
      </c>
      <c r="AS4653" s="14" t="s">
        <v>720</v>
      </c>
      <c r="BA4653" s="42"/>
      <c r="BB4653" s="14"/>
      <c r="BC4653" s="14"/>
      <c r="BD4653" s="14"/>
      <c r="BE4653" s="14"/>
      <c r="BF4653" s="14"/>
      <c r="BG4653" s="14"/>
    </row>
    <row r="4654" spans="8:59" ht="15.75" customHeight="1">
      <c r="H4654" s="14" t="s">
        <v>1993</v>
      </c>
      <c r="AA4654" s="14"/>
      <c r="AB4654" s="14"/>
      <c r="AC4654" s="14" t="s">
        <v>5269</v>
      </c>
      <c r="AD4654" s="14"/>
      <c r="AE4654" s="14" t="s">
        <v>738</v>
      </c>
      <c r="AF4654" s="14"/>
      <c r="AG4654" s="14"/>
      <c r="AH4654" s="14"/>
      <c r="AI4654" s="14"/>
      <c r="AJ4654" s="14"/>
      <c r="AK4654" s="14"/>
      <c r="AQ4654" s="14" t="s">
        <v>1993</v>
      </c>
      <c r="AS4654" s="14"/>
      <c r="BA4654" s="42"/>
      <c r="BB4654" s="14"/>
      <c r="BC4654" s="14"/>
      <c r="BD4654" s="14"/>
      <c r="BE4654" s="14"/>
      <c r="BF4654" s="14"/>
      <c r="BG4654" s="14"/>
    </row>
    <row r="4655" spans="8:59" ht="15.75" customHeight="1">
      <c r="H4655" s="14" t="s">
        <v>2224</v>
      </c>
      <c r="AA4655" s="14"/>
      <c r="AB4655" s="14"/>
      <c r="AC4655" s="14" t="s">
        <v>734</v>
      </c>
      <c r="AD4655" s="14"/>
      <c r="AE4655" s="14" t="s">
        <v>5330</v>
      </c>
      <c r="AF4655" s="14"/>
      <c r="AG4655" s="14"/>
      <c r="AH4655" s="14"/>
      <c r="AI4655" s="14"/>
      <c r="AJ4655" s="14"/>
      <c r="AK4655" s="14"/>
      <c r="AQ4655" s="14" t="s">
        <v>2224</v>
      </c>
      <c r="AS4655" s="14"/>
      <c r="BA4655" s="42"/>
      <c r="BB4655" s="14"/>
      <c r="BC4655" s="14"/>
      <c r="BD4655" s="14"/>
      <c r="BE4655" s="14"/>
      <c r="BF4655" s="14"/>
      <c r="BG4655" s="14"/>
    </row>
    <row r="4656" spans="8:59" ht="15.75" customHeight="1">
      <c r="H4656" s="14" t="s">
        <v>1995</v>
      </c>
      <c r="AA4656" s="14" t="s">
        <v>876</v>
      </c>
      <c r="AB4656" s="14"/>
      <c r="AC4656" s="14" t="s">
        <v>720</v>
      </c>
      <c r="AD4656" s="14"/>
      <c r="AE4656" s="14" t="s">
        <v>738</v>
      </c>
      <c r="AF4656" s="14"/>
      <c r="AG4656" s="14"/>
      <c r="AH4656" s="14"/>
      <c r="AI4656" s="14"/>
      <c r="AJ4656" s="14"/>
      <c r="AK4656" s="14"/>
      <c r="AQ4656" s="14" t="s">
        <v>1995</v>
      </c>
      <c r="AS4656" s="14" t="s">
        <v>2554</v>
      </c>
      <c r="BA4656" s="42"/>
      <c r="BB4656" s="14"/>
      <c r="BC4656" s="14"/>
      <c r="BD4656" s="14"/>
      <c r="BE4656" s="14"/>
      <c r="BF4656" s="14"/>
      <c r="BG4656" s="14"/>
    </row>
    <row r="4657" spans="8:59" ht="15.75" customHeight="1">
      <c r="H4657" s="14" t="s">
        <v>18</v>
      </c>
      <c r="AA4657" s="14" t="s">
        <v>876</v>
      </c>
      <c r="AB4657" s="14"/>
      <c r="AC4657" s="14" t="s">
        <v>734</v>
      </c>
      <c r="AD4657" s="14"/>
      <c r="AE4657" s="14"/>
      <c r="AF4657" s="14"/>
      <c r="AG4657" s="14"/>
      <c r="AH4657" s="14"/>
      <c r="AI4657" s="14"/>
      <c r="AJ4657" s="14"/>
      <c r="AK4657" s="14"/>
      <c r="AQ4657" s="14" t="s">
        <v>18</v>
      </c>
      <c r="AS4657" s="14" t="s">
        <v>2205</v>
      </c>
      <c r="BA4657" s="42"/>
      <c r="BB4657" s="14"/>
      <c r="BC4657" s="14"/>
      <c r="BD4657" s="14"/>
      <c r="BE4657" s="14"/>
      <c r="BF4657" s="14"/>
      <c r="BG4657" s="14"/>
    </row>
    <row r="4658" spans="8:59" ht="15.75" customHeight="1">
      <c r="H4658" s="14" t="s">
        <v>727</v>
      </c>
      <c r="AA4658" s="14" t="s">
        <v>737</v>
      </c>
      <c r="AB4658" s="14"/>
      <c r="AC4658" s="14"/>
      <c r="AD4658" s="14"/>
      <c r="AE4658" s="14"/>
      <c r="AF4658" s="14"/>
      <c r="AG4658" s="14"/>
      <c r="AH4658" s="14"/>
      <c r="AI4658" s="14"/>
      <c r="AJ4658" s="14"/>
      <c r="AK4658" s="14"/>
      <c r="AQ4658" s="14" t="s">
        <v>727</v>
      </c>
      <c r="AS4658" s="14" t="s">
        <v>2223</v>
      </c>
      <c r="BA4658" s="42"/>
      <c r="BB4658" s="14"/>
      <c r="BC4658" s="14"/>
      <c r="BD4658" s="14"/>
      <c r="BE4658" s="14"/>
      <c r="BF4658" s="14"/>
      <c r="BG4658" s="14"/>
    </row>
    <row r="4659" spans="8:59" ht="15.75" customHeight="1">
      <c r="H4659" s="14" t="s">
        <v>2208</v>
      </c>
      <c r="AA4659" s="14" t="s">
        <v>876</v>
      </c>
      <c r="AB4659" s="14"/>
      <c r="AC4659" s="14" t="s">
        <v>734</v>
      </c>
      <c r="AD4659" s="14"/>
      <c r="AE4659" s="14"/>
      <c r="AF4659" s="14"/>
      <c r="AG4659" s="14"/>
      <c r="AH4659" s="14"/>
      <c r="AI4659" s="14"/>
      <c r="AJ4659" s="14"/>
      <c r="AK4659" s="14"/>
      <c r="AQ4659" s="14" t="s">
        <v>2208</v>
      </c>
      <c r="AS4659" s="14" t="s">
        <v>1993</v>
      </c>
      <c r="BA4659" s="42"/>
      <c r="BB4659" s="14"/>
      <c r="BC4659" s="14"/>
      <c r="BD4659" s="14"/>
      <c r="BE4659" s="14"/>
      <c r="BF4659" s="14"/>
      <c r="BG4659" s="14"/>
    </row>
    <row r="4660" spans="8:59" ht="15.75" customHeight="1">
      <c r="H4660" s="14" t="s">
        <v>2606</v>
      </c>
      <c r="AA4660" s="14" t="s">
        <v>876</v>
      </c>
      <c r="AB4660" s="14"/>
      <c r="AC4660" s="14"/>
      <c r="AD4660" s="14"/>
      <c r="AE4660" s="14" t="s">
        <v>5614</v>
      </c>
      <c r="AF4660" s="14"/>
      <c r="AG4660" s="14"/>
      <c r="AH4660" s="14"/>
      <c r="AI4660" s="14"/>
      <c r="AJ4660" s="14"/>
      <c r="AK4660" s="14"/>
      <c r="AQ4660" s="14" t="s">
        <v>2606</v>
      </c>
      <c r="AS4660" s="14" t="s">
        <v>2224</v>
      </c>
      <c r="BA4660" s="42"/>
      <c r="BB4660" s="14"/>
      <c r="BC4660" s="14"/>
      <c r="BD4660" s="14"/>
      <c r="BE4660" s="14"/>
      <c r="BF4660" s="14"/>
      <c r="BG4660" s="14"/>
    </row>
    <row r="4661" spans="8:59" ht="15.75" customHeight="1">
      <c r="H4661" s="14" t="s">
        <v>727</v>
      </c>
      <c r="AA4661" s="14" t="s">
        <v>876</v>
      </c>
      <c r="AB4661" s="14"/>
      <c r="AC4661" s="14" t="s">
        <v>734</v>
      </c>
      <c r="AD4661" s="14"/>
      <c r="AE4661" s="14" t="s">
        <v>5615</v>
      </c>
      <c r="AF4661" s="14"/>
      <c r="AG4661" s="14"/>
      <c r="AH4661" s="14"/>
      <c r="AI4661" s="14"/>
      <c r="AJ4661" s="14"/>
      <c r="AK4661" s="14"/>
      <c r="AQ4661" s="14" t="s">
        <v>727</v>
      </c>
      <c r="AS4661" s="14" t="s">
        <v>1995</v>
      </c>
      <c r="BA4661" s="42"/>
      <c r="BB4661" s="14"/>
      <c r="BC4661" s="14"/>
      <c r="BD4661" s="14"/>
      <c r="BE4661" s="14"/>
      <c r="BF4661" s="14"/>
      <c r="BG4661" s="14"/>
    </row>
    <row r="4662" spans="8:59" ht="15.75" customHeight="1">
      <c r="H4662" s="14" t="s">
        <v>2128</v>
      </c>
      <c r="AA4662" s="14" t="s">
        <v>876</v>
      </c>
      <c r="AB4662" s="14"/>
      <c r="AC4662" s="14" t="s">
        <v>790</v>
      </c>
      <c r="AD4662" s="14"/>
      <c r="AE4662" s="14" t="s">
        <v>2128</v>
      </c>
      <c r="AF4662" s="14"/>
      <c r="AG4662" s="14"/>
      <c r="AH4662" s="14"/>
      <c r="AI4662" s="14"/>
      <c r="AJ4662" s="14"/>
      <c r="AK4662" s="14"/>
      <c r="AQ4662" s="14" t="s">
        <v>2128</v>
      </c>
      <c r="AS4662" s="14" t="s">
        <v>18</v>
      </c>
      <c r="BA4662" s="42"/>
      <c r="BB4662" s="14"/>
      <c r="BC4662" s="14"/>
      <c r="BD4662" s="14"/>
      <c r="BE4662" s="14"/>
      <c r="BF4662" s="14"/>
      <c r="BG4662" s="14"/>
    </row>
    <row r="4663" spans="8:59" ht="15.75" customHeight="1">
      <c r="AA4663" s="14"/>
      <c r="AB4663" s="14"/>
      <c r="AC4663" s="14"/>
      <c r="AD4663" s="14"/>
      <c r="AE4663" s="14"/>
      <c r="AF4663" s="14"/>
      <c r="AG4663" s="14"/>
      <c r="AH4663" s="14"/>
      <c r="AI4663" s="14"/>
      <c r="AJ4663" s="14"/>
      <c r="AK4663" s="14"/>
      <c r="AQ4663" s="14"/>
      <c r="AS4663" s="14" t="s">
        <v>727</v>
      </c>
      <c r="BA4663" s="42"/>
      <c r="BB4663" s="14"/>
      <c r="BC4663" s="14"/>
      <c r="BD4663" s="14"/>
      <c r="BE4663" s="14"/>
      <c r="BF4663" s="14"/>
      <c r="BG4663" s="14"/>
    </row>
    <row r="4664" spans="8:59" ht="15.75" customHeight="1">
      <c r="H4664" s="14" t="s">
        <v>839</v>
      </c>
      <c r="AA4664" s="14"/>
      <c r="AB4664" s="14"/>
      <c r="AC4664" s="14" t="s">
        <v>5270</v>
      </c>
      <c r="AD4664" s="14"/>
      <c r="AE4664" s="14" t="s">
        <v>5411</v>
      </c>
      <c r="AF4664" s="14"/>
      <c r="AG4664" s="14"/>
      <c r="AH4664" s="14"/>
      <c r="AI4664" s="14"/>
      <c r="AJ4664" s="14"/>
      <c r="AK4664" s="14"/>
      <c r="AQ4664" s="14" t="s">
        <v>839</v>
      </c>
      <c r="AS4664" s="14" t="s">
        <v>2208</v>
      </c>
      <c r="BA4664" s="42"/>
      <c r="BB4664" s="14"/>
      <c r="BC4664" s="14"/>
      <c r="BD4664" s="14"/>
      <c r="BE4664" s="14"/>
      <c r="BF4664" s="14"/>
      <c r="BG4664" s="14"/>
    </row>
    <row r="4665" spans="8:59" ht="15.75" customHeight="1">
      <c r="AA4665" s="14"/>
      <c r="AB4665" s="14"/>
      <c r="AC4665" s="14" t="s">
        <v>734</v>
      </c>
      <c r="AD4665" s="14"/>
      <c r="AE4665" s="14" t="s">
        <v>741</v>
      </c>
      <c r="AF4665" s="14"/>
      <c r="AG4665" s="14"/>
      <c r="AH4665" s="14"/>
      <c r="AI4665" s="14"/>
      <c r="AJ4665" s="14"/>
      <c r="AK4665" s="14"/>
      <c r="AQ4665" s="14"/>
      <c r="AS4665" s="14" t="s">
        <v>2555</v>
      </c>
      <c r="BA4665" s="42"/>
      <c r="BB4665" s="14"/>
      <c r="BC4665" s="14"/>
      <c r="BD4665" s="14"/>
      <c r="BE4665" s="14"/>
      <c r="BF4665" s="14"/>
      <c r="BG4665" s="14"/>
    </row>
    <row r="4666" spans="8:59" ht="15.75" customHeight="1">
      <c r="H4666" s="14" t="s">
        <v>2203</v>
      </c>
      <c r="AA4666" s="14"/>
      <c r="AB4666" s="14"/>
      <c r="AC4666" s="14" t="s">
        <v>720</v>
      </c>
      <c r="AD4666" s="14"/>
      <c r="AE4666" s="14" t="s">
        <v>705</v>
      </c>
      <c r="AF4666" s="14"/>
      <c r="AG4666" s="14"/>
      <c r="AH4666" s="14"/>
      <c r="AI4666" s="14"/>
      <c r="AJ4666" s="14"/>
      <c r="AK4666" s="14"/>
      <c r="AQ4666" s="14" t="s">
        <v>2203</v>
      </c>
      <c r="AS4666" s="14" t="s">
        <v>727</v>
      </c>
      <c r="BA4666" s="42"/>
      <c r="BB4666" s="14"/>
      <c r="BC4666" s="14"/>
      <c r="BD4666" s="14"/>
      <c r="BE4666" s="14"/>
      <c r="BF4666" s="14"/>
      <c r="BG4666" s="14"/>
    </row>
    <row r="4667" spans="8:59" ht="15.75" customHeight="1">
      <c r="H4667" s="14" t="s">
        <v>720</v>
      </c>
      <c r="AA4667" s="14"/>
      <c r="AB4667" s="14"/>
      <c r="AC4667" s="14" t="s">
        <v>734</v>
      </c>
      <c r="AD4667" s="14"/>
      <c r="AE4667" s="14"/>
      <c r="AF4667" s="14"/>
      <c r="AG4667" s="14"/>
      <c r="AH4667" s="14"/>
      <c r="AI4667" s="14"/>
      <c r="AJ4667" s="14"/>
      <c r="AK4667" s="14"/>
      <c r="AQ4667" s="14" t="s">
        <v>720</v>
      </c>
      <c r="AS4667" s="14" t="s">
        <v>2128</v>
      </c>
      <c r="BA4667" s="42" t="s">
        <v>876</v>
      </c>
      <c r="BB4667" s="14"/>
      <c r="BC4667" s="14"/>
      <c r="BD4667" s="14"/>
      <c r="BE4667" s="14"/>
      <c r="BF4667" s="14"/>
      <c r="BG4667" s="14"/>
    </row>
    <row r="4668" spans="8:59" ht="15.75" customHeight="1">
      <c r="AA4668" s="14"/>
      <c r="AB4668" s="14"/>
      <c r="AC4668" s="14" t="s">
        <v>727</v>
      </c>
      <c r="AD4668" s="14"/>
      <c r="AE4668" s="14" t="s">
        <v>5261</v>
      </c>
      <c r="AF4668" s="14"/>
      <c r="AG4668" s="14"/>
      <c r="AH4668" s="14"/>
      <c r="AI4668" s="14"/>
      <c r="AJ4668" s="14"/>
      <c r="AK4668" s="14"/>
      <c r="AQ4668" s="14"/>
      <c r="AS4668" s="14"/>
      <c r="BA4668" s="42" t="s">
        <v>876</v>
      </c>
      <c r="BB4668" s="14"/>
      <c r="BC4668" s="14"/>
      <c r="BD4668" s="14"/>
      <c r="BE4668" s="14"/>
      <c r="BF4668" s="14"/>
      <c r="BG4668" s="14"/>
    </row>
    <row r="4669" spans="8:59" ht="15.75" customHeight="1">
      <c r="AA4669" s="14"/>
      <c r="AB4669" s="14"/>
      <c r="AC4669" s="14" t="s">
        <v>741</v>
      </c>
      <c r="AD4669" s="14"/>
      <c r="AE4669" s="14"/>
      <c r="AF4669" s="14"/>
      <c r="AG4669" s="14"/>
      <c r="AH4669" s="14"/>
      <c r="AI4669" s="14"/>
      <c r="AJ4669" s="14"/>
      <c r="AK4669" s="14"/>
      <c r="AQ4669" s="14"/>
      <c r="AS4669" s="14" t="s">
        <v>839</v>
      </c>
      <c r="BA4669" s="42" t="s">
        <v>737</v>
      </c>
      <c r="BB4669" s="14"/>
      <c r="BC4669" s="14"/>
      <c r="BD4669" s="14"/>
      <c r="BE4669" s="14"/>
      <c r="BF4669" s="14"/>
      <c r="BG4669" s="14"/>
    </row>
    <row r="4670" spans="8:59" ht="15.75" customHeight="1">
      <c r="H4670" s="14" t="s">
        <v>2607</v>
      </c>
      <c r="AA4670" s="14"/>
      <c r="AB4670" s="14"/>
      <c r="AC4670" s="14" t="s">
        <v>737</v>
      </c>
      <c r="AD4670" s="14"/>
      <c r="AE4670" s="14" t="s">
        <v>5262</v>
      </c>
      <c r="AF4670" s="14"/>
      <c r="AG4670" s="14"/>
      <c r="AH4670" s="14"/>
      <c r="AI4670" s="14"/>
      <c r="AJ4670" s="14"/>
      <c r="AK4670" s="14"/>
      <c r="AQ4670" s="14" t="s">
        <v>2607</v>
      </c>
      <c r="AS4670" s="14"/>
      <c r="BA4670" s="42" t="s">
        <v>876</v>
      </c>
      <c r="BB4670" s="14"/>
      <c r="BC4670" s="14"/>
      <c r="BD4670" s="14"/>
      <c r="BE4670" s="14"/>
      <c r="BF4670" s="14"/>
      <c r="BG4670" s="14"/>
    </row>
    <row r="4671" spans="8:59" ht="15.75" customHeight="1">
      <c r="H4671" s="14" t="s">
        <v>2205</v>
      </c>
      <c r="AA4671" s="14"/>
      <c r="AB4671" s="14"/>
      <c r="AC4671" s="14" t="s">
        <v>738</v>
      </c>
      <c r="AD4671" s="14"/>
      <c r="AE4671" s="14" t="s">
        <v>741</v>
      </c>
      <c r="AF4671" s="14"/>
      <c r="AG4671" s="14"/>
      <c r="AH4671" s="14"/>
      <c r="AI4671" s="14"/>
      <c r="AJ4671" s="14"/>
      <c r="AK4671" s="14"/>
      <c r="AQ4671" s="14" t="s">
        <v>2205</v>
      </c>
      <c r="AS4671" s="14" t="s">
        <v>2203</v>
      </c>
      <c r="BA4671" s="42" t="s">
        <v>876</v>
      </c>
      <c r="BB4671" s="14"/>
      <c r="BC4671" s="14"/>
      <c r="BD4671" s="14"/>
      <c r="BE4671" s="14"/>
      <c r="BF4671" s="14"/>
      <c r="BG4671" s="14"/>
    </row>
    <row r="4672" spans="8:59" ht="15.75" customHeight="1">
      <c r="H4672" s="14" t="s">
        <v>2227</v>
      </c>
      <c r="AA4672" s="14" t="s">
        <v>5040</v>
      </c>
      <c r="AB4672" s="14"/>
      <c r="AC4672" s="14" t="s">
        <v>17</v>
      </c>
      <c r="AD4672" s="14"/>
      <c r="AE4672" s="14" t="s">
        <v>5616</v>
      </c>
      <c r="AF4672" s="14"/>
      <c r="AG4672" s="14"/>
      <c r="AH4672" s="14"/>
      <c r="AI4672" s="14"/>
      <c r="AJ4672" s="14"/>
      <c r="AK4672" s="14"/>
      <c r="AQ4672" s="14" t="s">
        <v>2227</v>
      </c>
      <c r="AS4672" s="14" t="s">
        <v>720</v>
      </c>
      <c r="BA4672" s="42" t="s">
        <v>876</v>
      </c>
      <c r="BB4672" s="14"/>
      <c r="BC4672" s="14"/>
      <c r="BD4672" s="14"/>
      <c r="BE4672" s="14"/>
      <c r="BF4672" s="14"/>
      <c r="BG4672" s="14"/>
    </row>
    <row r="4673" spans="8:59" ht="15.75" customHeight="1">
      <c r="H4673" s="14" t="s">
        <v>1993</v>
      </c>
      <c r="AA4673" s="14"/>
      <c r="AB4673" s="14"/>
      <c r="AC4673" s="14"/>
      <c r="AD4673" s="14"/>
      <c r="AE4673" s="14" t="s">
        <v>738</v>
      </c>
      <c r="AF4673" s="14"/>
      <c r="AG4673" s="14"/>
      <c r="AH4673" s="14"/>
      <c r="AI4673" s="14"/>
      <c r="AJ4673" s="14"/>
      <c r="AK4673" s="14"/>
      <c r="AQ4673" s="14" t="s">
        <v>1993</v>
      </c>
      <c r="AS4673" s="14"/>
      <c r="BA4673" s="42" t="s">
        <v>876</v>
      </c>
      <c r="BB4673" s="14"/>
      <c r="BC4673" s="14"/>
      <c r="BD4673" s="14"/>
      <c r="BE4673" s="14"/>
      <c r="BF4673" s="14"/>
      <c r="BG4673" s="14"/>
    </row>
    <row r="4674" spans="8:59" ht="15.75" customHeight="1">
      <c r="H4674" s="14" t="s">
        <v>2228</v>
      </c>
      <c r="AA4674" s="14"/>
      <c r="AB4674" s="14"/>
      <c r="AC4674" s="14"/>
      <c r="AD4674" s="14"/>
      <c r="AE4674" s="14" t="s">
        <v>738</v>
      </c>
      <c r="AF4674" s="14"/>
      <c r="AG4674" s="14"/>
      <c r="AH4674" s="14"/>
      <c r="AI4674" s="14"/>
      <c r="AJ4674" s="14"/>
      <c r="AK4674" s="14"/>
      <c r="AQ4674" s="14" t="s">
        <v>2228</v>
      </c>
      <c r="AS4674" s="14"/>
      <c r="BA4674" s="42"/>
      <c r="BB4674" s="14"/>
      <c r="BC4674" s="14"/>
      <c r="BD4674" s="14"/>
      <c r="BE4674" s="14"/>
      <c r="BF4674" s="14"/>
      <c r="BG4674" s="14"/>
    </row>
    <row r="4675" spans="8:59" ht="15.75" customHeight="1">
      <c r="H4675" s="14" t="s">
        <v>1995</v>
      </c>
      <c r="AA4675" s="14"/>
      <c r="AB4675" s="14"/>
      <c r="AC4675" s="14"/>
      <c r="AD4675" s="14"/>
      <c r="AE4675" s="14" t="s">
        <v>737</v>
      </c>
      <c r="AF4675" s="14"/>
      <c r="AG4675" s="14"/>
      <c r="AH4675" s="14"/>
      <c r="AI4675" s="14"/>
      <c r="AJ4675" s="14"/>
      <c r="AK4675" s="14"/>
      <c r="AQ4675" s="14" t="s">
        <v>1995</v>
      </c>
      <c r="AS4675" s="14" t="s">
        <v>2556</v>
      </c>
      <c r="BA4675" s="42"/>
      <c r="BB4675" s="14"/>
      <c r="BC4675" s="14"/>
      <c r="BD4675" s="14"/>
      <c r="BE4675" s="14"/>
      <c r="BF4675" s="14"/>
      <c r="BG4675" s="14"/>
    </row>
    <row r="4676" spans="8:59" ht="15.75" customHeight="1">
      <c r="H4676" s="14" t="s">
        <v>18</v>
      </c>
      <c r="AA4676" s="14"/>
      <c r="AB4676" s="14"/>
      <c r="AC4676" s="14" t="s">
        <v>705</v>
      </c>
      <c r="AD4676" s="14"/>
      <c r="AE4676" s="14" t="s">
        <v>741</v>
      </c>
      <c r="AF4676" s="14"/>
      <c r="AG4676" s="14"/>
      <c r="AH4676" s="14"/>
      <c r="AI4676" s="14"/>
      <c r="AJ4676" s="14"/>
      <c r="AK4676" s="14"/>
      <c r="AQ4676" s="14" t="s">
        <v>18</v>
      </c>
      <c r="AS4676" s="14" t="s">
        <v>2205</v>
      </c>
      <c r="BA4676" s="42"/>
      <c r="BB4676" s="14"/>
      <c r="BC4676" s="14"/>
      <c r="BD4676" s="14"/>
      <c r="BE4676" s="14"/>
      <c r="BF4676" s="14"/>
      <c r="BG4676" s="14"/>
    </row>
    <row r="4677" spans="8:59" ht="15.75" customHeight="1">
      <c r="H4677" s="14" t="s">
        <v>727</v>
      </c>
      <c r="AA4677" s="14" t="s">
        <v>737</v>
      </c>
      <c r="AB4677" s="14"/>
      <c r="AC4677" s="14"/>
      <c r="AD4677" s="14"/>
      <c r="AE4677" s="14" t="s">
        <v>876</v>
      </c>
      <c r="AF4677" s="14"/>
      <c r="AG4677" s="14"/>
      <c r="AH4677" s="14"/>
      <c r="AI4677" s="14"/>
      <c r="AJ4677" s="14"/>
      <c r="AK4677" s="14"/>
      <c r="AQ4677" s="14" t="s">
        <v>727</v>
      </c>
      <c r="AS4677" s="14" t="s">
        <v>2227</v>
      </c>
      <c r="BA4677" s="42"/>
      <c r="BB4677" s="14"/>
      <c r="BC4677" s="14"/>
      <c r="BD4677" s="14"/>
      <c r="BE4677" s="14"/>
      <c r="BF4677" s="14"/>
      <c r="BG4677" s="14"/>
    </row>
    <row r="4678" spans="8:59" ht="15.75" customHeight="1">
      <c r="H4678" s="14" t="s">
        <v>2208</v>
      </c>
      <c r="AA4678" s="14"/>
      <c r="AB4678" s="14"/>
      <c r="AC4678" s="14" t="s">
        <v>5634</v>
      </c>
      <c r="AD4678" s="14"/>
      <c r="AE4678" s="14"/>
      <c r="AF4678" s="14"/>
      <c r="AG4678" s="14"/>
      <c r="AH4678" s="14"/>
      <c r="AI4678" s="14"/>
      <c r="AJ4678" s="14"/>
      <c r="AK4678" s="14"/>
      <c r="AQ4678" s="14" t="s">
        <v>2208</v>
      </c>
      <c r="AS4678" s="14" t="s">
        <v>1993</v>
      </c>
      <c r="BA4678" s="42"/>
      <c r="BB4678" s="14"/>
      <c r="BC4678" s="14"/>
      <c r="BD4678" s="14"/>
      <c r="BE4678" s="14"/>
      <c r="BF4678" s="14"/>
      <c r="BG4678" s="14"/>
    </row>
    <row r="4679" spans="8:59" ht="15.75" customHeight="1">
      <c r="H4679" s="14" t="s">
        <v>2608</v>
      </c>
      <c r="AA4679" s="14" t="s">
        <v>737</v>
      </c>
      <c r="AB4679" s="14"/>
      <c r="AC4679" s="14" t="s">
        <v>5272</v>
      </c>
      <c r="AD4679" s="14"/>
      <c r="AE4679" s="14" t="s">
        <v>876</v>
      </c>
      <c r="AF4679" s="14"/>
      <c r="AG4679" s="14"/>
      <c r="AH4679" s="14"/>
      <c r="AI4679" s="14"/>
      <c r="AJ4679" s="14"/>
      <c r="AK4679" s="14"/>
      <c r="AQ4679" s="14" t="s">
        <v>2608</v>
      </c>
      <c r="AS4679" s="14" t="s">
        <v>2228</v>
      </c>
      <c r="BA4679" s="42"/>
      <c r="BB4679" s="14"/>
      <c r="BC4679" s="14"/>
      <c r="BD4679" s="14"/>
      <c r="BE4679" s="14"/>
      <c r="BF4679" s="14"/>
      <c r="BG4679" s="14"/>
    </row>
    <row r="4680" spans="8:59" ht="15.75" customHeight="1">
      <c r="H4680" s="14" t="s">
        <v>727</v>
      </c>
      <c r="AA4680" s="14" t="s">
        <v>737</v>
      </c>
      <c r="AB4680" s="14"/>
      <c r="AC4680" s="14" t="s">
        <v>5635</v>
      </c>
      <c r="AD4680" s="14"/>
      <c r="AE4680" s="14"/>
      <c r="AF4680" s="14"/>
      <c r="AG4680" s="14"/>
      <c r="AH4680" s="14"/>
      <c r="AI4680" s="14"/>
      <c r="AJ4680" s="14"/>
      <c r="AK4680" s="14"/>
      <c r="AQ4680" s="14" t="s">
        <v>727</v>
      </c>
      <c r="AS4680" s="14" t="s">
        <v>1995</v>
      </c>
      <c r="BA4680" s="42"/>
      <c r="BB4680" s="14"/>
      <c r="BC4680" s="14"/>
      <c r="BD4680" s="14"/>
      <c r="BE4680" s="14"/>
      <c r="BF4680" s="14"/>
      <c r="BG4680" s="14"/>
    </row>
    <row r="4681" spans="8:59" ht="15.75" customHeight="1">
      <c r="H4681" s="14" t="s">
        <v>2128</v>
      </c>
      <c r="AA4681" s="14" t="s">
        <v>737</v>
      </c>
      <c r="AB4681" s="14"/>
      <c r="AC4681" s="14" t="s">
        <v>722</v>
      </c>
      <c r="AD4681" s="14"/>
      <c r="AE4681" s="14" t="s">
        <v>876</v>
      </c>
      <c r="AF4681" s="14"/>
      <c r="AG4681" s="14"/>
      <c r="AH4681" s="14"/>
      <c r="AI4681" s="14"/>
      <c r="AJ4681" s="14"/>
      <c r="AK4681" s="14"/>
      <c r="AQ4681" s="14" t="s">
        <v>2128</v>
      </c>
      <c r="AS4681" s="14" t="s">
        <v>18</v>
      </c>
      <c r="BA4681" s="42"/>
      <c r="BB4681" s="14"/>
      <c r="BC4681" s="14"/>
      <c r="BD4681" s="14"/>
      <c r="BE4681" s="14"/>
      <c r="BF4681" s="14"/>
      <c r="BG4681" s="14"/>
    </row>
    <row r="4682" spans="8:59" ht="15.75" customHeight="1">
      <c r="AA4682" s="14" t="s">
        <v>876</v>
      </c>
      <c r="AB4682" s="14"/>
      <c r="AC4682" s="14" t="s">
        <v>2128</v>
      </c>
      <c r="AD4682" s="14"/>
      <c r="AE4682" s="14" t="s">
        <v>5264</v>
      </c>
      <c r="AF4682" s="14"/>
      <c r="AG4682" s="14"/>
      <c r="AH4682" s="14"/>
      <c r="AI4682" s="14"/>
      <c r="AJ4682" s="14"/>
      <c r="AK4682" s="14"/>
      <c r="AQ4682" s="14"/>
      <c r="AS4682" s="14" t="s">
        <v>727</v>
      </c>
      <c r="BA4682" s="42"/>
      <c r="BB4682" s="14"/>
      <c r="BC4682" s="14"/>
      <c r="BD4682" s="14"/>
      <c r="BE4682" s="14"/>
      <c r="BF4682" s="14"/>
      <c r="BG4682" s="14"/>
    </row>
    <row r="4683" spans="8:59" ht="15.75" customHeight="1">
      <c r="H4683" s="14" t="s">
        <v>839</v>
      </c>
      <c r="AA4683" s="14" t="s">
        <v>876</v>
      </c>
      <c r="AB4683" s="14"/>
      <c r="AC4683" s="14"/>
      <c r="AD4683" s="14"/>
      <c r="AE4683" s="14" t="s">
        <v>720</v>
      </c>
      <c r="AF4683" s="14"/>
      <c r="AG4683" s="14"/>
      <c r="AH4683" s="14"/>
      <c r="AI4683" s="14"/>
      <c r="AJ4683" s="14"/>
      <c r="AK4683" s="14"/>
      <c r="AQ4683" s="14" t="s">
        <v>839</v>
      </c>
      <c r="AS4683" s="14" t="s">
        <v>2208</v>
      </c>
      <c r="BA4683" s="42" t="s">
        <v>4590</v>
      </c>
      <c r="BB4683" s="14"/>
      <c r="BC4683" s="14"/>
      <c r="BD4683" s="14"/>
      <c r="BE4683" s="14"/>
      <c r="BF4683" s="14"/>
      <c r="BG4683" s="14"/>
    </row>
    <row r="4684" spans="8:59" ht="15.75" customHeight="1">
      <c r="AA4684" s="14" t="s">
        <v>876</v>
      </c>
      <c r="AB4684" s="14"/>
      <c r="AC4684" s="14" t="s">
        <v>5274</v>
      </c>
      <c r="AD4684" s="14"/>
      <c r="AE4684" s="14" t="s">
        <v>5617</v>
      </c>
      <c r="AF4684" s="14"/>
      <c r="AG4684" s="14"/>
      <c r="AH4684" s="14"/>
      <c r="AI4684" s="14"/>
      <c r="AJ4684" s="14"/>
      <c r="AK4684" s="14"/>
      <c r="AQ4684" s="14"/>
      <c r="AS4684" s="14" t="s">
        <v>2557</v>
      </c>
      <c r="BA4684" s="42"/>
      <c r="BB4684" s="14"/>
      <c r="BC4684" s="14"/>
      <c r="BD4684" s="14"/>
      <c r="BE4684" s="14"/>
      <c r="BF4684" s="14"/>
      <c r="BG4684" s="14"/>
    </row>
    <row r="4685" spans="8:59" ht="15.75" customHeight="1">
      <c r="AA4685" s="14" t="s">
        <v>720</v>
      </c>
      <c r="AB4685" s="14"/>
      <c r="AC4685" s="14" t="s">
        <v>741</v>
      </c>
      <c r="AD4685" s="14"/>
      <c r="AE4685" s="14" t="s">
        <v>5266</v>
      </c>
      <c r="AF4685" s="14"/>
      <c r="AG4685" s="14"/>
      <c r="AH4685" s="14"/>
      <c r="AI4685" s="14"/>
      <c r="AJ4685" s="14"/>
      <c r="AK4685" s="14"/>
      <c r="AQ4685" s="14"/>
      <c r="AS4685" s="14" t="s">
        <v>727</v>
      </c>
      <c r="BA4685" s="42"/>
      <c r="BB4685" s="14"/>
      <c r="BC4685" s="14"/>
      <c r="BD4685" s="14"/>
      <c r="BE4685" s="14"/>
      <c r="BF4685" s="14"/>
      <c r="BG4685" s="14"/>
    </row>
    <row r="4686" spans="8:59" ht="15.75" customHeight="1">
      <c r="H4686" s="14" t="s">
        <v>2075</v>
      </c>
      <c r="AA4686" s="14" t="s">
        <v>2000</v>
      </c>
      <c r="AB4686" s="14"/>
      <c r="AC4686" s="14" t="s">
        <v>5275</v>
      </c>
      <c r="AD4686" s="14"/>
      <c r="AE4686" s="14" t="s">
        <v>5618</v>
      </c>
      <c r="AF4686" s="14"/>
      <c r="AG4686" s="14"/>
      <c r="AH4686" s="14"/>
      <c r="AI4686" s="14"/>
      <c r="AJ4686" s="14"/>
      <c r="AK4686" s="14"/>
      <c r="AQ4686" s="14" t="s">
        <v>2075</v>
      </c>
      <c r="AS4686" s="14" t="s">
        <v>2128</v>
      </c>
      <c r="BA4686" s="42"/>
      <c r="BB4686" s="14"/>
      <c r="BC4686" s="14"/>
      <c r="BD4686" s="14"/>
      <c r="BE4686" s="14"/>
      <c r="BF4686" s="14"/>
      <c r="BG4686" s="14"/>
    </row>
    <row r="4687" spans="8:59" ht="15.75" customHeight="1">
      <c r="AA4687" s="14" t="s">
        <v>2031</v>
      </c>
      <c r="AB4687" s="14"/>
      <c r="AC4687" s="14" t="s">
        <v>876</v>
      </c>
      <c r="AD4687" s="14"/>
      <c r="AE4687" s="14" t="s">
        <v>720</v>
      </c>
      <c r="AF4687" s="14"/>
      <c r="AG4687" s="14"/>
      <c r="AH4687" s="14"/>
      <c r="AI4687" s="14"/>
      <c r="AJ4687" s="14"/>
      <c r="AK4687" s="14"/>
      <c r="AQ4687" s="14"/>
      <c r="AS4687" s="14"/>
      <c r="BA4687" s="42"/>
      <c r="BB4687" s="14"/>
      <c r="BC4687" s="14"/>
      <c r="BD4687" s="14"/>
      <c r="BE4687" s="14"/>
      <c r="BF4687" s="14"/>
      <c r="BG4687" s="14"/>
    </row>
    <row r="4688" spans="8:59" ht="15.75" customHeight="1">
      <c r="H4688" s="14" t="s">
        <v>727</v>
      </c>
      <c r="AA4688" s="14"/>
      <c r="AB4688" s="14"/>
      <c r="AC4688" s="14" t="s">
        <v>5326</v>
      </c>
      <c r="AD4688" s="14"/>
      <c r="AE4688" s="14" t="s">
        <v>5268</v>
      </c>
      <c r="AF4688" s="14"/>
      <c r="AG4688" s="14"/>
      <c r="AH4688" s="14"/>
      <c r="AI4688" s="14"/>
      <c r="AJ4688" s="14"/>
      <c r="AK4688" s="14"/>
      <c r="AQ4688" s="14" t="s">
        <v>727</v>
      </c>
      <c r="AS4688" s="14" t="s">
        <v>839</v>
      </c>
      <c r="BA4688" s="42" t="s">
        <v>737</v>
      </c>
      <c r="BB4688" s="14"/>
      <c r="BC4688" s="14"/>
      <c r="BD4688" s="14"/>
      <c r="BE4688" s="14"/>
      <c r="BF4688" s="14"/>
      <c r="BG4688" s="14"/>
    </row>
    <row r="4689" spans="8:59" ht="15.75" customHeight="1">
      <c r="H4689" s="14" t="s">
        <v>705</v>
      </c>
      <c r="AA4689" s="14"/>
      <c r="AB4689" s="14"/>
      <c r="AC4689" s="14" t="s">
        <v>5636</v>
      </c>
      <c r="AD4689" s="14"/>
      <c r="AE4689" s="14" t="s">
        <v>876</v>
      </c>
      <c r="AF4689" s="14"/>
      <c r="AG4689" s="14"/>
      <c r="AH4689" s="14"/>
      <c r="AI4689" s="14"/>
      <c r="AJ4689" s="14"/>
      <c r="AK4689" s="14"/>
      <c r="AQ4689" s="14" t="s">
        <v>705</v>
      </c>
      <c r="AS4689" s="14"/>
      <c r="BA4689" s="42"/>
      <c r="BB4689" s="14"/>
      <c r="BC4689" s="14"/>
      <c r="BD4689" s="14"/>
      <c r="BE4689" s="14"/>
      <c r="BF4689" s="14"/>
      <c r="BG4689" s="14"/>
    </row>
    <row r="4690" spans="8:59" ht="15.75" customHeight="1">
      <c r="AA4690" s="14"/>
      <c r="AB4690" s="14"/>
      <c r="AC4690" s="14" t="s">
        <v>5278</v>
      </c>
      <c r="AD4690" s="14"/>
      <c r="AE4690" s="14"/>
      <c r="AF4690" s="14"/>
      <c r="AG4690" s="14"/>
      <c r="AH4690" s="14"/>
      <c r="AI4690" s="14"/>
      <c r="AJ4690" s="14"/>
      <c r="AK4690" s="14"/>
      <c r="AQ4690" s="14"/>
      <c r="AS4690" s="14"/>
      <c r="BA4690" s="42" t="s">
        <v>737</v>
      </c>
      <c r="BB4690" s="14"/>
      <c r="BC4690" s="14"/>
      <c r="BD4690" s="14"/>
      <c r="BE4690" s="14"/>
      <c r="BF4690" s="14"/>
      <c r="BG4690" s="14"/>
    </row>
    <row r="4691" spans="8:59" ht="15.75" customHeight="1">
      <c r="H4691" s="14" t="s">
        <v>2158</v>
      </c>
      <c r="AA4691" s="14" t="s">
        <v>2000</v>
      </c>
      <c r="AB4691" s="14"/>
      <c r="AC4691" s="14" t="s">
        <v>5268</v>
      </c>
      <c r="AD4691" s="14"/>
      <c r="AE4691" s="14" t="s">
        <v>5269</v>
      </c>
      <c r="AF4691" s="14"/>
      <c r="AG4691" s="14"/>
      <c r="AH4691" s="14"/>
      <c r="AI4691" s="14"/>
      <c r="AJ4691" s="14"/>
      <c r="AK4691" s="14"/>
      <c r="AQ4691" s="14" t="s">
        <v>2158</v>
      </c>
      <c r="AS4691" s="14" t="s">
        <v>2075</v>
      </c>
      <c r="BA4691" s="42" t="s">
        <v>737</v>
      </c>
      <c r="BB4691" s="14"/>
      <c r="BC4691" s="14"/>
      <c r="BD4691" s="14"/>
      <c r="BE4691" s="14"/>
      <c r="BF4691" s="14"/>
      <c r="BG4691" s="14"/>
    </row>
    <row r="4692" spans="8:59" ht="15.75" customHeight="1">
      <c r="H4692" s="14" t="s">
        <v>2230</v>
      </c>
      <c r="AA4692" s="14" t="s">
        <v>2000</v>
      </c>
      <c r="AB4692" s="14"/>
      <c r="AC4692" s="14" t="s">
        <v>876</v>
      </c>
      <c r="AD4692" s="14"/>
      <c r="AE4692" s="14" t="s">
        <v>734</v>
      </c>
      <c r="AF4692" s="14"/>
      <c r="AG4692" s="14"/>
      <c r="AH4692" s="14"/>
      <c r="AI4692" s="14"/>
      <c r="AJ4692" s="14"/>
      <c r="AK4692" s="14"/>
      <c r="AQ4692" s="14" t="s">
        <v>2230</v>
      </c>
      <c r="AS4692" s="14"/>
      <c r="BA4692" s="42" t="s">
        <v>737</v>
      </c>
      <c r="BB4692" s="14"/>
      <c r="BC4692" s="14"/>
      <c r="BD4692" s="14"/>
      <c r="BE4692" s="14"/>
      <c r="BF4692" s="14"/>
      <c r="BG4692" s="14"/>
    </row>
    <row r="4693" spans="8:59" ht="15.75" customHeight="1">
      <c r="H4693" s="14" t="s">
        <v>2231</v>
      </c>
      <c r="AA4693" s="14" t="s">
        <v>720</v>
      </c>
      <c r="AB4693" s="14"/>
      <c r="AC4693" s="14" t="s">
        <v>790</v>
      </c>
      <c r="AD4693" s="14"/>
      <c r="AE4693" s="14" t="s">
        <v>720</v>
      </c>
      <c r="AF4693" s="14"/>
      <c r="AG4693" s="14"/>
      <c r="AH4693" s="14"/>
      <c r="AI4693" s="14"/>
      <c r="AJ4693" s="14"/>
      <c r="AK4693" s="14"/>
      <c r="AQ4693" s="14" t="s">
        <v>2231</v>
      </c>
      <c r="AS4693" s="14" t="s">
        <v>727</v>
      </c>
      <c r="BA4693" s="42" t="s">
        <v>876</v>
      </c>
      <c r="BB4693" s="14"/>
      <c r="BC4693" s="14"/>
      <c r="BD4693" s="14"/>
      <c r="BE4693" s="14"/>
      <c r="BF4693" s="14"/>
      <c r="BG4693" s="14"/>
    </row>
    <row r="4694" spans="8:59" ht="15.75" customHeight="1">
      <c r="H4694" s="14" t="s">
        <v>2232</v>
      </c>
      <c r="AA4694" s="14" t="s">
        <v>876</v>
      </c>
      <c r="AB4694" s="14"/>
      <c r="AC4694" s="14" t="s">
        <v>741</v>
      </c>
      <c r="AD4694" s="14"/>
      <c r="AE4694" s="14" t="s">
        <v>734</v>
      </c>
      <c r="AF4694" s="14"/>
      <c r="AG4694" s="14"/>
      <c r="AH4694" s="14"/>
      <c r="AI4694" s="14"/>
      <c r="AJ4694" s="14"/>
      <c r="AK4694" s="14"/>
      <c r="AQ4694" s="14" t="s">
        <v>2232</v>
      </c>
      <c r="AS4694" s="14" t="s">
        <v>705</v>
      </c>
      <c r="BA4694" s="42" t="s">
        <v>876</v>
      </c>
      <c r="BB4694" s="14"/>
      <c r="BC4694" s="14"/>
      <c r="BD4694" s="14"/>
      <c r="BE4694" s="14"/>
      <c r="BF4694" s="14"/>
      <c r="BG4694" s="14"/>
    </row>
    <row r="4695" spans="8:59" ht="15.75" customHeight="1">
      <c r="H4695" s="14" t="s">
        <v>2000</v>
      </c>
      <c r="AA4695" s="14" t="s">
        <v>876</v>
      </c>
      <c r="AB4695" s="14"/>
      <c r="AC4695" s="14" t="s">
        <v>705</v>
      </c>
      <c r="AD4695" s="14"/>
      <c r="AE4695" s="14"/>
      <c r="AF4695" s="14"/>
      <c r="AG4695" s="14"/>
      <c r="AH4695" s="14"/>
      <c r="AI4695" s="14"/>
      <c r="AJ4695" s="14"/>
      <c r="AK4695" s="14"/>
      <c r="AQ4695" s="14" t="s">
        <v>2000</v>
      </c>
      <c r="AS4695" s="14"/>
      <c r="BA4695" s="42" t="s">
        <v>876</v>
      </c>
      <c r="BB4695" s="14"/>
      <c r="BC4695" s="14"/>
      <c r="BD4695" s="14"/>
      <c r="BE4695" s="14"/>
      <c r="BF4695" s="14"/>
      <c r="BG4695" s="14"/>
    </row>
    <row r="4696" spans="8:59" ht="15.75" customHeight="1">
      <c r="H4696" s="14" t="s">
        <v>2233</v>
      </c>
      <c r="AA4696" s="14" t="s">
        <v>876</v>
      </c>
      <c r="AB4696" s="14"/>
      <c r="AC4696" s="14"/>
      <c r="AD4696" s="14"/>
      <c r="AE4696" s="14" t="s">
        <v>734</v>
      </c>
      <c r="AF4696" s="14"/>
      <c r="AG4696" s="14"/>
      <c r="AH4696" s="14"/>
      <c r="AI4696" s="14"/>
      <c r="AJ4696" s="14"/>
      <c r="AK4696" s="14"/>
      <c r="AQ4696" s="14" t="s">
        <v>2233</v>
      </c>
      <c r="AS4696" s="14" t="s">
        <v>2158</v>
      </c>
      <c r="BA4696" s="42" t="s">
        <v>720</v>
      </c>
      <c r="BB4696" s="14"/>
      <c r="BC4696" s="14"/>
      <c r="BD4696" s="14"/>
      <c r="BE4696" s="14"/>
      <c r="BF4696" s="14"/>
      <c r="BG4696" s="14"/>
    </row>
    <row r="4697" spans="8:59" ht="15.75" customHeight="1">
      <c r="H4697" s="14" t="s">
        <v>2609</v>
      </c>
      <c r="AA4697" s="14" t="s">
        <v>876</v>
      </c>
      <c r="AB4697" s="14"/>
      <c r="AC4697" s="14" t="s">
        <v>5279</v>
      </c>
      <c r="AD4697" s="14"/>
      <c r="AE4697" s="14"/>
      <c r="AF4697" s="14"/>
      <c r="AG4697" s="14"/>
      <c r="AH4697" s="14"/>
      <c r="AI4697" s="14"/>
      <c r="AJ4697" s="14"/>
      <c r="AK4697" s="14"/>
      <c r="AQ4697" s="14" t="s">
        <v>2609</v>
      </c>
      <c r="AS4697" s="14" t="s">
        <v>2230</v>
      </c>
      <c r="BA4697" s="42" t="s">
        <v>2000</v>
      </c>
      <c r="BB4697" s="14"/>
      <c r="BC4697" s="14"/>
      <c r="BD4697" s="14"/>
      <c r="BE4697" s="14"/>
      <c r="BF4697" s="14"/>
      <c r="BG4697" s="14"/>
    </row>
    <row r="4698" spans="8:59" ht="15.75" customHeight="1">
      <c r="H4698" s="14" t="s">
        <v>2610</v>
      </c>
      <c r="AA4698" s="14" t="s">
        <v>737</v>
      </c>
      <c r="AB4698" s="14"/>
      <c r="AC4698" s="14" t="s">
        <v>741</v>
      </c>
      <c r="AD4698" s="14"/>
      <c r="AE4698" s="14" t="s">
        <v>734</v>
      </c>
      <c r="AF4698" s="14"/>
      <c r="AG4698" s="14"/>
      <c r="AH4698" s="14"/>
      <c r="AI4698" s="14"/>
      <c r="AJ4698" s="14"/>
      <c r="AK4698" s="14"/>
      <c r="AQ4698" s="14" t="s">
        <v>2610</v>
      </c>
      <c r="AS4698" s="14" t="s">
        <v>2231</v>
      </c>
      <c r="BA4698" s="42" t="s">
        <v>2031</v>
      </c>
      <c r="BB4698" s="14"/>
      <c r="BC4698" s="14"/>
      <c r="BD4698" s="14"/>
      <c r="BE4698" s="14"/>
      <c r="BF4698" s="14"/>
      <c r="BG4698" s="14"/>
    </row>
    <row r="4699" spans="8:59" ht="15.75" customHeight="1">
      <c r="H4699" s="14" t="s">
        <v>2052</v>
      </c>
      <c r="AA4699" s="14" t="s">
        <v>737</v>
      </c>
      <c r="AB4699" s="14"/>
      <c r="AC4699" s="14" t="s">
        <v>738</v>
      </c>
      <c r="AD4699" s="14"/>
      <c r="AE4699" s="14" t="s">
        <v>790</v>
      </c>
      <c r="AF4699" s="14"/>
      <c r="AG4699" s="14"/>
      <c r="AH4699" s="14"/>
      <c r="AI4699" s="14"/>
      <c r="AJ4699" s="14"/>
      <c r="AK4699" s="14"/>
      <c r="AQ4699" s="14" t="s">
        <v>2052</v>
      </c>
      <c r="AS4699" s="14" t="s">
        <v>2232</v>
      </c>
      <c r="BA4699" s="42"/>
      <c r="BB4699" s="14"/>
      <c r="BC4699" s="14"/>
      <c r="BD4699" s="14"/>
      <c r="BE4699" s="14"/>
      <c r="BF4699" s="14"/>
      <c r="BG4699" s="14"/>
    </row>
    <row r="4700" spans="8:59" ht="15.75" customHeight="1">
      <c r="H4700" s="14" t="s">
        <v>2611</v>
      </c>
      <c r="AA4700" s="14" t="s">
        <v>737</v>
      </c>
      <c r="AB4700" s="14"/>
      <c r="AC4700" s="14" t="s">
        <v>5280</v>
      </c>
      <c r="AD4700" s="14"/>
      <c r="AE4700" s="14"/>
      <c r="AF4700" s="14"/>
      <c r="AG4700" s="14"/>
      <c r="AH4700" s="14"/>
      <c r="AI4700" s="14"/>
      <c r="AJ4700" s="14"/>
      <c r="AK4700" s="14"/>
      <c r="AQ4700" s="14" t="s">
        <v>2611</v>
      </c>
      <c r="AS4700" s="14" t="s">
        <v>2000</v>
      </c>
      <c r="BA4700" s="42"/>
      <c r="BB4700" s="14"/>
      <c r="BC4700" s="14"/>
      <c r="BD4700" s="14"/>
      <c r="BE4700" s="14"/>
      <c r="BF4700" s="14"/>
      <c r="BG4700" s="14"/>
    </row>
    <row r="4701" spans="8:59" ht="15.75" customHeight="1">
      <c r="H4701" s="14" t="s">
        <v>705</v>
      </c>
      <c r="AA4701" s="14"/>
      <c r="AB4701" s="14"/>
      <c r="AC4701" s="14" t="s">
        <v>741</v>
      </c>
      <c r="AD4701" s="14"/>
      <c r="AE4701" s="14" t="s">
        <v>5270</v>
      </c>
      <c r="AF4701" s="14"/>
      <c r="AG4701" s="14"/>
      <c r="AH4701" s="14"/>
      <c r="AI4701" s="14"/>
      <c r="AJ4701" s="14"/>
      <c r="AK4701" s="14"/>
      <c r="AQ4701" s="14" t="s">
        <v>705</v>
      </c>
      <c r="AS4701" s="14" t="s">
        <v>2233</v>
      </c>
      <c r="BA4701" s="42"/>
      <c r="BB4701" s="14"/>
      <c r="BC4701" s="14"/>
      <c r="BD4701" s="14"/>
      <c r="BE4701" s="14"/>
      <c r="BF4701" s="14"/>
      <c r="BG4701" s="14"/>
    </row>
    <row r="4702" spans="8:59" ht="15.75" customHeight="1">
      <c r="AA4702" s="14" t="s">
        <v>737</v>
      </c>
      <c r="AB4702" s="14"/>
      <c r="AC4702" s="14" t="s">
        <v>876</v>
      </c>
      <c r="AD4702" s="14"/>
      <c r="AE4702" s="14" t="s">
        <v>734</v>
      </c>
      <c r="AF4702" s="14"/>
      <c r="AG4702" s="14"/>
      <c r="AH4702" s="14"/>
      <c r="AI4702" s="14"/>
      <c r="AJ4702" s="14"/>
      <c r="AK4702" s="14"/>
      <c r="AQ4702" s="14"/>
      <c r="AS4702" s="14" t="s">
        <v>2050</v>
      </c>
      <c r="BA4702" s="42" t="s">
        <v>2000</v>
      </c>
      <c r="BB4702" s="14"/>
      <c r="BC4702" s="14"/>
      <c r="BD4702" s="14"/>
      <c r="BE4702" s="14"/>
      <c r="BF4702" s="14"/>
      <c r="BG4702" s="14"/>
    </row>
    <row r="4703" spans="8:59" ht="15.75" customHeight="1">
      <c r="AA4703" s="14"/>
      <c r="AB4703" s="14"/>
      <c r="AC4703" s="14" t="s">
        <v>759</v>
      </c>
      <c r="AD4703" s="14"/>
      <c r="AE4703" s="14" t="s">
        <v>720</v>
      </c>
      <c r="AF4703" s="14"/>
      <c r="AG4703" s="14"/>
      <c r="AH4703" s="14"/>
      <c r="AI4703" s="14"/>
      <c r="AJ4703" s="14"/>
      <c r="AK4703" s="14"/>
      <c r="AQ4703" s="14"/>
      <c r="AS4703" s="14" t="s">
        <v>2234</v>
      </c>
      <c r="BA4703" s="42" t="s">
        <v>2000</v>
      </c>
      <c r="BB4703" s="14"/>
      <c r="BC4703" s="14"/>
      <c r="BD4703" s="14"/>
      <c r="BE4703" s="14"/>
      <c r="BF4703" s="14"/>
      <c r="BG4703" s="14"/>
    </row>
    <row r="4704" spans="8:59" ht="15.75" customHeight="1">
      <c r="H4704" s="14" t="s">
        <v>727</v>
      </c>
      <c r="AA4704" s="14"/>
      <c r="AB4704" s="14"/>
      <c r="AC4704" s="14" t="s">
        <v>741</v>
      </c>
      <c r="AD4704" s="14"/>
      <c r="AE4704" s="14" t="s">
        <v>734</v>
      </c>
      <c r="AF4704" s="14"/>
      <c r="AG4704" s="14"/>
      <c r="AH4704" s="14"/>
      <c r="AI4704" s="14"/>
      <c r="AJ4704" s="14"/>
      <c r="AK4704" s="14"/>
      <c r="AQ4704" s="14" t="s">
        <v>727</v>
      </c>
      <c r="AS4704" s="14" t="s">
        <v>2052</v>
      </c>
      <c r="BA4704" s="42" t="s">
        <v>720</v>
      </c>
      <c r="BB4704" s="14"/>
      <c r="BC4704" s="14"/>
      <c r="BD4704" s="14"/>
      <c r="BE4704" s="14"/>
      <c r="BF4704" s="14"/>
      <c r="BG4704" s="14"/>
    </row>
    <row r="4705" spans="8:59" ht="15.75" customHeight="1">
      <c r="H4705" s="14" t="s">
        <v>2236</v>
      </c>
      <c r="AA4705" s="14"/>
      <c r="AB4705" s="14"/>
      <c r="AC4705" s="14" t="s">
        <v>5374</v>
      </c>
      <c r="AD4705" s="14"/>
      <c r="AE4705" s="14" t="s">
        <v>727</v>
      </c>
      <c r="AF4705" s="14"/>
      <c r="AG4705" s="14"/>
      <c r="AH4705" s="14"/>
      <c r="AI4705" s="14"/>
      <c r="AJ4705" s="14"/>
      <c r="AK4705" s="14"/>
      <c r="AQ4705" s="14" t="s">
        <v>2236</v>
      </c>
      <c r="AS4705" s="14" t="s">
        <v>2235</v>
      </c>
      <c r="BA4705" s="42" t="s">
        <v>876</v>
      </c>
      <c r="BB4705" s="14"/>
      <c r="BC4705" s="14"/>
      <c r="BD4705" s="14"/>
      <c r="BE4705" s="14"/>
      <c r="BF4705" s="14"/>
      <c r="BG4705" s="14"/>
    </row>
    <row r="4706" spans="8:59" ht="15.75" customHeight="1">
      <c r="H4706" s="14" t="s">
        <v>2612</v>
      </c>
      <c r="AA4706" s="14"/>
      <c r="AB4706" s="14"/>
      <c r="AC4706" s="14" t="s">
        <v>734</v>
      </c>
      <c r="AD4706" s="14"/>
      <c r="AE4706" s="14" t="s">
        <v>741</v>
      </c>
      <c r="AF4706" s="14"/>
      <c r="AG4706" s="14"/>
      <c r="AH4706" s="14"/>
      <c r="AI4706" s="14"/>
      <c r="AJ4706" s="14"/>
      <c r="AK4706" s="14"/>
      <c r="AQ4706" s="14" t="s">
        <v>2612</v>
      </c>
      <c r="AS4706" s="14" t="s">
        <v>705</v>
      </c>
      <c r="BA4706" s="42" t="s">
        <v>876</v>
      </c>
      <c r="BB4706" s="14"/>
      <c r="BC4706" s="14"/>
      <c r="BD4706" s="14"/>
      <c r="BE4706" s="14"/>
      <c r="BF4706" s="14"/>
      <c r="BG4706" s="14"/>
    </row>
    <row r="4707" spans="8:59" ht="15.75" customHeight="1">
      <c r="H4707" s="14" t="s">
        <v>2613</v>
      </c>
      <c r="AA4707" s="14"/>
      <c r="AB4707" s="14"/>
      <c r="AC4707" s="14" t="s">
        <v>720</v>
      </c>
      <c r="AD4707" s="14"/>
      <c r="AE4707" s="14" t="s">
        <v>737</v>
      </c>
      <c r="AF4707" s="14"/>
      <c r="AG4707" s="14"/>
      <c r="AH4707" s="14"/>
      <c r="AI4707" s="14"/>
      <c r="AJ4707" s="14"/>
      <c r="AK4707" s="14"/>
      <c r="AQ4707" s="14" t="s">
        <v>2613</v>
      </c>
      <c r="AS4707" s="14"/>
      <c r="BA4707" s="42" t="s">
        <v>876</v>
      </c>
      <c r="BB4707" s="14"/>
      <c r="BC4707" s="14"/>
      <c r="BD4707" s="14"/>
      <c r="BE4707" s="14"/>
      <c r="BF4707" s="14"/>
      <c r="BG4707" s="14"/>
    </row>
    <row r="4708" spans="8:59" ht="15.75" customHeight="1">
      <c r="H4708" s="14" t="s">
        <v>771</v>
      </c>
      <c r="AA4708" s="14"/>
      <c r="AB4708" s="14"/>
      <c r="AC4708" s="14"/>
      <c r="AD4708" s="14"/>
      <c r="AE4708" s="14" t="s">
        <v>738</v>
      </c>
      <c r="AF4708" s="14"/>
      <c r="AG4708" s="14"/>
      <c r="AH4708" s="14"/>
      <c r="AI4708" s="14"/>
      <c r="AJ4708" s="14"/>
      <c r="AK4708" s="14"/>
      <c r="AQ4708" s="14" t="s">
        <v>771</v>
      </c>
      <c r="AS4708" s="14"/>
      <c r="BA4708" s="42" t="s">
        <v>876</v>
      </c>
      <c r="BB4708" s="14"/>
      <c r="BC4708" s="14"/>
      <c r="BD4708" s="14"/>
      <c r="BE4708" s="14"/>
      <c r="BF4708" s="14"/>
      <c r="BG4708" s="14"/>
    </row>
    <row r="4709" spans="8:59" ht="15.75" customHeight="1">
      <c r="AA4709" s="14"/>
      <c r="AB4709" s="14"/>
      <c r="AC4709" s="14" t="s">
        <v>734</v>
      </c>
      <c r="AD4709" s="14"/>
      <c r="AE4709" s="14" t="s">
        <v>17</v>
      </c>
      <c r="AF4709" s="14"/>
      <c r="AG4709" s="14"/>
      <c r="AH4709" s="14"/>
      <c r="AI4709" s="14"/>
      <c r="AJ4709" s="14"/>
      <c r="AK4709" s="14"/>
      <c r="AQ4709" s="14"/>
      <c r="AS4709" s="14" t="s">
        <v>727</v>
      </c>
      <c r="BA4709" s="42" t="s">
        <v>737</v>
      </c>
      <c r="BB4709" s="14"/>
      <c r="BC4709" s="14"/>
      <c r="BD4709" s="14"/>
      <c r="BE4709" s="14"/>
      <c r="BF4709" s="14"/>
      <c r="BG4709" s="14"/>
    </row>
    <row r="4710" spans="8:59" ht="15.75" customHeight="1">
      <c r="H4710" s="14" t="s">
        <v>705</v>
      </c>
      <c r="AA4710" s="14"/>
      <c r="AB4710" s="14"/>
      <c r="AC4710" s="14" t="s">
        <v>839</v>
      </c>
      <c r="AD4710" s="14"/>
      <c r="AE4710" s="14"/>
      <c r="AF4710" s="14"/>
      <c r="AG4710" s="14"/>
      <c r="AH4710" s="14"/>
      <c r="AI4710" s="14"/>
      <c r="AJ4710" s="14"/>
      <c r="AK4710" s="14"/>
      <c r="AQ4710" s="14" t="s">
        <v>705</v>
      </c>
      <c r="AS4710" s="14" t="s">
        <v>2236</v>
      </c>
      <c r="BA4710" s="42" t="s">
        <v>737</v>
      </c>
      <c r="BB4710" s="14"/>
      <c r="BC4710" s="14"/>
      <c r="BD4710" s="14"/>
      <c r="BE4710" s="14"/>
      <c r="BF4710" s="14"/>
      <c r="BG4710" s="14"/>
    </row>
    <row r="4711" spans="8:59" ht="15.75" customHeight="1">
      <c r="AA4711" s="14"/>
      <c r="AB4711" s="14"/>
      <c r="AC4711" s="14" t="s">
        <v>741</v>
      </c>
      <c r="AD4711" s="14"/>
      <c r="AE4711" s="14"/>
      <c r="AF4711" s="14"/>
      <c r="AG4711" s="14"/>
      <c r="AH4711" s="14"/>
      <c r="AI4711" s="14"/>
      <c r="AJ4711" s="14"/>
      <c r="AK4711" s="14"/>
      <c r="AQ4711" s="14"/>
      <c r="AS4711" s="14" t="s">
        <v>2558</v>
      </c>
      <c r="BA4711" s="42" t="s">
        <v>737</v>
      </c>
      <c r="BB4711" s="14"/>
      <c r="BC4711" s="14"/>
      <c r="BD4711" s="14"/>
      <c r="BE4711" s="14"/>
      <c r="BF4711" s="14"/>
      <c r="BG4711" s="14"/>
    </row>
    <row r="4712" spans="8:59" ht="15.75" customHeight="1">
      <c r="H4712" s="14" t="s">
        <v>876</v>
      </c>
      <c r="AA4712" s="14"/>
      <c r="AB4712" s="14"/>
      <c r="AC4712" s="14" t="s">
        <v>741</v>
      </c>
      <c r="AD4712" s="14"/>
      <c r="AE4712" s="14"/>
      <c r="AF4712" s="14"/>
      <c r="AG4712" s="14"/>
      <c r="AH4712" s="14"/>
      <c r="AI4712" s="14"/>
      <c r="AJ4712" s="14"/>
      <c r="AK4712" s="14"/>
      <c r="AQ4712" s="14" t="s">
        <v>876</v>
      </c>
      <c r="AS4712" s="14" t="s">
        <v>2559</v>
      </c>
      <c r="BA4712" s="42"/>
      <c r="BB4712" s="14"/>
      <c r="BC4712" s="14"/>
      <c r="BD4712" s="14"/>
      <c r="BE4712" s="14"/>
      <c r="BF4712" s="14"/>
      <c r="BG4712" s="14"/>
    </row>
    <row r="4713" spans="8:59" ht="15.75" customHeight="1">
      <c r="H4713" s="14" t="s">
        <v>2614</v>
      </c>
      <c r="AA4713" s="14"/>
      <c r="AB4713" s="14"/>
      <c r="AC4713" s="14" t="s">
        <v>741</v>
      </c>
      <c r="AD4713" s="14"/>
      <c r="AE4713" s="14" t="s">
        <v>705</v>
      </c>
      <c r="AF4713" s="14"/>
      <c r="AG4713" s="14"/>
      <c r="AH4713" s="14"/>
      <c r="AI4713" s="14"/>
      <c r="AJ4713" s="14"/>
      <c r="AK4713" s="14"/>
      <c r="AQ4713" s="14" t="s">
        <v>2614</v>
      </c>
      <c r="AS4713" s="14" t="s">
        <v>771</v>
      </c>
      <c r="BA4713" s="42" t="s">
        <v>737</v>
      </c>
      <c r="BB4713" s="14"/>
      <c r="BC4713" s="14"/>
      <c r="BD4713" s="14"/>
      <c r="BE4713" s="14"/>
      <c r="BF4713" s="14"/>
      <c r="BG4713" s="14"/>
    </row>
    <row r="4714" spans="8:59" ht="15.75" customHeight="1">
      <c r="H4714" s="14" t="s">
        <v>720</v>
      </c>
      <c r="AA4714" s="14"/>
      <c r="AB4714" s="14"/>
      <c r="AC4714" s="14" t="s">
        <v>876</v>
      </c>
      <c r="AD4714" s="14"/>
      <c r="AE4714" s="14"/>
      <c r="AF4714" s="14"/>
      <c r="AG4714" s="14"/>
      <c r="AH4714" s="14"/>
      <c r="AI4714" s="14"/>
      <c r="AJ4714" s="14"/>
      <c r="AK4714" s="14"/>
      <c r="AQ4714" s="14" t="s">
        <v>720</v>
      </c>
      <c r="AS4714" s="14"/>
      <c r="BA4714" s="42"/>
      <c r="BB4714" s="14"/>
      <c r="BC4714" s="14"/>
      <c r="BD4714" s="14"/>
      <c r="BE4714" s="14"/>
      <c r="BF4714" s="14"/>
      <c r="BG4714" s="14"/>
    </row>
    <row r="4715" spans="8:59" ht="15.75" customHeight="1">
      <c r="H4715" s="14" t="s">
        <v>705</v>
      </c>
      <c r="AA4715" s="14"/>
      <c r="AB4715" s="14"/>
      <c r="AC4715" s="14" t="s">
        <v>876</v>
      </c>
      <c r="AD4715" s="14"/>
      <c r="AE4715" s="14" t="s">
        <v>5619</v>
      </c>
      <c r="AF4715" s="14"/>
      <c r="AG4715" s="14"/>
      <c r="AH4715" s="14"/>
      <c r="AI4715" s="14"/>
      <c r="AJ4715" s="14"/>
      <c r="AK4715" s="14"/>
      <c r="AQ4715" s="14" t="s">
        <v>705</v>
      </c>
      <c r="AS4715" s="14" t="s">
        <v>705</v>
      </c>
      <c r="BA4715" s="42"/>
      <c r="BB4715" s="14"/>
      <c r="BC4715" s="14"/>
      <c r="BD4715" s="14"/>
      <c r="BE4715" s="14"/>
      <c r="BF4715" s="14"/>
      <c r="BG4715" s="14"/>
    </row>
    <row r="4716" spans="8:59" ht="15.75" customHeight="1">
      <c r="H4716" s="14" t="s">
        <v>2246</v>
      </c>
      <c r="AA4716" s="14"/>
      <c r="AB4716" s="14"/>
      <c r="AC4716" s="14" t="s">
        <v>876</v>
      </c>
      <c r="AD4716" s="14"/>
      <c r="AE4716" s="14" t="s">
        <v>5272</v>
      </c>
      <c r="AF4716" s="14"/>
      <c r="AG4716" s="14"/>
      <c r="AH4716" s="14"/>
      <c r="AI4716" s="14"/>
      <c r="AJ4716" s="14"/>
      <c r="AK4716" s="14"/>
      <c r="AQ4716" s="14" t="s">
        <v>2246</v>
      </c>
      <c r="AS4716" s="14"/>
      <c r="BA4716" s="42"/>
      <c r="BB4716" s="14"/>
      <c r="BC4716" s="14"/>
      <c r="BD4716" s="14"/>
      <c r="BE4716" s="14"/>
      <c r="BF4716" s="14"/>
      <c r="BG4716" s="14"/>
    </row>
    <row r="4717" spans="8:59" ht="15.75" customHeight="1">
      <c r="H4717" s="14" t="s">
        <v>2615</v>
      </c>
      <c r="AA4717" s="14"/>
      <c r="AB4717" s="14"/>
      <c r="AC4717" s="14" t="s">
        <v>734</v>
      </c>
      <c r="AD4717" s="14"/>
      <c r="AE4717" s="14" t="s">
        <v>5620</v>
      </c>
      <c r="AF4717" s="14"/>
      <c r="AG4717" s="14"/>
      <c r="AH4717" s="14"/>
      <c r="AI4717" s="14"/>
      <c r="AJ4717" s="14"/>
      <c r="AK4717" s="14"/>
      <c r="AQ4717" s="14" t="s">
        <v>2615</v>
      </c>
      <c r="AS4717" s="14" t="s">
        <v>876</v>
      </c>
      <c r="BA4717" s="42"/>
      <c r="BB4717" s="14"/>
      <c r="BC4717" s="14"/>
      <c r="BD4717" s="14"/>
      <c r="BE4717" s="14"/>
      <c r="BF4717" s="14"/>
      <c r="BG4717" s="14"/>
    </row>
    <row r="4718" spans="8:59" ht="15.75" customHeight="1">
      <c r="H4718" s="14" t="s">
        <v>2248</v>
      </c>
      <c r="AA4718" s="14" t="s">
        <v>705</v>
      </c>
      <c r="AB4718" s="14"/>
      <c r="AC4718" s="14" t="s">
        <v>720</v>
      </c>
      <c r="AD4718" s="14"/>
      <c r="AE4718" s="14" t="s">
        <v>722</v>
      </c>
      <c r="AF4718" s="14"/>
      <c r="AG4718" s="14"/>
      <c r="AH4718" s="14"/>
      <c r="AI4718" s="14"/>
      <c r="AJ4718" s="14"/>
      <c r="AK4718" s="14"/>
      <c r="AQ4718" s="14" t="s">
        <v>2248</v>
      </c>
      <c r="AS4718" s="14" t="s">
        <v>2560</v>
      </c>
      <c r="BA4718" s="42"/>
      <c r="BB4718" s="14"/>
      <c r="BC4718" s="14"/>
      <c r="BD4718" s="14"/>
      <c r="BE4718" s="14"/>
      <c r="BF4718" s="14"/>
      <c r="BG4718" s="14"/>
    </row>
    <row r="4719" spans="8:59" ht="15.75" customHeight="1">
      <c r="H4719" s="14" t="s">
        <v>2249</v>
      </c>
      <c r="AA4719" s="14"/>
      <c r="AB4719" s="14"/>
      <c r="AC4719" s="14" t="s">
        <v>692</v>
      </c>
      <c r="AD4719" s="14"/>
      <c r="AE4719" s="14" t="s">
        <v>2128</v>
      </c>
      <c r="AF4719" s="14"/>
      <c r="AG4719" s="14"/>
      <c r="AH4719" s="14"/>
      <c r="AI4719" s="14"/>
      <c r="AJ4719" s="14"/>
      <c r="AK4719" s="14"/>
      <c r="AQ4719" s="14" t="s">
        <v>2249</v>
      </c>
      <c r="AS4719" s="14" t="s">
        <v>2033</v>
      </c>
      <c r="BA4719" s="42"/>
      <c r="BB4719" s="14"/>
      <c r="BC4719" s="14"/>
      <c r="BD4719" s="14"/>
      <c r="BE4719" s="14"/>
      <c r="BF4719" s="14"/>
      <c r="BG4719" s="14"/>
    </row>
    <row r="4720" spans="8:59" ht="15.75" customHeight="1">
      <c r="H4720" s="14" t="s">
        <v>1082</v>
      </c>
      <c r="AA4720" s="14"/>
      <c r="AB4720" s="14"/>
      <c r="AC4720" s="14" t="s">
        <v>692</v>
      </c>
      <c r="AD4720" s="14"/>
      <c r="AE4720" s="14"/>
      <c r="AF4720" s="14"/>
      <c r="AG4720" s="14"/>
      <c r="AH4720" s="14"/>
      <c r="AI4720" s="14"/>
      <c r="AJ4720" s="14"/>
      <c r="AK4720" s="14"/>
      <c r="AQ4720" s="14" t="s">
        <v>1082</v>
      </c>
      <c r="AS4720" s="14" t="s">
        <v>2561</v>
      </c>
      <c r="BA4720" s="42"/>
      <c r="BB4720" s="14"/>
      <c r="BC4720" s="14"/>
      <c r="BD4720" s="14"/>
      <c r="BE4720" s="14"/>
      <c r="BF4720" s="14"/>
      <c r="BG4720" s="14"/>
    </row>
    <row r="4721" spans="8:59" ht="15.75" customHeight="1">
      <c r="H4721" s="14" t="s">
        <v>2250</v>
      </c>
      <c r="AA4721" s="14"/>
      <c r="AB4721" s="14"/>
      <c r="AC4721" s="14" t="s">
        <v>720</v>
      </c>
      <c r="AD4721" s="14"/>
      <c r="AE4721" s="14" t="s">
        <v>5274</v>
      </c>
      <c r="AF4721" s="14"/>
      <c r="AG4721" s="14"/>
      <c r="AH4721" s="14"/>
      <c r="AI4721" s="14"/>
      <c r="AJ4721" s="14"/>
      <c r="AK4721" s="14"/>
      <c r="AQ4721" s="14" t="s">
        <v>2250</v>
      </c>
      <c r="AS4721" s="14" t="s">
        <v>2331</v>
      </c>
      <c r="BA4721" s="42"/>
      <c r="BB4721" s="14"/>
      <c r="BC4721" s="14"/>
      <c r="BD4721" s="14"/>
      <c r="BE4721" s="14"/>
      <c r="BF4721" s="14"/>
      <c r="BG4721" s="14"/>
    </row>
    <row r="4722" spans="8:59" ht="15.75" customHeight="1">
      <c r="H4722" s="14" t="s">
        <v>720</v>
      </c>
      <c r="AA4722" s="14"/>
      <c r="AB4722" s="14"/>
      <c r="AC4722" s="14" t="s">
        <v>720</v>
      </c>
      <c r="AD4722" s="14"/>
      <c r="AE4722" s="14" t="s">
        <v>741</v>
      </c>
      <c r="AF4722" s="14"/>
      <c r="AG4722" s="14"/>
      <c r="AH4722" s="14"/>
      <c r="AI4722" s="14"/>
      <c r="AJ4722" s="14"/>
      <c r="AK4722" s="14"/>
      <c r="AQ4722" s="14" t="s">
        <v>720</v>
      </c>
      <c r="AS4722" s="14" t="s">
        <v>2332</v>
      </c>
      <c r="BA4722" s="42"/>
      <c r="BB4722" s="14"/>
      <c r="BC4722" s="14"/>
      <c r="BD4722" s="14"/>
      <c r="BE4722" s="14"/>
      <c r="BF4722" s="14"/>
      <c r="BG4722" s="14"/>
    </row>
    <row r="4723" spans="8:59" ht="15.75" customHeight="1">
      <c r="H4723" s="14" t="s">
        <v>2251</v>
      </c>
      <c r="AA4723" s="14"/>
      <c r="AB4723" s="14"/>
      <c r="AC4723" s="14" t="s">
        <v>720</v>
      </c>
      <c r="AD4723" s="14"/>
      <c r="AE4723" s="14" t="s">
        <v>5275</v>
      </c>
      <c r="AF4723" s="14"/>
      <c r="AG4723" s="14"/>
      <c r="AH4723" s="14"/>
      <c r="AI4723" s="14"/>
      <c r="AJ4723" s="14"/>
      <c r="AK4723" s="14"/>
      <c r="AQ4723" s="14" t="s">
        <v>2251</v>
      </c>
      <c r="AS4723" s="14" t="s">
        <v>876</v>
      </c>
      <c r="BA4723" s="42"/>
      <c r="BB4723" s="14"/>
      <c r="BC4723" s="14"/>
      <c r="BD4723" s="14"/>
      <c r="BE4723" s="14"/>
      <c r="BF4723" s="14"/>
      <c r="BG4723" s="14"/>
    </row>
    <row r="4724" spans="8:59" ht="15.75" customHeight="1">
      <c r="AA4724" s="14" t="s">
        <v>876</v>
      </c>
      <c r="AB4724" s="14"/>
      <c r="AC4724" s="14" t="s">
        <v>692</v>
      </c>
      <c r="AD4724" s="14"/>
      <c r="AE4724" s="14" t="s">
        <v>876</v>
      </c>
      <c r="AF4724" s="14"/>
      <c r="AG4724" s="14"/>
      <c r="AH4724" s="14"/>
      <c r="AI4724" s="14"/>
      <c r="AJ4724" s="14"/>
      <c r="AK4724" s="14"/>
      <c r="AQ4724" s="14"/>
      <c r="AS4724" s="14" t="s">
        <v>2562</v>
      </c>
      <c r="BA4724" s="42"/>
      <c r="BB4724" s="14"/>
      <c r="BC4724" s="14"/>
      <c r="BD4724" s="14"/>
      <c r="BE4724" s="14"/>
      <c r="BF4724" s="14"/>
      <c r="BG4724" s="14"/>
    </row>
    <row r="4725" spans="8:59" ht="15.75" customHeight="1">
      <c r="H4725" s="14" t="s">
        <v>2252</v>
      </c>
      <c r="AA4725" s="14" t="s">
        <v>876</v>
      </c>
      <c r="AB4725" s="14"/>
      <c r="AC4725" s="14" t="s">
        <v>2000</v>
      </c>
      <c r="AD4725" s="14"/>
      <c r="AE4725" s="14" t="s">
        <v>5385</v>
      </c>
      <c r="AF4725" s="14"/>
      <c r="AG4725" s="14"/>
      <c r="AH4725" s="14"/>
      <c r="AI4725" s="14"/>
      <c r="AJ4725" s="14"/>
      <c r="AK4725" s="14"/>
      <c r="AQ4725" s="14" t="s">
        <v>2252</v>
      </c>
      <c r="AS4725" s="14"/>
      <c r="BA4725" s="42"/>
      <c r="BB4725" s="14"/>
      <c r="BC4725" s="14"/>
      <c r="BD4725" s="14"/>
      <c r="BE4725" s="14"/>
      <c r="BF4725" s="14"/>
      <c r="BG4725" s="14"/>
    </row>
    <row r="4726" spans="8:59" ht="15.75" customHeight="1">
      <c r="H4726" s="14" t="s">
        <v>2253</v>
      </c>
      <c r="AA4726" s="14" t="s">
        <v>737</v>
      </c>
      <c r="AB4726" s="14"/>
      <c r="AC4726" s="14" t="s">
        <v>5295</v>
      </c>
      <c r="AD4726" s="14"/>
      <c r="AE4726" s="14" t="s">
        <v>5621</v>
      </c>
      <c r="AF4726" s="14"/>
      <c r="AG4726" s="14"/>
      <c r="AH4726" s="14"/>
      <c r="AI4726" s="14"/>
      <c r="AJ4726" s="14"/>
      <c r="AK4726" s="14"/>
      <c r="AQ4726" s="14" t="s">
        <v>2253</v>
      </c>
      <c r="AS4726" s="14" t="s">
        <v>2334</v>
      </c>
      <c r="BA4726" s="42"/>
      <c r="BB4726" s="14"/>
      <c r="BC4726" s="14"/>
      <c r="BD4726" s="14"/>
      <c r="BE4726" s="14"/>
      <c r="BF4726" s="14"/>
      <c r="BG4726" s="14"/>
    </row>
    <row r="4727" spans="8:59" ht="15.75" customHeight="1">
      <c r="H4727" s="14" t="s">
        <v>1993</v>
      </c>
      <c r="AA4727" s="14" t="s">
        <v>876</v>
      </c>
      <c r="AB4727" s="14"/>
      <c r="AC4727" s="14" t="s">
        <v>2000</v>
      </c>
      <c r="AD4727" s="14"/>
      <c r="AE4727" s="14" t="s">
        <v>5278</v>
      </c>
      <c r="AF4727" s="14"/>
      <c r="AG4727" s="14"/>
      <c r="AH4727" s="14"/>
      <c r="AI4727" s="14"/>
      <c r="AJ4727" s="14"/>
      <c r="AK4727" s="14"/>
      <c r="AQ4727" s="14" t="s">
        <v>1993</v>
      </c>
      <c r="AS4727" s="14" t="s">
        <v>2563</v>
      </c>
      <c r="BA4727" s="42"/>
      <c r="BB4727" s="14"/>
      <c r="BC4727" s="14"/>
      <c r="BD4727" s="14"/>
      <c r="BE4727" s="14"/>
      <c r="BF4727" s="14"/>
      <c r="BG4727" s="14"/>
    </row>
    <row r="4728" spans="8:59" ht="15.75" customHeight="1">
      <c r="H4728" s="14" t="s">
        <v>2254</v>
      </c>
      <c r="AA4728" s="14" t="s">
        <v>876</v>
      </c>
      <c r="AB4728" s="14"/>
      <c r="AC4728" s="14" t="s">
        <v>692</v>
      </c>
      <c r="AD4728" s="14"/>
      <c r="AE4728" s="14" t="s">
        <v>5268</v>
      </c>
      <c r="AF4728" s="14"/>
      <c r="AG4728" s="14"/>
      <c r="AH4728" s="14"/>
      <c r="AI4728" s="14"/>
      <c r="AJ4728" s="14"/>
      <c r="AK4728" s="14"/>
      <c r="AQ4728" s="14" t="s">
        <v>2254</v>
      </c>
      <c r="AS4728" s="14"/>
      <c r="BA4728" s="42"/>
      <c r="BB4728" s="14"/>
      <c r="BC4728" s="14"/>
      <c r="BD4728" s="14"/>
      <c r="BE4728" s="14"/>
      <c r="BF4728" s="14"/>
      <c r="BG4728" s="14"/>
    </row>
    <row r="4729" spans="8:59" ht="15.75" customHeight="1">
      <c r="H4729" s="14" t="s">
        <v>1995</v>
      </c>
      <c r="AA4729" s="14" t="s">
        <v>876</v>
      </c>
      <c r="AB4729" s="14"/>
      <c r="AC4729" s="14" t="s">
        <v>720</v>
      </c>
      <c r="AD4729" s="14"/>
      <c r="AE4729" s="14" t="s">
        <v>876</v>
      </c>
      <c r="AF4729" s="14"/>
      <c r="AG4729" s="14"/>
      <c r="AH4729" s="14"/>
      <c r="AI4729" s="14"/>
      <c r="AJ4729" s="14"/>
      <c r="AK4729" s="14"/>
      <c r="AQ4729" s="14" t="s">
        <v>1995</v>
      </c>
      <c r="AS4729" s="14" t="s">
        <v>2336</v>
      </c>
      <c r="BA4729" s="42" t="s">
        <v>705</v>
      </c>
      <c r="BB4729" s="14"/>
      <c r="BC4729" s="14"/>
      <c r="BD4729" s="14"/>
      <c r="BE4729" s="14"/>
      <c r="BF4729" s="14"/>
      <c r="BG4729" s="14"/>
    </row>
    <row r="4730" spans="8:59" ht="15.75" customHeight="1">
      <c r="H4730" s="14" t="s">
        <v>2255</v>
      </c>
      <c r="AA4730" s="14" t="s">
        <v>876</v>
      </c>
      <c r="AB4730" s="14"/>
      <c r="AC4730" s="14" t="s">
        <v>734</v>
      </c>
      <c r="AD4730" s="14"/>
      <c r="AE4730" s="14" t="s">
        <v>790</v>
      </c>
      <c r="AF4730" s="14"/>
      <c r="AG4730" s="14"/>
      <c r="AH4730" s="14"/>
      <c r="AI4730" s="14"/>
      <c r="AJ4730" s="14"/>
      <c r="AK4730" s="14"/>
      <c r="AQ4730" s="14" t="s">
        <v>2255</v>
      </c>
      <c r="AS4730" s="14"/>
      <c r="BA4730" s="42"/>
      <c r="BB4730" s="14"/>
      <c r="BC4730" s="14"/>
      <c r="BD4730" s="14"/>
      <c r="BE4730" s="14"/>
      <c r="BF4730" s="14"/>
      <c r="BG4730" s="14"/>
    </row>
    <row r="4731" spans="8:59" ht="15.75" customHeight="1">
      <c r="H4731" s="14" t="s">
        <v>2261</v>
      </c>
      <c r="AA4731" s="14"/>
      <c r="AB4731" s="14"/>
      <c r="AC4731" s="14" t="s">
        <v>734</v>
      </c>
      <c r="AD4731" s="14"/>
      <c r="AE4731" s="14" t="s">
        <v>741</v>
      </c>
      <c r="AF4731" s="14"/>
      <c r="AG4731" s="14"/>
      <c r="AH4731" s="14"/>
      <c r="AI4731" s="14"/>
      <c r="AJ4731" s="14"/>
      <c r="AK4731" s="14"/>
      <c r="AQ4731" s="14" t="s">
        <v>2261</v>
      </c>
      <c r="AS4731" s="14"/>
      <c r="BA4731" s="42"/>
      <c r="BB4731" s="14"/>
      <c r="BC4731" s="14"/>
      <c r="BD4731" s="14"/>
      <c r="BE4731" s="14"/>
      <c r="BF4731" s="14"/>
      <c r="BG4731" s="14"/>
    </row>
    <row r="4732" spans="8:59" ht="15.75" customHeight="1">
      <c r="H4732" s="14" t="s">
        <v>2128</v>
      </c>
      <c r="AA4732" s="14"/>
      <c r="AB4732" s="14"/>
      <c r="AC4732" s="14" t="s">
        <v>876</v>
      </c>
      <c r="AD4732" s="14"/>
      <c r="AE4732" s="14" t="s">
        <v>705</v>
      </c>
      <c r="AF4732" s="14"/>
      <c r="AG4732" s="14"/>
      <c r="AH4732" s="14"/>
      <c r="AI4732" s="14"/>
      <c r="AJ4732" s="14"/>
      <c r="AK4732" s="14"/>
      <c r="AQ4732" s="14" t="s">
        <v>2128</v>
      </c>
      <c r="AS4732" s="14"/>
      <c r="BA4732" s="42"/>
      <c r="BB4732" s="14"/>
      <c r="BC4732" s="14"/>
      <c r="BD4732" s="14"/>
      <c r="BE4732" s="14"/>
      <c r="BF4732" s="14"/>
      <c r="BG4732" s="14"/>
    </row>
    <row r="4733" spans="8:59" ht="15.75" customHeight="1">
      <c r="H4733" s="14" t="s">
        <v>1976</v>
      </c>
      <c r="AA4733" s="14"/>
      <c r="AB4733" s="14"/>
      <c r="AC4733" s="14" t="s">
        <v>876</v>
      </c>
      <c r="AD4733" s="14"/>
      <c r="AE4733" s="14"/>
      <c r="AF4733" s="14"/>
      <c r="AG4733" s="14"/>
      <c r="AH4733" s="14"/>
      <c r="AI4733" s="14"/>
      <c r="AJ4733" s="14"/>
      <c r="AK4733" s="14"/>
      <c r="AQ4733" s="14" t="s">
        <v>1976</v>
      </c>
      <c r="AS4733" s="14" t="s">
        <v>876</v>
      </c>
      <c r="BA4733" s="42"/>
      <c r="BB4733" s="14"/>
      <c r="BC4733" s="14"/>
      <c r="BD4733" s="14"/>
      <c r="BE4733" s="14"/>
      <c r="BF4733" s="14"/>
      <c r="BG4733" s="14"/>
    </row>
    <row r="4734" spans="8:59" ht="15.75" customHeight="1">
      <c r="AA4734" s="14"/>
      <c r="AB4734" s="14"/>
      <c r="AC4734" s="14" t="s">
        <v>876</v>
      </c>
      <c r="AD4734" s="14"/>
      <c r="AE4734" s="14" t="s">
        <v>5279</v>
      </c>
      <c r="AF4734" s="14"/>
      <c r="AG4734" s="14"/>
      <c r="AH4734" s="14"/>
      <c r="AI4734" s="14"/>
      <c r="AJ4734" s="14"/>
      <c r="AK4734" s="14"/>
      <c r="AQ4734" s="14"/>
      <c r="AS4734" s="14"/>
      <c r="BA4734" s="42"/>
      <c r="BB4734" s="14"/>
      <c r="BC4734" s="14"/>
      <c r="BD4734" s="14"/>
      <c r="BE4734" s="14"/>
      <c r="BF4734" s="14"/>
      <c r="BG4734" s="14"/>
    </row>
    <row r="4735" spans="8:59" ht="15.75" customHeight="1">
      <c r="H4735" s="14" t="s">
        <v>720</v>
      </c>
      <c r="AA4735" s="14"/>
      <c r="AB4735" s="14"/>
      <c r="AC4735" s="14" t="s">
        <v>741</v>
      </c>
      <c r="AD4735" s="14"/>
      <c r="AE4735" s="14" t="s">
        <v>741</v>
      </c>
      <c r="AF4735" s="14"/>
      <c r="AG4735" s="14"/>
      <c r="AH4735" s="14"/>
      <c r="AI4735" s="14"/>
      <c r="AJ4735" s="14"/>
      <c r="AK4735" s="14"/>
      <c r="AQ4735" s="14" t="s">
        <v>720</v>
      </c>
      <c r="AS4735" s="14" t="s">
        <v>2564</v>
      </c>
      <c r="BA4735" s="42" t="s">
        <v>876</v>
      </c>
      <c r="BB4735" s="14"/>
      <c r="BC4735" s="14"/>
      <c r="BD4735" s="14"/>
      <c r="BE4735" s="14"/>
      <c r="BF4735" s="14"/>
      <c r="BG4735" s="14"/>
    </row>
    <row r="4736" spans="8:59" ht="15.75" customHeight="1">
      <c r="H4736" s="14" t="s">
        <v>2251</v>
      </c>
      <c r="AA4736" s="14"/>
      <c r="AB4736" s="14"/>
      <c r="AC4736" s="14" t="s">
        <v>2075</v>
      </c>
      <c r="AD4736" s="14"/>
      <c r="AE4736" s="14" t="s">
        <v>738</v>
      </c>
      <c r="AF4736" s="14"/>
      <c r="AG4736" s="14"/>
      <c r="AH4736" s="14"/>
      <c r="AI4736" s="14"/>
      <c r="AJ4736" s="14"/>
      <c r="AK4736" s="14"/>
      <c r="AQ4736" s="14" t="s">
        <v>2251</v>
      </c>
      <c r="AS4736" s="14" t="s">
        <v>2527</v>
      </c>
      <c r="BA4736" s="42" t="s">
        <v>876</v>
      </c>
      <c r="BB4736" s="14"/>
      <c r="BC4736" s="14"/>
      <c r="BD4736" s="14"/>
      <c r="BE4736" s="14"/>
      <c r="BF4736" s="14"/>
      <c r="BG4736" s="14"/>
    </row>
    <row r="4737" spans="8:59" ht="15.75" customHeight="1">
      <c r="AA4737" s="14"/>
      <c r="AB4737" s="14"/>
      <c r="AC4737" s="14" t="s">
        <v>738</v>
      </c>
      <c r="AD4737" s="14"/>
      <c r="AE4737" s="14" t="s">
        <v>5280</v>
      </c>
      <c r="AF4737" s="14"/>
      <c r="AG4737" s="14"/>
      <c r="AH4737" s="14"/>
      <c r="AI4737" s="14"/>
      <c r="AJ4737" s="14"/>
      <c r="AK4737" s="14"/>
      <c r="AQ4737" s="14"/>
      <c r="AS4737" s="14" t="s">
        <v>2128</v>
      </c>
      <c r="BA4737" s="42" t="s">
        <v>737</v>
      </c>
      <c r="BB4737" s="14"/>
      <c r="BC4737" s="14"/>
      <c r="BD4737" s="14"/>
      <c r="BE4737" s="14"/>
      <c r="BF4737" s="14"/>
      <c r="BG4737" s="14"/>
    </row>
    <row r="4738" spans="8:59" ht="15.75" customHeight="1">
      <c r="H4738" s="14" t="s">
        <v>2257</v>
      </c>
      <c r="AA4738" s="14"/>
      <c r="AB4738" s="14"/>
      <c r="AC4738" s="14"/>
      <c r="AD4738" s="14"/>
      <c r="AE4738" s="14" t="s">
        <v>741</v>
      </c>
      <c r="AF4738" s="14"/>
      <c r="AG4738" s="14"/>
      <c r="AH4738" s="14"/>
      <c r="AI4738" s="14"/>
      <c r="AJ4738" s="14"/>
      <c r="AK4738" s="14"/>
      <c r="AQ4738" s="14" t="s">
        <v>2257</v>
      </c>
      <c r="AS4738" s="14"/>
      <c r="BA4738" s="42" t="s">
        <v>876</v>
      </c>
      <c r="BB4738" s="14"/>
      <c r="BC4738" s="14"/>
      <c r="BD4738" s="14"/>
      <c r="BE4738" s="14"/>
      <c r="BF4738" s="14"/>
      <c r="BG4738" s="14"/>
    </row>
    <row r="4739" spans="8:59" ht="15.75" customHeight="1">
      <c r="H4739" s="14" t="s">
        <v>2258</v>
      </c>
      <c r="AA4739" s="14"/>
      <c r="AB4739" s="14"/>
      <c r="AC4739" s="14"/>
      <c r="AD4739" s="14"/>
      <c r="AE4739" s="14" t="s">
        <v>876</v>
      </c>
      <c r="AF4739" s="14"/>
      <c r="AG4739" s="14"/>
      <c r="AH4739" s="14"/>
      <c r="AI4739" s="14"/>
      <c r="AJ4739" s="14"/>
      <c r="AK4739" s="14"/>
      <c r="AQ4739" s="14" t="s">
        <v>2258</v>
      </c>
      <c r="AS4739" s="14" t="s">
        <v>705</v>
      </c>
      <c r="BA4739" s="42" t="s">
        <v>876</v>
      </c>
      <c r="BB4739" s="14"/>
      <c r="BC4739" s="14"/>
      <c r="BD4739" s="14"/>
      <c r="BE4739" s="14"/>
      <c r="BF4739" s="14"/>
      <c r="BG4739" s="14"/>
    </row>
    <row r="4740" spans="8:59" ht="15.75" customHeight="1">
      <c r="H4740" s="14" t="s">
        <v>1993</v>
      </c>
      <c r="AA4740" s="14" t="s">
        <v>5041</v>
      </c>
      <c r="AB4740" s="14"/>
      <c r="AC4740" s="14" t="s">
        <v>705</v>
      </c>
      <c r="AD4740" s="14"/>
      <c r="AE4740" s="14" t="s">
        <v>759</v>
      </c>
      <c r="AF4740" s="14"/>
      <c r="AG4740" s="14"/>
      <c r="AH4740" s="14"/>
      <c r="AI4740" s="14"/>
      <c r="AJ4740" s="14"/>
      <c r="AK4740" s="14"/>
      <c r="AQ4740" s="14" t="s">
        <v>1993</v>
      </c>
      <c r="AS4740" s="14"/>
      <c r="BA4740" s="42" t="s">
        <v>876</v>
      </c>
      <c r="BB4740" s="14"/>
      <c r="BC4740" s="14"/>
      <c r="BD4740" s="14"/>
      <c r="BE4740" s="14"/>
      <c r="BF4740" s="14"/>
      <c r="BG4740" s="14"/>
    </row>
    <row r="4741" spans="8:59" ht="15.75" customHeight="1">
      <c r="H4741" s="14" t="s">
        <v>2259</v>
      </c>
      <c r="AA4741" s="14"/>
      <c r="AB4741" s="14"/>
      <c r="AC4741" s="14" t="s">
        <v>737</v>
      </c>
      <c r="AD4741" s="14"/>
      <c r="AE4741" s="14" t="s">
        <v>741</v>
      </c>
      <c r="AF4741" s="14"/>
      <c r="AG4741" s="14"/>
      <c r="AH4741" s="14"/>
      <c r="AI4741" s="14"/>
      <c r="AJ4741" s="14"/>
      <c r="AK4741" s="14"/>
      <c r="AQ4741" s="14" t="s">
        <v>2259</v>
      </c>
      <c r="AS4741" s="14" t="s">
        <v>2341</v>
      </c>
      <c r="BA4741" s="42" t="s">
        <v>876</v>
      </c>
      <c r="BB4741" s="14"/>
      <c r="BC4741" s="14"/>
      <c r="BD4741" s="14"/>
      <c r="BE4741" s="14"/>
      <c r="BF4741" s="14"/>
      <c r="BG4741" s="14"/>
    </row>
    <row r="4742" spans="8:59" ht="15.75" customHeight="1">
      <c r="H4742" s="14" t="s">
        <v>1995</v>
      </c>
      <c r="AA4742" s="14"/>
      <c r="AB4742" s="14"/>
      <c r="AC4742" s="14" t="s">
        <v>737</v>
      </c>
      <c r="AD4742" s="14"/>
      <c r="AE4742" s="14" t="s">
        <v>5374</v>
      </c>
      <c r="AF4742" s="14"/>
      <c r="AG4742" s="14"/>
      <c r="AH4742" s="14"/>
      <c r="AI4742" s="14"/>
      <c r="AJ4742" s="14"/>
      <c r="AK4742" s="14"/>
      <c r="AQ4742" s="14" t="s">
        <v>1995</v>
      </c>
      <c r="AS4742" s="14" t="s">
        <v>2342</v>
      </c>
      <c r="BA4742" s="42"/>
      <c r="BB4742" s="14"/>
      <c r="BC4742" s="14"/>
      <c r="BD4742" s="14"/>
      <c r="BE4742" s="14"/>
      <c r="BF4742" s="14"/>
      <c r="BG4742" s="14"/>
    </row>
    <row r="4743" spans="8:59" ht="15.75" customHeight="1">
      <c r="H4743" s="14" t="s">
        <v>2260</v>
      </c>
      <c r="AA4743" s="14"/>
      <c r="AB4743" s="14"/>
      <c r="AC4743" s="14" t="s">
        <v>737</v>
      </c>
      <c r="AD4743" s="14"/>
      <c r="AE4743" s="14" t="s">
        <v>734</v>
      </c>
      <c r="AF4743" s="14"/>
      <c r="AG4743" s="14"/>
      <c r="AH4743" s="14"/>
      <c r="AI4743" s="14"/>
      <c r="AJ4743" s="14"/>
      <c r="AK4743" s="14"/>
      <c r="AQ4743" s="14" t="s">
        <v>2260</v>
      </c>
      <c r="AS4743" s="14" t="s">
        <v>2332</v>
      </c>
      <c r="BA4743" s="42"/>
      <c r="BB4743" s="14"/>
      <c r="BC4743" s="14"/>
      <c r="BD4743" s="14"/>
      <c r="BE4743" s="14"/>
      <c r="BF4743" s="14"/>
      <c r="BG4743" s="14"/>
    </row>
    <row r="4744" spans="8:59" ht="15.75" customHeight="1">
      <c r="H4744" s="14" t="s">
        <v>2354</v>
      </c>
      <c r="AA4744" s="14"/>
      <c r="AB4744" s="14"/>
      <c r="AC4744" s="14"/>
      <c r="AD4744" s="14"/>
      <c r="AE4744" s="14" t="s">
        <v>720</v>
      </c>
      <c r="AF4744" s="14"/>
      <c r="AG4744" s="14"/>
      <c r="AH4744" s="14"/>
      <c r="AI4744" s="14"/>
      <c r="AJ4744" s="14"/>
      <c r="AK4744" s="14"/>
      <c r="AQ4744" s="14" t="s">
        <v>2354</v>
      </c>
      <c r="AS4744" s="14" t="s">
        <v>876</v>
      </c>
      <c r="BA4744" s="42"/>
      <c r="BB4744" s="14"/>
      <c r="BC4744" s="14"/>
      <c r="BD4744" s="14"/>
      <c r="BE4744" s="14"/>
      <c r="BF4744" s="14"/>
      <c r="BG4744" s="14"/>
    </row>
    <row r="4745" spans="8:59" ht="15.75" customHeight="1">
      <c r="H4745" s="14" t="s">
        <v>2128</v>
      </c>
      <c r="AA4745" s="14" t="s">
        <v>737</v>
      </c>
      <c r="AB4745" s="14"/>
      <c r="AC4745" s="14"/>
      <c r="AD4745" s="14"/>
      <c r="AE4745" s="14"/>
      <c r="AF4745" s="14"/>
      <c r="AG4745" s="14"/>
      <c r="AH4745" s="14"/>
      <c r="AI4745" s="14"/>
      <c r="AJ4745" s="14"/>
      <c r="AK4745" s="14"/>
      <c r="AQ4745" s="14" t="s">
        <v>2128</v>
      </c>
      <c r="AS4745" s="14" t="s">
        <v>2565</v>
      </c>
      <c r="BA4745" s="42"/>
      <c r="BB4745" s="14"/>
      <c r="BC4745" s="14"/>
      <c r="BD4745" s="14"/>
      <c r="BE4745" s="14"/>
      <c r="BF4745" s="14"/>
      <c r="BG4745" s="14"/>
    </row>
    <row r="4746" spans="8:59" ht="15.75" customHeight="1">
      <c r="H4746" s="14" t="s">
        <v>1976</v>
      </c>
      <c r="AA4746" s="14"/>
      <c r="AB4746" s="14"/>
      <c r="AC4746" s="14" t="s">
        <v>677</v>
      </c>
      <c r="AD4746" s="14"/>
      <c r="AE4746" s="14" t="s">
        <v>734</v>
      </c>
      <c r="AF4746" s="14"/>
      <c r="AG4746" s="14"/>
      <c r="AH4746" s="14"/>
      <c r="AI4746" s="14"/>
      <c r="AJ4746" s="14"/>
      <c r="AK4746" s="14"/>
      <c r="AQ4746" s="14" t="s">
        <v>1976</v>
      </c>
      <c r="AS4746" s="14"/>
      <c r="BA4746" s="42"/>
      <c r="BB4746" s="14"/>
      <c r="BC4746" s="14"/>
      <c r="BD4746" s="14"/>
      <c r="BE4746" s="14"/>
      <c r="BF4746" s="14"/>
      <c r="BG4746" s="14"/>
    </row>
    <row r="4747" spans="8:59" ht="15.75" customHeight="1">
      <c r="AA4747" s="14" t="s">
        <v>737</v>
      </c>
      <c r="AB4747" s="14"/>
      <c r="AC4747" s="14"/>
      <c r="AD4747" s="14"/>
      <c r="AE4747" s="14" t="s">
        <v>839</v>
      </c>
      <c r="AF4747" s="14"/>
      <c r="AG4747" s="14"/>
      <c r="AH4747" s="14"/>
      <c r="AI4747" s="14"/>
      <c r="AJ4747" s="14"/>
      <c r="AK4747" s="14"/>
      <c r="AQ4747" s="14"/>
      <c r="AS4747" s="14" t="s">
        <v>2334</v>
      </c>
      <c r="BA4747" s="42"/>
      <c r="BB4747" s="14"/>
      <c r="BC4747" s="14"/>
      <c r="BD4747" s="14"/>
      <c r="BE4747" s="14"/>
      <c r="BF4747" s="14"/>
      <c r="BG4747" s="14"/>
    </row>
    <row r="4748" spans="8:59" ht="15.75" customHeight="1">
      <c r="H4748" s="14" t="s">
        <v>720</v>
      </c>
      <c r="AA4748" s="14" t="s">
        <v>737</v>
      </c>
      <c r="AB4748" s="14"/>
      <c r="AC4748" s="14" t="s">
        <v>738</v>
      </c>
      <c r="AD4748" s="14"/>
      <c r="AE4748" s="14" t="s">
        <v>741</v>
      </c>
      <c r="AF4748" s="14"/>
      <c r="AG4748" s="14"/>
      <c r="AH4748" s="14"/>
      <c r="AI4748" s="14"/>
      <c r="AJ4748" s="14"/>
      <c r="AK4748" s="14"/>
      <c r="AQ4748" s="14" t="s">
        <v>720</v>
      </c>
      <c r="AS4748" s="14" t="s">
        <v>2566</v>
      </c>
      <c r="BA4748" s="42"/>
      <c r="BB4748" s="14"/>
      <c r="BC4748" s="14"/>
      <c r="BD4748" s="14"/>
      <c r="BE4748" s="14"/>
      <c r="BF4748" s="14"/>
      <c r="BG4748" s="14"/>
    </row>
    <row r="4749" spans="8:59" ht="15.75" customHeight="1">
      <c r="H4749" s="14" t="s">
        <v>2251</v>
      </c>
      <c r="AA4749" s="14" t="s">
        <v>737</v>
      </c>
      <c r="AB4749" s="14"/>
      <c r="AC4749" s="14" t="s">
        <v>70</v>
      </c>
      <c r="AD4749" s="14"/>
      <c r="AE4749" s="14" t="s">
        <v>741</v>
      </c>
      <c r="AF4749" s="14"/>
      <c r="AG4749" s="14"/>
      <c r="AH4749" s="14"/>
      <c r="AI4749" s="14"/>
      <c r="AJ4749" s="14"/>
      <c r="AK4749" s="14"/>
      <c r="AQ4749" s="14" t="s">
        <v>2251</v>
      </c>
      <c r="AS4749" s="14"/>
      <c r="BA4749" s="42"/>
      <c r="BB4749" s="14"/>
      <c r="BC4749" s="14"/>
      <c r="BD4749" s="14"/>
      <c r="BE4749" s="14"/>
      <c r="BF4749" s="14"/>
      <c r="BG4749" s="14"/>
    </row>
    <row r="4750" spans="8:59" ht="15.75" customHeight="1">
      <c r="AA4750" s="14" t="s">
        <v>876</v>
      </c>
      <c r="AB4750" s="14"/>
      <c r="AC4750" s="14"/>
      <c r="AD4750" s="14"/>
      <c r="AE4750" s="14" t="s">
        <v>741</v>
      </c>
      <c r="AF4750" s="14"/>
      <c r="AG4750" s="14"/>
      <c r="AH4750" s="14"/>
      <c r="AI4750" s="14"/>
      <c r="AJ4750" s="14"/>
      <c r="AK4750" s="14"/>
      <c r="AQ4750" s="14"/>
      <c r="AS4750" s="14" t="s">
        <v>2336</v>
      </c>
      <c r="BA4750" s="42"/>
      <c r="BB4750" s="14"/>
      <c r="BC4750" s="14"/>
      <c r="BD4750" s="14"/>
      <c r="BE4750" s="14"/>
      <c r="BF4750" s="14"/>
      <c r="BG4750" s="14"/>
    </row>
    <row r="4751" spans="8:59" ht="15.75" customHeight="1">
      <c r="H4751" s="14" t="s">
        <v>2262</v>
      </c>
      <c r="AA4751" s="14" t="s">
        <v>720</v>
      </c>
      <c r="AB4751" s="14"/>
      <c r="AC4751" s="14" t="s">
        <v>734</v>
      </c>
      <c r="AD4751" s="14"/>
      <c r="AE4751" s="14" t="s">
        <v>876</v>
      </c>
      <c r="AF4751" s="14"/>
      <c r="AG4751" s="14"/>
      <c r="AH4751" s="14"/>
      <c r="AI4751" s="14"/>
      <c r="AJ4751" s="14"/>
      <c r="AK4751" s="14"/>
      <c r="AQ4751" s="14" t="s">
        <v>2262</v>
      </c>
      <c r="AS4751" s="14"/>
      <c r="BA4751" s="42" t="s">
        <v>4591</v>
      </c>
      <c r="BB4751" s="14"/>
      <c r="BC4751" s="14"/>
      <c r="BD4751" s="14"/>
      <c r="BE4751" s="14"/>
      <c r="BF4751" s="14"/>
      <c r="BG4751" s="14"/>
    </row>
    <row r="4752" spans="8:59" ht="15.75" customHeight="1">
      <c r="H4752" s="14" t="s">
        <v>2263</v>
      </c>
      <c r="AA4752" s="14" t="s">
        <v>2000</v>
      </c>
      <c r="AB4752" s="14"/>
      <c r="AC4752" s="14" t="s">
        <v>876</v>
      </c>
      <c r="AD4752" s="14"/>
      <c r="AE4752" s="14" t="s">
        <v>876</v>
      </c>
      <c r="AF4752" s="14"/>
      <c r="AG4752" s="14"/>
      <c r="AH4752" s="14"/>
      <c r="AI4752" s="14"/>
      <c r="AJ4752" s="14"/>
      <c r="AK4752" s="14"/>
      <c r="AQ4752" s="14" t="s">
        <v>2263</v>
      </c>
      <c r="AS4752" s="14"/>
      <c r="BA4752" s="42"/>
      <c r="BB4752" s="14"/>
      <c r="BC4752" s="14"/>
      <c r="BD4752" s="14"/>
      <c r="BE4752" s="14"/>
      <c r="BF4752" s="14"/>
      <c r="BG4752" s="14"/>
    </row>
    <row r="4753" spans="8:59" ht="15.75" customHeight="1">
      <c r="H4753" s="14" t="s">
        <v>1993</v>
      </c>
      <c r="AA4753" s="14"/>
      <c r="AB4753" s="14" t="s">
        <v>2000</v>
      </c>
      <c r="AC4753" s="14" t="s">
        <v>5255</v>
      </c>
      <c r="AD4753" s="14"/>
      <c r="AE4753" s="14" t="s">
        <v>876</v>
      </c>
      <c r="AF4753" s="14"/>
      <c r="AG4753" s="14"/>
      <c r="AH4753" s="14"/>
      <c r="AI4753" s="14"/>
      <c r="AJ4753" s="14"/>
      <c r="AK4753" s="14"/>
      <c r="AQ4753" s="14" t="s">
        <v>1993</v>
      </c>
      <c r="AS4753" s="14"/>
      <c r="BA4753" s="42"/>
      <c r="BB4753" s="14"/>
      <c r="BC4753" s="14"/>
      <c r="BD4753" s="14"/>
      <c r="BE4753" s="14"/>
      <c r="BF4753" s="14"/>
      <c r="BG4753" s="14"/>
    </row>
    <row r="4754" spans="8:59" ht="15.75" customHeight="1">
      <c r="H4754" s="14" t="s">
        <v>2264</v>
      </c>
      <c r="AA4754" s="14"/>
      <c r="AB4754" s="14" t="s">
        <v>2000</v>
      </c>
      <c r="AC4754" s="14" t="s">
        <v>5637</v>
      </c>
      <c r="AD4754" s="14"/>
      <c r="AE4754" s="14" t="s">
        <v>734</v>
      </c>
      <c r="AF4754" s="14"/>
      <c r="AG4754" s="14"/>
      <c r="AH4754" s="14"/>
      <c r="AI4754" s="14"/>
      <c r="AJ4754" s="14"/>
      <c r="AK4754" s="14"/>
      <c r="AQ4754" s="14" t="s">
        <v>2264</v>
      </c>
      <c r="AS4754" s="14" t="s">
        <v>876</v>
      </c>
      <c r="BA4754" s="42"/>
      <c r="BB4754" s="14"/>
      <c r="BC4754" s="14"/>
      <c r="BD4754" s="14"/>
      <c r="BE4754" s="14"/>
      <c r="BF4754" s="14"/>
      <c r="BG4754" s="14"/>
    </row>
    <row r="4755" spans="8:59" ht="15.75" customHeight="1">
      <c r="H4755" s="14" t="s">
        <v>1995</v>
      </c>
      <c r="AA4755" s="14"/>
      <c r="AB4755" s="14" t="s">
        <v>2000</v>
      </c>
      <c r="AC4755" s="14" t="s">
        <v>737</v>
      </c>
      <c r="AD4755" s="14"/>
      <c r="AE4755" s="14" t="s">
        <v>720</v>
      </c>
      <c r="AF4755" s="14"/>
      <c r="AG4755" s="14"/>
      <c r="AH4755" s="14"/>
      <c r="AI4755" s="14"/>
      <c r="AJ4755" s="14"/>
      <c r="AK4755" s="14"/>
      <c r="AQ4755" s="14" t="s">
        <v>1995</v>
      </c>
      <c r="AS4755" s="14"/>
      <c r="BA4755" s="42"/>
      <c r="BB4755" s="14"/>
      <c r="BC4755" s="14"/>
      <c r="BD4755" s="14"/>
      <c r="BE4755" s="14"/>
      <c r="BF4755" s="14"/>
      <c r="BG4755" s="14"/>
    </row>
    <row r="4756" spans="8:59" ht="15.75" customHeight="1">
      <c r="H4756" s="14" t="s">
        <v>2265</v>
      </c>
      <c r="AA4756" s="14"/>
      <c r="AB4756" s="14"/>
      <c r="AC4756" s="14" t="s">
        <v>738</v>
      </c>
      <c r="AD4756" s="14"/>
      <c r="AE4756" s="14" t="s">
        <v>692</v>
      </c>
      <c r="AF4756" s="14"/>
      <c r="AG4756" s="14"/>
      <c r="AH4756" s="14"/>
      <c r="AI4756" s="14"/>
      <c r="AJ4756" s="14"/>
      <c r="AK4756" s="14"/>
      <c r="AQ4756" s="14" t="s">
        <v>2265</v>
      </c>
      <c r="AS4756" s="14" t="s">
        <v>2567</v>
      </c>
      <c r="BA4756" s="42" t="s">
        <v>737</v>
      </c>
      <c r="BB4756" s="14"/>
      <c r="BC4756" s="14"/>
      <c r="BD4756" s="14"/>
      <c r="BE4756" s="14"/>
      <c r="BF4756" s="14"/>
      <c r="BG4756" s="14"/>
    </row>
    <row r="4757" spans="8:59" ht="15.75" customHeight="1">
      <c r="H4757" s="14" t="s">
        <v>2354</v>
      </c>
      <c r="AA4757" s="14"/>
      <c r="AB4757" s="14"/>
      <c r="AC4757" s="14" t="s">
        <v>5330</v>
      </c>
      <c r="AD4757" s="14"/>
      <c r="AE4757" s="14" t="s">
        <v>5294</v>
      </c>
      <c r="AF4757" s="14"/>
      <c r="AG4757" s="14"/>
      <c r="AH4757" s="14"/>
      <c r="AI4757" s="14"/>
      <c r="AJ4757" s="14"/>
      <c r="AK4757" s="14"/>
      <c r="AQ4757" s="14" t="s">
        <v>2354</v>
      </c>
      <c r="AS4757" s="14" t="s">
        <v>2527</v>
      </c>
      <c r="BA4757" s="42"/>
      <c r="BB4757" s="14"/>
      <c r="BC4757" s="14"/>
      <c r="BD4757" s="14"/>
      <c r="BE4757" s="14"/>
      <c r="BF4757" s="14"/>
      <c r="BG4757" s="14"/>
    </row>
    <row r="4758" spans="8:59" ht="15.75" customHeight="1">
      <c r="H4758" s="14" t="s">
        <v>2128</v>
      </c>
      <c r="AA4758" s="14"/>
      <c r="AB4758" s="14"/>
      <c r="AC4758" s="14" t="s">
        <v>738</v>
      </c>
      <c r="AD4758" s="14"/>
      <c r="AE4758" s="14" t="s">
        <v>692</v>
      </c>
      <c r="AF4758" s="14"/>
      <c r="AG4758" s="14"/>
      <c r="AH4758" s="14"/>
      <c r="AI4758" s="14"/>
      <c r="AJ4758" s="14"/>
      <c r="AK4758" s="14"/>
      <c r="AQ4758" s="14" t="s">
        <v>2128</v>
      </c>
      <c r="AS4758" s="14" t="s">
        <v>2128</v>
      </c>
      <c r="BA4758" s="42" t="s">
        <v>737</v>
      </c>
      <c r="BB4758" s="14"/>
      <c r="BC4758" s="14"/>
      <c r="BD4758" s="14"/>
      <c r="BE4758" s="14"/>
      <c r="BF4758" s="14"/>
      <c r="BG4758" s="14"/>
    </row>
    <row r="4759" spans="8:59" ht="15.75" customHeight="1">
      <c r="H4759" s="14" t="s">
        <v>1976</v>
      </c>
      <c r="AA4759" s="14"/>
      <c r="AB4759" s="14"/>
      <c r="AC4759" s="14"/>
      <c r="AD4759" s="14"/>
      <c r="AE4759" s="14" t="s">
        <v>692</v>
      </c>
      <c r="AF4759" s="14"/>
      <c r="AG4759" s="14"/>
      <c r="AH4759" s="14"/>
      <c r="AI4759" s="14"/>
      <c r="AJ4759" s="14"/>
      <c r="AK4759" s="14"/>
      <c r="AQ4759" s="14" t="s">
        <v>1976</v>
      </c>
      <c r="AS4759" s="14"/>
      <c r="BA4759" s="42" t="s">
        <v>737</v>
      </c>
      <c r="BB4759" s="14"/>
      <c r="BC4759" s="14"/>
      <c r="BD4759" s="14"/>
      <c r="BE4759" s="14"/>
      <c r="BF4759" s="14"/>
      <c r="BG4759" s="14"/>
    </row>
    <row r="4760" spans="8:59" ht="15.75" customHeight="1">
      <c r="AA4760" s="14"/>
      <c r="AB4760" s="14" t="s">
        <v>2000</v>
      </c>
      <c r="AC4760" s="14"/>
      <c r="AD4760" s="14"/>
      <c r="AE4760" s="14" t="s">
        <v>720</v>
      </c>
      <c r="AF4760" s="14"/>
      <c r="AG4760" s="14"/>
      <c r="AH4760" s="14"/>
      <c r="AI4760" s="14"/>
      <c r="AJ4760" s="14"/>
      <c r="AK4760" s="14"/>
      <c r="AQ4760" s="14"/>
      <c r="AS4760" s="14" t="s">
        <v>705</v>
      </c>
      <c r="BA4760" s="42" t="s">
        <v>737</v>
      </c>
      <c r="BB4760" s="14"/>
      <c r="BC4760" s="14"/>
      <c r="BD4760" s="14"/>
      <c r="BE4760" s="14"/>
      <c r="BF4760" s="14"/>
      <c r="BG4760" s="14"/>
    </row>
    <row r="4761" spans="8:59" ht="15.75" customHeight="1">
      <c r="H4761" s="14" t="s">
        <v>2075</v>
      </c>
      <c r="AA4761" s="14" t="s">
        <v>2000</v>
      </c>
      <c r="AB4761" s="14"/>
      <c r="AC4761" s="14"/>
      <c r="AD4761" s="14"/>
      <c r="AE4761" s="14" t="s">
        <v>720</v>
      </c>
      <c r="AF4761" s="14"/>
      <c r="AG4761" s="14"/>
      <c r="AH4761" s="14"/>
      <c r="AI4761" s="14"/>
      <c r="AJ4761" s="14"/>
      <c r="AK4761" s="14"/>
      <c r="AQ4761" s="14" t="s">
        <v>2075</v>
      </c>
      <c r="AS4761" s="14"/>
      <c r="BA4761" s="42" t="s">
        <v>876</v>
      </c>
      <c r="BB4761" s="14"/>
      <c r="BC4761" s="14"/>
      <c r="BD4761" s="14"/>
      <c r="BE4761" s="14"/>
      <c r="BF4761" s="14"/>
      <c r="BG4761" s="14"/>
    </row>
    <row r="4762" spans="8:59" ht="15.75" customHeight="1">
      <c r="AA4762" s="14" t="s">
        <v>720</v>
      </c>
      <c r="AB4762" s="14"/>
      <c r="AC4762" s="14" t="s">
        <v>5638</v>
      </c>
      <c r="AD4762" s="14"/>
      <c r="AE4762" s="14" t="s">
        <v>720</v>
      </c>
      <c r="AF4762" s="14"/>
      <c r="AG4762" s="14"/>
      <c r="AH4762" s="14"/>
      <c r="AI4762" s="14"/>
      <c r="AJ4762" s="14"/>
      <c r="AK4762" s="14"/>
      <c r="AQ4762" s="14"/>
      <c r="AS4762" s="14" t="s">
        <v>2341</v>
      </c>
      <c r="BA4762" s="42" t="s">
        <v>876</v>
      </c>
      <c r="BB4762" s="14"/>
      <c r="BC4762" s="14"/>
      <c r="BD4762" s="14"/>
      <c r="BE4762" s="14"/>
      <c r="BF4762" s="14"/>
      <c r="BG4762" s="14"/>
    </row>
    <row r="4763" spans="8:59" ht="15.75" customHeight="1">
      <c r="H4763" s="14" t="s">
        <v>727</v>
      </c>
      <c r="AA4763" s="14" t="s">
        <v>876</v>
      </c>
      <c r="AB4763" s="14"/>
      <c r="AC4763" s="14" t="s">
        <v>5639</v>
      </c>
      <c r="AD4763" s="14"/>
      <c r="AE4763" s="14" t="s">
        <v>692</v>
      </c>
      <c r="AF4763" s="14"/>
      <c r="AG4763" s="14"/>
      <c r="AH4763" s="14"/>
      <c r="AI4763" s="14"/>
      <c r="AJ4763" s="14"/>
      <c r="AK4763" s="14"/>
      <c r="AQ4763" s="14" t="s">
        <v>727</v>
      </c>
      <c r="AS4763" s="14" t="s">
        <v>2342</v>
      </c>
      <c r="BA4763" s="42" t="s">
        <v>876</v>
      </c>
      <c r="BB4763" s="14"/>
      <c r="BC4763" s="14"/>
      <c r="BD4763" s="14"/>
      <c r="BE4763" s="14"/>
      <c r="BF4763" s="14"/>
      <c r="BG4763" s="14"/>
    </row>
    <row r="4764" spans="8:59" ht="15.75" customHeight="1">
      <c r="AA4764" s="14" t="s">
        <v>876</v>
      </c>
      <c r="AB4764" s="14"/>
      <c r="AC4764" s="14" t="s">
        <v>2128</v>
      </c>
      <c r="AD4764" s="14"/>
      <c r="AE4764" s="14" t="s">
        <v>2000</v>
      </c>
      <c r="AF4764" s="14"/>
      <c r="AG4764" s="14"/>
      <c r="AH4764" s="14"/>
      <c r="AI4764" s="14"/>
      <c r="AJ4764" s="14"/>
      <c r="AK4764" s="14"/>
      <c r="AQ4764" s="14"/>
      <c r="AS4764" s="14" t="s">
        <v>2332</v>
      </c>
      <c r="BA4764" s="42" t="s">
        <v>720</v>
      </c>
      <c r="BB4764" s="14"/>
      <c r="BC4764" s="14"/>
      <c r="BD4764" s="14"/>
      <c r="BE4764" s="14"/>
      <c r="BF4764" s="14"/>
      <c r="BG4764" s="14"/>
    </row>
    <row r="4765" spans="8:59" ht="15.75" customHeight="1">
      <c r="H4765" s="14" t="s">
        <v>705</v>
      </c>
      <c r="AA4765" s="14" t="s">
        <v>876</v>
      </c>
      <c r="AB4765" s="14"/>
      <c r="AC4765" s="14"/>
      <c r="AD4765" s="14"/>
      <c r="AE4765" s="14" t="s">
        <v>5295</v>
      </c>
      <c r="AF4765" s="14"/>
      <c r="AG4765" s="14"/>
      <c r="AH4765" s="14"/>
      <c r="AI4765" s="14"/>
      <c r="AJ4765" s="14"/>
      <c r="AK4765" s="14"/>
      <c r="AQ4765" s="14" t="s">
        <v>705</v>
      </c>
      <c r="AS4765" s="14" t="s">
        <v>876</v>
      </c>
      <c r="BA4765" s="42" t="s">
        <v>2000</v>
      </c>
      <c r="BB4765" s="14"/>
      <c r="BC4765" s="14"/>
      <c r="BD4765" s="14"/>
      <c r="BE4765" s="14"/>
      <c r="BF4765" s="14"/>
      <c r="BG4765" s="14"/>
    </row>
    <row r="4766" spans="8:59" ht="15.75" customHeight="1">
      <c r="H4766" s="14" t="s">
        <v>737</v>
      </c>
      <c r="AA4766" s="14" t="s">
        <v>876</v>
      </c>
      <c r="AB4766" s="14"/>
      <c r="AC4766" s="14" t="s">
        <v>5411</v>
      </c>
      <c r="AD4766" s="14"/>
      <c r="AE4766" s="14" t="s">
        <v>2000</v>
      </c>
      <c r="AF4766" s="14"/>
      <c r="AG4766" s="14"/>
      <c r="AH4766" s="14"/>
      <c r="AI4766" s="14"/>
      <c r="AJ4766" s="14"/>
      <c r="AK4766" s="14"/>
      <c r="AQ4766" s="14" t="s">
        <v>737</v>
      </c>
      <c r="AS4766" s="14" t="s">
        <v>2568</v>
      </c>
      <c r="BA4766" s="42" t="s">
        <v>2031</v>
      </c>
      <c r="BB4766" s="14"/>
      <c r="BC4766" s="14"/>
      <c r="BD4766" s="14"/>
      <c r="BE4766" s="14"/>
      <c r="BF4766" s="14"/>
      <c r="BG4766" s="14"/>
    </row>
    <row r="4767" spans="8:59" ht="15.75" customHeight="1">
      <c r="H4767" s="14" t="s">
        <v>737</v>
      </c>
      <c r="AA4767" s="14" t="s">
        <v>876</v>
      </c>
      <c r="AB4767" s="14"/>
      <c r="AC4767" s="14" t="s">
        <v>741</v>
      </c>
      <c r="AD4767" s="14"/>
      <c r="AE4767" s="14" t="s">
        <v>692</v>
      </c>
      <c r="AF4767" s="14"/>
      <c r="AG4767" s="14"/>
      <c r="AH4767" s="14"/>
      <c r="AI4767" s="14"/>
      <c r="AJ4767" s="14"/>
      <c r="AK4767" s="14"/>
      <c r="AQ4767" s="14" t="s">
        <v>737</v>
      </c>
      <c r="AS4767" s="14"/>
      <c r="BA4767" s="42"/>
      <c r="BB4767" s="14"/>
      <c r="BC4767" s="14"/>
      <c r="BD4767" s="14"/>
      <c r="BE4767" s="14"/>
      <c r="BF4767" s="14"/>
      <c r="BG4767" s="14"/>
    </row>
    <row r="4768" spans="8:59" ht="15.75" customHeight="1">
      <c r="AA4768" s="14" t="s">
        <v>876</v>
      </c>
      <c r="AB4768" s="14"/>
      <c r="AC4768" s="14" t="s">
        <v>705</v>
      </c>
      <c r="AD4768" s="14"/>
      <c r="AE4768" s="14" t="s">
        <v>720</v>
      </c>
      <c r="AF4768" s="14"/>
      <c r="AG4768" s="14"/>
      <c r="AH4768" s="14"/>
      <c r="AI4768" s="14"/>
      <c r="AJ4768" s="14"/>
      <c r="AK4768" s="14"/>
      <c r="AQ4768" s="14"/>
      <c r="AS4768" s="14" t="s">
        <v>2334</v>
      </c>
      <c r="BA4768" s="42"/>
      <c r="BB4768" s="14"/>
      <c r="BC4768" s="14"/>
      <c r="BD4768" s="14"/>
      <c r="BE4768" s="14"/>
      <c r="BF4768" s="14"/>
      <c r="BG4768" s="14"/>
    </row>
    <row r="4769" spans="8:59" ht="15.75" customHeight="1">
      <c r="H4769" s="14" t="s">
        <v>727</v>
      </c>
      <c r="AA4769" s="14" t="s">
        <v>737</v>
      </c>
      <c r="AB4769" s="14"/>
      <c r="AC4769" s="14"/>
      <c r="AD4769" s="14"/>
      <c r="AE4769" s="14" t="s">
        <v>734</v>
      </c>
      <c r="AF4769" s="14"/>
      <c r="AG4769" s="14"/>
      <c r="AH4769" s="14"/>
      <c r="AI4769" s="14"/>
      <c r="AJ4769" s="14"/>
      <c r="AK4769" s="14"/>
      <c r="AQ4769" s="14" t="s">
        <v>727</v>
      </c>
      <c r="AS4769" s="14" t="s">
        <v>2569</v>
      </c>
      <c r="BA4769" s="42"/>
      <c r="BB4769" s="14"/>
      <c r="BC4769" s="14"/>
      <c r="BD4769" s="14"/>
      <c r="BE4769" s="14"/>
      <c r="BF4769" s="14"/>
      <c r="BG4769" s="14"/>
    </row>
    <row r="4770" spans="8:59" ht="15.75" customHeight="1">
      <c r="H4770" s="14" t="s">
        <v>705</v>
      </c>
      <c r="AA4770" s="14" t="s">
        <v>737</v>
      </c>
      <c r="AB4770" s="14"/>
      <c r="AC4770" s="14" t="s">
        <v>5261</v>
      </c>
      <c r="AD4770" s="14"/>
      <c r="AE4770" s="14" t="s">
        <v>734</v>
      </c>
      <c r="AF4770" s="14"/>
      <c r="AG4770" s="14"/>
      <c r="AH4770" s="14"/>
      <c r="AI4770" s="14"/>
      <c r="AJ4770" s="14"/>
      <c r="AK4770" s="14"/>
      <c r="AQ4770" s="14" t="s">
        <v>705</v>
      </c>
      <c r="AS4770" s="14"/>
      <c r="BA4770" s="42" t="s">
        <v>2000</v>
      </c>
      <c r="BB4770" s="14"/>
      <c r="BC4770" s="14"/>
      <c r="BD4770" s="14"/>
      <c r="BE4770" s="14"/>
      <c r="BF4770" s="14"/>
      <c r="BG4770" s="14"/>
    </row>
    <row r="4771" spans="8:59" ht="15.75" customHeight="1">
      <c r="AA4771" s="14" t="s">
        <v>737</v>
      </c>
      <c r="AB4771" s="14"/>
      <c r="AC4771" s="14"/>
      <c r="AD4771" s="14"/>
      <c r="AE4771" s="14" t="s">
        <v>876</v>
      </c>
      <c r="AF4771" s="14"/>
      <c r="AG4771" s="14"/>
      <c r="AH4771" s="14"/>
      <c r="AI4771" s="14"/>
      <c r="AJ4771" s="14"/>
      <c r="AK4771" s="14"/>
      <c r="AQ4771" s="14"/>
      <c r="AS4771" s="14" t="s">
        <v>2336</v>
      </c>
      <c r="BA4771" s="42" t="s">
        <v>2000</v>
      </c>
      <c r="BB4771" s="14"/>
      <c r="BC4771" s="14"/>
      <c r="BD4771" s="14"/>
      <c r="BE4771" s="14"/>
      <c r="BF4771" s="14"/>
      <c r="BG4771" s="14"/>
    </row>
    <row r="4772" spans="8:59" ht="15.75" customHeight="1">
      <c r="H4772" s="14" t="s">
        <v>839</v>
      </c>
      <c r="AA4772" s="14"/>
      <c r="AB4772" s="14"/>
      <c r="AC4772" s="14" t="s">
        <v>5262</v>
      </c>
      <c r="AD4772" s="14"/>
      <c r="AE4772" s="14" t="s">
        <v>876</v>
      </c>
      <c r="AF4772" s="14"/>
      <c r="AG4772" s="14"/>
      <c r="AH4772" s="14"/>
      <c r="AI4772" s="14"/>
      <c r="AJ4772" s="14"/>
      <c r="AK4772" s="14"/>
      <c r="AQ4772" s="14" t="s">
        <v>839</v>
      </c>
      <c r="AS4772" s="14"/>
      <c r="BA4772" s="42" t="s">
        <v>720</v>
      </c>
      <c r="BB4772" s="14"/>
      <c r="BC4772" s="14"/>
      <c r="BD4772" s="14"/>
      <c r="BE4772" s="14"/>
      <c r="BF4772" s="14"/>
      <c r="BG4772" s="14"/>
    </row>
    <row r="4773" spans="8:59" ht="15.75" customHeight="1">
      <c r="H4773" s="14" t="s">
        <v>2203</v>
      </c>
      <c r="AA4773" s="14" t="s">
        <v>737</v>
      </c>
      <c r="AB4773" s="14"/>
      <c r="AC4773" s="14" t="s">
        <v>741</v>
      </c>
      <c r="AD4773" s="14"/>
      <c r="AE4773" s="14" t="s">
        <v>876</v>
      </c>
      <c r="AF4773" s="14"/>
      <c r="AG4773" s="14"/>
      <c r="AH4773" s="14"/>
      <c r="AI4773" s="14"/>
      <c r="AJ4773" s="14"/>
      <c r="AK4773" s="14"/>
      <c r="AQ4773" s="14" t="s">
        <v>2203</v>
      </c>
      <c r="AS4773" s="14"/>
      <c r="BA4773" s="42" t="s">
        <v>876</v>
      </c>
      <c r="BB4773" s="14"/>
      <c r="BC4773" s="14"/>
      <c r="BD4773" s="14"/>
      <c r="BE4773" s="14"/>
      <c r="BF4773" s="14"/>
      <c r="BG4773" s="14"/>
    </row>
    <row r="4774" spans="8:59" ht="15.75" customHeight="1">
      <c r="H4774" s="14" t="s">
        <v>2616</v>
      </c>
      <c r="AA4774" s="14"/>
      <c r="AB4774" s="14"/>
      <c r="AC4774" s="14" t="s">
        <v>5640</v>
      </c>
      <c r="AD4774" s="14"/>
      <c r="AE4774" s="14" t="s">
        <v>741</v>
      </c>
      <c r="AF4774" s="14"/>
      <c r="AG4774" s="14"/>
      <c r="AH4774" s="14"/>
      <c r="AI4774" s="14"/>
      <c r="AJ4774" s="14"/>
      <c r="AK4774" s="14"/>
      <c r="AQ4774" s="14" t="s">
        <v>2616</v>
      </c>
      <c r="AS4774" s="14"/>
      <c r="BA4774" s="42" t="s">
        <v>876</v>
      </c>
      <c r="BB4774" s="14"/>
      <c r="BC4774" s="14"/>
      <c r="BD4774" s="14"/>
      <c r="BE4774" s="14"/>
      <c r="BF4774" s="14"/>
      <c r="BG4774" s="14"/>
    </row>
    <row r="4775" spans="8:59" ht="15.75" customHeight="1">
      <c r="H4775" s="14" t="s">
        <v>2617</v>
      </c>
      <c r="AA4775" s="14"/>
      <c r="AB4775" s="14"/>
      <c r="AC4775" s="14" t="s">
        <v>738</v>
      </c>
      <c r="AD4775" s="14"/>
      <c r="AE4775" s="14" t="s">
        <v>2075</v>
      </c>
      <c r="AF4775" s="14"/>
      <c r="AG4775" s="14"/>
      <c r="AH4775" s="14"/>
      <c r="AI4775" s="14"/>
      <c r="AJ4775" s="14"/>
      <c r="AK4775" s="14"/>
      <c r="AQ4775" s="14" t="s">
        <v>2617</v>
      </c>
      <c r="AS4775" s="14" t="s">
        <v>876</v>
      </c>
      <c r="BA4775" s="42" t="s">
        <v>876</v>
      </c>
      <c r="BB4775" s="14"/>
      <c r="BC4775" s="14"/>
      <c r="BD4775" s="14"/>
      <c r="BE4775" s="14"/>
      <c r="BF4775" s="14"/>
      <c r="BG4775" s="14"/>
    </row>
    <row r="4776" spans="8:59" ht="15.75" customHeight="1">
      <c r="H4776" s="14" t="s">
        <v>2155</v>
      </c>
      <c r="AA4776" s="14"/>
      <c r="AB4776" s="14"/>
      <c r="AC4776" s="14" t="s">
        <v>738</v>
      </c>
      <c r="AD4776" s="14"/>
      <c r="AE4776" s="14" t="s">
        <v>738</v>
      </c>
      <c r="AF4776" s="14"/>
      <c r="AG4776" s="14"/>
      <c r="AH4776" s="14"/>
      <c r="AI4776" s="14"/>
      <c r="AJ4776" s="14"/>
      <c r="AK4776" s="14"/>
      <c r="AQ4776" s="14" t="s">
        <v>2155</v>
      </c>
      <c r="AS4776" s="14"/>
      <c r="BA4776" s="42" t="s">
        <v>876</v>
      </c>
      <c r="BB4776" s="14"/>
      <c r="BC4776" s="14"/>
      <c r="BD4776" s="14"/>
      <c r="BE4776" s="14"/>
      <c r="BF4776" s="14"/>
      <c r="BG4776" s="14"/>
    </row>
    <row r="4777" spans="8:59" ht="15.75" customHeight="1">
      <c r="H4777" s="14" t="s">
        <v>2156</v>
      </c>
      <c r="AA4777" s="14"/>
      <c r="AB4777" s="14"/>
      <c r="AC4777" s="14" t="s">
        <v>737</v>
      </c>
      <c r="AD4777" s="14"/>
      <c r="AE4777" s="14"/>
      <c r="AF4777" s="14"/>
      <c r="AG4777" s="14"/>
      <c r="AH4777" s="14"/>
      <c r="AI4777" s="14"/>
      <c r="AJ4777" s="14"/>
      <c r="AK4777" s="14"/>
      <c r="AQ4777" s="14" t="s">
        <v>2156</v>
      </c>
      <c r="AS4777" s="14" t="s">
        <v>2570</v>
      </c>
      <c r="BA4777" s="42" t="s">
        <v>737</v>
      </c>
      <c r="BB4777" s="14"/>
      <c r="BC4777" s="14"/>
      <c r="BD4777" s="14"/>
      <c r="BE4777" s="14"/>
      <c r="BF4777" s="14"/>
      <c r="BG4777" s="14"/>
    </row>
    <row r="4778" spans="8:59" ht="15.75" customHeight="1">
      <c r="H4778" s="14" t="s">
        <v>2181</v>
      </c>
      <c r="AA4778" s="14"/>
      <c r="AB4778" s="14"/>
      <c r="AC4778" s="14" t="s">
        <v>741</v>
      </c>
      <c r="AD4778" s="14"/>
      <c r="AE4778" s="14"/>
      <c r="AF4778" s="14"/>
      <c r="AG4778" s="14"/>
      <c r="AH4778" s="14"/>
      <c r="AI4778" s="14"/>
      <c r="AJ4778" s="14"/>
      <c r="AK4778" s="14"/>
      <c r="AQ4778" s="14" t="s">
        <v>2181</v>
      </c>
      <c r="AS4778" s="14" t="s">
        <v>2527</v>
      </c>
      <c r="BA4778" s="42" t="s">
        <v>737</v>
      </c>
      <c r="BB4778" s="14"/>
      <c r="BC4778" s="14"/>
      <c r="BD4778" s="14"/>
      <c r="BE4778" s="14"/>
      <c r="BF4778" s="14"/>
      <c r="BG4778" s="14"/>
    </row>
    <row r="4779" spans="8:59" ht="15.75" customHeight="1">
      <c r="H4779" s="14" t="s">
        <v>2182</v>
      </c>
      <c r="AA4779" s="14"/>
      <c r="AB4779" s="14"/>
      <c r="AC4779" s="14" t="s">
        <v>876</v>
      </c>
      <c r="AD4779" s="14"/>
      <c r="AE4779" s="14" t="s">
        <v>705</v>
      </c>
      <c r="AF4779" s="14"/>
      <c r="AG4779" s="14"/>
      <c r="AH4779" s="14"/>
      <c r="AI4779" s="14"/>
      <c r="AJ4779" s="14"/>
      <c r="AK4779" s="14"/>
      <c r="AQ4779" s="14" t="s">
        <v>2182</v>
      </c>
      <c r="AS4779" s="14" t="s">
        <v>2128</v>
      </c>
      <c r="BA4779" s="42" t="s">
        <v>737</v>
      </c>
      <c r="BB4779" s="14"/>
      <c r="BC4779" s="14"/>
      <c r="BD4779" s="14"/>
      <c r="BE4779" s="14"/>
      <c r="BF4779" s="14"/>
      <c r="BG4779" s="14"/>
    </row>
    <row r="4780" spans="8:59" ht="15.75" customHeight="1">
      <c r="H4780" s="14" t="s">
        <v>2618</v>
      </c>
      <c r="AA4780" s="14"/>
      <c r="AB4780" s="14"/>
      <c r="AC4780" s="14"/>
      <c r="AD4780" s="14"/>
      <c r="AE4780" s="14" t="s">
        <v>737</v>
      </c>
      <c r="AF4780" s="14"/>
      <c r="AG4780" s="14"/>
      <c r="AH4780" s="14"/>
      <c r="AI4780" s="14"/>
      <c r="AJ4780" s="14"/>
      <c r="AK4780" s="14"/>
      <c r="AQ4780" s="14" t="s">
        <v>2618</v>
      </c>
      <c r="AS4780" s="14"/>
      <c r="BA4780" s="42"/>
      <c r="BB4780" s="14"/>
      <c r="BC4780" s="14"/>
      <c r="BD4780" s="14"/>
      <c r="BE4780" s="14"/>
      <c r="BF4780" s="14"/>
      <c r="BG4780" s="14"/>
    </row>
    <row r="4781" spans="8:59" ht="15.75" customHeight="1">
      <c r="H4781" s="14" t="s">
        <v>2619</v>
      </c>
      <c r="AA4781" s="14"/>
      <c r="AB4781" s="14"/>
      <c r="AC4781" s="14" t="s">
        <v>876</v>
      </c>
      <c r="AD4781" s="14"/>
      <c r="AE4781" s="14" t="s">
        <v>737</v>
      </c>
      <c r="AF4781" s="14"/>
      <c r="AG4781" s="14"/>
      <c r="AH4781" s="14"/>
      <c r="AI4781" s="14"/>
      <c r="AJ4781" s="14"/>
      <c r="AK4781" s="14"/>
      <c r="AQ4781" s="14" t="s">
        <v>2619</v>
      </c>
      <c r="AS4781" s="14" t="s">
        <v>705</v>
      </c>
      <c r="BA4781" s="42" t="s">
        <v>737</v>
      </c>
      <c r="BB4781" s="14"/>
      <c r="BC4781" s="14"/>
      <c r="BD4781" s="14"/>
      <c r="BE4781" s="14"/>
      <c r="BF4781" s="14"/>
      <c r="BG4781" s="14"/>
    </row>
    <row r="4782" spans="8:59" ht="15.75" customHeight="1">
      <c r="H4782" s="14" t="s">
        <v>2620</v>
      </c>
      <c r="AA4782" s="14"/>
      <c r="AB4782" s="14"/>
      <c r="AC4782" s="14"/>
      <c r="AD4782" s="14"/>
      <c r="AE4782" s="14" t="s">
        <v>737</v>
      </c>
      <c r="AF4782" s="14"/>
      <c r="AG4782" s="14"/>
      <c r="AH4782" s="14"/>
      <c r="AI4782" s="14"/>
      <c r="AJ4782" s="14"/>
      <c r="AK4782" s="14"/>
      <c r="AQ4782" s="14" t="s">
        <v>2620</v>
      </c>
      <c r="AS4782" s="14"/>
      <c r="BA4782" s="42"/>
      <c r="BB4782" s="14"/>
      <c r="BC4782" s="14"/>
      <c r="BD4782" s="14"/>
      <c r="BE4782" s="14"/>
      <c r="BF4782" s="14"/>
      <c r="BG4782" s="14"/>
    </row>
    <row r="4783" spans="8:59" ht="15.75" customHeight="1">
      <c r="AA4783" s="14"/>
      <c r="AB4783" s="14"/>
      <c r="AC4783" s="14" t="s">
        <v>876</v>
      </c>
      <c r="AD4783" s="14"/>
      <c r="AE4783" s="14"/>
      <c r="AF4783" s="14"/>
      <c r="AG4783" s="14"/>
      <c r="AH4783" s="14"/>
      <c r="AI4783" s="14"/>
      <c r="AJ4783" s="14"/>
      <c r="AK4783" s="14"/>
      <c r="AQ4783" s="14"/>
      <c r="AS4783" s="14" t="s">
        <v>2341</v>
      </c>
      <c r="BA4783" s="42"/>
      <c r="BB4783" s="14"/>
      <c r="BC4783" s="14"/>
      <c r="BD4783" s="14"/>
      <c r="BE4783" s="14"/>
      <c r="BF4783" s="14"/>
      <c r="BG4783" s="14"/>
    </row>
    <row r="4784" spans="8:59" ht="15.75" customHeight="1">
      <c r="H4784" s="14" t="s">
        <v>2009</v>
      </c>
      <c r="AA4784" s="14"/>
      <c r="AB4784" s="14"/>
      <c r="AC4784" s="14" t="s">
        <v>5264</v>
      </c>
      <c r="AD4784" s="14"/>
      <c r="AE4784" s="14"/>
      <c r="AF4784" s="14"/>
      <c r="AG4784" s="14"/>
      <c r="AH4784" s="14"/>
      <c r="AI4784" s="14"/>
      <c r="AJ4784" s="14"/>
      <c r="AK4784" s="14"/>
      <c r="AQ4784" s="14" t="s">
        <v>2009</v>
      </c>
      <c r="AS4784" s="14"/>
      <c r="BA4784" s="42"/>
      <c r="BB4784" s="14"/>
      <c r="BC4784" s="14"/>
      <c r="BD4784" s="14"/>
      <c r="BE4784" s="14"/>
      <c r="BF4784" s="14"/>
      <c r="BG4784" s="14"/>
    </row>
    <row r="4785" spans="8:59" ht="15.75" customHeight="1">
      <c r="AA4785" s="14"/>
      <c r="AB4785" s="14"/>
      <c r="AC4785" s="14" t="s">
        <v>720</v>
      </c>
      <c r="AD4785" s="14"/>
      <c r="AE4785" s="14" t="s">
        <v>677</v>
      </c>
      <c r="AF4785" s="14"/>
      <c r="AG4785" s="14"/>
      <c r="AH4785" s="14"/>
      <c r="AI4785" s="14"/>
      <c r="AJ4785" s="14"/>
      <c r="AK4785" s="14"/>
      <c r="AQ4785" s="14"/>
      <c r="AS4785" s="14" t="s">
        <v>2534</v>
      </c>
      <c r="BA4785" s="42"/>
      <c r="BB4785" s="14"/>
      <c r="BC4785" s="14"/>
      <c r="BD4785" s="14"/>
      <c r="BE4785" s="14"/>
      <c r="BF4785" s="14"/>
      <c r="BG4785" s="14"/>
    </row>
    <row r="4786" spans="8:59" ht="15.75" customHeight="1">
      <c r="H4786" s="14" t="s">
        <v>705</v>
      </c>
      <c r="AA4786" s="14"/>
      <c r="AB4786" s="14"/>
      <c r="AC4786" s="14" t="s">
        <v>5320</v>
      </c>
      <c r="AD4786" s="14"/>
      <c r="AE4786" s="14"/>
      <c r="AF4786" s="14"/>
      <c r="AG4786" s="14"/>
      <c r="AH4786" s="14"/>
      <c r="AI4786" s="14"/>
      <c r="AJ4786" s="14"/>
      <c r="AK4786" s="14"/>
      <c r="AQ4786" s="14" t="s">
        <v>705</v>
      </c>
      <c r="AS4786" s="14" t="s">
        <v>2571</v>
      </c>
      <c r="BA4786" s="42"/>
      <c r="BB4786" s="14"/>
      <c r="BC4786" s="14"/>
      <c r="BD4786" s="14"/>
      <c r="BE4786" s="14"/>
      <c r="BF4786" s="14"/>
      <c r="BG4786" s="14"/>
    </row>
    <row r="4787" spans="8:59" ht="15.75" customHeight="1">
      <c r="AA4787" s="14"/>
      <c r="AB4787" s="14"/>
      <c r="AC4787" s="14" t="s">
        <v>5266</v>
      </c>
      <c r="AD4787" s="14"/>
      <c r="AE4787" s="14" t="s">
        <v>738</v>
      </c>
      <c r="AF4787" s="14"/>
      <c r="AG4787" s="14"/>
      <c r="AH4787" s="14"/>
      <c r="AI4787" s="14"/>
      <c r="AJ4787" s="14"/>
      <c r="AK4787" s="14"/>
      <c r="AQ4787" s="14"/>
      <c r="AS4787" s="14" t="s">
        <v>2572</v>
      </c>
      <c r="BA4787" s="42"/>
      <c r="BB4787" s="14"/>
      <c r="BC4787" s="14"/>
      <c r="BD4787" s="14"/>
      <c r="BE4787" s="14"/>
      <c r="BF4787" s="14"/>
      <c r="BG4787" s="14"/>
    </row>
    <row r="4788" spans="8:59" ht="15.75" customHeight="1">
      <c r="AA4788" s="14"/>
      <c r="AB4788" s="14"/>
      <c r="AC4788" s="14" t="s">
        <v>5641</v>
      </c>
      <c r="AD4788" s="14"/>
      <c r="AE4788" s="14" t="s">
        <v>70</v>
      </c>
      <c r="AF4788" s="14"/>
      <c r="AG4788" s="14"/>
      <c r="AH4788" s="14"/>
      <c r="AI4788" s="14"/>
      <c r="AJ4788" s="14"/>
      <c r="AK4788" s="14"/>
      <c r="AQ4788" s="14"/>
      <c r="AS4788" s="14" t="s">
        <v>2537</v>
      </c>
      <c r="BA4788" s="42"/>
      <c r="BB4788" s="14"/>
      <c r="BC4788" s="14"/>
      <c r="BD4788" s="14"/>
      <c r="BE4788" s="14"/>
      <c r="BF4788" s="14"/>
      <c r="BG4788" s="14"/>
    </row>
    <row r="4789" spans="8:59" ht="15.75" customHeight="1">
      <c r="AA4789" s="14" t="s">
        <v>705</v>
      </c>
      <c r="AB4789" s="14"/>
      <c r="AC4789" s="14" t="s">
        <v>720</v>
      </c>
      <c r="AD4789" s="14"/>
      <c r="AE4789" s="14"/>
      <c r="AF4789" s="14"/>
      <c r="AG4789" s="14"/>
      <c r="AH4789" s="14"/>
      <c r="AI4789" s="14"/>
      <c r="AJ4789" s="14"/>
      <c r="AK4789" s="14"/>
      <c r="AQ4789" s="14"/>
      <c r="AS4789" s="14" t="s">
        <v>2341</v>
      </c>
      <c r="BA4789" s="42"/>
      <c r="BB4789" s="14"/>
      <c r="BC4789" s="14"/>
      <c r="BD4789" s="14"/>
      <c r="BE4789" s="14"/>
      <c r="BF4789" s="14"/>
      <c r="BG4789" s="14"/>
    </row>
    <row r="4790" spans="8:59" ht="15.75" customHeight="1">
      <c r="H4790" s="14" t="s">
        <v>727</v>
      </c>
      <c r="AA4790" s="14"/>
      <c r="AB4790" s="14"/>
      <c r="AC4790" s="14" t="s">
        <v>5268</v>
      </c>
      <c r="AD4790" s="14"/>
      <c r="AE4790" s="14" t="s">
        <v>734</v>
      </c>
      <c r="AF4790" s="14"/>
      <c r="AG4790" s="14"/>
      <c r="AH4790" s="14"/>
      <c r="AI4790" s="14"/>
      <c r="AJ4790" s="14"/>
      <c r="AK4790" s="14"/>
      <c r="AQ4790" s="14" t="s">
        <v>727</v>
      </c>
      <c r="AS4790" s="14" t="s">
        <v>704</v>
      </c>
      <c r="BA4790" s="42"/>
      <c r="BB4790" s="14"/>
      <c r="BC4790" s="14"/>
      <c r="BD4790" s="14"/>
      <c r="BE4790" s="14"/>
      <c r="BF4790" s="14"/>
      <c r="BG4790" s="14"/>
    </row>
    <row r="4791" spans="8:59" ht="15.75" customHeight="1">
      <c r="H4791" s="14" t="s">
        <v>2010</v>
      </c>
      <c r="AA4791" s="14"/>
      <c r="AB4791" s="14"/>
      <c r="AC4791" s="14" t="s">
        <v>876</v>
      </c>
      <c r="AD4791" s="14"/>
      <c r="AE4791" s="14" t="s">
        <v>876</v>
      </c>
      <c r="AF4791" s="14"/>
      <c r="AG4791" s="14"/>
      <c r="AH4791" s="14"/>
      <c r="AI4791" s="14"/>
      <c r="AJ4791" s="14"/>
      <c r="AK4791" s="14"/>
      <c r="AQ4791" s="14" t="s">
        <v>2010</v>
      </c>
      <c r="AS4791" s="14"/>
      <c r="BA4791" s="42"/>
      <c r="BB4791" s="14"/>
      <c r="BC4791" s="14"/>
      <c r="BD4791" s="14"/>
      <c r="BE4791" s="14"/>
      <c r="BF4791" s="14"/>
      <c r="BG4791" s="14"/>
    </row>
    <row r="4792" spans="8:59" ht="15.75" customHeight="1">
      <c r="H4792" s="14" t="s">
        <v>2186</v>
      </c>
      <c r="AA4792" s="14"/>
      <c r="AB4792" s="14"/>
      <c r="AC4792" s="14"/>
      <c r="AD4792" s="14"/>
      <c r="AE4792" s="14" t="s">
        <v>5255</v>
      </c>
      <c r="AF4792" s="14"/>
      <c r="AG4792" s="14"/>
      <c r="AH4792" s="14"/>
      <c r="AI4792" s="14"/>
      <c r="AJ4792" s="14"/>
      <c r="AK4792" s="14"/>
      <c r="AQ4792" s="14" t="s">
        <v>2186</v>
      </c>
      <c r="AS4792" s="14" t="s">
        <v>705</v>
      </c>
      <c r="BA4792" s="42"/>
      <c r="BB4792" s="14"/>
      <c r="BC4792" s="14"/>
      <c r="BD4792" s="14"/>
      <c r="BE4792" s="14"/>
      <c r="BF4792" s="14"/>
      <c r="BG4792" s="14"/>
    </row>
    <row r="4793" spans="8:59" ht="15.75" customHeight="1">
      <c r="H4793" s="14" t="s">
        <v>2187</v>
      </c>
      <c r="AA4793" s="14"/>
      <c r="AB4793" s="14"/>
      <c r="AC4793" s="14" t="s">
        <v>5269</v>
      </c>
      <c r="AD4793" s="14"/>
      <c r="AE4793" s="14" t="s">
        <v>5622</v>
      </c>
      <c r="AF4793" s="14"/>
      <c r="AG4793" s="14"/>
      <c r="AH4793" s="14"/>
      <c r="AI4793" s="14"/>
      <c r="AJ4793" s="14"/>
      <c r="AK4793" s="14"/>
      <c r="AQ4793" s="14" t="s">
        <v>2187</v>
      </c>
      <c r="AS4793" s="14" t="s">
        <v>2246</v>
      </c>
      <c r="BA4793" s="42"/>
      <c r="BB4793" s="14"/>
      <c r="BC4793" s="14"/>
      <c r="BD4793" s="14"/>
      <c r="BE4793" s="14"/>
      <c r="BF4793" s="14"/>
      <c r="BG4793" s="14"/>
    </row>
    <row r="4794" spans="8:59" ht="15.75" customHeight="1">
      <c r="H4794" s="14" t="s">
        <v>2621</v>
      </c>
      <c r="AA4794" s="14"/>
      <c r="AB4794" s="14"/>
      <c r="AC4794" s="14" t="s">
        <v>734</v>
      </c>
      <c r="AD4794" s="14"/>
      <c r="AE4794" s="14" t="s">
        <v>737</v>
      </c>
      <c r="AF4794" s="14"/>
      <c r="AG4794" s="14"/>
      <c r="AH4794" s="14"/>
      <c r="AI4794" s="14"/>
      <c r="AJ4794" s="14"/>
      <c r="AK4794" s="14"/>
      <c r="AQ4794" s="14" t="s">
        <v>2621</v>
      </c>
      <c r="AS4794" s="14" t="s">
        <v>2573</v>
      </c>
      <c r="BA4794" s="42"/>
      <c r="BB4794" s="14"/>
      <c r="BC4794" s="14"/>
      <c r="BD4794" s="14"/>
      <c r="BE4794" s="14"/>
      <c r="BF4794" s="14"/>
      <c r="BG4794" s="14"/>
    </row>
    <row r="4795" spans="8:59" ht="15.75" customHeight="1">
      <c r="H4795" s="14" t="s">
        <v>839</v>
      </c>
      <c r="AA4795" s="14" t="s">
        <v>876</v>
      </c>
      <c r="AB4795" s="14"/>
      <c r="AC4795" s="14" t="s">
        <v>720</v>
      </c>
      <c r="AD4795" s="14"/>
      <c r="AE4795" s="14" t="s">
        <v>738</v>
      </c>
      <c r="AF4795" s="14"/>
      <c r="AG4795" s="14"/>
      <c r="AH4795" s="14"/>
      <c r="AI4795" s="14"/>
      <c r="AJ4795" s="14"/>
      <c r="AK4795" s="14"/>
      <c r="AQ4795" s="14" t="s">
        <v>839</v>
      </c>
      <c r="AS4795" s="14" t="s">
        <v>2248</v>
      </c>
      <c r="BA4795" s="42"/>
      <c r="BB4795" s="14"/>
      <c r="BC4795" s="14"/>
      <c r="BD4795" s="14"/>
      <c r="BE4795" s="14"/>
      <c r="BF4795" s="14"/>
      <c r="BG4795" s="14"/>
    </row>
    <row r="4796" spans="8:59" ht="15.75" customHeight="1">
      <c r="H4796" s="14" t="s">
        <v>2189</v>
      </c>
      <c r="AA4796" s="14" t="s">
        <v>876</v>
      </c>
      <c r="AB4796" s="14"/>
      <c r="AC4796" s="14" t="s">
        <v>734</v>
      </c>
      <c r="AD4796" s="14"/>
      <c r="AE4796" s="14" t="s">
        <v>5330</v>
      </c>
      <c r="AF4796" s="14"/>
      <c r="AG4796" s="14"/>
      <c r="AH4796" s="14"/>
      <c r="AI4796" s="14"/>
      <c r="AJ4796" s="14"/>
      <c r="AK4796" s="14"/>
      <c r="AQ4796" s="14" t="s">
        <v>2189</v>
      </c>
      <c r="AS4796" s="14" t="s">
        <v>2249</v>
      </c>
      <c r="BA4796" s="42"/>
      <c r="BB4796" s="14"/>
      <c r="BC4796" s="14"/>
      <c r="BD4796" s="14"/>
      <c r="BE4796" s="14"/>
      <c r="BF4796" s="14"/>
      <c r="BG4796" s="14"/>
    </row>
    <row r="4797" spans="8:59" ht="15.75" customHeight="1">
      <c r="H4797" s="14" t="s">
        <v>2622</v>
      </c>
      <c r="AA4797" s="14" t="s">
        <v>737</v>
      </c>
      <c r="AB4797" s="14"/>
      <c r="AC4797" s="14"/>
      <c r="AD4797" s="14"/>
      <c r="AE4797" s="14" t="s">
        <v>738</v>
      </c>
      <c r="AF4797" s="14"/>
      <c r="AG4797" s="14"/>
      <c r="AH4797" s="14"/>
      <c r="AI4797" s="14"/>
      <c r="AJ4797" s="14"/>
      <c r="AK4797" s="14"/>
      <c r="AQ4797" s="14" t="s">
        <v>2622</v>
      </c>
      <c r="AS4797" s="14" t="s">
        <v>1082</v>
      </c>
      <c r="BA4797" s="42" t="s">
        <v>705</v>
      </c>
      <c r="BB4797" s="14"/>
      <c r="BC4797" s="14"/>
      <c r="BD4797" s="14"/>
      <c r="BE4797" s="14"/>
      <c r="BF4797" s="14"/>
      <c r="BG4797" s="14"/>
    </row>
    <row r="4798" spans="8:59" ht="15.75" customHeight="1">
      <c r="H4798" s="14" t="s">
        <v>839</v>
      </c>
      <c r="AA4798" s="14" t="s">
        <v>876</v>
      </c>
      <c r="AB4798" s="14"/>
      <c r="AC4798" s="14" t="s">
        <v>734</v>
      </c>
      <c r="AD4798" s="14"/>
      <c r="AE4798" s="14"/>
      <c r="AF4798" s="14"/>
      <c r="AG4798" s="14"/>
      <c r="AH4798" s="14"/>
      <c r="AI4798" s="14"/>
      <c r="AJ4798" s="14"/>
      <c r="AK4798" s="14"/>
      <c r="AQ4798" s="14" t="s">
        <v>839</v>
      </c>
      <c r="AS4798" s="14" t="s">
        <v>2250</v>
      </c>
      <c r="BA4798" s="42"/>
      <c r="BB4798" s="14"/>
      <c r="BC4798" s="14"/>
      <c r="BD4798" s="14"/>
      <c r="BE4798" s="14"/>
      <c r="BF4798" s="14"/>
      <c r="BG4798" s="14"/>
    </row>
    <row r="4799" spans="8:59" ht="15.75" customHeight="1">
      <c r="H4799" s="14" t="s">
        <v>2075</v>
      </c>
      <c r="AA4799" s="14" t="s">
        <v>876</v>
      </c>
      <c r="AB4799" s="14"/>
      <c r="AC4799" s="14"/>
      <c r="AD4799" s="14"/>
      <c r="AE4799" s="14"/>
      <c r="AF4799" s="14"/>
      <c r="AG4799" s="14"/>
      <c r="AH4799" s="14"/>
      <c r="AI4799" s="14"/>
      <c r="AJ4799" s="14"/>
      <c r="AK4799" s="14"/>
      <c r="AQ4799" s="14" t="s">
        <v>2075</v>
      </c>
      <c r="AS4799" s="14" t="s">
        <v>720</v>
      </c>
      <c r="BA4799" s="42"/>
      <c r="BB4799" s="14"/>
      <c r="BC4799" s="14"/>
      <c r="BD4799" s="14"/>
      <c r="BE4799" s="14"/>
      <c r="BF4799" s="14"/>
      <c r="BG4799" s="14"/>
    </row>
    <row r="4800" spans="8:59" ht="15.75" customHeight="1">
      <c r="AA4800" s="14" t="s">
        <v>876</v>
      </c>
      <c r="AB4800" s="14"/>
      <c r="AC4800" s="14" t="s">
        <v>734</v>
      </c>
      <c r="AD4800" s="14"/>
      <c r="AE4800" s="14"/>
      <c r="AF4800" s="14"/>
      <c r="AG4800" s="14"/>
      <c r="AH4800" s="14"/>
      <c r="AI4800" s="14"/>
      <c r="AJ4800" s="14"/>
      <c r="AK4800" s="14"/>
      <c r="AQ4800" s="14"/>
      <c r="AS4800" s="14" t="s">
        <v>2251</v>
      </c>
      <c r="BA4800" s="42"/>
      <c r="BB4800" s="14"/>
      <c r="BC4800" s="14"/>
      <c r="BD4800" s="14"/>
      <c r="BE4800" s="14"/>
      <c r="BF4800" s="14"/>
      <c r="BG4800" s="14"/>
    </row>
    <row r="4801" spans="8:59" ht="15.75" customHeight="1">
      <c r="H4801" s="14" t="s">
        <v>720</v>
      </c>
      <c r="AA4801" s="14" t="s">
        <v>876</v>
      </c>
      <c r="AB4801" s="14"/>
      <c r="AC4801" s="14" t="s">
        <v>790</v>
      </c>
      <c r="AD4801" s="14"/>
      <c r="AE4801" s="14" t="s">
        <v>5623</v>
      </c>
      <c r="AF4801" s="14"/>
      <c r="AG4801" s="14"/>
      <c r="AH4801" s="14"/>
      <c r="AI4801" s="14"/>
      <c r="AJ4801" s="14"/>
      <c r="AK4801" s="14"/>
      <c r="AQ4801" s="14" t="s">
        <v>720</v>
      </c>
      <c r="AS4801" s="14"/>
      <c r="BA4801" s="42"/>
      <c r="BB4801" s="14"/>
      <c r="BC4801" s="14"/>
      <c r="BD4801" s="14"/>
      <c r="BE4801" s="14"/>
      <c r="BF4801" s="14"/>
      <c r="BG4801" s="14"/>
    </row>
    <row r="4802" spans="8:59" ht="15.75" customHeight="1">
      <c r="AA4802" s="14"/>
      <c r="AB4802" s="14"/>
      <c r="AC4802" s="14"/>
      <c r="AD4802" s="14"/>
      <c r="AE4802" s="14" t="s">
        <v>5624</v>
      </c>
      <c r="AF4802" s="14"/>
      <c r="AG4802" s="14"/>
      <c r="AH4802" s="14"/>
      <c r="AI4802" s="14"/>
      <c r="AJ4802" s="14"/>
      <c r="AK4802" s="14"/>
      <c r="AQ4802" s="14"/>
      <c r="AS4802" s="14" t="s">
        <v>2252</v>
      </c>
      <c r="BA4802" s="42"/>
      <c r="BB4802" s="14"/>
      <c r="BC4802" s="14"/>
      <c r="BD4802" s="14"/>
      <c r="BE4802" s="14"/>
      <c r="BF4802" s="14"/>
      <c r="BG4802" s="14"/>
    </row>
    <row r="4803" spans="8:59" ht="15.75" customHeight="1">
      <c r="H4803" s="14" t="s">
        <v>2191</v>
      </c>
      <c r="AA4803" s="14"/>
      <c r="AB4803" s="14"/>
      <c r="AC4803" s="14" t="s">
        <v>5270</v>
      </c>
      <c r="AD4803" s="14"/>
      <c r="AE4803" s="14" t="s">
        <v>2128</v>
      </c>
      <c r="AF4803" s="14"/>
      <c r="AG4803" s="14"/>
      <c r="AH4803" s="14"/>
      <c r="AI4803" s="14"/>
      <c r="AJ4803" s="14"/>
      <c r="AK4803" s="14"/>
      <c r="AQ4803" s="14" t="s">
        <v>2191</v>
      </c>
      <c r="AS4803" s="14" t="s">
        <v>2253</v>
      </c>
      <c r="BA4803" s="42" t="s">
        <v>876</v>
      </c>
      <c r="BB4803" s="14"/>
      <c r="BC4803" s="14"/>
      <c r="BD4803" s="14"/>
      <c r="BE4803" s="14"/>
      <c r="BF4803" s="14"/>
      <c r="BG4803" s="14"/>
    </row>
    <row r="4804" spans="8:59" ht="15.75" customHeight="1">
      <c r="H4804" s="14" t="s">
        <v>2192</v>
      </c>
      <c r="AA4804" s="14"/>
      <c r="AB4804" s="14"/>
      <c r="AC4804" s="14" t="s">
        <v>734</v>
      </c>
      <c r="AD4804" s="14"/>
      <c r="AE4804" s="14"/>
      <c r="AF4804" s="14"/>
      <c r="AG4804" s="14"/>
      <c r="AH4804" s="14"/>
      <c r="AI4804" s="14"/>
      <c r="AJ4804" s="14"/>
      <c r="AK4804" s="14"/>
      <c r="AQ4804" s="14" t="s">
        <v>2192</v>
      </c>
      <c r="AS4804" s="14" t="s">
        <v>1993</v>
      </c>
      <c r="BA4804" s="42" t="s">
        <v>876</v>
      </c>
      <c r="BB4804" s="14"/>
      <c r="BC4804" s="14"/>
      <c r="BD4804" s="14"/>
      <c r="BE4804" s="14"/>
      <c r="BF4804" s="14"/>
      <c r="BG4804" s="14"/>
    </row>
    <row r="4805" spans="8:59" ht="15.75" customHeight="1">
      <c r="H4805" s="14" t="s">
        <v>2193</v>
      </c>
      <c r="AA4805" s="14"/>
      <c r="AB4805" s="14"/>
      <c r="AC4805" s="14" t="s">
        <v>720</v>
      </c>
      <c r="AD4805" s="14"/>
      <c r="AE4805" s="14" t="s">
        <v>5411</v>
      </c>
      <c r="AF4805" s="14"/>
      <c r="AG4805" s="14"/>
      <c r="AH4805" s="14"/>
      <c r="AI4805" s="14"/>
      <c r="AJ4805" s="14"/>
      <c r="AK4805" s="14"/>
      <c r="AQ4805" s="14" t="s">
        <v>2193</v>
      </c>
      <c r="AS4805" s="14" t="s">
        <v>2254</v>
      </c>
      <c r="BA4805" s="42" t="s">
        <v>737</v>
      </c>
      <c r="BB4805" s="14"/>
      <c r="BC4805" s="14"/>
      <c r="BD4805" s="14"/>
      <c r="BE4805" s="14"/>
      <c r="BF4805" s="14"/>
      <c r="BG4805" s="14"/>
    </row>
    <row r="4806" spans="8:59" ht="15.75" customHeight="1">
      <c r="H4806" s="14" t="s">
        <v>1993</v>
      </c>
      <c r="AA4806" s="14"/>
      <c r="AB4806" s="14"/>
      <c r="AC4806" s="14" t="s">
        <v>734</v>
      </c>
      <c r="AD4806" s="14"/>
      <c r="AE4806" s="14" t="s">
        <v>741</v>
      </c>
      <c r="AF4806" s="14"/>
      <c r="AG4806" s="14"/>
      <c r="AH4806" s="14"/>
      <c r="AI4806" s="14"/>
      <c r="AJ4806" s="14"/>
      <c r="AK4806" s="14"/>
      <c r="AQ4806" s="14" t="s">
        <v>1993</v>
      </c>
      <c r="AS4806" s="14" t="s">
        <v>1995</v>
      </c>
      <c r="BA4806" s="42" t="s">
        <v>876</v>
      </c>
      <c r="BB4806" s="14"/>
      <c r="BC4806" s="14"/>
      <c r="BD4806" s="14"/>
      <c r="BE4806" s="14"/>
      <c r="BF4806" s="14"/>
      <c r="BG4806" s="14"/>
    </row>
    <row r="4807" spans="8:59" ht="15.75" customHeight="1">
      <c r="H4807" s="14" t="s">
        <v>2194</v>
      </c>
      <c r="AA4807" s="14"/>
      <c r="AB4807" s="14"/>
      <c r="AC4807" s="14" t="s">
        <v>727</v>
      </c>
      <c r="AD4807" s="14"/>
      <c r="AE4807" s="14" t="s">
        <v>705</v>
      </c>
      <c r="AF4807" s="14"/>
      <c r="AG4807" s="14"/>
      <c r="AH4807" s="14"/>
      <c r="AI4807" s="14"/>
      <c r="AJ4807" s="14"/>
      <c r="AK4807" s="14"/>
      <c r="AQ4807" s="14" t="s">
        <v>2194</v>
      </c>
      <c r="AS4807" s="14" t="s">
        <v>2255</v>
      </c>
      <c r="BA4807" s="42" t="s">
        <v>876</v>
      </c>
      <c r="BB4807" s="14"/>
      <c r="BC4807" s="14"/>
      <c r="BD4807" s="14"/>
      <c r="BE4807" s="14"/>
      <c r="BF4807" s="14"/>
      <c r="BG4807" s="14"/>
    </row>
    <row r="4808" spans="8:59" ht="15.75" customHeight="1">
      <c r="H4808" s="14" t="s">
        <v>1995</v>
      </c>
      <c r="AA4808" s="14"/>
      <c r="AB4808" s="14"/>
      <c r="AC4808" s="14" t="s">
        <v>741</v>
      </c>
      <c r="AD4808" s="14"/>
      <c r="AE4808" s="14"/>
      <c r="AF4808" s="14"/>
      <c r="AG4808" s="14"/>
      <c r="AH4808" s="14"/>
      <c r="AI4808" s="14"/>
      <c r="AJ4808" s="14"/>
      <c r="AK4808" s="14"/>
      <c r="AQ4808" s="14" t="s">
        <v>1995</v>
      </c>
      <c r="AS4808" s="14" t="s">
        <v>2354</v>
      </c>
      <c r="BA4808" s="42" t="s">
        <v>876</v>
      </c>
      <c r="BB4808" s="14"/>
      <c r="BC4808" s="14"/>
      <c r="BD4808" s="14"/>
      <c r="BE4808" s="14"/>
      <c r="BF4808" s="14"/>
      <c r="BG4808" s="14"/>
    </row>
    <row r="4809" spans="8:59" ht="15.75" customHeight="1">
      <c r="H4809" s="14" t="s">
        <v>18</v>
      </c>
      <c r="AA4809" s="14"/>
      <c r="AB4809" s="14"/>
      <c r="AC4809" s="14" t="s">
        <v>737</v>
      </c>
      <c r="AD4809" s="14"/>
      <c r="AE4809" s="14" t="s">
        <v>5261</v>
      </c>
      <c r="AF4809" s="14"/>
      <c r="AG4809" s="14"/>
      <c r="AH4809" s="14"/>
      <c r="AI4809" s="14"/>
      <c r="AJ4809" s="14"/>
      <c r="AK4809" s="14"/>
      <c r="AQ4809" s="14" t="s">
        <v>18</v>
      </c>
      <c r="AS4809" s="14" t="s">
        <v>2128</v>
      </c>
      <c r="BA4809" s="42" t="s">
        <v>876</v>
      </c>
      <c r="BB4809" s="14"/>
      <c r="BC4809" s="14"/>
      <c r="BD4809" s="14"/>
      <c r="BE4809" s="14"/>
      <c r="BF4809" s="14"/>
      <c r="BG4809" s="14"/>
    </row>
    <row r="4810" spans="8:59" ht="15.75" customHeight="1">
      <c r="H4810" s="14" t="s">
        <v>2623</v>
      </c>
      <c r="AA4810" s="14"/>
      <c r="AB4810" s="14"/>
      <c r="AC4810" s="14" t="s">
        <v>738</v>
      </c>
      <c r="AD4810" s="14"/>
      <c r="AE4810" s="14"/>
      <c r="AF4810" s="14"/>
      <c r="AG4810" s="14"/>
      <c r="AH4810" s="14"/>
      <c r="AI4810" s="14"/>
      <c r="AJ4810" s="14"/>
      <c r="AK4810" s="14"/>
      <c r="AQ4810" s="14" t="s">
        <v>2623</v>
      </c>
      <c r="AS4810" s="14" t="s">
        <v>1976</v>
      </c>
      <c r="BA4810" s="42"/>
      <c r="BB4810" s="14"/>
      <c r="BC4810" s="14"/>
      <c r="BD4810" s="14"/>
      <c r="BE4810" s="14"/>
      <c r="BF4810" s="14"/>
      <c r="BG4810" s="14"/>
    </row>
    <row r="4811" spans="8:59" ht="15.75" customHeight="1">
      <c r="H4811" s="14" t="s">
        <v>839</v>
      </c>
      <c r="AA4811" s="14" t="s">
        <v>5042</v>
      </c>
      <c r="AB4811" s="14"/>
      <c r="AC4811" s="14" t="s">
        <v>17</v>
      </c>
      <c r="AD4811" s="14"/>
      <c r="AE4811" s="14" t="s">
        <v>5262</v>
      </c>
      <c r="AF4811" s="14"/>
      <c r="AG4811" s="14"/>
      <c r="AH4811" s="14"/>
      <c r="AI4811" s="14"/>
      <c r="AJ4811" s="14"/>
      <c r="AK4811" s="14"/>
      <c r="AQ4811" s="14" t="s">
        <v>839</v>
      </c>
      <c r="AS4811" s="14"/>
      <c r="BA4811" s="42"/>
      <c r="BB4811" s="14"/>
      <c r="BC4811" s="14"/>
      <c r="BD4811" s="14"/>
      <c r="BE4811" s="14"/>
      <c r="BF4811" s="14"/>
      <c r="BG4811" s="14"/>
    </row>
    <row r="4812" spans="8:59" ht="15.75" customHeight="1">
      <c r="H4812" s="14" t="s">
        <v>2196</v>
      </c>
      <c r="AA4812" s="14"/>
      <c r="AB4812" s="14"/>
      <c r="AC4812" s="14"/>
      <c r="AD4812" s="14"/>
      <c r="AE4812" s="14" t="s">
        <v>741</v>
      </c>
      <c r="AF4812" s="14"/>
      <c r="AG4812" s="14"/>
      <c r="AH4812" s="14"/>
      <c r="AI4812" s="14"/>
      <c r="AJ4812" s="14"/>
      <c r="AK4812" s="14"/>
      <c r="AQ4812" s="14" t="s">
        <v>2196</v>
      </c>
      <c r="AS4812" s="14" t="s">
        <v>720</v>
      </c>
      <c r="BA4812" s="42"/>
      <c r="BB4812" s="14"/>
      <c r="BC4812" s="14"/>
      <c r="BD4812" s="14"/>
      <c r="BE4812" s="14"/>
      <c r="BF4812" s="14"/>
      <c r="BG4812" s="14"/>
    </row>
    <row r="4813" spans="8:59" ht="15.75" customHeight="1">
      <c r="H4813" s="14" t="s">
        <v>2197</v>
      </c>
      <c r="AA4813" s="14"/>
      <c r="AB4813" s="14"/>
      <c r="AC4813" s="14"/>
      <c r="AD4813" s="14"/>
      <c r="AE4813" s="14" t="s">
        <v>5625</v>
      </c>
      <c r="AF4813" s="14"/>
      <c r="AG4813" s="14"/>
      <c r="AH4813" s="14"/>
      <c r="AI4813" s="14"/>
      <c r="AJ4813" s="14"/>
      <c r="AK4813" s="14"/>
      <c r="AQ4813" s="14" t="s">
        <v>2197</v>
      </c>
      <c r="AS4813" s="14" t="s">
        <v>2251</v>
      </c>
      <c r="BA4813" s="42"/>
      <c r="BB4813" s="14"/>
      <c r="BC4813" s="14"/>
      <c r="BD4813" s="14"/>
      <c r="BE4813" s="14"/>
      <c r="BF4813" s="14"/>
      <c r="BG4813" s="14"/>
    </row>
    <row r="4814" spans="8:59" ht="15.75" customHeight="1">
      <c r="H4814" s="14" t="s">
        <v>1993</v>
      </c>
      <c r="AA4814" s="14"/>
      <c r="AB4814" s="14"/>
      <c r="AC4814" s="14"/>
      <c r="AD4814" s="14"/>
      <c r="AE4814" s="14" t="s">
        <v>738</v>
      </c>
      <c r="AF4814" s="14"/>
      <c r="AG4814" s="14"/>
      <c r="AH4814" s="14"/>
      <c r="AI4814" s="14"/>
      <c r="AJ4814" s="14"/>
      <c r="AK4814" s="14"/>
      <c r="AQ4814" s="14" t="s">
        <v>1993</v>
      </c>
      <c r="AS4814" s="14"/>
      <c r="BA4814" s="42"/>
      <c r="BB4814" s="14"/>
      <c r="BC4814" s="14"/>
      <c r="BD4814" s="14"/>
      <c r="BE4814" s="14"/>
      <c r="BF4814" s="14"/>
      <c r="BG4814" s="14"/>
    </row>
    <row r="4815" spans="8:59" ht="15.75" customHeight="1">
      <c r="H4815" s="14" t="s">
        <v>2198</v>
      </c>
      <c r="AA4815" s="14"/>
      <c r="AB4815" s="14"/>
      <c r="AC4815" s="14" t="s">
        <v>705</v>
      </c>
      <c r="AD4815" s="14"/>
      <c r="AE4815" s="14" t="s">
        <v>738</v>
      </c>
      <c r="AF4815" s="14"/>
      <c r="AG4815" s="14"/>
      <c r="AH4815" s="14"/>
      <c r="AI4815" s="14"/>
      <c r="AJ4815" s="14"/>
      <c r="AK4815" s="14"/>
      <c r="AQ4815" s="14" t="s">
        <v>2198</v>
      </c>
      <c r="AS4815" s="14" t="s">
        <v>2257</v>
      </c>
      <c r="BA4815" s="42"/>
      <c r="BB4815" s="14"/>
      <c r="BC4815" s="14"/>
      <c r="BD4815" s="14"/>
      <c r="BE4815" s="14"/>
      <c r="BF4815" s="14"/>
      <c r="BG4815" s="14"/>
    </row>
    <row r="4816" spans="8:59" ht="15.75" customHeight="1">
      <c r="H4816" s="14" t="s">
        <v>1995</v>
      </c>
      <c r="AA4816" s="14" t="s">
        <v>737</v>
      </c>
      <c r="AB4816" s="14"/>
      <c r="AC4816" s="14"/>
      <c r="AD4816" s="14"/>
      <c r="AE4816" s="14" t="s">
        <v>737</v>
      </c>
      <c r="AF4816" s="14"/>
      <c r="AG4816" s="14"/>
      <c r="AH4816" s="14"/>
      <c r="AI4816" s="14"/>
      <c r="AJ4816" s="14"/>
      <c r="AK4816" s="14"/>
      <c r="AQ4816" s="14" t="s">
        <v>1995</v>
      </c>
      <c r="AS4816" s="14" t="s">
        <v>2258</v>
      </c>
      <c r="BA4816" s="42"/>
      <c r="BB4816" s="14"/>
      <c r="BC4816" s="14"/>
      <c r="BD4816" s="14"/>
      <c r="BE4816" s="14"/>
      <c r="BF4816" s="14"/>
      <c r="BG4816" s="14"/>
    </row>
    <row r="4817" spans="8:59" ht="15.75" customHeight="1">
      <c r="H4817" s="14" t="s">
        <v>18</v>
      </c>
      <c r="AA4817" s="14"/>
      <c r="AB4817" s="14"/>
      <c r="AC4817" s="14" t="s">
        <v>5642</v>
      </c>
      <c r="AD4817" s="14"/>
      <c r="AE4817" s="14" t="s">
        <v>741</v>
      </c>
      <c r="AF4817" s="14"/>
      <c r="AG4817" s="14"/>
      <c r="AH4817" s="14"/>
      <c r="AI4817" s="14"/>
      <c r="AJ4817" s="14"/>
      <c r="AK4817" s="14"/>
      <c r="AQ4817" s="14" t="s">
        <v>18</v>
      </c>
      <c r="AS4817" s="14" t="s">
        <v>1993</v>
      </c>
      <c r="BA4817" s="42"/>
      <c r="BB4817" s="14"/>
      <c r="BC4817" s="14"/>
      <c r="BD4817" s="14"/>
      <c r="BE4817" s="14"/>
      <c r="BF4817" s="14"/>
      <c r="BG4817" s="14"/>
    </row>
    <row r="4818" spans="8:59" ht="15.75" customHeight="1">
      <c r="H4818" s="14" t="s">
        <v>2624</v>
      </c>
      <c r="AA4818" s="14" t="s">
        <v>737</v>
      </c>
      <c r="AB4818" s="14"/>
      <c r="AC4818" s="14" t="s">
        <v>5272</v>
      </c>
      <c r="AD4818" s="14"/>
      <c r="AE4818" s="14" t="s">
        <v>876</v>
      </c>
      <c r="AF4818" s="14"/>
      <c r="AG4818" s="14"/>
      <c r="AH4818" s="14"/>
      <c r="AI4818" s="14"/>
      <c r="AJ4818" s="14"/>
      <c r="AK4818" s="14"/>
      <c r="AQ4818" s="14" t="s">
        <v>2624</v>
      </c>
      <c r="AS4818" s="14" t="s">
        <v>2259</v>
      </c>
      <c r="BA4818" s="42"/>
      <c r="BB4818" s="14"/>
      <c r="BC4818" s="14"/>
      <c r="BD4818" s="14"/>
      <c r="BE4818" s="14"/>
      <c r="BF4818" s="14"/>
      <c r="BG4818" s="14"/>
    </row>
    <row r="4819" spans="8:59" ht="15.75" customHeight="1">
      <c r="H4819" s="14" t="s">
        <v>839</v>
      </c>
      <c r="AA4819" s="14" t="s">
        <v>737</v>
      </c>
      <c r="AB4819" s="14"/>
      <c r="AC4819" s="14" t="s">
        <v>5643</v>
      </c>
      <c r="AD4819" s="14"/>
      <c r="AE4819" s="14"/>
      <c r="AF4819" s="14"/>
      <c r="AG4819" s="14"/>
      <c r="AH4819" s="14"/>
      <c r="AI4819" s="14"/>
      <c r="AJ4819" s="14"/>
      <c r="AK4819" s="14"/>
      <c r="AQ4819" s="14" t="s">
        <v>839</v>
      </c>
      <c r="AS4819" s="14" t="s">
        <v>1995</v>
      </c>
      <c r="BA4819" s="42" t="s">
        <v>4592</v>
      </c>
      <c r="BB4819" s="14"/>
      <c r="BC4819" s="14"/>
      <c r="BD4819" s="14"/>
      <c r="BE4819" s="14"/>
      <c r="BF4819" s="14"/>
      <c r="BG4819" s="14"/>
    </row>
    <row r="4820" spans="8:59" ht="15.75" customHeight="1">
      <c r="H4820" s="14" t="s">
        <v>2200</v>
      </c>
      <c r="AA4820" s="14" t="s">
        <v>737</v>
      </c>
      <c r="AB4820" s="14"/>
      <c r="AC4820" s="14" t="s">
        <v>722</v>
      </c>
      <c r="AD4820" s="14"/>
      <c r="AE4820" s="14" t="s">
        <v>876</v>
      </c>
      <c r="AF4820" s="14"/>
      <c r="AG4820" s="14"/>
      <c r="AH4820" s="14"/>
      <c r="AI4820" s="14"/>
      <c r="AJ4820" s="14"/>
      <c r="AK4820" s="14"/>
      <c r="AQ4820" s="14" t="s">
        <v>2200</v>
      </c>
      <c r="AS4820" s="14" t="s">
        <v>2260</v>
      </c>
      <c r="BA4820" s="42"/>
      <c r="BB4820" s="14"/>
      <c r="BC4820" s="14"/>
      <c r="BD4820" s="14"/>
      <c r="BE4820" s="14"/>
      <c r="BF4820" s="14"/>
      <c r="BG4820" s="14"/>
    </row>
    <row r="4821" spans="8:59" ht="15.75" customHeight="1">
      <c r="H4821" s="14" t="s">
        <v>2201</v>
      </c>
      <c r="AA4821" s="14" t="s">
        <v>876</v>
      </c>
      <c r="AB4821" s="14"/>
      <c r="AC4821" s="14" t="s">
        <v>2128</v>
      </c>
      <c r="AD4821" s="14"/>
      <c r="AE4821" s="14"/>
      <c r="AF4821" s="14"/>
      <c r="AG4821" s="14"/>
      <c r="AH4821" s="14"/>
      <c r="AI4821" s="14"/>
      <c r="AJ4821" s="14"/>
      <c r="AK4821" s="14"/>
      <c r="AQ4821" s="14" t="s">
        <v>2201</v>
      </c>
      <c r="AS4821" s="14" t="s">
        <v>2261</v>
      </c>
      <c r="BA4821" s="42"/>
      <c r="BB4821" s="14"/>
      <c r="BC4821" s="14"/>
      <c r="BD4821" s="14"/>
      <c r="BE4821" s="14"/>
      <c r="BF4821" s="14"/>
      <c r="BG4821" s="14"/>
    </row>
    <row r="4822" spans="8:59" ht="15.75" customHeight="1">
      <c r="H4822" s="14" t="s">
        <v>839</v>
      </c>
      <c r="AA4822" s="14" t="s">
        <v>720</v>
      </c>
      <c r="AB4822" s="14"/>
      <c r="AC4822" s="14"/>
      <c r="AD4822" s="14"/>
      <c r="AE4822" s="14" t="s">
        <v>876</v>
      </c>
      <c r="AF4822" s="14"/>
      <c r="AG4822" s="14"/>
      <c r="AH4822" s="14"/>
      <c r="AI4822" s="14"/>
      <c r="AJ4822" s="14"/>
      <c r="AK4822" s="14"/>
      <c r="AQ4822" s="14" t="s">
        <v>839</v>
      </c>
      <c r="AS4822" s="14" t="s">
        <v>2128</v>
      </c>
      <c r="BA4822" s="42"/>
      <c r="BB4822" s="14"/>
      <c r="BC4822" s="14"/>
      <c r="BD4822" s="14"/>
      <c r="BE4822" s="14"/>
      <c r="BF4822" s="14"/>
      <c r="BG4822" s="14"/>
    </row>
    <row r="4823" spans="8:59" ht="15.75" customHeight="1">
      <c r="AA4823" s="14" t="s">
        <v>2000</v>
      </c>
      <c r="AB4823" s="14"/>
      <c r="AC4823" s="14" t="s">
        <v>5274</v>
      </c>
      <c r="AD4823" s="14"/>
      <c r="AE4823" s="14" t="s">
        <v>5264</v>
      </c>
      <c r="AF4823" s="14"/>
      <c r="AG4823" s="14"/>
      <c r="AH4823" s="14"/>
      <c r="AI4823" s="14"/>
      <c r="AJ4823" s="14"/>
      <c r="AK4823" s="14"/>
      <c r="AQ4823" s="14"/>
      <c r="AS4823" s="14" t="s">
        <v>1976</v>
      </c>
      <c r="BA4823" s="42"/>
      <c r="BB4823" s="14"/>
      <c r="BC4823" s="14"/>
      <c r="BD4823" s="14"/>
      <c r="BE4823" s="14"/>
      <c r="BF4823" s="14"/>
      <c r="BG4823" s="14"/>
    </row>
    <row r="4824" spans="8:59" ht="15.75" customHeight="1">
      <c r="H4824" s="14" t="s">
        <v>2075</v>
      </c>
      <c r="AA4824" s="14"/>
      <c r="AB4824" s="14" t="s">
        <v>2000</v>
      </c>
      <c r="AC4824" s="14" t="s">
        <v>741</v>
      </c>
      <c r="AD4824" s="14"/>
      <c r="AE4824" s="14" t="s">
        <v>720</v>
      </c>
      <c r="AF4824" s="14"/>
      <c r="AG4824" s="14"/>
      <c r="AH4824" s="14"/>
      <c r="AI4824" s="14"/>
      <c r="AJ4824" s="14"/>
      <c r="AK4824" s="14"/>
      <c r="AQ4824" s="14" t="s">
        <v>2075</v>
      </c>
      <c r="AS4824" s="14"/>
      <c r="BA4824" s="42" t="s">
        <v>737</v>
      </c>
      <c r="BB4824" s="14"/>
      <c r="BC4824" s="14"/>
      <c r="BD4824" s="14"/>
      <c r="BE4824" s="14"/>
      <c r="BF4824" s="14"/>
      <c r="BG4824" s="14"/>
    </row>
    <row r="4825" spans="8:59" ht="15.75" customHeight="1">
      <c r="AA4825" s="14"/>
      <c r="AB4825" s="14" t="s">
        <v>2000</v>
      </c>
      <c r="AC4825" s="14" t="s">
        <v>5275</v>
      </c>
      <c r="AD4825" s="14"/>
      <c r="AE4825" s="14" t="s">
        <v>5468</v>
      </c>
      <c r="AF4825" s="14"/>
      <c r="AG4825" s="14"/>
      <c r="AH4825" s="14"/>
      <c r="AI4825" s="14"/>
      <c r="AJ4825" s="14"/>
      <c r="AK4825" s="14"/>
      <c r="AQ4825" s="14"/>
      <c r="AS4825" s="14" t="s">
        <v>720</v>
      </c>
      <c r="BA4825" s="42"/>
      <c r="BB4825" s="14"/>
      <c r="BC4825" s="14"/>
      <c r="BD4825" s="14"/>
      <c r="BE4825" s="14"/>
      <c r="BF4825" s="14"/>
      <c r="BG4825" s="14"/>
    </row>
    <row r="4826" spans="8:59" ht="15.75" customHeight="1">
      <c r="H4826" s="14" t="s">
        <v>727</v>
      </c>
      <c r="AA4826" s="14"/>
      <c r="AB4826" s="14" t="s">
        <v>2000</v>
      </c>
      <c r="AC4826" s="14" t="s">
        <v>876</v>
      </c>
      <c r="AD4826" s="14"/>
      <c r="AE4826" s="14" t="s">
        <v>5266</v>
      </c>
      <c r="AF4826" s="14"/>
      <c r="AG4826" s="14"/>
      <c r="AH4826" s="14"/>
      <c r="AI4826" s="14"/>
      <c r="AJ4826" s="14"/>
      <c r="AK4826" s="14"/>
      <c r="AQ4826" s="14" t="s">
        <v>727</v>
      </c>
      <c r="AS4826" s="14" t="s">
        <v>2251</v>
      </c>
      <c r="BA4826" s="42" t="s">
        <v>737</v>
      </c>
      <c r="BB4826" s="14"/>
      <c r="BC4826" s="14"/>
      <c r="BD4826" s="14"/>
      <c r="BE4826" s="14"/>
      <c r="BF4826" s="14"/>
      <c r="BG4826" s="14"/>
    </row>
    <row r="4827" spans="8:59" ht="15.75" customHeight="1">
      <c r="H4827" s="14" t="s">
        <v>705</v>
      </c>
      <c r="AA4827" s="14"/>
      <c r="AB4827" s="14"/>
      <c r="AC4827" s="14" t="s">
        <v>5276</v>
      </c>
      <c r="AD4827" s="14"/>
      <c r="AE4827" s="14" t="s">
        <v>5469</v>
      </c>
      <c r="AF4827" s="14"/>
      <c r="AG4827" s="14"/>
      <c r="AH4827" s="14"/>
      <c r="AI4827" s="14"/>
      <c r="AJ4827" s="14"/>
      <c r="AK4827" s="14"/>
      <c r="AQ4827" s="14" t="s">
        <v>705</v>
      </c>
      <c r="AS4827" s="14"/>
      <c r="BA4827" s="42" t="s">
        <v>737</v>
      </c>
      <c r="BB4827" s="14"/>
      <c r="BC4827" s="14"/>
      <c r="BD4827" s="14"/>
      <c r="BE4827" s="14"/>
      <c r="BF4827" s="14"/>
      <c r="BG4827" s="14"/>
    </row>
    <row r="4828" spans="8:59" ht="15.75" customHeight="1">
      <c r="AA4828" s="14"/>
      <c r="AB4828" s="14"/>
      <c r="AC4828" s="14" t="s">
        <v>5644</v>
      </c>
      <c r="AD4828" s="14"/>
      <c r="AE4828" s="14" t="s">
        <v>720</v>
      </c>
      <c r="AF4828" s="14"/>
      <c r="AG4828" s="14"/>
      <c r="AH4828" s="14"/>
      <c r="AI4828" s="14"/>
      <c r="AJ4828" s="14"/>
      <c r="AK4828" s="14"/>
      <c r="AQ4828" s="14"/>
      <c r="AS4828" s="14" t="s">
        <v>2262</v>
      </c>
      <c r="BA4828" s="42" t="s">
        <v>737</v>
      </c>
      <c r="BB4828" s="14"/>
      <c r="BC4828" s="14"/>
      <c r="BD4828" s="14"/>
      <c r="BE4828" s="14"/>
      <c r="BF4828" s="14"/>
      <c r="BG4828" s="14"/>
    </row>
    <row r="4829" spans="8:59" ht="15.75" customHeight="1">
      <c r="H4829" s="14" t="s">
        <v>2202</v>
      </c>
      <c r="AA4829" s="14"/>
      <c r="AB4829" s="14"/>
      <c r="AC4829" s="14" t="s">
        <v>5278</v>
      </c>
      <c r="AD4829" s="14"/>
      <c r="AE4829" s="14" t="s">
        <v>5268</v>
      </c>
      <c r="AF4829" s="14"/>
      <c r="AG4829" s="14"/>
      <c r="AH4829" s="14"/>
      <c r="AI4829" s="14"/>
      <c r="AJ4829" s="14"/>
      <c r="AK4829" s="14"/>
      <c r="AQ4829" s="14" t="s">
        <v>2202</v>
      </c>
      <c r="AS4829" s="14" t="s">
        <v>2263</v>
      </c>
      <c r="BA4829" s="42" t="s">
        <v>876</v>
      </c>
      <c r="BB4829" s="14"/>
      <c r="BC4829" s="14"/>
      <c r="BD4829" s="14"/>
      <c r="BE4829" s="14"/>
      <c r="BF4829" s="14"/>
      <c r="BG4829" s="14"/>
    </row>
    <row r="4830" spans="8:59" ht="15.75" customHeight="1">
      <c r="H4830" s="14" t="s">
        <v>876</v>
      </c>
      <c r="AA4830" s="14"/>
      <c r="AB4830" s="14"/>
      <c r="AC4830" s="14" t="s">
        <v>5268</v>
      </c>
      <c r="AD4830" s="14"/>
      <c r="AE4830" s="14" t="s">
        <v>876</v>
      </c>
      <c r="AF4830" s="14"/>
      <c r="AG4830" s="14"/>
      <c r="AH4830" s="14"/>
      <c r="AI4830" s="14"/>
      <c r="AJ4830" s="14"/>
      <c r="AK4830" s="14"/>
      <c r="AQ4830" s="14" t="s">
        <v>876</v>
      </c>
      <c r="AS4830" s="14" t="s">
        <v>1993</v>
      </c>
      <c r="BA4830" s="42" t="s">
        <v>720</v>
      </c>
      <c r="BB4830" s="14"/>
      <c r="BC4830" s="14"/>
      <c r="BD4830" s="14"/>
      <c r="BE4830" s="14"/>
      <c r="BF4830" s="14"/>
      <c r="BG4830" s="14"/>
    </row>
    <row r="4831" spans="8:59" ht="15.75" customHeight="1">
      <c r="H4831" s="14" t="s">
        <v>2203</v>
      </c>
      <c r="AA4831" s="14"/>
      <c r="AB4831" s="14"/>
      <c r="AC4831" s="14" t="s">
        <v>876</v>
      </c>
      <c r="AD4831" s="14"/>
      <c r="AE4831" s="14"/>
      <c r="AF4831" s="14"/>
      <c r="AG4831" s="14"/>
      <c r="AH4831" s="14"/>
      <c r="AI4831" s="14"/>
      <c r="AJ4831" s="14"/>
      <c r="AK4831" s="14"/>
      <c r="AQ4831" s="14" t="s">
        <v>2203</v>
      </c>
      <c r="AS4831" s="14" t="s">
        <v>2264</v>
      </c>
      <c r="BA4831" s="42" t="s">
        <v>2000</v>
      </c>
      <c r="BB4831" s="14"/>
      <c r="BC4831" s="14"/>
      <c r="BD4831" s="14"/>
      <c r="BE4831" s="14"/>
      <c r="BF4831" s="14"/>
      <c r="BG4831" s="14"/>
    </row>
    <row r="4832" spans="8:59" ht="15.75" customHeight="1">
      <c r="H4832" s="14" t="s">
        <v>720</v>
      </c>
      <c r="AA4832" s="14"/>
      <c r="AB4832" s="14" t="s">
        <v>2000</v>
      </c>
      <c r="AC4832" s="14" t="s">
        <v>790</v>
      </c>
      <c r="AD4832" s="14"/>
      <c r="AE4832" s="14" t="s">
        <v>5269</v>
      </c>
      <c r="AF4832" s="14"/>
      <c r="AG4832" s="14"/>
      <c r="AH4832" s="14"/>
      <c r="AI4832" s="14"/>
      <c r="AJ4832" s="14"/>
      <c r="AK4832" s="14"/>
      <c r="AQ4832" s="14" t="s">
        <v>720</v>
      </c>
      <c r="AS4832" s="14" t="s">
        <v>1995</v>
      </c>
      <c r="BA4832" s="14"/>
      <c r="BB4832" s="42" t="s">
        <v>2000</v>
      </c>
      <c r="BC4832" s="14"/>
      <c r="BD4832" s="14"/>
      <c r="BE4832" s="14"/>
      <c r="BF4832" s="14"/>
      <c r="BG4832" s="14"/>
    </row>
    <row r="4833" spans="8:59" ht="15.75" customHeight="1">
      <c r="AA4833" s="14" t="s">
        <v>2000</v>
      </c>
      <c r="AB4833" s="14"/>
      <c r="AC4833" s="14" t="s">
        <v>741</v>
      </c>
      <c r="AD4833" s="14"/>
      <c r="AE4833" s="14" t="s">
        <v>734</v>
      </c>
      <c r="AF4833" s="14"/>
      <c r="AG4833" s="14"/>
      <c r="AH4833" s="14"/>
      <c r="AI4833" s="14"/>
      <c r="AJ4833" s="14"/>
      <c r="AK4833" s="14"/>
      <c r="AQ4833" s="14"/>
      <c r="AS4833" s="14" t="s">
        <v>2265</v>
      </c>
      <c r="BA4833" s="14"/>
      <c r="BB4833" s="42" t="s">
        <v>2000</v>
      </c>
      <c r="BC4833" s="14"/>
      <c r="BD4833" s="14"/>
      <c r="BE4833" s="14"/>
      <c r="BF4833" s="14"/>
      <c r="BG4833" s="14"/>
    </row>
    <row r="4834" spans="8:59" ht="15.75" customHeight="1">
      <c r="AA4834" s="14" t="s">
        <v>720</v>
      </c>
      <c r="AB4834" s="14"/>
      <c r="AC4834" s="14" t="s">
        <v>705</v>
      </c>
      <c r="AD4834" s="14"/>
      <c r="AE4834" s="14" t="s">
        <v>720</v>
      </c>
      <c r="AF4834" s="14"/>
      <c r="AG4834" s="14"/>
      <c r="AH4834" s="14"/>
      <c r="AI4834" s="14"/>
      <c r="AJ4834" s="14"/>
      <c r="AK4834" s="14"/>
      <c r="AQ4834" s="14"/>
      <c r="AS4834" s="14" t="s">
        <v>2354</v>
      </c>
      <c r="BA4834" s="14"/>
      <c r="BB4834" s="42" t="s">
        <v>2000</v>
      </c>
      <c r="BC4834" s="14"/>
      <c r="BD4834" s="14"/>
      <c r="BE4834" s="14"/>
      <c r="BF4834" s="14"/>
      <c r="BG4834" s="14"/>
    </row>
    <row r="4835" spans="8:59" ht="15.75" customHeight="1">
      <c r="H4835" s="14" t="s">
        <v>2625</v>
      </c>
      <c r="AA4835" s="14" t="s">
        <v>876</v>
      </c>
      <c r="AB4835" s="14"/>
      <c r="AC4835" s="14"/>
      <c r="AD4835" s="14"/>
      <c r="AE4835" s="14" t="s">
        <v>734</v>
      </c>
      <c r="AF4835" s="14"/>
      <c r="AG4835" s="14"/>
      <c r="AH4835" s="14"/>
      <c r="AI4835" s="14"/>
      <c r="AJ4835" s="14"/>
      <c r="AK4835" s="14"/>
      <c r="AQ4835" s="14" t="s">
        <v>2625</v>
      </c>
      <c r="AS4835" s="14" t="s">
        <v>2128</v>
      </c>
      <c r="BA4835" s="42"/>
      <c r="BB4835" s="14"/>
      <c r="BC4835" s="14"/>
      <c r="BD4835" s="14"/>
      <c r="BE4835" s="14"/>
      <c r="BF4835" s="14"/>
      <c r="BG4835" s="14"/>
    </row>
    <row r="4836" spans="8:59" ht="15.75" customHeight="1">
      <c r="H4836" s="14" t="s">
        <v>2205</v>
      </c>
      <c r="AA4836" s="14" t="s">
        <v>876</v>
      </c>
      <c r="AB4836" s="14"/>
      <c r="AC4836" s="14" t="s">
        <v>5279</v>
      </c>
      <c r="AD4836" s="14"/>
      <c r="AE4836" s="14"/>
      <c r="AF4836" s="14"/>
      <c r="AG4836" s="14"/>
      <c r="AH4836" s="14"/>
      <c r="AI4836" s="14"/>
      <c r="AJ4836" s="14"/>
      <c r="AK4836" s="14"/>
      <c r="AQ4836" s="14" t="s">
        <v>2205</v>
      </c>
      <c r="AS4836" s="14" t="s">
        <v>1976</v>
      </c>
      <c r="BA4836" s="42"/>
      <c r="BB4836" s="14"/>
      <c r="BC4836" s="14"/>
      <c r="BD4836" s="14"/>
      <c r="BE4836" s="14"/>
      <c r="BF4836" s="14"/>
      <c r="BG4836" s="14"/>
    </row>
    <row r="4837" spans="8:59" ht="15.75" customHeight="1">
      <c r="H4837" s="14" t="s">
        <v>2206</v>
      </c>
      <c r="AA4837" s="14" t="s">
        <v>876</v>
      </c>
      <c r="AB4837" s="14"/>
      <c r="AC4837" s="14" t="s">
        <v>741</v>
      </c>
      <c r="AD4837" s="14"/>
      <c r="AE4837" s="14" t="s">
        <v>734</v>
      </c>
      <c r="AF4837" s="14"/>
      <c r="AG4837" s="14"/>
      <c r="AH4837" s="14"/>
      <c r="AI4837" s="14"/>
      <c r="AJ4837" s="14"/>
      <c r="AK4837" s="14"/>
      <c r="AQ4837" s="14" t="s">
        <v>2206</v>
      </c>
      <c r="AS4837" s="14"/>
      <c r="BA4837" s="42"/>
      <c r="BB4837" s="14"/>
      <c r="BC4837" s="14"/>
      <c r="BD4837" s="14"/>
      <c r="BE4837" s="14"/>
      <c r="BF4837" s="14"/>
      <c r="BG4837" s="14"/>
    </row>
    <row r="4838" spans="8:59" ht="15.75" customHeight="1">
      <c r="H4838" s="14" t="s">
        <v>1993</v>
      </c>
      <c r="AA4838" s="14" t="s">
        <v>876</v>
      </c>
      <c r="AB4838" s="14"/>
      <c r="AC4838" s="14" t="s">
        <v>738</v>
      </c>
      <c r="AD4838" s="14"/>
      <c r="AE4838" s="14"/>
      <c r="AF4838" s="14"/>
      <c r="AG4838" s="14"/>
      <c r="AH4838" s="14"/>
      <c r="AI4838" s="14"/>
      <c r="AJ4838" s="14"/>
      <c r="AK4838" s="14"/>
      <c r="AQ4838" s="14" t="s">
        <v>1993</v>
      </c>
      <c r="AS4838" s="14" t="s">
        <v>2075</v>
      </c>
      <c r="BA4838" s="42"/>
      <c r="BB4838" s="14"/>
      <c r="BC4838" s="14"/>
      <c r="BD4838" s="14"/>
      <c r="BE4838" s="14"/>
      <c r="BF4838" s="14"/>
      <c r="BG4838" s="14"/>
    </row>
    <row r="4839" spans="8:59" ht="15.75" customHeight="1">
      <c r="H4839" s="14" t="s">
        <v>2207</v>
      </c>
      <c r="AA4839" s="14" t="s">
        <v>876</v>
      </c>
      <c r="AB4839" s="14"/>
      <c r="AC4839" s="14" t="s">
        <v>5280</v>
      </c>
      <c r="AD4839" s="14"/>
      <c r="AE4839" s="14" t="s">
        <v>734</v>
      </c>
      <c r="AF4839" s="14"/>
      <c r="AG4839" s="14"/>
      <c r="AH4839" s="14"/>
      <c r="AI4839" s="14"/>
      <c r="AJ4839" s="14"/>
      <c r="AK4839" s="14"/>
      <c r="AQ4839" s="14" t="s">
        <v>2207</v>
      </c>
      <c r="AS4839" s="14"/>
      <c r="BA4839" s="42"/>
      <c r="BB4839" s="14"/>
      <c r="BC4839" s="14"/>
      <c r="BD4839" s="14"/>
      <c r="BE4839" s="14"/>
      <c r="BF4839" s="14"/>
      <c r="BG4839" s="14"/>
    </row>
    <row r="4840" spans="8:59" ht="15.75" customHeight="1">
      <c r="H4840" s="14" t="s">
        <v>1995</v>
      </c>
      <c r="AA4840" s="14" t="s">
        <v>876</v>
      </c>
      <c r="AB4840" s="14"/>
      <c r="AC4840" s="14" t="s">
        <v>741</v>
      </c>
      <c r="AD4840" s="14"/>
      <c r="AE4840" s="14" t="s">
        <v>790</v>
      </c>
      <c r="AF4840" s="14"/>
      <c r="AG4840" s="14"/>
      <c r="AH4840" s="14"/>
      <c r="AI4840" s="14"/>
      <c r="AJ4840" s="14"/>
      <c r="AK4840" s="14"/>
      <c r="AQ4840" s="14" t="s">
        <v>1995</v>
      </c>
      <c r="AS4840" s="14" t="s">
        <v>727</v>
      </c>
      <c r="BA4840" s="42"/>
      <c r="BB4840" s="14"/>
      <c r="BC4840" s="14"/>
      <c r="BD4840" s="14"/>
      <c r="BE4840" s="14"/>
      <c r="BF4840" s="14"/>
      <c r="BG4840" s="14"/>
    </row>
    <row r="4841" spans="8:59" ht="15.75" customHeight="1">
      <c r="H4841" s="14" t="s">
        <v>18</v>
      </c>
      <c r="AA4841" s="14" t="s">
        <v>737</v>
      </c>
      <c r="AB4841" s="14"/>
      <c r="AC4841" s="14" t="s">
        <v>876</v>
      </c>
      <c r="AD4841" s="14"/>
      <c r="AE4841" s="14"/>
      <c r="AF4841" s="14"/>
      <c r="AG4841" s="14"/>
      <c r="AH4841" s="14"/>
      <c r="AI4841" s="14"/>
      <c r="AJ4841" s="14"/>
      <c r="AK4841" s="14"/>
      <c r="AQ4841" s="14" t="s">
        <v>18</v>
      </c>
      <c r="AS4841" s="14"/>
      <c r="BA4841" s="42"/>
      <c r="BB4841" s="14"/>
      <c r="BC4841" s="14"/>
      <c r="BD4841" s="14"/>
      <c r="BE4841" s="14"/>
      <c r="BF4841" s="14"/>
      <c r="BG4841" s="14"/>
    </row>
    <row r="4842" spans="8:59" ht="15.75" customHeight="1">
      <c r="H4842" s="14" t="s">
        <v>727</v>
      </c>
      <c r="AA4842" s="14" t="s">
        <v>737</v>
      </c>
      <c r="AB4842" s="14"/>
      <c r="AC4842" s="14" t="s">
        <v>759</v>
      </c>
      <c r="AD4842" s="14"/>
      <c r="AE4842" s="14" t="s">
        <v>5270</v>
      </c>
      <c r="AF4842" s="14"/>
      <c r="AG4842" s="14"/>
      <c r="AH4842" s="14"/>
      <c r="AI4842" s="14"/>
      <c r="AJ4842" s="14"/>
      <c r="AK4842" s="14"/>
      <c r="AQ4842" s="14" t="s">
        <v>727</v>
      </c>
      <c r="AS4842" s="14" t="s">
        <v>705</v>
      </c>
      <c r="BA4842" s="42"/>
      <c r="BB4842" s="14"/>
      <c r="BC4842" s="14"/>
      <c r="BD4842" s="14"/>
      <c r="BE4842" s="14"/>
      <c r="BF4842" s="14"/>
      <c r="BG4842" s="14"/>
    </row>
    <row r="4843" spans="8:59" ht="15.75" customHeight="1">
      <c r="H4843" s="14" t="s">
        <v>2208</v>
      </c>
      <c r="AA4843" s="14" t="s">
        <v>737</v>
      </c>
      <c r="AB4843" s="14"/>
      <c r="AC4843" s="14" t="s">
        <v>741</v>
      </c>
      <c r="AD4843" s="14"/>
      <c r="AE4843" s="14" t="s">
        <v>734</v>
      </c>
      <c r="AF4843" s="14"/>
      <c r="AG4843" s="14"/>
      <c r="AH4843" s="14"/>
      <c r="AI4843" s="14"/>
      <c r="AJ4843" s="14"/>
      <c r="AK4843" s="14"/>
      <c r="AQ4843" s="14" t="s">
        <v>2208</v>
      </c>
      <c r="AS4843" s="14" t="s">
        <v>737</v>
      </c>
      <c r="BA4843" s="42"/>
      <c r="BB4843" s="14"/>
      <c r="BC4843" s="14"/>
      <c r="BD4843" s="14"/>
      <c r="BE4843" s="14"/>
      <c r="BF4843" s="14"/>
      <c r="BG4843" s="14"/>
    </row>
    <row r="4844" spans="8:59" ht="15.75" customHeight="1">
      <c r="H4844" s="14" t="s">
        <v>2209</v>
      </c>
      <c r="AA4844" s="14"/>
      <c r="AB4844" s="14"/>
      <c r="AC4844" s="14" t="s">
        <v>5281</v>
      </c>
      <c r="AD4844" s="14"/>
      <c r="AE4844" s="14" t="s">
        <v>720</v>
      </c>
      <c r="AF4844" s="14"/>
      <c r="AG4844" s="14"/>
      <c r="AH4844" s="14"/>
      <c r="AI4844" s="14"/>
      <c r="AJ4844" s="14"/>
      <c r="AK4844" s="14"/>
      <c r="AQ4844" s="14" t="s">
        <v>2209</v>
      </c>
      <c r="AS4844" s="14" t="s">
        <v>737</v>
      </c>
      <c r="BA4844" s="42"/>
      <c r="BB4844" s="14"/>
      <c r="BC4844" s="14"/>
      <c r="BD4844" s="14"/>
      <c r="BE4844" s="14"/>
      <c r="BF4844" s="14"/>
      <c r="BG4844" s="14"/>
    </row>
    <row r="4845" spans="8:59" ht="15.75" customHeight="1">
      <c r="H4845" s="14" t="s">
        <v>727</v>
      </c>
      <c r="AA4845" s="14" t="s">
        <v>737</v>
      </c>
      <c r="AB4845" s="14"/>
      <c r="AC4845" s="14" t="s">
        <v>734</v>
      </c>
      <c r="AD4845" s="14"/>
      <c r="AE4845" s="14" t="s">
        <v>734</v>
      </c>
      <c r="AF4845" s="14"/>
      <c r="AG4845" s="14"/>
      <c r="AH4845" s="14"/>
      <c r="AI4845" s="14"/>
      <c r="AJ4845" s="14"/>
      <c r="AK4845" s="14"/>
      <c r="AQ4845" s="14" t="s">
        <v>727</v>
      </c>
      <c r="AS4845" s="14"/>
      <c r="BA4845" s="42" t="s">
        <v>737</v>
      </c>
      <c r="BB4845" s="14"/>
      <c r="BC4845" s="14"/>
      <c r="BD4845" s="14"/>
      <c r="BE4845" s="14"/>
      <c r="BF4845" s="14"/>
      <c r="BG4845" s="14"/>
    </row>
    <row r="4846" spans="8:59" ht="15.75" customHeight="1">
      <c r="H4846" s="14" t="s">
        <v>2128</v>
      </c>
      <c r="AA4846" s="14"/>
      <c r="AB4846" s="14"/>
      <c r="AC4846" s="14" t="s">
        <v>720</v>
      </c>
      <c r="AD4846" s="14"/>
      <c r="AE4846" s="14" t="s">
        <v>727</v>
      </c>
      <c r="AF4846" s="14"/>
      <c r="AG4846" s="14"/>
      <c r="AH4846" s="14"/>
      <c r="AI4846" s="14"/>
      <c r="AJ4846" s="14"/>
      <c r="AK4846" s="14"/>
      <c r="AQ4846" s="14" t="s">
        <v>2128</v>
      </c>
      <c r="AS4846" s="14" t="s">
        <v>727</v>
      </c>
      <c r="BA4846" s="14"/>
      <c r="BB4846" s="42" t="s">
        <v>737</v>
      </c>
      <c r="BC4846" s="14"/>
      <c r="BD4846" s="14"/>
      <c r="BE4846" s="14"/>
      <c r="BF4846" s="14"/>
      <c r="BG4846" s="14"/>
    </row>
    <row r="4847" spans="8:59" ht="15.75" customHeight="1">
      <c r="AA4847" s="14"/>
      <c r="AB4847" s="14"/>
      <c r="AC4847" s="14" t="s">
        <v>738</v>
      </c>
      <c r="AD4847" s="14"/>
      <c r="AE4847" s="14" t="s">
        <v>741</v>
      </c>
      <c r="AF4847" s="14"/>
      <c r="AG4847" s="14"/>
      <c r="AH4847" s="14"/>
      <c r="AI4847" s="14"/>
      <c r="AJ4847" s="14"/>
      <c r="AK4847" s="14"/>
      <c r="AQ4847" s="14"/>
      <c r="AS4847" s="14" t="s">
        <v>705</v>
      </c>
      <c r="BA4847" s="14"/>
      <c r="BB4847" s="42" t="s">
        <v>737</v>
      </c>
      <c r="BC4847" s="14"/>
      <c r="BD4847" s="14"/>
      <c r="BE4847" s="14"/>
      <c r="BF4847" s="14"/>
      <c r="BG4847" s="14"/>
    </row>
    <row r="4848" spans="8:59" ht="15.75" customHeight="1">
      <c r="H4848" s="14" t="s">
        <v>839</v>
      </c>
      <c r="AA4848" s="14"/>
      <c r="AB4848" s="14"/>
      <c r="AC4848" s="14" t="s">
        <v>737</v>
      </c>
      <c r="AD4848" s="14"/>
      <c r="AE4848" s="14" t="s">
        <v>737</v>
      </c>
      <c r="AF4848" s="14"/>
      <c r="AG4848" s="14"/>
      <c r="AH4848" s="14"/>
      <c r="AI4848" s="14"/>
      <c r="AJ4848" s="14"/>
      <c r="AK4848" s="14"/>
      <c r="AQ4848" s="14" t="s">
        <v>839</v>
      </c>
      <c r="AS4848" s="14"/>
      <c r="BA4848" s="14"/>
      <c r="BB4848" s="42" t="s">
        <v>737</v>
      </c>
      <c r="BC4848" s="14"/>
      <c r="BD4848" s="14"/>
      <c r="BE4848" s="14"/>
      <c r="BF4848" s="14"/>
      <c r="BG4848" s="14"/>
    </row>
    <row r="4849" spans="8:59" ht="15.75" customHeight="1">
      <c r="AA4849" s="14"/>
      <c r="AB4849" s="14"/>
      <c r="AC4849" s="14" t="s">
        <v>5645</v>
      </c>
      <c r="AD4849" s="14"/>
      <c r="AE4849" s="14" t="s">
        <v>738</v>
      </c>
      <c r="AF4849" s="14"/>
      <c r="AG4849" s="14"/>
      <c r="AH4849" s="14"/>
      <c r="AI4849" s="14"/>
      <c r="AJ4849" s="14"/>
      <c r="AK4849" s="14"/>
      <c r="AQ4849" s="14"/>
      <c r="AS4849" s="14" t="s">
        <v>839</v>
      </c>
      <c r="BA4849" s="42" t="s">
        <v>720</v>
      </c>
      <c r="BB4849" s="14"/>
      <c r="BC4849" s="14"/>
      <c r="BD4849" s="14"/>
      <c r="BE4849" s="14"/>
      <c r="BF4849" s="14"/>
      <c r="BG4849" s="14"/>
    </row>
    <row r="4850" spans="8:59" ht="15.75" customHeight="1">
      <c r="H4850" s="14" t="s">
        <v>2203</v>
      </c>
      <c r="AA4850" s="14"/>
      <c r="AB4850" s="14"/>
      <c r="AC4850" s="14" t="s">
        <v>5283</v>
      </c>
      <c r="AD4850" s="14"/>
      <c r="AE4850" s="14" t="s">
        <v>17</v>
      </c>
      <c r="AF4850" s="14"/>
      <c r="AG4850" s="14"/>
      <c r="AH4850" s="14"/>
      <c r="AI4850" s="14"/>
      <c r="AJ4850" s="14"/>
      <c r="AK4850" s="14"/>
      <c r="AQ4850" s="14" t="s">
        <v>2203</v>
      </c>
      <c r="AS4850" s="14" t="s">
        <v>2203</v>
      </c>
      <c r="BA4850" s="42"/>
      <c r="BB4850" s="14"/>
      <c r="BC4850" s="14"/>
      <c r="BD4850" s="14"/>
      <c r="BE4850" s="14"/>
      <c r="BF4850" s="14"/>
      <c r="BG4850" s="14"/>
    </row>
    <row r="4851" spans="8:59" ht="15.75" customHeight="1">
      <c r="H4851" s="14" t="s">
        <v>720</v>
      </c>
      <c r="AA4851" s="14"/>
      <c r="AB4851" s="14"/>
      <c r="AC4851" s="14" t="s">
        <v>5284</v>
      </c>
      <c r="AD4851" s="14"/>
      <c r="AE4851" s="14"/>
      <c r="AF4851" s="14"/>
      <c r="AG4851" s="14"/>
      <c r="AH4851" s="14"/>
      <c r="AI4851" s="14"/>
      <c r="AJ4851" s="14"/>
      <c r="AK4851" s="14"/>
      <c r="AQ4851" s="14" t="s">
        <v>720</v>
      </c>
      <c r="AS4851" s="14" t="s">
        <v>2574</v>
      </c>
      <c r="BA4851" s="42"/>
      <c r="BB4851" s="14"/>
      <c r="BC4851" s="14"/>
      <c r="BD4851" s="14"/>
      <c r="BE4851" s="14"/>
      <c r="BF4851" s="14"/>
      <c r="BG4851" s="14"/>
    </row>
    <row r="4852" spans="8:59" ht="15.75" customHeight="1">
      <c r="AA4852" s="14"/>
      <c r="AB4852" s="14"/>
      <c r="AC4852" s="14" t="s">
        <v>5285</v>
      </c>
      <c r="AD4852" s="14"/>
      <c r="AE4852" s="14"/>
      <c r="AF4852" s="14"/>
      <c r="AG4852" s="14"/>
      <c r="AH4852" s="14"/>
      <c r="AI4852" s="14"/>
      <c r="AJ4852" s="14"/>
      <c r="AK4852" s="14"/>
      <c r="AQ4852" s="14"/>
      <c r="AS4852" s="14" t="s">
        <v>2575</v>
      </c>
      <c r="BA4852" s="42"/>
      <c r="BB4852" s="14"/>
      <c r="BC4852" s="14"/>
      <c r="BD4852" s="14"/>
      <c r="BE4852" s="14"/>
      <c r="BF4852" s="14"/>
      <c r="BG4852" s="14"/>
    </row>
    <row r="4853" spans="8:59" ht="15.75" customHeight="1">
      <c r="AA4853" s="14"/>
      <c r="AB4853" s="14"/>
      <c r="AC4853" s="14" t="s">
        <v>5286</v>
      </c>
      <c r="AD4853" s="14"/>
      <c r="AE4853" s="14"/>
      <c r="AF4853" s="14"/>
      <c r="AG4853" s="14"/>
      <c r="AH4853" s="14"/>
      <c r="AI4853" s="14"/>
      <c r="AJ4853" s="14"/>
      <c r="AK4853" s="14"/>
      <c r="AQ4853" s="14"/>
      <c r="AS4853" s="14" t="s">
        <v>2155</v>
      </c>
      <c r="BA4853" s="42"/>
      <c r="BB4853" s="14"/>
      <c r="BC4853" s="14"/>
      <c r="BD4853" s="14"/>
      <c r="BE4853" s="14"/>
      <c r="BF4853" s="14"/>
      <c r="BG4853" s="14"/>
    </row>
    <row r="4854" spans="8:59" ht="15.75" customHeight="1">
      <c r="H4854" s="14" t="s">
        <v>2626</v>
      </c>
      <c r="AA4854" s="14"/>
      <c r="AB4854" s="14"/>
      <c r="AC4854" s="14" t="s">
        <v>5287</v>
      </c>
      <c r="AD4854" s="14"/>
      <c r="AE4854" s="14" t="s">
        <v>705</v>
      </c>
      <c r="AF4854" s="14"/>
      <c r="AG4854" s="14"/>
      <c r="AH4854" s="14"/>
      <c r="AI4854" s="14"/>
      <c r="AJ4854" s="14"/>
      <c r="AK4854" s="14"/>
      <c r="AQ4854" s="14" t="s">
        <v>2626</v>
      </c>
      <c r="AS4854" s="14" t="s">
        <v>2156</v>
      </c>
      <c r="BA4854" s="42"/>
      <c r="BB4854" s="14"/>
      <c r="BC4854" s="14"/>
      <c r="BD4854" s="14"/>
      <c r="BE4854" s="14"/>
      <c r="BF4854" s="14"/>
      <c r="BG4854" s="14"/>
    </row>
    <row r="4855" spans="8:59" ht="15.75" customHeight="1">
      <c r="H4855" s="14" t="s">
        <v>2205</v>
      </c>
      <c r="AA4855" s="14"/>
      <c r="AB4855" s="14"/>
      <c r="AC4855" s="14" t="s">
        <v>5288</v>
      </c>
      <c r="AD4855" s="14"/>
      <c r="AE4855" s="14"/>
      <c r="AF4855" s="14"/>
      <c r="AG4855" s="14"/>
      <c r="AH4855" s="14"/>
      <c r="AI4855" s="14"/>
      <c r="AJ4855" s="14"/>
      <c r="AK4855" s="14"/>
      <c r="AQ4855" s="14" t="s">
        <v>2205</v>
      </c>
      <c r="AS4855" s="14" t="s">
        <v>2181</v>
      </c>
      <c r="BA4855" s="42"/>
      <c r="BB4855" s="14"/>
      <c r="BC4855" s="14"/>
      <c r="BD4855" s="14"/>
      <c r="BE4855" s="14"/>
      <c r="BF4855" s="14"/>
      <c r="BG4855" s="14"/>
    </row>
    <row r="4856" spans="8:59" ht="15.75" customHeight="1">
      <c r="H4856" s="14" t="s">
        <v>2211</v>
      </c>
      <c r="AA4856" s="14"/>
      <c r="AB4856" s="14"/>
      <c r="AC4856" s="14" t="s">
        <v>5289</v>
      </c>
      <c r="AD4856" s="14"/>
      <c r="AE4856" s="14" t="s">
        <v>5626</v>
      </c>
      <c r="AF4856" s="14"/>
      <c r="AG4856" s="14"/>
      <c r="AH4856" s="14"/>
      <c r="AI4856" s="14"/>
      <c r="AJ4856" s="14"/>
      <c r="AK4856" s="14"/>
      <c r="AQ4856" s="14" t="s">
        <v>2211</v>
      </c>
      <c r="AS4856" s="14" t="s">
        <v>2182</v>
      </c>
      <c r="BA4856" s="42"/>
      <c r="BB4856" s="14"/>
      <c r="BC4856" s="14"/>
      <c r="BD4856" s="14"/>
      <c r="BE4856" s="14"/>
      <c r="BF4856" s="14"/>
      <c r="BG4856" s="14"/>
    </row>
    <row r="4857" spans="8:59" ht="15.75" customHeight="1">
      <c r="H4857" s="14" t="s">
        <v>1993</v>
      </c>
      <c r="AA4857" s="14"/>
      <c r="AB4857" s="14"/>
      <c r="AC4857" s="14" t="s">
        <v>5290</v>
      </c>
      <c r="AD4857" s="14"/>
      <c r="AE4857" s="14" t="s">
        <v>5272</v>
      </c>
      <c r="AF4857" s="14"/>
      <c r="AG4857" s="14"/>
      <c r="AH4857" s="14"/>
      <c r="AI4857" s="14"/>
      <c r="AJ4857" s="14"/>
      <c r="AK4857" s="14"/>
      <c r="AQ4857" s="14" t="s">
        <v>1993</v>
      </c>
      <c r="AS4857" s="14" t="s">
        <v>2576</v>
      </c>
      <c r="BA4857" s="42"/>
      <c r="BB4857" s="14"/>
      <c r="BC4857" s="14"/>
      <c r="BD4857" s="14"/>
      <c r="BE4857" s="14"/>
      <c r="BF4857" s="14"/>
      <c r="BG4857" s="14"/>
    </row>
    <row r="4858" spans="8:59" ht="15.75" customHeight="1">
      <c r="H4858" s="14" t="s">
        <v>2212</v>
      </c>
      <c r="AA4858" s="14"/>
      <c r="AB4858" s="14"/>
      <c r="AC4858" s="14" t="s">
        <v>5291</v>
      </c>
      <c r="AD4858" s="14"/>
      <c r="AE4858" s="14" t="s">
        <v>5627</v>
      </c>
      <c r="AF4858" s="14"/>
      <c r="AG4858" s="14"/>
      <c r="AH4858" s="14"/>
      <c r="AI4858" s="14"/>
      <c r="AJ4858" s="14"/>
      <c r="AK4858" s="14"/>
      <c r="AQ4858" s="14" t="s">
        <v>2212</v>
      </c>
      <c r="AS4858" s="14" t="s">
        <v>2577</v>
      </c>
      <c r="BA4858" s="42"/>
      <c r="BB4858" s="14"/>
      <c r="BC4858" s="14"/>
      <c r="BD4858" s="14"/>
      <c r="BE4858" s="14"/>
      <c r="BF4858" s="14"/>
      <c r="BG4858" s="14"/>
    </row>
    <row r="4859" spans="8:59" ht="15.75" customHeight="1">
      <c r="H4859" s="14" t="s">
        <v>1995</v>
      </c>
      <c r="AA4859" s="14"/>
      <c r="AB4859" s="14"/>
      <c r="AC4859" s="14" t="s">
        <v>5292</v>
      </c>
      <c r="AD4859" s="14"/>
      <c r="AE4859" s="14" t="s">
        <v>722</v>
      </c>
      <c r="AF4859" s="14"/>
      <c r="AG4859" s="14"/>
      <c r="AH4859" s="14"/>
      <c r="AI4859" s="14"/>
      <c r="AJ4859" s="14"/>
      <c r="AK4859" s="14"/>
      <c r="AQ4859" s="14" t="s">
        <v>1995</v>
      </c>
      <c r="AS4859" s="14" t="s">
        <v>2578</v>
      </c>
      <c r="BA4859" s="42"/>
      <c r="BB4859" s="14"/>
      <c r="BC4859" s="14"/>
      <c r="BD4859" s="14"/>
      <c r="BE4859" s="14"/>
      <c r="BF4859" s="14"/>
      <c r="BG4859" s="14"/>
    </row>
    <row r="4860" spans="8:59" ht="15.75" customHeight="1">
      <c r="H4860" s="14" t="s">
        <v>18</v>
      </c>
      <c r="AA4860" s="14"/>
      <c r="AB4860" s="14"/>
      <c r="AC4860" s="14" t="s">
        <v>5293</v>
      </c>
      <c r="AD4860" s="14"/>
      <c r="AE4860" s="14" t="s">
        <v>2128</v>
      </c>
      <c r="AF4860" s="14"/>
      <c r="AG4860" s="14"/>
      <c r="AH4860" s="14"/>
      <c r="AI4860" s="14"/>
      <c r="AJ4860" s="14"/>
      <c r="AK4860" s="14"/>
      <c r="AQ4860" s="14" t="s">
        <v>18</v>
      </c>
      <c r="AS4860" s="14"/>
      <c r="BA4860" s="42"/>
      <c r="BB4860" s="14"/>
      <c r="BC4860" s="14"/>
      <c r="BD4860" s="14"/>
      <c r="BE4860" s="14"/>
      <c r="BF4860" s="14"/>
      <c r="BG4860" s="14"/>
    </row>
    <row r="4861" spans="8:59" ht="15.75" customHeight="1">
      <c r="H4861" s="14" t="s">
        <v>727</v>
      </c>
      <c r="AA4861" s="14" t="s">
        <v>705</v>
      </c>
      <c r="AB4861" s="14"/>
      <c r="AC4861" s="14" t="s">
        <v>1990</v>
      </c>
      <c r="AD4861" s="14"/>
      <c r="AE4861" s="14"/>
      <c r="AF4861" s="14"/>
      <c r="AG4861" s="14"/>
      <c r="AH4861" s="14"/>
      <c r="AI4861" s="14"/>
      <c r="AJ4861" s="14"/>
      <c r="AK4861" s="14"/>
      <c r="AQ4861" s="14" t="s">
        <v>727</v>
      </c>
      <c r="AS4861" s="14" t="s">
        <v>2009</v>
      </c>
      <c r="BA4861" s="42" t="s">
        <v>737</v>
      </c>
      <c r="BB4861" s="14"/>
      <c r="BC4861" s="14"/>
      <c r="BD4861" s="14"/>
      <c r="BE4861" s="14"/>
      <c r="BF4861" s="14"/>
      <c r="BG4861" s="14"/>
    </row>
    <row r="4862" spans="8:59" ht="15.75" customHeight="1">
      <c r="H4862" s="14" t="s">
        <v>2208</v>
      </c>
      <c r="AA4862" s="14"/>
      <c r="AB4862" s="14"/>
      <c r="AC4862" s="14" t="s">
        <v>3270</v>
      </c>
      <c r="AD4862" s="14"/>
      <c r="AE4862" s="14" t="s">
        <v>5274</v>
      </c>
      <c r="AF4862" s="14"/>
      <c r="AG4862" s="14"/>
      <c r="AH4862" s="14"/>
      <c r="AI4862" s="14"/>
      <c r="AJ4862" s="14"/>
      <c r="AK4862" s="14"/>
      <c r="AQ4862" s="14" t="s">
        <v>2208</v>
      </c>
      <c r="AS4862" s="14"/>
      <c r="BA4862" s="42" t="s">
        <v>737</v>
      </c>
      <c r="BB4862" s="14"/>
      <c r="BC4862" s="14"/>
      <c r="BD4862" s="14"/>
      <c r="BE4862" s="14"/>
      <c r="BF4862" s="14"/>
      <c r="BG4862" s="14"/>
    </row>
    <row r="4863" spans="8:59" ht="15.75" customHeight="1">
      <c r="H4863" s="14" t="s">
        <v>2213</v>
      </c>
      <c r="AA4863" s="14"/>
      <c r="AB4863" s="14"/>
      <c r="AC4863" s="14" t="s">
        <v>727</v>
      </c>
      <c r="AD4863" s="14"/>
      <c r="AE4863" s="14" t="s">
        <v>741</v>
      </c>
      <c r="AF4863" s="14"/>
      <c r="AG4863" s="14"/>
      <c r="AH4863" s="14"/>
      <c r="AI4863" s="14"/>
      <c r="AJ4863" s="14"/>
      <c r="AK4863" s="14"/>
      <c r="AQ4863" s="14" t="s">
        <v>2213</v>
      </c>
      <c r="AS4863" s="14" t="s">
        <v>705</v>
      </c>
      <c r="BA4863" s="42" t="s">
        <v>4593</v>
      </c>
      <c r="BB4863" s="14"/>
      <c r="BC4863" s="14"/>
      <c r="BD4863" s="14"/>
      <c r="BE4863" s="14"/>
      <c r="BF4863" s="14"/>
      <c r="BG4863" s="14"/>
    </row>
    <row r="4864" spans="8:59" ht="15.75" customHeight="1">
      <c r="H4864" s="14" t="s">
        <v>727</v>
      </c>
      <c r="AA4864" s="14"/>
      <c r="AB4864" s="14"/>
      <c r="AC4864" s="14" t="s">
        <v>723</v>
      </c>
      <c r="AD4864" s="14"/>
      <c r="AE4864" s="14" t="s">
        <v>5275</v>
      </c>
      <c r="AF4864" s="14"/>
      <c r="AG4864" s="14"/>
      <c r="AH4864" s="14"/>
      <c r="AI4864" s="14"/>
      <c r="AJ4864" s="14"/>
      <c r="AK4864" s="14"/>
      <c r="AQ4864" s="14" t="s">
        <v>727</v>
      </c>
      <c r="AS4864" s="14"/>
      <c r="BA4864" s="42" t="s">
        <v>876</v>
      </c>
      <c r="BB4864" s="14"/>
      <c r="BC4864" s="14"/>
      <c r="BD4864" s="14"/>
      <c r="BE4864" s="14"/>
      <c r="BF4864" s="14"/>
      <c r="BG4864" s="14"/>
    </row>
    <row r="4865" spans="8:59" ht="15.75" customHeight="1">
      <c r="H4865" s="14" t="s">
        <v>2128</v>
      </c>
      <c r="AA4865" s="14"/>
      <c r="AB4865" s="14"/>
      <c r="AC4865" s="14" t="s">
        <v>737</v>
      </c>
      <c r="AD4865" s="14"/>
      <c r="AE4865" s="14" t="s">
        <v>876</v>
      </c>
      <c r="AF4865" s="14"/>
      <c r="AG4865" s="14"/>
      <c r="AH4865" s="14"/>
      <c r="AI4865" s="14"/>
      <c r="AJ4865" s="14"/>
      <c r="AK4865" s="14"/>
      <c r="AQ4865" s="14" t="s">
        <v>2128</v>
      </c>
      <c r="AS4865" s="14"/>
      <c r="BA4865" s="42" t="s">
        <v>4594</v>
      </c>
      <c r="BB4865" s="14"/>
      <c r="BC4865" s="14"/>
      <c r="BD4865" s="14"/>
      <c r="BE4865" s="14"/>
      <c r="BF4865" s="14"/>
      <c r="BG4865" s="14"/>
    </row>
    <row r="4866" spans="8:59" ht="15.75" customHeight="1">
      <c r="AA4866" s="14"/>
      <c r="AB4866" s="14"/>
      <c r="AC4866" s="14" t="s">
        <v>738</v>
      </c>
      <c r="AD4866" s="14"/>
      <c r="AE4866" s="14" t="s">
        <v>5405</v>
      </c>
      <c r="AF4866" s="14"/>
      <c r="AG4866" s="14"/>
      <c r="AH4866" s="14"/>
      <c r="AI4866" s="14"/>
      <c r="AJ4866" s="14"/>
      <c r="AK4866" s="14"/>
      <c r="AQ4866" s="14"/>
      <c r="AS4866" s="14"/>
      <c r="BA4866" s="42" t="s">
        <v>720</v>
      </c>
      <c r="BB4866" s="14"/>
      <c r="BC4866" s="14"/>
      <c r="BD4866" s="14"/>
      <c r="BE4866" s="14"/>
      <c r="BF4866" s="14"/>
      <c r="BG4866" s="14"/>
    </row>
    <row r="4867" spans="8:59" ht="15.75" customHeight="1">
      <c r="H4867" s="14" t="s">
        <v>839</v>
      </c>
      <c r="AA4867" s="14" t="s">
        <v>876</v>
      </c>
      <c r="AB4867" s="14"/>
      <c r="AC4867" s="14"/>
      <c r="AD4867" s="14"/>
      <c r="AE4867" s="14" t="s">
        <v>5583</v>
      </c>
      <c r="AF4867" s="14"/>
      <c r="AG4867" s="14"/>
      <c r="AH4867" s="14"/>
      <c r="AI4867" s="14"/>
      <c r="AJ4867" s="14"/>
      <c r="AK4867" s="14"/>
      <c r="AQ4867" s="14" t="s">
        <v>839</v>
      </c>
      <c r="AS4867" s="14" t="s">
        <v>727</v>
      </c>
      <c r="BA4867" s="42" t="s">
        <v>2000</v>
      </c>
      <c r="BB4867" s="14"/>
      <c r="BC4867" s="14"/>
      <c r="BD4867" s="14"/>
      <c r="BE4867" s="14"/>
      <c r="BF4867" s="14"/>
      <c r="BG4867" s="14"/>
    </row>
    <row r="4868" spans="8:59" ht="15.75" customHeight="1">
      <c r="AA4868" s="14" t="s">
        <v>876</v>
      </c>
      <c r="AB4868" s="14"/>
      <c r="AC4868" s="14"/>
      <c r="AD4868" s="14"/>
      <c r="AE4868" s="14" t="s">
        <v>5278</v>
      </c>
      <c r="AF4868" s="14"/>
      <c r="AG4868" s="14"/>
      <c r="AH4868" s="14"/>
      <c r="AI4868" s="14"/>
      <c r="AJ4868" s="14"/>
      <c r="AK4868" s="14"/>
      <c r="AQ4868" s="14"/>
      <c r="AS4868" s="14" t="s">
        <v>2010</v>
      </c>
      <c r="BA4868" s="42" t="s">
        <v>876</v>
      </c>
      <c r="BB4868" s="14"/>
      <c r="BC4868" s="14"/>
      <c r="BD4868" s="14"/>
      <c r="BE4868" s="14"/>
      <c r="BF4868" s="14"/>
      <c r="BG4868" s="14"/>
    </row>
    <row r="4869" spans="8:59" ht="15.75" customHeight="1">
      <c r="H4869" s="14" t="s">
        <v>2203</v>
      </c>
      <c r="AA4869" s="14" t="s">
        <v>737</v>
      </c>
      <c r="AB4869" s="14"/>
      <c r="AC4869" s="14" t="s">
        <v>734</v>
      </c>
      <c r="AD4869" s="14"/>
      <c r="AE4869" s="14" t="s">
        <v>5268</v>
      </c>
      <c r="AF4869" s="14"/>
      <c r="AG4869" s="14"/>
      <c r="AH4869" s="14"/>
      <c r="AI4869" s="14"/>
      <c r="AJ4869" s="14"/>
      <c r="AK4869" s="14"/>
      <c r="AQ4869" s="14" t="s">
        <v>2203</v>
      </c>
      <c r="AS4869" s="14" t="s">
        <v>2186</v>
      </c>
      <c r="BA4869" s="42" t="s">
        <v>876</v>
      </c>
      <c r="BB4869" s="14"/>
      <c r="BC4869" s="14"/>
      <c r="BD4869" s="14"/>
      <c r="BE4869" s="14"/>
      <c r="BF4869" s="14"/>
      <c r="BG4869" s="14"/>
    </row>
    <row r="4870" spans="8:59" ht="15.75" customHeight="1">
      <c r="H4870" s="14" t="s">
        <v>720</v>
      </c>
      <c r="AA4870" s="14" t="s">
        <v>876</v>
      </c>
      <c r="AB4870" s="14"/>
      <c r="AC4870" s="14" t="s">
        <v>839</v>
      </c>
      <c r="AD4870" s="14"/>
      <c r="AE4870" s="14" t="s">
        <v>876</v>
      </c>
      <c r="AF4870" s="14"/>
      <c r="AG4870" s="14"/>
      <c r="AH4870" s="14"/>
      <c r="AI4870" s="14"/>
      <c r="AJ4870" s="14"/>
      <c r="AK4870" s="14"/>
      <c r="AQ4870" s="14" t="s">
        <v>720</v>
      </c>
      <c r="AS4870" s="14" t="s">
        <v>2187</v>
      </c>
      <c r="BA4870" s="42" t="s">
        <v>876</v>
      </c>
      <c r="BB4870" s="14"/>
      <c r="BC4870" s="14"/>
      <c r="BD4870" s="14"/>
      <c r="BE4870" s="14"/>
      <c r="BF4870" s="14"/>
      <c r="BG4870" s="14"/>
    </row>
    <row r="4871" spans="8:59" ht="15.75" customHeight="1">
      <c r="AA4871" s="14" t="s">
        <v>876</v>
      </c>
      <c r="AB4871" s="14"/>
      <c r="AC4871" s="14" t="s">
        <v>741</v>
      </c>
      <c r="AD4871" s="14"/>
      <c r="AE4871" s="14" t="s">
        <v>790</v>
      </c>
      <c r="AF4871" s="14"/>
      <c r="AG4871" s="14"/>
      <c r="AH4871" s="14"/>
      <c r="AI4871" s="14"/>
      <c r="AJ4871" s="14"/>
      <c r="AK4871" s="14"/>
      <c r="AQ4871" s="14"/>
      <c r="AS4871" s="14" t="s">
        <v>2579</v>
      </c>
      <c r="BA4871" s="42" t="s">
        <v>876</v>
      </c>
      <c r="BB4871" s="14"/>
      <c r="BC4871" s="14"/>
      <c r="BD4871" s="14"/>
      <c r="BE4871" s="14"/>
      <c r="BF4871" s="14"/>
      <c r="BG4871" s="14"/>
    </row>
    <row r="4872" spans="8:59" ht="15.75" customHeight="1">
      <c r="AA4872" s="14" t="s">
        <v>876</v>
      </c>
      <c r="AB4872" s="14"/>
      <c r="AC4872" s="14" t="s">
        <v>741</v>
      </c>
      <c r="AD4872" s="14"/>
      <c r="AE4872" s="14" t="s">
        <v>741</v>
      </c>
      <c r="AF4872" s="14"/>
      <c r="AG4872" s="14"/>
      <c r="AH4872" s="14"/>
      <c r="AI4872" s="14"/>
      <c r="AJ4872" s="14"/>
      <c r="AK4872" s="14"/>
      <c r="AQ4872" s="14"/>
      <c r="AS4872" s="14" t="s">
        <v>839</v>
      </c>
      <c r="BA4872" s="42" t="s">
        <v>876</v>
      </c>
      <c r="BB4872" s="14"/>
      <c r="BC4872" s="14"/>
      <c r="BD4872" s="14"/>
      <c r="BE4872" s="14"/>
      <c r="BF4872" s="14"/>
      <c r="BG4872" s="14"/>
    </row>
    <row r="4873" spans="8:59" ht="15.75" customHeight="1">
      <c r="H4873" s="14" t="s">
        <v>2214</v>
      </c>
      <c r="AA4873" s="14" t="s">
        <v>876</v>
      </c>
      <c r="AB4873" s="14"/>
      <c r="AC4873" s="14" t="s">
        <v>741</v>
      </c>
      <c r="AD4873" s="14"/>
      <c r="AE4873" s="14" t="s">
        <v>705</v>
      </c>
      <c r="AF4873" s="14"/>
      <c r="AG4873" s="14"/>
      <c r="AH4873" s="14"/>
      <c r="AI4873" s="14"/>
      <c r="AJ4873" s="14"/>
      <c r="AK4873" s="14"/>
      <c r="AQ4873" s="14" t="s">
        <v>2214</v>
      </c>
      <c r="AS4873" s="14" t="s">
        <v>2189</v>
      </c>
      <c r="BA4873" s="42"/>
      <c r="BB4873" s="14"/>
      <c r="BC4873" s="14"/>
      <c r="BD4873" s="14"/>
      <c r="BE4873" s="14"/>
      <c r="BF4873" s="14"/>
      <c r="BG4873" s="14"/>
    </row>
    <row r="4874" spans="8:59" ht="15.75" customHeight="1">
      <c r="H4874" s="14" t="s">
        <v>2205</v>
      </c>
      <c r="AA4874" s="14"/>
      <c r="AB4874" s="14"/>
      <c r="AC4874" s="14" t="s">
        <v>876</v>
      </c>
      <c r="AD4874" s="14"/>
      <c r="AE4874" s="14"/>
      <c r="AF4874" s="14"/>
      <c r="AG4874" s="14"/>
      <c r="AH4874" s="14"/>
      <c r="AI4874" s="14"/>
      <c r="AJ4874" s="14"/>
      <c r="AK4874" s="14"/>
      <c r="AQ4874" s="14" t="s">
        <v>2205</v>
      </c>
      <c r="AS4874" s="14" t="s">
        <v>2580</v>
      </c>
      <c r="BA4874" s="42"/>
      <c r="BB4874" s="14"/>
      <c r="BC4874" s="14"/>
      <c r="BD4874" s="14"/>
      <c r="BE4874" s="14"/>
      <c r="BF4874" s="14"/>
      <c r="BG4874" s="14"/>
    </row>
    <row r="4875" spans="8:59" ht="15.75" customHeight="1">
      <c r="H4875" s="14" t="s">
        <v>2215</v>
      </c>
      <c r="AA4875" s="14"/>
      <c r="AB4875" s="14"/>
      <c r="AC4875" s="14" t="s">
        <v>876</v>
      </c>
      <c r="AD4875" s="14"/>
      <c r="AE4875" s="14" t="s">
        <v>5279</v>
      </c>
      <c r="AF4875" s="14"/>
      <c r="AG4875" s="14"/>
      <c r="AH4875" s="14"/>
      <c r="AI4875" s="14"/>
      <c r="AJ4875" s="14"/>
      <c r="AK4875" s="14"/>
      <c r="AQ4875" s="14" t="s">
        <v>2215</v>
      </c>
      <c r="AS4875" s="14" t="s">
        <v>839</v>
      </c>
      <c r="BA4875" s="42"/>
      <c r="BB4875" s="14"/>
      <c r="BC4875" s="14"/>
      <c r="BD4875" s="14"/>
      <c r="BE4875" s="14"/>
      <c r="BF4875" s="14"/>
      <c r="BG4875" s="14"/>
    </row>
    <row r="4876" spans="8:59" ht="15.75" customHeight="1">
      <c r="H4876" s="14" t="s">
        <v>1993</v>
      </c>
      <c r="AA4876" s="14"/>
      <c r="AB4876" s="14"/>
      <c r="AC4876" s="14" t="s">
        <v>876</v>
      </c>
      <c r="AD4876" s="14"/>
      <c r="AE4876" s="14" t="s">
        <v>741</v>
      </c>
      <c r="AF4876" s="14"/>
      <c r="AG4876" s="14"/>
      <c r="AH4876" s="14"/>
      <c r="AI4876" s="14"/>
      <c r="AJ4876" s="14"/>
      <c r="AK4876" s="14"/>
      <c r="AQ4876" s="14" t="s">
        <v>1993</v>
      </c>
      <c r="AS4876" s="14" t="s">
        <v>2075</v>
      </c>
      <c r="BA4876" s="42" t="s">
        <v>876</v>
      </c>
      <c r="BB4876" s="14"/>
      <c r="BC4876" s="14"/>
      <c r="BD4876" s="14"/>
      <c r="BE4876" s="14"/>
      <c r="BF4876" s="14"/>
      <c r="BG4876" s="14"/>
    </row>
    <row r="4877" spans="8:59" ht="15.75" customHeight="1">
      <c r="H4877" s="14" t="s">
        <v>2216</v>
      </c>
      <c r="AA4877" s="14"/>
      <c r="AB4877" s="14"/>
      <c r="AC4877" s="14" t="s">
        <v>734</v>
      </c>
      <c r="AD4877" s="14"/>
      <c r="AE4877" s="14" t="s">
        <v>738</v>
      </c>
      <c r="AF4877" s="14"/>
      <c r="AG4877" s="14"/>
      <c r="AH4877" s="14"/>
      <c r="AI4877" s="14"/>
      <c r="AJ4877" s="14"/>
      <c r="AK4877" s="14"/>
      <c r="AQ4877" s="14" t="s">
        <v>2216</v>
      </c>
      <c r="AS4877" s="14"/>
      <c r="BA4877" s="42" t="s">
        <v>876</v>
      </c>
      <c r="BB4877" s="14"/>
      <c r="BC4877" s="14"/>
      <c r="BD4877" s="14"/>
      <c r="BE4877" s="14"/>
      <c r="BF4877" s="14"/>
      <c r="BG4877" s="14"/>
    </row>
    <row r="4878" spans="8:59" ht="15.75" customHeight="1">
      <c r="H4878" s="14" t="s">
        <v>1995</v>
      </c>
      <c r="AA4878" s="14"/>
      <c r="AB4878" s="14"/>
      <c r="AC4878" s="14" t="s">
        <v>720</v>
      </c>
      <c r="AD4878" s="14"/>
      <c r="AE4878" s="14" t="s">
        <v>5280</v>
      </c>
      <c r="AF4878" s="14"/>
      <c r="AG4878" s="14"/>
      <c r="AH4878" s="14"/>
      <c r="AI4878" s="14"/>
      <c r="AJ4878" s="14"/>
      <c r="AK4878" s="14"/>
      <c r="AQ4878" s="14" t="s">
        <v>1995</v>
      </c>
      <c r="AS4878" s="14" t="s">
        <v>720</v>
      </c>
      <c r="BA4878" s="42" t="s">
        <v>876</v>
      </c>
      <c r="BB4878" s="14"/>
      <c r="BC4878" s="14"/>
      <c r="BD4878" s="14"/>
      <c r="BE4878" s="14"/>
      <c r="BF4878" s="14"/>
      <c r="BG4878" s="14"/>
    </row>
    <row r="4879" spans="8:59" ht="15.75" customHeight="1">
      <c r="H4879" s="14" t="s">
        <v>18</v>
      </c>
      <c r="AA4879" s="14"/>
      <c r="AB4879" s="14"/>
      <c r="AC4879" s="14" t="s">
        <v>692</v>
      </c>
      <c r="AD4879" s="14"/>
      <c r="AE4879" s="14" t="s">
        <v>741</v>
      </c>
      <c r="AF4879" s="14"/>
      <c r="AG4879" s="14"/>
      <c r="AH4879" s="14"/>
      <c r="AI4879" s="14"/>
      <c r="AJ4879" s="14"/>
      <c r="AK4879" s="14"/>
      <c r="AQ4879" s="14" t="s">
        <v>18</v>
      </c>
      <c r="AS4879" s="14"/>
      <c r="BA4879" s="42" t="s">
        <v>876</v>
      </c>
      <c r="BB4879" s="14"/>
      <c r="BC4879" s="14"/>
      <c r="BD4879" s="14"/>
      <c r="BE4879" s="14"/>
      <c r="BF4879" s="14"/>
      <c r="BG4879" s="14"/>
    </row>
    <row r="4880" spans="8:59" ht="15.75" customHeight="1">
      <c r="H4880" s="14" t="s">
        <v>727</v>
      </c>
      <c r="AA4880" s="14"/>
      <c r="AB4880" s="14"/>
      <c r="AC4880" s="14" t="s">
        <v>5294</v>
      </c>
      <c r="AD4880" s="14"/>
      <c r="AE4880" s="14" t="s">
        <v>876</v>
      </c>
      <c r="AF4880" s="14"/>
      <c r="AG4880" s="14"/>
      <c r="AH4880" s="14"/>
      <c r="AI4880" s="14"/>
      <c r="AJ4880" s="14"/>
      <c r="AK4880" s="14"/>
      <c r="AQ4880" s="14" t="s">
        <v>727</v>
      </c>
      <c r="AS4880" s="14" t="s">
        <v>2191</v>
      </c>
      <c r="BA4880" s="42" t="s">
        <v>876</v>
      </c>
      <c r="BB4880" s="14"/>
      <c r="BC4880" s="14"/>
      <c r="BD4880" s="14"/>
      <c r="BE4880" s="14"/>
      <c r="BF4880" s="14"/>
      <c r="BG4880" s="14"/>
    </row>
    <row r="4881" spans="8:59" ht="15.75" customHeight="1">
      <c r="H4881" s="14" t="s">
        <v>2208</v>
      </c>
      <c r="AA4881" s="14"/>
      <c r="AB4881" s="14"/>
      <c r="AC4881" s="14" t="s">
        <v>692</v>
      </c>
      <c r="AD4881" s="14"/>
      <c r="AE4881" s="14" t="s">
        <v>759</v>
      </c>
      <c r="AF4881" s="14"/>
      <c r="AG4881" s="14"/>
      <c r="AH4881" s="14"/>
      <c r="AI4881" s="14"/>
      <c r="AJ4881" s="14"/>
      <c r="AK4881" s="14"/>
      <c r="AQ4881" s="14" t="s">
        <v>2208</v>
      </c>
      <c r="AS4881" s="14" t="s">
        <v>2192</v>
      </c>
      <c r="BA4881" s="42" t="s">
        <v>876</v>
      </c>
      <c r="BB4881" s="14"/>
      <c r="BC4881" s="14"/>
      <c r="BD4881" s="14"/>
      <c r="BE4881" s="14"/>
      <c r="BF4881" s="14"/>
      <c r="BG4881" s="14"/>
    </row>
    <row r="4882" spans="8:59" ht="15.75" customHeight="1">
      <c r="H4882" s="14" t="s">
        <v>2217</v>
      </c>
      <c r="AA4882" s="14"/>
      <c r="AB4882" s="14"/>
      <c r="AC4882" s="14" t="s">
        <v>692</v>
      </c>
      <c r="AD4882" s="14"/>
      <c r="AE4882" s="14" t="s">
        <v>741</v>
      </c>
      <c r="AF4882" s="14"/>
      <c r="AG4882" s="14"/>
      <c r="AH4882" s="14"/>
      <c r="AI4882" s="14"/>
      <c r="AJ4882" s="14"/>
      <c r="AK4882" s="14"/>
      <c r="AQ4882" s="14" t="s">
        <v>2217</v>
      </c>
      <c r="AS4882" s="14" t="s">
        <v>2193</v>
      </c>
      <c r="BA4882" s="42" t="s">
        <v>876</v>
      </c>
      <c r="BB4882" s="14"/>
      <c r="BC4882" s="14"/>
      <c r="BD4882" s="14"/>
      <c r="BE4882" s="14"/>
      <c r="BF4882" s="14"/>
      <c r="BG4882" s="14"/>
    </row>
    <row r="4883" spans="8:59" ht="15.75" customHeight="1">
      <c r="H4883" s="14" t="s">
        <v>727</v>
      </c>
      <c r="AA4883" s="14" t="s">
        <v>5043</v>
      </c>
      <c r="AB4883" s="14"/>
      <c r="AC4883" s="14" t="s">
        <v>720</v>
      </c>
      <c r="AD4883" s="14"/>
      <c r="AE4883" s="14" t="s">
        <v>5374</v>
      </c>
      <c r="AF4883" s="14"/>
      <c r="AG4883" s="14"/>
      <c r="AH4883" s="14"/>
      <c r="AI4883" s="14"/>
      <c r="AJ4883" s="14"/>
      <c r="AK4883" s="14"/>
      <c r="AQ4883" s="14" t="s">
        <v>727</v>
      </c>
      <c r="AS4883" s="14" t="s">
        <v>1993</v>
      </c>
      <c r="BA4883" s="42" t="s">
        <v>876</v>
      </c>
      <c r="BB4883" s="14"/>
      <c r="BC4883" s="14"/>
      <c r="BD4883" s="14"/>
      <c r="BE4883" s="14"/>
      <c r="BF4883" s="14"/>
      <c r="BG4883" s="14"/>
    </row>
    <row r="4884" spans="8:59" ht="15.75" customHeight="1">
      <c r="H4884" s="14" t="s">
        <v>2128</v>
      </c>
      <c r="AA4884" s="14"/>
      <c r="AB4884" s="14"/>
      <c r="AC4884" s="14" t="s">
        <v>720</v>
      </c>
      <c r="AD4884" s="14"/>
      <c r="AE4884" s="14" t="s">
        <v>734</v>
      </c>
      <c r="AF4884" s="14"/>
      <c r="AG4884" s="14"/>
      <c r="AH4884" s="14"/>
      <c r="AI4884" s="14"/>
      <c r="AJ4884" s="14"/>
      <c r="AK4884" s="14"/>
      <c r="AQ4884" s="14" t="s">
        <v>2128</v>
      </c>
      <c r="AS4884" s="14" t="s">
        <v>2194</v>
      </c>
      <c r="BA4884" s="42" t="s">
        <v>876</v>
      </c>
      <c r="BB4884" s="14"/>
      <c r="BC4884" s="14"/>
      <c r="BD4884" s="14"/>
      <c r="BE4884" s="14"/>
      <c r="BF4884" s="14"/>
      <c r="BG4884" s="14"/>
    </row>
    <row r="4885" spans="8:59" ht="15.75" customHeight="1">
      <c r="AA4885" s="14"/>
      <c r="AB4885" s="14"/>
      <c r="AC4885" s="14" t="s">
        <v>720</v>
      </c>
      <c r="AD4885" s="14"/>
      <c r="AE4885" s="14" t="s">
        <v>720</v>
      </c>
      <c r="AF4885" s="14"/>
      <c r="AG4885" s="14"/>
      <c r="AH4885" s="14"/>
      <c r="AI4885" s="14"/>
      <c r="AJ4885" s="14"/>
      <c r="AK4885" s="14"/>
      <c r="AQ4885" s="14"/>
      <c r="AS4885" s="14" t="s">
        <v>1995</v>
      </c>
      <c r="BA4885" s="42" t="s">
        <v>2125</v>
      </c>
      <c r="BB4885" s="14"/>
      <c r="BC4885" s="14"/>
      <c r="BD4885" s="14"/>
      <c r="BE4885" s="14"/>
      <c r="BF4885" s="14"/>
      <c r="BG4885" s="14"/>
    </row>
    <row r="4886" spans="8:59" ht="15.75" customHeight="1">
      <c r="H4886" s="14" t="s">
        <v>839</v>
      </c>
      <c r="AA4886" s="14"/>
      <c r="AB4886" s="14"/>
      <c r="AC4886" s="14" t="s">
        <v>692</v>
      </c>
      <c r="AD4886" s="14"/>
      <c r="AE4886" s="14"/>
      <c r="AF4886" s="14"/>
      <c r="AG4886" s="14"/>
      <c r="AH4886" s="14"/>
      <c r="AI4886" s="14"/>
      <c r="AJ4886" s="14"/>
      <c r="AK4886" s="14"/>
      <c r="AQ4886" s="14" t="s">
        <v>839</v>
      </c>
      <c r="AS4886" s="14" t="s">
        <v>18</v>
      </c>
      <c r="BA4886" s="42" t="s">
        <v>2125</v>
      </c>
      <c r="BB4886" s="14"/>
      <c r="BC4886" s="14"/>
      <c r="BD4886" s="14"/>
      <c r="BE4886" s="14"/>
      <c r="BF4886" s="14"/>
      <c r="BG4886" s="14"/>
    </row>
    <row r="4887" spans="8:59" ht="15.75" customHeight="1">
      <c r="AA4887" s="14"/>
      <c r="AB4887" s="14"/>
      <c r="AC4887" s="14" t="s">
        <v>2000</v>
      </c>
      <c r="AD4887" s="14"/>
      <c r="AE4887" s="14" t="s">
        <v>734</v>
      </c>
      <c r="AF4887" s="14"/>
      <c r="AG4887" s="14"/>
      <c r="AH4887" s="14"/>
      <c r="AI4887" s="14"/>
      <c r="AJ4887" s="14"/>
      <c r="AK4887" s="14"/>
      <c r="AQ4887" s="14"/>
      <c r="AS4887" s="14" t="s">
        <v>2581</v>
      </c>
      <c r="BA4887" s="42" t="s">
        <v>2125</v>
      </c>
      <c r="BB4887" s="14"/>
      <c r="BC4887" s="14"/>
      <c r="BD4887" s="14"/>
      <c r="BE4887" s="14"/>
      <c r="BF4887" s="14"/>
      <c r="BG4887" s="14"/>
    </row>
    <row r="4888" spans="8:59" ht="15.75" customHeight="1">
      <c r="H4888" s="14" t="s">
        <v>2203</v>
      </c>
      <c r="AA4888" s="14" t="s">
        <v>737</v>
      </c>
      <c r="AB4888" s="14"/>
      <c r="AC4888" s="14" t="s">
        <v>5295</v>
      </c>
      <c r="AD4888" s="14"/>
      <c r="AE4888" s="14" t="s">
        <v>839</v>
      </c>
      <c r="AF4888" s="14"/>
      <c r="AG4888" s="14"/>
      <c r="AH4888" s="14"/>
      <c r="AI4888" s="14"/>
      <c r="AJ4888" s="14"/>
      <c r="AK4888" s="14"/>
      <c r="AQ4888" s="14" t="s">
        <v>2203</v>
      </c>
      <c r="AS4888" s="14" t="s">
        <v>839</v>
      </c>
      <c r="BA4888" s="42" t="s">
        <v>2125</v>
      </c>
      <c r="BB4888" s="14"/>
      <c r="BC4888" s="14"/>
      <c r="BD4888" s="14"/>
      <c r="BE4888" s="14"/>
      <c r="BF4888" s="14"/>
      <c r="BG4888" s="14"/>
    </row>
    <row r="4889" spans="8:59" ht="15.75" customHeight="1">
      <c r="H4889" s="14" t="s">
        <v>720</v>
      </c>
      <c r="AA4889" s="14"/>
      <c r="AB4889" s="14"/>
      <c r="AC4889" s="14" t="s">
        <v>2000</v>
      </c>
      <c r="AD4889" s="14"/>
      <c r="AE4889" s="14" t="s">
        <v>741</v>
      </c>
      <c r="AF4889" s="14"/>
      <c r="AG4889" s="14"/>
      <c r="AH4889" s="14"/>
      <c r="AI4889" s="14"/>
      <c r="AJ4889" s="14"/>
      <c r="AK4889" s="14"/>
      <c r="AQ4889" s="14" t="s">
        <v>720</v>
      </c>
      <c r="AS4889" s="14" t="s">
        <v>2196</v>
      </c>
      <c r="BA4889" s="42" t="s">
        <v>876</v>
      </c>
      <c r="BB4889" s="14"/>
      <c r="BC4889" s="14"/>
      <c r="BD4889" s="14"/>
      <c r="BE4889" s="14"/>
      <c r="BF4889" s="14"/>
      <c r="BG4889" s="14"/>
    </row>
    <row r="4890" spans="8:59" ht="15.75" customHeight="1">
      <c r="AA4890" s="14" t="s">
        <v>737</v>
      </c>
      <c r="AB4890" s="14"/>
      <c r="AC4890" s="14" t="s">
        <v>692</v>
      </c>
      <c r="AD4890" s="14"/>
      <c r="AE4890" s="14" t="s">
        <v>741</v>
      </c>
      <c r="AF4890" s="14"/>
      <c r="AG4890" s="14"/>
      <c r="AH4890" s="14"/>
      <c r="AI4890" s="14"/>
      <c r="AJ4890" s="14"/>
      <c r="AK4890" s="14"/>
      <c r="AQ4890" s="14"/>
      <c r="AS4890" s="14" t="s">
        <v>2197</v>
      </c>
      <c r="BA4890" s="42" t="s">
        <v>876</v>
      </c>
      <c r="BB4890" s="14"/>
      <c r="BC4890" s="14"/>
      <c r="BD4890" s="14"/>
      <c r="BE4890" s="14"/>
      <c r="BF4890" s="14"/>
      <c r="BG4890" s="14"/>
    </row>
    <row r="4891" spans="8:59" ht="15.75" customHeight="1">
      <c r="AA4891" s="14" t="s">
        <v>737</v>
      </c>
      <c r="AB4891" s="14"/>
      <c r="AC4891" s="14" t="s">
        <v>720</v>
      </c>
      <c r="AD4891" s="14"/>
      <c r="AE4891" s="14" t="s">
        <v>741</v>
      </c>
      <c r="AF4891" s="14"/>
      <c r="AG4891" s="14"/>
      <c r="AH4891" s="14"/>
      <c r="AI4891" s="14"/>
      <c r="AJ4891" s="14"/>
      <c r="AK4891" s="14"/>
      <c r="AQ4891" s="14"/>
      <c r="AS4891" s="14" t="s">
        <v>1993</v>
      </c>
      <c r="BA4891" s="42" t="s">
        <v>876</v>
      </c>
      <c r="BB4891" s="14"/>
      <c r="BC4891" s="14"/>
      <c r="BD4891" s="14"/>
      <c r="BE4891" s="42" t="s">
        <v>737</v>
      </c>
      <c r="BF4891" s="14"/>
      <c r="BG4891" s="14"/>
    </row>
    <row r="4892" spans="8:59" ht="15.75" customHeight="1">
      <c r="H4892" s="14" t="s">
        <v>2627</v>
      </c>
      <c r="AA4892" s="14" t="s">
        <v>737</v>
      </c>
      <c r="AB4892" s="14"/>
      <c r="AC4892" s="14" t="s">
        <v>734</v>
      </c>
      <c r="AD4892" s="14"/>
      <c r="AE4892" s="14" t="s">
        <v>876</v>
      </c>
      <c r="AF4892" s="14"/>
      <c r="AG4892" s="14"/>
      <c r="AH4892" s="14"/>
      <c r="AI4892" s="14"/>
      <c r="AJ4892" s="14"/>
      <c r="AK4892" s="14"/>
      <c r="AQ4892" s="14" t="s">
        <v>2627</v>
      </c>
      <c r="AS4892" s="14" t="s">
        <v>2198</v>
      </c>
      <c r="BA4892" s="42" t="s">
        <v>876</v>
      </c>
      <c r="BB4892" s="14"/>
      <c r="BC4892" s="14"/>
      <c r="BD4892" s="14"/>
      <c r="BE4892" s="42" t="s">
        <v>737</v>
      </c>
      <c r="BF4892" s="14"/>
      <c r="BG4892" s="14"/>
    </row>
    <row r="4893" spans="8:59" ht="15.75" customHeight="1">
      <c r="H4893" s="14" t="s">
        <v>2205</v>
      </c>
      <c r="AA4893" s="14" t="s">
        <v>876</v>
      </c>
      <c r="AB4893" s="14"/>
      <c r="AC4893" s="14" t="s">
        <v>734</v>
      </c>
      <c r="AD4893" s="14"/>
      <c r="AE4893" s="14" t="s">
        <v>876</v>
      </c>
      <c r="AF4893" s="14"/>
      <c r="AG4893" s="14"/>
      <c r="AH4893" s="14"/>
      <c r="AI4893" s="14"/>
      <c r="AJ4893" s="14"/>
      <c r="AK4893" s="14"/>
      <c r="AQ4893" s="14" t="s">
        <v>2205</v>
      </c>
      <c r="AS4893" s="14" t="s">
        <v>1995</v>
      </c>
      <c r="BA4893" s="42" t="s">
        <v>876</v>
      </c>
      <c r="BB4893" s="14"/>
      <c r="BC4893" s="14"/>
      <c r="BD4893" s="14"/>
      <c r="BE4893" s="42" t="s">
        <v>737</v>
      </c>
      <c r="BF4893" s="14"/>
      <c r="BG4893" s="14"/>
    </row>
    <row r="4894" spans="8:59" ht="15.75" customHeight="1">
      <c r="H4894" s="14" t="s">
        <v>2219</v>
      </c>
      <c r="AA4894" s="14" t="s">
        <v>720</v>
      </c>
      <c r="AB4894" s="14"/>
      <c r="AC4894" s="14" t="s">
        <v>876</v>
      </c>
      <c r="AD4894" s="14"/>
      <c r="AE4894" s="14" t="s">
        <v>876</v>
      </c>
      <c r="AF4894" s="14"/>
      <c r="AG4894" s="14"/>
      <c r="AH4894" s="14"/>
      <c r="AI4894" s="14"/>
      <c r="AJ4894" s="14"/>
      <c r="AK4894" s="14"/>
      <c r="AQ4894" s="14" t="s">
        <v>2219</v>
      </c>
      <c r="AS4894" s="14" t="s">
        <v>18</v>
      </c>
      <c r="BA4894" s="42" t="s">
        <v>876</v>
      </c>
      <c r="BB4894" s="14"/>
      <c r="BC4894" s="14"/>
      <c r="BD4894" s="14"/>
      <c r="BE4894" s="14"/>
      <c r="BF4894" s="14"/>
      <c r="BG4894" s="14"/>
    </row>
    <row r="4895" spans="8:59" ht="15.75" customHeight="1">
      <c r="H4895" s="14" t="s">
        <v>1993</v>
      </c>
      <c r="AA4895" s="14" t="s">
        <v>2000</v>
      </c>
      <c r="AB4895" s="14"/>
      <c r="AC4895" s="14" t="s">
        <v>876</v>
      </c>
      <c r="AD4895" s="14"/>
      <c r="AE4895" s="14" t="s">
        <v>734</v>
      </c>
      <c r="AF4895" s="14"/>
      <c r="AG4895" s="14"/>
      <c r="AH4895" s="14"/>
      <c r="AI4895" s="14"/>
      <c r="AJ4895" s="14"/>
      <c r="AK4895" s="14"/>
      <c r="AQ4895" s="14" t="s">
        <v>1993</v>
      </c>
      <c r="AS4895" s="14" t="s">
        <v>2582</v>
      </c>
      <c r="BA4895" s="42" t="s">
        <v>876</v>
      </c>
      <c r="BB4895" s="14"/>
      <c r="BC4895" s="14"/>
      <c r="BD4895" s="14"/>
      <c r="BE4895" s="42" t="s">
        <v>4595</v>
      </c>
      <c r="BF4895" s="14"/>
      <c r="BG4895" s="14"/>
    </row>
    <row r="4896" spans="8:59" ht="15.75" customHeight="1">
      <c r="H4896" s="14" t="s">
        <v>2220</v>
      </c>
      <c r="AA4896" s="14"/>
      <c r="AB4896" s="14" t="s">
        <v>2000</v>
      </c>
      <c r="AC4896" s="14" t="s">
        <v>876</v>
      </c>
      <c r="AD4896" s="14"/>
      <c r="AE4896" s="14" t="s">
        <v>720</v>
      </c>
      <c r="AF4896" s="14"/>
      <c r="AG4896" s="14"/>
      <c r="AH4896" s="14"/>
      <c r="AI4896" s="14"/>
      <c r="AJ4896" s="14"/>
      <c r="AK4896" s="14"/>
      <c r="AQ4896" s="14" t="s">
        <v>2220</v>
      </c>
      <c r="AS4896" s="14" t="s">
        <v>839</v>
      </c>
      <c r="BA4896" s="42" t="s">
        <v>2125</v>
      </c>
      <c r="BB4896" s="14"/>
      <c r="BC4896" s="14"/>
      <c r="BD4896" s="14"/>
      <c r="BE4896" s="14"/>
      <c r="BF4896" s="14"/>
      <c r="BG4896" s="14"/>
    </row>
    <row r="4897" spans="8:59" ht="15.75" customHeight="1">
      <c r="H4897" s="14" t="s">
        <v>1995</v>
      </c>
      <c r="AA4897" s="14"/>
      <c r="AB4897" s="14" t="s">
        <v>2000</v>
      </c>
      <c r="AC4897" s="14" t="s">
        <v>741</v>
      </c>
      <c r="AD4897" s="14"/>
      <c r="AE4897" s="14" t="s">
        <v>692</v>
      </c>
      <c r="AF4897" s="14"/>
      <c r="AG4897" s="14"/>
      <c r="AH4897" s="14"/>
      <c r="AI4897" s="14"/>
      <c r="AJ4897" s="14"/>
      <c r="AK4897" s="14"/>
      <c r="AQ4897" s="14" t="s">
        <v>1995</v>
      </c>
      <c r="AS4897" s="14" t="s">
        <v>2200</v>
      </c>
      <c r="BA4897" s="42" t="s">
        <v>876</v>
      </c>
      <c r="BB4897" s="14"/>
      <c r="BC4897" s="14"/>
      <c r="BD4897" s="14"/>
      <c r="BE4897" s="42" t="s">
        <v>876</v>
      </c>
      <c r="BF4897" s="14"/>
      <c r="BG4897" s="14"/>
    </row>
    <row r="4898" spans="8:59" ht="15.75" customHeight="1">
      <c r="H4898" s="14" t="s">
        <v>18</v>
      </c>
      <c r="AA4898" s="14"/>
      <c r="AB4898" s="14" t="s">
        <v>2000</v>
      </c>
      <c r="AC4898" s="14" t="s">
        <v>2075</v>
      </c>
      <c r="AD4898" s="14"/>
      <c r="AE4898" s="14" t="s">
        <v>692</v>
      </c>
      <c r="AF4898" s="14"/>
      <c r="AG4898" s="14"/>
      <c r="AH4898" s="14"/>
      <c r="AI4898" s="14"/>
      <c r="AJ4898" s="14"/>
      <c r="AK4898" s="14"/>
      <c r="AQ4898" s="14" t="s">
        <v>18</v>
      </c>
      <c r="AS4898" s="14" t="s">
        <v>2201</v>
      </c>
      <c r="BA4898" s="42" t="s">
        <v>876</v>
      </c>
      <c r="BB4898" s="14"/>
      <c r="BC4898" s="42" t="s">
        <v>2000</v>
      </c>
      <c r="BD4898" s="14"/>
      <c r="BE4898" s="14"/>
      <c r="BF4898" s="14"/>
      <c r="BG4898" s="14"/>
    </row>
    <row r="4899" spans="8:59" ht="15.75" customHeight="1">
      <c r="H4899" s="14" t="s">
        <v>727</v>
      </c>
      <c r="AA4899" s="14"/>
      <c r="AB4899" s="14"/>
      <c r="AC4899" s="14" t="s">
        <v>738</v>
      </c>
      <c r="AD4899" s="14"/>
      <c r="AE4899" s="14" t="s">
        <v>720</v>
      </c>
      <c r="AF4899" s="14"/>
      <c r="AG4899" s="14"/>
      <c r="AH4899" s="14"/>
      <c r="AI4899" s="14"/>
      <c r="AJ4899" s="14"/>
      <c r="AK4899" s="14"/>
      <c r="AQ4899" s="14" t="s">
        <v>727</v>
      </c>
      <c r="AS4899" s="14" t="s">
        <v>839</v>
      </c>
      <c r="BA4899" s="42" t="s">
        <v>876</v>
      </c>
      <c r="BB4899" s="14"/>
      <c r="BC4899" s="14"/>
      <c r="BD4899" s="14"/>
      <c r="BE4899" s="14"/>
      <c r="BF4899" s="14"/>
      <c r="BG4899" s="14"/>
    </row>
    <row r="4900" spans="8:59" ht="15.75" customHeight="1">
      <c r="H4900" s="14" t="s">
        <v>2208</v>
      </c>
      <c r="AA4900" s="14"/>
      <c r="AB4900" s="14"/>
      <c r="AC4900" s="14"/>
      <c r="AD4900" s="14"/>
      <c r="AE4900" s="14" t="s">
        <v>720</v>
      </c>
      <c r="AF4900" s="14"/>
      <c r="AG4900" s="14"/>
      <c r="AH4900" s="14"/>
      <c r="AI4900" s="14"/>
      <c r="AJ4900" s="14"/>
      <c r="AK4900" s="14"/>
      <c r="AQ4900" s="14" t="s">
        <v>2208</v>
      </c>
      <c r="AS4900" s="14"/>
      <c r="BA4900" s="42" t="s">
        <v>876</v>
      </c>
      <c r="BB4900" s="14"/>
      <c r="BC4900" s="14"/>
      <c r="BD4900" s="14"/>
      <c r="BE4900" s="42" t="s">
        <v>876</v>
      </c>
      <c r="BF4900" s="14"/>
      <c r="BG4900" s="14"/>
    </row>
    <row r="4901" spans="8:59" ht="15.75" customHeight="1">
      <c r="H4901" s="14" t="s">
        <v>2221</v>
      </c>
      <c r="AA4901" s="14"/>
      <c r="AB4901" s="14"/>
      <c r="AC4901" s="14"/>
      <c r="AD4901" s="14"/>
      <c r="AE4901" s="14" t="s">
        <v>720</v>
      </c>
      <c r="AF4901" s="14"/>
      <c r="AG4901" s="14"/>
      <c r="AH4901" s="14"/>
      <c r="AI4901" s="14"/>
      <c r="AJ4901" s="14"/>
      <c r="AK4901" s="14"/>
      <c r="AQ4901" s="14" t="s">
        <v>2221</v>
      </c>
      <c r="AS4901" s="14" t="s">
        <v>2075</v>
      </c>
      <c r="BA4901" s="42" t="s">
        <v>876</v>
      </c>
      <c r="BB4901" s="14"/>
      <c r="BC4901" s="42" t="s">
        <v>2000</v>
      </c>
      <c r="BD4901" s="14"/>
      <c r="BE4901" s="14"/>
      <c r="BF4901" s="14"/>
      <c r="BG4901" s="14"/>
    </row>
    <row r="4902" spans="8:59" ht="15.75" customHeight="1">
      <c r="H4902" s="14" t="s">
        <v>727</v>
      </c>
      <c r="AA4902" s="14"/>
      <c r="AB4902" s="14"/>
      <c r="AC4902" s="14" t="s">
        <v>705</v>
      </c>
      <c r="AD4902" s="14"/>
      <c r="AE4902" s="14" t="s">
        <v>692</v>
      </c>
      <c r="AF4902" s="14"/>
      <c r="AG4902" s="14"/>
      <c r="AH4902" s="14"/>
      <c r="AI4902" s="14"/>
      <c r="AJ4902" s="14"/>
      <c r="AK4902" s="14"/>
      <c r="AQ4902" s="14" t="s">
        <v>727</v>
      </c>
      <c r="AS4902" s="14"/>
      <c r="BA4902" s="42" t="s">
        <v>876</v>
      </c>
      <c r="BB4902" s="14"/>
      <c r="BC4902" s="14"/>
      <c r="BD4902" s="14"/>
      <c r="BE4902" s="14"/>
      <c r="BF4902" s="14"/>
      <c r="BG4902" s="14"/>
    </row>
    <row r="4903" spans="8:59" ht="15.75" customHeight="1">
      <c r="H4903" s="14" t="s">
        <v>2128</v>
      </c>
      <c r="AA4903" s="14"/>
      <c r="AB4903" s="14"/>
      <c r="AC4903" s="14" t="s">
        <v>737</v>
      </c>
      <c r="AD4903" s="14"/>
      <c r="AE4903" s="14" t="s">
        <v>2000</v>
      </c>
      <c r="AF4903" s="14"/>
      <c r="AG4903" s="14"/>
      <c r="AH4903" s="14"/>
      <c r="AI4903" s="14"/>
      <c r="AJ4903" s="14"/>
      <c r="AK4903" s="14"/>
      <c r="AQ4903" s="14" t="s">
        <v>2128</v>
      </c>
      <c r="AS4903" s="14" t="s">
        <v>727</v>
      </c>
      <c r="BA4903" s="42" t="s">
        <v>2112</v>
      </c>
      <c r="BB4903" s="14"/>
      <c r="BC4903" s="14"/>
      <c r="BD4903" s="14"/>
      <c r="BE4903" s="14"/>
      <c r="BF4903" s="14"/>
      <c r="BG4903" s="14"/>
    </row>
    <row r="4904" spans="8:59" ht="15.75" customHeight="1">
      <c r="AA4904" s="14"/>
      <c r="AB4904" s="14"/>
      <c r="AC4904" s="14" t="s">
        <v>737</v>
      </c>
      <c r="AD4904" s="14"/>
      <c r="AE4904" s="14" t="s">
        <v>5295</v>
      </c>
      <c r="AF4904" s="14"/>
      <c r="AG4904" s="14"/>
      <c r="AH4904" s="14"/>
      <c r="AI4904" s="14"/>
      <c r="AJ4904" s="14"/>
      <c r="AK4904" s="14"/>
      <c r="AQ4904" s="14"/>
      <c r="AS4904" s="14" t="s">
        <v>705</v>
      </c>
      <c r="BA4904" s="42" t="s">
        <v>876</v>
      </c>
      <c r="BB4904" s="14"/>
      <c r="BC4904" s="14"/>
      <c r="BD4904" s="14"/>
      <c r="BE4904" s="14"/>
      <c r="BF4904" s="14"/>
      <c r="BG4904" s="14"/>
    </row>
    <row r="4905" spans="8:59" ht="15.75" customHeight="1">
      <c r="H4905" s="14" t="s">
        <v>839</v>
      </c>
      <c r="AA4905" s="14"/>
      <c r="AB4905" s="14" t="s">
        <v>2000</v>
      </c>
      <c r="AC4905" s="14" t="s">
        <v>737</v>
      </c>
      <c r="AD4905" s="14"/>
      <c r="AE4905" s="14" t="s">
        <v>2000</v>
      </c>
      <c r="AF4905" s="14"/>
      <c r="AG4905" s="14"/>
      <c r="AH4905" s="14"/>
      <c r="AI4905" s="14"/>
      <c r="AJ4905" s="14"/>
      <c r="AK4905" s="14"/>
      <c r="AQ4905" s="14" t="s">
        <v>839</v>
      </c>
      <c r="AS4905" s="14"/>
      <c r="BA4905" s="42" t="s">
        <v>2112</v>
      </c>
      <c r="BB4905" s="14"/>
      <c r="BC4905" s="14"/>
      <c r="BD4905" s="14"/>
      <c r="BE4905" s="14"/>
      <c r="BF4905" s="14"/>
      <c r="BG4905" s="14"/>
    </row>
    <row r="4906" spans="8:59" ht="15.75" customHeight="1">
      <c r="AA4906" s="14" t="s">
        <v>2000</v>
      </c>
      <c r="AB4906" s="14"/>
      <c r="AC4906" s="14"/>
      <c r="AD4906" s="14"/>
      <c r="AE4906" s="14" t="s">
        <v>692</v>
      </c>
      <c r="AF4906" s="14"/>
      <c r="AG4906" s="14"/>
      <c r="AH4906" s="14"/>
      <c r="AI4906" s="14"/>
      <c r="AJ4906" s="14"/>
      <c r="AK4906" s="14"/>
      <c r="AQ4906" s="14"/>
      <c r="AS4906" s="14" t="s">
        <v>2202</v>
      </c>
      <c r="BA4906" s="42" t="s">
        <v>4350</v>
      </c>
      <c r="BB4906" s="14"/>
      <c r="BC4906" s="14"/>
      <c r="BD4906" s="14"/>
      <c r="BE4906" s="14"/>
      <c r="BF4906" s="14"/>
      <c r="BG4906" s="14"/>
    </row>
    <row r="4907" spans="8:59" ht="15.75" customHeight="1">
      <c r="H4907" s="14" t="s">
        <v>2203</v>
      </c>
      <c r="AA4907" s="14" t="s">
        <v>720</v>
      </c>
      <c r="AB4907" s="14"/>
      <c r="AC4907" s="14"/>
      <c r="AD4907" s="14"/>
      <c r="AE4907" s="14" t="s">
        <v>720</v>
      </c>
      <c r="AF4907" s="14"/>
      <c r="AG4907" s="14"/>
      <c r="AH4907" s="14"/>
      <c r="AI4907" s="14"/>
      <c r="AJ4907" s="14"/>
      <c r="AK4907" s="14"/>
      <c r="AQ4907" s="14" t="s">
        <v>2203</v>
      </c>
      <c r="AS4907" s="14" t="s">
        <v>876</v>
      </c>
      <c r="BA4907" s="42" t="s">
        <v>4350</v>
      </c>
      <c r="BB4907" s="14"/>
      <c r="BC4907" s="14"/>
      <c r="BD4907" s="14"/>
      <c r="BE4907" s="14"/>
      <c r="BF4907" s="14"/>
      <c r="BG4907" s="14"/>
    </row>
    <row r="4908" spans="8:59" ht="15.75" customHeight="1">
      <c r="H4908" s="14" t="s">
        <v>720</v>
      </c>
      <c r="AA4908" s="14" t="s">
        <v>876</v>
      </c>
      <c r="AB4908" s="14"/>
      <c r="AC4908" s="14" t="s">
        <v>677</v>
      </c>
      <c r="AD4908" s="14"/>
      <c r="AE4908" s="14" t="s">
        <v>734</v>
      </c>
      <c r="AF4908" s="14"/>
      <c r="AG4908" s="14"/>
      <c r="AH4908" s="14"/>
      <c r="AI4908" s="14"/>
      <c r="AJ4908" s="14"/>
      <c r="AK4908" s="14"/>
      <c r="AQ4908" s="14" t="s">
        <v>720</v>
      </c>
      <c r="AS4908" s="14" t="s">
        <v>2203</v>
      </c>
      <c r="BA4908" s="42" t="s">
        <v>2112</v>
      </c>
      <c r="BB4908" s="14"/>
      <c r="BC4908" s="14"/>
      <c r="BD4908" s="14"/>
      <c r="BE4908" s="14"/>
      <c r="BF4908" s="14"/>
      <c r="BG4908" s="14"/>
    </row>
    <row r="4909" spans="8:59" ht="15.75" customHeight="1">
      <c r="AA4909" s="14" t="s">
        <v>876</v>
      </c>
      <c r="AB4909" s="14"/>
      <c r="AC4909" s="14"/>
      <c r="AD4909" s="14"/>
      <c r="AE4909" s="14" t="s">
        <v>734</v>
      </c>
      <c r="AF4909" s="14"/>
      <c r="AG4909" s="14"/>
      <c r="AH4909" s="14"/>
      <c r="AI4909" s="14"/>
      <c r="AJ4909" s="14"/>
      <c r="AK4909" s="14"/>
      <c r="AQ4909" s="14"/>
      <c r="AS4909" s="14" t="s">
        <v>720</v>
      </c>
      <c r="BA4909" s="42"/>
      <c r="BB4909" s="14"/>
      <c r="BC4909" s="14"/>
      <c r="BD4909" s="14"/>
      <c r="BE4909" s="14"/>
      <c r="BF4909" s="14"/>
      <c r="BG4909" s="14"/>
    </row>
    <row r="4910" spans="8:59" ht="15.75" customHeight="1">
      <c r="AA4910" s="14" t="s">
        <v>876</v>
      </c>
      <c r="AB4910" s="14"/>
      <c r="AC4910" s="14" t="s">
        <v>738</v>
      </c>
      <c r="AD4910" s="14"/>
      <c r="AE4910" s="14" t="s">
        <v>876</v>
      </c>
      <c r="AF4910" s="14"/>
      <c r="AG4910" s="14"/>
      <c r="AH4910" s="14"/>
      <c r="AI4910" s="14"/>
      <c r="AJ4910" s="14"/>
      <c r="AK4910" s="14"/>
      <c r="AQ4910" s="14"/>
      <c r="AS4910" s="14"/>
      <c r="BA4910" s="42" t="s">
        <v>2112</v>
      </c>
      <c r="BB4910" s="14"/>
      <c r="BC4910" s="14"/>
      <c r="BD4910" s="14"/>
      <c r="BE4910" s="14"/>
      <c r="BF4910" s="14"/>
      <c r="BG4910" s="14"/>
    </row>
    <row r="4911" spans="8:59" ht="15.75" customHeight="1">
      <c r="H4911" s="14" t="s">
        <v>2628</v>
      </c>
      <c r="AA4911" s="14" t="s">
        <v>876</v>
      </c>
      <c r="AB4911" s="14"/>
      <c r="AC4911" s="14" t="s">
        <v>70</v>
      </c>
      <c r="AD4911" s="14"/>
      <c r="AE4911" s="14" t="s">
        <v>876</v>
      </c>
      <c r="AF4911" s="14"/>
      <c r="AG4911" s="14"/>
      <c r="AH4911" s="14"/>
      <c r="AI4911" s="14"/>
      <c r="AJ4911" s="14"/>
      <c r="AK4911" s="14"/>
      <c r="AQ4911" s="14" t="s">
        <v>2628</v>
      </c>
      <c r="AS4911" s="14"/>
      <c r="BA4911" s="42" t="s">
        <v>2112</v>
      </c>
      <c r="BB4911" s="14"/>
      <c r="BC4911" s="14"/>
      <c r="BD4911" s="14"/>
      <c r="BE4911" s="14"/>
      <c r="BF4911" s="14"/>
      <c r="BG4911" s="14"/>
    </row>
    <row r="4912" spans="8:59" ht="15.75" customHeight="1">
      <c r="H4912" s="14" t="s">
        <v>2205</v>
      </c>
      <c r="AA4912" s="14" t="s">
        <v>876</v>
      </c>
      <c r="AB4912" s="14"/>
      <c r="AC4912" s="14"/>
      <c r="AD4912" s="14"/>
      <c r="AE4912" s="14" t="s">
        <v>876</v>
      </c>
      <c r="AF4912" s="14"/>
      <c r="AG4912" s="14"/>
      <c r="AH4912" s="14"/>
      <c r="AI4912" s="14"/>
      <c r="AJ4912" s="14"/>
      <c r="AK4912" s="14"/>
      <c r="AQ4912" s="14" t="s">
        <v>2205</v>
      </c>
      <c r="AS4912" s="14" t="s">
        <v>2583</v>
      </c>
      <c r="BA4912" s="42" t="s">
        <v>876</v>
      </c>
      <c r="BB4912" s="14"/>
      <c r="BC4912" s="14"/>
      <c r="BD4912" s="14"/>
      <c r="BE4912" s="14"/>
      <c r="BF4912" s="14"/>
      <c r="BG4912" s="14"/>
    </row>
    <row r="4913" spans="8:59" ht="15.75" customHeight="1">
      <c r="H4913" s="14" t="s">
        <v>2223</v>
      </c>
      <c r="AA4913" s="14" t="s">
        <v>876</v>
      </c>
      <c r="AB4913" s="14"/>
      <c r="AC4913" s="14" t="s">
        <v>734</v>
      </c>
      <c r="AD4913" s="14"/>
      <c r="AE4913" s="14" t="s">
        <v>741</v>
      </c>
      <c r="AF4913" s="14"/>
      <c r="AG4913" s="14"/>
      <c r="AH4913" s="14"/>
      <c r="AI4913" s="14"/>
      <c r="AJ4913" s="14"/>
      <c r="AK4913" s="14"/>
      <c r="AQ4913" s="14" t="s">
        <v>2223</v>
      </c>
      <c r="AS4913" s="14" t="s">
        <v>2205</v>
      </c>
      <c r="BA4913" s="42" t="s">
        <v>2112</v>
      </c>
      <c r="BB4913" s="14"/>
      <c r="BC4913" s="14"/>
      <c r="BD4913" s="14"/>
      <c r="BE4913" s="14"/>
      <c r="BF4913" s="14"/>
      <c r="BG4913" s="14"/>
    </row>
    <row r="4914" spans="8:59" ht="15.75" customHeight="1">
      <c r="H4914" s="14" t="s">
        <v>1993</v>
      </c>
      <c r="AA4914" s="14" t="s">
        <v>737</v>
      </c>
      <c r="AB4914" s="14"/>
      <c r="AC4914" s="14" t="s">
        <v>876</v>
      </c>
      <c r="AD4914" s="14"/>
      <c r="AE4914" s="14" t="s">
        <v>2075</v>
      </c>
      <c r="AF4914" s="14"/>
      <c r="AG4914" s="14"/>
      <c r="AH4914" s="14"/>
      <c r="AI4914" s="14"/>
      <c r="AJ4914" s="14"/>
      <c r="AK4914" s="14"/>
      <c r="AQ4914" s="14" t="s">
        <v>1993</v>
      </c>
      <c r="AS4914" s="14" t="s">
        <v>2206</v>
      </c>
      <c r="BA4914" s="42"/>
      <c r="BB4914" s="14"/>
      <c r="BC4914" s="14"/>
      <c r="BD4914" s="14"/>
      <c r="BE4914" s="14"/>
      <c r="BF4914" s="14"/>
      <c r="BG4914" s="14"/>
    </row>
    <row r="4915" spans="8:59" ht="15.75" customHeight="1">
      <c r="H4915" s="14" t="s">
        <v>2224</v>
      </c>
      <c r="AA4915" s="14" t="s">
        <v>737</v>
      </c>
      <c r="AB4915" s="14"/>
      <c r="AC4915" s="14" t="s">
        <v>5255</v>
      </c>
      <c r="AD4915" s="14"/>
      <c r="AE4915" s="14" t="s">
        <v>738</v>
      </c>
      <c r="AF4915" s="14"/>
      <c r="AG4915" s="14"/>
      <c r="AH4915" s="14"/>
      <c r="AI4915" s="14"/>
      <c r="AJ4915" s="14"/>
      <c r="AK4915" s="14"/>
      <c r="AQ4915" s="14" t="s">
        <v>2224</v>
      </c>
      <c r="AS4915" s="14" t="s">
        <v>1993</v>
      </c>
      <c r="BA4915" s="42"/>
      <c r="BB4915" s="14"/>
      <c r="BC4915" s="14"/>
      <c r="BD4915" s="14"/>
      <c r="BE4915" s="14"/>
      <c r="BF4915" s="14"/>
      <c r="BG4915" s="14"/>
    </row>
    <row r="4916" spans="8:59" ht="15.75" customHeight="1">
      <c r="H4916" s="14" t="s">
        <v>1995</v>
      </c>
      <c r="AA4916" s="14" t="s">
        <v>737</v>
      </c>
      <c r="AB4916" s="14"/>
      <c r="AC4916" s="14" t="s">
        <v>5646</v>
      </c>
      <c r="AD4916" s="14"/>
      <c r="AE4916" s="14"/>
      <c r="AF4916" s="14"/>
      <c r="AG4916" s="14"/>
      <c r="AH4916" s="14"/>
      <c r="AI4916" s="14"/>
      <c r="AJ4916" s="14"/>
      <c r="AK4916" s="14"/>
      <c r="AQ4916" s="14" t="s">
        <v>1995</v>
      </c>
      <c r="AS4916" s="14" t="s">
        <v>2207</v>
      </c>
      <c r="BA4916" s="42"/>
      <c r="BB4916" s="14"/>
      <c r="BC4916" s="14"/>
      <c r="BD4916" s="14"/>
      <c r="BE4916" s="14"/>
      <c r="BF4916" s="14"/>
      <c r="BG4916" s="14"/>
    </row>
    <row r="4917" spans="8:59" ht="15.75" customHeight="1">
      <c r="H4917" s="14" t="s">
        <v>18</v>
      </c>
      <c r="AA4917" s="14"/>
      <c r="AB4917" s="14"/>
      <c r="AC4917" s="14" t="s">
        <v>737</v>
      </c>
      <c r="AD4917" s="14"/>
      <c r="AE4917" s="14"/>
      <c r="AF4917" s="14"/>
      <c r="AG4917" s="14"/>
      <c r="AH4917" s="14"/>
      <c r="AI4917" s="14"/>
      <c r="AJ4917" s="14"/>
      <c r="AK4917" s="14"/>
      <c r="AQ4917" s="14" t="s">
        <v>18</v>
      </c>
      <c r="AS4917" s="14" t="s">
        <v>1995</v>
      </c>
      <c r="BA4917" s="42"/>
      <c r="BB4917" s="14"/>
      <c r="BC4917" s="14"/>
      <c r="BD4917" s="14"/>
      <c r="BE4917" s="14"/>
      <c r="BF4917" s="14"/>
      <c r="BG4917" s="14"/>
    </row>
    <row r="4918" spans="8:59" ht="15.75" customHeight="1">
      <c r="H4918" s="14" t="s">
        <v>727</v>
      </c>
      <c r="AA4918" s="14" t="s">
        <v>737</v>
      </c>
      <c r="AB4918" s="14"/>
      <c r="AC4918" s="14" t="s">
        <v>738</v>
      </c>
      <c r="AD4918" s="14"/>
      <c r="AE4918" s="14" t="s">
        <v>705</v>
      </c>
      <c r="AF4918" s="14"/>
      <c r="AG4918" s="14"/>
      <c r="AH4918" s="14"/>
      <c r="AI4918" s="14"/>
      <c r="AJ4918" s="14"/>
      <c r="AK4918" s="14"/>
      <c r="AQ4918" s="14" t="s">
        <v>727</v>
      </c>
      <c r="AS4918" s="14" t="s">
        <v>18</v>
      </c>
      <c r="BA4918" s="42"/>
      <c r="BB4918" s="14"/>
      <c r="BC4918" s="14"/>
      <c r="BD4918" s="14"/>
      <c r="BE4918" s="14"/>
      <c r="BF4918" s="14"/>
      <c r="BG4918" s="14"/>
    </row>
    <row r="4919" spans="8:59" ht="15.75" customHeight="1">
      <c r="H4919" s="14" t="s">
        <v>2208</v>
      </c>
      <c r="AA4919" s="14"/>
      <c r="AB4919" s="14"/>
      <c r="AC4919" s="14" t="s">
        <v>5330</v>
      </c>
      <c r="AD4919" s="14"/>
      <c r="AE4919" s="14" t="s">
        <v>737</v>
      </c>
      <c r="AF4919" s="14"/>
      <c r="AG4919" s="14"/>
      <c r="AH4919" s="14"/>
      <c r="AI4919" s="14"/>
      <c r="AJ4919" s="14"/>
      <c r="AK4919" s="14"/>
      <c r="AQ4919" s="14" t="s">
        <v>2208</v>
      </c>
      <c r="AS4919" s="14" t="s">
        <v>727</v>
      </c>
      <c r="BA4919" s="42"/>
      <c r="BB4919" s="14"/>
      <c r="BC4919" s="14"/>
      <c r="BD4919" s="14"/>
      <c r="BE4919" s="14"/>
      <c r="BF4919" s="14"/>
      <c r="BG4919" s="14"/>
    </row>
    <row r="4920" spans="8:59" ht="15.75" customHeight="1">
      <c r="H4920" s="14" t="s">
        <v>2629</v>
      </c>
      <c r="AA4920" s="14"/>
      <c r="AB4920" s="14"/>
      <c r="AC4920" s="14" t="s">
        <v>738</v>
      </c>
      <c r="AD4920" s="14"/>
      <c r="AE4920" s="14" t="s">
        <v>737</v>
      </c>
      <c r="AF4920" s="14"/>
      <c r="AG4920" s="14"/>
      <c r="AH4920" s="14"/>
      <c r="AI4920" s="14"/>
      <c r="AJ4920" s="14"/>
      <c r="AK4920" s="14"/>
      <c r="AQ4920" s="14" t="s">
        <v>2629</v>
      </c>
      <c r="AS4920" s="14" t="s">
        <v>2208</v>
      </c>
      <c r="BA4920" s="42" t="s">
        <v>4596</v>
      </c>
      <c r="BB4920" s="14"/>
      <c r="BC4920" s="14"/>
      <c r="BD4920" s="14"/>
      <c r="BE4920" s="14"/>
      <c r="BF4920" s="14"/>
      <c r="BG4920" s="14"/>
    </row>
    <row r="4921" spans="8:59" ht="15.75" customHeight="1">
      <c r="H4921" s="14" t="s">
        <v>727</v>
      </c>
      <c r="AA4921" s="14"/>
      <c r="AB4921" s="14"/>
      <c r="AC4921" s="14"/>
      <c r="AD4921" s="14"/>
      <c r="AE4921" s="14" t="s">
        <v>737</v>
      </c>
      <c r="AF4921" s="14"/>
      <c r="AG4921" s="14"/>
      <c r="AH4921" s="14"/>
      <c r="AI4921" s="14"/>
      <c r="AJ4921" s="14"/>
      <c r="AK4921" s="14"/>
      <c r="AQ4921" s="14" t="s">
        <v>727</v>
      </c>
      <c r="AS4921" s="14" t="s">
        <v>2209</v>
      </c>
      <c r="BA4921" s="42" t="s">
        <v>4597</v>
      </c>
      <c r="BB4921" s="14"/>
      <c r="BC4921" s="14"/>
      <c r="BD4921" s="14"/>
      <c r="BE4921" s="14"/>
      <c r="BF4921" s="14"/>
      <c r="BG4921" s="14"/>
    </row>
    <row r="4922" spans="8:59" ht="15.75" customHeight="1">
      <c r="H4922" s="14" t="s">
        <v>2128</v>
      </c>
      <c r="AA4922" s="14"/>
      <c r="AB4922" s="14"/>
      <c r="AC4922" s="14"/>
      <c r="AD4922" s="14"/>
      <c r="AE4922" s="14"/>
      <c r="AF4922" s="14"/>
      <c r="AG4922" s="14"/>
      <c r="AH4922" s="14"/>
      <c r="AI4922" s="14"/>
      <c r="AJ4922" s="14"/>
      <c r="AK4922" s="14"/>
      <c r="AQ4922" s="14" t="s">
        <v>2128</v>
      </c>
      <c r="AS4922" s="14" t="s">
        <v>727</v>
      </c>
      <c r="BA4922" s="42" t="s">
        <v>4598</v>
      </c>
      <c r="BB4922" s="14"/>
      <c r="BC4922" s="14"/>
      <c r="BD4922" s="14"/>
      <c r="BE4922" s="14"/>
      <c r="BF4922" s="14"/>
      <c r="BG4922" s="14"/>
    </row>
    <row r="4923" spans="8:59" ht="15.75" customHeight="1">
      <c r="AA4923" s="14"/>
      <c r="AB4923" s="14"/>
      <c r="AC4923" s="14"/>
      <c r="AD4923" s="14"/>
      <c r="AE4923" s="14"/>
      <c r="AF4923" s="14"/>
      <c r="AG4923" s="14"/>
      <c r="AH4923" s="14"/>
      <c r="AI4923" s="14"/>
      <c r="AJ4923" s="14"/>
      <c r="AK4923" s="14"/>
      <c r="AQ4923" s="14"/>
      <c r="AS4923" s="14" t="s">
        <v>2128</v>
      </c>
      <c r="BA4923" s="42" t="s">
        <v>4599</v>
      </c>
      <c r="BB4923" s="14"/>
      <c r="BC4923" s="14"/>
      <c r="BD4923" s="14"/>
      <c r="BE4923" s="14"/>
      <c r="BF4923" s="14"/>
      <c r="BG4923" s="14"/>
    </row>
    <row r="4924" spans="8:59" ht="15.75" customHeight="1">
      <c r="H4924" s="14" t="s">
        <v>839</v>
      </c>
      <c r="AA4924" s="14"/>
      <c r="AB4924" s="14"/>
      <c r="AC4924" s="14" t="s">
        <v>5647</v>
      </c>
      <c r="AD4924" s="14"/>
      <c r="AE4924" s="14" t="s">
        <v>677</v>
      </c>
      <c r="AF4924" s="14"/>
      <c r="AG4924" s="14"/>
      <c r="AH4924" s="14"/>
      <c r="AI4924" s="14"/>
      <c r="AJ4924" s="14"/>
      <c r="AK4924" s="14"/>
      <c r="AQ4924" s="14" t="s">
        <v>839</v>
      </c>
      <c r="AS4924" s="14"/>
      <c r="BA4924" s="42"/>
      <c r="BB4924" s="14"/>
      <c r="BC4924" s="14"/>
      <c r="BD4924" s="14"/>
      <c r="BE4924" s="14"/>
      <c r="BF4924" s="14"/>
      <c r="BG4924" s="14"/>
    </row>
    <row r="4925" spans="8:59" ht="15.75" customHeight="1">
      <c r="AA4925" s="14"/>
      <c r="AB4925" s="14"/>
      <c r="AC4925" s="14" t="s">
        <v>5648</v>
      </c>
      <c r="AD4925" s="14"/>
      <c r="AE4925" s="14"/>
      <c r="AF4925" s="14"/>
      <c r="AG4925" s="14"/>
      <c r="AH4925" s="14"/>
      <c r="AI4925" s="14"/>
      <c r="AJ4925" s="14"/>
      <c r="AK4925" s="14"/>
      <c r="AQ4925" s="14"/>
      <c r="AS4925" s="14" t="s">
        <v>839</v>
      </c>
      <c r="BA4925" s="42" t="s">
        <v>876</v>
      </c>
      <c r="BB4925" s="14"/>
      <c r="BC4925" s="14"/>
      <c r="BD4925" s="14"/>
      <c r="BE4925" s="14"/>
      <c r="BF4925" s="14"/>
      <c r="BG4925" s="14"/>
    </row>
    <row r="4926" spans="8:59" ht="15.75" customHeight="1">
      <c r="H4926" s="14" t="s">
        <v>2203</v>
      </c>
      <c r="AA4926" s="14"/>
      <c r="AB4926" s="14"/>
      <c r="AC4926" s="14" t="s">
        <v>2128</v>
      </c>
      <c r="AD4926" s="14"/>
      <c r="AE4926" s="14" t="s">
        <v>738</v>
      </c>
      <c r="AF4926" s="14"/>
      <c r="AG4926" s="14"/>
      <c r="AH4926" s="14"/>
      <c r="AI4926" s="14"/>
      <c r="AJ4926" s="14"/>
      <c r="AK4926" s="14"/>
      <c r="AQ4926" s="14" t="s">
        <v>2203</v>
      </c>
      <c r="AS4926" s="14"/>
      <c r="BA4926" s="42" t="s">
        <v>4600</v>
      </c>
      <c r="BB4926" s="14"/>
      <c r="BC4926" s="14"/>
      <c r="BD4926" s="14"/>
      <c r="BE4926" s="14"/>
      <c r="BF4926" s="14"/>
      <c r="BG4926" s="14"/>
    </row>
    <row r="4927" spans="8:59" ht="15.75" customHeight="1">
      <c r="H4927" s="14" t="s">
        <v>720</v>
      </c>
      <c r="AA4927" s="14"/>
      <c r="AB4927" s="14"/>
      <c r="AC4927" s="14"/>
      <c r="AD4927" s="14"/>
      <c r="AE4927" s="14" t="s">
        <v>70</v>
      </c>
      <c r="AF4927" s="14"/>
      <c r="AG4927" s="14"/>
      <c r="AH4927" s="14"/>
      <c r="AI4927" s="14"/>
      <c r="AJ4927" s="14"/>
      <c r="AK4927" s="14"/>
      <c r="AQ4927" s="14" t="s">
        <v>720</v>
      </c>
      <c r="AS4927" s="14" t="s">
        <v>2203</v>
      </c>
      <c r="BA4927" s="42" t="s">
        <v>720</v>
      </c>
      <c r="BB4927" s="14"/>
      <c r="BC4927" s="14"/>
      <c r="BD4927" s="14"/>
      <c r="BE4927" s="14"/>
      <c r="BF4927" s="14"/>
      <c r="BG4927" s="14"/>
    </row>
    <row r="4928" spans="8:59" ht="15.75" customHeight="1">
      <c r="AA4928" s="14"/>
      <c r="AB4928" s="14"/>
      <c r="AC4928" s="14" t="s">
        <v>5411</v>
      </c>
      <c r="AD4928" s="14"/>
      <c r="AE4928" s="14"/>
      <c r="AF4928" s="14"/>
      <c r="AG4928" s="14"/>
      <c r="AH4928" s="14"/>
      <c r="AI4928" s="14"/>
      <c r="AJ4928" s="14"/>
      <c r="AK4928" s="14"/>
      <c r="AQ4928" s="14"/>
      <c r="AS4928" s="14" t="s">
        <v>720</v>
      </c>
      <c r="BA4928" s="42"/>
      <c r="BB4928" s="14"/>
      <c r="BC4928" s="14"/>
      <c r="BD4928" s="14"/>
      <c r="BE4928" s="14"/>
      <c r="BF4928" s="14"/>
      <c r="BG4928" s="14"/>
    </row>
    <row r="4929" spans="8:59" ht="15.75" customHeight="1">
      <c r="AA4929" s="14"/>
      <c r="AB4929" s="14"/>
      <c r="AC4929" s="14" t="s">
        <v>741</v>
      </c>
      <c r="AD4929" s="14"/>
      <c r="AE4929" s="14" t="s">
        <v>734</v>
      </c>
      <c r="AF4929" s="14"/>
      <c r="AG4929" s="14"/>
      <c r="AH4929" s="14"/>
      <c r="AI4929" s="14"/>
      <c r="AJ4929" s="14"/>
      <c r="AK4929" s="14"/>
      <c r="AQ4929" s="14"/>
      <c r="AS4929" s="14"/>
      <c r="BA4929" s="42"/>
      <c r="BB4929" s="14"/>
      <c r="BC4929" s="14"/>
      <c r="BD4929" s="14"/>
      <c r="BE4929" s="14"/>
      <c r="BF4929" s="14"/>
      <c r="BG4929" s="14"/>
    </row>
    <row r="4930" spans="8:59" ht="15.75" customHeight="1">
      <c r="H4930" s="14" t="s">
        <v>2630</v>
      </c>
      <c r="AA4930" s="14"/>
      <c r="AB4930" s="14"/>
      <c r="AC4930" s="14" t="s">
        <v>705</v>
      </c>
      <c r="AD4930" s="14"/>
      <c r="AE4930" s="14" t="s">
        <v>876</v>
      </c>
      <c r="AF4930" s="14"/>
      <c r="AG4930" s="14"/>
      <c r="AH4930" s="14"/>
      <c r="AI4930" s="14"/>
      <c r="AJ4930" s="14"/>
      <c r="AK4930" s="14"/>
      <c r="AQ4930" s="14" t="s">
        <v>2630</v>
      </c>
      <c r="AS4930" s="14"/>
      <c r="BA4930" s="42"/>
      <c r="BB4930" s="14"/>
      <c r="BC4930" s="14"/>
      <c r="BD4930" s="14"/>
      <c r="BE4930" s="14"/>
      <c r="BF4930" s="14"/>
      <c r="BG4930" s="14"/>
    </row>
    <row r="4931" spans="8:59" ht="15.75" customHeight="1">
      <c r="H4931" s="14" t="s">
        <v>2205</v>
      </c>
      <c r="AA4931" s="14"/>
      <c r="AB4931" s="14"/>
      <c r="AC4931" s="14"/>
      <c r="AD4931" s="14"/>
      <c r="AE4931" s="14" t="s">
        <v>5255</v>
      </c>
      <c r="AF4931" s="14"/>
      <c r="AG4931" s="14"/>
      <c r="AH4931" s="14"/>
      <c r="AI4931" s="14"/>
      <c r="AJ4931" s="14"/>
      <c r="AK4931" s="14"/>
      <c r="AQ4931" s="14" t="s">
        <v>2205</v>
      </c>
      <c r="AS4931" s="14" t="s">
        <v>2584</v>
      </c>
      <c r="BA4931" s="42" t="s">
        <v>876</v>
      </c>
      <c r="BB4931" s="14"/>
      <c r="BC4931" s="14"/>
      <c r="BD4931" s="14"/>
      <c r="BE4931" s="14"/>
      <c r="BF4931" s="14"/>
      <c r="BG4931" s="14"/>
    </row>
    <row r="4932" spans="8:59" ht="15.75" customHeight="1">
      <c r="H4932" s="14" t="s">
        <v>2227</v>
      </c>
      <c r="AA4932" s="14"/>
      <c r="AB4932" s="14"/>
      <c r="AC4932" s="14" t="s">
        <v>5261</v>
      </c>
      <c r="AD4932" s="14"/>
      <c r="AE4932" s="14" t="s">
        <v>5628</v>
      </c>
      <c r="AF4932" s="14"/>
      <c r="AG4932" s="14"/>
      <c r="AH4932" s="14"/>
      <c r="AI4932" s="14"/>
      <c r="AJ4932" s="14"/>
      <c r="AK4932" s="14"/>
      <c r="AQ4932" s="14" t="s">
        <v>2227</v>
      </c>
      <c r="AS4932" s="14" t="s">
        <v>2205</v>
      </c>
      <c r="BA4932" s="42"/>
      <c r="BB4932" s="14"/>
      <c r="BC4932" s="14"/>
      <c r="BD4932" s="14"/>
      <c r="BE4932" s="14"/>
      <c r="BF4932" s="14"/>
      <c r="BG4932" s="14"/>
    </row>
    <row r="4933" spans="8:59" ht="15.75" customHeight="1">
      <c r="H4933" s="14" t="s">
        <v>1993</v>
      </c>
      <c r="AA4933" s="14"/>
      <c r="AB4933" s="14"/>
      <c r="AC4933" s="14"/>
      <c r="AD4933" s="14"/>
      <c r="AE4933" s="14" t="s">
        <v>737</v>
      </c>
      <c r="AF4933" s="14"/>
      <c r="AG4933" s="14"/>
      <c r="AH4933" s="14"/>
      <c r="AI4933" s="14"/>
      <c r="AJ4933" s="14"/>
      <c r="AK4933" s="14"/>
      <c r="AQ4933" s="14" t="s">
        <v>1993</v>
      </c>
      <c r="AS4933" s="14" t="s">
        <v>2211</v>
      </c>
      <c r="BA4933" s="42" t="s">
        <v>876</v>
      </c>
      <c r="BB4933" s="14"/>
      <c r="BC4933" s="14"/>
      <c r="BD4933" s="14"/>
      <c r="BE4933" s="14"/>
      <c r="BF4933" s="14"/>
      <c r="BG4933" s="14"/>
    </row>
    <row r="4934" spans="8:59" ht="15.75" customHeight="1">
      <c r="H4934" s="14" t="s">
        <v>2228</v>
      </c>
      <c r="AA4934" s="14" t="s">
        <v>705</v>
      </c>
      <c r="AB4934" s="14"/>
      <c r="AC4934" s="14" t="s">
        <v>5262</v>
      </c>
      <c r="AD4934" s="14"/>
      <c r="AE4934" s="14" t="s">
        <v>738</v>
      </c>
      <c r="AF4934" s="14"/>
      <c r="AG4934" s="14"/>
      <c r="AH4934" s="14"/>
      <c r="AI4934" s="14"/>
      <c r="AJ4934" s="14"/>
      <c r="AK4934" s="14"/>
      <c r="AQ4934" s="14" t="s">
        <v>2228</v>
      </c>
      <c r="AS4934" s="14" t="s">
        <v>1993</v>
      </c>
      <c r="BA4934" s="42"/>
      <c r="BB4934" s="14"/>
      <c r="BC4934" s="14"/>
      <c r="BD4934" s="14"/>
      <c r="BE4934" s="14"/>
      <c r="BF4934" s="14"/>
      <c r="BG4934" s="14"/>
    </row>
    <row r="4935" spans="8:59" ht="15.75" customHeight="1">
      <c r="H4935" s="14" t="s">
        <v>1995</v>
      </c>
      <c r="AA4935" s="14"/>
      <c r="AB4935" s="14"/>
      <c r="AC4935" s="14" t="s">
        <v>741</v>
      </c>
      <c r="AD4935" s="14"/>
      <c r="AE4935" s="14" t="s">
        <v>5330</v>
      </c>
      <c r="AF4935" s="14"/>
      <c r="AG4935" s="14"/>
      <c r="AH4935" s="14"/>
      <c r="AI4935" s="14"/>
      <c r="AJ4935" s="14"/>
      <c r="AK4935" s="14"/>
      <c r="AQ4935" s="14" t="s">
        <v>1995</v>
      </c>
      <c r="AS4935" s="14" t="s">
        <v>2212</v>
      </c>
      <c r="BA4935" s="42"/>
      <c r="BB4935" s="14"/>
      <c r="BC4935" s="14"/>
      <c r="BD4935" s="14"/>
      <c r="BE4935" s="14"/>
      <c r="BF4935" s="14"/>
      <c r="BG4935" s="14"/>
    </row>
    <row r="4936" spans="8:59" ht="15.75" customHeight="1">
      <c r="H4936" s="14" t="s">
        <v>18</v>
      </c>
      <c r="AA4936" s="14"/>
      <c r="AB4936" s="14"/>
      <c r="AC4936" s="14" t="s">
        <v>5649</v>
      </c>
      <c r="AD4936" s="14"/>
      <c r="AE4936" s="14" t="s">
        <v>738</v>
      </c>
      <c r="AF4936" s="14"/>
      <c r="AG4936" s="14"/>
      <c r="AH4936" s="14"/>
      <c r="AI4936" s="14"/>
      <c r="AJ4936" s="14"/>
      <c r="AK4936" s="14"/>
      <c r="AQ4936" s="14" t="s">
        <v>18</v>
      </c>
      <c r="AS4936" s="14" t="s">
        <v>1995</v>
      </c>
      <c r="BA4936" s="42"/>
      <c r="BB4936" s="14"/>
      <c r="BC4936" s="14"/>
      <c r="BD4936" s="14"/>
      <c r="BE4936" s="14"/>
      <c r="BF4936" s="14"/>
      <c r="BG4936" s="14"/>
    </row>
    <row r="4937" spans="8:59" ht="15.75" customHeight="1">
      <c r="H4937" s="14" t="s">
        <v>727</v>
      </c>
      <c r="AA4937" s="14"/>
      <c r="AB4937" s="14"/>
      <c r="AC4937" s="14" t="s">
        <v>738</v>
      </c>
      <c r="AD4937" s="14"/>
      <c r="AE4937" s="14"/>
      <c r="AF4937" s="14"/>
      <c r="AG4937" s="14"/>
      <c r="AH4937" s="14"/>
      <c r="AI4937" s="14"/>
      <c r="AJ4937" s="14"/>
      <c r="AK4937" s="14"/>
      <c r="AQ4937" s="14" t="s">
        <v>727</v>
      </c>
      <c r="AS4937" s="14" t="s">
        <v>18</v>
      </c>
      <c r="BA4937" s="42"/>
      <c r="BB4937" s="14"/>
      <c r="BC4937" s="14"/>
      <c r="BD4937" s="14"/>
      <c r="BE4937" s="14"/>
      <c r="BF4937" s="14"/>
      <c r="BG4937" s="14"/>
    </row>
    <row r="4938" spans="8:59" ht="15.75" customHeight="1">
      <c r="H4938" s="14" t="s">
        <v>2208</v>
      </c>
      <c r="AA4938" s="14"/>
      <c r="AB4938" s="14"/>
      <c r="AC4938" s="14" t="s">
        <v>738</v>
      </c>
      <c r="AD4938" s="14"/>
      <c r="AE4938" s="14"/>
      <c r="AF4938" s="14"/>
      <c r="AG4938" s="14"/>
      <c r="AH4938" s="14"/>
      <c r="AI4938" s="14"/>
      <c r="AJ4938" s="14"/>
      <c r="AK4938" s="14"/>
      <c r="AQ4938" s="14" t="s">
        <v>2208</v>
      </c>
      <c r="AS4938" s="14" t="s">
        <v>727</v>
      </c>
      <c r="BA4938" s="42"/>
      <c r="BB4938" s="14"/>
      <c r="BC4938" s="14"/>
      <c r="BD4938" s="14"/>
      <c r="BE4938" s="14"/>
      <c r="BF4938" s="14"/>
      <c r="BG4938" s="14"/>
    </row>
    <row r="4939" spans="8:59" ht="15.75" customHeight="1">
      <c r="H4939" s="14" t="s">
        <v>2631</v>
      </c>
      <c r="AA4939" s="14"/>
      <c r="AB4939" s="14"/>
      <c r="AC4939" s="14" t="s">
        <v>737</v>
      </c>
      <c r="AD4939" s="14"/>
      <c r="AE4939" s="14"/>
      <c r="AF4939" s="14"/>
      <c r="AG4939" s="14"/>
      <c r="AH4939" s="14"/>
      <c r="AI4939" s="14"/>
      <c r="AJ4939" s="14"/>
      <c r="AK4939" s="14"/>
      <c r="AQ4939" s="14" t="s">
        <v>2631</v>
      </c>
      <c r="AS4939" s="14" t="s">
        <v>2208</v>
      </c>
      <c r="BA4939" s="42"/>
      <c r="BB4939" s="14"/>
      <c r="BC4939" s="14"/>
      <c r="BD4939" s="14"/>
      <c r="BE4939" s="14"/>
      <c r="BF4939" s="14"/>
      <c r="BG4939" s="14"/>
    </row>
    <row r="4940" spans="8:59" ht="15.75" customHeight="1">
      <c r="H4940" s="14" t="s">
        <v>727</v>
      </c>
      <c r="AA4940" s="14" t="s">
        <v>876</v>
      </c>
      <c r="AB4940" s="14"/>
      <c r="AC4940" s="14" t="s">
        <v>741</v>
      </c>
      <c r="AD4940" s="14"/>
      <c r="AE4940" s="14" t="s">
        <v>5629</v>
      </c>
      <c r="AF4940" s="14"/>
      <c r="AG4940" s="14"/>
      <c r="AH4940" s="14"/>
      <c r="AI4940" s="14"/>
      <c r="AJ4940" s="14"/>
      <c r="AK4940" s="14"/>
      <c r="AQ4940" s="14" t="s">
        <v>727</v>
      </c>
      <c r="AS4940" s="14" t="s">
        <v>2213</v>
      </c>
      <c r="BA4940" s="42"/>
      <c r="BB4940" s="14"/>
      <c r="BC4940" s="14"/>
      <c r="BD4940" s="14"/>
      <c r="BE4940" s="14"/>
      <c r="BF4940" s="14"/>
      <c r="BG4940" s="14"/>
    </row>
    <row r="4941" spans="8:59" ht="15.75" customHeight="1">
      <c r="H4941" s="14" t="s">
        <v>2128</v>
      </c>
      <c r="AA4941" s="14" t="s">
        <v>876</v>
      </c>
      <c r="AB4941" s="14"/>
      <c r="AC4941" s="14" t="s">
        <v>876</v>
      </c>
      <c r="AD4941" s="14"/>
      <c r="AE4941" s="14" t="s">
        <v>5630</v>
      </c>
      <c r="AF4941" s="14"/>
      <c r="AG4941" s="14"/>
      <c r="AH4941" s="14"/>
      <c r="AI4941" s="14"/>
      <c r="AJ4941" s="14"/>
      <c r="AK4941" s="14"/>
      <c r="AQ4941" s="14" t="s">
        <v>2128</v>
      </c>
      <c r="AS4941" s="14" t="s">
        <v>727</v>
      </c>
      <c r="BA4941" s="42" t="s">
        <v>876</v>
      </c>
      <c r="BB4941" s="14"/>
      <c r="BC4941" s="14"/>
      <c r="BD4941" s="14"/>
      <c r="BE4941" s="14"/>
      <c r="BF4941" s="14"/>
      <c r="BG4941" s="14"/>
    </row>
    <row r="4942" spans="8:59" ht="15.75" customHeight="1">
      <c r="AA4942" s="14" t="s">
        <v>737</v>
      </c>
      <c r="AB4942" s="14"/>
      <c r="AC4942" s="14"/>
      <c r="AD4942" s="14"/>
      <c r="AE4942" s="14" t="s">
        <v>2128</v>
      </c>
      <c r="AF4942" s="14"/>
      <c r="AG4942" s="14"/>
      <c r="AH4942" s="14"/>
      <c r="AI4942" s="14"/>
      <c r="AJ4942" s="14"/>
      <c r="AK4942" s="14"/>
      <c r="AQ4942" s="14"/>
      <c r="AS4942" s="14" t="s">
        <v>2128</v>
      </c>
      <c r="BA4942" s="42"/>
      <c r="BB4942" s="14"/>
      <c r="BC4942" s="14"/>
      <c r="BD4942" s="14"/>
      <c r="BE4942" s="14"/>
      <c r="BF4942" s="14"/>
      <c r="BG4942" s="14"/>
    </row>
    <row r="4943" spans="8:59" ht="15.75" customHeight="1">
      <c r="H4943" s="14" t="s">
        <v>839</v>
      </c>
      <c r="AA4943" s="14" t="s">
        <v>876</v>
      </c>
      <c r="AB4943" s="14"/>
      <c r="AC4943" s="14" t="s">
        <v>876</v>
      </c>
      <c r="AD4943" s="14"/>
      <c r="AE4943" s="14"/>
      <c r="AF4943" s="14"/>
      <c r="AG4943" s="14"/>
      <c r="AH4943" s="14"/>
      <c r="AI4943" s="14"/>
      <c r="AJ4943" s="14"/>
      <c r="AK4943" s="14"/>
      <c r="AQ4943" s="14" t="s">
        <v>839</v>
      </c>
      <c r="AS4943" s="14"/>
      <c r="BA4943" s="42"/>
      <c r="BB4943" s="14"/>
      <c r="BC4943" s="14"/>
      <c r="BD4943" s="14"/>
      <c r="BE4943" s="14"/>
      <c r="BF4943" s="14"/>
      <c r="BG4943" s="14"/>
    </row>
    <row r="4944" spans="8:59" ht="15.75" customHeight="1">
      <c r="AA4944" s="14" t="s">
        <v>876</v>
      </c>
      <c r="AB4944" s="14"/>
      <c r="AC4944" s="14"/>
      <c r="AD4944" s="14"/>
      <c r="AE4944" s="14" t="s">
        <v>5411</v>
      </c>
      <c r="AF4944" s="14"/>
      <c r="AG4944" s="14"/>
      <c r="AH4944" s="14"/>
      <c r="AI4944" s="14"/>
      <c r="AJ4944" s="14"/>
      <c r="AK4944" s="14"/>
      <c r="AQ4944" s="14"/>
      <c r="AS4944" s="14" t="s">
        <v>839</v>
      </c>
      <c r="BA4944" s="42"/>
      <c r="BB4944" s="14"/>
      <c r="BC4944" s="14"/>
      <c r="BD4944" s="14"/>
      <c r="BE4944" s="14"/>
      <c r="BF4944" s="14"/>
      <c r="BG4944" s="14"/>
    </row>
    <row r="4945" spans="8:59" ht="15.75" customHeight="1">
      <c r="AA4945" s="14" t="s">
        <v>876</v>
      </c>
      <c r="AB4945" s="14"/>
      <c r="AC4945" s="14" t="s">
        <v>876</v>
      </c>
      <c r="AD4945" s="14"/>
      <c r="AE4945" s="14" t="s">
        <v>741</v>
      </c>
      <c r="AF4945" s="14"/>
      <c r="AG4945" s="14"/>
      <c r="AH4945" s="14"/>
      <c r="AI4945" s="14"/>
      <c r="AJ4945" s="14"/>
      <c r="AK4945" s="14"/>
      <c r="AQ4945" s="14"/>
      <c r="AS4945" s="14"/>
      <c r="BA4945" s="42"/>
      <c r="BB4945" s="14"/>
      <c r="BC4945" s="14"/>
      <c r="BD4945" s="14"/>
      <c r="BE4945" s="14"/>
      <c r="BF4945" s="14"/>
      <c r="BG4945" s="14"/>
    </row>
    <row r="4946" spans="8:59" ht="15.75" customHeight="1">
      <c r="H4946" s="14" t="s">
        <v>2075</v>
      </c>
      <c r="AA4946" s="14" t="s">
        <v>876</v>
      </c>
      <c r="AB4946" s="14"/>
      <c r="AC4946" s="14" t="s">
        <v>5264</v>
      </c>
      <c r="AD4946" s="14"/>
      <c r="AE4946" s="14" t="s">
        <v>705</v>
      </c>
      <c r="AF4946" s="14"/>
      <c r="AG4946" s="14"/>
      <c r="AH4946" s="14"/>
      <c r="AI4946" s="14"/>
      <c r="AJ4946" s="14"/>
      <c r="AK4946" s="14"/>
      <c r="AQ4946" s="14" t="s">
        <v>2075</v>
      </c>
      <c r="AS4946" s="14" t="s">
        <v>2203</v>
      </c>
      <c r="BA4946" s="42"/>
      <c r="BB4946" s="14"/>
      <c r="BC4946" s="14"/>
      <c r="BD4946" s="14"/>
      <c r="BE4946" s="14"/>
      <c r="BF4946" s="14"/>
      <c r="BG4946" s="14"/>
    </row>
    <row r="4947" spans="8:59" ht="15.75" customHeight="1">
      <c r="AA4947" s="14"/>
      <c r="AB4947" s="14"/>
      <c r="AC4947" s="14" t="s">
        <v>720</v>
      </c>
      <c r="AD4947" s="14"/>
      <c r="AE4947" s="14"/>
      <c r="AF4947" s="14"/>
      <c r="AG4947" s="14"/>
      <c r="AH4947" s="14"/>
      <c r="AI4947" s="14"/>
      <c r="AJ4947" s="14"/>
      <c r="AK4947" s="14"/>
      <c r="AQ4947" s="14"/>
      <c r="AS4947" s="14" t="s">
        <v>720</v>
      </c>
      <c r="BA4947" s="42"/>
      <c r="BB4947" s="14"/>
      <c r="BC4947" s="14"/>
      <c r="BD4947" s="14"/>
      <c r="BE4947" s="14"/>
      <c r="BF4947" s="14"/>
      <c r="BG4947" s="14"/>
    </row>
    <row r="4948" spans="8:59" ht="15.75" customHeight="1">
      <c r="H4948" s="14" t="s">
        <v>727</v>
      </c>
      <c r="AA4948" s="14"/>
      <c r="AB4948" s="14"/>
      <c r="AC4948" s="14" t="s">
        <v>5650</v>
      </c>
      <c r="AD4948" s="14"/>
      <c r="AE4948" s="14" t="s">
        <v>5261</v>
      </c>
      <c r="AF4948" s="14"/>
      <c r="AG4948" s="14"/>
      <c r="AH4948" s="14"/>
      <c r="AI4948" s="14"/>
      <c r="AJ4948" s="14"/>
      <c r="AK4948" s="14"/>
      <c r="AQ4948" s="14" t="s">
        <v>727</v>
      </c>
      <c r="AS4948" s="14"/>
      <c r="BA4948" s="42"/>
      <c r="BB4948" s="14"/>
      <c r="BC4948" s="14"/>
      <c r="BD4948" s="14"/>
      <c r="BE4948" s="14"/>
      <c r="BF4948" s="14"/>
      <c r="BG4948" s="14"/>
    </row>
    <row r="4949" spans="8:59" ht="15.75" customHeight="1">
      <c r="H4949" s="14" t="s">
        <v>705</v>
      </c>
      <c r="AA4949" s="14"/>
      <c r="AB4949" s="14"/>
      <c r="AC4949" s="14" t="s">
        <v>5266</v>
      </c>
      <c r="AD4949" s="14"/>
      <c r="AE4949" s="14"/>
      <c r="AF4949" s="14"/>
      <c r="AG4949" s="14"/>
      <c r="AH4949" s="14"/>
      <c r="AI4949" s="14"/>
      <c r="AJ4949" s="14"/>
      <c r="AK4949" s="14"/>
      <c r="AQ4949" s="14" t="s">
        <v>705</v>
      </c>
      <c r="AS4949" s="14"/>
      <c r="BA4949" s="42"/>
      <c r="BB4949" s="14"/>
      <c r="BC4949" s="14"/>
      <c r="BD4949" s="14"/>
      <c r="BE4949" s="14"/>
      <c r="BF4949" s="14"/>
      <c r="BG4949" s="14"/>
    </row>
    <row r="4950" spans="8:59" ht="15.75" customHeight="1">
      <c r="AA4950" s="14"/>
      <c r="AB4950" s="14"/>
      <c r="AC4950" s="14" t="s">
        <v>5651</v>
      </c>
      <c r="AD4950" s="14"/>
      <c r="AE4950" s="14" t="s">
        <v>5262</v>
      </c>
      <c r="AF4950" s="14"/>
      <c r="AG4950" s="14"/>
      <c r="AH4950" s="14"/>
      <c r="AI4950" s="14"/>
      <c r="AJ4950" s="14"/>
      <c r="AK4950" s="14"/>
      <c r="AQ4950" s="14"/>
      <c r="AS4950" s="14" t="s">
        <v>2214</v>
      </c>
      <c r="BA4950" s="42"/>
      <c r="BB4950" s="14"/>
      <c r="BC4950" s="14"/>
      <c r="BD4950" s="14"/>
      <c r="BE4950" s="14"/>
      <c r="BF4950" s="14"/>
      <c r="BG4950" s="14"/>
    </row>
    <row r="4951" spans="8:59" ht="15.75" customHeight="1">
      <c r="H4951" s="14" t="s">
        <v>2158</v>
      </c>
      <c r="AA4951" s="14"/>
      <c r="AB4951" s="14"/>
      <c r="AC4951" s="14" t="s">
        <v>720</v>
      </c>
      <c r="AD4951" s="14"/>
      <c r="AE4951" s="14" t="s">
        <v>741</v>
      </c>
      <c r="AF4951" s="14"/>
      <c r="AG4951" s="14"/>
      <c r="AH4951" s="14"/>
      <c r="AI4951" s="14"/>
      <c r="AJ4951" s="14"/>
      <c r="AK4951" s="14"/>
      <c r="AQ4951" s="14" t="s">
        <v>2158</v>
      </c>
      <c r="AS4951" s="14" t="s">
        <v>2205</v>
      </c>
      <c r="BA4951" s="42" t="s">
        <v>876</v>
      </c>
      <c r="BB4951" s="14"/>
      <c r="BC4951" s="14"/>
      <c r="BD4951" s="14"/>
      <c r="BE4951" s="14"/>
      <c r="BF4951" s="14"/>
      <c r="BG4951" s="14"/>
    </row>
    <row r="4952" spans="8:59" ht="15.75" customHeight="1">
      <c r="H4952" s="14" t="s">
        <v>2230</v>
      </c>
      <c r="AA4952" s="14"/>
      <c r="AB4952" s="14"/>
      <c r="AC4952" s="14" t="s">
        <v>5268</v>
      </c>
      <c r="AD4952" s="14"/>
      <c r="AE4952" s="14" t="s">
        <v>5631</v>
      </c>
      <c r="AF4952" s="14"/>
      <c r="AG4952" s="14"/>
      <c r="AH4952" s="14"/>
      <c r="AI4952" s="14"/>
      <c r="AJ4952" s="14"/>
      <c r="AK4952" s="14"/>
      <c r="AQ4952" s="14" t="s">
        <v>2230</v>
      </c>
      <c r="AS4952" s="14" t="s">
        <v>2215</v>
      </c>
      <c r="BA4952" s="42" t="s">
        <v>876</v>
      </c>
      <c r="BB4952" s="14"/>
      <c r="BC4952" s="14"/>
      <c r="BD4952" s="14"/>
      <c r="BE4952" s="14"/>
      <c r="BF4952" s="14"/>
      <c r="BG4952" s="14"/>
    </row>
    <row r="4953" spans="8:59" ht="15.75" customHeight="1">
      <c r="H4953" s="14" t="s">
        <v>2231</v>
      </c>
      <c r="AA4953" s="14"/>
      <c r="AB4953" s="14"/>
      <c r="AC4953" s="14" t="s">
        <v>876</v>
      </c>
      <c r="AD4953" s="14"/>
      <c r="AE4953" s="14" t="s">
        <v>738</v>
      </c>
      <c r="AF4953" s="14"/>
      <c r="AG4953" s="14"/>
      <c r="AH4953" s="14"/>
      <c r="AI4953" s="14"/>
      <c r="AJ4953" s="14"/>
      <c r="AK4953" s="14"/>
      <c r="AQ4953" s="14" t="s">
        <v>2231</v>
      </c>
      <c r="AS4953" s="14" t="s">
        <v>1993</v>
      </c>
      <c r="BA4953" s="42" t="s">
        <v>720</v>
      </c>
      <c r="BB4953" s="14"/>
      <c r="BC4953" s="14"/>
      <c r="BD4953" s="14"/>
      <c r="BE4953" s="14"/>
      <c r="BF4953" s="14"/>
      <c r="BG4953" s="14"/>
    </row>
    <row r="4954" spans="8:59" ht="15.75" customHeight="1">
      <c r="H4954" s="14" t="s">
        <v>2232</v>
      </c>
      <c r="AA4954" s="14"/>
      <c r="AB4954" s="14"/>
      <c r="AC4954" s="14"/>
      <c r="AD4954" s="14"/>
      <c r="AE4954" s="14" t="s">
        <v>738</v>
      </c>
      <c r="AF4954" s="14"/>
      <c r="AG4954" s="14"/>
      <c r="AH4954" s="14"/>
      <c r="AI4954" s="14"/>
      <c r="AJ4954" s="14"/>
      <c r="AK4954" s="14"/>
      <c r="AQ4954" s="14" t="s">
        <v>2232</v>
      </c>
      <c r="AS4954" s="14" t="s">
        <v>2216</v>
      </c>
      <c r="BA4954" s="42" t="s">
        <v>720</v>
      </c>
      <c r="BB4954" s="14"/>
      <c r="BC4954" s="14"/>
      <c r="BD4954" s="14"/>
      <c r="BE4954" s="14"/>
      <c r="BF4954" s="14"/>
      <c r="BG4954" s="14"/>
    </row>
    <row r="4955" spans="8:59" ht="15.75" customHeight="1">
      <c r="H4955" s="14" t="s">
        <v>2000</v>
      </c>
      <c r="AA4955" s="14"/>
      <c r="AB4955" s="14"/>
      <c r="AC4955" s="14" t="s">
        <v>5269</v>
      </c>
      <c r="AD4955" s="14"/>
      <c r="AE4955" s="14" t="s">
        <v>737</v>
      </c>
      <c r="AF4955" s="14"/>
      <c r="AG4955" s="14"/>
      <c r="AH4955" s="14"/>
      <c r="AI4955" s="14"/>
      <c r="AJ4955" s="14"/>
      <c r="AK4955" s="14"/>
      <c r="AQ4955" s="14" t="s">
        <v>2000</v>
      </c>
      <c r="AS4955" s="14" t="s">
        <v>1995</v>
      </c>
      <c r="BA4955" s="42" t="s">
        <v>2000</v>
      </c>
      <c r="BB4955" s="14"/>
      <c r="BC4955" s="14"/>
      <c r="BD4955" s="14"/>
      <c r="BE4955" s="14"/>
      <c r="BF4955" s="14"/>
      <c r="BG4955" s="14"/>
    </row>
    <row r="4956" spans="8:59" ht="15.75" customHeight="1">
      <c r="H4956" s="14" t="s">
        <v>2233</v>
      </c>
      <c r="AA4956" s="14" t="s">
        <v>5044</v>
      </c>
      <c r="AB4956" s="14"/>
      <c r="AC4956" s="14" t="s">
        <v>734</v>
      </c>
      <c r="AD4956" s="14"/>
      <c r="AE4956" s="14" t="s">
        <v>741</v>
      </c>
      <c r="AF4956" s="14"/>
      <c r="AG4956" s="14"/>
      <c r="AH4956" s="14"/>
      <c r="AI4956" s="14"/>
      <c r="AJ4956" s="14"/>
      <c r="AK4956" s="14"/>
      <c r="AQ4956" s="14" t="s">
        <v>2233</v>
      </c>
      <c r="AS4956" s="14" t="s">
        <v>18</v>
      </c>
      <c r="BA4956" s="42"/>
      <c r="BB4956" s="14"/>
      <c r="BC4956" s="14"/>
      <c r="BD4956" s="14"/>
      <c r="BE4956" s="14"/>
      <c r="BF4956" s="14"/>
      <c r="BG4956" s="14"/>
    </row>
    <row r="4957" spans="8:59" ht="15.75" customHeight="1">
      <c r="H4957" s="14" t="s">
        <v>2050</v>
      </c>
      <c r="AA4957" s="14"/>
      <c r="AB4957" s="14"/>
      <c r="AC4957" s="14" t="s">
        <v>720</v>
      </c>
      <c r="AD4957" s="14"/>
      <c r="AE4957" s="14" t="s">
        <v>876</v>
      </c>
      <c r="AF4957" s="14"/>
      <c r="AG4957" s="14"/>
      <c r="AH4957" s="14"/>
      <c r="AI4957" s="14"/>
      <c r="AJ4957" s="14"/>
      <c r="AK4957" s="14"/>
      <c r="AQ4957" s="14" t="s">
        <v>2050</v>
      </c>
      <c r="AS4957" s="14" t="s">
        <v>727</v>
      </c>
      <c r="BA4957" s="42"/>
      <c r="BB4957" s="14"/>
      <c r="BC4957" s="14"/>
      <c r="BD4957" s="14"/>
      <c r="BE4957" s="14"/>
      <c r="BF4957" s="14"/>
      <c r="BG4957" s="14"/>
    </row>
    <row r="4958" spans="8:59" ht="15.75" customHeight="1">
      <c r="H4958" s="14" t="s">
        <v>2234</v>
      </c>
      <c r="AA4958" s="14"/>
      <c r="AB4958" s="14"/>
      <c r="AC4958" s="14" t="s">
        <v>734</v>
      </c>
      <c r="AD4958" s="14"/>
      <c r="AE4958" s="14"/>
      <c r="AF4958" s="14"/>
      <c r="AG4958" s="14"/>
      <c r="AH4958" s="14"/>
      <c r="AI4958" s="14"/>
      <c r="AJ4958" s="14"/>
      <c r="AK4958" s="14"/>
      <c r="AQ4958" s="14" t="s">
        <v>2234</v>
      </c>
      <c r="AS4958" s="14" t="s">
        <v>2208</v>
      </c>
      <c r="BA4958" s="42"/>
      <c r="BB4958" s="14"/>
      <c r="BC4958" s="14"/>
      <c r="BD4958" s="14"/>
      <c r="BE4958" s="14"/>
      <c r="BF4958" s="14"/>
      <c r="BG4958" s="14"/>
    </row>
    <row r="4959" spans="8:59" ht="15.75" customHeight="1">
      <c r="H4959" s="14" t="s">
        <v>2052</v>
      </c>
      <c r="AA4959" s="14"/>
      <c r="AB4959" s="14"/>
      <c r="AC4959" s="14"/>
      <c r="AD4959" s="14"/>
      <c r="AE4959" s="14" t="s">
        <v>876</v>
      </c>
      <c r="AF4959" s="14"/>
      <c r="AG4959" s="14"/>
      <c r="AH4959" s="14"/>
      <c r="AI4959" s="14"/>
      <c r="AJ4959" s="14"/>
      <c r="AK4959" s="14"/>
      <c r="AQ4959" s="14" t="s">
        <v>2052</v>
      </c>
      <c r="AS4959" s="14" t="s">
        <v>2217</v>
      </c>
      <c r="BA4959" s="42"/>
      <c r="BB4959" s="14"/>
      <c r="BC4959" s="14"/>
      <c r="BD4959" s="14"/>
      <c r="BE4959" s="14"/>
      <c r="BF4959" s="14"/>
      <c r="BG4959" s="14"/>
    </row>
    <row r="4960" spans="8:59" ht="15.75" customHeight="1">
      <c r="H4960" s="14" t="s">
        <v>2235</v>
      </c>
      <c r="AA4960" s="14"/>
      <c r="AB4960" s="14"/>
      <c r="AC4960" s="14" t="s">
        <v>734</v>
      </c>
      <c r="AD4960" s="14"/>
      <c r="AE4960" s="14"/>
      <c r="AF4960" s="14"/>
      <c r="AG4960" s="14"/>
      <c r="AH4960" s="14"/>
      <c r="AI4960" s="14"/>
      <c r="AJ4960" s="14"/>
      <c r="AK4960" s="14"/>
      <c r="AQ4960" s="14" t="s">
        <v>2235</v>
      </c>
      <c r="AS4960" s="14" t="s">
        <v>727</v>
      </c>
      <c r="BA4960" s="42"/>
      <c r="BB4960" s="14"/>
      <c r="BC4960" s="14"/>
      <c r="BD4960" s="14"/>
      <c r="BE4960" s="14"/>
      <c r="BF4960" s="14"/>
      <c r="BG4960" s="14"/>
    </row>
    <row r="4961" spans="8:59" ht="15.75" customHeight="1">
      <c r="H4961" s="14" t="s">
        <v>705</v>
      </c>
      <c r="AA4961" s="14" t="s">
        <v>737</v>
      </c>
      <c r="AB4961" s="14"/>
      <c r="AC4961" s="14"/>
      <c r="AD4961" s="14"/>
      <c r="AE4961" s="14" t="s">
        <v>876</v>
      </c>
      <c r="AF4961" s="14"/>
      <c r="AG4961" s="14"/>
      <c r="AH4961" s="14"/>
      <c r="AI4961" s="14"/>
      <c r="AJ4961" s="14"/>
      <c r="AK4961" s="14"/>
      <c r="AQ4961" s="14" t="s">
        <v>705</v>
      </c>
      <c r="AS4961" s="14" t="s">
        <v>2128</v>
      </c>
      <c r="BA4961" s="42"/>
      <c r="BB4961" s="14"/>
      <c r="BC4961" s="14"/>
      <c r="BD4961" s="14"/>
      <c r="BE4961" s="14"/>
      <c r="BF4961" s="14"/>
      <c r="BG4961" s="14"/>
    </row>
    <row r="4962" spans="8:59" ht="15.75" customHeight="1">
      <c r="AA4962" s="14"/>
      <c r="AB4962" s="14"/>
      <c r="AC4962" s="14" t="s">
        <v>734</v>
      </c>
      <c r="AD4962" s="14"/>
      <c r="AE4962" s="14" t="s">
        <v>5264</v>
      </c>
      <c r="AF4962" s="14"/>
      <c r="AG4962" s="14"/>
      <c r="AH4962" s="14"/>
      <c r="AI4962" s="14"/>
      <c r="AJ4962" s="14"/>
      <c r="AK4962" s="14"/>
      <c r="AQ4962" s="14"/>
      <c r="AS4962" s="14"/>
      <c r="BA4962" s="42" t="s">
        <v>720</v>
      </c>
      <c r="BB4962" s="14"/>
      <c r="BC4962" s="14"/>
      <c r="BD4962" s="14"/>
      <c r="BE4962" s="14"/>
      <c r="BF4962" s="14"/>
      <c r="BG4962" s="14"/>
    </row>
    <row r="4963" spans="8:59" ht="15.75" customHeight="1">
      <c r="AA4963" s="14" t="s">
        <v>737</v>
      </c>
      <c r="AB4963" s="14"/>
      <c r="AC4963" s="14" t="s">
        <v>790</v>
      </c>
      <c r="AD4963" s="14"/>
      <c r="AE4963" s="14" t="s">
        <v>720</v>
      </c>
      <c r="AF4963" s="14"/>
      <c r="AG4963" s="14"/>
      <c r="AH4963" s="14"/>
      <c r="AI4963" s="14"/>
      <c r="AJ4963" s="14"/>
      <c r="AK4963" s="14"/>
      <c r="AQ4963" s="14"/>
      <c r="AS4963" s="14" t="s">
        <v>839</v>
      </c>
      <c r="BA4963" s="42" t="s">
        <v>876</v>
      </c>
      <c r="BB4963" s="14"/>
      <c r="BC4963" s="14"/>
      <c r="BD4963" s="14"/>
      <c r="BE4963" s="14"/>
      <c r="BF4963" s="14"/>
      <c r="BG4963" s="14"/>
    </row>
    <row r="4964" spans="8:59" ht="15.75" customHeight="1">
      <c r="H4964" s="14" t="s">
        <v>727</v>
      </c>
      <c r="AA4964" s="14" t="s">
        <v>737</v>
      </c>
      <c r="AB4964" s="14"/>
      <c r="AC4964" s="14"/>
      <c r="AD4964" s="14"/>
      <c r="AE4964" s="14" t="s">
        <v>5632</v>
      </c>
      <c r="AF4964" s="14"/>
      <c r="AG4964" s="14"/>
      <c r="AH4964" s="14"/>
      <c r="AI4964" s="14"/>
      <c r="AJ4964" s="14"/>
      <c r="AK4964" s="14"/>
      <c r="AQ4964" s="14" t="s">
        <v>727</v>
      </c>
      <c r="AS4964" s="14"/>
      <c r="BA4964" s="42"/>
      <c r="BB4964" s="14"/>
      <c r="BC4964" s="14"/>
      <c r="BD4964" s="14"/>
      <c r="BE4964" s="14"/>
      <c r="BF4964" s="14"/>
      <c r="BG4964" s="14"/>
    </row>
    <row r="4965" spans="8:59" ht="15.75" customHeight="1">
      <c r="H4965" s="14" t="s">
        <v>2236</v>
      </c>
      <c r="AA4965" s="14" t="s">
        <v>737</v>
      </c>
      <c r="AB4965" s="14"/>
      <c r="AC4965" s="14" t="s">
        <v>5270</v>
      </c>
      <c r="AD4965" s="14"/>
      <c r="AE4965" s="14" t="s">
        <v>5266</v>
      </c>
      <c r="AF4965" s="14"/>
      <c r="AG4965" s="14"/>
      <c r="AH4965" s="14"/>
      <c r="AI4965" s="14"/>
      <c r="AJ4965" s="14"/>
      <c r="AK4965" s="14"/>
      <c r="AQ4965" s="14" t="s">
        <v>2236</v>
      </c>
      <c r="AS4965" s="14" t="s">
        <v>2203</v>
      </c>
      <c r="BA4965" s="42" t="s">
        <v>876</v>
      </c>
      <c r="BB4965" s="14"/>
      <c r="BC4965" s="14"/>
      <c r="BD4965" s="14"/>
      <c r="BE4965" s="14"/>
      <c r="BF4965" s="14"/>
      <c r="BG4965" s="14"/>
    </row>
    <row r="4966" spans="8:59" ht="15.75" customHeight="1">
      <c r="H4966" s="14" t="s">
        <v>2632</v>
      </c>
      <c r="AA4966" s="14" t="s">
        <v>876</v>
      </c>
      <c r="AB4966" s="14"/>
      <c r="AC4966" s="14" t="s">
        <v>734</v>
      </c>
      <c r="AD4966" s="14"/>
      <c r="AE4966" s="14" t="s">
        <v>5633</v>
      </c>
      <c r="AF4966" s="14"/>
      <c r="AG4966" s="14"/>
      <c r="AH4966" s="14"/>
      <c r="AI4966" s="14"/>
      <c r="AJ4966" s="14"/>
      <c r="AK4966" s="14"/>
      <c r="AQ4966" s="14" t="s">
        <v>2632</v>
      </c>
      <c r="AS4966" s="14" t="s">
        <v>720</v>
      </c>
      <c r="BA4966" s="42" t="s">
        <v>876</v>
      </c>
      <c r="BB4966" s="14"/>
      <c r="BC4966" s="14"/>
      <c r="BD4966" s="14"/>
      <c r="BE4966" s="14"/>
      <c r="BF4966" s="14"/>
      <c r="BG4966" s="14"/>
    </row>
    <row r="4967" spans="8:59" ht="15.75" customHeight="1">
      <c r="H4967" s="14" t="s">
        <v>2633</v>
      </c>
      <c r="AA4967" s="14" t="s">
        <v>876</v>
      </c>
      <c r="AB4967" s="14"/>
      <c r="AC4967" s="14" t="s">
        <v>720</v>
      </c>
      <c r="AD4967" s="14"/>
      <c r="AE4967" s="14" t="s">
        <v>720</v>
      </c>
      <c r="AF4967" s="14"/>
      <c r="AG4967" s="14"/>
      <c r="AH4967" s="14"/>
      <c r="AI4967" s="14"/>
      <c r="AJ4967" s="14"/>
      <c r="AK4967" s="14"/>
      <c r="AQ4967" s="14" t="s">
        <v>2633</v>
      </c>
      <c r="AS4967" s="14"/>
      <c r="BA4967" s="42"/>
      <c r="BB4967" s="14"/>
      <c r="BC4967" s="14"/>
      <c r="BD4967" s="14"/>
      <c r="BE4967" s="14"/>
      <c r="BF4967" s="14"/>
      <c r="BG4967" s="14"/>
    </row>
    <row r="4968" spans="8:59" ht="15.75" customHeight="1">
      <c r="H4968" s="14" t="s">
        <v>771</v>
      </c>
      <c r="AA4968" s="14" t="s">
        <v>876</v>
      </c>
      <c r="AB4968" s="14"/>
      <c r="AC4968" s="14" t="s">
        <v>734</v>
      </c>
      <c r="AD4968" s="14"/>
      <c r="AE4968" s="14" t="s">
        <v>5268</v>
      </c>
      <c r="AF4968" s="14"/>
      <c r="AG4968" s="14"/>
      <c r="AH4968" s="14"/>
      <c r="AI4968" s="14"/>
      <c r="AJ4968" s="14"/>
      <c r="AK4968" s="14"/>
      <c r="AQ4968" s="14" t="s">
        <v>771</v>
      </c>
      <c r="AS4968" s="14"/>
      <c r="BA4968" s="42"/>
      <c r="BB4968" s="14"/>
      <c r="BC4968" s="14"/>
      <c r="BD4968" s="14"/>
      <c r="BE4968" s="14"/>
      <c r="BF4968" s="14"/>
      <c r="BG4968" s="14"/>
    </row>
    <row r="4969" spans="8:59" ht="15.75" customHeight="1">
      <c r="AA4969" s="14" t="s">
        <v>876</v>
      </c>
      <c r="AB4969" s="14"/>
      <c r="AC4969" s="14" t="s">
        <v>727</v>
      </c>
      <c r="AD4969" s="14"/>
      <c r="AE4969" s="14" t="s">
        <v>876</v>
      </c>
      <c r="AF4969" s="14"/>
      <c r="AG4969" s="14"/>
      <c r="AH4969" s="14"/>
      <c r="AI4969" s="14"/>
      <c r="AJ4969" s="14"/>
      <c r="AK4969" s="14"/>
      <c r="AQ4969" s="14"/>
      <c r="AS4969" s="14" t="s">
        <v>2585</v>
      </c>
      <c r="BA4969" s="42"/>
      <c r="BB4969" s="14"/>
      <c r="BC4969" s="14"/>
      <c r="BD4969" s="14"/>
      <c r="BE4969" s="14"/>
      <c r="BF4969" s="14"/>
      <c r="BG4969" s="14"/>
    </row>
    <row r="4970" spans="8:59" ht="15.75" customHeight="1">
      <c r="H4970" s="14" t="s">
        <v>705</v>
      </c>
      <c r="AA4970" s="14" t="s">
        <v>876</v>
      </c>
      <c r="AB4970" s="14"/>
      <c r="AC4970" s="14" t="s">
        <v>741</v>
      </c>
      <c r="AD4970" s="14"/>
      <c r="AE4970" s="14"/>
      <c r="AF4970" s="14"/>
      <c r="AG4970" s="14"/>
      <c r="AH4970" s="14"/>
      <c r="AI4970" s="14"/>
      <c r="AJ4970" s="14"/>
      <c r="AK4970" s="14"/>
      <c r="AQ4970" s="14" t="s">
        <v>705</v>
      </c>
      <c r="AS4970" s="14" t="s">
        <v>2205</v>
      </c>
      <c r="BA4970" s="42"/>
      <c r="BB4970" s="14"/>
      <c r="BC4970" s="14"/>
      <c r="BD4970" s="14"/>
      <c r="BE4970" s="14"/>
      <c r="BF4970" s="14"/>
      <c r="BG4970" s="14"/>
    </row>
    <row r="4971" spans="8:59" ht="15.75" customHeight="1">
      <c r="AA4971" s="14" t="s">
        <v>5045</v>
      </c>
      <c r="AB4971" s="14"/>
      <c r="AC4971" s="14" t="s">
        <v>737</v>
      </c>
      <c r="AD4971" s="14"/>
      <c r="AE4971" s="14" t="s">
        <v>5269</v>
      </c>
      <c r="AF4971" s="14"/>
      <c r="AG4971" s="14"/>
      <c r="AH4971" s="14"/>
      <c r="AI4971" s="14"/>
      <c r="AJ4971" s="14"/>
      <c r="AK4971" s="14"/>
      <c r="AQ4971" s="14"/>
      <c r="AS4971" s="14" t="s">
        <v>2219</v>
      </c>
      <c r="BA4971" s="42"/>
      <c r="BB4971" s="14"/>
      <c r="BC4971" s="14"/>
      <c r="BD4971" s="14"/>
      <c r="BE4971" s="14"/>
      <c r="BF4971" s="14"/>
      <c r="BG4971" s="14"/>
    </row>
    <row r="4972" spans="8:59" ht="15.75" customHeight="1">
      <c r="H4972" s="14" t="s">
        <v>876</v>
      </c>
      <c r="AA4972" s="14" t="s">
        <v>737</v>
      </c>
      <c r="AB4972" s="14"/>
      <c r="AC4972" s="14" t="s">
        <v>738</v>
      </c>
      <c r="AD4972" s="14"/>
      <c r="AE4972" s="14" t="s">
        <v>734</v>
      </c>
      <c r="AF4972" s="14"/>
      <c r="AG4972" s="14"/>
      <c r="AH4972" s="14"/>
      <c r="AI4972" s="14"/>
      <c r="AJ4972" s="14"/>
      <c r="AK4972" s="14"/>
      <c r="AQ4972" s="14" t="s">
        <v>876</v>
      </c>
      <c r="AS4972" s="14" t="s">
        <v>1993</v>
      </c>
      <c r="BA4972" s="42"/>
      <c r="BB4972" s="14"/>
      <c r="BC4972" s="14"/>
      <c r="BD4972" s="14"/>
      <c r="BE4972" s="14"/>
      <c r="BF4972" s="14"/>
      <c r="BG4972" s="14"/>
    </row>
    <row r="4973" spans="8:59" ht="15.75" customHeight="1">
      <c r="H4973" s="14" t="s">
        <v>2634</v>
      </c>
      <c r="AA4973" s="14" t="s">
        <v>737</v>
      </c>
      <c r="AB4973" s="14"/>
      <c r="AC4973" s="14" t="s">
        <v>17</v>
      </c>
      <c r="AD4973" s="14"/>
      <c r="AE4973" s="14" t="s">
        <v>720</v>
      </c>
      <c r="AF4973" s="14"/>
      <c r="AG4973" s="14"/>
      <c r="AH4973" s="14"/>
      <c r="AI4973" s="14"/>
      <c r="AJ4973" s="14"/>
      <c r="AK4973" s="14"/>
      <c r="AQ4973" s="14" t="s">
        <v>2634</v>
      </c>
      <c r="AS4973" s="14" t="s">
        <v>2220</v>
      </c>
      <c r="BA4973" s="42" t="s">
        <v>4601</v>
      </c>
      <c r="BB4973" s="14"/>
      <c r="BC4973" s="14"/>
      <c r="BD4973" s="14"/>
      <c r="BE4973" s="14"/>
      <c r="BF4973" s="14"/>
      <c r="BG4973" s="14"/>
    </row>
    <row r="4974" spans="8:59" ht="15.75" customHeight="1">
      <c r="H4974" s="14" t="s">
        <v>720</v>
      </c>
      <c r="AA4974" s="14" t="s">
        <v>737</v>
      </c>
      <c r="AB4974" s="14"/>
      <c r="AC4974" s="14"/>
      <c r="AD4974" s="14"/>
      <c r="AE4974" s="14" t="s">
        <v>734</v>
      </c>
      <c r="AF4974" s="14"/>
      <c r="AG4974" s="14"/>
      <c r="AH4974" s="14"/>
      <c r="AI4974" s="14"/>
      <c r="AJ4974" s="14"/>
      <c r="AK4974" s="14"/>
      <c r="AQ4974" s="14" t="s">
        <v>720</v>
      </c>
      <c r="AS4974" s="14" t="s">
        <v>1995</v>
      </c>
      <c r="BA4974" s="42" t="s">
        <v>876</v>
      </c>
      <c r="BB4974" s="14"/>
      <c r="BC4974" s="14"/>
      <c r="BD4974" s="14"/>
      <c r="BE4974" s="14"/>
      <c r="BF4974" s="14"/>
      <c r="BG4974" s="14"/>
    </row>
    <row r="4975" spans="8:59" ht="15.75" customHeight="1">
      <c r="H4975" s="14" t="s">
        <v>705</v>
      </c>
      <c r="AA4975" s="14"/>
      <c r="AB4975" s="14"/>
      <c r="AC4975" s="14"/>
      <c r="AD4975" s="14"/>
      <c r="AE4975" s="14"/>
      <c r="AF4975" s="14"/>
      <c r="AG4975" s="14"/>
      <c r="AH4975" s="14"/>
      <c r="AI4975" s="14"/>
      <c r="AJ4975" s="14"/>
      <c r="AK4975" s="14"/>
      <c r="AQ4975" s="14" t="s">
        <v>705</v>
      </c>
      <c r="AS4975" s="14" t="s">
        <v>18</v>
      </c>
      <c r="BA4975" s="42"/>
      <c r="BB4975" s="14"/>
      <c r="BC4975" s="14"/>
      <c r="BD4975" s="14"/>
      <c r="BE4975" s="14"/>
      <c r="BF4975" s="14"/>
      <c r="BG4975" s="14"/>
    </row>
    <row r="4976" spans="8:59" ht="15.75" customHeight="1">
      <c r="H4976" s="14" t="s">
        <v>2246</v>
      </c>
      <c r="AA4976" s="14" t="s">
        <v>737</v>
      </c>
      <c r="AB4976" s="14"/>
      <c r="AC4976" s="14"/>
      <c r="AD4976" s="14"/>
      <c r="AE4976" s="14" t="s">
        <v>734</v>
      </c>
      <c r="AF4976" s="14"/>
      <c r="AG4976" s="14"/>
      <c r="AH4976" s="14"/>
      <c r="AI4976" s="14"/>
      <c r="AJ4976" s="14"/>
      <c r="AK4976" s="14"/>
      <c r="AQ4976" s="14" t="s">
        <v>2246</v>
      </c>
      <c r="AS4976" s="14" t="s">
        <v>727</v>
      </c>
      <c r="BA4976" s="42"/>
      <c r="BB4976" s="14"/>
      <c r="BC4976" s="14"/>
      <c r="BD4976" s="14"/>
      <c r="BE4976" s="14"/>
      <c r="BF4976" s="14"/>
      <c r="BG4976" s="14"/>
    </row>
    <row r="4977" spans="8:59" ht="15.75" customHeight="1">
      <c r="H4977" s="14" t="s">
        <v>2635</v>
      </c>
      <c r="AA4977" s="14"/>
      <c r="AB4977" s="14"/>
      <c r="AC4977" s="14" t="s">
        <v>705</v>
      </c>
      <c r="AD4977" s="14"/>
      <c r="AE4977" s="14"/>
      <c r="AF4977" s="14"/>
      <c r="AG4977" s="14"/>
      <c r="AH4977" s="14"/>
      <c r="AI4977" s="14"/>
      <c r="AJ4977" s="14"/>
      <c r="AK4977" s="14"/>
      <c r="AQ4977" s="14" t="s">
        <v>2635</v>
      </c>
      <c r="AS4977" s="14" t="s">
        <v>2208</v>
      </c>
      <c r="BA4977" s="42"/>
      <c r="BB4977" s="14"/>
      <c r="BC4977" s="14"/>
      <c r="BD4977" s="14"/>
      <c r="BE4977" s="14"/>
      <c r="BF4977" s="14"/>
      <c r="BG4977" s="14"/>
    </row>
    <row r="4978" spans="8:59" ht="15.75" customHeight="1">
      <c r="H4978" s="14" t="s">
        <v>2248</v>
      </c>
      <c r="AA4978" s="14"/>
      <c r="AB4978" s="14"/>
      <c r="AC4978" s="14"/>
      <c r="AD4978" s="14"/>
      <c r="AE4978" s="14" t="s">
        <v>734</v>
      </c>
      <c r="AF4978" s="14"/>
      <c r="AG4978" s="14"/>
      <c r="AH4978" s="14"/>
      <c r="AI4978" s="14"/>
      <c r="AJ4978" s="14"/>
      <c r="AK4978" s="14"/>
      <c r="AQ4978" s="14" t="s">
        <v>2248</v>
      </c>
      <c r="AS4978" s="14" t="s">
        <v>2221</v>
      </c>
      <c r="BA4978" s="42"/>
      <c r="BB4978" s="14"/>
      <c r="BC4978" s="14"/>
      <c r="BD4978" s="14"/>
      <c r="BE4978" s="14"/>
      <c r="BF4978" s="14"/>
      <c r="BG4978" s="14"/>
    </row>
    <row r="4979" spans="8:59" ht="15.75" customHeight="1">
      <c r="H4979" s="14" t="s">
        <v>2249</v>
      </c>
      <c r="AA4979" s="14"/>
      <c r="AB4979" s="14"/>
      <c r="AC4979" s="14" t="s">
        <v>5652</v>
      </c>
      <c r="AD4979" s="14"/>
      <c r="AE4979" s="14" t="s">
        <v>790</v>
      </c>
      <c r="AF4979" s="14"/>
      <c r="AG4979" s="14"/>
      <c r="AH4979" s="14"/>
      <c r="AI4979" s="14"/>
      <c r="AJ4979" s="14"/>
      <c r="AK4979" s="14"/>
      <c r="AQ4979" s="14" t="s">
        <v>2249</v>
      </c>
      <c r="AS4979" s="14" t="s">
        <v>727</v>
      </c>
      <c r="BA4979" s="42"/>
      <c r="BB4979" s="14"/>
      <c r="BC4979" s="14"/>
      <c r="BD4979" s="14"/>
      <c r="BE4979" s="14"/>
      <c r="BF4979" s="14"/>
      <c r="BG4979" s="14"/>
    </row>
    <row r="4980" spans="8:59" ht="15.75" customHeight="1">
      <c r="H4980" s="14" t="s">
        <v>1082</v>
      </c>
      <c r="AA4980" s="14"/>
      <c r="AB4980" s="14"/>
      <c r="AC4980" s="14" t="s">
        <v>5272</v>
      </c>
      <c r="AD4980" s="14"/>
      <c r="AE4980" s="14"/>
      <c r="AF4980" s="14"/>
      <c r="AG4980" s="14"/>
      <c r="AH4980" s="14"/>
      <c r="AI4980" s="14"/>
      <c r="AJ4980" s="14"/>
      <c r="AK4980" s="14"/>
      <c r="AQ4980" s="14" t="s">
        <v>1082</v>
      </c>
      <c r="AS4980" s="14" t="s">
        <v>2128</v>
      </c>
      <c r="BA4980" s="42"/>
      <c r="BB4980" s="14"/>
      <c r="BC4980" s="14"/>
      <c r="BD4980" s="14"/>
      <c r="BE4980" s="14"/>
      <c r="BF4980" s="14"/>
      <c r="BG4980" s="14"/>
    </row>
    <row r="4981" spans="8:59" ht="15.75" customHeight="1">
      <c r="H4981" s="14" t="s">
        <v>2250</v>
      </c>
      <c r="AA4981" s="14"/>
      <c r="AB4981" s="14"/>
      <c r="AC4981" s="14" t="s">
        <v>5653</v>
      </c>
      <c r="AD4981" s="14"/>
      <c r="AE4981" s="14" t="s">
        <v>5270</v>
      </c>
      <c r="AF4981" s="14"/>
      <c r="AG4981" s="14"/>
      <c r="AH4981" s="14"/>
      <c r="AI4981" s="14"/>
      <c r="AJ4981" s="14"/>
      <c r="AK4981" s="14"/>
      <c r="AQ4981" s="14" t="s">
        <v>2250</v>
      </c>
      <c r="AS4981" s="14"/>
      <c r="BA4981" s="42"/>
      <c r="BB4981" s="14"/>
      <c r="BC4981" s="14"/>
      <c r="BD4981" s="14"/>
      <c r="BE4981" s="14"/>
      <c r="BF4981" s="14"/>
      <c r="BG4981" s="14"/>
    </row>
    <row r="4982" spans="8:59" ht="15.75" customHeight="1">
      <c r="H4982" s="14" t="s">
        <v>720</v>
      </c>
      <c r="AA4982" s="14"/>
      <c r="AB4982" s="14"/>
      <c r="AC4982" s="14" t="s">
        <v>722</v>
      </c>
      <c r="AD4982" s="14"/>
      <c r="AE4982" s="14" t="s">
        <v>734</v>
      </c>
      <c r="AF4982" s="14"/>
      <c r="AG4982" s="14"/>
      <c r="AH4982" s="14"/>
      <c r="AI4982" s="14"/>
      <c r="AJ4982" s="14"/>
      <c r="AK4982" s="14"/>
      <c r="AQ4982" s="14" t="s">
        <v>720</v>
      </c>
      <c r="AS4982" s="14" t="s">
        <v>839</v>
      </c>
      <c r="BA4982" s="42"/>
      <c r="BB4982" s="14"/>
      <c r="BC4982" s="14"/>
      <c r="BD4982" s="14"/>
      <c r="BE4982" s="14"/>
      <c r="BF4982" s="14"/>
      <c r="BG4982" s="14"/>
    </row>
    <row r="4983" spans="8:59" ht="15.75" customHeight="1">
      <c r="H4983" s="14" t="s">
        <v>2251</v>
      </c>
      <c r="AA4983" s="14"/>
      <c r="AB4983" s="14"/>
      <c r="AC4983" s="14" t="s">
        <v>2128</v>
      </c>
      <c r="AD4983" s="14"/>
      <c r="AE4983" s="14" t="s">
        <v>720</v>
      </c>
      <c r="AF4983" s="14"/>
      <c r="AG4983" s="14"/>
      <c r="AH4983" s="14"/>
      <c r="AI4983" s="14"/>
      <c r="AJ4983" s="14"/>
      <c r="AK4983" s="14"/>
      <c r="AQ4983" s="14" t="s">
        <v>2251</v>
      </c>
      <c r="AS4983" s="14"/>
      <c r="BA4983" s="42"/>
      <c r="BB4983" s="14"/>
      <c r="BC4983" s="14"/>
      <c r="BD4983" s="14"/>
      <c r="BE4983" s="14"/>
      <c r="BF4983" s="14"/>
      <c r="BG4983" s="14"/>
    </row>
    <row r="4984" spans="8:59" ht="15.75" customHeight="1">
      <c r="AA4984" s="14"/>
      <c r="AB4984" s="14"/>
      <c r="AC4984" s="14"/>
      <c r="AD4984" s="14"/>
      <c r="AE4984" s="14" t="s">
        <v>734</v>
      </c>
      <c r="AF4984" s="14"/>
      <c r="AG4984" s="14"/>
      <c r="AH4984" s="14"/>
      <c r="AI4984" s="14"/>
      <c r="AJ4984" s="14"/>
      <c r="AK4984" s="14"/>
      <c r="AQ4984" s="14"/>
      <c r="AS4984" s="14" t="s">
        <v>2203</v>
      </c>
      <c r="BA4984" s="42"/>
      <c r="BB4984" s="14"/>
      <c r="BC4984" s="14"/>
      <c r="BD4984" s="14"/>
      <c r="BE4984" s="14"/>
      <c r="BF4984" s="14"/>
      <c r="BG4984" s="14"/>
    </row>
    <row r="4985" spans="8:59" ht="15.75" customHeight="1">
      <c r="H4985" s="14" t="s">
        <v>2252</v>
      </c>
      <c r="AA4985" s="14"/>
      <c r="AB4985" s="14"/>
      <c r="AC4985" s="14" t="s">
        <v>5274</v>
      </c>
      <c r="AD4985" s="14"/>
      <c r="AE4985" s="14" t="s">
        <v>727</v>
      </c>
      <c r="AF4985" s="14"/>
      <c r="AG4985" s="14"/>
      <c r="AH4985" s="14"/>
      <c r="AI4985" s="14"/>
      <c r="AJ4985" s="14"/>
      <c r="AK4985" s="14"/>
      <c r="AQ4985" s="14" t="s">
        <v>2252</v>
      </c>
      <c r="AS4985" s="14" t="s">
        <v>720</v>
      </c>
      <c r="BA4985" s="42"/>
      <c r="BB4985" s="14"/>
      <c r="BC4985" s="14"/>
      <c r="BD4985" s="14"/>
      <c r="BE4985" s="14"/>
      <c r="BF4985" s="14"/>
      <c r="BG4985" s="14"/>
    </row>
    <row r="4986" spans="8:59" ht="15.75" customHeight="1">
      <c r="H4986" s="14" t="s">
        <v>2253</v>
      </c>
      <c r="AA4986" s="14"/>
      <c r="AB4986" s="14"/>
      <c r="AC4986" s="14" t="s">
        <v>741</v>
      </c>
      <c r="AD4986" s="14"/>
      <c r="AE4986" s="14" t="s">
        <v>741</v>
      </c>
      <c r="AF4986" s="14"/>
      <c r="AG4986" s="14"/>
      <c r="AH4986" s="14"/>
      <c r="AI4986" s="14"/>
      <c r="AJ4986" s="14"/>
      <c r="AK4986" s="14"/>
      <c r="AQ4986" s="14" t="s">
        <v>2253</v>
      </c>
      <c r="AS4986" s="14"/>
      <c r="BA4986" s="42"/>
      <c r="BB4986" s="14"/>
      <c r="BC4986" s="14"/>
      <c r="BD4986" s="14"/>
      <c r="BE4986" s="14"/>
      <c r="BF4986" s="14"/>
      <c r="BG4986" s="14"/>
    </row>
    <row r="4987" spans="8:59" ht="15.75" customHeight="1">
      <c r="H4987" s="14" t="s">
        <v>1993</v>
      </c>
      <c r="AA4987" s="14"/>
      <c r="AB4987" s="14"/>
      <c r="AC4987" s="14" t="s">
        <v>705</v>
      </c>
      <c r="AD4987" s="14"/>
      <c r="AE4987" s="14" t="s">
        <v>737</v>
      </c>
      <c r="AF4987" s="14"/>
      <c r="AG4987" s="14"/>
      <c r="AH4987" s="14"/>
      <c r="AI4987" s="14"/>
      <c r="AJ4987" s="14"/>
      <c r="AK4987" s="14"/>
      <c r="AQ4987" s="14" t="s">
        <v>1993</v>
      </c>
      <c r="AS4987" s="14"/>
      <c r="BA4987" s="42"/>
      <c r="BB4987" s="14"/>
      <c r="BC4987" s="14"/>
      <c r="BD4987" s="14"/>
      <c r="BE4987" s="14"/>
      <c r="BF4987" s="14"/>
      <c r="BG4987" s="14"/>
    </row>
    <row r="4988" spans="8:59" ht="15.75" customHeight="1">
      <c r="H4988" s="14" t="s">
        <v>2254</v>
      </c>
      <c r="AA4988" s="14"/>
      <c r="AB4988" s="14"/>
      <c r="AC4988" s="14"/>
      <c r="AD4988" s="14"/>
      <c r="AE4988" s="14" t="s">
        <v>738</v>
      </c>
      <c r="AF4988" s="14"/>
      <c r="AG4988" s="14"/>
      <c r="AH4988" s="14"/>
      <c r="AI4988" s="14"/>
      <c r="AJ4988" s="14"/>
      <c r="AK4988" s="14"/>
      <c r="AQ4988" s="14" t="s">
        <v>2254</v>
      </c>
      <c r="AS4988" s="14" t="s">
        <v>2586</v>
      </c>
      <c r="BA4988" s="42"/>
      <c r="BB4988" s="14"/>
      <c r="BC4988" s="14"/>
      <c r="BD4988" s="14"/>
      <c r="BE4988" s="14"/>
      <c r="BF4988" s="14"/>
      <c r="BG4988" s="14"/>
    </row>
    <row r="4989" spans="8:59" ht="15.75" customHeight="1">
      <c r="H4989" s="14" t="s">
        <v>1995</v>
      </c>
      <c r="AA4989" s="14"/>
      <c r="AB4989" s="14"/>
      <c r="AC4989" s="14" t="s">
        <v>5279</v>
      </c>
      <c r="AD4989" s="14"/>
      <c r="AE4989" s="14" t="s">
        <v>17</v>
      </c>
      <c r="AF4989" s="14"/>
      <c r="AG4989" s="14"/>
      <c r="AH4989" s="14"/>
      <c r="AI4989" s="14"/>
      <c r="AJ4989" s="14"/>
      <c r="AK4989" s="14"/>
      <c r="AQ4989" s="14" t="s">
        <v>1995</v>
      </c>
      <c r="AS4989" s="14" t="s">
        <v>2205</v>
      </c>
      <c r="BA4989" s="42"/>
      <c r="BB4989" s="14"/>
      <c r="BC4989" s="14"/>
      <c r="BD4989" s="14"/>
      <c r="BE4989" s="14"/>
      <c r="BF4989" s="14"/>
      <c r="BG4989" s="14"/>
    </row>
    <row r="4990" spans="8:59" ht="15.75" customHeight="1">
      <c r="H4990" s="14" t="s">
        <v>2255</v>
      </c>
      <c r="AA4990" s="14"/>
      <c r="AB4990" s="14"/>
      <c r="AC4990" s="14" t="s">
        <v>741</v>
      </c>
      <c r="AD4990" s="14"/>
      <c r="AE4990" s="14"/>
      <c r="AF4990" s="14"/>
      <c r="AG4990" s="14"/>
      <c r="AH4990" s="14"/>
      <c r="AI4990" s="14"/>
      <c r="AJ4990" s="14"/>
      <c r="AK4990" s="14"/>
      <c r="AQ4990" s="14" t="s">
        <v>2255</v>
      </c>
      <c r="AS4990" s="14" t="s">
        <v>2223</v>
      </c>
      <c r="BA4990" s="42"/>
      <c r="BB4990" s="14"/>
      <c r="BC4990" s="14"/>
      <c r="BD4990" s="14"/>
      <c r="BE4990" s="14"/>
      <c r="BF4990" s="14"/>
      <c r="BG4990" s="14"/>
    </row>
    <row r="4991" spans="8:59" ht="15.75" customHeight="1">
      <c r="H4991" s="14" t="s">
        <v>2261</v>
      </c>
      <c r="AA4991" s="14"/>
      <c r="AB4991" s="14"/>
      <c r="AC4991" s="14" t="s">
        <v>738</v>
      </c>
      <c r="AD4991" s="14"/>
      <c r="AE4991" s="14"/>
      <c r="AF4991" s="14"/>
      <c r="AG4991" s="14"/>
      <c r="AH4991" s="14"/>
      <c r="AI4991" s="14"/>
      <c r="AJ4991" s="14"/>
      <c r="AK4991" s="14"/>
      <c r="AQ4991" s="14" t="s">
        <v>2261</v>
      </c>
      <c r="AS4991" s="14" t="s">
        <v>1993</v>
      </c>
      <c r="BA4991" s="42"/>
      <c r="BB4991" s="14"/>
      <c r="BC4991" s="14"/>
      <c r="BD4991" s="14"/>
      <c r="BE4991" s="14"/>
      <c r="BF4991" s="14"/>
      <c r="BG4991" s="14"/>
    </row>
    <row r="4992" spans="8:59" ht="15.75" customHeight="1">
      <c r="H4992" s="14" t="s">
        <v>2128</v>
      </c>
      <c r="AA4992" s="14" t="s">
        <v>705</v>
      </c>
      <c r="AB4992" s="14"/>
      <c r="AC4992" s="14" t="s">
        <v>5280</v>
      </c>
      <c r="AD4992" s="14"/>
      <c r="AE4992" s="14"/>
      <c r="AF4992" s="14"/>
      <c r="AG4992" s="14"/>
      <c r="AH4992" s="14"/>
      <c r="AI4992" s="14"/>
      <c r="AJ4992" s="14"/>
      <c r="AK4992" s="14"/>
      <c r="AQ4992" s="14" t="s">
        <v>2128</v>
      </c>
      <c r="AS4992" s="14" t="s">
        <v>2224</v>
      </c>
      <c r="BA4992" s="42"/>
      <c r="BB4992" s="14"/>
      <c r="BC4992" s="14"/>
      <c r="BD4992" s="14"/>
      <c r="BE4992" s="14"/>
      <c r="BF4992" s="14"/>
      <c r="BG4992" s="14"/>
    </row>
    <row r="4993" spans="8:59" ht="15.75" customHeight="1">
      <c r="H4993" s="14" t="s">
        <v>1976</v>
      </c>
      <c r="AA4993" s="14"/>
      <c r="AB4993" s="14"/>
      <c r="AC4993" s="14" t="s">
        <v>741</v>
      </c>
      <c r="AD4993" s="14"/>
      <c r="AE4993" s="14" t="s">
        <v>705</v>
      </c>
      <c r="AF4993" s="14"/>
      <c r="AG4993" s="14"/>
      <c r="AH4993" s="14"/>
      <c r="AI4993" s="14"/>
      <c r="AJ4993" s="14"/>
      <c r="AK4993" s="14"/>
      <c r="AQ4993" s="14" t="s">
        <v>1976</v>
      </c>
      <c r="AS4993" s="14" t="s">
        <v>1995</v>
      </c>
      <c r="BA4993" s="42"/>
      <c r="BB4993" s="14"/>
      <c r="BC4993" s="14"/>
      <c r="BD4993" s="14"/>
      <c r="BE4993" s="14"/>
      <c r="BF4993" s="14"/>
      <c r="BG4993" s="14"/>
    </row>
    <row r="4994" spans="8:59" ht="15.75" customHeight="1">
      <c r="AA4994" s="14"/>
      <c r="AB4994" s="14"/>
      <c r="AC4994" s="14" t="s">
        <v>876</v>
      </c>
      <c r="AD4994" s="14"/>
      <c r="AE4994" s="14"/>
      <c r="AF4994" s="14"/>
      <c r="AG4994" s="14"/>
      <c r="AH4994" s="14"/>
      <c r="AI4994" s="14"/>
      <c r="AJ4994" s="14"/>
      <c r="AK4994" s="14"/>
      <c r="AQ4994" s="14"/>
      <c r="AS4994" s="14" t="s">
        <v>18</v>
      </c>
      <c r="BA4994" s="42"/>
      <c r="BB4994" s="14"/>
      <c r="BC4994" s="14"/>
      <c r="BD4994" s="14"/>
      <c r="BE4994" s="14"/>
      <c r="BF4994" s="14"/>
      <c r="BG4994" s="14"/>
    </row>
    <row r="4995" spans="8:59" ht="15.75" customHeight="1">
      <c r="H4995" s="14" t="s">
        <v>720</v>
      </c>
      <c r="AA4995" s="14"/>
      <c r="AB4995" s="14"/>
      <c r="AC4995" s="14" t="s">
        <v>759</v>
      </c>
      <c r="AD4995" s="14"/>
      <c r="AE4995" s="14" t="s">
        <v>5634</v>
      </c>
      <c r="AF4995" s="14"/>
      <c r="AG4995" s="14"/>
      <c r="AH4995" s="14"/>
      <c r="AI4995" s="14"/>
      <c r="AJ4995" s="14"/>
      <c r="AK4995" s="14"/>
      <c r="AQ4995" s="14" t="s">
        <v>720</v>
      </c>
      <c r="AS4995" s="14" t="s">
        <v>727</v>
      </c>
      <c r="BA4995" s="42"/>
      <c r="BB4995" s="14"/>
      <c r="BC4995" s="14"/>
      <c r="BD4995" s="14"/>
      <c r="BE4995" s="14"/>
      <c r="BF4995" s="14"/>
      <c r="BG4995" s="14"/>
    </row>
    <row r="4996" spans="8:59" ht="15.75" customHeight="1">
      <c r="H4996" s="14" t="s">
        <v>2251</v>
      </c>
      <c r="AA4996" s="14"/>
      <c r="AB4996" s="14"/>
      <c r="AC4996" s="14" t="s">
        <v>741</v>
      </c>
      <c r="AD4996" s="14"/>
      <c r="AE4996" s="14" t="s">
        <v>5272</v>
      </c>
      <c r="AF4996" s="14"/>
      <c r="AG4996" s="14"/>
      <c r="AH4996" s="14"/>
      <c r="AI4996" s="14"/>
      <c r="AJ4996" s="14"/>
      <c r="AK4996" s="14"/>
      <c r="AQ4996" s="14" t="s">
        <v>2251</v>
      </c>
      <c r="AS4996" s="14" t="s">
        <v>2208</v>
      </c>
      <c r="BA4996" s="42"/>
      <c r="BB4996" s="14"/>
      <c r="BC4996" s="14"/>
      <c r="BD4996" s="14"/>
      <c r="BE4996" s="14"/>
      <c r="BF4996" s="14"/>
      <c r="BG4996" s="14"/>
    </row>
    <row r="4997" spans="8:59" ht="15.75" customHeight="1">
      <c r="AA4997" s="14"/>
      <c r="AB4997" s="14"/>
      <c r="AC4997" s="14" t="s">
        <v>5281</v>
      </c>
      <c r="AD4997" s="14"/>
      <c r="AE4997" s="14" t="s">
        <v>5635</v>
      </c>
      <c r="AF4997" s="14"/>
      <c r="AG4997" s="14"/>
      <c r="AH4997" s="14"/>
      <c r="AI4997" s="14"/>
      <c r="AJ4997" s="14"/>
      <c r="AK4997" s="14"/>
      <c r="AQ4997" s="14"/>
      <c r="AS4997" s="14" t="s">
        <v>2587</v>
      </c>
      <c r="BA4997" s="42"/>
      <c r="BB4997" s="14"/>
      <c r="BC4997" s="14"/>
      <c r="BD4997" s="14"/>
      <c r="BE4997" s="14"/>
      <c r="BF4997" s="14"/>
      <c r="BG4997" s="14"/>
    </row>
    <row r="4998" spans="8:59" ht="15.75" customHeight="1">
      <c r="H4998" s="14" t="s">
        <v>2257</v>
      </c>
      <c r="AA4998" s="14" t="s">
        <v>876</v>
      </c>
      <c r="AB4998" s="14"/>
      <c r="AC4998" s="14" t="s">
        <v>734</v>
      </c>
      <c r="AD4998" s="14"/>
      <c r="AE4998" s="14" t="s">
        <v>722</v>
      </c>
      <c r="AF4998" s="14"/>
      <c r="AG4998" s="14"/>
      <c r="AH4998" s="14"/>
      <c r="AI4998" s="14"/>
      <c r="AJ4998" s="14"/>
      <c r="AK4998" s="14"/>
      <c r="AQ4998" s="14" t="s">
        <v>2257</v>
      </c>
      <c r="AS4998" s="14" t="s">
        <v>727</v>
      </c>
      <c r="BA4998" s="42"/>
      <c r="BB4998" s="14"/>
      <c r="BC4998" s="14"/>
      <c r="BD4998" s="14"/>
      <c r="BE4998" s="14"/>
      <c r="BF4998" s="14"/>
      <c r="BG4998" s="14"/>
    </row>
    <row r="4999" spans="8:59" ht="15.75" customHeight="1">
      <c r="H4999" s="14" t="s">
        <v>2258</v>
      </c>
      <c r="AA4999" s="14" t="s">
        <v>876</v>
      </c>
      <c r="AB4999" s="14"/>
      <c r="AC4999" s="14" t="s">
        <v>720</v>
      </c>
      <c r="AD4999" s="14"/>
      <c r="AE4999" s="14" t="s">
        <v>2128</v>
      </c>
      <c r="AF4999" s="14"/>
      <c r="AG4999" s="14"/>
      <c r="AH4999" s="14"/>
      <c r="AI4999" s="14"/>
      <c r="AJ4999" s="14"/>
      <c r="AK4999" s="14"/>
      <c r="AQ4999" s="14" t="s">
        <v>2258</v>
      </c>
      <c r="AS4999" s="14" t="s">
        <v>2128</v>
      </c>
      <c r="BA4999" s="42"/>
      <c r="BB4999" s="14"/>
      <c r="BC4999" s="14"/>
      <c r="BD4999" s="14"/>
      <c r="BE4999" s="14"/>
      <c r="BF4999" s="14"/>
      <c r="BG4999" s="14"/>
    </row>
    <row r="5000" spans="8:59" ht="15.75" customHeight="1">
      <c r="H5000" s="14" t="s">
        <v>1993</v>
      </c>
      <c r="AA5000" s="14" t="s">
        <v>737</v>
      </c>
      <c r="AB5000" s="14"/>
      <c r="AC5000" s="14" t="s">
        <v>738</v>
      </c>
      <c r="AD5000" s="14"/>
      <c r="AE5000" s="14"/>
      <c r="AF5000" s="14"/>
      <c r="AG5000" s="14"/>
      <c r="AH5000" s="14"/>
      <c r="AI5000" s="14"/>
      <c r="AJ5000" s="14"/>
      <c r="AK5000" s="14"/>
      <c r="AQ5000" s="14" t="s">
        <v>1993</v>
      </c>
      <c r="AS5000" s="14"/>
      <c r="BA5000" s="42"/>
      <c r="BB5000" s="14"/>
      <c r="BC5000" s="14"/>
      <c r="BD5000" s="14"/>
      <c r="BE5000" s="14"/>
      <c r="BF5000" s="14"/>
      <c r="BG5000" s="14"/>
    </row>
    <row r="5001" spans="8:59" ht="15.75" customHeight="1">
      <c r="H5001" s="14" t="s">
        <v>2259</v>
      </c>
      <c r="AA5001" s="14" t="s">
        <v>876</v>
      </c>
      <c r="AB5001" s="14"/>
      <c r="AC5001" s="14" t="s">
        <v>737</v>
      </c>
      <c r="AD5001" s="14"/>
      <c r="AE5001" s="14" t="s">
        <v>5274</v>
      </c>
      <c r="AF5001" s="14"/>
      <c r="AG5001" s="14"/>
      <c r="AH5001" s="14"/>
      <c r="AI5001" s="14"/>
      <c r="AJ5001" s="14"/>
      <c r="AK5001" s="14"/>
      <c r="AQ5001" s="14" t="s">
        <v>2259</v>
      </c>
      <c r="AS5001" s="14" t="s">
        <v>839</v>
      </c>
      <c r="BA5001" s="42"/>
      <c r="BB5001" s="14"/>
      <c r="BC5001" s="14"/>
      <c r="BD5001" s="14"/>
      <c r="BE5001" s="14"/>
      <c r="BF5001" s="14"/>
      <c r="BG5001" s="14"/>
    </row>
    <row r="5002" spans="8:59" ht="15.75" customHeight="1">
      <c r="H5002" s="14" t="s">
        <v>1995</v>
      </c>
      <c r="AA5002" s="14" t="s">
        <v>876</v>
      </c>
      <c r="AB5002" s="14"/>
      <c r="AC5002" s="14" t="s">
        <v>5654</v>
      </c>
      <c r="AD5002" s="14"/>
      <c r="AE5002" s="14" t="s">
        <v>741</v>
      </c>
      <c r="AF5002" s="14"/>
      <c r="AG5002" s="14"/>
      <c r="AH5002" s="14"/>
      <c r="AI5002" s="14"/>
      <c r="AJ5002" s="14"/>
      <c r="AK5002" s="14"/>
      <c r="AQ5002" s="14" t="s">
        <v>1995</v>
      </c>
      <c r="AS5002" s="14"/>
      <c r="BA5002" s="42" t="s">
        <v>737</v>
      </c>
      <c r="BB5002" s="14"/>
      <c r="BC5002" s="14"/>
      <c r="BD5002" s="14"/>
      <c r="BE5002" s="14"/>
      <c r="BF5002" s="14"/>
      <c r="BG5002" s="14"/>
    </row>
    <row r="5003" spans="8:59" ht="15.75" customHeight="1">
      <c r="H5003" s="14" t="s">
        <v>2260</v>
      </c>
      <c r="AA5003" s="14" t="s">
        <v>876</v>
      </c>
      <c r="AB5003" s="14"/>
      <c r="AC5003" s="14" t="s">
        <v>5283</v>
      </c>
      <c r="AD5003" s="14"/>
      <c r="AE5003" s="14" t="s">
        <v>5275</v>
      </c>
      <c r="AF5003" s="14"/>
      <c r="AG5003" s="14"/>
      <c r="AH5003" s="14"/>
      <c r="AI5003" s="14"/>
      <c r="AJ5003" s="14"/>
      <c r="AK5003" s="14"/>
      <c r="AQ5003" s="14" t="s">
        <v>2260</v>
      </c>
      <c r="AS5003" s="14" t="s">
        <v>2203</v>
      </c>
      <c r="BA5003" s="42"/>
      <c r="BB5003" s="14"/>
      <c r="BC5003" s="14"/>
      <c r="BD5003" s="14"/>
      <c r="BE5003" s="14"/>
      <c r="BF5003" s="14"/>
      <c r="BG5003" s="14"/>
    </row>
    <row r="5004" spans="8:59" ht="15.75" customHeight="1">
      <c r="H5004" s="14" t="s">
        <v>2261</v>
      </c>
      <c r="AA5004" s="14" t="s">
        <v>876</v>
      </c>
      <c r="AB5004" s="14"/>
      <c r="AC5004" s="14" t="s">
        <v>5284</v>
      </c>
      <c r="AD5004" s="14"/>
      <c r="AE5004" s="14" t="s">
        <v>876</v>
      </c>
      <c r="AF5004" s="14"/>
      <c r="AG5004" s="14"/>
      <c r="AH5004" s="14"/>
      <c r="AI5004" s="14"/>
      <c r="AJ5004" s="14"/>
      <c r="AK5004" s="14"/>
      <c r="AQ5004" s="14" t="s">
        <v>2261</v>
      </c>
      <c r="AS5004" s="14" t="s">
        <v>720</v>
      </c>
      <c r="BA5004" s="42"/>
      <c r="BB5004" s="14"/>
      <c r="BC5004" s="14"/>
      <c r="BD5004" s="14"/>
      <c r="BE5004" s="14"/>
      <c r="BF5004" s="14"/>
      <c r="BG5004" s="14"/>
    </row>
    <row r="5005" spans="8:59" ht="15.75" customHeight="1">
      <c r="H5005" s="14" t="s">
        <v>2128</v>
      </c>
      <c r="AA5005" s="14"/>
      <c r="AB5005" s="14"/>
      <c r="AC5005" s="14" t="s">
        <v>5285</v>
      </c>
      <c r="AD5005" s="14"/>
      <c r="AE5005" s="14" t="s">
        <v>5326</v>
      </c>
      <c r="AF5005" s="14"/>
      <c r="AG5005" s="14"/>
      <c r="AH5005" s="14"/>
      <c r="AI5005" s="14"/>
      <c r="AJ5005" s="14"/>
      <c r="AK5005" s="14"/>
      <c r="AQ5005" s="14" t="s">
        <v>2128</v>
      </c>
      <c r="AS5005" s="14"/>
      <c r="BA5005" s="14"/>
      <c r="BB5005" s="42" t="s">
        <v>4602</v>
      </c>
      <c r="BC5005" s="14"/>
      <c r="BD5005" s="14"/>
      <c r="BE5005" s="14"/>
      <c r="BF5005" s="14"/>
      <c r="BG5005" s="14"/>
    </row>
    <row r="5006" spans="8:59" ht="15.75" customHeight="1">
      <c r="H5006" s="14" t="s">
        <v>1976</v>
      </c>
      <c r="AA5006" s="14"/>
      <c r="AB5006" s="14"/>
      <c r="AC5006" s="14" t="s">
        <v>5286</v>
      </c>
      <c r="AD5006" s="14"/>
      <c r="AE5006" s="14" t="s">
        <v>5636</v>
      </c>
      <c r="AF5006" s="14"/>
      <c r="AG5006" s="14"/>
      <c r="AH5006" s="14"/>
      <c r="AI5006" s="14"/>
      <c r="AJ5006" s="14"/>
      <c r="AK5006" s="14"/>
      <c r="AQ5006" s="14" t="s">
        <v>1976</v>
      </c>
      <c r="AS5006" s="14"/>
      <c r="BA5006" s="42" t="s">
        <v>737</v>
      </c>
      <c r="BB5006" s="42" t="s">
        <v>4602</v>
      </c>
      <c r="BC5006" s="14"/>
      <c r="BD5006" s="14"/>
      <c r="BE5006" s="14"/>
      <c r="BF5006" s="14"/>
      <c r="BG5006" s="14"/>
    </row>
    <row r="5007" spans="8:59" ht="15.75" customHeight="1">
      <c r="AA5007" s="14"/>
      <c r="AB5007" s="14"/>
      <c r="AC5007" s="14" t="s">
        <v>5287</v>
      </c>
      <c r="AD5007" s="14"/>
      <c r="AE5007" s="14" t="s">
        <v>5278</v>
      </c>
      <c r="AF5007" s="14"/>
      <c r="AG5007" s="14"/>
      <c r="AH5007" s="14"/>
      <c r="AI5007" s="14"/>
      <c r="AJ5007" s="14"/>
      <c r="AK5007" s="14"/>
      <c r="AQ5007" s="14"/>
      <c r="AS5007" s="14" t="s">
        <v>2588</v>
      </c>
      <c r="BA5007" s="42" t="s">
        <v>11355</v>
      </c>
      <c r="BB5007" s="14"/>
      <c r="BC5007" s="14"/>
      <c r="BD5007" s="14"/>
      <c r="BE5007" s="14"/>
      <c r="BF5007" s="14"/>
      <c r="BG5007" s="14"/>
    </row>
    <row r="5008" spans="8:59" ht="15.75" customHeight="1">
      <c r="H5008" s="14" t="s">
        <v>720</v>
      </c>
      <c r="AA5008" s="14"/>
      <c r="AB5008" s="14"/>
      <c r="AC5008" s="14" t="s">
        <v>5288</v>
      </c>
      <c r="AD5008" s="14"/>
      <c r="AE5008" s="14" t="s">
        <v>5268</v>
      </c>
      <c r="AF5008" s="14"/>
      <c r="AG5008" s="14"/>
      <c r="AH5008" s="14"/>
      <c r="AI5008" s="14"/>
      <c r="AJ5008" s="14"/>
      <c r="AK5008" s="14"/>
      <c r="AQ5008" s="14" t="s">
        <v>720</v>
      </c>
      <c r="AS5008" s="14" t="s">
        <v>2205</v>
      </c>
      <c r="BA5008" s="42" t="s">
        <v>4605</v>
      </c>
      <c r="BB5008" s="14"/>
      <c r="BC5008" s="14"/>
      <c r="BD5008" s="14"/>
      <c r="BE5008" s="14"/>
      <c r="BF5008" s="14"/>
      <c r="BG5008" s="14"/>
    </row>
    <row r="5009" spans="8:59" ht="15.75" customHeight="1">
      <c r="H5009" s="14" t="s">
        <v>2251</v>
      </c>
      <c r="AA5009" s="14"/>
      <c r="AB5009" s="14"/>
      <c r="AC5009" s="14" t="s">
        <v>5289</v>
      </c>
      <c r="AD5009" s="14"/>
      <c r="AE5009" s="14" t="s">
        <v>876</v>
      </c>
      <c r="AF5009" s="14"/>
      <c r="AG5009" s="14"/>
      <c r="AH5009" s="14"/>
      <c r="AI5009" s="14"/>
      <c r="AJ5009" s="14"/>
      <c r="AK5009" s="14"/>
      <c r="AQ5009" s="14" t="s">
        <v>2251</v>
      </c>
      <c r="AS5009" s="14" t="s">
        <v>2227</v>
      </c>
      <c r="BA5009" s="42" t="s">
        <v>18</v>
      </c>
      <c r="BB5009" s="14"/>
      <c r="BC5009" s="14"/>
      <c r="BD5009" s="14"/>
      <c r="BE5009" s="14"/>
      <c r="BF5009" s="14"/>
      <c r="BG5009" s="14"/>
    </row>
    <row r="5010" spans="8:59" ht="15.75" customHeight="1">
      <c r="AA5010" s="14"/>
      <c r="AB5010" s="14"/>
      <c r="AC5010" s="14" t="s">
        <v>5290</v>
      </c>
      <c r="AD5010" s="14"/>
      <c r="AE5010" s="14" t="s">
        <v>790</v>
      </c>
      <c r="AF5010" s="14"/>
      <c r="AG5010" s="14"/>
      <c r="AH5010" s="14"/>
      <c r="AI5010" s="14"/>
      <c r="AJ5010" s="14"/>
      <c r="AK5010" s="14"/>
      <c r="AQ5010" s="14"/>
      <c r="AS5010" s="14" t="s">
        <v>1993</v>
      </c>
      <c r="BA5010" s="42" t="s">
        <v>771</v>
      </c>
      <c r="BB5010" s="14"/>
      <c r="BC5010" s="14"/>
      <c r="BD5010" s="14"/>
      <c r="BE5010" s="14"/>
      <c r="BF5010" s="14"/>
      <c r="BG5010" s="14"/>
    </row>
    <row r="5011" spans="8:59" ht="15.75" customHeight="1">
      <c r="H5011" s="14" t="s">
        <v>2262</v>
      </c>
      <c r="AA5011" s="14"/>
      <c r="AB5011" s="14"/>
      <c r="AC5011" s="14" t="s">
        <v>5291</v>
      </c>
      <c r="AD5011" s="14"/>
      <c r="AE5011" s="14" t="s">
        <v>741</v>
      </c>
      <c r="AF5011" s="14"/>
      <c r="AG5011" s="14"/>
      <c r="AH5011" s="14"/>
      <c r="AI5011" s="14"/>
      <c r="AJ5011" s="14"/>
      <c r="AK5011" s="14"/>
      <c r="AQ5011" s="14" t="s">
        <v>2262</v>
      </c>
      <c r="AS5011" s="14" t="s">
        <v>2228</v>
      </c>
      <c r="BA5011" s="42"/>
      <c r="BB5011" s="14"/>
      <c r="BC5011" s="14"/>
      <c r="BD5011" s="14"/>
      <c r="BE5011" s="14"/>
      <c r="BF5011" s="14"/>
      <c r="BG5011" s="14"/>
    </row>
    <row r="5012" spans="8:59" ht="15.75" customHeight="1">
      <c r="H5012" s="14" t="s">
        <v>2263</v>
      </c>
      <c r="AA5012" s="14"/>
      <c r="AB5012" s="14"/>
      <c r="AC5012" s="14" t="s">
        <v>5292</v>
      </c>
      <c r="AD5012" s="14"/>
      <c r="AE5012" s="14" t="s">
        <v>705</v>
      </c>
      <c r="AF5012" s="14"/>
      <c r="AG5012" s="14"/>
      <c r="AH5012" s="14"/>
      <c r="AI5012" s="14"/>
      <c r="AJ5012" s="14"/>
      <c r="AK5012" s="14"/>
      <c r="AQ5012" s="14" t="s">
        <v>2263</v>
      </c>
      <c r="AS5012" s="14" t="s">
        <v>1995</v>
      </c>
      <c r="BA5012" s="42"/>
      <c r="BB5012" s="14"/>
      <c r="BC5012" s="14"/>
      <c r="BD5012" s="14"/>
      <c r="BE5012" s="14"/>
      <c r="BF5012" s="14"/>
      <c r="BG5012" s="14"/>
    </row>
    <row r="5013" spans="8:59" ht="15.75" customHeight="1">
      <c r="H5013" s="14" t="s">
        <v>1993</v>
      </c>
      <c r="AA5013" s="14"/>
      <c r="AB5013" s="14"/>
      <c r="AC5013" s="14" t="s">
        <v>5293</v>
      </c>
      <c r="AD5013" s="14"/>
      <c r="AE5013" s="14"/>
      <c r="AF5013" s="14"/>
      <c r="AG5013" s="14"/>
      <c r="AH5013" s="14"/>
      <c r="AI5013" s="14"/>
      <c r="AJ5013" s="14"/>
      <c r="AK5013" s="14"/>
      <c r="AQ5013" s="14" t="s">
        <v>1993</v>
      </c>
      <c r="AS5013" s="14" t="s">
        <v>18</v>
      </c>
      <c r="BA5013" s="42" t="s">
        <v>737</v>
      </c>
      <c r="BB5013" s="14"/>
      <c r="BC5013" s="14"/>
      <c r="BD5013" s="14"/>
      <c r="BE5013" s="14"/>
      <c r="BF5013" s="14"/>
      <c r="BG5013" s="14"/>
    </row>
    <row r="5014" spans="8:59" ht="15.75" customHeight="1">
      <c r="H5014" s="14" t="s">
        <v>2264</v>
      </c>
      <c r="AA5014" s="14" t="s">
        <v>5046</v>
      </c>
      <c r="AB5014" s="14"/>
      <c r="AC5014" s="14" t="s">
        <v>1990</v>
      </c>
      <c r="AD5014" s="14"/>
      <c r="AE5014" s="14" t="s">
        <v>5279</v>
      </c>
      <c r="AF5014" s="14"/>
      <c r="AG5014" s="14"/>
      <c r="AH5014" s="14"/>
      <c r="AI5014" s="14"/>
      <c r="AJ5014" s="14"/>
      <c r="AK5014" s="14"/>
      <c r="AQ5014" s="14" t="s">
        <v>2264</v>
      </c>
      <c r="AS5014" s="14" t="s">
        <v>727</v>
      </c>
      <c r="BA5014" s="42"/>
      <c r="BB5014" s="14"/>
      <c r="BC5014" s="14"/>
      <c r="BD5014" s="14"/>
      <c r="BE5014" s="14"/>
      <c r="BF5014" s="14"/>
      <c r="BG5014" s="14"/>
    </row>
    <row r="5015" spans="8:59" ht="15.75" customHeight="1">
      <c r="H5015" s="14" t="s">
        <v>1995</v>
      </c>
      <c r="AA5015" s="14"/>
      <c r="AB5015" s="14"/>
      <c r="AC5015" s="14" t="s">
        <v>3270</v>
      </c>
      <c r="AD5015" s="14"/>
      <c r="AE5015" s="14" t="s">
        <v>741</v>
      </c>
      <c r="AF5015" s="14"/>
      <c r="AG5015" s="14"/>
      <c r="AH5015" s="14"/>
      <c r="AI5015" s="14"/>
      <c r="AJ5015" s="14"/>
      <c r="AK5015" s="14"/>
      <c r="AQ5015" s="14" t="s">
        <v>1995</v>
      </c>
      <c r="AS5015" s="14" t="s">
        <v>2208</v>
      </c>
      <c r="BA5015" s="42"/>
      <c r="BB5015" s="14"/>
      <c r="BC5015" s="14"/>
      <c r="BD5015" s="14"/>
      <c r="BE5015" s="14"/>
      <c r="BF5015" s="14"/>
      <c r="BG5015" s="14"/>
    </row>
    <row r="5016" spans="8:59" ht="15.75" customHeight="1">
      <c r="H5016" s="14" t="s">
        <v>2265</v>
      </c>
      <c r="AA5016" s="14"/>
      <c r="AB5016" s="14"/>
      <c r="AC5016" s="14" t="s">
        <v>727</v>
      </c>
      <c r="AD5016" s="14"/>
      <c r="AE5016" s="14" t="s">
        <v>738</v>
      </c>
      <c r="AF5016" s="14"/>
      <c r="AG5016" s="14"/>
      <c r="AH5016" s="14"/>
      <c r="AI5016" s="14"/>
      <c r="AJ5016" s="14"/>
      <c r="AK5016" s="14"/>
      <c r="AQ5016" s="14" t="s">
        <v>2265</v>
      </c>
      <c r="AS5016" s="14" t="s">
        <v>2589</v>
      </c>
      <c r="BA5016" s="42"/>
      <c r="BB5016" s="14"/>
      <c r="BC5016" s="14"/>
      <c r="BD5016" s="14"/>
      <c r="BE5016" s="14"/>
      <c r="BF5016" s="14"/>
      <c r="BG5016" s="14"/>
    </row>
    <row r="5017" spans="8:59" ht="15.75" customHeight="1">
      <c r="H5017" s="14" t="s">
        <v>2354</v>
      </c>
      <c r="AA5017" s="14"/>
      <c r="AB5017" s="14"/>
      <c r="AC5017" s="14" t="s">
        <v>723</v>
      </c>
      <c r="AD5017" s="14"/>
      <c r="AE5017" s="14" t="s">
        <v>5280</v>
      </c>
      <c r="AF5017" s="14"/>
      <c r="AG5017" s="14"/>
      <c r="AH5017" s="14"/>
      <c r="AI5017" s="14"/>
      <c r="AJ5017" s="14"/>
      <c r="AK5017" s="14"/>
      <c r="AQ5017" s="14" t="s">
        <v>2354</v>
      </c>
      <c r="AS5017" s="14" t="s">
        <v>727</v>
      </c>
      <c r="BA5017" s="42"/>
      <c r="BB5017" s="14"/>
      <c r="BC5017" s="14"/>
      <c r="BD5017" s="14"/>
      <c r="BE5017" s="14"/>
      <c r="BF5017" s="14"/>
      <c r="BG5017" s="14"/>
    </row>
    <row r="5018" spans="8:59" ht="15.75" customHeight="1">
      <c r="H5018" s="14" t="s">
        <v>2128</v>
      </c>
      <c r="AA5018" s="14"/>
      <c r="AB5018" s="14"/>
      <c r="AC5018" s="14" t="s">
        <v>737</v>
      </c>
      <c r="AD5018" s="14"/>
      <c r="AE5018" s="14" t="s">
        <v>741</v>
      </c>
      <c r="AF5018" s="14"/>
      <c r="AG5018" s="14"/>
      <c r="AH5018" s="14"/>
      <c r="AI5018" s="14"/>
      <c r="AJ5018" s="14"/>
      <c r="AK5018" s="14"/>
      <c r="AQ5018" s="14" t="s">
        <v>2128</v>
      </c>
      <c r="AS5018" s="14" t="s">
        <v>2128</v>
      </c>
      <c r="BA5018" s="42"/>
      <c r="BB5018" s="14"/>
      <c r="BC5018" s="14"/>
      <c r="BD5018" s="14"/>
      <c r="BE5018" s="14"/>
      <c r="BF5018" s="14"/>
      <c r="BG5018" s="14"/>
    </row>
    <row r="5019" spans="8:59" ht="15.75" customHeight="1">
      <c r="H5019" s="14" t="s">
        <v>1976</v>
      </c>
      <c r="AA5019" s="14" t="s">
        <v>737</v>
      </c>
      <c r="AB5019" s="14"/>
      <c r="AC5019" s="14" t="s">
        <v>738</v>
      </c>
      <c r="AD5019" s="14"/>
      <c r="AE5019" s="14" t="s">
        <v>876</v>
      </c>
      <c r="AF5019" s="14"/>
      <c r="AG5019" s="14"/>
      <c r="AH5019" s="14"/>
      <c r="AI5019" s="14"/>
      <c r="AJ5019" s="14"/>
      <c r="AK5019" s="14"/>
      <c r="AQ5019" s="14" t="s">
        <v>1976</v>
      </c>
      <c r="AS5019" s="14"/>
      <c r="BA5019" s="42"/>
      <c r="BB5019" s="14"/>
      <c r="BC5019" s="14"/>
      <c r="BD5019" s="14"/>
      <c r="BE5019" s="14"/>
      <c r="BF5019" s="14"/>
      <c r="BG5019" s="14"/>
    </row>
    <row r="5020" spans="8:59" ht="15.75" customHeight="1">
      <c r="AA5020" s="14"/>
      <c r="AB5020" s="14"/>
      <c r="AC5020" s="14"/>
      <c r="AD5020" s="14"/>
      <c r="AE5020" s="14" t="s">
        <v>759</v>
      </c>
      <c r="AF5020" s="14"/>
      <c r="AG5020" s="14"/>
      <c r="AH5020" s="14"/>
      <c r="AI5020" s="14"/>
      <c r="AJ5020" s="14"/>
      <c r="AK5020" s="14"/>
      <c r="AQ5020" s="14"/>
      <c r="AS5020" s="14" t="s">
        <v>839</v>
      </c>
      <c r="BA5020" s="42" t="s">
        <v>790</v>
      </c>
      <c r="BB5020" s="14"/>
      <c r="BC5020" s="14"/>
      <c r="BD5020" s="14"/>
      <c r="BE5020" s="14"/>
      <c r="BF5020" s="14"/>
      <c r="BG5020" s="14"/>
    </row>
    <row r="5021" spans="8:59" ht="15.75" customHeight="1">
      <c r="H5021" s="14" t="s">
        <v>2075</v>
      </c>
      <c r="AA5021" s="14" t="s">
        <v>737</v>
      </c>
      <c r="AB5021" s="14"/>
      <c r="AC5021" s="14"/>
      <c r="AD5021" s="14"/>
      <c r="AE5021" s="14" t="s">
        <v>741</v>
      </c>
      <c r="AF5021" s="14"/>
      <c r="AG5021" s="14"/>
      <c r="AH5021" s="14"/>
      <c r="AI5021" s="14"/>
      <c r="AJ5021" s="14"/>
      <c r="AK5021" s="14"/>
      <c r="AQ5021" s="14" t="s">
        <v>2075</v>
      </c>
      <c r="AS5021" s="14"/>
      <c r="BA5021" s="42" t="s">
        <v>876</v>
      </c>
      <c r="BB5021" s="14"/>
      <c r="BC5021" s="14"/>
      <c r="BD5021" s="14"/>
      <c r="BE5021" s="14"/>
      <c r="BF5021" s="14"/>
      <c r="BG5021" s="14"/>
    </row>
    <row r="5022" spans="8:59" ht="15.75" customHeight="1">
      <c r="AA5022" s="14" t="s">
        <v>737</v>
      </c>
      <c r="AB5022" s="14"/>
      <c r="AC5022" s="14" t="s">
        <v>734</v>
      </c>
      <c r="AD5022" s="14"/>
      <c r="AE5022" s="14" t="s">
        <v>5374</v>
      </c>
      <c r="AF5022" s="14"/>
      <c r="AG5022" s="14"/>
      <c r="AH5022" s="14"/>
      <c r="AI5022" s="14"/>
      <c r="AJ5022" s="14"/>
      <c r="AK5022" s="14"/>
      <c r="AQ5022" s="14"/>
      <c r="AS5022" s="14"/>
      <c r="BA5022" s="42" t="s">
        <v>876</v>
      </c>
      <c r="BB5022" s="14"/>
      <c r="BC5022" s="14"/>
      <c r="BD5022" s="14"/>
      <c r="BE5022" s="14"/>
      <c r="BF5022" s="14"/>
      <c r="BG5022" s="14"/>
    </row>
    <row r="5023" spans="8:59" ht="15.75" customHeight="1">
      <c r="H5023" s="14" t="s">
        <v>727</v>
      </c>
      <c r="AA5023" s="14" t="s">
        <v>737</v>
      </c>
      <c r="AB5023" s="14"/>
      <c r="AC5023" s="14" t="s">
        <v>839</v>
      </c>
      <c r="AD5023" s="14"/>
      <c r="AE5023" s="14" t="s">
        <v>734</v>
      </c>
      <c r="AF5023" s="14"/>
      <c r="AG5023" s="14"/>
      <c r="AH5023" s="14"/>
      <c r="AI5023" s="14"/>
      <c r="AJ5023" s="14"/>
      <c r="AK5023" s="14"/>
      <c r="AQ5023" s="14" t="s">
        <v>727</v>
      </c>
      <c r="AS5023" s="14" t="s">
        <v>2075</v>
      </c>
      <c r="BA5023" s="42" t="s">
        <v>876</v>
      </c>
      <c r="BB5023" s="14"/>
      <c r="BC5023" s="14"/>
      <c r="BD5023" s="14"/>
      <c r="BE5023" s="14"/>
      <c r="BF5023" s="14"/>
      <c r="BG5023" s="14"/>
    </row>
    <row r="5024" spans="8:59" ht="15.75" customHeight="1">
      <c r="AA5024" s="14" t="s">
        <v>876</v>
      </c>
      <c r="AB5024" s="14"/>
      <c r="AC5024" s="14" t="s">
        <v>741</v>
      </c>
      <c r="AD5024" s="14"/>
      <c r="AE5024" s="14" t="s">
        <v>720</v>
      </c>
      <c r="AF5024" s="14"/>
      <c r="AG5024" s="14"/>
      <c r="AH5024" s="14"/>
      <c r="AI5024" s="14"/>
      <c r="AJ5024" s="14"/>
      <c r="AK5024" s="14"/>
      <c r="AQ5024" s="14"/>
      <c r="AS5024" s="14"/>
      <c r="BA5024" s="42" t="s">
        <v>876</v>
      </c>
      <c r="BB5024" s="14"/>
      <c r="BC5024" s="14"/>
      <c r="BD5024" s="14"/>
      <c r="BE5024" s="14"/>
      <c r="BF5024" s="14"/>
      <c r="BG5024" s="14"/>
    </row>
    <row r="5025" spans="8:59" ht="15.75" customHeight="1">
      <c r="H5025" s="14" t="s">
        <v>705</v>
      </c>
      <c r="AA5025" s="14" t="s">
        <v>876</v>
      </c>
      <c r="AB5025" s="14"/>
      <c r="AC5025" s="14" t="s">
        <v>741</v>
      </c>
      <c r="AD5025" s="14"/>
      <c r="AE5025" s="14"/>
      <c r="AF5025" s="14"/>
      <c r="AG5025" s="14"/>
      <c r="AH5025" s="14"/>
      <c r="AI5025" s="14"/>
      <c r="AJ5025" s="14"/>
      <c r="AK5025" s="14"/>
      <c r="AQ5025" s="14" t="s">
        <v>705</v>
      </c>
      <c r="AS5025" s="14" t="s">
        <v>727</v>
      </c>
      <c r="BA5025" s="42" t="s">
        <v>4606</v>
      </c>
      <c r="BB5025" s="14"/>
      <c r="BC5025" s="14"/>
      <c r="BD5025" s="14"/>
      <c r="BE5025" s="14"/>
      <c r="BF5025" s="14"/>
      <c r="BG5025" s="14"/>
    </row>
    <row r="5026" spans="8:59" ht="15.75" customHeight="1">
      <c r="H5026" s="14" t="s">
        <v>737</v>
      </c>
      <c r="AA5026" s="14" t="s">
        <v>876</v>
      </c>
      <c r="AB5026" s="14"/>
      <c r="AC5026" s="14" t="s">
        <v>741</v>
      </c>
      <c r="AD5026" s="14"/>
      <c r="AE5026" s="14" t="s">
        <v>734</v>
      </c>
      <c r="AF5026" s="14"/>
      <c r="AG5026" s="14"/>
      <c r="AH5026" s="14"/>
      <c r="AI5026" s="14"/>
      <c r="AJ5026" s="14"/>
      <c r="AK5026" s="14"/>
      <c r="AQ5026" s="14" t="s">
        <v>737</v>
      </c>
      <c r="AS5026" s="14" t="s">
        <v>705</v>
      </c>
      <c r="BA5026" s="42" t="s">
        <v>4607</v>
      </c>
      <c r="BB5026" s="14"/>
      <c r="BC5026" s="14"/>
      <c r="BD5026" s="14"/>
      <c r="BE5026" s="14"/>
      <c r="BF5026" s="14"/>
      <c r="BG5026" s="14"/>
    </row>
    <row r="5027" spans="8:59" ht="15.75" customHeight="1">
      <c r="H5027" s="14" t="s">
        <v>737</v>
      </c>
      <c r="AA5027" s="14" t="s">
        <v>720</v>
      </c>
      <c r="AB5027" s="14"/>
      <c r="AC5027" s="14" t="s">
        <v>876</v>
      </c>
      <c r="AD5027" s="14"/>
      <c r="AE5027" s="14" t="s">
        <v>839</v>
      </c>
      <c r="AF5027" s="14"/>
      <c r="AG5027" s="14"/>
      <c r="AH5027" s="14"/>
      <c r="AI5027" s="14"/>
      <c r="AJ5027" s="14"/>
      <c r="AK5027" s="14"/>
      <c r="AQ5027" s="14" t="s">
        <v>737</v>
      </c>
      <c r="AS5027" s="14"/>
      <c r="BA5027" s="42"/>
      <c r="BB5027" s="14"/>
      <c r="BC5027" s="14"/>
      <c r="BD5027" s="14"/>
      <c r="BE5027" s="14"/>
      <c r="BF5027" s="14"/>
      <c r="BG5027" s="14"/>
    </row>
    <row r="5028" spans="8:59" ht="15.75" customHeight="1">
      <c r="AA5028" s="14" t="s">
        <v>2000</v>
      </c>
      <c r="AB5028" s="14"/>
      <c r="AC5028" s="14" t="s">
        <v>876</v>
      </c>
      <c r="AD5028" s="14"/>
      <c r="AE5028" s="14" t="s">
        <v>741</v>
      </c>
      <c r="AF5028" s="14"/>
      <c r="AG5028" s="14"/>
      <c r="AH5028" s="14"/>
      <c r="AI5028" s="14"/>
      <c r="AJ5028" s="14"/>
      <c r="AK5028" s="14"/>
      <c r="AQ5028" s="14"/>
      <c r="AS5028" s="14" t="s">
        <v>2158</v>
      </c>
      <c r="BA5028" s="42" t="s">
        <v>876</v>
      </c>
      <c r="BB5028" s="14"/>
      <c r="BC5028" s="14"/>
      <c r="BD5028" s="14"/>
      <c r="BE5028" s="42" t="s">
        <v>737</v>
      </c>
      <c r="BF5028" s="14"/>
      <c r="BG5028" s="14"/>
    </row>
    <row r="5029" spans="8:59" ht="15.75" customHeight="1">
      <c r="H5029" s="14" t="s">
        <v>727</v>
      </c>
      <c r="AA5029" s="14" t="s">
        <v>2031</v>
      </c>
      <c r="AB5029" s="14"/>
      <c r="AC5029" s="14" t="s">
        <v>876</v>
      </c>
      <c r="AD5029" s="14"/>
      <c r="AE5029" s="14" t="s">
        <v>741</v>
      </c>
      <c r="AF5029" s="14"/>
      <c r="AG5029" s="14"/>
      <c r="AH5029" s="14"/>
      <c r="AI5029" s="14"/>
      <c r="AJ5029" s="14"/>
      <c r="AK5029" s="14"/>
      <c r="AQ5029" s="14" t="s">
        <v>727</v>
      </c>
      <c r="AS5029" s="14" t="s">
        <v>2230</v>
      </c>
      <c r="BA5029" s="42" t="s">
        <v>876</v>
      </c>
      <c r="BB5029" s="14"/>
      <c r="BC5029" s="14"/>
      <c r="BD5029" s="14"/>
      <c r="BE5029" s="14"/>
      <c r="BF5029" s="14"/>
      <c r="BG5029" s="14"/>
    </row>
    <row r="5030" spans="8:59" ht="15.75" customHeight="1">
      <c r="H5030" s="14" t="s">
        <v>705</v>
      </c>
      <c r="AA5030" s="14"/>
      <c r="AB5030" s="14"/>
      <c r="AC5030" s="14" t="s">
        <v>734</v>
      </c>
      <c r="AD5030" s="14"/>
      <c r="AE5030" s="14" t="s">
        <v>741</v>
      </c>
      <c r="AF5030" s="14"/>
      <c r="AG5030" s="14"/>
      <c r="AH5030" s="14"/>
      <c r="AI5030" s="14"/>
      <c r="AJ5030" s="14"/>
      <c r="AK5030" s="14"/>
      <c r="AQ5030" s="14" t="s">
        <v>705</v>
      </c>
      <c r="AS5030" s="14" t="s">
        <v>2231</v>
      </c>
      <c r="BA5030" s="42" t="s">
        <v>2125</v>
      </c>
      <c r="BB5030" s="14"/>
      <c r="BC5030" s="14"/>
      <c r="BD5030" s="14"/>
      <c r="BE5030" s="14"/>
      <c r="BF5030" s="14"/>
      <c r="BG5030" s="14"/>
    </row>
    <row r="5031" spans="8:59" ht="15.75" customHeight="1">
      <c r="AA5031" s="14"/>
      <c r="AB5031" s="14"/>
      <c r="AC5031" s="14" t="s">
        <v>720</v>
      </c>
      <c r="AD5031" s="14"/>
      <c r="AE5031" s="14" t="s">
        <v>876</v>
      </c>
      <c r="AF5031" s="14"/>
      <c r="AG5031" s="14"/>
      <c r="AH5031" s="14"/>
      <c r="AI5031" s="14"/>
      <c r="AJ5031" s="14"/>
      <c r="AK5031" s="14"/>
      <c r="AQ5031" s="14"/>
      <c r="AS5031" s="14" t="s">
        <v>2232</v>
      </c>
      <c r="BA5031" s="42" t="s">
        <v>2125</v>
      </c>
      <c r="BB5031" s="14"/>
      <c r="BC5031" s="14"/>
      <c r="BD5031" s="14"/>
      <c r="BE5031" s="14"/>
      <c r="BF5031" s="14"/>
      <c r="BG5031" s="14"/>
    </row>
    <row r="5032" spans="8:59" ht="15.75" customHeight="1">
      <c r="H5032" s="14" t="s">
        <v>839</v>
      </c>
      <c r="AA5032" s="14"/>
      <c r="AB5032" s="14"/>
      <c r="AC5032" s="14" t="s">
        <v>692</v>
      </c>
      <c r="AD5032" s="14"/>
      <c r="AE5032" s="14" t="s">
        <v>876</v>
      </c>
      <c r="AF5032" s="14"/>
      <c r="AG5032" s="14"/>
      <c r="AH5032" s="14"/>
      <c r="AI5032" s="14"/>
      <c r="AJ5032" s="14"/>
      <c r="AK5032" s="14"/>
      <c r="AQ5032" s="14" t="s">
        <v>839</v>
      </c>
      <c r="AS5032" s="14" t="s">
        <v>2000</v>
      </c>
      <c r="BA5032" s="42"/>
      <c r="BB5032" s="14"/>
      <c r="BC5032" s="14"/>
      <c r="BD5032" s="14"/>
      <c r="BE5032" s="14"/>
      <c r="BF5032" s="14"/>
      <c r="BG5032" s="14"/>
    </row>
    <row r="5033" spans="8:59" ht="15.75" customHeight="1">
      <c r="H5033" s="14" t="s">
        <v>2203</v>
      </c>
      <c r="AA5033" s="14" t="s">
        <v>2000</v>
      </c>
      <c r="AB5033" s="14"/>
      <c r="AC5033" s="14" t="s">
        <v>692</v>
      </c>
      <c r="AD5033" s="14"/>
      <c r="AE5033" s="14" t="s">
        <v>876</v>
      </c>
      <c r="AF5033" s="14"/>
      <c r="AG5033" s="14"/>
      <c r="AH5033" s="14"/>
      <c r="AI5033" s="14"/>
      <c r="AJ5033" s="14"/>
      <c r="AK5033" s="14"/>
      <c r="AQ5033" s="14" t="s">
        <v>2203</v>
      </c>
      <c r="AS5033" s="14" t="s">
        <v>2233</v>
      </c>
      <c r="BA5033" s="42" t="s">
        <v>2031</v>
      </c>
      <c r="BB5033" s="14"/>
      <c r="BC5033" s="14"/>
      <c r="BD5033" s="14"/>
      <c r="BE5033" s="14"/>
      <c r="BF5033" s="14"/>
      <c r="BG5033" s="14"/>
    </row>
    <row r="5034" spans="8:59" ht="15.75" customHeight="1">
      <c r="H5034" s="14" t="s">
        <v>2636</v>
      </c>
      <c r="AA5034" s="14" t="s">
        <v>2000</v>
      </c>
      <c r="AB5034" s="14"/>
      <c r="AC5034" s="14" t="s">
        <v>5397</v>
      </c>
      <c r="AD5034" s="14"/>
      <c r="AE5034" s="14" t="s">
        <v>734</v>
      </c>
      <c r="AF5034" s="14"/>
      <c r="AG5034" s="14"/>
      <c r="AH5034" s="14"/>
      <c r="AI5034" s="14"/>
      <c r="AJ5034" s="14"/>
      <c r="AK5034" s="14"/>
      <c r="AQ5034" s="14" t="s">
        <v>2636</v>
      </c>
      <c r="AS5034" s="14" t="s">
        <v>2050</v>
      </c>
      <c r="BA5034" s="42" t="s">
        <v>876</v>
      </c>
      <c r="BB5034" s="14"/>
      <c r="BC5034" s="14"/>
      <c r="BD5034" s="14"/>
      <c r="BE5034" s="42" t="s">
        <v>737</v>
      </c>
      <c r="BF5034" s="14"/>
      <c r="BG5034" s="14"/>
    </row>
    <row r="5035" spans="8:59" ht="15.75" customHeight="1">
      <c r="H5035" s="14" t="s">
        <v>2637</v>
      </c>
      <c r="AA5035" s="14" t="s">
        <v>720</v>
      </c>
      <c r="AB5035" s="14"/>
      <c r="AC5035" s="14" t="s">
        <v>692</v>
      </c>
      <c r="AD5035" s="14"/>
      <c r="AE5035" s="14" t="s">
        <v>720</v>
      </c>
      <c r="AF5035" s="14"/>
      <c r="AG5035" s="14"/>
      <c r="AH5035" s="14"/>
      <c r="AI5035" s="14"/>
      <c r="AJ5035" s="14"/>
      <c r="AK5035" s="14"/>
      <c r="AQ5035" s="14" t="s">
        <v>2637</v>
      </c>
      <c r="AS5035" s="14" t="s">
        <v>2234</v>
      </c>
      <c r="BA5035" s="42" t="s">
        <v>876</v>
      </c>
      <c r="BB5035" s="14"/>
      <c r="BC5035" s="14"/>
      <c r="BD5035" s="14"/>
      <c r="BE5035" s="42" t="s">
        <v>737</v>
      </c>
      <c r="BF5035" s="14"/>
      <c r="BG5035" s="14"/>
    </row>
    <row r="5036" spans="8:59" ht="15.75" customHeight="1">
      <c r="H5036" s="14" t="s">
        <v>2155</v>
      </c>
      <c r="AA5036" s="14" t="s">
        <v>876</v>
      </c>
      <c r="AB5036" s="14"/>
      <c r="AC5036" s="14" t="s">
        <v>720</v>
      </c>
      <c r="AD5036" s="14"/>
      <c r="AE5036" s="14" t="s">
        <v>692</v>
      </c>
      <c r="AF5036" s="14"/>
      <c r="AG5036" s="14"/>
      <c r="AH5036" s="14"/>
      <c r="AI5036" s="14"/>
      <c r="AJ5036" s="14"/>
      <c r="AK5036" s="14"/>
      <c r="AQ5036" s="14" t="s">
        <v>2155</v>
      </c>
      <c r="AS5036" s="14" t="s">
        <v>2052</v>
      </c>
      <c r="BA5036" s="42" t="s">
        <v>2125</v>
      </c>
      <c r="BB5036" s="14"/>
      <c r="BC5036" s="14"/>
      <c r="BD5036" s="14"/>
      <c r="BE5036" s="14"/>
      <c r="BF5036" s="14"/>
      <c r="BG5036" s="14"/>
    </row>
    <row r="5037" spans="8:59" ht="15.75" customHeight="1">
      <c r="H5037" s="14" t="s">
        <v>2156</v>
      </c>
      <c r="AA5037" s="14" t="s">
        <v>876</v>
      </c>
      <c r="AB5037" s="14"/>
      <c r="AC5037" s="14" t="s">
        <v>720</v>
      </c>
      <c r="AD5037" s="14"/>
      <c r="AE5037" s="14" t="s">
        <v>692</v>
      </c>
      <c r="AF5037" s="14"/>
      <c r="AG5037" s="14"/>
      <c r="AH5037" s="14"/>
      <c r="AI5037" s="14"/>
      <c r="AJ5037" s="14"/>
      <c r="AK5037" s="14"/>
      <c r="AQ5037" s="14" t="s">
        <v>2156</v>
      </c>
      <c r="AS5037" s="14" t="s">
        <v>2235</v>
      </c>
      <c r="BA5037" s="42" t="s">
        <v>2125</v>
      </c>
      <c r="BB5037" s="14"/>
      <c r="BC5037" s="14"/>
      <c r="BD5037" s="14"/>
      <c r="BE5037" s="14"/>
      <c r="BF5037" s="14"/>
      <c r="BG5037" s="14"/>
    </row>
    <row r="5038" spans="8:59" ht="15.75" customHeight="1">
      <c r="H5038" s="14" t="s">
        <v>2181</v>
      </c>
      <c r="AA5038" s="14" t="s">
        <v>876</v>
      </c>
      <c r="AB5038" s="14"/>
      <c r="AC5038" s="14" t="s">
        <v>720</v>
      </c>
      <c r="AD5038" s="14"/>
      <c r="AE5038" s="14" t="s">
        <v>720</v>
      </c>
      <c r="AF5038" s="14"/>
      <c r="AG5038" s="14"/>
      <c r="AH5038" s="14"/>
      <c r="AI5038" s="14"/>
      <c r="AJ5038" s="14"/>
      <c r="AK5038" s="14"/>
      <c r="AQ5038" s="14" t="s">
        <v>2181</v>
      </c>
      <c r="AS5038" s="14" t="s">
        <v>705</v>
      </c>
      <c r="BA5038" s="42" t="s">
        <v>2112</v>
      </c>
      <c r="BB5038" s="14"/>
      <c r="BC5038" s="14"/>
      <c r="BD5038" s="14"/>
      <c r="BE5038" s="14"/>
      <c r="BF5038" s="14"/>
      <c r="BG5038" s="14"/>
    </row>
    <row r="5039" spans="8:59" ht="15.75" customHeight="1">
      <c r="H5039" s="14" t="s">
        <v>2182</v>
      </c>
      <c r="AA5039" s="14" t="s">
        <v>876</v>
      </c>
      <c r="AB5039" s="14"/>
      <c r="AC5039" s="14" t="s">
        <v>692</v>
      </c>
      <c r="AD5039" s="14"/>
      <c r="AE5039" s="14" t="s">
        <v>720</v>
      </c>
      <c r="AF5039" s="14"/>
      <c r="AG5039" s="14"/>
      <c r="AH5039" s="14"/>
      <c r="AI5039" s="14"/>
      <c r="AJ5039" s="14"/>
      <c r="AK5039" s="14"/>
      <c r="AQ5039" s="14" t="s">
        <v>2182</v>
      </c>
      <c r="AS5039" s="14"/>
      <c r="BA5039" s="42"/>
      <c r="BB5039" s="14"/>
      <c r="BC5039" s="14"/>
      <c r="BD5039" s="14"/>
      <c r="BE5039" s="14"/>
      <c r="BF5039" s="14"/>
      <c r="BG5039" s="14"/>
    </row>
    <row r="5040" spans="8:59" ht="15.75" customHeight="1">
      <c r="H5040" s="14" t="s">
        <v>2638</v>
      </c>
      <c r="AA5040" s="14" t="s">
        <v>737</v>
      </c>
      <c r="AB5040" s="14"/>
      <c r="AC5040" s="14" t="s">
        <v>2000</v>
      </c>
      <c r="AD5040" s="14"/>
      <c r="AE5040" s="14" t="s">
        <v>720</v>
      </c>
      <c r="AF5040" s="14"/>
      <c r="AG5040" s="14"/>
      <c r="AH5040" s="14"/>
      <c r="AI5040" s="14"/>
      <c r="AJ5040" s="14"/>
      <c r="AK5040" s="14"/>
      <c r="AQ5040" s="14" t="s">
        <v>2638</v>
      </c>
      <c r="AS5040" s="14"/>
      <c r="BA5040" s="42"/>
      <c r="BB5040" s="14"/>
      <c r="BC5040" s="14"/>
      <c r="BD5040" s="14"/>
      <c r="BE5040" s="14"/>
      <c r="BF5040" s="14"/>
      <c r="BG5040" s="14"/>
    </row>
    <row r="5041" spans="8:59" ht="15.75" customHeight="1">
      <c r="H5041" s="14" t="s">
        <v>2639</v>
      </c>
      <c r="AA5041" s="14" t="s">
        <v>737</v>
      </c>
      <c r="AB5041" s="14"/>
      <c r="AC5041" s="14" t="s">
        <v>5295</v>
      </c>
      <c r="AD5041" s="14"/>
      <c r="AE5041" s="14" t="s">
        <v>692</v>
      </c>
      <c r="AF5041" s="14"/>
      <c r="AG5041" s="14"/>
      <c r="AH5041" s="14"/>
      <c r="AI5041" s="14"/>
      <c r="AJ5041" s="14"/>
      <c r="AK5041" s="14"/>
      <c r="AQ5041" s="14" t="s">
        <v>2639</v>
      </c>
      <c r="AS5041" s="14" t="s">
        <v>727</v>
      </c>
      <c r="BA5041" s="42"/>
      <c r="BB5041" s="14"/>
      <c r="BC5041" s="14"/>
      <c r="BD5041" s="14"/>
      <c r="BE5041" s="14"/>
      <c r="BF5041" s="14"/>
      <c r="BG5041" s="14"/>
    </row>
    <row r="5042" spans="8:59" ht="15.75" customHeight="1">
      <c r="H5042" s="14" t="s">
        <v>2640</v>
      </c>
      <c r="AA5042" s="14" t="s">
        <v>737</v>
      </c>
      <c r="AB5042" s="14"/>
      <c r="AC5042" s="14" t="s">
        <v>2000</v>
      </c>
      <c r="AD5042" s="14"/>
      <c r="AE5042" s="14" t="s">
        <v>2000</v>
      </c>
      <c r="AF5042" s="14"/>
      <c r="AG5042" s="14"/>
      <c r="AH5042" s="14"/>
      <c r="AI5042" s="14"/>
      <c r="AJ5042" s="14"/>
      <c r="AK5042" s="14"/>
      <c r="AQ5042" s="14" t="s">
        <v>2640</v>
      </c>
      <c r="AS5042" s="14" t="s">
        <v>2236</v>
      </c>
      <c r="BA5042" s="42" t="s">
        <v>4608</v>
      </c>
      <c r="BB5042" s="14"/>
      <c r="BC5042" s="14"/>
      <c r="BD5042" s="14"/>
      <c r="BE5042" s="14"/>
      <c r="BF5042" s="14"/>
      <c r="BG5042" s="14"/>
    </row>
    <row r="5043" spans="8:59" ht="15.75" customHeight="1">
      <c r="AA5043" s="14"/>
      <c r="AB5043" s="14"/>
      <c r="AC5043" s="14" t="s">
        <v>692</v>
      </c>
      <c r="AD5043" s="14"/>
      <c r="AE5043" s="14" t="s">
        <v>5295</v>
      </c>
      <c r="AF5043" s="14"/>
      <c r="AG5043" s="14"/>
      <c r="AH5043" s="14"/>
      <c r="AI5043" s="14"/>
      <c r="AJ5043" s="14"/>
      <c r="AK5043" s="14"/>
      <c r="AQ5043" s="14"/>
      <c r="AS5043" s="14" t="s">
        <v>2590</v>
      </c>
      <c r="BA5043" s="42" t="s">
        <v>4609</v>
      </c>
      <c r="BB5043" s="14"/>
      <c r="BC5043" s="14"/>
      <c r="BD5043" s="14"/>
      <c r="BE5043" s="14"/>
      <c r="BF5043" s="14"/>
      <c r="BG5043" s="14"/>
    </row>
    <row r="5044" spans="8:59" ht="15.75" customHeight="1">
      <c r="H5044" s="14" t="s">
        <v>2009</v>
      </c>
      <c r="AA5044" s="14" t="s">
        <v>737</v>
      </c>
      <c r="AB5044" s="14"/>
      <c r="AC5044" s="14" t="s">
        <v>720</v>
      </c>
      <c r="AD5044" s="14"/>
      <c r="AE5044" s="14" t="s">
        <v>2000</v>
      </c>
      <c r="AF5044" s="14"/>
      <c r="AG5044" s="14"/>
      <c r="AH5044" s="14"/>
      <c r="AI5044" s="14"/>
      <c r="AJ5044" s="14"/>
      <c r="AK5044" s="14"/>
      <c r="AQ5044" s="14" t="s">
        <v>2009</v>
      </c>
      <c r="AS5044" s="14" t="s">
        <v>2591</v>
      </c>
      <c r="BA5044" s="42" t="s">
        <v>4610</v>
      </c>
      <c r="BB5044" s="14"/>
      <c r="BC5044" s="14"/>
      <c r="BD5044" s="14"/>
      <c r="BE5044" s="14"/>
      <c r="BF5044" s="14"/>
      <c r="BG5044" s="14"/>
    </row>
    <row r="5045" spans="8:59" ht="15.75" customHeight="1">
      <c r="AA5045" s="14"/>
      <c r="AB5045" s="14"/>
      <c r="AC5045" s="14" t="s">
        <v>734</v>
      </c>
      <c r="AD5045" s="14"/>
      <c r="AE5045" s="14" t="s">
        <v>692</v>
      </c>
      <c r="AF5045" s="14"/>
      <c r="AG5045" s="14"/>
      <c r="AH5045" s="14"/>
      <c r="AI5045" s="14"/>
      <c r="AJ5045" s="14"/>
      <c r="AK5045" s="14"/>
      <c r="AQ5045" s="14"/>
      <c r="AS5045" s="14" t="s">
        <v>771</v>
      </c>
      <c r="BA5045" s="42" t="s">
        <v>4611</v>
      </c>
      <c r="BB5045" s="14"/>
      <c r="BC5045" s="14"/>
      <c r="BD5045" s="14"/>
      <c r="BE5045" s="14"/>
      <c r="BF5045" s="14"/>
      <c r="BG5045" s="14"/>
    </row>
    <row r="5046" spans="8:59" ht="15.75" customHeight="1">
      <c r="H5046" s="14" t="s">
        <v>705</v>
      </c>
      <c r="AA5046" s="14"/>
      <c r="AB5046" s="14"/>
      <c r="AC5046" s="14" t="s">
        <v>734</v>
      </c>
      <c r="AD5046" s="14"/>
      <c r="AE5046" s="14" t="s">
        <v>720</v>
      </c>
      <c r="AF5046" s="14"/>
      <c r="AG5046" s="14"/>
      <c r="AH5046" s="14"/>
      <c r="AI5046" s="14"/>
      <c r="AJ5046" s="14"/>
      <c r="AK5046" s="14"/>
      <c r="AQ5046" s="14" t="s">
        <v>705</v>
      </c>
      <c r="AS5046" s="14"/>
      <c r="BA5046" s="42" t="s">
        <v>4612</v>
      </c>
      <c r="BB5046" s="14"/>
      <c r="BC5046" s="14"/>
      <c r="BD5046" s="14"/>
      <c r="BE5046" s="14"/>
      <c r="BF5046" s="14"/>
      <c r="BG5046" s="14"/>
    </row>
    <row r="5047" spans="8:59" ht="15.75" customHeight="1">
      <c r="AA5047" s="14"/>
      <c r="AB5047" s="14"/>
      <c r="AC5047" s="14" t="s">
        <v>876</v>
      </c>
      <c r="AD5047" s="14"/>
      <c r="AE5047" s="14" t="s">
        <v>734</v>
      </c>
      <c r="AF5047" s="14"/>
      <c r="AG5047" s="14"/>
      <c r="AH5047" s="14"/>
      <c r="AI5047" s="14"/>
      <c r="AJ5047" s="14"/>
      <c r="AK5047" s="14"/>
      <c r="AQ5047" s="14"/>
      <c r="AS5047" s="14" t="s">
        <v>705</v>
      </c>
      <c r="BA5047" s="42" t="s">
        <v>4613</v>
      </c>
      <c r="BB5047" s="14"/>
      <c r="BC5047" s="14"/>
      <c r="BD5047" s="14"/>
      <c r="BE5047" s="14"/>
      <c r="BF5047" s="14"/>
      <c r="BG5047" s="14"/>
    </row>
    <row r="5048" spans="8:59" ht="15.75" customHeight="1">
      <c r="AA5048" s="14"/>
      <c r="AB5048" s="14"/>
      <c r="AC5048" s="14" t="s">
        <v>876</v>
      </c>
      <c r="AD5048" s="14"/>
      <c r="AE5048" s="14" t="s">
        <v>734</v>
      </c>
      <c r="AF5048" s="14"/>
      <c r="AG5048" s="14"/>
      <c r="AH5048" s="14"/>
      <c r="AI5048" s="14"/>
      <c r="AJ5048" s="14"/>
      <c r="AK5048" s="14"/>
      <c r="AQ5048" s="14"/>
      <c r="AS5048" s="14"/>
      <c r="BA5048" s="42" t="s">
        <v>4614</v>
      </c>
      <c r="BB5048" s="14"/>
      <c r="BC5048" s="14"/>
      <c r="BD5048" s="14"/>
      <c r="BE5048" s="14"/>
      <c r="BF5048" s="14"/>
      <c r="BG5048" s="14"/>
    </row>
    <row r="5049" spans="8:59" ht="15.75" customHeight="1">
      <c r="AA5049" s="14"/>
      <c r="AB5049" s="14"/>
      <c r="AC5049" s="14" t="s">
        <v>876</v>
      </c>
      <c r="AD5049" s="14"/>
      <c r="AE5049" s="14" t="s">
        <v>876</v>
      </c>
      <c r="AF5049" s="14"/>
      <c r="AG5049" s="14"/>
      <c r="AH5049" s="14"/>
      <c r="AI5049" s="14"/>
      <c r="AJ5049" s="14"/>
      <c r="AK5049" s="14"/>
      <c r="AQ5049" s="14"/>
      <c r="AS5049" s="14" t="s">
        <v>2239</v>
      </c>
      <c r="BA5049" s="42" t="s">
        <v>4585</v>
      </c>
      <c r="BB5049" s="14"/>
      <c r="BC5049" s="14"/>
      <c r="BD5049" s="14"/>
      <c r="BE5049" s="14"/>
      <c r="BF5049" s="14"/>
      <c r="BG5049" s="14"/>
    </row>
    <row r="5050" spans="8:59" ht="15.75" customHeight="1">
      <c r="H5050" s="14" t="s">
        <v>727</v>
      </c>
      <c r="AA5050" s="14"/>
      <c r="AB5050" s="14"/>
      <c r="AC5050" s="14" t="s">
        <v>741</v>
      </c>
      <c r="AD5050" s="14"/>
      <c r="AE5050" s="14" t="s">
        <v>876</v>
      </c>
      <c r="AF5050" s="14"/>
      <c r="AG5050" s="14"/>
      <c r="AH5050" s="14"/>
      <c r="AI5050" s="14"/>
      <c r="AJ5050" s="14"/>
      <c r="AK5050" s="14"/>
      <c r="AQ5050" s="14" t="s">
        <v>727</v>
      </c>
      <c r="AS5050" s="14" t="s">
        <v>2240</v>
      </c>
      <c r="BA5050" s="42" t="s">
        <v>876</v>
      </c>
      <c r="BB5050" s="14"/>
      <c r="BC5050" s="14"/>
      <c r="BD5050" s="14"/>
      <c r="BE5050" s="14"/>
      <c r="BF5050" s="14"/>
      <c r="BG5050" s="14"/>
    </row>
    <row r="5051" spans="8:59" ht="15.75" customHeight="1">
      <c r="H5051" s="14" t="s">
        <v>2010</v>
      </c>
      <c r="AA5051" s="14"/>
      <c r="AB5051" s="14"/>
      <c r="AC5051" s="14" t="s">
        <v>2075</v>
      </c>
      <c r="AD5051" s="14"/>
      <c r="AE5051" s="14" t="s">
        <v>876</v>
      </c>
      <c r="AF5051" s="14"/>
      <c r="AG5051" s="14"/>
      <c r="AH5051" s="14"/>
      <c r="AI5051" s="14"/>
      <c r="AJ5051" s="14"/>
      <c r="AK5051" s="14"/>
      <c r="AQ5051" s="14" t="s">
        <v>2010</v>
      </c>
      <c r="AS5051" s="14"/>
      <c r="BA5051" s="42" t="s">
        <v>876</v>
      </c>
      <c r="BB5051" s="14"/>
      <c r="BC5051" s="14"/>
      <c r="BD5051" s="14"/>
      <c r="BE5051" s="14"/>
      <c r="BF5051" s="14"/>
      <c r="BG5051" s="14"/>
    </row>
    <row r="5052" spans="8:59" ht="15.75" customHeight="1">
      <c r="H5052" s="14" t="s">
        <v>2186</v>
      </c>
      <c r="AA5052" s="14"/>
      <c r="AB5052" s="14"/>
      <c r="AC5052" s="14" t="s">
        <v>738</v>
      </c>
      <c r="AD5052" s="14"/>
      <c r="AE5052" s="14" t="s">
        <v>741</v>
      </c>
      <c r="AF5052" s="14"/>
      <c r="AG5052" s="14"/>
      <c r="AH5052" s="14"/>
      <c r="AI5052" s="14"/>
      <c r="AJ5052" s="14"/>
      <c r="AK5052" s="14"/>
      <c r="AQ5052" s="14" t="s">
        <v>2186</v>
      </c>
      <c r="AS5052" s="14" t="s">
        <v>2241</v>
      </c>
      <c r="BA5052" s="42" t="s">
        <v>876</v>
      </c>
      <c r="BB5052" s="14"/>
      <c r="BC5052" s="14"/>
      <c r="BD5052" s="14"/>
      <c r="BE5052" s="14"/>
      <c r="BF5052" s="14"/>
      <c r="BG5052" s="14"/>
    </row>
    <row r="5053" spans="8:59" ht="15.75" customHeight="1">
      <c r="H5053" s="14" t="s">
        <v>2187</v>
      </c>
      <c r="AA5053" s="14"/>
      <c r="AB5053" s="14"/>
      <c r="AC5053" s="14"/>
      <c r="AD5053" s="14"/>
      <c r="AE5053" s="14" t="s">
        <v>2075</v>
      </c>
      <c r="AF5053" s="14"/>
      <c r="AG5053" s="14"/>
      <c r="AH5053" s="14"/>
      <c r="AI5053" s="14"/>
      <c r="AJ5053" s="14"/>
      <c r="AK5053" s="14"/>
      <c r="AQ5053" s="14" t="s">
        <v>2187</v>
      </c>
      <c r="AS5053" s="14" t="s">
        <v>2242</v>
      </c>
      <c r="BA5053" s="42" t="s">
        <v>876</v>
      </c>
      <c r="BB5053" s="14"/>
      <c r="BC5053" s="14"/>
      <c r="BD5053" s="14"/>
      <c r="BE5053" s="14"/>
      <c r="BF5053" s="14"/>
      <c r="BG5053" s="14"/>
    </row>
    <row r="5054" spans="8:59" ht="15.75" customHeight="1">
      <c r="H5054" s="14" t="s">
        <v>2641</v>
      </c>
      <c r="AA5054" s="14"/>
      <c r="AB5054" s="14"/>
      <c r="AC5054" s="14"/>
      <c r="AD5054" s="14"/>
      <c r="AE5054" s="14" t="s">
        <v>738</v>
      </c>
      <c r="AF5054" s="14"/>
      <c r="AG5054" s="14"/>
      <c r="AH5054" s="14"/>
      <c r="AI5054" s="14"/>
      <c r="AJ5054" s="14"/>
      <c r="AK5054" s="14"/>
      <c r="AQ5054" s="14" t="s">
        <v>2641</v>
      </c>
      <c r="AS5054" s="14" t="s">
        <v>1993</v>
      </c>
      <c r="BA5054" s="42"/>
      <c r="BB5054" s="14"/>
      <c r="BC5054" s="14"/>
      <c r="BD5054" s="14"/>
      <c r="BE5054" s="14"/>
      <c r="BF5054" s="14"/>
      <c r="BG5054" s="14"/>
    </row>
    <row r="5055" spans="8:59" ht="15.75" customHeight="1">
      <c r="H5055" s="14" t="s">
        <v>839</v>
      </c>
      <c r="AA5055" s="14"/>
      <c r="AB5055" s="14"/>
      <c r="AC5055" s="14" t="s">
        <v>705</v>
      </c>
      <c r="AD5055" s="14"/>
      <c r="AE5055" s="14"/>
      <c r="AF5055" s="14"/>
      <c r="AG5055" s="14"/>
      <c r="AH5055" s="14"/>
      <c r="AI5055" s="14"/>
      <c r="AJ5055" s="14"/>
      <c r="AK5055" s="14"/>
      <c r="AQ5055" s="14" t="s">
        <v>839</v>
      </c>
      <c r="AS5055" s="14" t="s">
        <v>2243</v>
      </c>
      <c r="BA5055" s="42" t="s">
        <v>876</v>
      </c>
      <c r="BB5055" s="14"/>
      <c r="BC5055" s="14"/>
      <c r="BD5055" s="14"/>
      <c r="BE5055" s="14"/>
      <c r="BF5055" s="14"/>
      <c r="BG5055" s="14"/>
    </row>
    <row r="5056" spans="8:59" ht="15.75" customHeight="1">
      <c r="H5056" s="14" t="s">
        <v>2189</v>
      </c>
      <c r="AA5056" s="14"/>
      <c r="AB5056" s="14"/>
      <c r="AC5056" s="14" t="s">
        <v>737</v>
      </c>
      <c r="AD5056" s="14"/>
      <c r="AE5056" s="14"/>
      <c r="AF5056" s="14"/>
      <c r="AG5056" s="14"/>
      <c r="AH5056" s="14"/>
      <c r="AI5056" s="14"/>
      <c r="AJ5056" s="14"/>
      <c r="AK5056" s="14"/>
      <c r="AQ5056" s="14" t="s">
        <v>2189</v>
      </c>
      <c r="AS5056" s="14" t="s">
        <v>1995</v>
      </c>
      <c r="BA5056" s="42" t="s">
        <v>4615</v>
      </c>
      <c r="BB5056" s="14"/>
      <c r="BC5056" s="14"/>
      <c r="BD5056" s="14"/>
      <c r="BE5056" s="14"/>
      <c r="BF5056" s="14"/>
      <c r="BG5056" s="14"/>
    </row>
    <row r="5057" spans="8:59" ht="15.75" customHeight="1">
      <c r="H5057" s="14" t="s">
        <v>2642</v>
      </c>
      <c r="AA5057" s="14"/>
      <c r="AB5057" s="14"/>
      <c r="AC5057" s="14" t="s">
        <v>737</v>
      </c>
      <c r="AD5057" s="14"/>
      <c r="AE5057" s="14" t="s">
        <v>705</v>
      </c>
      <c r="AF5057" s="14"/>
      <c r="AG5057" s="14"/>
      <c r="AH5057" s="14"/>
      <c r="AI5057" s="14"/>
      <c r="AJ5057" s="14"/>
      <c r="AK5057" s="14"/>
      <c r="AQ5057" s="14" t="s">
        <v>2642</v>
      </c>
      <c r="AS5057" s="14" t="s">
        <v>2244</v>
      </c>
      <c r="BA5057" s="42" t="s">
        <v>4616</v>
      </c>
      <c r="BB5057" s="14"/>
      <c r="BC5057" s="14"/>
      <c r="BD5057" s="14"/>
      <c r="BE5057" s="14"/>
      <c r="BF5057" s="14"/>
      <c r="BG5057" s="14"/>
    </row>
    <row r="5058" spans="8:59" ht="15.75" customHeight="1">
      <c r="H5058" s="14" t="s">
        <v>839</v>
      </c>
      <c r="AA5058" s="14"/>
      <c r="AB5058" s="14"/>
      <c r="AC5058" s="14" t="s">
        <v>737</v>
      </c>
      <c r="AD5058" s="14"/>
      <c r="AE5058" s="14" t="s">
        <v>737</v>
      </c>
      <c r="AF5058" s="14"/>
      <c r="AG5058" s="14"/>
      <c r="AH5058" s="14"/>
      <c r="AI5058" s="14"/>
      <c r="AJ5058" s="14"/>
      <c r="AK5058" s="14"/>
      <c r="AQ5058" s="14" t="s">
        <v>839</v>
      </c>
      <c r="AS5058" s="14" t="s">
        <v>790</v>
      </c>
      <c r="BA5058" s="42" t="s">
        <v>4617</v>
      </c>
      <c r="BB5058" s="14"/>
      <c r="BC5058" s="14"/>
      <c r="BD5058" s="14"/>
      <c r="BE5058" s="14"/>
      <c r="BF5058" s="14"/>
      <c r="BG5058" s="14"/>
    </row>
    <row r="5059" spans="8:59" ht="15.75" customHeight="1">
      <c r="H5059" s="14" t="s">
        <v>2075</v>
      </c>
      <c r="AA5059" s="14"/>
      <c r="AB5059" s="14"/>
      <c r="AC5059" s="14"/>
      <c r="AD5059" s="14"/>
      <c r="AE5059" s="14" t="s">
        <v>737</v>
      </c>
      <c r="AF5059" s="14"/>
      <c r="AG5059" s="14"/>
      <c r="AH5059" s="14"/>
      <c r="AI5059" s="14"/>
      <c r="AJ5059" s="14"/>
      <c r="AK5059" s="14"/>
      <c r="AQ5059" s="14" t="s">
        <v>2075</v>
      </c>
      <c r="AS5059" s="14" t="s">
        <v>1976</v>
      </c>
      <c r="BA5059" s="42" t="s">
        <v>4618</v>
      </c>
      <c r="BB5059" s="14"/>
      <c r="BC5059" s="14"/>
      <c r="BD5059" s="14"/>
      <c r="BE5059" s="14"/>
      <c r="BF5059" s="14"/>
      <c r="BG5059" s="14"/>
    </row>
    <row r="5060" spans="8:59" ht="15.75" customHeight="1">
      <c r="AA5060" s="14" t="s">
        <v>705</v>
      </c>
      <c r="AB5060" s="14"/>
      <c r="AC5060" s="14"/>
      <c r="AD5060" s="14"/>
      <c r="AE5060" s="14" t="s">
        <v>737</v>
      </c>
      <c r="AF5060" s="14"/>
      <c r="AG5060" s="14"/>
      <c r="AH5060" s="14"/>
      <c r="AI5060" s="14"/>
      <c r="AJ5060" s="14"/>
      <c r="AK5060" s="14"/>
      <c r="AQ5060" s="14"/>
      <c r="AS5060" s="14"/>
      <c r="BA5060" s="42" t="s">
        <v>4619</v>
      </c>
      <c r="BB5060" s="14"/>
      <c r="BC5060" s="14"/>
      <c r="BD5060" s="14"/>
      <c r="BE5060" s="14"/>
      <c r="BF5060" s="14"/>
      <c r="BG5060" s="14"/>
    </row>
    <row r="5061" spans="8:59" ht="15.75" customHeight="1">
      <c r="H5061" s="14" t="s">
        <v>720</v>
      </c>
      <c r="AA5061" s="14"/>
      <c r="AB5061" s="14"/>
      <c r="AC5061" s="14" t="s">
        <v>677</v>
      </c>
      <c r="AD5061" s="14"/>
      <c r="AE5061" s="14"/>
      <c r="AF5061" s="14"/>
      <c r="AG5061" s="14"/>
      <c r="AH5061" s="14"/>
      <c r="AI5061" s="14"/>
      <c r="AJ5061" s="14"/>
      <c r="AK5061" s="14"/>
      <c r="AQ5061" s="14" t="s">
        <v>720</v>
      </c>
      <c r="AS5061" s="14" t="s">
        <v>2075</v>
      </c>
      <c r="BA5061" s="42" t="s">
        <v>4620</v>
      </c>
      <c r="BB5061" s="14"/>
      <c r="BC5061" s="14"/>
      <c r="BD5061" s="14"/>
      <c r="BE5061" s="14"/>
      <c r="BF5061" s="14"/>
      <c r="BG5061" s="14"/>
    </row>
    <row r="5062" spans="8:59" ht="15.75" customHeight="1">
      <c r="AA5062" s="14"/>
      <c r="AB5062" s="14"/>
      <c r="AC5062" s="14"/>
      <c r="AD5062" s="14"/>
      <c r="AE5062" s="14"/>
      <c r="AF5062" s="14"/>
      <c r="AG5062" s="14"/>
      <c r="AH5062" s="14"/>
      <c r="AI5062" s="14"/>
      <c r="AJ5062" s="14"/>
      <c r="AK5062" s="14"/>
      <c r="AQ5062" s="14"/>
      <c r="AS5062" s="14"/>
      <c r="BA5062" s="42" t="s">
        <v>2093</v>
      </c>
      <c r="BB5062" s="14"/>
      <c r="BC5062" s="14"/>
      <c r="BD5062" s="14"/>
      <c r="BE5062" s="14"/>
      <c r="BF5062" s="14"/>
      <c r="BG5062" s="14"/>
    </row>
    <row r="5063" spans="8:59" ht="15.75" customHeight="1">
      <c r="H5063" s="14" t="s">
        <v>2191</v>
      </c>
      <c r="AA5063" s="14"/>
      <c r="AB5063" s="14"/>
      <c r="AC5063" s="14" t="s">
        <v>738</v>
      </c>
      <c r="AD5063" s="14"/>
      <c r="AE5063" s="14" t="s">
        <v>677</v>
      </c>
      <c r="AF5063" s="14"/>
      <c r="AG5063" s="14"/>
      <c r="AH5063" s="14"/>
      <c r="AI5063" s="14"/>
      <c r="AJ5063" s="14"/>
      <c r="AK5063" s="14"/>
      <c r="AQ5063" s="14" t="s">
        <v>2191</v>
      </c>
      <c r="AS5063" s="14"/>
      <c r="BA5063" s="42" t="s">
        <v>4621</v>
      </c>
      <c r="BB5063" s="14"/>
      <c r="BC5063" s="14"/>
      <c r="BD5063" s="14"/>
      <c r="BE5063" s="14"/>
      <c r="BF5063" s="14"/>
      <c r="BG5063" s="14"/>
    </row>
    <row r="5064" spans="8:59" ht="15.75" customHeight="1">
      <c r="H5064" s="14" t="s">
        <v>2192</v>
      </c>
      <c r="AA5064" s="14"/>
      <c r="AB5064" s="14"/>
      <c r="AC5064" s="14" t="s">
        <v>70</v>
      </c>
      <c r="AD5064" s="14"/>
      <c r="AE5064" s="14"/>
      <c r="AF5064" s="14"/>
      <c r="AG5064" s="14"/>
      <c r="AH5064" s="14"/>
      <c r="AI5064" s="14"/>
      <c r="AJ5064" s="14"/>
      <c r="AK5064" s="14"/>
      <c r="AQ5064" s="14" t="s">
        <v>2192</v>
      </c>
      <c r="AS5064" s="14" t="s">
        <v>2592</v>
      </c>
      <c r="BA5064" s="42" t="s">
        <v>1990</v>
      </c>
      <c r="BB5064" s="14"/>
      <c r="BC5064" s="14"/>
      <c r="BD5064" s="14"/>
      <c r="BE5064" s="14"/>
      <c r="BF5064" s="14"/>
      <c r="BG5064" s="14"/>
    </row>
    <row r="5065" spans="8:59" ht="15.75" customHeight="1">
      <c r="H5065" s="14" t="s">
        <v>2193</v>
      </c>
      <c r="AA5065" s="14"/>
      <c r="AB5065" s="14"/>
      <c r="AC5065" s="14"/>
      <c r="AD5065" s="14"/>
      <c r="AE5065" s="14" t="s">
        <v>738</v>
      </c>
      <c r="AF5065" s="14"/>
      <c r="AG5065" s="14"/>
      <c r="AH5065" s="14"/>
      <c r="AI5065" s="14"/>
      <c r="AJ5065" s="14"/>
      <c r="AK5065" s="14"/>
      <c r="AQ5065" s="14" t="s">
        <v>2193</v>
      </c>
      <c r="AS5065" s="14" t="s">
        <v>720</v>
      </c>
      <c r="BA5065" s="42" t="s">
        <v>4622</v>
      </c>
      <c r="BB5065" s="14"/>
      <c r="BC5065" s="14"/>
      <c r="BD5065" s="14"/>
      <c r="BE5065" s="14"/>
      <c r="BF5065" s="14"/>
      <c r="BG5065" s="14"/>
    </row>
    <row r="5066" spans="8:59" ht="15.75" customHeight="1">
      <c r="H5066" s="14" t="s">
        <v>1993</v>
      </c>
      <c r="AA5066" s="14" t="s">
        <v>876</v>
      </c>
      <c r="AB5066" s="14"/>
      <c r="AC5066" s="14" t="s">
        <v>734</v>
      </c>
      <c r="AD5066" s="14"/>
      <c r="AE5066" s="14" t="s">
        <v>70</v>
      </c>
      <c r="AF5066" s="14"/>
      <c r="AG5066" s="14"/>
      <c r="AH5066" s="14"/>
      <c r="AI5066" s="14"/>
      <c r="AJ5066" s="14"/>
      <c r="AK5066" s="14"/>
      <c r="AQ5066" s="14" t="s">
        <v>1993</v>
      </c>
      <c r="AS5066" s="14" t="s">
        <v>705</v>
      </c>
      <c r="BA5066" s="42" t="s">
        <v>4410</v>
      </c>
      <c r="BB5066" s="14"/>
      <c r="BC5066" s="14"/>
      <c r="BD5066" s="14"/>
      <c r="BE5066" s="14"/>
      <c r="BF5066" s="14"/>
      <c r="BG5066" s="14"/>
    </row>
    <row r="5067" spans="8:59" ht="15.75" customHeight="1">
      <c r="H5067" s="14" t="s">
        <v>2194</v>
      </c>
      <c r="AA5067" s="14" t="s">
        <v>876</v>
      </c>
      <c r="AB5067" s="14"/>
      <c r="AC5067" s="14" t="s">
        <v>876</v>
      </c>
      <c r="AD5067" s="14"/>
      <c r="AE5067" s="14"/>
      <c r="AF5067" s="14"/>
      <c r="AG5067" s="14"/>
      <c r="AH5067" s="14"/>
      <c r="AI5067" s="14"/>
      <c r="AJ5067" s="14"/>
      <c r="AK5067" s="14"/>
      <c r="AQ5067" s="14" t="s">
        <v>2194</v>
      </c>
      <c r="AS5067" s="14" t="s">
        <v>2246</v>
      </c>
      <c r="BA5067" s="42" t="s">
        <v>876</v>
      </c>
      <c r="BB5067" s="14"/>
      <c r="BC5067" s="14"/>
      <c r="BD5067" s="14"/>
      <c r="BE5067" s="14"/>
      <c r="BF5067" s="14"/>
      <c r="BG5067" s="14"/>
    </row>
    <row r="5068" spans="8:59" ht="15.75" customHeight="1">
      <c r="H5068" s="14" t="s">
        <v>1995</v>
      </c>
      <c r="AA5068" s="14" t="s">
        <v>737</v>
      </c>
      <c r="AB5068" s="14"/>
      <c r="AC5068" s="14" t="s">
        <v>5255</v>
      </c>
      <c r="AD5068" s="14"/>
      <c r="AE5068" s="14" t="s">
        <v>734</v>
      </c>
      <c r="AF5068" s="14"/>
      <c r="AG5068" s="14"/>
      <c r="AH5068" s="14"/>
      <c r="AI5068" s="14"/>
      <c r="AJ5068" s="14"/>
      <c r="AK5068" s="14"/>
      <c r="AQ5068" s="14" t="s">
        <v>1995</v>
      </c>
      <c r="AS5068" s="14" t="s">
        <v>2593</v>
      </c>
      <c r="BA5068" s="42" t="s">
        <v>4606</v>
      </c>
      <c r="BB5068" s="14"/>
      <c r="BC5068" s="14"/>
      <c r="BD5068" s="14"/>
      <c r="BE5068" s="14"/>
      <c r="BF5068" s="14"/>
      <c r="BG5068" s="14"/>
    </row>
    <row r="5069" spans="8:59" ht="15.75" customHeight="1">
      <c r="H5069" s="14" t="s">
        <v>18</v>
      </c>
      <c r="AA5069" s="14" t="s">
        <v>876</v>
      </c>
      <c r="AB5069" s="14"/>
      <c r="AC5069" s="14" t="s">
        <v>5655</v>
      </c>
      <c r="AD5069" s="14"/>
      <c r="AE5069" s="14" t="s">
        <v>876</v>
      </c>
      <c r="AF5069" s="14"/>
      <c r="AG5069" s="14"/>
      <c r="AH5069" s="14"/>
      <c r="AI5069" s="14"/>
      <c r="AJ5069" s="14"/>
      <c r="AK5069" s="14"/>
      <c r="AQ5069" s="14" t="s">
        <v>18</v>
      </c>
      <c r="AS5069" s="14" t="s">
        <v>2248</v>
      </c>
      <c r="BA5069" s="42" t="s">
        <v>4607</v>
      </c>
      <c r="BB5069" s="14"/>
      <c r="BC5069" s="14"/>
      <c r="BD5069" s="14"/>
      <c r="BE5069" s="14"/>
      <c r="BF5069" s="14"/>
      <c r="BG5069" s="14"/>
    </row>
    <row r="5070" spans="8:59" ht="15.75" customHeight="1">
      <c r="H5070" s="14" t="s">
        <v>2643</v>
      </c>
      <c r="AA5070" s="14" t="s">
        <v>876</v>
      </c>
      <c r="AB5070" s="14"/>
      <c r="AC5070" s="14" t="s">
        <v>737</v>
      </c>
      <c r="AD5070" s="14"/>
      <c r="AE5070" s="14" t="s">
        <v>5255</v>
      </c>
      <c r="AF5070" s="14"/>
      <c r="AG5070" s="14"/>
      <c r="AH5070" s="14"/>
      <c r="AI5070" s="14"/>
      <c r="AJ5070" s="14"/>
      <c r="AK5070" s="14"/>
      <c r="AQ5070" s="14" t="s">
        <v>2643</v>
      </c>
      <c r="AS5070" s="14" t="s">
        <v>2249</v>
      </c>
      <c r="BA5070" s="42"/>
      <c r="BB5070" s="14"/>
      <c r="BC5070" s="14"/>
      <c r="BD5070" s="14"/>
      <c r="BE5070" s="14"/>
      <c r="BF5070" s="14"/>
      <c r="BG5070" s="14"/>
    </row>
    <row r="5071" spans="8:59" ht="15.75" customHeight="1">
      <c r="H5071" s="14" t="s">
        <v>839</v>
      </c>
      <c r="AA5071" s="14" t="s">
        <v>876</v>
      </c>
      <c r="AB5071" s="14"/>
      <c r="AC5071" s="14" t="s">
        <v>738</v>
      </c>
      <c r="AD5071" s="14"/>
      <c r="AE5071" s="14" t="s">
        <v>5637</v>
      </c>
      <c r="AF5071" s="14"/>
      <c r="AG5071" s="14"/>
      <c r="AH5071" s="14"/>
      <c r="AI5071" s="14"/>
      <c r="AJ5071" s="14"/>
      <c r="AK5071" s="14"/>
      <c r="AQ5071" s="14" t="s">
        <v>839</v>
      </c>
      <c r="AS5071" s="14" t="s">
        <v>1082</v>
      </c>
      <c r="BA5071" s="42" t="s">
        <v>2125</v>
      </c>
      <c r="BB5071" s="14"/>
      <c r="BC5071" s="14"/>
      <c r="BD5071" s="14"/>
      <c r="BE5071" s="14"/>
      <c r="BF5071" s="14"/>
      <c r="BG5071" s="14"/>
    </row>
    <row r="5072" spans="8:59" ht="15.75" customHeight="1">
      <c r="H5072" s="14" t="s">
        <v>2196</v>
      </c>
      <c r="AA5072" s="14" t="s">
        <v>876</v>
      </c>
      <c r="AB5072" s="14"/>
      <c r="AC5072" s="14" t="s">
        <v>5330</v>
      </c>
      <c r="AD5072" s="14"/>
      <c r="AE5072" s="14" t="s">
        <v>737</v>
      </c>
      <c r="AF5072" s="14"/>
      <c r="AG5072" s="14"/>
      <c r="AH5072" s="14"/>
      <c r="AI5072" s="14"/>
      <c r="AJ5072" s="14"/>
      <c r="AK5072" s="14"/>
      <c r="AQ5072" s="14" t="s">
        <v>2196</v>
      </c>
      <c r="AS5072" s="14" t="s">
        <v>2250</v>
      </c>
      <c r="BA5072" s="42" t="s">
        <v>876</v>
      </c>
      <c r="BB5072" s="14"/>
      <c r="BC5072" s="14"/>
      <c r="BD5072" s="14"/>
      <c r="BE5072" s="14"/>
      <c r="BF5072" s="14"/>
      <c r="BG5072" s="14"/>
    </row>
    <row r="5073" spans="8:59" ht="15.75" customHeight="1">
      <c r="H5073" s="14" t="s">
        <v>2197</v>
      </c>
      <c r="AA5073" s="14"/>
      <c r="AB5073" s="14"/>
      <c r="AC5073" s="14" t="s">
        <v>738</v>
      </c>
      <c r="AD5073" s="14"/>
      <c r="AE5073" s="14" t="s">
        <v>738</v>
      </c>
      <c r="AF5073" s="14"/>
      <c r="AG5073" s="14"/>
      <c r="AH5073" s="14"/>
      <c r="AI5073" s="14"/>
      <c r="AJ5073" s="14"/>
      <c r="AK5073" s="14"/>
      <c r="AQ5073" s="14" t="s">
        <v>2197</v>
      </c>
      <c r="AS5073" s="14" t="s">
        <v>720</v>
      </c>
      <c r="BA5073" s="42" t="s">
        <v>876</v>
      </c>
      <c r="BB5073" s="14"/>
      <c r="BC5073" s="14"/>
      <c r="BD5073" s="14"/>
      <c r="BE5073" s="14"/>
      <c r="BF5073" s="14"/>
      <c r="BG5073" s="14"/>
    </row>
    <row r="5074" spans="8:59" ht="15.75" customHeight="1">
      <c r="H5074" s="14" t="s">
        <v>1993</v>
      </c>
      <c r="AA5074" s="14"/>
      <c r="AB5074" s="14"/>
      <c r="AC5074" s="14"/>
      <c r="AD5074" s="14"/>
      <c r="AE5074" s="14" t="s">
        <v>5330</v>
      </c>
      <c r="AF5074" s="14"/>
      <c r="AG5074" s="14"/>
      <c r="AH5074" s="14"/>
      <c r="AI5074" s="14"/>
      <c r="AJ5074" s="14"/>
      <c r="AK5074" s="14"/>
      <c r="AQ5074" s="14" t="s">
        <v>1993</v>
      </c>
      <c r="AS5074" s="14" t="s">
        <v>2251</v>
      </c>
      <c r="BA5074" s="42" t="s">
        <v>876</v>
      </c>
      <c r="BB5074" s="14"/>
      <c r="BC5074" s="14"/>
      <c r="BD5074" s="14"/>
      <c r="BE5074" s="14"/>
      <c r="BF5074" s="14"/>
      <c r="BG5074" s="14"/>
    </row>
    <row r="5075" spans="8:59" ht="15.75" customHeight="1">
      <c r="H5075" s="14" t="s">
        <v>2198</v>
      </c>
      <c r="AA5075" s="14"/>
      <c r="AB5075" s="14"/>
      <c r="AC5075" s="14"/>
      <c r="AD5075" s="14"/>
      <c r="AE5075" s="14" t="s">
        <v>738</v>
      </c>
      <c r="AF5075" s="14"/>
      <c r="AG5075" s="14"/>
      <c r="AH5075" s="14"/>
      <c r="AI5075" s="14"/>
      <c r="AJ5075" s="14"/>
      <c r="AK5075" s="14"/>
      <c r="AQ5075" s="14" t="s">
        <v>2198</v>
      </c>
      <c r="AS5075" s="14"/>
      <c r="BA5075" s="42"/>
      <c r="BB5075" s="14"/>
      <c r="BC5075" s="14"/>
      <c r="BD5075" s="14"/>
      <c r="BE5075" s="14"/>
      <c r="BF5075" s="14"/>
      <c r="BG5075" s="14"/>
    </row>
    <row r="5076" spans="8:59" ht="15.75" customHeight="1">
      <c r="H5076" s="14" t="s">
        <v>1995</v>
      </c>
      <c r="AA5076" s="14"/>
      <c r="AB5076" s="14"/>
      <c r="AC5076" s="14"/>
      <c r="AD5076" s="14"/>
      <c r="AE5076" s="14"/>
      <c r="AF5076" s="14"/>
      <c r="AG5076" s="14"/>
      <c r="AH5076" s="14"/>
      <c r="AI5076" s="14"/>
      <c r="AJ5076" s="14"/>
      <c r="AK5076" s="14"/>
      <c r="AQ5076" s="14" t="s">
        <v>1995</v>
      </c>
      <c r="AS5076" s="14" t="s">
        <v>2252</v>
      </c>
      <c r="BA5076" s="42" t="s">
        <v>2125</v>
      </c>
      <c r="BB5076" s="14"/>
      <c r="BC5076" s="14"/>
      <c r="BD5076" s="14"/>
      <c r="BE5076" s="14"/>
      <c r="BF5076" s="14"/>
      <c r="BG5076" s="14"/>
    </row>
    <row r="5077" spans="8:59" ht="15.75" customHeight="1">
      <c r="H5077" s="14" t="s">
        <v>18</v>
      </c>
      <c r="AA5077" s="14"/>
      <c r="AB5077" s="14"/>
      <c r="AC5077" s="14" t="s">
        <v>5656</v>
      </c>
      <c r="AD5077" s="14"/>
      <c r="AE5077" s="14"/>
      <c r="AF5077" s="14"/>
      <c r="AG5077" s="14"/>
      <c r="AH5077" s="14"/>
      <c r="AI5077" s="14"/>
      <c r="AJ5077" s="14"/>
      <c r="AK5077" s="14"/>
      <c r="AQ5077" s="14" t="s">
        <v>18</v>
      </c>
      <c r="AS5077" s="14" t="s">
        <v>2253</v>
      </c>
      <c r="BA5077" s="42" t="s">
        <v>2125</v>
      </c>
      <c r="BB5077" s="14"/>
      <c r="BC5077" s="14"/>
      <c r="BD5077" s="14"/>
      <c r="BE5077" s="14"/>
      <c r="BF5077" s="14"/>
      <c r="BG5077" s="14"/>
    </row>
    <row r="5078" spans="8:59" ht="15.75" customHeight="1">
      <c r="H5078" s="14" t="s">
        <v>2644</v>
      </c>
      <c r="AA5078" s="14"/>
      <c r="AB5078" s="14"/>
      <c r="AC5078" s="14" t="s">
        <v>5657</v>
      </c>
      <c r="AD5078" s="14"/>
      <c r="AE5078" s="14"/>
      <c r="AF5078" s="14"/>
      <c r="AG5078" s="14"/>
      <c r="AH5078" s="14"/>
      <c r="AI5078" s="14"/>
      <c r="AJ5078" s="14"/>
      <c r="AK5078" s="14"/>
      <c r="AQ5078" s="14" t="s">
        <v>2644</v>
      </c>
      <c r="AS5078" s="14" t="s">
        <v>1993</v>
      </c>
      <c r="BA5078" s="42"/>
      <c r="BB5078" s="14"/>
      <c r="BC5078" s="14"/>
      <c r="BD5078" s="14"/>
      <c r="BE5078" s="14"/>
      <c r="BF5078" s="14"/>
      <c r="BG5078" s="14"/>
    </row>
    <row r="5079" spans="8:59" ht="15.75" customHeight="1">
      <c r="H5079" s="14" t="s">
        <v>839</v>
      </c>
      <c r="AA5079" s="14"/>
      <c r="AB5079" s="14"/>
      <c r="AC5079" s="14" t="s">
        <v>2128</v>
      </c>
      <c r="AD5079" s="14"/>
      <c r="AE5079" s="14" t="s">
        <v>5638</v>
      </c>
      <c r="AF5079" s="14"/>
      <c r="AG5079" s="14"/>
      <c r="AH5079" s="14"/>
      <c r="AI5079" s="14"/>
      <c r="AJ5079" s="14"/>
      <c r="AK5079" s="14"/>
      <c r="AQ5079" s="14" t="s">
        <v>839</v>
      </c>
      <c r="AS5079" s="14" t="s">
        <v>2254</v>
      </c>
      <c r="BA5079" s="42"/>
      <c r="BB5079" s="14"/>
      <c r="BC5079" s="14"/>
      <c r="BD5079" s="14"/>
      <c r="BE5079" s="14"/>
      <c r="BF5079" s="14"/>
      <c r="BG5079" s="14"/>
    </row>
    <row r="5080" spans="8:59" ht="15.75" customHeight="1">
      <c r="H5080" s="14" t="s">
        <v>2200</v>
      </c>
      <c r="AA5080" s="14"/>
      <c r="AB5080" s="14"/>
      <c r="AC5080" s="14"/>
      <c r="AD5080" s="14"/>
      <c r="AE5080" s="14" t="s">
        <v>5639</v>
      </c>
      <c r="AF5080" s="14"/>
      <c r="AG5080" s="14"/>
      <c r="AH5080" s="14"/>
      <c r="AI5080" s="14"/>
      <c r="AJ5080" s="14"/>
      <c r="AK5080" s="14"/>
      <c r="AQ5080" s="14" t="s">
        <v>2200</v>
      </c>
      <c r="AS5080" s="14" t="s">
        <v>1995</v>
      </c>
      <c r="BA5080" s="42"/>
      <c r="BB5080" s="14"/>
      <c r="BC5080" s="14"/>
      <c r="BD5080" s="14"/>
      <c r="BE5080" s="14"/>
      <c r="BF5080" s="14"/>
      <c r="BG5080" s="14"/>
    </row>
    <row r="5081" spans="8:59" ht="15.75" customHeight="1">
      <c r="H5081" s="14" t="s">
        <v>2201</v>
      </c>
      <c r="AA5081" s="14"/>
      <c r="AB5081" s="14"/>
      <c r="AC5081" s="14" t="s">
        <v>5411</v>
      </c>
      <c r="AD5081" s="14"/>
      <c r="AE5081" s="14" t="s">
        <v>2128</v>
      </c>
      <c r="AF5081" s="14"/>
      <c r="AG5081" s="14"/>
      <c r="AH5081" s="14"/>
      <c r="AI5081" s="14"/>
      <c r="AJ5081" s="14"/>
      <c r="AK5081" s="14"/>
      <c r="AQ5081" s="14" t="s">
        <v>2201</v>
      </c>
      <c r="AS5081" s="14" t="s">
        <v>2255</v>
      </c>
      <c r="BA5081" s="42"/>
      <c r="BB5081" s="14"/>
      <c r="BC5081" s="14"/>
      <c r="BD5081" s="14"/>
      <c r="BE5081" s="14"/>
      <c r="BF5081" s="14"/>
      <c r="BG5081" s="14"/>
    </row>
    <row r="5082" spans="8:59" ht="15.75" customHeight="1">
      <c r="H5082" s="14" t="s">
        <v>839</v>
      </c>
      <c r="AA5082" s="14" t="s">
        <v>5047</v>
      </c>
      <c r="AB5082" s="14"/>
      <c r="AC5082" s="14" t="s">
        <v>741</v>
      </c>
      <c r="AD5082" s="14"/>
      <c r="AE5082" s="14"/>
      <c r="AF5082" s="14"/>
      <c r="AG5082" s="14"/>
      <c r="AH5082" s="14"/>
      <c r="AI5082" s="14"/>
      <c r="AJ5082" s="14"/>
      <c r="AK5082" s="14"/>
      <c r="AQ5082" s="14" t="s">
        <v>839</v>
      </c>
      <c r="AS5082" s="14" t="s">
        <v>2266</v>
      </c>
      <c r="BA5082" s="42"/>
      <c r="BB5082" s="14"/>
      <c r="BC5082" s="14"/>
      <c r="BD5082" s="14"/>
      <c r="BE5082" s="14"/>
      <c r="BF5082" s="14"/>
      <c r="BG5082" s="14"/>
    </row>
    <row r="5083" spans="8:59" ht="15.75" customHeight="1">
      <c r="AA5083" s="14"/>
      <c r="AB5083" s="14"/>
      <c r="AC5083" s="14" t="s">
        <v>705</v>
      </c>
      <c r="AD5083" s="14"/>
      <c r="AE5083" s="14" t="s">
        <v>5411</v>
      </c>
      <c r="AF5083" s="14"/>
      <c r="AG5083" s="14"/>
      <c r="AH5083" s="14"/>
      <c r="AI5083" s="14"/>
      <c r="AJ5083" s="14"/>
      <c r="AK5083" s="14"/>
      <c r="AQ5083" s="14"/>
      <c r="AS5083" s="14" t="s">
        <v>2128</v>
      </c>
      <c r="BA5083" s="42" t="s">
        <v>876</v>
      </c>
      <c r="BB5083" s="14"/>
      <c r="BC5083" s="42" t="s">
        <v>720</v>
      </c>
      <c r="BD5083" s="14"/>
      <c r="BE5083" s="14"/>
      <c r="BF5083" s="14"/>
      <c r="BG5083" s="14"/>
    </row>
    <row r="5084" spans="8:59" ht="15.75" customHeight="1">
      <c r="H5084" s="14" t="s">
        <v>2075</v>
      </c>
      <c r="AA5084" s="14"/>
      <c r="AB5084" s="14"/>
      <c r="AC5084" s="14"/>
      <c r="AD5084" s="14"/>
      <c r="AE5084" s="14" t="s">
        <v>741</v>
      </c>
      <c r="AF5084" s="14"/>
      <c r="AG5084" s="14"/>
      <c r="AH5084" s="14"/>
      <c r="AI5084" s="14"/>
      <c r="AJ5084" s="14"/>
      <c r="AK5084" s="14"/>
      <c r="AQ5084" s="14" t="s">
        <v>2075</v>
      </c>
      <c r="AS5084" s="14" t="s">
        <v>1976</v>
      </c>
      <c r="BA5084" s="42" t="s">
        <v>876</v>
      </c>
      <c r="BB5084" s="14"/>
      <c r="BC5084" s="14"/>
      <c r="BD5084" s="14"/>
      <c r="BE5084" s="14"/>
      <c r="BF5084" s="14"/>
      <c r="BG5084" s="14"/>
    </row>
    <row r="5085" spans="8:59" ht="15.75" customHeight="1">
      <c r="AA5085" s="14"/>
      <c r="AB5085" s="14"/>
      <c r="AC5085" s="14" t="s">
        <v>5261</v>
      </c>
      <c r="AD5085" s="14"/>
      <c r="AE5085" s="14" t="s">
        <v>705</v>
      </c>
      <c r="AF5085" s="14"/>
      <c r="AG5085" s="14"/>
      <c r="AH5085" s="14"/>
      <c r="AI5085" s="14"/>
      <c r="AJ5085" s="14"/>
      <c r="AK5085" s="14"/>
      <c r="AQ5085" s="14"/>
      <c r="AS5085" s="14"/>
      <c r="BA5085" s="42" t="s">
        <v>876</v>
      </c>
      <c r="BB5085" s="14"/>
      <c r="BC5085" s="14"/>
      <c r="BD5085" s="14"/>
      <c r="BE5085" s="14"/>
      <c r="BF5085" s="14"/>
      <c r="BG5085" s="14"/>
    </row>
    <row r="5086" spans="8:59" ht="15.75" customHeight="1">
      <c r="H5086" s="14" t="s">
        <v>727</v>
      </c>
      <c r="AA5086" s="14"/>
      <c r="AB5086" s="14"/>
      <c r="AC5086" s="14"/>
      <c r="AD5086" s="14"/>
      <c r="AE5086" s="14"/>
      <c r="AF5086" s="14"/>
      <c r="AG5086" s="14"/>
      <c r="AH5086" s="14"/>
      <c r="AI5086" s="14"/>
      <c r="AJ5086" s="14"/>
      <c r="AK5086" s="14"/>
      <c r="AQ5086" s="14" t="s">
        <v>727</v>
      </c>
      <c r="AS5086" s="14" t="s">
        <v>720</v>
      </c>
      <c r="BA5086" s="42" t="s">
        <v>876</v>
      </c>
      <c r="BB5086" s="14"/>
      <c r="BC5086" s="14"/>
      <c r="BD5086" s="14"/>
      <c r="BE5086" s="14"/>
      <c r="BF5086" s="14"/>
      <c r="BG5086" s="14"/>
    </row>
    <row r="5087" spans="8:59" ht="15.75" customHeight="1">
      <c r="H5087" s="14" t="s">
        <v>705</v>
      </c>
      <c r="AA5087" s="14" t="s">
        <v>737</v>
      </c>
      <c r="AB5087" s="14"/>
      <c r="AC5087" s="14" t="s">
        <v>5262</v>
      </c>
      <c r="AD5087" s="14"/>
      <c r="AE5087" s="14" t="s">
        <v>5261</v>
      </c>
      <c r="AF5087" s="14"/>
      <c r="AG5087" s="14"/>
      <c r="AH5087" s="14"/>
      <c r="AI5087" s="14"/>
      <c r="AJ5087" s="14"/>
      <c r="AK5087" s="14"/>
      <c r="AQ5087" s="14" t="s">
        <v>705</v>
      </c>
      <c r="AS5087" s="14" t="s">
        <v>2251</v>
      </c>
      <c r="BA5087" s="42"/>
      <c r="BB5087" s="14"/>
      <c r="BC5087" s="14"/>
      <c r="BD5087" s="14"/>
      <c r="BE5087" s="14"/>
      <c r="BF5087" s="14"/>
      <c r="BG5087" s="14"/>
    </row>
    <row r="5088" spans="8:59" ht="15.75" customHeight="1">
      <c r="AA5088" s="14"/>
      <c r="AB5088" s="14"/>
      <c r="AC5088" s="14" t="s">
        <v>741</v>
      </c>
      <c r="AD5088" s="14"/>
      <c r="AE5088" s="14"/>
      <c r="AF5088" s="14"/>
      <c r="AG5088" s="14"/>
      <c r="AH5088" s="14"/>
      <c r="AI5088" s="14"/>
      <c r="AJ5088" s="14"/>
      <c r="AK5088" s="14"/>
      <c r="AQ5088" s="14"/>
      <c r="AS5088" s="14"/>
      <c r="BA5088" s="42" t="s">
        <v>876</v>
      </c>
      <c r="BB5088" s="14"/>
      <c r="BC5088" s="14"/>
      <c r="BD5088" s="14"/>
      <c r="BE5088" s="14"/>
      <c r="BF5088" s="14"/>
      <c r="BG5088" s="14"/>
    </row>
    <row r="5089" spans="8:59" ht="15.75" customHeight="1">
      <c r="H5089" s="14" t="s">
        <v>2202</v>
      </c>
      <c r="AA5089" s="14" t="s">
        <v>737</v>
      </c>
      <c r="AB5089" s="14"/>
      <c r="AC5089" s="14" t="s">
        <v>5658</v>
      </c>
      <c r="AD5089" s="14"/>
      <c r="AE5089" s="14" t="s">
        <v>5262</v>
      </c>
      <c r="AF5089" s="14"/>
      <c r="AG5089" s="14"/>
      <c r="AH5089" s="14"/>
      <c r="AI5089" s="14"/>
      <c r="AJ5089" s="14"/>
      <c r="AK5089" s="14"/>
      <c r="AQ5089" s="14" t="s">
        <v>2202</v>
      </c>
      <c r="AS5089" s="14" t="s">
        <v>2257</v>
      </c>
      <c r="BA5089" s="42" t="s">
        <v>876</v>
      </c>
      <c r="BB5089" s="14"/>
      <c r="BC5089" s="14"/>
      <c r="BD5089" s="14"/>
      <c r="BE5089" s="14"/>
      <c r="BF5089" s="14"/>
      <c r="BG5089" s="14"/>
    </row>
    <row r="5090" spans="8:59" ht="15.75" customHeight="1">
      <c r="H5090" s="14" t="s">
        <v>876</v>
      </c>
      <c r="AA5090" s="14" t="s">
        <v>737</v>
      </c>
      <c r="AB5090" s="14"/>
      <c r="AC5090" s="14" t="s">
        <v>738</v>
      </c>
      <c r="AD5090" s="14"/>
      <c r="AE5090" s="14" t="s">
        <v>741</v>
      </c>
      <c r="AF5090" s="14"/>
      <c r="AG5090" s="14"/>
      <c r="AH5090" s="14"/>
      <c r="AI5090" s="14"/>
      <c r="AJ5090" s="14"/>
      <c r="AK5090" s="14"/>
      <c r="AQ5090" s="14" t="s">
        <v>876</v>
      </c>
      <c r="AS5090" s="14" t="s">
        <v>2258</v>
      </c>
      <c r="BA5090" s="42" t="s">
        <v>876</v>
      </c>
      <c r="BB5090" s="14"/>
      <c r="BC5090" s="14"/>
      <c r="BD5090" s="14"/>
      <c r="BE5090" s="14"/>
      <c r="BF5090" s="14"/>
      <c r="BG5090" s="14"/>
    </row>
    <row r="5091" spans="8:59" ht="15.75" customHeight="1">
      <c r="H5091" s="14" t="s">
        <v>2203</v>
      </c>
      <c r="AA5091" s="14" t="s">
        <v>737</v>
      </c>
      <c r="AB5091" s="14"/>
      <c r="AC5091" s="14" t="s">
        <v>738</v>
      </c>
      <c r="AD5091" s="14"/>
      <c r="AE5091" s="14" t="s">
        <v>5640</v>
      </c>
      <c r="AF5091" s="14"/>
      <c r="AG5091" s="14"/>
      <c r="AH5091" s="14"/>
      <c r="AI5091" s="14"/>
      <c r="AJ5091" s="14"/>
      <c r="AK5091" s="14"/>
      <c r="AQ5091" s="14" t="s">
        <v>2203</v>
      </c>
      <c r="AS5091" s="14" t="s">
        <v>1993</v>
      </c>
      <c r="BA5091" s="42" t="s">
        <v>876</v>
      </c>
      <c r="BB5091" s="14"/>
      <c r="BC5091" s="14"/>
      <c r="BD5091" s="14"/>
      <c r="BE5091" s="14"/>
      <c r="BF5091" s="14"/>
      <c r="BG5091" s="14"/>
    </row>
    <row r="5092" spans="8:59" ht="15.75" customHeight="1">
      <c r="H5092" s="14" t="s">
        <v>720</v>
      </c>
      <c r="AA5092" s="14" t="s">
        <v>876</v>
      </c>
      <c r="AB5092" s="14"/>
      <c r="AC5092" s="14" t="s">
        <v>737</v>
      </c>
      <c r="AD5092" s="14"/>
      <c r="AE5092" s="14" t="s">
        <v>738</v>
      </c>
      <c r="AF5092" s="14"/>
      <c r="AG5092" s="14"/>
      <c r="AH5092" s="14"/>
      <c r="AI5092" s="14"/>
      <c r="AJ5092" s="14"/>
      <c r="AK5092" s="14"/>
      <c r="AQ5092" s="14" t="s">
        <v>720</v>
      </c>
      <c r="AS5092" s="14" t="s">
        <v>2259</v>
      </c>
      <c r="BA5092" s="42" t="s">
        <v>876</v>
      </c>
      <c r="BB5092" s="14"/>
      <c r="BC5092" s="14"/>
      <c r="BD5092" s="14"/>
      <c r="BE5092" s="14"/>
      <c r="BF5092" s="14"/>
      <c r="BG5092" s="14"/>
    </row>
    <row r="5093" spans="8:59" ht="15.75" customHeight="1">
      <c r="AA5093" s="14" t="s">
        <v>720</v>
      </c>
      <c r="AB5093" s="14"/>
      <c r="AC5093" s="14" t="s">
        <v>741</v>
      </c>
      <c r="AD5093" s="14"/>
      <c r="AE5093" s="14" t="s">
        <v>738</v>
      </c>
      <c r="AF5093" s="14"/>
      <c r="AG5093" s="14"/>
      <c r="AH5093" s="14"/>
      <c r="AI5093" s="14"/>
      <c r="AJ5093" s="14"/>
      <c r="AK5093" s="14"/>
      <c r="AQ5093" s="14"/>
      <c r="AS5093" s="14" t="s">
        <v>1995</v>
      </c>
      <c r="BA5093" s="42" t="s">
        <v>876</v>
      </c>
      <c r="BB5093" s="14"/>
      <c r="BC5093" s="14"/>
      <c r="BD5093" s="14"/>
      <c r="BE5093" s="14"/>
      <c r="BF5093" s="14"/>
      <c r="BG5093" s="14"/>
    </row>
    <row r="5094" spans="8:59" ht="15.75" customHeight="1">
      <c r="AA5094" s="14" t="s">
        <v>2000</v>
      </c>
      <c r="AB5094" s="14"/>
      <c r="AC5094" s="14" t="s">
        <v>876</v>
      </c>
      <c r="AD5094" s="14"/>
      <c r="AE5094" s="14" t="s">
        <v>737</v>
      </c>
      <c r="AF5094" s="14"/>
      <c r="AG5094" s="14"/>
      <c r="AH5094" s="14"/>
      <c r="AI5094" s="14"/>
      <c r="AJ5094" s="14"/>
      <c r="AK5094" s="14"/>
      <c r="AQ5094" s="14"/>
      <c r="AS5094" s="14" t="s">
        <v>2260</v>
      </c>
      <c r="BA5094" s="42"/>
      <c r="BB5094" s="14"/>
      <c r="BC5094" s="14"/>
      <c r="BD5094" s="14"/>
      <c r="BE5094" s="14"/>
      <c r="BF5094" s="14"/>
      <c r="BG5094" s="14"/>
    </row>
    <row r="5095" spans="8:59" ht="15.75" customHeight="1">
      <c r="H5095" s="14" t="s">
        <v>2645</v>
      </c>
      <c r="AA5095" s="14"/>
      <c r="AB5095" s="14" t="s">
        <v>2000</v>
      </c>
      <c r="AC5095" s="14" t="s">
        <v>734</v>
      </c>
      <c r="AD5095" s="14"/>
      <c r="AE5095" s="14" t="s">
        <v>741</v>
      </c>
      <c r="AF5095" s="14"/>
      <c r="AG5095" s="14"/>
      <c r="AH5095" s="14"/>
      <c r="AI5095" s="14"/>
      <c r="AJ5095" s="14"/>
      <c r="AK5095" s="14"/>
      <c r="AQ5095" s="14" t="s">
        <v>2645</v>
      </c>
      <c r="AS5095" s="14" t="s">
        <v>2354</v>
      </c>
      <c r="BA5095" s="42" t="s">
        <v>876</v>
      </c>
      <c r="BB5095" s="14"/>
      <c r="BC5095" s="14"/>
      <c r="BD5095" s="14"/>
      <c r="BE5095" s="14"/>
      <c r="BF5095" s="14"/>
      <c r="BG5095" s="14"/>
    </row>
    <row r="5096" spans="8:59" ht="15.75" customHeight="1">
      <c r="H5096" s="14" t="s">
        <v>2205</v>
      </c>
      <c r="AA5096" s="14"/>
      <c r="AB5096" s="14" t="s">
        <v>2000</v>
      </c>
      <c r="AC5096" s="14" t="s">
        <v>5264</v>
      </c>
      <c r="AD5096" s="14"/>
      <c r="AE5096" s="14" t="s">
        <v>876</v>
      </c>
      <c r="AF5096" s="14"/>
      <c r="AG5096" s="14"/>
      <c r="AH5096" s="14"/>
      <c r="AI5096" s="14"/>
      <c r="AJ5096" s="14"/>
      <c r="AK5096" s="14"/>
      <c r="AQ5096" s="14" t="s">
        <v>2205</v>
      </c>
      <c r="AS5096" s="14" t="s">
        <v>2128</v>
      </c>
      <c r="BA5096" s="42" t="s">
        <v>876</v>
      </c>
      <c r="BB5096" s="14"/>
      <c r="BC5096" s="14"/>
      <c r="BD5096" s="14"/>
      <c r="BE5096" s="14"/>
      <c r="BF5096" s="14"/>
      <c r="BG5096" s="14"/>
    </row>
    <row r="5097" spans="8:59" ht="15.75" customHeight="1">
      <c r="H5097" s="14" t="s">
        <v>2206</v>
      </c>
      <c r="AA5097" s="14"/>
      <c r="AB5097" s="14" t="s">
        <v>2000</v>
      </c>
      <c r="AC5097" s="14" t="s">
        <v>720</v>
      </c>
      <c r="AD5097" s="14"/>
      <c r="AE5097" s="14"/>
      <c r="AF5097" s="14"/>
      <c r="AG5097" s="14"/>
      <c r="AH5097" s="14"/>
      <c r="AI5097" s="14"/>
      <c r="AJ5097" s="14"/>
      <c r="AK5097" s="14"/>
      <c r="AQ5097" s="14" t="s">
        <v>2206</v>
      </c>
      <c r="AS5097" s="14" t="s">
        <v>1976</v>
      </c>
      <c r="BA5097" s="42"/>
      <c r="BB5097" s="14"/>
      <c r="BC5097" s="14"/>
      <c r="BD5097" s="14"/>
      <c r="BE5097" s="14"/>
      <c r="BF5097" s="14"/>
      <c r="BG5097" s="14"/>
    </row>
    <row r="5098" spans="8:59" ht="15.75" customHeight="1">
      <c r="H5098" s="14" t="s">
        <v>1993</v>
      </c>
      <c r="AA5098" s="14"/>
      <c r="AB5098" s="14"/>
      <c r="AC5098" s="14" t="s">
        <v>5659</v>
      </c>
      <c r="AD5098" s="14"/>
      <c r="AE5098" s="14" t="s">
        <v>876</v>
      </c>
      <c r="AF5098" s="14"/>
      <c r="AG5098" s="14"/>
      <c r="AH5098" s="14"/>
      <c r="AI5098" s="14"/>
      <c r="AJ5098" s="14"/>
      <c r="AK5098" s="14"/>
      <c r="AQ5098" s="14" t="s">
        <v>1993</v>
      </c>
      <c r="AS5098" s="14"/>
      <c r="BA5098" s="42"/>
      <c r="BB5098" s="14"/>
      <c r="BC5098" s="14"/>
      <c r="BD5098" s="14"/>
      <c r="BE5098" s="14"/>
      <c r="BF5098" s="14"/>
      <c r="BG5098" s="14"/>
    </row>
    <row r="5099" spans="8:59" ht="15.75" customHeight="1">
      <c r="H5099" s="14" t="s">
        <v>2207</v>
      </c>
      <c r="AA5099" s="14"/>
      <c r="AB5099" s="14"/>
      <c r="AC5099" s="14"/>
      <c r="AD5099" s="14"/>
      <c r="AE5099" s="14"/>
      <c r="AF5099" s="14"/>
      <c r="AG5099" s="14"/>
      <c r="AH5099" s="14"/>
      <c r="AI5099" s="14"/>
      <c r="AJ5099" s="14"/>
      <c r="AK5099" s="14"/>
      <c r="AQ5099" s="14" t="s">
        <v>2207</v>
      </c>
      <c r="AS5099" s="14" t="s">
        <v>720</v>
      </c>
      <c r="BA5099" s="42"/>
      <c r="BB5099" s="14"/>
      <c r="BC5099" s="14"/>
      <c r="BD5099" s="14"/>
      <c r="BE5099" s="14"/>
      <c r="BF5099" s="14"/>
      <c r="BG5099" s="14"/>
    </row>
    <row r="5100" spans="8:59" ht="15.75" customHeight="1">
      <c r="H5100" s="14" t="s">
        <v>1995</v>
      </c>
      <c r="AA5100" s="14"/>
      <c r="AB5100" s="14"/>
      <c r="AC5100" s="14"/>
      <c r="AD5100" s="14"/>
      <c r="AE5100" s="14" t="s">
        <v>876</v>
      </c>
      <c r="AF5100" s="14"/>
      <c r="AG5100" s="14"/>
      <c r="AH5100" s="14"/>
      <c r="AI5100" s="14"/>
      <c r="AJ5100" s="14"/>
      <c r="AK5100" s="14"/>
      <c r="AQ5100" s="14" t="s">
        <v>1995</v>
      </c>
      <c r="AS5100" s="14" t="s">
        <v>2251</v>
      </c>
      <c r="BA5100" s="42"/>
      <c r="BB5100" s="14"/>
      <c r="BC5100" s="14"/>
      <c r="BD5100" s="14"/>
      <c r="BE5100" s="14"/>
      <c r="BF5100" s="14"/>
      <c r="BG5100" s="14"/>
    </row>
    <row r="5101" spans="8:59" ht="15.75" customHeight="1">
      <c r="H5101" s="14" t="s">
        <v>18</v>
      </c>
      <c r="AA5101" s="14"/>
      <c r="AB5101" s="14"/>
      <c r="AC5101" s="14" t="s">
        <v>5268</v>
      </c>
      <c r="AD5101" s="14"/>
      <c r="AE5101" s="14" t="s">
        <v>5264</v>
      </c>
      <c r="AF5101" s="14"/>
      <c r="AG5101" s="14"/>
      <c r="AH5101" s="14"/>
      <c r="AI5101" s="14"/>
      <c r="AJ5101" s="14"/>
      <c r="AK5101" s="14"/>
      <c r="AQ5101" s="14" t="s">
        <v>18</v>
      </c>
      <c r="AS5101" s="14"/>
      <c r="BA5101" s="42"/>
      <c r="BB5101" s="14"/>
      <c r="BC5101" s="14"/>
      <c r="BD5101" s="14"/>
      <c r="BE5101" s="14"/>
      <c r="BF5101" s="14"/>
      <c r="BG5101" s="14"/>
    </row>
    <row r="5102" spans="8:59" ht="15.75" customHeight="1">
      <c r="H5102" s="14" t="s">
        <v>727</v>
      </c>
      <c r="AA5102" s="14"/>
      <c r="AB5102" s="14"/>
      <c r="AC5102" s="14" t="s">
        <v>876</v>
      </c>
      <c r="AD5102" s="14"/>
      <c r="AE5102" s="14" t="s">
        <v>720</v>
      </c>
      <c r="AF5102" s="14"/>
      <c r="AG5102" s="14"/>
      <c r="AH5102" s="14"/>
      <c r="AI5102" s="14"/>
      <c r="AJ5102" s="14"/>
      <c r="AK5102" s="14"/>
      <c r="AQ5102" s="14" t="s">
        <v>727</v>
      </c>
      <c r="AS5102" s="14" t="s">
        <v>2262</v>
      </c>
      <c r="BA5102" s="42" t="s">
        <v>737</v>
      </c>
      <c r="BB5102" s="14"/>
      <c r="BC5102" s="14"/>
      <c r="BD5102" s="14"/>
      <c r="BE5102" s="14"/>
      <c r="BF5102" s="14"/>
      <c r="BG5102" s="14"/>
    </row>
    <row r="5103" spans="8:59" ht="15.75" customHeight="1">
      <c r="H5103" s="14" t="s">
        <v>2208</v>
      </c>
      <c r="AA5103" s="14"/>
      <c r="AB5103" s="14"/>
      <c r="AC5103" s="14"/>
      <c r="AD5103" s="14"/>
      <c r="AE5103" s="14" t="s">
        <v>5320</v>
      </c>
      <c r="AF5103" s="14"/>
      <c r="AG5103" s="14"/>
      <c r="AH5103" s="14"/>
      <c r="AI5103" s="14"/>
      <c r="AJ5103" s="14"/>
      <c r="AK5103" s="14"/>
      <c r="AQ5103" s="14" t="s">
        <v>2208</v>
      </c>
      <c r="AS5103" s="14" t="s">
        <v>2263</v>
      </c>
      <c r="BA5103" s="42"/>
      <c r="BB5103" s="14"/>
      <c r="BC5103" s="14"/>
      <c r="BD5103" s="14"/>
      <c r="BE5103" s="14"/>
      <c r="BF5103" s="14"/>
      <c r="BG5103" s="14"/>
    </row>
    <row r="5104" spans="8:59" ht="15.75" customHeight="1">
      <c r="H5104" s="14" t="s">
        <v>2209</v>
      </c>
      <c r="AA5104" s="14"/>
      <c r="AB5104" s="14"/>
      <c r="AC5104" s="14" t="s">
        <v>876</v>
      </c>
      <c r="AD5104" s="14"/>
      <c r="AE5104" s="14" t="s">
        <v>5266</v>
      </c>
      <c r="AF5104" s="14"/>
      <c r="AG5104" s="14"/>
      <c r="AH5104" s="14"/>
      <c r="AI5104" s="14"/>
      <c r="AJ5104" s="14"/>
      <c r="AK5104" s="14"/>
      <c r="AQ5104" s="14" t="s">
        <v>2209</v>
      </c>
      <c r="AS5104" s="14" t="s">
        <v>1993</v>
      </c>
      <c r="BA5104" s="42"/>
      <c r="BB5104" s="14"/>
      <c r="BC5104" s="14"/>
      <c r="BD5104" s="14"/>
      <c r="BE5104" s="14"/>
      <c r="BF5104" s="14"/>
      <c r="BG5104" s="14"/>
    </row>
    <row r="5105" spans="8:59" ht="15.75" customHeight="1">
      <c r="H5105" s="14" t="s">
        <v>727</v>
      </c>
      <c r="AA5105" s="14"/>
      <c r="AB5105" s="14"/>
      <c r="AC5105" s="14"/>
      <c r="AD5105" s="14"/>
      <c r="AE5105" s="14" t="s">
        <v>5641</v>
      </c>
      <c r="AF5105" s="14"/>
      <c r="AG5105" s="14"/>
      <c r="AH5105" s="14"/>
      <c r="AI5105" s="14"/>
      <c r="AJ5105" s="14"/>
      <c r="AK5105" s="14"/>
      <c r="AQ5105" s="14" t="s">
        <v>727</v>
      </c>
      <c r="AS5105" s="14" t="s">
        <v>2264</v>
      </c>
      <c r="BA5105" s="42" t="s">
        <v>737</v>
      </c>
      <c r="BB5105" s="14"/>
      <c r="BC5105" s="14"/>
      <c r="BD5105" s="14"/>
      <c r="BE5105" s="14"/>
      <c r="BF5105" s="14"/>
      <c r="BG5105" s="14"/>
    </row>
    <row r="5106" spans="8:59" ht="15.75" customHeight="1">
      <c r="H5106" s="14" t="s">
        <v>2128</v>
      </c>
      <c r="AA5106" s="14"/>
      <c r="AB5106" s="14"/>
      <c r="AC5106" s="14" t="s">
        <v>876</v>
      </c>
      <c r="AD5106" s="14"/>
      <c r="AE5106" s="14" t="s">
        <v>720</v>
      </c>
      <c r="AF5106" s="14"/>
      <c r="AG5106" s="14"/>
      <c r="AH5106" s="14"/>
      <c r="AI5106" s="14"/>
      <c r="AJ5106" s="14"/>
      <c r="AK5106" s="14"/>
      <c r="AQ5106" s="14" t="s">
        <v>2128</v>
      </c>
      <c r="AS5106" s="14" t="s">
        <v>1995</v>
      </c>
      <c r="BA5106" s="42"/>
      <c r="BB5106" s="14"/>
      <c r="BC5106" s="14"/>
      <c r="BD5106" s="14"/>
      <c r="BE5106" s="14"/>
      <c r="BF5106" s="14"/>
      <c r="BG5106" s="14"/>
    </row>
    <row r="5107" spans="8:59" ht="15.75" customHeight="1">
      <c r="AA5107" s="14"/>
      <c r="AB5107" s="14"/>
      <c r="AC5107" s="14"/>
      <c r="AD5107" s="14"/>
      <c r="AE5107" s="14" t="s">
        <v>5268</v>
      </c>
      <c r="AF5107" s="14"/>
      <c r="AG5107" s="14"/>
      <c r="AH5107" s="14"/>
      <c r="AI5107" s="14"/>
      <c r="AJ5107" s="14"/>
      <c r="AK5107" s="14"/>
      <c r="AQ5107" s="14"/>
      <c r="AS5107" s="14" t="s">
        <v>2265</v>
      </c>
      <c r="BA5107" s="42"/>
      <c r="BB5107" s="14"/>
      <c r="BC5107" s="14"/>
      <c r="BD5107" s="14"/>
      <c r="BE5107" s="14"/>
      <c r="BF5107" s="14"/>
      <c r="BG5107" s="14"/>
    </row>
    <row r="5108" spans="8:59" ht="15.75" customHeight="1">
      <c r="H5108" s="14" t="s">
        <v>839</v>
      </c>
      <c r="AA5108" s="14"/>
      <c r="AB5108" s="14"/>
      <c r="AC5108" s="14" t="s">
        <v>5269</v>
      </c>
      <c r="AD5108" s="14"/>
      <c r="AE5108" s="14" t="s">
        <v>876</v>
      </c>
      <c r="AF5108" s="14"/>
      <c r="AG5108" s="14"/>
      <c r="AH5108" s="14"/>
      <c r="AI5108" s="14"/>
      <c r="AJ5108" s="14"/>
      <c r="AK5108" s="14"/>
      <c r="AQ5108" s="14" t="s">
        <v>839</v>
      </c>
      <c r="AS5108" s="14" t="s">
        <v>2354</v>
      </c>
      <c r="BA5108" s="42"/>
      <c r="BB5108" s="14"/>
      <c r="BC5108" s="14"/>
      <c r="BD5108" s="14"/>
      <c r="BE5108" s="14"/>
      <c r="BF5108" s="14"/>
      <c r="BG5108" s="14"/>
    </row>
    <row r="5109" spans="8:59" ht="15.75" customHeight="1">
      <c r="AA5109" s="14"/>
      <c r="AB5109" s="14"/>
      <c r="AC5109" s="14" t="s">
        <v>734</v>
      </c>
      <c r="AD5109" s="14"/>
      <c r="AE5109" s="14"/>
      <c r="AF5109" s="14"/>
      <c r="AG5109" s="14"/>
      <c r="AH5109" s="14"/>
      <c r="AI5109" s="14"/>
      <c r="AJ5109" s="14"/>
      <c r="AK5109" s="14"/>
      <c r="AQ5109" s="14"/>
      <c r="AS5109" s="14" t="s">
        <v>2128</v>
      </c>
      <c r="BA5109" s="42"/>
      <c r="BB5109" s="14"/>
      <c r="BC5109" s="14"/>
      <c r="BD5109" s="14"/>
      <c r="BE5109" s="14"/>
      <c r="BF5109" s="14"/>
      <c r="BG5109" s="14"/>
    </row>
    <row r="5110" spans="8:59" ht="15.75" customHeight="1">
      <c r="H5110" s="14" t="s">
        <v>2203</v>
      </c>
      <c r="AA5110" s="14"/>
      <c r="AB5110" s="14"/>
      <c r="AC5110" s="14" t="s">
        <v>720</v>
      </c>
      <c r="AD5110" s="14"/>
      <c r="AE5110" s="14" t="s">
        <v>5269</v>
      </c>
      <c r="AF5110" s="14"/>
      <c r="AG5110" s="14"/>
      <c r="AH5110" s="14"/>
      <c r="AI5110" s="14"/>
      <c r="AJ5110" s="14"/>
      <c r="AK5110" s="14"/>
      <c r="AQ5110" s="14" t="s">
        <v>2203</v>
      </c>
      <c r="AS5110" s="14" t="s">
        <v>1976</v>
      </c>
      <c r="BA5110" s="42"/>
      <c r="BB5110" s="14"/>
      <c r="BC5110" s="14"/>
      <c r="BD5110" s="14"/>
      <c r="BE5110" s="14"/>
      <c r="BF5110" s="14"/>
      <c r="BG5110" s="14"/>
    </row>
    <row r="5111" spans="8:59" ht="15.75" customHeight="1">
      <c r="H5111" s="14" t="s">
        <v>720</v>
      </c>
      <c r="AA5111" s="14"/>
      <c r="AB5111" s="14"/>
      <c r="AC5111" s="14" t="s">
        <v>692</v>
      </c>
      <c r="AD5111" s="14"/>
      <c r="AE5111" s="14" t="s">
        <v>734</v>
      </c>
      <c r="AF5111" s="14"/>
      <c r="AG5111" s="14"/>
      <c r="AH5111" s="14"/>
      <c r="AI5111" s="14"/>
      <c r="AJ5111" s="14"/>
      <c r="AK5111" s="14"/>
      <c r="AQ5111" s="14" t="s">
        <v>720</v>
      </c>
      <c r="AS5111" s="14"/>
      <c r="BA5111" s="42"/>
      <c r="BB5111" s="14"/>
      <c r="BC5111" s="14"/>
      <c r="BD5111" s="14"/>
      <c r="BE5111" s="14"/>
      <c r="BF5111" s="14"/>
      <c r="BG5111" s="14"/>
    </row>
    <row r="5112" spans="8:59" ht="15.75" customHeight="1">
      <c r="AA5112" s="14"/>
      <c r="AB5112" s="14"/>
      <c r="AC5112" s="14" t="s">
        <v>5321</v>
      </c>
      <c r="AD5112" s="14"/>
      <c r="AE5112" s="14" t="s">
        <v>720</v>
      </c>
      <c r="AF5112" s="14"/>
      <c r="AG5112" s="14"/>
      <c r="AH5112" s="14"/>
      <c r="AI5112" s="14"/>
      <c r="AJ5112" s="14"/>
      <c r="AK5112" s="14"/>
      <c r="AQ5112" s="14"/>
      <c r="AS5112" s="14" t="s">
        <v>2075</v>
      </c>
      <c r="BA5112" s="42"/>
      <c r="BB5112" s="14"/>
      <c r="BC5112" s="14"/>
      <c r="BD5112" s="14"/>
      <c r="BE5112" s="14"/>
      <c r="BF5112" s="14"/>
      <c r="BG5112" s="14"/>
    </row>
    <row r="5113" spans="8:59" ht="15.75" customHeight="1">
      <c r="AA5113" s="14"/>
      <c r="AB5113" s="14"/>
      <c r="AC5113" s="14" t="s">
        <v>5322</v>
      </c>
      <c r="AD5113" s="14"/>
      <c r="AE5113" s="14" t="s">
        <v>734</v>
      </c>
      <c r="AF5113" s="14"/>
      <c r="AG5113" s="14"/>
      <c r="AH5113" s="14"/>
      <c r="AI5113" s="14"/>
      <c r="AJ5113" s="14"/>
      <c r="AK5113" s="14"/>
      <c r="AQ5113" s="14"/>
      <c r="AS5113" s="14"/>
      <c r="BA5113" s="42" t="s">
        <v>876</v>
      </c>
      <c r="BB5113" s="14"/>
      <c r="BC5113" s="14"/>
      <c r="BD5113" s="14"/>
      <c r="BE5113" s="14"/>
      <c r="BF5113" s="14"/>
      <c r="BG5113" s="14"/>
    </row>
    <row r="5114" spans="8:59" ht="15.75" customHeight="1">
      <c r="H5114" s="14" t="s">
        <v>2646</v>
      </c>
      <c r="AA5114" s="14"/>
      <c r="AB5114" s="14"/>
      <c r="AC5114" s="37">
        <v>253</v>
      </c>
      <c r="AD5114" s="14"/>
      <c r="AE5114" s="14"/>
      <c r="AF5114" s="14"/>
      <c r="AG5114" s="14"/>
      <c r="AH5114" s="14"/>
      <c r="AI5114" s="14"/>
      <c r="AJ5114" s="14"/>
      <c r="AK5114" s="14"/>
      <c r="AQ5114" s="14" t="s">
        <v>2646</v>
      </c>
      <c r="AS5114" s="14" t="s">
        <v>727</v>
      </c>
      <c r="BA5114" s="42" t="s">
        <v>876</v>
      </c>
      <c r="BB5114" s="14"/>
      <c r="BC5114" s="14"/>
      <c r="BD5114" s="14"/>
      <c r="BE5114" s="14"/>
      <c r="BF5114" s="14"/>
      <c r="BG5114" s="14"/>
    </row>
    <row r="5115" spans="8:59" ht="15.75" customHeight="1">
      <c r="H5115" s="14" t="s">
        <v>2205</v>
      </c>
      <c r="AA5115" s="14"/>
      <c r="AB5115" s="14"/>
      <c r="AC5115" s="14" t="s">
        <v>2000</v>
      </c>
      <c r="AD5115" s="14"/>
      <c r="AE5115" s="14" t="s">
        <v>734</v>
      </c>
      <c r="AF5115" s="14"/>
      <c r="AG5115" s="14"/>
      <c r="AH5115" s="14"/>
      <c r="AI5115" s="14"/>
      <c r="AJ5115" s="14"/>
      <c r="AK5115" s="14"/>
      <c r="AQ5115" s="14" t="s">
        <v>2205</v>
      </c>
      <c r="AS5115" s="14"/>
      <c r="BA5115" s="42" t="s">
        <v>876</v>
      </c>
      <c r="BB5115" s="14"/>
      <c r="BC5115" s="14"/>
      <c r="BD5115" s="14"/>
      <c r="BE5115" s="14"/>
      <c r="BF5115" s="14"/>
      <c r="BG5115" s="14"/>
    </row>
    <row r="5116" spans="8:59" ht="15.75" customHeight="1">
      <c r="H5116" s="14" t="s">
        <v>2211</v>
      </c>
      <c r="AA5116" s="14"/>
      <c r="AB5116" s="14"/>
      <c r="AC5116" s="14" t="s">
        <v>1992</v>
      </c>
      <c r="AD5116" s="14"/>
      <c r="AE5116" s="14"/>
      <c r="AF5116" s="14"/>
      <c r="AG5116" s="14"/>
      <c r="AH5116" s="14"/>
      <c r="AI5116" s="14"/>
      <c r="AJ5116" s="14"/>
      <c r="AK5116" s="14"/>
      <c r="AQ5116" s="14" t="s">
        <v>2211</v>
      </c>
      <c r="AS5116" s="14" t="s">
        <v>705</v>
      </c>
      <c r="BA5116" s="42" t="s">
        <v>876</v>
      </c>
      <c r="BB5116" s="14"/>
      <c r="BC5116" s="14"/>
      <c r="BD5116" s="14"/>
      <c r="BE5116" s="14"/>
      <c r="BF5116" s="14"/>
      <c r="BG5116" s="14"/>
    </row>
    <row r="5117" spans="8:59" ht="15.75" customHeight="1">
      <c r="H5117" s="14" t="s">
        <v>1993</v>
      </c>
      <c r="AA5117" s="14"/>
      <c r="AB5117" s="14"/>
      <c r="AC5117" s="14" t="s">
        <v>692</v>
      </c>
      <c r="AD5117" s="14"/>
      <c r="AE5117" s="14" t="s">
        <v>734</v>
      </c>
      <c r="AF5117" s="14"/>
      <c r="AG5117" s="14"/>
      <c r="AH5117" s="14"/>
      <c r="AI5117" s="14"/>
      <c r="AJ5117" s="14"/>
      <c r="AK5117" s="14"/>
      <c r="AQ5117" s="14" t="s">
        <v>1993</v>
      </c>
      <c r="AS5117" s="14" t="s">
        <v>737</v>
      </c>
      <c r="BA5117" s="42" t="s">
        <v>876</v>
      </c>
      <c r="BB5117" s="14"/>
      <c r="BC5117" s="14"/>
      <c r="BD5117" s="14"/>
      <c r="BE5117" s="14"/>
      <c r="BF5117" s="14"/>
      <c r="BG5117" s="14"/>
    </row>
    <row r="5118" spans="8:59" ht="15.75" customHeight="1">
      <c r="H5118" s="14" t="s">
        <v>2212</v>
      </c>
      <c r="AA5118" s="14"/>
      <c r="AB5118" s="14"/>
      <c r="AC5118" s="14" t="s">
        <v>720</v>
      </c>
      <c r="AD5118" s="14"/>
      <c r="AE5118" s="14" t="s">
        <v>790</v>
      </c>
      <c r="AF5118" s="14"/>
      <c r="AG5118" s="14"/>
      <c r="AH5118" s="14"/>
      <c r="AI5118" s="14"/>
      <c r="AJ5118" s="14"/>
      <c r="AK5118" s="14"/>
      <c r="AQ5118" s="14" t="s">
        <v>2212</v>
      </c>
      <c r="AS5118" s="14" t="s">
        <v>737</v>
      </c>
      <c r="BA5118" s="42" t="s">
        <v>876</v>
      </c>
      <c r="BB5118" s="14"/>
      <c r="BC5118" s="14"/>
      <c r="BD5118" s="14"/>
      <c r="BE5118" s="14"/>
      <c r="BF5118" s="14"/>
      <c r="BG5118" s="14"/>
    </row>
    <row r="5119" spans="8:59" ht="15.75" customHeight="1">
      <c r="H5119" s="14" t="s">
        <v>1995</v>
      </c>
      <c r="AA5119" s="14"/>
      <c r="AB5119" s="14"/>
      <c r="AC5119" s="14" t="s">
        <v>734</v>
      </c>
      <c r="AD5119" s="14"/>
      <c r="AE5119" s="14"/>
      <c r="AF5119" s="14"/>
      <c r="AG5119" s="14"/>
      <c r="AH5119" s="14"/>
      <c r="AI5119" s="14"/>
      <c r="AJ5119" s="14"/>
      <c r="AK5119" s="14"/>
      <c r="AQ5119" s="14" t="s">
        <v>1995</v>
      </c>
      <c r="AS5119" s="14"/>
      <c r="BA5119" s="42" t="s">
        <v>876</v>
      </c>
      <c r="BB5119" s="14"/>
      <c r="BC5119" s="14"/>
      <c r="BD5119" s="14"/>
      <c r="BE5119" s="14"/>
      <c r="BF5119" s="14"/>
      <c r="BG5119" s="14"/>
    </row>
    <row r="5120" spans="8:59" ht="15.75" customHeight="1">
      <c r="H5120" s="14" t="s">
        <v>18</v>
      </c>
      <c r="AA5120" s="14"/>
      <c r="AB5120" s="14"/>
      <c r="AC5120" s="14"/>
      <c r="AD5120" s="14"/>
      <c r="AE5120" s="14" t="s">
        <v>5270</v>
      </c>
      <c r="AF5120" s="14"/>
      <c r="AG5120" s="14"/>
      <c r="AH5120" s="14"/>
      <c r="AI5120" s="14"/>
      <c r="AJ5120" s="14"/>
      <c r="AK5120" s="14"/>
      <c r="AQ5120" s="14" t="s">
        <v>18</v>
      </c>
      <c r="AS5120" s="14" t="s">
        <v>727</v>
      </c>
      <c r="BA5120" s="42" t="s">
        <v>2031</v>
      </c>
      <c r="BB5120" s="14"/>
      <c r="BC5120" s="14"/>
      <c r="BD5120" s="14"/>
      <c r="BE5120" s="14"/>
      <c r="BF5120" s="14"/>
      <c r="BG5120" s="14"/>
    </row>
    <row r="5121" spans="8:59" ht="15.75" customHeight="1">
      <c r="H5121" s="14" t="s">
        <v>727</v>
      </c>
      <c r="AA5121" s="14"/>
      <c r="AB5121" s="14"/>
      <c r="AC5121" s="14" t="s">
        <v>734</v>
      </c>
      <c r="AD5121" s="14"/>
      <c r="AE5121" s="14" t="s">
        <v>734</v>
      </c>
      <c r="AF5121" s="14"/>
      <c r="AG5121" s="14"/>
      <c r="AH5121" s="14"/>
      <c r="AI5121" s="14"/>
      <c r="AJ5121" s="14"/>
      <c r="AK5121" s="14"/>
      <c r="AQ5121" s="14" t="s">
        <v>727</v>
      </c>
      <c r="AS5121" s="14" t="s">
        <v>705</v>
      </c>
      <c r="BA5121" s="42" t="s">
        <v>2033</v>
      </c>
      <c r="BB5121" s="14"/>
      <c r="BC5121" s="14"/>
      <c r="BD5121" s="14"/>
      <c r="BE5121" s="14"/>
      <c r="BF5121" s="14"/>
      <c r="BG5121" s="14"/>
    </row>
    <row r="5122" spans="8:59" ht="15.75" customHeight="1">
      <c r="H5122" s="14" t="s">
        <v>2208</v>
      </c>
      <c r="AA5122" s="14"/>
      <c r="AB5122" s="14"/>
      <c r="AC5122" s="14"/>
      <c r="AD5122" s="14"/>
      <c r="AE5122" s="14" t="s">
        <v>720</v>
      </c>
      <c r="AF5122" s="14"/>
      <c r="AG5122" s="14"/>
      <c r="AH5122" s="14"/>
      <c r="AI5122" s="14"/>
      <c r="AJ5122" s="14"/>
      <c r="AK5122" s="14"/>
      <c r="AQ5122" s="14" t="s">
        <v>2208</v>
      </c>
      <c r="AS5122" s="14"/>
      <c r="BA5122" s="42" t="s">
        <v>2125</v>
      </c>
      <c r="BB5122" s="14"/>
      <c r="BC5122" s="14"/>
      <c r="BD5122" s="14"/>
      <c r="BE5122" s="14"/>
      <c r="BF5122" s="14"/>
      <c r="BG5122" s="14"/>
    </row>
    <row r="5123" spans="8:59" ht="15.75" customHeight="1">
      <c r="H5123" s="14" t="s">
        <v>2213</v>
      </c>
      <c r="AA5123" s="14"/>
      <c r="AB5123" s="14"/>
      <c r="AC5123" s="14" t="s">
        <v>734</v>
      </c>
      <c r="AD5123" s="14"/>
      <c r="AE5123" s="14" t="s">
        <v>734</v>
      </c>
      <c r="AF5123" s="14"/>
      <c r="AG5123" s="14"/>
      <c r="AH5123" s="14"/>
      <c r="AI5123" s="14"/>
      <c r="AJ5123" s="14"/>
      <c r="AK5123" s="14"/>
      <c r="AQ5123" s="14" t="s">
        <v>2213</v>
      </c>
      <c r="AS5123" s="14" t="s">
        <v>839</v>
      </c>
      <c r="BA5123" s="42"/>
      <c r="BB5123" s="14"/>
      <c r="BC5123" s="14"/>
      <c r="BD5123" s="14"/>
      <c r="BE5123" s="14"/>
      <c r="BF5123" s="14"/>
      <c r="BG5123" s="14"/>
    </row>
    <row r="5124" spans="8:59" ht="15.75" customHeight="1">
      <c r="H5124" s="14" t="s">
        <v>727</v>
      </c>
      <c r="AA5124" s="14"/>
      <c r="AB5124" s="14"/>
      <c r="AC5124" s="14" t="s">
        <v>790</v>
      </c>
      <c r="AD5124" s="14"/>
      <c r="AE5124" s="14" t="s">
        <v>727</v>
      </c>
      <c r="AF5124" s="14"/>
      <c r="AG5124" s="14"/>
      <c r="AH5124" s="14"/>
      <c r="AI5124" s="14"/>
      <c r="AJ5124" s="14"/>
      <c r="AK5124" s="14"/>
      <c r="AQ5124" s="14" t="s">
        <v>727</v>
      </c>
      <c r="AS5124" s="14" t="s">
        <v>2203</v>
      </c>
      <c r="BA5124" s="42"/>
      <c r="BB5124" s="14"/>
      <c r="BC5124" s="14"/>
      <c r="BD5124" s="14"/>
      <c r="BE5124" s="14"/>
      <c r="BF5124" s="14"/>
      <c r="BG5124" s="14"/>
    </row>
    <row r="5125" spans="8:59" ht="15.75" customHeight="1">
      <c r="H5125" s="14" t="s">
        <v>2128</v>
      </c>
      <c r="AA5125" s="14"/>
      <c r="AB5125" s="14"/>
      <c r="AC5125" s="14"/>
      <c r="AD5125" s="14"/>
      <c r="AE5125" s="14" t="s">
        <v>741</v>
      </c>
      <c r="AF5125" s="14"/>
      <c r="AG5125" s="14"/>
      <c r="AH5125" s="14"/>
      <c r="AI5125" s="14"/>
      <c r="AJ5125" s="14"/>
      <c r="AK5125" s="14"/>
      <c r="AQ5125" s="14" t="s">
        <v>2128</v>
      </c>
      <c r="AS5125" s="14" t="s">
        <v>2594</v>
      </c>
      <c r="BA5125" s="42"/>
      <c r="BB5125" s="14"/>
      <c r="BC5125" s="14"/>
      <c r="BD5125" s="14"/>
      <c r="BE5125" s="14"/>
      <c r="BF5125" s="14"/>
      <c r="BG5125" s="14"/>
    </row>
    <row r="5126" spans="8:59" ht="15.75" customHeight="1">
      <c r="AA5126" s="14"/>
      <c r="AB5126" s="14"/>
      <c r="AC5126" s="14" t="s">
        <v>5270</v>
      </c>
      <c r="AD5126" s="14"/>
      <c r="AE5126" s="14" t="s">
        <v>737</v>
      </c>
      <c r="AF5126" s="14"/>
      <c r="AG5126" s="14"/>
      <c r="AH5126" s="14"/>
      <c r="AI5126" s="14"/>
      <c r="AJ5126" s="14"/>
      <c r="AK5126" s="14"/>
      <c r="AQ5126" s="14"/>
      <c r="AS5126" s="14" t="s">
        <v>2595</v>
      </c>
      <c r="BA5126" s="42"/>
      <c r="BB5126" s="14"/>
      <c r="BC5126" s="14"/>
      <c r="BD5126" s="14"/>
      <c r="BE5126" s="14"/>
      <c r="BF5126" s="14"/>
      <c r="BG5126" s="14"/>
    </row>
    <row r="5127" spans="8:59" ht="15.75" customHeight="1">
      <c r="H5127" s="14" t="s">
        <v>839</v>
      </c>
      <c r="AA5127" s="14"/>
      <c r="AB5127" s="14"/>
      <c r="AC5127" s="14" t="s">
        <v>734</v>
      </c>
      <c r="AD5127" s="14"/>
      <c r="AE5127" s="14" t="s">
        <v>738</v>
      </c>
      <c r="AF5127" s="14"/>
      <c r="AG5127" s="14"/>
      <c r="AH5127" s="14"/>
      <c r="AI5127" s="14"/>
      <c r="AJ5127" s="14"/>
      <c r="AK5127" s="14"/>
      <c r="AQ5127" s="14" t="s">
        <v>839</v>
      </c>
      <c r="AS5127" s="14" t="s">
        <v>2155</v>
      </c>
      <c r="BA5127" s="42"/>
      <c r="BB5127" s="14"/>
      <c r="BC5127" s="14"/>
      <c r="BD5127" s="14"/>
      <c r="BE5127" s="14"/>
      <c r="BF5127" s="14"/>
      <c r="BG5127" s="14"/>
    </row>
    <row r="5128" spans="8:59" ht="15.75" customHeight="1">
      <c r="AA5128" s="14"/>
      <c r="AB5128" s="14"/>
      <c r="AC5128" s="14" t="s">
        <v>720</v>
      </c>
      <c r="AD5128" s="14"/>
      <c r="AE5128" s="14" t="s">
        <v>17</v>
      </c>
      <c r="AF5128" s="14"/>
      <c r="AG5128" s="14"/>
      <c r="AH5128" s="14"/>
      <c r="AI5128" s="14"/>
      <c r="AJ5128" s="14"/>
      <c r="AK5128" s="14"/>
      <c r="AQ5128" s="14"/>
      <c r="AS5128" s="14" t="s">
        <v>2156</v>
      </c>
      <c r="BA5128" s="42"/>
      <c r="BB5128" s="14"/>
      <c r="BC5128" s="14"/>
      <c r="BD5128" s="14"/>
      <c r="BE5128" s="14"/>
      <c r="BF5128" s="14"/>
      <c r="BG5128" s="14"/>
    </row>
    <row r="5129" spans="8:59" ht="15.75" customHeight="1">
      <c r="H5129" s="14" t="s">
        <v>2203</v>
      </c>
      <c r="AA5129" s="14"/>
      <c r="AB5129" s="14"/>
      <c r="AC5129" s="14" t="s">
        <v>692</v>
      </c>
      <c r="AD5129" s="14"/>
      <c r="AE5129" s="14"/>
      <c r="AF5129" s="14"/>
      <c r="AG5129" s="14"/>
      <c r="AH5129" s="14"/>
      <c r="AI5129" s="14"/>
      <c r="AJ5129" s="14"/>
      <c r="AK5129" s="14"/>
      <c r="AQ5129" s="14" t="s">
        <v>2203</v>
      </c>
      <c r="AS5129" s="14" t="s">
        <v>2181</v>
      </c>
      <c r="BA5129" s="42" t="s">
        <v>2033</v>
      </c>
      <c r="BB5129" s="14"/>
      <c r="BC5129" s="14"/>
      <c r="BD5129" s="14"/>
      <c r="BE5129" s="14"/>
      <c r="BF5129" s="14"/>
      <c r="BG5129" s="14"/>
    </row>
    <row r="5130" spans="8:59" ht="15.75" customHeight="1">
      <c r="H5130" s="14" t="s">
        <v>720</v>
      </c>
      <c r="AA5130" s="14"/>
      <c r="AB5130" s="14"/>
      <c r="AC5130" s="14" t="s">
        <v>5590</v>
      </c>
      <c r="AD5130" s="14"/>
      <c r="AE5130" s="14"/>
      <c r="AF5130" s="14"/>
      <c r="AG5130" s="14"/>
      <c r="AH5130" s="14"/>
      <c r="AI5130" s="14"/>
      <c r="AJ5130" s="14"/>
      <c r="AK5130" s="14"/>
      <c r="AQ5130" s="14" t="s">
        <v>720</v>
      </c>
      <c r="AS5130" s="14" t="s">
        <v>2182</v>
      </c>
      <c r="BA5130" s="42" t="s">
        <v>2031</v>
      </c>
      <c r="BB5130" s="14"/>
      <c r="BC5130" s="14"/>
      <c r="BD5130" s="14"/>
      <c r="BE5130" s="14"/>
      <c r="BF5130" s="14"/>
      <c r="BG5130" s="14"/>
    </row>
    <row r="5131" spans="8:59" ht="15.75" customHeight="1">
      <c r="AA5131" s="14"/>
      <c r="AB5131" s="14"/>
      <c r="AC5131" s="14" t="s">
        <v>692</v>
      </c>
      <c r="AD5131" s="14"/>
      <c r="AE5131" s="14"/>
      <c r="AF5131" s="14"/>
      <c r="AG5131" s="14"/>
      <c r="AH5131" s="14"/>
      <c r="AI5131" s="14"/>
      <c r="AJ5131" s="14"/>
      <c r="AK5131" s="14"/>
      <c r="AQ5131" s="14"/>
      <c r="AS5131" s="14" t="s">
        <v>2596</v>
      </c>
      <c r="BA5131" s="42" t="s">
        <v>876</v>
      </c>
      <c r="BB5131" s="14"/>
      <c r="BC5131" s="14"/>
      <c r="BD5131" s="14"/>
      <c r="BE5131" s="14"/>
      <c r="BF5131" s="14"/>
      <c r="BG5131" s="14"/>
    </row>
    <row r="5132" spans="8:59" ht="15.75" customHeight="1">
      <c r="AA5132" s="14"/>
      <c r="AB5132" s="14"/>
      <c r="AC5132" s="14" t="s">
        <v>720</v>
      </c>
      <c r="AD5132" s="14"/>
      <c r="AE5132" s="14" t="s">
        <v>705</v>
      </c>
      <c r="AF5132" s="14"/>
      <c r="AG5132" s="14"/>
      <c r="AH5132" s="14"/>
      <c r="AI5132" s="14"/>
      <c r="AJ5132" s="14"/>
      <c r="AK5132" s="14"/>
      <c r="AQ5132" s="14"/>
      <c r="AS5132" s="14" t="s">
        <v>2597</v>
      </c>
      <c r="BA5132" s="42" t="s">
        <v>876</v>
      </c>
      <c r="BB5132" s="14"/>
      <c r="BC5132" s="14"/>
      <c r="BD5132" s="14"/>
      <c r="BE5132" s="14"/>
      <c r="BF5132" s="14"/>
      <c r="BG5132" s="14"/>
    </row>
    <row r="5133" spans="8:59" ht="15.75" customHeight="1">
      <c r="H5133" s="14" t="s">
        <v>2214</v>
      </c>
      <c r="AA5133" s="14"/>
      <c r="AB5133" s="14"/>
      <c r="AC5133" s="14" t="s">
        <v>734</v>
      </c>
      <c r="AD5133" s="14"/>
      <c r="AE5133" s="14"/>
      <c r="AF5133" s="14"/>
      <c r="AG5133" s="14"/>
      <c r="AH5133" s="14"/>
      <c r="AI5133" s="14"/>
      <c r="AJ5133" s="14"/>
      <c r="AK5133" s="14"/>
      <c r="AQ5133" s="14" t="s">
        <v>2214</v>
      </c>
      <c r="AS5133" s="14" t="s">
        <v>2598</v>
      </c>
      <c r="BA5133" s="42" t="s">
        <v>876</v>
      </c>
      <c r="BB5133" s="14"/>
      <c r="BC5133" s="14"/>
      <c r="BD5133" s="14"/>
      <c r="BE5133" s="14"/>
      <c r="BF5133" s="14"/>
      <c r="BG5133" s="14"/>
    </row>
    <row r="5134" spans="8:59" ht="15.75" customHeight="1">
      <c r="H5134" s="14" t="s">
        <v>2205</v>
      </c>
      <c r="AA5134" s="14"/>
      <c r="AB5134" s="14"/>
      <c r="AC5134" s="14" t="s">
        <v>727</v>
      </c>
      <c r="AD5134" s="14"/>
      <c r="AE5134" s="14" t="s">
        <v>5642</v>
      </c>
      <c r="AF5134" s="14"/>
      <c r="AG5134" s="14"/>
      <c r="AH5134" s="14"/>
      <c r="AI5134" s="14"/>
      <c r="AJ5134" s="14"/>
      <c r="AK5134" s="14"/>
      <c r="AQ5134" s="14" t="s">
        <v>2205</v>
      </c>
      <c r="AS5134" s="14"/>
      <c r="BA5134" s="42" t="s">
        <v>876</v>
      </c>
      <c r="BB5134" s="14"/>
      <c r="BC5134" s="14"/>
      <c r="BD5134" s="14"/>
      <c r="BE5134" s="14"/>
      <c r="BF5134" s="14"/>
      <c r="BG5134" s="14"/>
    </row>
    <row r="5135" spans="8:59" ht="15.75" customHeight="1">
      <c r="H5135" s="14" t="s">
        <v>2215</v>
      </c>
      <c r="AA5135" s="14" t="s">
        <v>737</v>
      </c>
      <c r="AB5135" s="14"/>
      <c r="AC5135" s="14" t="s">
        <v>741</v>
      </c>
      <c r="AD5135" s="14"/>
      <c r="AE5135" s="14" t="s">
        <v>5272</v>
      </c>
      <c r="AF5135" s="14"/>
      <c r="AG5135" s="14"/>
      <c r="AH5135" s="14"/>
      <c r="AI5135" s="14"/>
      <c r="AJ5135" s="14"/>
      <c r="AK5135" s="14"/>
      <c r="AQ5135" s="14" t="s">
        <v>2215</v>
      </c>
      <c r="AS5135" s="14" t="s">
        <v>2009</v>
      </c>
      <c r="BA5135" s="42" t="s">
        <v>876</v>
      </c>
      <c r="BB5135" s="14"/>
      <c r="BC5135" s="14"/>
      <c r="BD5135" s="42" t="s">
        <v>738</v>
      </c>
      <c r="BE5135" s="14"/>
      <c r="BF5135" s="14"/>
      <c r="BG5135" s="14"/>
    </row>
    <row r="5136" spans="8:59" ht="15.75" customHeight="1">
      <c r="H5136" s="14" t="s">
        <v>1993</v>
      </c>
      <c r="AA5136" s="14"/>
      <c r="AB5136" s="14"/>
      <c r="AC5136" s="14" t="s">
        <v>737</v>
      </c>
      <c r="AD5136" s="14"/>
      <c r="AE5136" s="14" t="s">
        <v>5643</v>
      </c>
      <c r="AF5136" s="14"/>
      <c r="AG5136" s="14"/>
      <c r="AH5136" s="14"/>
      <c r="AI5136" s="14"/>
      <c r="AJ5136" s="14"/>
      <c r="AK5136" s="14"/>
      <c r="AQ5136" s="14" t="s">
        <v>1993</v>
      </c>
      <c r="AS5136" s="14"/>
      <c r="BA5136" s="42" t="s">
        <v>876</v>
      </c>
      <c r="BB5136" s="14"/>
      <c r="BC5136" s="14"/>
      <c r="BD5136" s="42" t="s">
        <v>738</v>
      </c>
      <c r="BE5136" s="14"/>
      <c r="BF5136" s="14"/>
      <c r="BG5136" s="14"/>
    </row>
    <row r="5137" spans="8:59" ht="15.75" customHeight="1">
      <c r="H5137" s="14" t="s">
        <v>2216</v>
      </c>
      <c r="AA5137" s="14" t="s">
        <v>737</v>
      </c>
      <c r="AB5137" s="14"/>
      <c r="AC5137" s="14" t="s">
        <v>738</v>
      </c>
      <c r="AD5137" s="14"/>
      <c r="AE5137" s="14" t="s">
        <v>722</v>
      </c>
      <c r="AF5137" s="14"/>
      <c r="AG5137" s="14"/>
      <c r="AH5137" s="14"/>
      <c r="AI5137" s="14"/>
      <c r="AJ5137" s="14"/>
      <c r="AK5137" s="14"/>
      <c r="AQ5137" s="14" t="s">
        <v>2216</v>
      </c>
      <c r="AS5137" s="14" t="s">
        <v>705</v>
      </c>
      <c r="BA5137" s="42" t="s">
        <v>876</v>
      </c>
      <c r="BB5137" s="14"/>
      <c r="BC5137" s="14"/>
      <c r="BD5137" s="14"/>
      <c r="BE5137" s="14"/>
      <c r="BF5137" s="14"/>
      <c r="BG5137" s="14"/>
    </row>
    <row r="5138" spans="8:59" ht="15.75" customHeight="1">
      <c r="H5138" s="14" t="s">
        <v>1995</v>
      </c>
      <c r="AA5138" s="14"/>
      <c r="AB5138" s="14"/>
      <c r="AC5138" s="14" t="s">
        <v>17</v>
      </c>
      <c r="AD5138" s="14"/>
      <c r="AE5138" s="14" t="s">
        <v>2128</v>
      </c>
      <c r="AF5138" s="14"/>
      <c r="AG5138" s="14"/>
      <c r="AH5138" s="14"/>
      <c r="AI5138" s="14"/>
      <c r="AJ5138" s="14"/>
      <c r="AK5138" s="14"/>
      <c r="AQ5138" s="14" t="s">
        <v>1995</v>
      </c>
      <c r="AS5138" s="14"/>
      <c r="BA5138" s="42" t="s">
        <v>876</v>
      </c>
      <c r="BB5138" s="14"/>
      <c r="BC5138" s="14"/>
      <c r="BD5138" s="14"/>
      <c r="BE5138" s="14"/>
      <c r="BF5138" s="14"/>
      <c r="BG5138" s="14"/>
    </row>
    <row r="5139" spans="8:59" ht="15.75" customHeight="1">
      <c r="H5139" s="14" t="s">
        <v>18</v>
      </c>
      <c r="AA5139" s="14" t="s">
        <v>737</v>
      </c>
      <c r="AB5139" s="14"/>
      <c r="AC5139" s="14"/>
      <c r="AD5139" s="14"/>
      <c r="AE5139" s="14"/>
      <c r="AF5139" s="14"/>
      <c r="AG5139" s="14"/>
      <c r="AH5139" s="14"/>
      <c r="AI5139" s="14"/>
      <c r="AJ5139" s="14"/>
      <c r="AK5139" s="14"/>
      <c r="AQ5139" s="14" t="s">
        <v>18</v>
      </c>
      <c r="AS5139" s="14"/>
      <c r="BA5139" s="42" t="s">
        <v>876</v>
      </c>
      <c r="BB5139" s="14"/>
      <c r="BC5139" s="14"/>
      <c r="BD5139" s="14"/>
      <c r="BE5139" s="14"/>
      <c r="BF5139" s="14"/>
      <c r="BG5139" s="14"/>
    </row>
    <row r="5140" spans="8:59" ht="15.75" customHeight="1">
      <c r="H5140" s="14" t="s">
        <v>727</v>
      </c>
      <c r="AA5140" s="14"/>
      <c r="AB5140" s="14"/>
      <c r="AC5140" s="14"/>
      <c r="AD5140" s="14"/>
      <c r="AE5140" s="14" t="s">
        <v>5274</v>
      </c>
      <c r="AF5140" s="14"/>
      <c r="AG5140" s="14"/>
      <c r="AH5140" s="14"/>
      <c r="AI5140" s="14"/>
      <c r="AJ5140" s="14"/>
      <c r="AK5140" s="14"/>
      <c r="AQ5140" s="14" t="s">
        <v>727</v>
      </c>
      <c r="AS5140" s="14"/>
      <c r="BA5140" s="42" t="s">
        <v>876</v>
      </c>
      <c r="BB5140" s="14"/>
      <c r="BC5140" s="14"/>
      <c r="BD5140" s="14"/>
      <c r="BE5140" s="14"/>
      <c r="BF5140" s="14"/>
      <c r="BG5140" s="14"/>
    </row>
    <row r="5141" spans="8:59" ht="15.75" customHeight="1">
      <c r="H5141" s="14" t="s">
        <v>2208</v>
      </c>
      <c r="AA5141" s="14" t="s">
        <v>737</v>
      </c>
      <c r="AB5141" s="14"/>
      <c r="AC5141" s="14"/>
      <c r="AD5141" s="14"/>
      <c r="AE5141" s="14" t="s">
        <v>741</v>
      </c>
      <c r="AF5141" s="14"/>
      <c r="AG5141" s="14"/>
      <c r="AH5141" s="14"/>
      <c r="AI5141" s="14"/>
      <c r="AJ5141" s="14"/>
      <c r="AK5141" s="14"/>
      <c r="AQ5141" s="14" t="s">
        <v>2208</v>
      </c>
      <c r="AS5141" s="14" t="s">
        <v>727</v>
      </c>
      <c r="BA5141" s="42"/>
      <c r="BB5141" s="14"/>
      <c r="BC5141" s="14"/>
      <c r="BD5141" s="14"/>
      <c r="BE5141" s="14"/>
      <c r="BF5141" s="14"/>
      <c r="BG5141" s="14"/>
    </row>
    <row r="5142" spans="8:59" ht="15.75" customHeight="1">
      <c r="H5142" s="14" t="s">
        <v>2217</v>
      </c>
      <c r="AA5142" s="14"/>
      <c r="AB5142" s="14"/>
      <c r="AC5142" s="14" t="s">
        <v>705</v>
      </c>
      <c r="AD5142" s="14"/>
      <c r="AE5142" s="14" t="s">
        <v>5275</v>
      </c>
      <c r="AF5142" s="14"/>
      <c r="AG5142" s="14"/>
      <c r="AH5142" s="14"/>
      <c r="AI5142" s="14"/>
      <c r="AJ5142" s="14"/>
      <c r="AK5142" s="14"/>
      <c r="AQ5142" s="14" t="s">
        <v>2217</v>
      </c>
      <c r="AS5142" s="14" t="s">
        <v>2010</v>
      </c>
      <c r="BA5142" s="42"/>
      <c r="BB5142" s="14"/>
      <c r="BC5142" s="14"/>
      <c r="BD5142" s="14"/>
      <c r="BE5142" s="14"/>
      <c r="BF5142" s="14"/>
      <c r="BG5142" s="14"/>
    </row>
    <row r="5143" spans="8:59" ht="15.75" customHeight="1">
      <c r="H5143" s="14" t="s">
        <v>727</v>
      </c>
      <c r="AA5143" s="14" t="s">
        <v>737</v>
      </c>
      <c r="AB5143" s="14"/>
      <c r="AC5143" s="14"/>
      <c r="AD5143" s="14"/>
      <c r="AE5143" s="14" t="s">
        <v>876</v>
      </c>
      <c r="AF5143" s="14"/>
      <c r="AG5143" s="14"/>
      <c r="AH5143" s="14"/>
      <c r="AI5143" s="14"/>
      <c r="AJ5143" s="14"/>
      <c r="AK5143" s="14"/>
      <c r="AQ5143" s="14" t="s">
        <v>727</v>
      </c>
      <c r="AS5143" s="14" t="s">
        <v>2186</v>
      </c>
      <c r="BA5143" s="42"/>
      <c r="BB5143" s="14"/>
      <c r="BC5143" s="14"/>
      <c r="BD5143" s="14"/>
      <c r="BE5143" s="14"/>
      <c r="BF5143" s="14"/>
      <c r="BG5143" s="14"/>
    </row>
    <row r="5144" spans="8:59" ht="15.75" customHeight="1">
      <c r="H5144" s="14" t="s">
        <v>2128</v>
      </c>
      <c r="AA5144" s="14"/>
      <c r="AB5144" s="14"/>
      <c r="AC5144" s="14" t="s">
        <v>5660</v>
      </c>
      <c r="AD5144" s="14"/>
      <c r="AE5144" s="14" t="s">
        <v>5276</v>
      </c>
      <c r="AF5144" s="14"/>
      <c r="AG5144" s="14"/>
      <c r="AH5144" s="14"/>
      <c r="AI5144" s="14"/>
      <c r="AJ5144" s="14"/>
      <c r="AK5144" s="14"/>
      <c r="AQ5144" s="14" t="s">
        <v>2128</v>
      </c>
      <c r="AS5144" s="14" t="s">
        <v>2187</v>
      </c>
      <c r="BA5144" s="42"/>
      <c r="BB5144" s="14"/>
      <c r="BC5144" s="14"/>
      <c r="BD5144" s="14"/>
      <c r="BE5144" s="14"/>
      <c r="BF5144" s="14"/>
      <c r="BG5144" s="14"/>
    </row>
    <row r="5145" spans="8:59" ht="15.75" customHeight="1">
      <c r="AA5145" s="14" t="s">
        <v>737</v>
      </c>
      <c r="AB5145" s="14"/>
      <c r="AC5145" s="14" t="s">
        <v>5272</v>
      </c>
      <c r="AD5145" s="14"/>
      <c r="AE5145" s="14" t="s">
        <v>5644</v>
      </c>
      <c r="AF5145" s="14"/>
      <c r="AG5145" s="14"/>
      <c r="AH5145" s="14"/>
      <c r="AI5145" s="14"/>
      <c r="AJ5145" s="14"/>
      <c r="AK5145" s="14"/>
      <c r="AQ5145" s="14"/>
      <c r="AS5145" s="14" t="s">
        <v>2599</v>
      </c>
      <c r="BA5145" s="42" t="s">
        <v>876</v>
      </c>
      <c r="BB5145" s="14"/>
      <c r="BC5145" s="14"/>
      <c r="BD5145" s="14"/>
      <c r="BE5145" s="14"/>
      <c r="BF5145" s="14"/>
      <c r="BG5145" s="14"/>
    </row>
    <row r="5146" spans="8:59" ht="15.75" customHeight="1">
      <c r="H5146" s="14" t="s">
        <v>839</v>
      </c>
      <c r="AA5146" s="14" t="s">
        <v>876</v>
      </c>
      <c r="AB5146" s="14"/>
      <c r="AC5146" s="14" t="s">
        <v>5661</v>
      </c>
      <c r="AD5146" s="14"/>
      <c r="AE5146" s="14" t="s">
        <v>5278</v>
      </c>
      <c r="AF5146" s="14"/>
      <c r="AG5146" s="14"/>
      <c r="AH5146" s="14"/>
      <c r="AI5146" s="14"/>
      <c r="AJ5146" s="14"/>
      <c r="AK5146" s="14"/>
      <c r="AQ5146" s="14" t="s">
        <v>839</v>
      </c>
      <c r="AS5146" s="14" t="s">
        <v>839</v>
      </c>
      <c r="BA5146" s="42" t="s">
        <v>876</v>
      </c>
      <c r="BB5146" s="14"/>
      <c r="BC5146" s="14"/>
      <c r="BD5146" s="14"/>
      <c r="BE5146" s="14"/>
      <c r="BF5146" s="14"/>
      <c r="BG5146" s="14"/>
    </row>
    <row r="5147" spans="8:59" ht="15.75" customHeight="1">
      <c r="AA5147" s="14" t="s">
        <v>737</v>
      </c>
      <c r="AB5147" s="14"/>
      <c r="AC5147" s="14" t="s">
        <v>722</v>
      </c>
      <c r="AD5147" s="14"/>
      <c r="AE5147" s="14" t="s">
        <v>5268</v>
      </c>
      <c r="AF5147" s="14"/>
      <c r="AG5147" s="14"/>
      <c r="AH5147" s="14"/>
      <c r="AI5147" s="14"/>
      <c r="AJ5147" s="14"/>
      <c r="AK5147" s="14"/>
      <c r="AQ5147" s="14"/>
      <c r="AS5147" s="14" t="s">
        <v>2189</v>
      </c>
      <c r="BA5147" s="42" t="s">
        <v>876</v>
      </c>
      <c r="BB5147" s="14"/>
      <c r="BC5147" s="14"/>
      <c r="BD5147" s="14"/>
      <c r="BE5147" s="14"/>
      <c r="BF5147" s="14"/>
      <c r="BG5147" s="14"/>
    </row>
    <row r="5148" spans="8:59" ht="15.75" customHeight="1">
      <c r="H5148" s="14" t="s">
        <v>2203</v>
      </c>
      <c r="AA5148" s="14"/>
      <c r="AB5148" s="14"/>
      <c r="AC5148" s="14" t="s">
        <v>2128</v>
      </c>
      <c r="AD5148" s="14"/>
      <c r="AE5148" s="14" t="s">
        <v>876</v>
      </c>
      <c r="AF5148" s="14"/>
      <c r="AG5148" s="14"/>
      <c r="AH5148" s="14"/>
      <c r="AI5148" s="14"/>
      <c r="AJ5148" s="14"/>
      <c r="AK5148" s="14"/>
      <c r="AQ5148" s="14" t="s">
        <v>2203</v>
      </c>
      <c r="AS5148" s="14" t="s">
        <v>2600</v>
      </c>
      <c r="BA5148" s="42" t="s">
        <v>876</v>
      </c>
      <c r="BB5148" s="14"/>
      <c r="BC5148" s="14"/>
      <c r="BD5148" s="14"/>
      <c r="BE5148" s="14"/>
      <c r="BF5148" s="14"/>
      <c r="BG5148" s="14"/>
    </row>
    <row r="5149" spans="8:59" ht="15.75" customHeight="1">
      <c r="H5149" s="14" t="s">
        <v>720</v>
      </c>
      <c r="AA5149" s="14"/>
      <c r="AB5149" s="14"/>
      <c r="AC5149" s="14"/>
      <c r="AD5149" s="14"/>
      <c r="AE5149" s="14" t="s">
        <v>790</v>
      </c>
      <c r="AF5149" s="14"/>
      <c r="AG5149" s="14"/>
      <c r="AH5149" s="14"/>
      <c r="AI5149" s="14"/>
      <c r="AJ5149" s="14"/>
      <c r="AK5149" s="14"/>
      <c r="AQ5149" s="14" t="s">
        <v>720</v>
      </c>
      <c r="AS5149" s="14" t="s">
        <v>839</v>
      </c>
      <c r="BA5149" s="42" t="s">
        <v>876</v>
      </c>
      <c r="BB5149" s="14"/>
      <c r="BC5149" s="14"/>
      <c r="BD5149" s="14"/>
      <c r="BE5149" s="14"/>
      <c r="BF5149" s="14"/>
      <c r="BG5149" s="14"/>
    </row>
    <row r="5150" spans="8:59" ht="15.75" customHeight="1">
      <c r="AA5150" s="14"/>
      <c r="AB5150" s="14" t="s">
        <v>2000</v>
      </c>
      <c r="AC5150" s="14" t="s">
        <v>5274</v>
      </c>
      <c r="AD5150" s="14"/>
      <c r="AE5150" s="14" t="s">
        <v>741</v>
      </c>
      <c r="AF5150" s="14"/>
      <c r="AG5150" s="14"/>
      <c r="AH5150" s="14"/>
      <c r="AI5150" s="14"/>
      <c r="AJ5150" s="14"/>
      <c r="AK5150" s="14"/>
      <c r="AQ5150" s="14"/>
      <c r="AS5150" s="14" t="s">
        <v>2075</v>
      </c>
      <c r="BA5150" s="42" t="s">
        <v>876</v>
      </c>
      <c r="BB5150" s="14"/>
      <c r="BC5150" s="14"/>
      <c r="BD5150" s="14"/>
      <c r="BE5150" s="14"/>
      <c r="BF5150" s="14"/>
      <c r="BG5150" s="14"/>
    </row>
    <row r="5151" spans="8:59" ht="15.75" customHeight="1">
      <c r="AA5151" s="14" t="s">
        <v>2000</v>
      </c>
      <c r="AB5151" s="14"/>
      <c r="AC5151" s="14" t="s">
        <v>741</v>
      </c>
      <c r="AD5151" s="14"/>
      <c r="AE5151" s="14" t="s">
        <v>705</v>
      </c>
      <c r="AF5151" s="14"/>
      <c r="AG5151" s="14"/>
      <c r="AH5151" s="14"/>
      <c r="AI5151" s="14"/>
      <c r="AJ5151" s="14"/>
      <c r="AK5151" s="14"/>
      <c r="AQ5151" s="14"/>
      <c r="AS5151" s="14"/>
      <c r="BA5151" s="42" t="s">
        <v>876</v>
      </c>
      <c r="BB5151" s="14"/>
      <c r="BC5151" s="14"/>
      <c r="BD5151" s="14"/>
      <c r="BE5151" s="14"/>
      <c r="BF5151" s="14"/>
      <c r="BG5151" s="14"/>
    </row>
    <row r="5152" spans="8:59" ht="15.75" customHeight="1">
      <c r="H5152" s="14" t="s">
        <v>2647</v>
      </c>
      <c r="AA5152" s="14" t="s">
        <v>720</v>
      </c>
      <c r="AB5152" s="14"/>
      <c r="AC5152" s="14" t="s">
        <v>705</v>
      </c>
      <c r="AD5152" s="14"/>
      <c r="AE5152" s="14"/>
      <c r="AF5152" s="14"/>
      <c r="AG5152" s="14"/>
      <c r="AH5152" s="14"/>
      <c r="AI5152" s="14"/>
      <c r="AJ5152" s="14"/>
      <c r="AK5152" s="14"/>
      <c r="AQ5152" s="14" t="s">
        <v>2647</v>
      </c>
      <c r="AS5152" s="14" t="s">
        <v>720</v>
      </c>
      <c r="BA5152" s="42" t="s">
        <v>876</v>
      </c>
      <c r="BB5152" s="14"/>
      <c r="BC5152" s="14"/>
      <c r="BD5152" s="14"/>
      <c r="BE5152" s="14"/>
      <c r="BF5152" s="14"/>
      <c r="BG5152" s="14"/>
    </row>
    <row r="5153" spans="8:59" ht="15.75" customHeight="1">
      <c r="H5153" s="14" t="s">
        <v>2205</v>
      </c>
      <c r="AA5153" s="14" t="s">
        <v>876</v>
      </c>
      <c r="AB5153" s="14"/>
      <c r="AC5153" s="14"/>
      <c r="AD5153" s="14"/>
      <c r="AE5153" s="14" t="s">
        <v>5279</v>
      </c>
      <c r="AF5153" s="14"/>
      <c r="AG5153" s="14"/>
      <c r="AH5153" s="14"/>
      <c r="AI5153" s="14"/>
      <c r="AJ5153" s="14"/>
      <c r="AK5153" s="14"/>
      <c r="AQ5153" s="14" t="s">
        <v>2205</v>
      </c>
      <c r="AS5153" s="14"/>
      <c r="BA5153" s="42" t="s">
        <v>876</v>
      </c>
      <c r="BB5153" s="14"/>
      <c r="BC5153" s="14"/>
      <c r="BD5153" s="14"/>
      <c r="BE5153" s="14"/>
      <c r="BF5153" s="14"/>
      <c r="BG5153" s="14"/>
    </row>
    <row r="5154" spans="8:59" ht="15.75" customHeight="1">
      <c r="H5154" s="14" t="s">
        <v>2219</v>
      </c>
      <c r="AA5154" s="14" t="s">
        <v>876</v>
      </c>
      <c r="AB5154" s="14"/>
      <c r="AC5154" s="14" t="s">
        <v>5279</v>
      </c>
      <c r="AD5154" s="14"/>
      <c r="AE5154" s="14" t="s">
        <v>741</v>
      </c>
      <c r="AF5154" s="14"/>
      <c r="AG5154" s="14"/>
      <c r="AH5154" s="14"/>
      <c r="AI5154" s="14"/>
      <c r="AJ5154" s="14"/>
      <c r="AK5154" s="14"/>
      <c r="AQ5154" s="14" t="s">
        <v>2219</v>
      </c>
      <c r="AS5154" s="14" t="s">
        <v>2191</v>
      </c>
      <c r="BA5154" s="42" t="s">
        <v>720</v>
      </c>
      <c r="BB5154" s="14"/>
      <c r="BC5154" s="14"/>
      <c r="BD5154" s="14"/>
      <c r="BE5154" s="14"/>
      <c r="BF5154" s="14"/>
      <c r="BG5154" s="14"/>
    </row>
    <row r="5155" spans="8:59" ht="15.75" customHeight="1">
      <c r="H5155" s="14" t="s">
        <v>1993</v>
      </c>
      <c r="AA5155" s="14" t="s">
        <v>876</v>
      </c>
      <c r="AB5155" s="14"/>
      <c r="AC5155" s="14" t="s">
        <v>741</v>
      </c>
      <c r="AD5155" s="14"/>
      <c r="AE5155" s="14" t="s">
        <v>738</v>
      </c>
      <c r="AF5155" s="14"/>
      <c r="AG5155" s="14"/>
      <c r="AH5155" s="14"/>
      <c r="AI5155" s="14"/>
      <c r="AJ5155" s="14"/>
      <c r="AK5155" s="14"/>
      <c r="AQ5155" s="14" t="s">
        <v>1993</v>
      </c>
      <c r="AS5155" s="14" t="s">
        <v>2192</v>
      </c>
      <c r="BA5155" s="42" t="s">
        <v>720</v>
      </c>
      <c r="BB5155" s="14"/>
      <c r="BC5155" s="14"/>
      <c r="BD5155" s="14"/>
      <c r="BE5155" s="14"/>
      <c r="BF5155" s="14"/>
      <c r="BG5155" s="14"/>
    </row>
    <row r="5156" spans="8:59" ht="15.75" customHeight="1">
      <c r="H5156" s="14" t="s">
        <v>2220</v>
      </c>
      <c r="AA5156" s="14" t="s">
        <v>876</v>
      </c>
      <c r="AB5156" s="14"/>
      <c r="AC5156" s="14" t="s">
        <v>738</v>
      </c>
      <c r="AD5156" s="14"/>
      <c r="AE5156" s="14" t="s">
        <v>5280</v>
      </c>
      <c r="AF5156" s="14"/>
      <c r="AG5156" s="14"/>
      <c r="AH5156" s="14"/>
      <c r="AI5156" s="14"/>
      <c r="AJ5156" s="14"/>
      <c r="AK5156" s="14"/>
      <c r="AQ5156" s="14" t="s">
        <v>2220</v>
      </c>
      <c r="AS5156" s="14" t="s">
        <v>2193</v>
      </c>
      <c r="BA5156" s="42" t="s">
        <v>720</v>
      </c>
      <c r="BB5156" s="14"/>
      <c r="BC5156" s="14"/>
      <c r="BD5156" s="14"/>
      <c r="BE5156" s="14"/>
      <c r="BF5156" s="14"/>
      <c r="BG5156" s="14"/>
    </row>
    <row r="5157" spans="8:59" ht="15.75" customHeight="1">
      <c r="H5157" s="14" t="s">
        <v>1995</v>
      </c>
      <c r="AA5157" s="14" t="s">
        <v>876</v>
      </c>
      <c r="AB5157" s="14"/>
      <c r="AC5157" s="14" t="s">
        <v>5280</v>
      </c>
      <c r="AD5157" s="14"/>
      <c r="AE5157" s="14" t="s">
        <v>741</v>
      </c>
      <c r="AF5157" s="14"/>
      <c r="AG5157" s="14"/>
      <c r="AH5157" s="14"/>
      <c r="AI5157" s="14"/>
      <c r="AJ5157" s="14"/>
      <c r="AK5157" s="14"/>
      <c r="AQ5157" s="14" t="s">
        <v>1995</v>
      </c>
      <c r="AS5157" s="14" t="s">
        <v>1993</v>
      </c>
      <c r="BA5157" s="42" t="s">
        <v>720</v>
      </c>
      <c r="BB5157" s="14"/>
      <c r="BC5157" s="14"/>
      <c r="BD5157" s="14"/>
      <c r="BE5157" s="14"/>
      <c r="BF5157" s="14"/>
      <c r="BG5157" s="14"/>
    </row>
    <row r="5158" spans="8:59" ht="15.75" customHeight="1">
      <c r="H5158" s="14" t="s">
        <v>18</v>
      </c>
      <c r="AA5158" s="14" t="s">
        <v>876</v>
      </c>
      <c r="AB5158" s="14"/>
      <c r="AC5158" s="14" t="s">
        <v>741</v>
      </c>
      <c r="AD5158" s="14"/>
      <c r="AE5158" s="14" t="s">
        <v>876</v>
      </c>
      <c r="AF5158" s="14"/>
      <c r="AG5158" s="14"/>
      <c r="AH5158" s="14"/>
      <c r="AI5158" s="14"/>
      <c r="AJ5158" s="14"/>
      <c r="AK5158" s="14"/>
      <c r="AQ5158" s="14" t="s">
        <v>18</v>
      </c>
      <c r="AS5158" s="14" t="s">
        <v>2194</v>
      </c>
      <c r="BA5158" s="42" t="s">
        <v>720</v>
      </c>
      <c r="BB5158" s="14"/>
      <c r="BC5158" s="14"/>
      <c r="BD5158" s="14"/>
      <c r="BE5158" s="14"/>
      <c r="BF5158" s="14"/>
      <c r="BG5158" s="14"/>
    </row>
    <row r="5159" spans="8:59" ht="15.75" customHeight="1">
      <c r="H5159" s="14" t="s">
        <v>727</v>
      </c>
      <c r="AA5159" s="14" t="s">
        <v>737</v>
      </c>
      <c r="AB5159" s="14"/>
      <c r="AC5159" s="14" t="s">
        <v>876</v>
      </c>
      <c r="AD5159" s="14"/>
      <c r="AE5159" s="14" t="s">
        <v>759</v>
      </c>
      <c r="AF5159" s="14"/>
      <c r="AG5159" s="14"/>
      <c r="AH5159" s="14"/>
      <c r="AI5159" s="14"/>
      <c r="AJ5159" s="14"/>
      <c r="AK5159" s="14"/>
      <c r="AQ5159" s="14" t="s">
        <v>727</v>
      </c>
      <c r="AS5159" s="14" t="s">
        <v>1995</v>
      </c>
      <c r="BA5159" s="42" t="s">
        <v>4623</v>
      </c>
      <c r="BB5159" s="14"/>
      <c r="BC5159" s="14"/>
      <c r="BD5159" s="14"/>
      <c r="BE5159" s="14"/>
      <c r="BF5159" s="14"/>
      <c r="BG5159" s="14"/>
    </row>
    <row r="5160" spans="8:59" ht="15.75" customHeight="1">
      <c r="H5160" s="14" t="s">
        <v>2208</v>
      </c>
      <c r="AA5160" s="14" t="s">
        <v>737</v>
      </c>
      <c r="AB5160" s="14"/>
      <c r="AC5160" s="14" t="s">
        <v>759</v>
      </c>
      <c r="AD5160" s="14"/>
      <c r="AE5160" s="14" t="s">
        <v>741</v>
      </c>
      <c r="AF5160" s="14"/>
      <c r="AG5160" s="14"/>
      <c r="AH5160" s="14"/>
      <c r="AI5160" s="14"/>
      <c r="AJ5160" s="14"/>
      <c r="AK5160" s="14"/>
      <c r="AQ5160" s="14" t="s">
        <v>2208</v>
      </c>
      <c r="AS5160" s="14" t="s">
        <v>18</v>
      </c>
      <c r="BA5160" s="42" t="s">
        <v>727</v>
      </c>
      <c r="BB5160" s="14"/>
      <c r="BC5160" s="14"/>
      <c r="BD5160" s="14"/>
      <c r="BE5160" s="14"/>
      <c r="BF5160" s="14"/>
      <c r="BG5160" s="14"/>
    </row>
    <row r="5161" spans="8:59" ht="15.75" customHeight="1">
      <c r="H5161" s="14" t="s">
        <v>2221</v>
      </c>
      <c r="AA5161" s="14" t="s">
        <v>737</v>
      </c>
      <c r="AB5161" s="14"/>
      <c r="AC5161" s="14" t="s">
        <v>741</v>
      </c>
      <c r="AD5161" s="14"/>
      <c r="AE5161" s="14" t="s">
        <v>5281</v>
      </c>
      <c r="AF5161" s="14"/>
      <c r="AG5161" s="14"/>
      <c r="AH5161" s="14"/>
      <c r="AI5161" s="14"/>
      <c r="AJ5161" s="14"/>
      <c r="AK5161" s="14"/>
      <c r="AQ5161" s="14" t="s">
        <v>2221</v>
      </c>
      <c r="AS5161" s="14" t="s">
        <v>2362</v>
      </c>
      <c r="BA5161" s="42" t="s">
        <v>737</v>
      </c>
      <c r="BB5161" s="14"/>
      <c r="BC5161" s="14"/>
      <c r="BD5161" s="14"/>
      <c r="BE5161" s="14"/>
      <c r="BF5161" s="14"/>
      <c r="BG5161" s="14"/>
    </row>
    <row r="5162" spans="8:59" ht="15.75" customHeight="1">
      <c r="H5162" s="14" t="s">
        <v>727</v>
      </c>
      <c r="AA5162" s="14"/>
      <c r="AB5162" s="14"/>
      <c r="AC5162" s="14" t="s">
        <v>5281</v>
      </c>
      <c r="AD5162" s="14"/>
      <c r="AE5162" s="14" t="s">
        <v>734</v>
      </c>
      <c r="AF5162" s="14"/>
      <c r="AG5162" s="14"/>
      <c r="AH5162" s="14"/>
      <c r="AI5162" s="14"/>
      <c r="AJ5162" s="14"/>
      <c r="AK5162" s="14"/>
      <c r="AQ5162" s="14" t="s">
        <v>727</v>
      </c>
      <c r="AS5162" s="14" t="s">
        <v>839</v>
      </c>
      <c r="BA5162" s="42"/>
      <c r="BB5162" s="14"/>
      <c r="BC5162" s="14"/>
      <c r="BD5162" s="14"/>
      <c r="BE5162" s="14"/>
      <c r="BF5162" s="14"/>
      <c r="BG5162" s="14"/>
    </row>
    <row r="5163" spans="8:59" ht="15.75" customHeight="1">
      <c r="H5163" s="14" t="s">
        <v>2128</v>
      </c>
      <c r="AA5163" s="14" t="s">
        <v>737</v>
      </c>
      <c r="AB5163" s="14"/>
      <c r="AC5163" s="14" t="s">
        <v>734</v>
      </c>
      <c r="AD5163" s="14"/>
      <c r="AE5163" s="14" t="s">
        <v>720</v>
      </c>
      <c r="AF5163" s="14"/>
      <c r="AG5163" s="14"/>
      <c r="AH5163" s="14"/>
      <c r="AI5163" s="14"/>
      <c r="AJ5163" s="14"/>
      <c r="AK5163" s="14"/>
      <c r="AQ5163" s="14" t="s">
        <v>2128</v>
      </c>
      <c r="AS5163" s="14" t="s">
        <v>2196</v>
      </c>
      <c r="BA5163" s="42"/>
      <c r="BB5163" s="14"/>
      <c r="BC5163" s="14"/>
      <c r="BD5163" s="14"/>
      <c r="BE5163" s="14"/>
      <c r="BF5163" s="14"/>
      <c r="BG5163" s="14"/>
    </row>
    <row r="5164" spans="8:59" ht="15.75" customHeight="1">
      <c r="AA5164" s="14"/>
      <c r="AB5164" s="14"/>
      <c r="AC5164" s="14" t="s">
        <v>720</v>
      </c>
      <c r="AD5164" s="14"/>
      <c r="AE5164" s="14" t="s">
        <v>738</v>
      </c>
      <c r="AF5164" s="14"/>
      <c r="AG5164" s="14"/>
      <c r="AH5164" s="14"/>
      <c r="AI5164" s="14"/>
      <c r="AJ5164" s="14"/>
      <c r="AK5164" s="14"/>
      <c r="AQ5164" s="14"/>
      <c r="AS5164" s="14" t="s">
        <v>2197</v>
      </c>
      <c r="BA5164" s="14"/>
      <c r="BB5164" s="42" t="s">
        <v>737</v>
      </c>
      <c r="BC5164" s="14"/>
      <c r="BD5164" s="14"/>
      <c r="BE5164" s="14"/>
      <c r="BF5164" s="14"/>
      <c r="BG5164" s="14"/>
    </row>
    <row r="5165" spans="8:59" ht="15.75" customHeight="1">
      <c r="H5165" s="14" t="s">
        <v>839</v>
      </c>
      <c r="AA5165" s="14"/>
      <c r="AB5165" s="14"/>
      <c r="AC5165" s="14" t="s">
        <v>738</v>
      </c>
      <c r="AD5165" s="14"/>
      <c r="AE5165" s="14" t="s">
        <v>737</v>
      </c>
      <c r="AF5165" s="14"/>
      <c r="AG5165" s="14"/>
      <c r="AH5165" s="14"/>
      <c r="AI5165" s="14"/>
      <c r="AJ5165" s="14"/>
      <c r="AK5165" s="14"/>
      <c r="AQ5165" s="14" t="s">
        <v>839</v>
      </c>
      <c r="AS5165" s="14" t="s">
        <v>1993</v>
      </c>
      <c r="BA5165" s="42"/>
      <c r="BB5165" s="14"/>
      <c r="BC5165" s="14"/>
      <c r="BD5165" s="14"/>
      <c r="BE5165" s="14"/>
      <c r="BF5165" s="14"/>
      <c r="BG5165" s="14"/>
    </row>
    <row r="5166" spans="8:59" ht="15.75" customHeight="1">
      <c r="AA5166" s="14"/>
      <c r="AB5166" s="14"/>
      <c r="AC5166" s="14" t="s">
        <v>737</v>
      </c>
      <c r="AD5166" s="14"/>
      <c r="AE5166" s="14" t="s">
        <v>5645</v>
      </c>
      <c r="AF5166" s="14"/>
      <c r="AG5166" s="14"/>
      <c r="AH5166" s="14"/>
      <c r="AI5166" s="14"/>
      <c r="AJ5166" s="14"/>
      <c r="AK5166" s="14"/>
      <c r="AQ5166" s="14"/>
      <c r="AS5166" s="14" t="s">
        <v>2198</v>
      </c>
      <c r="BA5166" s="14"/>
      <c r="BB5166" s="42" t="s">
        <v>2000</v>
      </c>
      <c r="BC5166" s="14"/>
      <c r="BD5166" s="14"/>
      <c r="BE5166" s="14"/>
      <c r="BF5166" s="14"/>
      <c r="BG5166" s="14"/>
    </row>
    <row r="5167" spans="8:59" ht="15.75" customHeight="1">
      <c r="H5167" s="14" t="s">
        <v>2203</v>
      </c>
      <c r="AA5167" s="14"/>
      <c r="AB5167" s="14"/>
      <c r="AC5167" s="14" t="s">
        <v>5662</v>
      </c>
      <c r="AD5167" s="14"/>
      <c r="AE5167" s="14" t="s">
        <v>5283</v>
      </c>
      <c r="AF5167" s="14"/>
      <c r="AG5167" s="14"/>
      <c r="AH5167" s="14"/>
      <c r="AI5167" s="14"/>
      <c r="AJ5167" s="14"/>
      <c r="AK5167" s="14"/>
      <c r="AQ5167" s="14" t="s">
        <v>2203</v>
      </c>
      <c r="AS5167" s="14" t="s">
        <v>1995</v>
      </c>
      <c r="BA5167" s="42" t="s">
        <v>2000</v>
      </c>
      <c r="BB5167" s="14"/>
      <c r="BC5167" s="14"/>
      <c r="BD5167" s="14"/>
      <c r="BE5167" s="14"/>
      <c r="BF5167" s="14"/>
      <c r="BG5167" s="14"/>
    </row>
    <row r="5168" spans="8:59" ht="15.75" customHeight="1">
      <c r="H5168" s="14" t="s">
        <v>720</v>
      </c>
      <c r="AA5168" s="14"/>
      <c r="AB5168" s="14"/>
      <c r="AC5168" s="14" t="s">
        <v>5283</v>
      </c>
      <c r="AD5168" s="14"/>
      <c r="AE5168" s="14" t="s">
        <v>5284</v>
      </c>
      <c r="AF5168" s="14"/>
      <c r="AG5168" s="14"/>
      <c r="AH5168" s="14"/>
      <c r="AI5168" s="14"/>
      <c r="AJ5168" s="14"/>
      <c r="AK5168" s="14"/>
      <c r="AQ5168" s="14" t="s">
        <v>720</v>
      </c>
      <c r="AS5168" s="14" t="s">
        <v>18</v>
      </c>
      <c r="BA5168" s="42" t="s">
        <v>720</v>
      </c>
      <c r="BB5168" s="14"/>
      <c r="BC5168" s="14"/>
      <c r="BD5168" s="14"/>
      <c r="BE5168" s="14"/>
      <c r="BF5168" s="14"/>
      <c r="BG5168" s="14"/>
    </row>
    <row r="5169" spans="8:59" ht="15.75" customHeight="1">
      <c r="AA5169" s="14"/>
      <c r="AB5169" s="14"/>
      <c r="AC5169" s="14" t="s">
        <v>5284</v>
      </c>
      <c r="AD5169" s="14"/>
      <c r="AE5169" s="14" t="s">
        <v>5285</v>
      </c>
      <c r="AF5169" s="14"/>
      <c r="AG5169" s="14"/>
      <c r="AH5169" s="14"/>
      <c r="AI5169" s="14"/>
      <c r="AJ5169" s="14"/>
      <c r="AK5169" s="14"/>
      <c r="AQ5169" s="14"/>
      <c r="AS5169" s="14" t="s">
        <v>2601</v>
      </c>
      <c r="BA5169" s="42" t="s">
        <v>876</v>
      </c>
      <c r="BB5169" s="14"/>
      <c r="BC5169" s="14"/>
      <c r="BD5169" s="14"/>
      <c r="BE5169" s="14"/>
      <c r="BF5169" s="14"/>
      <c r="BG5169" s="14"/>
    </row>
    <row r="5170" spans="8:59" ht="15.75" customHeight="1">
      <c r="AA5170" s="14"/>
      <c r="AB5170" s="14"/>
      <c r="AC5170" s="14" t="s">
        <v>5285</v>
      </c>
      <c r="AD5170" s="14"/>
      <c r="AE5170" s="14" t="s">
        <v>5286</v>
      </c>
      <c r="AF5170" s="14"/>
      <c r="AG5170" s="14"/>
      <c r="AH5170" s="14"/>
      <c r="AI5170" s="14"/>
      <c r="AJ5170" s="14"/>
      <c r="AK5170" s="14"/>
      <c r="AQ5170" s="14"/>
      <c r="AS5170" s="14" t="s">
        <v>839</v>
      </c>
      <c r="BA5170" s="42" t="s">
        <v>876</v>
      </c>
      <c r="BB5170" s="14"/>
      <c r="BC5170" s="14"/>
      <c r="BD5170" s="14"/>
      <c r="BE5170" s="14"/>
      <c r="BF5170" s="14"/>
      <c r="BG5170" s="14"/>
    </row>
    <row r="5171" spans="8:59" ht="15.75" customHeight="1">
      <c r="H5171" s="14" t="s">
        <v>2648</v>
      </c>
      <c r="AA5171" s="14"/>
      <c r="AB5171" s="14"/>
      <c r="AC5171" s="14" t="s">
        <v>5286</v>
      </c>
      <c r="AD5171" s="14"/>
      <c r="AE5171" s="14" t="s">
        <v>5287</v>
      </c>
      <c r="AF5171" s="14"/>
      <c r="AG5171" s="14"/>
      <c r="AH5171" s="14"/>
      <c r="AI5171" s="14"/>
      <c r="AJ5171" s="14"/>
      <c r="AK5171" s="14"/>
      <c r="AQ5171" s="14" t="s">
        <v>2648</v>
      </c>
      <c r="AS5171" s="14" t="s">
        <v>876</v>
      </c>
      <c r="BA5171" s="42" t="s">
        <v>876</v>
      </c>
      <c r="BB5171" s="14"/>
      <c r="BC5171" s="14"/>
      <c r="BD5171" s="14"/>
      <c r="BE5171" s="14"/>
      <c r="BF5171" s="14"/>
      <c r="BG5171" s="14"/>
    </row>
    <row r="5172" spans="8:59" ht="15.75" customHeight="1">
      <c r="H5172" s="14" t="s">
        <v>2205</v>
      </c>
      <c r="AA5172" s="14"/>
      <c r="AB5172" s="14"/>
      <c r="AC5172" s="14" t="s">
        <v>5287</v>
      </c>
      <c r="AD5172" s="14"/>
      <c r="AE5172" s="14" t="s">
        <v>5288</v>
      </c>
      <c r="AF5172" s="14"/>
      <c r="AG5172" s="14"/>
      <c r="AH5172" s="14"/>
      <c r="AI5172" s="14"/>
      <c r="AJ5172" s="14"/>
      <c r="AK5172" s="14"/>
      <c r="AQ5172" s="14" t="s">
        <v>2205</v>
      </c>
      <c r="AS5172" s="14" t="s">
        <v>2075</v>
      </c>
      <c r="BA5172" s="42" t="s">
        <v>876</v>
      </c>
      <c r="BB5172" s="14"/>
      <c r="BC5172" s="14"/>
      <c r="BD5172" s="14"/>
      <c r="BE5172" s="14"/>
      <c r="BF5172" s="14"/>
      <c r="BG5172" s="14"/>
    </row>
    <row r="5173" spans="8:59" ht="15.75" customHeight="1">
      <c r="H5173" s="14" t="s">
        <v>2223</v>
      </c>
      <c r="AA5173" s="14"/>
      <c r="AB5173" s="14"/>
      <c r="AC5173" s="14" t="s">
        <v>5288</v>
      </c>
      <c r="AD5173" s="14"/>
      <c r="AE5173" s="14" t="s">
        <v>5289</v>
      </c>
      <c r="AF5173" s="14"/>
      <c r="AG5173" s="14"/>
      <c r="AH5173" s="14"/>
      <c r="AI5173" s="14"/>
      <c r="AJ5173" s="14"/>
      <c r="AK5173" s="14"/>
      <c r="AQ5173" s="14" t="s">
        <v>2223</v>
      </c>
      <c r="AS5173" s="14"/>
      <c r="BA5173" s="42" t="s">
        <v>876</v>
      </c>
      <c r="BB5173" s="14"/>
      <c r="BC5173" s="14"/>
      <c r="BD5173" s="14"/>
      <c r="BE5173" s="14"/>
      <c r="BF5173" s="14"/>
      <c r="BG5173" s="14"/>
    </row>
    <row r="5174" spans="8:59" ht="15.75" customHeight="1">
      <c r="H5174" s="14" t="s">
        <v>1993</v>
      </c>
      <c r="AA5174" s="14"/>
      <c r="AB5174" s="14"/>
      <c r="AC5174" s="14" t="s">
        <v>5289</v>
      </c>
      <c r="AD5174" s="14"/>
      <c r="AE5174" s="14" t="s">
        <v>5290</v>
      </c>
      <c r="AF5174" s="14"/>
      <c r="AG5174" s="14"/>
      <c r="AH5174" s="14"/>
      <c r="AI5174" s="14"/>
      <c r="AJ5174" s="14"/>
      <c r="AK5174" s="14"/>
      <c r="AQ5174" s="14" t="s">
        <v>1993</v>
      </c>
      <c r="AS5174" s="14" t="s">
        <v>727</v>
      </c>
      <c r="BA5174" s="42" t="s">
        <v>876</v>
      </c>
      <c r="BB5174" s="14"/>
      <c r="BC5174" s="14"/>
      <c r="BD5174" s="14"/>
      <c r="BE5174" s="14"/>
      <c r="BF5174" s="14"/>
      <c r="BG5174" s="14"/>
    </row>
    <row r="5175" spans="8:59" ht="15.75" customHeight="1">
      <c r="H5175" s="14" t="s">
        <v>2224</v>
      </c>
      <c r="AA5175" s="14"/>
      <c r="AB5175" s="14"/>
      <c r="AC5175" s="14" t="s">
        <v>5290</v>
      </c>
      <c r="AD5175" s="14"/>
      <c r="AE5175" s="14" t="s">
        <v>5291</v>
      </c>
      <c r="AF5175" s="14"/>
      <c r="AG5175" s="14"/>
      <c r="AH5175" s="14"/>
      <c r="AI5175" s="14"/>
      <c r="AJ5175" s="14"/>
      <c r="AK5175" s="14"/>
      <c r="AQ5175" s="14" t="s">
        <v>2224</v>
      </c>
      <c r="AS5175" s="14" t="s">
        <v>705</v>
      </c>
      <c r="BA5175" s="42" t="s">
        <v>737</v>
      </c>
      <c r="BB5175" s="14"/>
      <c r="BC5175" s="14"/>
      <c r="BD5175" s="14"/>
      <c r="BE5175" s="14"/>
      <c r="BF5175" s="14"/>
      <c r="BG5175" s="14"/>
    </row>
    <row r="5176" spans="8:59" ht="15.75" customHeight="1">
      <c r="H5176" s="14" t="s">
        <v>1995</v>
      </c>
      <c r="AA5176" s="14"/>
      <c r="AB5176" s="14"/>
      <c r="AC5176" s="14" t="s">
        <v>5291</v>
      </c>
      <c r="AD5176" s="14"/>
      <c r="AE5176" s="14" t="s">
        <v>5292</v>
      </c>
      <c r="AF5176" s="14"/>
      <c r="AG5176" s="14"/>
      <c r="AH5176" s="14"/>
      <c r="AI5176" s="14"/>
      <c r="AJ5176" s="14"/>
      <c r="AK5176" s="14"/>
      <c r="AQ5176" s="14" t="s">
        <v>1995</v>
      </c>
      <c r="AS5176" s="14"/>
      <c r="BA5176" s="42" t="s">
        <v>737</v>
      </c>
      <c r="BB5176" s="14"/>
      <c r="BC5176" s="14"/>
      <c r="BD5176" s="14"/>
      <c r="BE5176" s="14"/>
      <c r="BF5176" s="14"/>
      <c r="BG5176" s="14"/>
    </row>
    <row r="5177" spans="8:59" ht="15.75" customHeight="1">
      <c r="H5177" s="14" t="s">
        <v>18</v>
      </c>
      <c r="AA5177" s="14"/>
      <c r="AB5177" s="14"/>
      <c r="AC5177" s="14" t="s">
        <v>5292</v>
      </c>
      <c r="AD5177" s="14"/>
      <c r="AE5177" s="14" t="s">
        <v>5293</v>
      </c>
      <c r="AF5177" s="14"/>
      <c r="AG5177" s="14"/>
      <c r="AH5177" s="14"/>
      <c r="AI5177" s="14"/>
      <c r="AJ5177" s="14"/>
      <c r="AK5177" s="14"/>
      <c r="AQ5177" s="14" t="s">
        <v>18</v>
      </c>
      <c r="AS5177" s="14" t="s">
        <v>2202</v>
      </c>
      <c r="BA5177" s="42" t="s">
        <v>737</v>
      </c>
      <c r="BB5177" s="14"/>
      <c r="BC5177" s="14"/>
      <c r="BD5177" s="14"/>
      <c r="BE5177" s="14"/>
      <c r="BF5177" s="14"/>
      <c r="BG5177" s="14"/>
    </row>
    <row r="5178" spans="8:59" ht="15.75" customHeight="1">
      <c r="H5178" s="14" t="s">
        <v>727</v>
      </c>
      <c r="AA5178" s="14"/>
      <c r="AB5178" s="14"/>
      <c r="AC5178" s="14" t="s">
        <v>5293</v>
      </c>
      <c r="AD5178" s="14"/>
      <c r="AE5178" s="14" t="s">
        <v>1990</v>
      </c>
      <c r="AF5178" s="14"/>
      <c r="AG5178" s="14"/>
      <c r="AH5178" s="14"/>
      <c r="AI5178" s="14"/>
      <c r="AJ5178" s="14"/>
      <c r="AK5178" s="14"/>
      <c r="AQ5178" s="14" t="s">
        <v>727</v>
      </c>
      <c r="AS5178" s="14" t="s">
        <v>876</v>
      </c>
      <c r="BA5178" s="42"/>
      <c r="BB5178" s="14"/>
      <c r="BC5178" s="14"/>
      <c r="BD5178" s="14"/>
      <c r="BE5178" s="14"/>
      <c r="BF5178" s="14"/>
      <c r="BG5178" s="14"/>
    </row>
    <row r="5179" spans="8:59" ht="15.75" customHeight="1">
      <c r="H5179" s="14" t="s">
        <v>2208</v>
      </c>
      <c r="AA5179" s="14" t="s">
        <v>705</v>
      </c>
      <c r="AB5179" s="14"/>
      <c r="AC5179" s="14" t="s">
        <v>1990</v>
      </c>
      <c r="AD5179" s="14"/>
      <c r="AE5179" s="14" t="s">
        <v>3270</v>
      </c>
      <c r="AF5179" s="14"/>
      <c r="AG5179" s="14"/>
      <c r="AH5179" s="14"/>
      <c r="AI5179" s="14"/>
      <c r="AJ5179" s="14"/>
      <c r="AK5179" s="14"/>
      <c r="AQ5179" s="14" t="s">
        <v>2208</v>
      </c>
      <c r="AS5179" s="14" t="s">
        <v>2203</v>
      </c>
      <c r="BA5179" s="42" t="s">
        <v>737</v>
      </c>
      <c r="BB5179" s="14"/>
      <c r="BC5179" s="14"/>
      <c r="BD5179" s="14"/>
      <c r="BE5179" s="14"/>
      <c r="BF5179" s="14"/>
      <c r="BG5179" s="14"/>
    </row>
    <row r="5180" spans="8:59" ht="15.75" customHeight="1">
      <c r="H5180" s="14" t="s">
        <v>2649</v>
      </c>
      <c r="AA5180" s="14"/>
      <c r="AB5180" s="14"/>
      <c r="AC5180" s="14" t="s">
        <v>3270</v>
      </c>
      <c r="AD5180" s="14"/>
      <c r="AE5180" s="14" t="s">
        <v>727</v>
      </c>
      <c r="AF5180" s="14"/>
      <c r="AG5180" s="14"/>
      <c r="AH5180" s="14"/>
      <c r="AI5180" s="14"/>
      <c r="AJ5180" s="14"/>
      <c r="AK5180" s="14"/>
      <c r="AQ5180" s="14" t="s">
        <v>2649</v>
      </c>
      <c r="AS5180" s="14" t="s">
        <v>720</v>
      </c>
      <c r="BA5180" s="42"/>
      <c r="BB5180" s="14"/>
      <c r="BC5180" s="14"/>
      <c r="BD5180" s="14"/>
      <c r="BE5180" s="14"/>
      <c r="BF5180" s="14"/>
      <c r="BG5180" s="14"/>
    </row>
    <row r="5181" spans="8:59" ht="15.75" customHeight="1">
      <c r="H5181" s="14" t="s">
        <v>727</v>
      </c>
      <c r="AA5181" s="14"/>
      <c r="AB5181" s="14"/>
      <c r="AC5181" s="14" t="s">
        <v>727</v>
      </c>
      <c r="AD5181" s="14"/>
      <c r="AE5181" s="14" t="s">
        <v>723</v>
      </c>
      <c r="AF5181" s="14"/>
      <c r="AG5181" s="14"/>
      <c r="AH5181" s="14"/>
      <c r="AI5181" s="14"/>
      <c r="AJ5181" s="14"/>
      <c r="AK5181" s="14"/>
      <c r="AQ5181" s="14" t="s">
        <v>727</v>
      </c>
      <c r="AS5181" s="14"/>
      <c r="BA5181" s="42"/>
      <c r="BB5181" s="14"/>
      <c r="BC5181" s="14"/>
      <c r="BD5181" s="14"/>
      <c r="BE5181" s="14"/>
      <c r="BF5181" s="14"/>
      <c r="BG5181" s="14"/>
    </row>
    <row r="5182" spans="8:59" ht="15.75" customHeight="1">
      <c r="H5182" s="14" t="s">
        <v>2128</v>
      </c>
      <c r="AA5182" s="14"/>
      <c r="AB5182" s="14"/>
      <c r="AC5182" s="14" t="s">
        <v>723</v>
      </c>
      <c r="AD5182" s="14"/>
      <c r="AE5182" s="14" t="s">
        <v>737</v>
      </c>
      <c r="AF5182" s="14"/>
      <c r="AG5182" s="14"/>
      <c r="AH5182" s="14"/>
      <c r="AI5182" s="14"/>
      <c r="AJ5182" s="14"/>
      <c r="AK5182" s="14"/>
      <c r="AQ5182" s="14" t="s">
        <v>2128</v>
      </c>
      <c r="AS5182" s="14"/>
      <c r="BA5182" s="42"/>
      <c r="BB5182" s="14"/>
      <c r="BC5182" s="14"/>
      <c r="BD5182" s="14"/>
      <c r="BE5182" s="14"/>
      <c r="BF5182" s="14"/>
      <c r="BG5182" s="14"/>
    </row>
    <row r="5183" spans="8:59" ht="15.75" customHeight="1">
      <c r="AA5183" s="14"/>
      <c r="AB5183" s="14"/>
      <c r="AC5183" s="14" t="s">
        <v>737</v>
      </c>
      <c r="AD5183" s="14"/>
      <c r="AE5183" s="14" t="s">
        <v>738</v>
      </c>
      <c r="AF5183" s="14"/>
      <c r="AG5183" s="14"/>
      <c r="AH5183" s="14"/>
      <c r="AI5183" s="14"/>
      <c r="AJ5183" s="14"/>
      <c r="AK5183" s="14"/>
      <c r="AQ5183" s="14"/>
      <c r="AS5183" s="14" t="s">
        <v>2602</v>
      </c>
      <c r="BA5183" s="42"/>
      <c r="BB5183" s="14"/>
      <c r="BC5183" s="14"/>
      <c r="BD5183" s="14"/>
      <c r="BE5183" s="14"/>
      <c r="BF5183" s="14"/>
      <c r="BG5183" s="14"/>
    </row>
    <row r="5184" spans="8:59" ht="15.75" customHeight="1">
      <c r="H5184" s="14" t="s">
        <v>839</v>
      </c>
      <c r="AA5184" s="14"/>
      <c r="AB5184" s="14"/>
      <c r="AC5184" s="14" t="s">
        <v>738</v>
      </c>
      <c r="AD5184" s="14"/>
      <c r="AE5184" s="14"/>
      <c r="AF5184" s="14"/>
      <c r="AG5184" s="14"/>
      <c r="AH5184" s="14"/>
      <c r="AI5184" s="14"/>
      <c r="AJ5184" s="14"/>
      <c r="AK5184" s="14"/>
      <c r="AQ5184" s="14" t="s">
        <v>839</v>
      </c>
      <c r="AS5184" s="14" t="s">
        <v>2205</v>
      </c>
      <c r="BA5184" s="42"/>
      <c r="BB5184" s="14"/>
      <c r="BC5184" s="14"/>
      <c r="BD5184" s="14"/>
      <c r="BE5184" s="14"/>
      <c r="BF5184" s="14"/>
      <c r="BG5184" s="14"/>
    </row>
    <row r="5185" spans="8:59" ht="15.75" customHeight="1">
      <c r="AA5185" s="14" t="s">
        <v>876</v>
      </c>
      <c r="AB5185" s="14"/>
      <c r="AC5185" s="14"/>
      <c r="AD5185" s="14"/>
      <c r="AE5185" s="14"/>
      <c r="AF5185" s="14"/>
      <c r="AG5185" s="14"/>
      <c r="AH5185" s="14"/>
      <c r="AI5185" s="14"/>
      <c r="AJ5185" s="14"/>
      <c r="AK5185" s="14"/>
      <c r="AQ5185" s="14"/>
      <c r="AS5185" s="14" t="s">
        <v>2206</v>
      </c>
      <c r="BA5185" s="42"/>
      <c r="BB5185" s="14"/>
      <c r="BC5185" s="14"/>
      <c r="BD5185" s="14"/>
      <c r="BE5185" s="14"/>
      <c r="BF5185" s="14"/>
      <c r="BG5185" s="14"/>
    </row>
    <row r="5186" spans="8:59" ht="15.75" customHeight="1">
      <c r="H5186" s="14" t="s">
        <v>2203</v>
      </c>
      <c r="AA5186" s="14" t="s">
        <v>876</v>
      </c>
      <c r="AB5186" s="14"/>
      <c r="AC5186" s="14"/>
      <c r="AD5186" s="14"/>
      <c r="AE5186" s="14" t="s">
        <v>734</v>
      </c>
      <c r="AF5186" s="14"/>
      <c r="AG5186" s="14"/>
      <c r="AH5186" s="14"/>
      <c r="AI5186" s="14"/>
      <c r="AJ5186" s="14"/>
      <c r="AK5186" s="14"/>
      <c r="AQ5186" s="14" t="s">
        <v>2203</v>
      </c>
      <c r="AS5186" s="14" t="s">
        <v>1993</v>
      </c>
      <c r="BA5186" s="42"/>
      <c r="BB5186" s="14"/>
      <c r="BC5186" s="14"/>
      <c r="BD5186" s="14"/>
      <c r="BE5186" s="14"/>
      <c r="BF5186" s="14"/>
      <c r="BG5186" s="14"/>
    </row>
    <row r="5187" spans="8:59" ht="15.75" customHeight="1">
      <c r="H5187" s="14" t="s">
        <v>720</v>
      </c>
      <c r="AA5187" s="14" t="s">
        <v>737</v>
      </c>
      <c r="AB5187" s="14"/>
      <c r="AC5187" s="14" t="s">
        <v>734</v>
      </c>
      <c r="AD5187" s="14"/>
      <c r="AE5187" s="14" t="s">
        <v>839</v>
      </c>
      <c r="AF5187" s="14"/>
      <c r="AG5187" s="14"/>
      <c r="AH5187" s="14"/>
      <c r="AI5187" s="14"/>
      <c r="AJ5187" s="14"/>
      <c r="AK5187" s="14"/>
      <c r="AQ5187" s="14" t="s">
        <v>720</v>
      </c>
      <c r="AS5187" s="14" t="s">
        <v>2207</v>
      </c>
      <c r="BA5187" s="42"/>
      <c r="BB5187" s="14"/>
      <c r="BC5187" s="14"/>
      <c r="BD5187" s="14"/>
      <c r="BE5187" s="14"/>
      <c r="BF5187" s="14"/>
      <c r="BG5187" s="14"/>
    </row>
    <row r="5188" spans="8:59" ht="15.75" customHeight="1">
      <c r="AA5188" s="14" t="s">
        <v>876</v>
      </c>
      <c r="AB5188" s="14"/>
      <c r="AC5188" s="14" t="s">
        <v>839</v>
      </c>
      <c r="AD5188" s="14"/>
      <c r="AE5188" s="14" t="s">
        <v>741</v>
      </c>
      <c r="AF5188" s="14"/>
      <c r="AG5188" s="14"/>
      <c r="AH5188" s="14"/>
      <c r="AI5188" s="14"/>
      <c r="AJ5188" s="14"/>
      <c r="AK5188" s="14"/>
      <c r="AQ5188" s="14"/>
      <c r="AS5188" s="14" t="s">
        <v>1995</v>
      </c>
      <c r="BA5188" s="42"/>
      <c r="BB5188" s="14"/>
      <c r="BC5188" s="14"/>
      <c r="BD5188" s="14"/>
      <c r="BE5188" s="14"/>
      <c r="BF5188" s="14"/>
      <c r="BG5188" s="14"/>
    </row>
    <row r="5189" spans="8:59" ht="15.75" customHeight="1">
      <c r="AA5189" s="14" t="s">
        <v>876</v>
      </c>
      <c r="AB5189" s="14"/>
      <c r="AC5189" s="14" t="s">
        <v>741</v>
      </c>
      <c r="AD5189" s="14"/>
      <c r="AE5189" s="14" t="s">
        <v>741</v>
      </c>
      <c r="AF5189" s="14"/>
      <c r="AG5189" s="14"/>
      <c r="AH5189" s="14"/>
      <c r="AI5189" s="14"/>
      <c r="AJ5189" s="14"/>
      <c r="AK5189" s="14"/>
      <c r="AQ5189" s="14"/>
      <c r="AS5189" s="14" t="s">
        <v>18</v>
      </c>
      <c r="BA5189" s="42"/>
      <c r="BB5189" s="14"/>
      <c r="BC5189" s="14"/>
      <c r="BD5189" s="14"/>
      <c r="BE5189" s="14"/>
      <c r="BF5189" s="14"/>
      <c r="BG5189" s="14"/>
    </row>
    <row r="5190" spans="8:59" ht="15.75" customHeight="1">
      <c r="H5190" s="14" t="s">
        <v>2650</v>
      </c>
      <c r="AA5190" s="14" t="s">
        <v>876</v>
      </c>
      <c r="AB5190" s="14"/>
      <c r="AC5190" s="14" t="s">
        <v>741</v>
      </c>
      <c r="AD5190" s="14"/>
      <c r="AE5190" s="14" t="s">
        <v>741</v>
      </c>
      <c r="AF5190" s="14"/>
      <c r="AG5190" s="14"/>
      <c r="AH5190" s="14"/>
      <c r="AI5190" s="14"/>
      <c r="AJ5190" s="14"/>
      <c r="AK5190" s="14"/>
      <c r="AQ5190" s="14" t="s">
        <v>2650</v>
      </c>
      <c r="AS5190" s="14" t="s">
        <v>727</v>
      </c>
      <c r="BA5190" s="42"/>
      <c r="BB5190" s="14"/>
      <c r="BC5190" s="14"/>
      <c r="BD5190" s="14"/>
      <c r="BE5190" s="14"/>
      <c r="BF5190" s="14"/>
      <c r="BG5190" s="14"/>
    </row>
    <row r="5191" spans="8:59" ht="15.75" customHeight="1">
      <c r="H5191" s="14" t="s">
        <v>2205</v>
      </c>
      <c r="AA5191" s="14" t="s">
        <v>876</v>
      </c>
      <c r="AB5191" s="14"/>
      <c r="AC5191" s="14" t="s">
        <v>741</v>
      </c>
      <c r="AD5191" s="14"/>
      <c r="AE5191" s="14" t="s">
        <v>876</v>
      </c>
      <c r="AF5191" s="14"/>
      <c r="AG5191" s="14"/>
      <c r="AH5191" s="14"/>
      <c r="AI5191" s="14"/>
      <c r="AJ5191" s="14"/>
      <c r="AK5191" s="14"/>
      <c r="AQ5191" s="14" t="s">
        <v>2205</v>
      </c>
      <c r="AS5191" s="14" t="s">
        <v>2208</v>
      </c>
      <c r="BA5191" s="42"/>
      <c r="BB5191" s="14"/>
      <c r="BC5191" s="14"/>
      <c r="BD5191" s="14"/>
      <c r="BE5191" s="14"/>
      <c r="BF5191" s="14"/>
      <c r="BG5191" s="14"/>
    </row>
    <row r="5192" spans="8:59" ht="15.75" customHeight="1">
      <c r="H5192" s="14" t="s">
        <v>2227</v>
      </c>
      <c r="AA5192" s="14"/>
      <c r="AB5192" s="14"/>
      <c r="AC5192" s="14" t="s">
        <v>876</v>
      </c>
      <c r="AD5192" s="14"/>
      <c r="AE5192" s="14" t="s">
        <v>876</v>
      </c>
      <c r="AF5192" s="14"/>
      <c r="AG5192" s="14"/>
      <c r="AH5192" s="14"/>
      <c r="AI5192" s="14"/>
      <c r="AJ5192" s="14"/>
      <c r="AK5192" s="14"/>
      <c r="AQ5192" s="14" t="s">
        <v>2227</v>
      </c>
      <c r="AS5192" s="14" t="s">
        <v>2209</v>
      </c>
      <c r="BA5192" s="42"/>
      <c r="BB5192" s="14"/>
      <c r="BC5192" s="14"/>
      <c r="BD5192" s="14"/>
      <c r="BE5192" s="14"/>
      <c r="BF5192" s="14"/>
      <c r="BG5192" s="14"/>
    </row>
    <row r="5193" spans="8:59" ht="15.75" customHeight="1">
      <c r="H5193" s="14" t="s">
        <v>1993</v>
      </c>
      <c r="AA5193" s="14"/>
      <c r="AB5193" s="14"/>
      <c r="AC5193" s="14" t="s">
        <v>876</v>
      </c>
      <c r="AD5193" s="14"/>
      <c r="AE5193" s="14" t="s">
        <v>876</v>
      </c>
      <c r="AF5193" s="14"/>
      <c r="AG5193" s="14"/>
      <c r="AH5193" s="14"/>
      <c r="AI5193" s="14"/>
      <c r="AJ5193" s="14"/>
      <c r="AK5193" s="14"/>
      <c r="AQ5193" s="14" t="s">
        <v>1993</v>
      </c>
      <c r="AS5193" s="14" t="s">
        <v>727</v>
      </c>
      <c r="BA5193" s="42"/>
      <c r="BB5193" s="14"/>
      <c r="BC5193" s="14"/>
      <c r="BD5193" s="14"/>
      <c r="BE5193" s="14"/>
      <c r="BF5193" s="14"/>
      <c r="BG5193" s="14"/>
    </row>
    <row r="5194" spans="8:59" ht="15.75" customHeight="1">
      <c r="H5194" s="14" t="s">
        <v>2228</v>
      </c>
      <c r="AA5194" s="14"/>
      <c r="AB5194" s="14"/>
      <c r="AC5194" s="14" t="s">
        <v>876</v>
      </c>
      <c r="AD5194" s="14"/>
      <c r="AE5194" s="14" t="s">
        <v>734</v>
      </c>
      <c r="AF5194" s="14"/>
      <c r="AG5194" s="14"/>
      <c r="AH5194" s="14"/>
      <c r="AI5194" s="14"/>
      <c r="AJ5194" s="14"/>
      <c r="AK5194" s="14"/>
      <c r="AQ5194" s="14" t="s">
        <v>2228</v>
      </c>
      <c r="AS5194" s="14" t="s">
        <v>2128</v>
      </c>
      <c r="BA5194" s="42"/>
      <c r="BB5194" s="14"/>
      <c r="BC5194" s="14"/>
      <c r="BD5194" s="14"/>
      <c r="BE5194" s="14"/>
      <c r="BF5194" s="14"/>
      <c r="BG5194" s="14"/>
    </row>
    <row r="5195" spans="8:59" ht="15.75" customHeight="1">
      <c r="H5195" s="14" t="s">
        <v>1995</v>
      </c>
      <c r="AA5195" s="14"/>
      <c r="AB5195" s="14"/>
      <c r="AC5195" s="14" t="s">
        <v>734</v>
      </c>
      <c r="AD5195" s="14"/>
      <c r="AE5195" s="14" t="s">
        <v>720</v>
      </c>
      <c r="AF5195" s="14"/>
      <c r="AG5195" s="14"/>
      <c r="AH5195" s="14"/>
      <c r="AI5195" s="14"/>
      <c r="AJ5195" s="14"/>
      <c r="AK5195" s="14"/>
      <c r="AQ5195" s="14" t="s">
        <v>1995</v>
      </c>
      <c r="AS5195" s="14"/>
      <c r="BA5195" s="42" t="s">
        <v>705</v>
      </c>
      <c r="BB5195" s="14"/>
      <c r="BC5195" s="14"/>
      <c r="BD5195" s="14"/>
      <c r="BE5195" s="14"/>
      <c r="BF5195" s="14"/>
      <c r="BG5195" s="14"/>
    </row>
    <row r="5196" spans="8:59" ht="15.75" customHeight="1">
      <c r="H5196" s="14" t="s">
        <v>18</v>
      </c>
      <c r="AA5196" s="14"/>
      <c r="AB5196" s="14"/>
      <c r="AC5196" s="14" t="s">
        <v>720</v>
      </c>
      <c r="AD5196" s="14"/>
      <c r="AE5196" s="14" t="s">
        <v>692</v>
      </c>
      <c r="AF5196" s="14"/>
      <c r="AG5196" s="14"/>
      <c r="AH5196" s="14"/>
      <c r="AI5196" s="14"/>
      <c r="AJ5196" s="14"/>
      <c r="AK5196" s="14"/>
      <c r="AQ5196" s="14" t="s">
        <v>18</v>
      </c>
      <c r="AS5196" s="14" t="s">
        <v>839</v>
      </c>
      <c r="BA5196" s="42"/>
      <c r="BB5196" s="14"/>
      <c r="BC5196" s="14"/>
      <c r="BD5196" s="14"/>
      <c r="BE5196" s="14"/>
      <c r="BF5196" s="14"/>
      <c r="BG5196" s="14"/>
    </row>
    <row r="5197" spans="8:59" ht="15.75" customHeight="1">
      <c r="H5197" s="14" t="s">
        <v>727</v>
      </c>
      <c r="AA5197" s="14"/>
      <c r="AB5197" s="14"/>
      <c r="AC5197" s="14" t="s">
        <v>692</v>
      </c>
      <c r="AD5197" s="14"/>
      <c r="AE5197" s="14" t="s">
        <v>5294</v>
      </c>
      <c r="AF5197" s="14"/>
      <c r="AG5197" s="14"/>
      <c r="AH5197" s="14"/>
      <c r="AI5197" s="14"/>
      <c r="AJ5197" s="14"/>
      <c r="AK5197" s="14"/>
      <c r="AQ5197" s="14" t="s">
        <v>727</v>
      </c>
      <c r="AS5197" s="14"/>
      <c r="BA5197" s="42"/>
      <c r="BB5197" s="14"/>
      <c r="BC5197" s="14"/>
      <c r="BD5197" s="14"/>
      <c r="BE5197" s="14"/>
      <c r="BF5197" s="14"/>
      <c r="BG5197" s="14"/>
    </row>
    <row r="5198" spans="8:59" ht="15.75" customHeight="1">
      <c r="H5198" s="14" t="s">
        <v>2208</v>
      </c>
      <c r="AA5198" s="14"/>
      <c r="AB5198" s="14"/>
      <c r="AC5198" s="14" t="s">
        <v>5294</v>
      </c>
      <c r="AD5198" s="14"/>
      <c r="AE5198" s="14" t="s">
        <v>692</v>
      </c>
      <c r="AF5198" s="14"/>
      <c r="AG5198" s="14"/>
      <c r="AH5198" s="14"/>
      <c r="AI5198" s="14"/>
      <c r="AJ5198" s="14"/>
      <c r="AK5198" s="14"/>
      <c r="AQ5198" s="14" t="s">
        <v>2208</v>
      </c>
      <c r="AS5198" s="14" t="s">
        <v>2203</v>
      </c>
      <c r="BA5198" s="42"/>
      <c r="BB5198" s="14"/>
      <c r="BC5198" s="14"/>
      <c r="BD5198" s="14"/>
      <c r="BE5198" s="14"/>
      <c r="BF5198" s="14"/>
      <c r="BG5198" s="14"/>
    </row>
    <row r="5199" spans="8:59" ht="15.75" customHeight="1">
      <c r="H5199" s="14" t="s">
        <v>2651</v>
      </c>
      <c r="AA5199" s="14"/>
      <c r="AB5199" s="14"/>
      <c r="AC5199" s="14" t="s">
        <v>692</v>
      </c>
      <c r="AD5199" s="14"/>
      <c r="AE5199" s="14" t="s">
        <v>692</v>
      </c>
      <c r="AF5199" s="14"/>
      <c r="AG5199" s="14"/>
      <c r="AH5199" s="14"/>
      <c r="AI5199" s="14"/>
      <c r="AJ5199" s="14"/>
      <c r="AK5199" s="14"/>
      <c r="AQ5199" s="14" t="s">
        <v>2651</v>
      </c>
      <c r="AS5199" s="14" t="s">
        <v>720</v>
      </c>
      <c r="BA5199" s="42"/>
      <c r="BB5199" s="14"/>
      <c r="BC5199" s="14"/>
      <c r="BD5199" s="14"/>
      <c r="BE5199" s="14"/>
      <c r="BF5199" s="14"/>
      <c r="BG5199" s="14"/>
    </row>
    <row r="5200" spans="8:59" ht="15.75" customHeight="1">
      <c r="H5200" s="14" t="s">
        <v>727</v>
      </c>
      <c r="AA5200" s="14"/>
      <c r="AB5200" s="14"/>
      <c r="AC5200" s="14" t="s">
        <v>692</v>
      </c>
      <c r="AD5200" s="14"/>
      <c r="AE5200" s="14" t="s">
        <v>720</v>
      </c>
      <c r="AF5200" s="14"/>
      <c r="AG5200" s="14"/>
      <c r="AH5200" s="14"/>
      <c r="AI5200" s="14"/>
      <c r="AJ5200" s="14"/>
      <c r="AK5200" s="14"/>
      <c r="AQ5200" s="14" t="s">
        <v>727</v>
      </c>
      <c r="AS5200" s="14"/>
      <c r="BA5200" s="42"/>
      <c r="BB5200" s="14"/>
      <c r="BC5200" s="14"/>
      <c r="BD5200" s="14"/>
      <c r="BE5200" s="14"/>
      <c r="BF5200" s="14"/>
      <c r="BG5200" s="14"/>
    </row>
    <row r="5201" spans="8:59" ht="15.75" customHeight="1">
      <c r="H5201" s="14" t="s">
        <v>2128</v>
      </c>
      <c r="AA5201" s="14" t="s">
        <v>5048</v>
      </c>
      <c r="AB5201" s="14"/>
      <c r="AC5201" s="14" t="s">
        <v>720</v>
      </c>
      <c r="AD5201" s="14"/>
      <c r="AE5201" s="14" t="s">
        <v>720</v>
      </c>
      <c r="AF5201" s="14"/>
      <c r="AG5201" s="14"/>
      <c r="AH5201" s="14"/>
      <c r="AI5201" s="14"/>
      <c r="AJ5201" s="14"/>
      <c r="AK5201" s="14"/>
      <c r="AQ5201" s="14" t="s">
        <v>2128</v>
      </c>
      <c r="AS5201" s="14"/>
      <c r="BA5201" s="42" t="s">
        <v>876</v>
      </c>
      <c r="BB5201" s="14"/>
      <c r="BC5201" s="14"/>
      <c r="BD5201" s="14"/>
      <c r="BE5201" s="14"/>
      <c r="BF5201" s="14"/>
      <c r="BG5201" s="14"/>
    </row>
    <row r="5202" spans="8:59" ht="15.75" customHeight="1">
      <c r="AA5202" s="14"/>
      <c r="AB5202" s="14"/>
      <c r="AC5202" s="14" t="s">
        <v>720</v>
      </c>
      <c r="AD5202" s="14"/>
      <c r="AE5202" s="14" t="s">
        <v>720</v>
      </c>
      <c r="AF5202" s="14"/>
      <c r="AG5202" s="14"/>
      <c r="AH5202" s="14"/>
      <c r="AI5202" s="14"/>
      <c r="AJ5202" s="14"/>
      <c r="AK5202" s="14"/>
      <c r="AQ5202" s="14"/>
      <c r="AS5202" s="14" t="s">
        <v>2603</v>
      </c>
      <c r="BA5202" s="42" t="s">
        <v>876</v>
      </c>
      <c r="BB5202" s="14"/>
      <c r="BC5202" s="14"/>
      <c r="BD5202" s="14"/>
      <c r="BE5202" s="14"/>
      <c r="BF5202" s="14"/>
      <c r="BG5202" s="14"/>
    </row>
    <row r="5203" spans="8:59" ht="15.75" customHeight="1">
      <c r="H5203" s="14" t="s">
        <v>839</v>
      </c>
      <c r="AA5203" s="14"/>
      <c r="AB5203" s="14"/>
      <c r="AC5203" s="14" t="s">
        <v>720</v>
      </c>
      <c r="AD5203" s="14"/>
      <c r="AE5203" s="14" t="s">
        <v>692</v>
      </c>
      <c r="AF5203" s="14"/>
      <c r="AG5203" s="14"/>
      <c r="AH5203" s="14"/>
      <c r="AI5203" s="14"/>
      <c r="AJ5203" s="14"/>
      <c r="AK5203" s="14"/>
      <c r="AQ5203" s="14" t="s">
        <v>839</v>
      </c>
      <c r="AS5203" s="14" t="s">
        <v>2205</v>
      </c>
      <c r="BA5203" s="42" t="s">
        <v>737</v>
      </c>
      <c r="BB5203" s="14"/>
      <c r="BC5203" s="14"/>
      <c r="BD5203" s="14"/>
      <c r="BE5203" s="14"/>
      <c r="BF5203" s="14"/>
      <c r="BG5203" s="14"/>
    </row>
    <row r="5204" spans="8:59" ht="15.75" customHeight="1">
      <c r="AA5204" s="14"/>
      <c r="AB5204" s="14"/>
      <c r="AC5204" s="14" t="s">
        <v>692</v>
      </c>
      <c r="AD5204" s="14"/>
      <c r="AE5204" s="14" t="s">
        <v>2000</v>
      </c>
      <c r="AF5204" s="14"/>
      <c r="AG5204" s="14"/>
      <c r="AH5204" s="14"/>
      <c r="AI5204" s="14"/>
      <c r="AJ5204" s="14"/>
      <c r="AK5204" s="14"/>
      <c r="AQ5204" s="14"/>
      <c r="AS5204" s="14" t="s">
        <v>2211</v>
      </c>
      <c r="BA5204" s="42" t="s">
        <v>876</v>
      </c>
      <c r="BB5204" s="14"/>
      <c r="BC5204" s="14"/>
      <c r="BD5204" s="14"/>
      <c r="BE5204" s="14"/>
      <c r="BF5204" s="14"/>
      <c r="BG5204" s="14"/>
    </row>
    <row r="5205" spans="8:59" ht="15.75" customHeight="1">
      <c r="AA5205" s="14"/>
      <c r="AB5205" s="14"/>
      <c r="AC5205" s="14" t="s">
        <v>2000</v>
      </c>
      <c r="AD5205" s="14"/>
      <c r="AE5205" s="14" t="s">
        <v>5295</v>
      </c>
      <c r="AF5205" s="14"/>
      <c r="AG5205" s="14"/>
      <c r="AH5205" s="14"/>
      <c r="AI5205" s="14"/>
      <c r="AJ5205" s="14"/>
      <c r="AK5205" s="14"/>
      <c r="AQ5205" s="14"/>
      <c r="AS5205" s="14" t="s">
        <v>1993</v>
      </c>
      <c r="BA5205" s="42" t="s">
        <v>876</v>
      </c>
      <c r="BB5205" s="14"/>
      <c r="BC5205" s="14"/>
      <c r="BD5205" s="14"/>
      <c r="BE5205" s="14"/>
      <c r="BF5205" s="14"/>
      <c r="BG5205" s="14"/>
    </row>
    <row r="5206" spans="8:59" ht="15.75" customHeight="1">
      <c r="H5206" s="14" t="s">
        <v>2075</v>
      </c>
      <c r="AA5206" s="14" t="s">
        <v>737</v>
      </c>
      <c r="AB5206" s="14"/>
      <c r="AC5206" s="14" t="s">
        <v>5295</v>
      </c>
      <c r="AD5206" s="14"/>
      <c r="AE5206" s="14" t="s">
        <v>2000</v>
      </c>
      <c r="AF5206" s="14"/>
      <c r="AG5206" s="14"/>
      <c r="AH5206" s="14"/>
      <c r="AI5206" s="14"/>
      <c r="AJ5206" s="14"/>
      <c r="AK5206" s="14"/>
      <c r="AQ5206" s="14" t="s">
        <v>2075</v>
      </c>
      <c r="AS5206" s="14" t="s">
        <v>2212</v>
      </c>
      <c r="BA5206" s="42" t="s">
        <v>876</v>
      </c>
      <c r="BB5206" s="14"/>
      <c r="BC5206" s="14"/>
      <c r="BD5206" s="14"/>
      <c r="BE5206" s="14"/>
      <c r="BF5206" s="14"/>
      <c r="BG5206" s="14"/>
    </row>
    <row r="5207" spans="8:59" ht="15.75" customHeight="1">
      <c r="AA5207" s="14"/>
      <c r="AB5207" s="14"/>
      <c r="AC5207" s="14" t="s">
        <v>2000</v>
      </c>
      <c r="AD5207" s="14"/>
      <c r="AE5207" s="14" t="s">
        <v>692</v>
      </c>
      <c r="AF5207" s="14"/>
      <c r="AG5207" s="14"/>
      <c r="AH5207" s="14"/>
      <c r="AI5207" s="14"/>
      <c r="AJ5207" s="14"/>
      <c r="AK5207" s="14"/>
      <c r="AQ5207" s="14"/>
      <c r="AS5207" s="14" t="s">
        <v>1995</v>
      </c>
      <c r="BA5207" s="42" t="s">
        <v>876</v>
      </c>
      <c r="BB5207" s="14"/>
      <c r="BC5207" s="14"/>
      <c r="BD5207" s="14"/>
      <c r="BE5207" s="14"/>
      <c r="BF5207" s="14"/>
      <c r="BG5207" s="14"/>
    </row>
    <row r="5208" spans="8:59" ht="15.75" customHeight="1">
      <c r="H5208" s="14" t="s">
        <v>727</v>
      </c>
      <c r="AA5208" s="14" t="s">
        <v>737</v>
      </c>
      <c r="AB5208" s="14"/>
      <c r="AC5208" s="14" t="s">
        <v>692</v>
      </c>
      <c r="AD5208" s="14"/>
      <c r="AE5208" s="14" t="s">
        <v>720</v>
      </c>
      <c r="AF5208" s="14"/>
      <c r="AG5208" s="14"/>
      <c r="AH5208" s="14"/>
      <c r="AI5208" s="14"/>
      <c r="AJ5208" s="14"/>
      <c r="AK5208" s="14"/>
      <c r="AQ5208" s="14" t="s">
        <v>727</v>
      </c>
      <c r="AS5208" s="14" t="s">
        <v>18</v>
      </c>
      <c r="BA5208" s="42"/>
      <c r="BB5208" s="14"/>
      <c r="BC5208" s="14"/>
      <c r="BD5208" s="14"/>
      <c r="BE5208" s="14"/>
      <c r="BF5208" s="14"/>
      <c r="BG5208" s="14"/>
    </row>
    <row r="5209" spans="8:59" ht="15.75" customHeight="1">
      <c r="H5209" s="14" t="s">
        <v>705</v>
      </c>
      <c r="AA5209" s="14" t="s">
        <v>737</v>
      </c>
      <c r="AB5209" s="14"/>
      <c r="AC5209" s="14" t="s">
        <v>720</v>
      </c>
      <c r="AD5209" s="14"/>
      <c r="AE5209" s="14" t="s">
        <v>734</v>
      </c>
      <c r="AF5209" s="14"/>
      <c r="AG5209" s="14"/>
      <c r="AH5209" s="14"/>
      <c r="AI5209" s="14"/>
      <c r="AJ5209" s="14"/>
      <c r="AK5209" s="14"/>
      <c r="AQ5209" s="14" t="s">
        <v>705</v>
      </c>
      <c r="AS5209" s="14" t="s">
        <v>727</v>
      </c>
      <c r="BA5209" s="42"/>
      <c r="BB5209" s="14"/>
      <c r="BC5209" s="14"/>
      <c r="BD5209" s="14"/>
      <c r="BE5209" s="14"/>
      <c r="BF5209" s="14"/>
      <c r="BG5209" s="14"/>
    </row>
    <row r="5210" spans="8:59" ht="15.75" customHeight="1">
      <c r="AA5210" s="14" t="s">
        <v>737</v>
      </c>
      <c r="AB5210" s="14"/>
      <c r="AC5210" s="14" t="s">
        <v>734</v>
      </c>
      <c r="AD5210" s="14"/>
      <c r="AE5210" s="14" t="s">
        <v>734</v>
      </c>
      <c r="AF5210" s="14"/>
      <c r="AG5210" s="14"/>
      <c r="AH5210" s="14"/>
      <c r="AI5210" s="14"/>
      <c r="AJ5210" s="14"/>
      <c r="AK5210" s="14"/>
      <c r="AQ5210" s="14"/>
      <c r="AS5210" s="14" t="s">
        <v>2208</v>
      </c>
      <c r="BA5210" s="42"/>
      <c r="BB5210" s="14"/>
      <c r="BC5210" s="14"/>
      <c r="BD5210" s="14"/>
      <c r="BE5210" s="14"/>
      <c r="BF5210" s="14"/>
      <c r="BG5210" s="14"/>
    </row>
    <row r="5211" spans="8:59" ht="15.75" customHeight="1">
      <c r="H5211" s="14" t="s">
        <v>2158</v>
      </c>
      <c r="AA5211" s="14" t="s">
        <v>876</v>
      </c>
      <c r="AB5211" s="14"/>
      <c r="AC5211" s="14" t="s">
        <v>734</v>
      </c>
      <c r="AD5211" s="14"/>
      <c r="AE5211" s="14" t="s">
        <v>876</v>
      </c>
      <c r="AF5211" s="14"/>
      <c r="AG5211" s="14"/>
      <c r="AH5211" s="14"/>
      <c r="AI5211" s="14"/>
      <c r="AJ5211" s="14"/>
      <c r="AK5211" s="14"/>
      <c r="AQ5211" s="14" t="s">
        <v>2158</v>
      </c>
      <c r="AS5211" s="14" t="s">
        <v>2213</v>
      </c>
      <c r="BA5211" s="42"/>
      <c r="BB5211" s="14"/>
      <c r="BC5211" s="14"/>
      <c r="BD5211" s="14"/>
      <c r="BE5211" s="14"/>
      <c r="BF5211" s="14"/>
      <c r="BG5211" s="14"/>
    </row>
    <row r="5212" spans="8:59" ht="15.75" customHeight="1">
      <c r="H5212" s="14" t="s">
        <v>2230</v>
      </c>
      <c r="AA5212" s="14" t="s">
        <v>720</v>
      </c>
      <c r="AB5212" s="14"/>
      <c r="AC5212" s="14" t="s">
        <v>876</v>
      </c>
      <c r="AD5212" s="14"/>
      <c r="AE5212" s="14" t="s">
        <v>876</v>
      </c>
      <c r="AF5212" s="14"/>
      <c r="AG5212" s="14"/>
      <c r="AH5212" s="14"/>
      <c r="AI5212" s="14"/>
      <c r="AJ5212" s="14"/>
      <c r="AK5212" s="14"/>
      <c r="AQ5212" s="14" t="s">
        <v>2230</v>
      </c>
      <c r="AS5212" s="14" t="s">
        <v>727</v>
      </c>
      <c r="BA5212" s="42"/>
      <c r="BB5212" s="14"/>
      <c r="BC5212" s="14"/>
      <c r="BD5212" s="14"/>
      <c r="BE5212" s="14"/>
      <c r="BF5212" s="14"/>
      <c r="BG5212" s="14"/>
    </row>
    <row r="5213" spans="8:59" ht="15.75" customHeight="1">
      <c r="H5213" s="14" t="s">
        <v>2231</v>
      </c>
      <c r="AA5213" s="14" t="s">
        <v>2000</v>
      </c>
      <c r="AB5213" s="14"/>
      <c r="AC5213" s="14" t="s">
        <v>876</v>
      </c>
      <c r="AD5213" s="14"/>
      <c r="AE5213" s="14" t="s">
        <v>876</v>
      </c>
      <c r="AF5213" s="14"/>
      <c r="AG5213" s="14"/>
      <c r="AH5213" s="14"/>
      <c r="AI5213" s="14"/>
      <c r="AJ5213" s="14"/>
      <c r="AK5213" s="14"/>
      <c r="AQ5213" s="14" t="s">
        <v>2231</v>
      </c>
      <c r="AS5213" s="14" t="s">
        <v>2128</v>
      </c>
      <c r="BA5213" s="42"/>
      <c r="BB5213" s="14"/>
      <c r="BC5213" s="14"/>
      <c r="BD5213" s="14"/>
      <c r="BE5213" s="14"/>
      <c r="BF5213" s="14"/>
      <c r="BG5213" s="14"/>
    </row>
    <row r="5214" spans="8:59" ht="15.75" customHeight="1">
      <c r="H5214" s="14" t="s">
        <v>2232</v>
      </c>
      <c r="AA5214" s="14"/>
      <c r="AB5214" s="14" t="s">
        <v>2000</v>
      </c>
      <c r="AC5214" s="14" t="s">
        <v>876</v>
      </c>
      <c r="AD5214" s="14"/>
      <c r="AE5214" s="14" t="s">
        <v>741</v>
      </c>
      <c r="AF5214" s="14"/>
      <c r="AG5214" s="14"/>
      <c r="AH5214" s="14"/>
      <c r="AI5214" s="14"/>
      <c r="AJ5214" s="14"/>
      <c r="AK5214" s="14"/>
      <c r="AQ5214" s="14" t="s">
        <v>2232</v>
      </c>
      <c r="AS5214" s="14"/>
      <c r="BA5214" s="42" t="s">
        <v>876</v>
      </c>
      <c r="BB5214" s="14"/>
      <c r="BC5214" s="14"/>
      <c r="BD5214" s="14"/>
      <c r="BE5214" s="14"/>
      <c r="BF5214" s="14"/>
      <c r="BG5214" s="14"/>
    </row>
    <row r="5215" spans="8:59" ht="15.75" customHeight="1">
      <c r="H5215" s="14" t="s">
        <v>2000</v>
      </c>
      <c r="AA5215" s="14"/>
      <c r="AB5215" s="14" t="s">
        <v>2000</v>
      </c>
      <c r="AC5215" s="14" t="s">
        <v>741</v>
      </c>
      <c r="AD5215" s="14"/>
      <c r="AE5215" s="14" t="s">
        <v>2075</v>
      </c>
      <c r="AF5215" s="14"/>
      <c r="AG5215" s="14"/>
      <c r="AH5215" s="14"/>
      <c r="AI5215" s="14"/>
      <c r="AJ5215" s="14"/>
      <c r="AK5215" s="14"/>
      <c r="AQ5215" s="14" t="s">
        <v>2000</v>
      </c>
      <c r="AS5215" s="14" t="s">
        <v>839</v>
      </c>
      <c r="BA5215" s="42" t="s">
        <v>876</v>
      </c>
      <c r="BB5215" s="14"/>
      <c r="BC5215" s="14"/>
      <c r="BD5215" s="14"/>
      <c r="BE5215" s="14"/>
      <c r="BF5215" s="14"/>
      <c r="BG5215" s="14"/>
    </row>
    <row r="5216" spans="8:59" ht="15.75" customHeight="1">
      <c r="H5216" s="14" t="s">
        <v>2233</v>
      </c>
      <c r="AA5216" s="14"/>
      <c r="AB5216" s="14" t="s">
        <v>2000</v>
      </c>
      <c r="AC5216" s="14" t="s">
        <v>2075</v>
      </c>
      <c r="AD5216" s="14"/>
      <c r="AE5216" s="14" t="s">
        <v>738</v>
      </c>
      <c r="AF5216" s="14"/>
      <c r="AG5216" s="14"/>
      <c r="AH5216" s="14"/>
      <c r="AI5216" s="14"/>
      <c r="AJ5216" s="14"/>
      <c r="AK5216" s="14"/>
      <c r="AQ5216" s="14" t="s">
        <v>2233</v>
      </c>
      <c r="AS5216" s="14"/>
      <c r="BA5216" s="42" t="s">
        <v>737</v>
      </c>
      <c r="BB5216" s="14"/>
      <c r="BC5216" s="14"/>
      <c r="BD5216" s="14"/>
      <c r="BE5216" s="14"/>
      <c r="BF5216" s="14"/>
      <c r="BG5216" s="14"/>
    </row>
    <row r="5217" spans="8:59" ht="15.75" customHeight="1">
      <c r="H5217" s="14" t="s">
        <v>2069</v>
      </c>
      <c r="AA5217" s="14"/>
      <c r="AB5217" s="14"/>
      <c r="AC5217" s="14" t="s">
        <v>738</v>
      </c>
      <c r="AD5217" s="14"/>
      <c r="AE5217" s="14"/>
      <c r="AF5217" s="14"/>
      <c r="AG5217" s="14"/>
      <c r="AH5217" s="14"/>
      <c r="AI5217" s="14"/>
      <c r="AJ5217" s="14"/>
      <c r="AK5217" s="14"/>
      <c r="AQ5217" s="14" t="s">
        <v>2069</v>
      </c>
      <c r="AS5217" s="14" t="s">
        <v>2203</v>
      </c>
      <c r="BA5217" s="42" t="s">
        <v>876</v>
      </c>
      <c r="BB5217" s="14"/>
      <c r="BC5217" s="14"/>
      <c r="BD5217" s="14"/>
      <c r="BE5217" s="14"/>
      <c r="BF5217" s="14"/>
      <c r="BG5217" s="14"/>
    </row>
    <row r="5218" spans="8:59" ht="15.75" customHeight="1">
      <c r="H5218" s="14" t="s">
        <v>2325</v>
      </c>
      <c r="AA5218" s="14"/>
      <c r="AB5218" s="14"/>
      <c r="AC5218" s="14"/>
      <c r="AD5218" s="14"/>
      <c r="AE5218" s="14"/>
      <c r="AF5218" s="14"/>
      <c r="AG5218" s="14"/>
      <c r="AH5218" s="14"/>
      <c r="AI5218" s="14"/>
      <c r="AJ5218" s="14"/>
      <c r="AK5218" s="14"/>
      <c r="AQ5218" s="14" t="s">
        <v>2325</v>
      </c>
      <c r="AS5218" s="14" t="s">
        <v>720</v>
      </c>
      <c r="BA5218" s="42" t="s">
        <v>876</v>
      </c>
      <c r="BB5218" s="14"/>
      <c r="BC5218" s="14"/>
      <c r="BD5218" s="14"/>
      <c r="BE5218" s="14"/>
      <c r="BF5218" s="14"/>
      <c r="BG5218" s="14"/>
    </row>
    <row r="5219" spans="8:59" ht="15.75" customHeight="1">
      <c r="H5219" s="14" t="s">
        <v>2052</v>
      </c>
      <c r="AA5219" s="14"/>
      <c r="AB5219" s="14"/>
      <c r="AC5219" s="14"/>
      <c r="AD5219" s="14"/>
      <c r="AE5219" s="14" t="s">
        <v>705</v>
      </c>
      <c r="AF5219" s="14"/>
      <c r="AG5219" s="14"/>
      <c r="AH5219" s="14"/>
      <c r="AI5219" s="14"/>
      <c r="AJ5219" s="14"/>
      <c r="AK5219" s="14"/>
      <c r="AQ5219" s="14" t="s">
        <v>2052</v>
      </c>
      <c r="AS5219" s="14"/>
      <c r="BA5219" s="42" t="s">
        <v>876</v>
      </c>
      <c r="BB5219" s="14"/>
      <c r="BC5219" s="14"/>
      <c r="BD5219" s="14"/>
      <c r="BE5219" s="14"/>
      <c r="BF5219" s="14"/>
      <c r="BG5219" s="14"/>
    </row>
    <row r="5220" spans="8:59" ht="15.75" customHeight="1">
      <c r="H5220" s="14" t="s">
        <v>2326</v>
      </c>
      <c r="AA5220" s="14"/>
      <c r="AB5220" s="14"/>
      <c r="AC5220" s="14" t="s">
        <v>705</v>
      </c>
      <c r="AD5220" s="14"/>
      <c r="AE5220" s="14" t="s">
        <v>737</v>
      </c>
      <c r="AF5220" s="14"/>
      <c r="AG5220" s="14"/>
      <c r="AH5220" s="14"/>
      <c r="AI5220" s="14"/>
      <c r="AJ5220" s="14"/>
      <c r="AK5220" s="14"/>
      <c r="AQ5220" s="14" t="s">
        <v>2326</v>
      </c>
      <c r="AS5220" s="14"/>
      <c r="BA5220" s="42" t="s">
        <v>876</v>
      </c>
      <c r="BB5220" s="14"/>
      <c r="BC5220" s="14"/>
      <c r="BD5220" s="14"/>
      <c r="BE5220" s="14"/>
      <c r="BF5220" s="14"/>
      <c r="BG5220" s="14"/>
    </row>
    <row r="5221" spans="8:59" ht="15.75" customHeight="1">
      <c r="H5221" s="14" t="s">
        <v>705</v>
      </c>
      <c r="AA5221" s="14"/>
      <c r="AB5221" s="14" t="s">
        <v>2000</v>
      </c>
      <c r="AC5221" s="14" t="s">
        <v>737</v>
      </c>
      <c r="AD5221" s="14"/>
      <c r="AE5221" s="14" t="s">
        <v>737</v>
      </c>
      <c r="AF5221" s="14"/>
      <c r="AG5221" s="14"/>
      <c r="AH5221" s="14"/>
      <c r="AI5221" s="14"/>
      <c r="AJ5221" s="14"/>
      <c r="AK5221" s="14"/>
      <c r="AQ5221" s="14" t="s">
        <v>705</v>
      </c>
      <c r="AS5221" s="14" t="s">
        <v>2214</v>
      </c>
      <c r="BA5221" s="42"/>
      <c r="BB5221" s="14"/>
      <c r="BC5221" s="14"/>
      <c r="BD5221" s="14"/>
      <c r="BE5221" s="14"/>
      <c r="BF5221" s="14"/>
      <c r="BG5221" s="14"/>
    </row>
    <row r="5222" spans="8:59" ht="15.75" customHeight="1">
      <c r="AA5222" s="14" t="s">
        <v>2000</v>
      </c>
      <c r="AB5222" s="14"/>
      <c r="AC5222" s="14" t="s">
        <v>737</v>
      </c>
      <c r="AD5222" s="14"/>
      <c r="AE5222" s="14" t="s">
        <v>737</v>
      </c>
      <c r="AF5222" s="14"/>
      <c r="AG5222" s="14"/>
      <c r="AH5222" s="14"/>
      <c r="AI5222" s="14"/>
      <c r="AJ5222" s="14"/>
      <c r="AK5222" s="14"/>
      <c r="AQ5222" s="14"/>
      <c r="AS5222" s="14" t="s">
        <v>2205</v>
      </c>
      <c r="BA5222" s="42"/>
      <c r="BB5222" s="14"/>
      <c r="BC5222" s="14"/>
      <c r="BD5222" s="14"/>
      <c r="BE5222" s="14"/>
      <c r="BF5222" s="14"/>
      <c r="BG5222" s="14"/>
    </row>
    <row r="5223" spans="8:59" ht="15.75" customHeight="1">
      <c r="AA5223" s="14" t="s">
        <v>720</v>
      </c>
      <c r="AB5223" s="14"/>
      <c r="AC5223" s="14" t="s">
        <v>737</v>
      </c>
      <c r="AD5223" s="14"/>
      <c r="AE5223" s="14"/>
      <c r="AF5223" s="14"/>
      <c r="AG5223" s="14"/>
      <c r="AH5223" s="14"/>
      <c r="AI5223" s="14"/>
      <c r="AJ5223" s="14"/>
      <c r="AK5223" s="14"/>
      <c r="AQ5223" s="14"/>
      <c r="AS5223" s="14" t="s">
        <v>2215</v>
      </c>
      <c r="BA5223" s="42"/>
      <c r="BB5223" s="14"/>
      <c r="BC5223" s="14"/>
      <c r="BD5223" s="14"/>
      <c r="BE5223" s="14"/>
      <c r="BF5223" s="14"/>
      <c r="BG5223" s="14"/>
    </row>
    <row r="5224" spans="8:59" ht="15.75" customHeight="1">
      <c r="H5224" s="14" t="s">
        <v>727</v>
      </c>
      <c r="AA5224" s="14" t="s">
        <v>876</v>
      </c>
      <c r="AB5224" s="14"/>
      <c r="AC5224" s="14"/>
      <c r="AD5224" s="14"/>
      <c r="AE5224" s="14"/>
      <c r="AF5224" s="14"/>
      <c r="AG5224" s="14"/>
      <c r="AH5224" s="14"/>
      <c r="AI5224" s="14"/>
      <c r="AJ5224" s="14"/>
      <c r="AK5224" s="14"/>
      <c r="AQ5224" s="14" t="s">
        <v>727</v>
      </c>
      <c r="AS5224" s="14" t="s">
        <v>1993</v>
      </c>
      <c r="BA5224" s="42"/>
      <c r="BB5224" s="14"/>
      <c r="BC5224" s="14"/>
      <c r="BD5224" s="14"/>
      <c r="BE5224" s="14"/>
      <c r="BF5224" s="14"/>
      <c r="BG5224" s="14"/>
    </row>
    <row r="5225" spans="8:59" ht="15.75" customHeight="1">
      <c r="H5225" s="14" t="s">
        <v>2236</v>
      </c>
      <c r="AA5225" s="14" t="s">
        <v>876</v>
      </c>
      <c r="AB5225" s="14"/>
      <c r="AC5225" s="14"/>
      <c r="AD5225" s="14"/>
      <c r="AE5225" s="14" t="s">
        <v>677</v>
      </c>
      <c r="AF5225" s="14"/>
      <c r="AG5225" s="14"/>
      <c r="AH5225" s="14"/>
      <c r="AI5225" s="14"/>
      <c r="AJ5225" s="14"/>
      <c r="AK5225" s="14"/>
      <c r="AQ5225" s="14" t="s">
        <v>2236</v>
      </c>
      <c r="AS5225" s="14" t="s">
        <v>2216</v>
      </c>
      <c r="BA5225" s="42"/>
      <c r="BB5225" s="14"/>
      <c r="BC5225" s="14"/>
      <c r="BD5225" s="14"/>
      <c r="BE5225" s="14"/>
      <c r="BF5225" s="14"/>
      <c r="BG5225" s="14"/>
    </row>
    <row r="5226" spans="8:59" ht="15.75" customHeight="1">
      <c r="H5226" s="14" t="s">
        <v>2652</v>
      </c>
      <c r="AA5226" s="14" t="s">
        <v>876</v>
      </c>
      <c r="AB5226" s="14"/>
      <c r="AC5226" s="14" t="s">
        <v>677</v>
      </c>
      <c r="AD5226" s="14"/>
      <c r="AE5226" s="14"/>
      <c r="AF5226" s="14"/>
      <c r="AG5226" s="14"/>
      <c r="AH5226" s="14"/>
      <c r="AI5226" s="14"/>
      <c r="AJ5226" s="14"/>
      <c r="AK5226" s="14"/>
      <c r="AQ5226" s="14" t="s">
        <v>2652</v>
      </c>
      <c r="AS5226" s="14" t="s">
        <v>1995</v>
      </c>
      <c r="BA5226" s="42"/>
      <c r="BB5226" s="14"/>
      <c r="BC5226" s="14"/>
      <c r="BD5226" s="14"/>
      <c r="BE5226" s="14"/>
      <c r="BF5226" s="14"/>
      <c r="BG5226" s="14"/>
    </row>
    <row r="5227" spans="8:59" ht="15.75" customHeight="1">
      <c r="H5227" s="14" t="s">
        <v>2653</v>
      </c>
      <c r="AA5227" s="14" t="s">
        <v>876</v>
      </c>
      <c r="AB5227" s="14"/>
      <c r="AC5227" s="14"/>
      <c r="AD5227" s="14"/>
      <c r="AE5227" s="14" t="s">
        <v>738</v>
      </c>
      <c r="AF5227" s="14"/>
      <c r="AG5227" s="14"/>
      <c r="AH5227" s="14"/>
      <c r="AI5227" s="14"/>
      <c r="AJ5227" s="14"/>
      <c r="AK5227" s="14"/>
      <c r="AQ5227" s="14" t="s">
        <v>2653</v>
      </c>
      <c r="AS5227" s="14" t="s">
        <v>18</v>
      </c>
      <c r="BA5227" s="42"/>
      <c r="BB5227" s="14"/>
      <c r="BC5227" s="14"/>
      <c r="BD5227" s="14"/>
      <c r="BE5227" s="14"/>
      <c r="BF5227" s="14"/>
      <c r="BG5227" s="14"/>
    </row>
    <row r="5228" spans="8:59" ht="15.75" customHeight="1">
      <c r="H5228" s="14" t="s">
        <v>771</v>
      </c>
      <c r="AA5228" s="14" t="s">
        <v>876</v>
      </c>
      <c r="AB5228" s="14"/>
      <c r="AC5228" s="14" t="s">
        <v>738</v>
      </c>
      <c r="AD5228" s="14"/>
      <c r="AE5228" s="14" t="s">
        <v>70</v>
      </c>
      <c r="AF5228" s="14"/>
      <c r="AG5228" s="14"/>
      <c r="AH5228" s="14"/>
      <c r="AI5228" s="14"/>
      <c r="AJ5228" s="14"/>
      <c r="AK5228" s="14"/>
      <c r="AQ5228" s="14" t="s">
        <v>771</v>
      </c>
      <c r="AS5228" s="14" t="s">
        <v>727</v>
      </c>
      <c r="BA5228" s="42"/>
      <c r="BB5228" s="14"/>
      <c r="BC5228" s="14"/>
      <c r="BD5228" s="14"/>
      <c r="BE5228" s="14"/>
      <c r="BF5228" s="14"/>
      <c r="BG5228" s="14"/>
    </row>
    <row r="5229" spans="8:59" ht="15.75" customHeight="1">
      <c r="AA5229" s="14" t="s">
        <v>876</v>
      </c>
      <c r="AB5229" s="14"/>
      <c r="AC5229" s="14" t="s">
        <v>70</v>
      </c>
      <c r="AD5229" s="14"/>
      <c r="AE5229" s="14"/>
      <c r="AF5229" s="14"/>
      <c r="AG5229" s="14"/>
      <c r="AH5229" s="14"/>
      <c r="AI5229" s="14"/>
      <c r="AJ5229" s="14"/>
      <c r="AK5229" s="14"/>
      <c r="AQ5229" s="14"/>
      <c r="AS5229" s="14" t="s">
        <v>2208</v>
      </c>
      <c r="BA5229" s="42"/>
      <c r="BB5229" s="14"/>
      <c r="BC5229" s="14"/>
      <c r="BD5229" s="14"/>
      <c r="BE5229" s="14"/>
      <c r="BF5229" s="14"/>
      <c r="BG5229" s="14"/>
    </row>
    <row r="5230" spans="8:59" ht="15.75" customHeight="1">
      <c r="H5230" s="14" t="s">
        <v>705</v>
      </c>
      <c r="AA5230" s="14" t="s">
        <v>737</v>
      </c>
      <c r="AB5230" s="14"/>
      <c r="AC5230" s="14"/>
      <c r="AD5230" s="14"/>
      <c r="AE5230" s="14" t="s">
        <v>734</v>
      </c>
      <c r="AF5230" s="14"/>
      <c r="AG5230" s="14"/>
      <c r="AH5230" s="14"/>
      <c r="AI5230" s="14"/>
      <c r="AJ5230" s="14"/>
      <c r="AK5230" s="14"/>
      <c r="AQ5230" s="14" t="s">
        <v>705</v>
      </c>
      <c r="AS5230" s="14" t="s">
        <v>2217</v>
      </c>
      <c r="BA5230" s="42" t="s">
        <v>4624</v>
      </c>
      <c r="BB5230" s="14"/>
      <c r="BC5230" s="14"/>
      <c r="BD5230" s="14"/>
      <c r="BE5230" s="14"/>
      <c r="BF5230" s="14"/>
      <c r="BG5230" s="14"/>
    </row>
    <row r="5231" spans="8:59" ht="15.75" customHeight="1">
      <c r="AA5231" s="14" t="s">
        <v>737</v>
      </c>
      <c r="AB5231" s="14"/>
      <c r="AC5231" s="14" t="s">
        <v>734</v>
      </c>
      <c r="AD5231" s="14"/>
      <c r="AE5231" s="14" t="s">
        <v>876</v>
      </c>
      <c r="AF5231" s="14"/>
      <c r="AG5231" s="14"/>
      <c r="AH5231" s="14"/>
      <c r="AI5231" s="14"/>
      <c r="AJ5231" s="14"/>
      <c r="AK5231" s="14"/>
      <c r="AQ5231" s="14"/>
      <c r="AS5231" s="14" t="s">
        <v>727</v>
      </c>
      <c r="BA5231" s="42"/>
      <c r="BB5231" s="14"/>
      <c r="BC5231" s="14"/>
      <c r="BD5231" s="14"/>
      <c r="BE5231" s="14"/>
      <c r="BF5231" s="14"/>
      <c r="BG5231" s="14"/>
    </row>
    <row r="5232" spans="8:59" ht="15.75" customHeight="1">
      <c r="H5232" s="14" t="s">
        <v>2239</v>
      </c>
      <c r="AA5232" s="14" t="s">
        <v>737</v>
      </c>
      <c r="AB5232" s="14"/>
      <c r="AC5232" s="14" t="s">
        <v>876</v>
      </c>
      <c r="AD5232" s="14"/>
      <c r="AE5232" s="14" t="s">
        <v>5255</v>
      </c>
      <c r="AF5232" s="14"/>
      <c r="AG5232" s="14"/>
      <c r="AH5232" s="14"/>
      <c r="AI5232" s="14"/>
      <c r="AJ5232" s="14"/>
      <c r="AK5232" s="14"/>
      <c r="AQ5232" s="14" t="s">
        <v>2239</v>
      </c>
      <c r="AS5232" s="14" t="s">
        <v>2128</v>
      </c>
      <c r="BA5232" s="42"/>
      <c r="BB5232" s="14"/>
      <c r="BC5232" s="14"/>
      <c r="BD5232" s="14"/>
      <c r="BE5232" s="14"/>
      <c r="BF5232" s="14"/>
      <c r="BG5232" s="14"/>
    </row>
    <row r="5233" spans="8:59" ht="15.75" customHeight="1">
      <c r="H5233" s="14" t="s">
        <v>2240</v>
      </c>
      <c r="AA5233" s="14"/>
      <c r="AB5233" s="14"/>
      <c r="AC5233" s="14" t="s">
        <v>5255</v>
      </c>
      <c r="AD5233" s="14"/>
      <c r="AE5233" s="14" t="s">
        <v>5646</v>
      </c>
      <c r="AF5233" s="14"/>
      <c r="AG5233" s="14"/>
      <c r="AH5233" s="14"/>
      <c r="AI5233" s="14"/>
      <c r="AJ5233" s="14"/>
      <c r="AK5233" s="14"/>
      <c r="AQ5233" s="14" t="s">
        <v>2240</v>
      </c>
      <c r="AS5233" s="14"/>
      <c r="BA5233" s="42"/>
      <c r="BB5233" s="14"/>
      <c r="BC5233" s="14"/>
      <c r="BD5233" s="14"/>
      <c r="BE5233" s="14"/>
      <c r="BF5233" s="14"/>
      <c r="BG5233" s="14"/>
    </row>
    <row r="5234" spans="8:59" ht="15.75" customHeight="1">
      <c r="AA5234" s="14" t="s">
        <v>737</v>
      </c>
      <c r="AB5234" s="14"/>
      <c r="AC5234" s="14" t="s">
        <v>5663</v>
      </c>
      <c r="AD5234" s="14"/>
      <c r="AE5234" s="14" t="s">
        <v>737</v>
      </c>
      <c r="AF5234" s="14"/>
      <c r="AG5234" s="14"/>
      <c r="AH5234" s="14"/>
      <c r="AI5234" s="14"/>
      <c r="AJ5234" s="14"/>
      <c r="AK5234" s="14"/>
      <c r="AQ5234" s="14"/>
      <c r="AS5234" s="14" t="s">
        <v>839</v>
      </c>
      <c r="BA5234" s="42"/>
      <c r="BB5234" s="14"/>
      <c r="BC5234" s="14"/>
      <c r="BD5234" s="14"/>
      <c r="BE5234" s="14"/>
      <c r="BF5234" s="14"/>
      <c r="BG5234" s="14"/>
    </row>
    <row r="5235" spans="8:59" ht="15.75" customHeight="1">
      <c r="H5235" s="14" t="s">
        <v>2241</v>
      </c>
      <c r="AA5235" s="14"/>
      <c r="AB5235" s="14"/>
      <c r="AC5235" s="14" t="s">
        <v>737</v>
      </c>
      <c r="AD5235" s="14"/>
      <c r="AE5235" s="14" t="s">
        <v>738</v>
      </c>
      <c r="AF5235" s="14"/>
      <c r="AG5235" s="14"/>
      <c r="AH5235" s="14"/>
      <c r="AI5235" s="14"/>
      <c r="AJ5235" s="14"/>
      <c r="AK5235" s="14"/>
      <c r="AQ5235" s="14" t="s">
        <v>2241</v>
      </c>
      <c r="AS5235" s="14"/>
      <c r="BA5235" s="42" t="s">
        <v>737</v>
      </c>
      <c r="BB5235" s="14"/>
      <c r="BC5235" s="14"/>
      <c r="BD5235" s="14"/>
      <c r="BE5235" s="14"/>
      <c r="BF5235" s="14"/>
      <c r="BG5235" s="14"/>
    </row>
    <row r="5236" spans="8:59" ht="15.75" customHeight="1">
      <c r="H5236" s="14" t="s">
        <v>2242</v>
      </c>
      <c r="AA5236" s="14"/>
      <c r="AB5236" s="14"/>
      <c r="AC5236" s="14" t="s">
        <v>738</v>
      </c>
      <c r="AD5236" s="14"/>
      <c r="AE5236" s="14" t="s">
        <v>5330</v>
      </c>
      <c r="AF5236" s="14"/>
      <c r="AG5236" s="14"/>
      <c r="AH5236" s="14"/>
      <c r="AI5236" s="14"/>
      <c r="AJ5236" s="14"/>
      <c r="AK5236" s="14"/>
      <c r="AQ5236" s="14" t="s">
        <v>2242</v>
      </c>
      <c r="AS5236" s="14" t="s">
        <v>2203</v>
      </c>
      <c r="BA5236" s="42"/>
      <c r="BB5236" s="14"/>
      <c r="BC5236" s="14"/>
      <c r="BD5236" s="14"/>
      <c r="BE5236" s="14"/>
      <c r="BF5236" s="14"/>
      <c r="BG5236" s="14"/>
    </row>
    <row r="5237" spans="8:59" ht="15.75" customHeight="1">
      <c r="H5237" s="14" t="s">
        <v>1993</v>
      </c>
      <c r="AA5237" s="14"/>
      <c r="AB5237" s="14"/>
      <c r="AC5237" s="14" t="s">
        <v>5330</v>
      </c>
      <c r="AD5237" s="14"/>
      <c r="AE5237" s="14" t="s">
        <v>738</v>
      </c>
      <c r="AF5237" s="14"/>
      <c r="AG5237" s="14"/>
      <c r="AH5237" s="14"/>
      <c r="AI5237" s="14"/>
      <c r="AJ5237" s="14"/>
      <c r="AK5237" s="14"/>
      <c r="AQ5237" s="14" t="s">
        <v>1993</v>
      </c>
      <c r="AS5237" s="14" t="s">
        <v>720</v>
      </c>
      <c r="BA5237" s="42" t="s">
        <v>737</v>
      </c>
      <c r="BB5237" s="14"/>
      <c r="BC5237" s="14"/>
      <c r="BD5237" s="14"/>
      <c r="BE5237" s="14"/>
      <c r="BF5237" s="14"/>
      <c r="BG5237" s="14"/>
    </row>
    <row r="5238" spans="8:59" ht="15.75" customHeight="1">
      <c r="H5238" s="14" t="s">
        <v>2243</v>
      </c>
      <c r="AA5238" s="14"/>
      <c r="AB5238" s="14"/>
      <c r="AC5238" s="14" t="s">
        <v>738</v>
      </c>
      <c r="AD5238" s="14"/>
      <c r="AE5238" s="14"/>
      <c r="AF5238" s="14"/>
      <c r="AG5238" s="14"/>
      <c r="AH5238" s="14"/>
      <c r="AI5238" s="14"/>
      <c r="AJ5238" s="14"/>
      <c r="AK5238" s="14"/>
      <c r="AQ5238" s="14" t="s">
        <v>2243</v>
      </c>
      <c r="AS5238" s="14"/>
      <c r="BA5238" s="42" t="s">
        <v>737</v>
      </c>
      <c r="BB5238" s="14"/>
      <c r="BC5238" s="14"/>
      <c r="BD5238" s="14"/>
      <c r="BE5238" s="14"/>
      <c r="BF5238" s="14"/>
      <c r="BG5238" s="14"/>
    </row>
    <row r="5239" spans="8:59" ht="15.75" customHeight="1">
      <c r="H5239" s="14" t="s">
        <v>1995</v>
      </c>
      <c r="AA5239" s="14"/>
      <c r="AB5239" s="14"/>
      <c r="AC5239" s="14"/>
      <c r="AD5239" s="14"/>
      <c r="AE5239" s="14"/>
      <c r="AF5239" s="14"/>
      <c r="AG5239" s="14"/>
      <c r="AH5239" s="14"/>
      <c r="AI5239" s="14"/>
      <c r="AJ5239" s="14"/>
      <c r="AK5239" s="14"/>
      <c r="AQ5239" s="14" t="s">
        <v>1995</v>
      </c>
      <c r="AS5239" s="14"/>
      <c r="BA5239" s="42" t="s">
        <v>737</v>
      </c>
      <c r="BB5239" s="14"/>
      <c r="BC5239" s="14"/>
      <c r="BD5239" s="14"/>
      <c r="BE5239" s="14"/>
      <c r="BF5239" s="14"/>
      <c r="BG5239" s="14"/>
    </row>
    <row r="5240" spans="8:59" ht="15.75" customHeight="1">
      <c r="H5240" s="14" t="s">
        <v>2244</v>
      </c>
      <c r="AA5240" s="14"/>
      <c r="AB5240" s="14"/>
      <c r="AC5240" s="14"/>
      <c r="AD5240" s="14"/>
      <c r="AE5240" s="14"/>
      <c r="AF5240" s="14"/>
      <c r="AG5240" s="14"/>
      <c r="AH5240" s="14"/>
      <c r="AI5240" s="14"/>
      <c r="AJ5240" s="14"/>
      <c r="AK5240" s="14"/>
      <c r="AQ5240" s="14" t="s">
        <v>2244</v>
      </c>
      <c r="AS5240" s="14" t="s">
        <v>2604</v>
      </c>
      <c r="BA5240" s="42" t="s">
        <v>876</v>
      </c>
      <c r="BB5240" s="14"/>
      <c r="BC5240" s="14"/>
      <c r="BD5240" s="14"/>
      <c r="BE5240" s="14"/>
      <c r="BF5240" s="14"/>
      <c r="BG5240" s="14"/>
    </row>
    <row r="5241" spans="8:59" ht="15.75" customHeight="1">
      <c r="H5241" s="14" t="s">
        <v>790</v>
      </c>
      <c r="AA5241" s="14"/>
      <c r="AB5241" s="14"/>
      <c r="AC5241" s="14"/>
      <c r="AD5241" s="14"/>
      <c r="AE5241" s="14" t="s">
        <v>5647</v>
      </c>
      <c r="AF5241" s="14"/>
      <c r="AG5241" s="14"/>
      <c r="AH5241" s="14"/>
      <c r="AI5241" s="14"/>
      <c r="AJ5241" s="14"/>
      <c r="AK5241" s="14"/>
      <c r="AQ5241" s="14" t="s">
        <v>790</v>
      </c>
      <c r="AS5241" s="14" t="s">
        <v>2205</v>
      </c>
      <c r="BA5241" s="42" t="s">
        <v>720</v>
      </c>
      <c r="BB5241" s="14"/>
      <c r="BC5241" s="14"/>
      <c r="BD5241" s="14"/>
      <c r="BE5241" s="14"/>
      <c r="BF5241" s="14"/>
      <c r="BG5241" s="14"/>
    </row>
    <row r="5242" spans="8:59" ht="15.75" customHeight="1">
      <c r="H5242" s="14" t="s">
        <v>1976</v>
      </c>
      <c r="AA5242" s="14"/>
      <c r="AB5242" s="14"/>
      <c r="AC5242" s="14" t="s">
        <v>5664</v>
      </c>
      <c r="AD5242" s="14"/>
      <c r="AE5242" s="14" t="s">
        <v>5648</v>
      </c>
      <c r="AF5242" s="14"/>
      <c r="AG5242" s="14"/>
      <c r="AH5242" s="14"/>
      <c r="AI5242" s="14"/>
      <c r="AJ5242" s="14"/>
      <c r="AK5242" s="14"/>
      <c r="AQ5242" s="14" t="s">
        <v>1976</v>
      </c>
      <c r="AS5242" s="14" t="s">
        <v>2219</v>
      </c>
      <c r="BA5242" s="42" t="s">
        <v>2000</v>
      </c>
      <c r="BB5242" s="14"/>
      <c r="BC5242" s="14"/>
      <c r="BD5242" s="14"/>
      <c r="BE5242" s="14"/>
      <c r="BF5242" s="14"/>
      <c r="BG5242" s="14"/>
    </row>
    <row r="5243" spans="8:59" ht="15.75" customHeight="1">
      <c r="AA5243" s="14"/>
      <c r="AB5243" s="14"/>
      <c r="AC5243" s="14" t="s">
        <v>5665</v>
      </c>
      <c r="AD5243" s="14"/>
      <c r="AE5243" s="14" t="s">
        <v>2128</v>
      </c>
      <c r="AF5243" s="14"/>
      <c r="AG5243" s="14"/>
      <c r="AH5243" s="14"/>
      <c r="AI5243" s="14"/>
      <c r="AJ5243" s="14"/>
      <c r="AK5243" s="14"/>
      <c r="AQ5243" s="14"/>
      <c r="AS5243" s="14" t="s">
        <v>1993</v>
      </c>
      <c r="BA5243" s="14"/>
      <c r="BB5243" s="42" t="s">
        <v>2000</v>
      </c>
      <c r="BC5243" s="14"/>
      <c r="BD5243" s="14"/>
      <c r="BE5243" s="14"/>
      <c r="BF5243" s="14"/>
      <c r="BG5243" s="14"/>
    </row>
    <row r="5244" spans="8:59" ht="15.75" customHeight="1">
      <c r="H5244" s="14" t="s">
        <v>2075</v>
      </c>
      <c r="AA5244" s="14"/>
      <c r="AB5244" s="14"/>
      <c r="AC5244" s="14" t="s">
        <v>2128</v>
      </c>
      <c r="AD5244" s="14"/>
      <c r="AE5244" s="14"/>
      <c r="AF5244" s="14"/>
      <c r="AG5244" s="14"/>
      <c r="AH5244" s="14"/>
      <c r="AI5244" s="14"/>
      <c r="AJ5244" s="14"/>
      <c r="AK5244" s="14"/>
      <c r="AQ5244" s="14" t="s">
        <v>2075</v>
      </c>
      <c r="AS5244" s="14" t="s">
        <v>2220</v>
      </c>
      <c r="BA5244" s="14"/>
      <c r="BB5244" s="42" t="s">
        <v>2000</v>
      </c>
      <c r="BC5244" s="14"/>
      <c r="BD5244" s="14"/>
      <c r="BE5244" s="14"/>
      <c r="BF5244" s="14"/>
      <c r="BG5244" s="14"/>
    </row>
    <row r="5245" spans="8:59" ht="15.75" customHeight="1">
      <c r="AA5245" s="14"/>
      <c r="AB5245" s="14"/>
      <c r="AC5245" s="14"/>
      <c r="AD5245" s="14"/>
      <c r="AE5245" s="14" t="s">
        <v>5411</v>
      </c>
      <c r="AF5245" s="14"/>
      <c r="AG5245" s="14"/>
      <c r="AH5245" s="14"/>
      <c r="AI5245" s="14"/>
      <c r="AJ5245" s="14"/>
      <c r="AK5245" s="14"/>
      <c r="AQ5245" s="14"/>
      <c r="AS5245" s="14" t="s">
        <v>1995</v>
      </c>
      <c r="BA5245" s="14"/>
      <c r="BB5245" s="42" t="s">
        <v>2000</v>
      </c>
      <c r="BC5245" s="14"/>
      <c r="BD5245" s="14"/>
      <c r="BE5245" s="14"/>
      <c r="BF5245" s="14"/>
      <c r="BG5245" s="14"/>
    </row>
    <row r="5246" spans="8:59" ht="15.75" customHeight="1">
      <c r="H5246" s="14" t="s">
        <v>2654</v>
      </c>
      <c r="AA5246" s="14"/>
      <c r="AB5246" s="14"/>
      <c r="AC5246" s="14" t="s">
        <v>5411</v>
      </c>
      <c r="AD5246" s="14"/>
      <c r="AE5246" s="14" t="s">
        <v>741</v>
      </c>
      <c r="AF5246" s="14"/>
      <c r="AG5246" s="14"/>
      <c r="AH5246" s="14"/>
      <c r="AI5246" s="14"/>
      <c r="AJ5246" s="14"/>
      <c r="AK5246" s="14"/>
      <c r="AQ5246" s="14" t="s">
        <v>2654</v>
      </c>
      <c r="AS5246" s="14" t="s">
        <v>18</v>
      </c>
      <c r="BA5246" s="42"/>
      <c r="BB5246" s="14"/>
      <c r="BC5246" s="14"/>
      <c r="BD5246" s="14"/>
      <c r="BE5246" s="14"/>
      <c r="BF5246" s="14"/>
      <c r="BG5246" s="14"/>
    </row>
    <row r="5247" spans="8:59" ht="15.75" customHeight="1">
      <c r="H5247" s="14" t="s">
        <v>2420</v>
      </c>
      <c r="AA5247" s="14"/>
      <c r="AB5247" s="14"/>
      <c r="AC5247" s="14" t="s">
        <v>741</v>
      </c>
      <c r="AD5247" s="14"/>
      <c r="AE5247" s="14" t="s">
        <v>705</v>
      </c>
      <c r="AF5247" s="14"/>
      <c r="AG5247" s="14"/>
      <c r="AH5247" s="14"/>
      <c r="AI5247" s="14"/>
      <c r="AJ5247" s="14"/>
      <c r="AK5247" s="14"/>
      <c r="AQ5247" s="14" t="s">
        <v>2420</v>
      </c>
      <c r="AS5247" s="14" t="s">
        <v>727</v>
      </c>
      <c r="BA5247" s="42"/>
      <c r="BB5247" s="14"/>
      <c r="BC5247" s="14"/>
      <c r="BD5247" s="14"/>
      <c r="BE5247" s="14"/>
      <c r="BF5247" s="14"/>
      <c r="BG5247" s="14"/>
    </row>
    <row r="5248" spans="8:59" ht="15.75" customHeight="1">
      <c r="H5248" s="14" t="s">
        <v>2421</v>
      </c>
      <c r="AA5248" s="14"/>
      <c r="AB5248" s="14"/>
      <c r="AC5248" s="14" t="s">
        <v>705</v>
      </c>
      <c r="AD5248" s="14"/>
      <c r="AE5248" s="14"/>
      <c r="AF5248" s="14"/>
      <c r="AG5248" s="14"/>
      <c r="AH5248" s="14"/>
      <c r="AI5248" s="14"/>
      <c r="AJ5248" s="14"/>
      <c r="AK5248" s="14"/>
      <c r="AQ5248" s="14" t="s">
        <v>2421</v>
      </c>
      <c r="AS5248" s="14" t="s">
        <v>2208</v>
      </c>
      <c r="BA5248" s="42"/>
      <c r="BB5248" s="14"/>
      <c r="BC5248" s="14"/>
      <c r="BD5248" s="14"/>
      <c r="BE5248" s="14"/>
      <c r="BF5248" s="14"/>
      <c r="BG5248" s="14"/>
    </row>
    <row r="5249" spans="8:59" ht="15.75" customHeight="1">
      <c r="H5249" s="14" t="s">
        <v>1993</v>
      </c>
      <c r="AA5249" s="14"/>
      <c r="AB5249" s="14"/>
      <c r="AC5249" s="14"/>
      <c r="AD5249" s="14"/>
      <c r="AE5249" s="14" t="s">
        <v>5261</v>
      </c>
      <c r="AF5249" s="14"/>
      <c r="AG5249" s="14"/>
      <c r="AH5249" s="14"/>
      <c r="AI5249" s="14"/>
      <c r="AJ5249" s="14"/>
      <c r="AK5249" s="14"/>
      <c r="AQ5249" s="14" t="s">
        <v>1993</v>
      </c>
      <c r="AS5249" s="14" t="s">
        <v>2221</v>
      </c>
      <c r="BA5249" s="14"/>
      <c r="BB5249" s="42" t="s">
        <v>2000</v>
      </c>
      <c r="BC5249" s="14"/>
      <c r="BD5249" s="14"/>
      <c r="BE5249" s="14"/>
      <c r="BF5249" s="14"/>
      <c r="BG5249" s="14"/>
    </row>
    <row r="5250" spans="8:59" ht="15.75" customHeight="1">
      <c r="H5250" s="14" t="s">
        <v>2422</v>
      </c>
      <c r="AA5250" s="14" t="s">
        <v>705</v>
      </c>
      <c r="AB5250" s="14"/>
      <c r="AC5250" s="14" t="s">
        <v>5261</v>
      </c>
      <c r="AD5250" s="14"/>
      <c r="AE5250" s="14"/>
      <c r="AF5250" s="14"/>
      <c r="AG5250" s="14"/>
      <c r="AH5250" s="14"/>
      <c r="AI5250" s="14"/>
      <c r="AJ5250" s="14"/>
      <c r="AK5250" s="14"/>
      <c r="AQ5250" s="14" t="s">
        <v>2422</v>
      </c>
      <c r="AS5250" s="14" t="s">
        <v>727</v>
      </c>
      <c r="BA5250" s="42" t="s">
        <v>2000</v>
      </c>
      <c r="BB5250" s="14"/>
      <c r="BC5250" s="14"/>
      <c r="BD5250" s="14"/>
      <c r="BE5250" s="14"/>
      <c r="BF5250" s="14"/>
      <c r="BG5250" s="14"/>
    </row>
    <row r="5251" spans="8:59" ht="15.75" customHeight="1">
      <c r="H5251" s="14" t="s">
        <v>1995</v>
      </c>
      <c r="AA5251" s="14"/>
      <c r="AB5251" s="14"/>
      <c r="AC5251" s="14"/>
      <c r="AD5251" s="14"/>
      <c r="AE5251" s="14" t="s">
        <v>5262</v>
      </c>
      <c r="AF5251" s="14"/>
      <c r="AG5251" s="14"/>
      <c r="AH5251" s="14"/>
      <c r="AI5251" s="14"/>
      <c r="AJ5251" s="14"/>
      <c r="AK5251" s="14"/>
      <c r="AQ5251" s="14" t="s">
        <v>1995</v>
      </c>
      <c r="AS5251" s="14" t="s">
        <v>2128</v>
      </c>
      <c r="BA5251" s="42" t="s">
        <v>720</v>
      </c>
      <c r="BB5251" s="14"/>
      <c r="BC5251" s="14"/>
      <c r="BD5251" s="14"/>
      <c r="BE5251" s="14"/>
      <c r="BF5251" s="14"/>
      <c r="BG5251" s="14"/>
    </row>
    <row r="5252" spans="8:59" ht="15.75" customHeight="1">
      <c r="H5252" s="14" t="s">
        <v>18</v>
      </c>
      <c r="AA5252" s="14"/>
      <c r="AB5252" s="14"/>
      <c r="AC5252" s="14" t="s">
        <v>5262</v>
      </c>
      <c r="AD5252" s="14"/>
      <c r="AE5252" s="14" t="s">
        <v>741</v>
      </c>
      <c r="AF5252" s="14"/>
      <c r="AG5252" s="14"/>
      <c r="AH5252" s="14"/>
      <c r="AI5252" s="14"/>
      <c r="AJ5252" s="14"/>
      <c r="AK5252" s="14"/>
      <c r="AQ5252" s="14" t="s">
        <v>18</v>
      </c>
      <c r="AS5252" s="14"/>
      <c r="BA5252" s="42" t="s">
        <v>876</v>
      </c>
      <c r="BB5252" s="14"/>
      <c r="BC5252" s="14"/>
      <c r="BD5252" s="14"/>
      <c r="BE5252" s="14"/>
      <c r="BF5252" s="14"/>
      <c r="BG5252" s="14"/>
    </row>
    <row r="5253" spans="8:59" ht="15.75" customHeight="1">
      <c r="H5253" s="14" t="s">
        <v>2655</v>
      </c>
      <c r="AA5253" s="14"/>
      <c r="AB5253" s="14"/>
      <c r="AC5253" s="14" t="s">
        <v>741</v>
      </c>
      <c r="AD5253" s="14"/>
      <c r="AE5253" s="14" t="s">
        <v>5649</v>
      </c>
      <c r="AF5253" s="14"/>
      <c r="AG5253" s="14"/>
      <c r="AH5253" s="14"/>
      <c r="AI5253" s="14"/>
      <c r="AJ5253" s="14"/>
      <c r="AK5253" s="14"/>
      <c r="AQ5253" s="14" t="s">
        <v>2655</v>
      </c>
      <c r="AS5253" s="14" t="s">
        <v>839</v>
      </c>
      <c r="BA5253" s="42" t="s">
        <v>876</v>
      </c>
      <c r="BB5253" s="14"/>
      <c r="BC5253" s="14"/>
      <c r="BD5253" s="14"/>
      <c r="BE5253" s="14"/>
      <c r="BF5253" s="14"/>
      <c r="BG5253" s="14"/>
    </row>
    <row r="5254" spans="8:59" ht="15.75" customHeight="1">
      <c r="H5254" s="14" t="s">
        <v>839</v>
      </c>
      <c r="AA5254" s="14"/>
      <c r="AB5254" s="14"/>
      <c r="AC5254" s="14" t="s">
        <v>5666</v>
      </c>
      <c r="AD5254" s="14"/>
      <c r="AE5254" s="14" t="s">
        <v>738</v>
      </c>
      <c r="AF5254" s="14"/>
      <c r="AG5254" s="14"/>
      <c r="AH5254" s="14"/>
      <c r="AI5254" s="14"/>
      <c r="AJ5254" s="14"/>
      <c r="AK5254" s="14"/>
      <c r="AQ5254" s="14" t="s">
        <v>839</v>
      </c>
      <c r="AS5254" s="14"/>
      <c r="BA5254" s="42" t="s">
        <v>876</v>
      </c>
      <c r="BB5254" s="14"/>
      <c r="BC5254" s="14"/>
      <c r="BD5254" s="14"/>
      <c r="BE5254" s="14"/>
      <c r="BF5254" s="14"/>
      <c r="BG5254" s="14"/>
    </row>
    <row r="5255" spans="8:59" ht="15.75" customHeight="1">
      <c r="H5255" s="14" t="s">
        <v>2075</v>
      </c>
      <c r="AA5255" s="14"/>
      <c r="AB5255" s="14"/>
      <c r="AC5255" s="14" t="s">
        <v>738</v>
      </c>
      <c r="AD5255" s="14"/>
      <c r="AE5255" s="14" t="s">
        <v>738</v>
      </c>
      <c r="AF5255" s="14"/>
      <c r="AG5255" s="14"/>
      <c r="AH5255" s="14"/>
      <c r="AI5255" s="14"/>
      <c r="AJ5255" s="14"/>
      <c r="AK5255" s="14"/>
      <c r="AQ5255" s="14" t="s">
        <v>2075</v>
      </c>
      <c r="AS5255" s="14" t="s">
        <v>2203</v>
      </c>
      <c r="BA5255" s="42" t="s">
        <v>876</v>
      </c>
      <c r="BB5255" s="14"/>
      <c r="BC5255" s="14"/>
      <c r="BD5255" s="14"/>
      <c r="BE5255" s="14"/>
      <c r="BF5255" s="14"/>
      <c r="BG5255" s="14"/>
    </row>
    <row r="5256" spans="8:59" ht="15.75" customHeight="1">
      <c r="AA5256" s="14" t="s">
        <v>876</v>
      </c>
      <c r="AB5256" s="14"/>
      <c r="AC5256" s="14" t="s">
        <v>738</v>
      </c>
      <c r="AD5256" s="14"/>
      <c r="AE5256" s="14" t="s">
        <v>737</v>
      </c>
      <c r="AF5256" s="14"/>
      <c r="AG5256" s="14"/>
      <c r="AH5256" s="14"/>
      <c r="AI5256" s="14"/>
      <c r="AJ5256" s="14"/>
      <c r="AK5256" s="14"/>
      <c r="AQ5256" s="14"/>
      <c r="AS5256" s="14" t="s">
        <v>720</v>
      </c>
      <c r="BA5256" s="42" t="s">
        <v>876</v>
      </c>
      <c r="BB5256" s="14"/>
      <c r="BC5256" s="14"/>
      <c r="BD5256" s="14"/>
      <c r="BE5256" s="14"/>
      <c r="BF5256" s="14"/>
      <c r="BG5256" s="14"/>
    </row>
    <row r="5257" spans="8:59" ht="15.75" customHeight="1">
      <c r="AA5257" s="14" t="s">
        <v>876</v>
      </c>
      <c r="AB5257" s="14"/>
      <c r="AC5257" s="14" t="s">
        <v>737</v>
      </c>
      <c r="AD5257" s="14"/>
      <c r="AE5257" s="14" t="s">
        <v>741</v>
      </c>
      <c r="AF5257" s="14"/>
      <c r="AG5257" s="14"/>
      <c r="AH5257" s="14"/>
      <c r="AI5257" s="14"/>
      <c r="AJ5257" s="14"/>
      <c r="AK5257" s="14"/>
      <c r="AQ5257" s="14"/>
      <c r="AS5257" s="14"/>
      <c r="BA5257" s="42" t="s">
        <v>876</v>
      </c>
      <c r="BB5257" s="14"/>
      <c r="BC5257" s="14"/>
      <c r="BD5257" s="14"/>
      <c r="BE5257" s="14"/>
      <c r="BF5257" s="14"/>
      <c r="BG5257" s="14"/>
    </row>
    <row r="5258" spans="8:59" ht="15.75" customHeight="1">
      <c r="H5258" s="14" t="s">
        <v>2656</v>
      </c>
      <c r="AA5258" s="14" t="s">
        <v>737</v>
      </c>
      <c r="AB5258" s="14"/>
      <c r="AC5258" s="14" t="s">
        <v>741</v>
      </c>
      <c r="AD5258" s="14"/>
      <c r="AE5258" s="14" t="s">
        <v>876</v>
      </c>
      <c r="AF5258" s="14"/>
      <c r="AG5258" s="14"/>
      <c r="AH5258" s="14"/>
      <c r="AI5258" s="14"/>
      <c r="AJ5258" s="14"/>
      <c r="AK5258" s="14"/>
      <c r="AQ5258" s="14" t="s">
        <v>2656</v>
      </c>
      <c r="AS5258" s="14"/>
      <c r="BA5258" s="42" t="s">
        <v>737</v>
      </c>
      <c r="BB5258" s="14"/>
      <c r="BC5258" s="14"/>
      <c r="BD5258" s="14"/>
      <c r="BE5258" s="14"/>
      <c r="BF5258" s="14"/>
      <c r="BG5258" s="14"/>
    </row>
    <row r="5259" spans="8:59" ht="15.75" customHeight="1">
      <c r="H5259" s="14" t="s">
        <v>2033</v>
      </c>
      <c r="AA5259" s="14" t="s">
        <v>876</v>
      </c>
      <c r="AB5259" s="14"/>
      <c r="AC5259" s="14" t="s">
        <v>876</v>
      </c>
      <c r="AD5259" s="14"/>
      <c r="AE5259" s="14"/>
      <c r="AF5259" s="14"/>
      <c r="AG5259" s="14"/>
      <c r="AH5259" s="14"/>
      <c r="AI5259" s="14"/>
      <c r="AJ5259" s="14"/>
      <c r="AK5259" s="14"/>
      <c r="AQ5259" s="14" t="s">
        <v>2033</v>
      </c>
      <c r="AS5259" s="14" t="s">
        <v>2605</v>
      </c>
      <c r="BA5259" s="42" t="s">
        <v>737</v>
      </c>
      <c r="BB5259" s="14"/>
      <c r="BC5259" s="14"/>
      <c r="BD5259" s="14"/>
      <c r="BE5259" s="14"/>
      <c r="BF5259" s="14"/>
      <c r="BG5259" s="14"/>
    </row>
    <row r="5260" spans="8:59" ht="15.75" customHeight="1">
      <c r="H5260" s="14" t="s">
        <v>2657</v>
      </c>
      <c r="AA5260" s="14" t="s">
        <v>876</v>
      </c>
      <c r="AB5260" s="14"/>
      <c r="AC5260" s="14"/>
      <c r="AD5260" s="14"/>
      <c r="AE5260" s="14" t="s">
        <v>876</v>
      </c>
      <c r="AF5260" s="14"/>
      <c r="AG5260" s="14"/>
      <c r="AH5260" s="14"/>
      <c r="AI5260" s="14"/>
      <c r="AJ5260" s="14"/>
      <c r="AK5260" s="14"/>
      <c r="AQ5260" s="14" t="s">
        <v>2657</v>
      </c>
      <c r="AS5260" s="14" t="s">
        <v>2205</v>
      </c>
      <c r="BA5260" s="42" t="s">
        <v>737</v>
      </c>
      <c r="BB5260" s="14"/>
      <c r="BC5260" s="14"/>
      <c r="BD5260" s="14"/>
      <c r="BE5260" s="14"/>
      <c r="BF5260" s="14"/>
      <c r="BG5260" s="14"/>
    </row>
    <row r="5261" spans="8:59" ht="15.75" customHeight="1">
      <c r="H5261" s="14" t="s">
        <v>2331</v>
      </c>
      <c r="AA5261" s="14" t="s">
        <v>876</v>
      </c>
      <c r="AB5261" s="14"/>
      <c r="AC5261" s="14" t="s">
        <v>876</v>
      </c>
      <c r="AD5261" s="14"/>
      <c r="AE5261" s="14"/>
      <c r="AF5261" s="14"/>
      <c r="AG5261" s="14"/>
      <c r="AH5261" s="14"/>
      <c r="AI5261" s="14"/>
      <c r="AJ5261" s="14"/>
      <c r="AK5261" s="14"/>
      <c r="AQ5261" s="14" t="s">
        <v>2331</v>
      </c>
      <c r="AS5261" s="14" t="s">
        <v>2223</v>
      </c>
      <c r="BA5261" s="42"/>
      <c r="BB5261" s="14"/>
      <c r="BC5261" s="14"/>
      <c r="BD5261" s="14"/>
      <c r="BE5261" s="14"/>
      <c r="BF5261" s="14"/>
      <c r="BG5261" s="14"/>
    </row>
    <row r="5262" spans="8:59" ht="15.75" customHeight="1">
      <c r="H5262" s="14" t="s">
        <v>2332</v>
      </c>
      <c r="AA5262" s="14" t="s">
        <v>876</v>
      </c>
      <c r="AB5262" s="14"/>
      <c r="AC5262" s="14"/>
      <c r="AD5262" s="14"/>
      <c r="AE5262" s="14" t="s">
        <v>876</v>
      </c>
      <c r="AF5262" s="14"/>
      <c r="AG5262" s="14"/>
      <c r="AH5262" s="14"/>
      <c r="AI5262" s="14"/>
      <c r="AJ5262" s="14"/>
      <c r="AK5262" s="14"/>
      <c r="AQ5262" s="14" t="s">
        <v>2332</v>
      </c>
      <c r="AS5262" s="14" t="s">
        <v>1993</v>
      </c>
      <c r="BA5262" s="42" t="s">
        <v>737</v>
      </c>
      <c r="BB5262" s="14"/>
      <c r="BC5262" s="14"/>
      <c r="BD5262" s="14"/>
      <c r="BE5262" s="14"/>
      <c r="BF5262" s="14"/>
      <c r="BG5262" s="14"/>
    </row>
    <row r="5263" spans="8:59" ht="15.75" customHeight="1">
      <c r="H5263" s="14" t="s">
        <v>876</v>
      </c>
      <c r="AA5263" s="14"/>
      <c r="AB5263" s="14"/>
      <c r="AC5263" s="14" t="s">
        <v>876</v>
      </c>
      <c r="AD5263" s="14"/>
      <c r="AE5263" s="14" t="s">
        <v>5264</v>
      </c>
      <c r="AF5263" s="14"/>
      <c r="AG5263" s="14"/>
      <c r="AH5263" s="14"/>
      <c r="AI5263" s="14"/>
      <c r="AJ5263" s="14"/>
      <c r="AK5263" s="14"/>
      <c r="AQ5263" s="14" t="s">
        <v>876</v>
      </c>
      <c r="AS5263" s="14" t="s">
        <v>2224</v>
      </c>
      <c r="BA5263" s="42"/>
      <c r="BB5263" s="14"/>
      <c r="BC5263" s="14"/>
      <c r="BD5263" s="14"/>
      <c r="BE5263" s="14"/>
      <c r="BF5263" s="14"/>
      <c r="BG5263" s="14"/>
    </row>
    <row r="5264" spans="8:59" ht="15.75" customHeight="1">
      <c r="H5264" s="14" t="s">
        <v>2658</v>
      </c>
      <c r="AA5264" s="14"/>
      <c r="AB5264" s="14"/>
      <c r="AC5264" s="14" t="s">
        <v>5264</v>
      </c>
      <c r="AD5264" s="14"/>
      <c r="AE5264" s="14" t="s">
        <v>720</v>
      </c>
      <c r="AF5264" s="14"/>
      <c r="AG5264" s="14"/>
      <c r="AH5264" s="14"/>
      <c r="AI5264" s="14"/>
      <c r="AJ5264" s="14"/>
      <c r="AK5264" s="14"/>
      <c r="AQ5264" s="14" t="s">
        <v>2658</v>
      </c>
      <c r="AS5264" s="14" t="s">
        <v>1995</v>
      </c>
      <c r="BA5264" s="42"/>
      <c r="BB5264" s="14"/>
      <c r="BC5264" s="14"/>
      <c r="BD5264" s="14"/>
      <c r="BE5264" s="14"/>
      <c r="BF5264" s="14"/>
      <c r="BG5264" s="14"/>
    </row>
    <row r="5265" spans="8:59" ht="15.75" customHeight="1">
      <c r="AA5265" s="14"/>
      <c r="AB5265" s="14"/>
      <c r="AC5265" s="14" t="s">
        <v>720</v>
      </c>
      <c r="AD5265" s="14"/>
      <c r="AE5265" s="14" t="s">
        <v>5650</v>
      </c>
      <c r="AF5265" s="14"/>
      <c r="AG5265" s="14"/>
      <c r="AH5265" s="14"/>
      <c r="AI5265" s="14"/>
      <c r="AJ5265" s="14"/>
      <c r="AK5265" s="14"/>
      <c r="AQ5265" s="14"/>
      <c r="AS5265" s="14" t="s">
        <v>18</v>
      </c>
      <c r="BA5265" s="42"/>
      <c r="BB5265" s="14"/>
      <c r="BC5265" s="14"/>
      <c r="BD5265" s="14"/>
      <c r="BE5265" s="14"/>
      <c r="BF5265" s="14"/>
      <c r="BG5265" s="14"/>
    </row>
    <row r="5266" spans="8:59" ht="15.75" customHeight="1">
      <c r="H5266" s="14" t="s">
        <v>2334</v>
      </c>
      <c r="AA5266" s="14"/>
      <c r="AB5266" s="14"/>
      <c r="AC5266" s="14" t="s">
        <v>5667</v>
      </c>
      <c r="AD5266" s="14"/>
      <c r="AE5266" s="14" t="s">
        <v>5266</v>
      </c>
      <c r="AF5266" s="14"/>
      <c r="AG5266" s="14"/>
      <c r="AH5266" s="14"/>
      <c r="AI5266" s="14"/>
      <c r="AJ5266" s="14"/>
      <c r="AK5266" s="14"/>
      <c r="AQ5266" s="14" t="s">
        <v>2334</v>
      </c>
      <c r="AS5266" s="14" t="s">
        <v>727</v>
      </c>
      <c r="BA5266" s="42"/>
      <c r="BB5266" s="14"/>
      <c r="BC5266" s="14"/>
      <c r="BD5266" s="14"/>
      <c r="BE5266" s="14"/>
      <c r="BF5266" s="14"/>
      <c r="BG5266" s="14"/>
    </row>
    <row r="5267" spans="8:59" ht="15.75" customHeight="1">
      <c r="H5267" s="14" t="s">
        <v>2659</v>
      </c>
      <c r="AA5267" s="14"/>
      <c r="AB5267" s="14"/>
      <c r="AC5267" s="14" t="s">
        <v>5266</v>
      </c>
      <c r="AD5267" s="14"/>
      <c r="AE5267" s="14" t="s">
        <v>5651</v>
      </c>
      <c r="AF5267" s="14"/>
      <c r="AG5267" s="14"/>
      <c r="AH5267" s="14"/>
      <c r="AI5267" s="14"/>
      <c r="AJ5267" s="14"/>
      <c r="AK5267" s="14"/>
      <c r="AQ5267" s="14" t="s">
        <v>2659</v>
      </c>
      <c r="AS5267" s="14" t="s">
        <v>2208</v>
      </c>
      <c r="BA5267" s="42"/>
      <c r="BB5267" s="14"/>
      <c r="BC5267" s="14"/>
      <c r="BD5267" s="14"/>
      <c r="BE5267" s="14"/>
      <c r="BF5267" s="14"/>
      <c r="BG5267" s="14"/>
    </row>
    <row r="5268" spans="8:59" ht="15.75" customHeight="1">
      <c r="AA5268" s="14"/>
      <c r="AB5268" s="14"/>
      <c r="AC5268" s="14" t="s">
        <v>5668</v>
      </c>
      <c r="AD5268" s="14"/>
      <c r="AE5268" s="14" t="s">
        <v>720</v>
      </c>
      <c r="AF5268" s="14"/>
      <c r="AG5268" s="14"/>
      <c r="AH5268" s="14"/>
      <c r="AI5268" s="14"/>
      <c r="AJ5268" s="14"/>
      <c r="AK5268" s="14"/>
      <c r="AQ5268" s="14"/>
      <c r="AS5268" s="14" t="s">
        <v>2606</v>
      </c>
      <c r="BA5268" s="42"/>
      <c r="BB5268" s="14"/>
      <c r="BC5268" s="14"/>
      <c r="BD5268" s="14"/>
      <c r="BE5268" s="14"/>
      <c r="BF5268" s="14"/>
      <c r="BG5268" s="14"/>
    </row>
    <row r="5269" spans="8:59" ht="15.75" customHeight="1">
      <c r="H5269" s="14" t="s">
        <v>2336</v>
      </c>
      <c r="AA5269" s="14"/>
      <c r="AB5269" s="14"/>
      <c r="AC5269" s="14" t="s">
        <v>720</v>
      </c>
      <c r="AD5269" s="14"/>
      <c r="AE5269" s="14" t="s">
        <v>5268</v>
      </c>
      <c r="AF5269" s="14"/>
      <c r="AG5269" s="14"/>
      <c r="AH5269" s="14"/>
      <c r="AI5269" s="14"/>
      <c r="AJ5269" s="14"/>
      <c r="AK5269" s="14"/>
      <c r="AQ5269" s="14" t="s">
        <v>2336</v>
      </c>
      <c r="AS5269" s="14" t="s">
        <v>727</v>
      </c>
      <c r="BA5269" s="42"/>
      <c r="BB5269" s="14"/>
      <c r="BC5269" s="14"/>
      <c r="BD5269" s="14"/>
      <c r="BE5269" s="14"/>
      <c r="BF5269" s="14"/>
      <c r="BG5269" s="14"/>
    </row>
    <row r="5270" spans="8:59" ht="15.75" customHeight="1">
      <c r="AA5270" s="14"/>
      <c r="AB5270" s="14"/>
      <c r="AC5270" s="14" t="s">
        <v>5268</v>
      </c>
      <c r="AD5270" s="14"/>
      <c r="AE5270" s="14" t="s">
        <v>876</v>
      </c>
      <c r="AF5270" s="14"/>
      <c r="AG5270" s="14"/>
      <c r="AH5270" s="14"/>
      <c r="AI5270" s="14"/>
      <c r="AJ5270" s="14"/>
      <c r="AK5270" s="14"/>
      <c r="AQ5270" s="14"/>
      <c r="AS5270" s="14" t="s">
        <v>2128</v>
      </c>
      <c r="BA5270" s="42"/>
      <c r="BB5270" s="14"/>
      <c r="BC5270" s="14"/>
      <c r="BD5270" s="14"/>
      <c r="BE5270" s="14"/>
      <c r="BF5270" s="14"/>
      <c r="BG5270" s="14"/>
    </row>
    <row r="5271" spans="8:59" ht="15.75" customHeight="1">
      <c r="AA5271" s="14"/>
      <c r="AB5271" s="14"/>
      <c r="AC5271" s="14" t="s">
        <v>876</v>
      </c>
      <c r="AD5271" s="14"/>
      <c r="AE5271" s="14"/>
      <c r="AF5271" s="14"/>
      <c r="AG5271" s="14"/>
      <c r="AH5271" s="14"/>
      <c r="AI5271" s="14"/>
      <c r="AJ5271" s="14"/>
      <c r="AK5271" s="14"/>
      <c r="AQ5271" s="14"/>
      <c r="AS5271" s="14"/>
      <c r="BA5271" s="42"/>
      <c r="BB5271" s="14"/>
      <c r="BC5271" s="14"/>
      <c r="BD5271" s="14"/>
      <c r="BE5271" s="14"/>
      <c r="BF5271" s="14"/>
      <c r="BG5271" s="14"/>
    </row>
    <row r="5272" spans="8:59" ht="15.75" customHeight="1">
      <c r="AA5272" s="14" t="s">
        <v>5049</v>
      </c>
      <c r="AB5272" s="14"/>
      <c r="AC5272" s="14"/>
      <c r="AD5272" s="14"/>
      <c r="AE5272" s="14" t="s">
        <v>5269</v>
      </c>
      <c r="AF5272" s="14"/>
      <c r="AG5272" s="14"/>
      <c r="AH5272" s="14"/>
      <c r="AI5272" s="14"/>
      <c r="AJ5272" s="14"/>
      <c r="AK5272" s="14"/>
      <c r="AQ5272" s="14"/>
      <c r="AS5272" s="14" t="s">
        <v>839</v>
      </c>
      <c r="BA5272" s="42"/>
      <c r="BB5272" s="14"/>
      <c r="BC5272" s="14"/>
      <c r="BD5272" s="14"/>
      <c r="BE5272" s="14"/>
      <c r="BF5272" s="14"/>
      <c r="BG5272" s="14"/>
    </row>
    <row r="5273" spans="8:59" ht="15.75" customHeight="1">
      <c r="H5273" s="14" t="s">
        <v>876</v>
      </c>
      <c r="AA5273" s="14"/>
      <c r="AB5273" s="14"/>
      <c r="AC5273" s="14" t="s">
        <v>5269</v>
      </c>
      <c r="AD5273" s="14"/>
      <c r="AE5273" s="14" t="s">
        <v>734</v>
      </c>
      <c r="AF5273" s="14"/>
      <c r="AG5273" s="14"/>
      <c r="AH5273" s="14"/>
      <c r="AI5273" s="14"/>
      <c r="AJ5273" s="14"/>
      <c r="AK5273" s="14"/>
      <c r="AQ5273" s="14" t="s">
        <v>876</v>
      </c>
      <c r="AS5273" s="14"/>
      <c r="BA5273" s="42"/>
      <c r="BB5273" s="14"/>
      <c r="BC5273" s="14"/>
      <c r="BD5273" s="14"/>
      <c r="BE5273" s="14"/>
      <c r="BF5273" s="14"/>
      <c r="BG5273" s="14"/>
    </row>
    <row r="5274" spans="8:59" ht="15.75" customHeight="1">
      <c r="AA5274" s="14"/>
      <c r="AB5274" s="14"/>
      <c r="AC5274" s="14" t="s">
        <v>734</v>
      </c>
      <c r="AD5274" s="14"/>
      <c r="AE5274" s="14" t="s">
        <v>720</v>
      </c>
      <c r="AF5274" s="14"/>
      <c r="AG5274" s="14"/>
      <c r="AH5274" s="14"/>
      <c r="AI5274" s="14"/>
      <c r="AJ5274" s="14"/>
      <c r="AK5274" s="14"/>
      <c r="AQ5274" s="14"/>
      <c r="AS5274" s="14" t="s">
        <v>2203</v>
      </c>
      <c r="BA5274" s="42"/>
      <c r="BB5274" s="14"/>
      <c r="BC5274" s="14"/>
      <c r="BD5274" s="14"/>
      <c r="BE5274" s="14"/>
      <c r="BF5274" s="14"/>
      <c r="BG5274" s="14"/>
    </row>
    <row r="5275" spans="8:59" ht="15.75" customHeight="1">
      <c r="H5275" s="14" t="s">
        <v>2660</v>
      </c>
      <c r="AA5275" s="14"/>
      <c r="AB5275" s="14"/>
      <c r="AC5275" s="14" t="s">
        <v>720</v>
      </c>
      <c r="AD5275" s="14"/>
      <c r="AE5275" s="14" t="s">
        <v>734</v>
      </c>
      <c r="AF5275" s="14"/>
      <c r="AG5275" s="14"/>
      <c r="AH5275" s="14"/>
      <c r="AI5275" s="14"/>
      <c r="AJ5275" s="14"/>
      <c r="AK5275" s="14"/>
      <c r="AQ5275" s="14" t="s">
        <v>2660</v>
      </c>
      <c r="AS5275" s="14" t="s">
        <v>720</v>
      </c>
      <c r="BA5275" s="42"/>
      <c r="BB5275" s="14"/>
      <c r="BC5275" s="14"/>
      <c r="BD5275" s="14"/>
      <c r="BE5275" s="14"/>
      <c r="BF5275" s="14"/>
      <c r="BG5275" s="14"/>
    </row>
    <row r="5276" spans="8:59" ht="15.75" customHeight="1">
      <c r="H5276" s="14" t="s">
        <v>2527</v>
      </c>
      <c r="AA5276" s="14"/>
      <c r="AB5276" s="14"/>
      <c r="AC5276" s="14" t="s">
        <v>734</v>
      </c>
      <c r="AD5276" s="14"/>
      <c r="AE5276" s="14"/>
      <c r="AF5276" s="14"/>
      <c r="AG5276" s="14"/>
      <c r="AH5276" s="14"/>
      <c r="AI5276" s="14"/>
      <c r="AJ5276" s="14"/>
      <c r="AK5276" s="14"/>
      <c r="AQ5276" s="14" t="s">
        <v>2527</v>
      </c>
      <c r="AS5276" s="14"/>
      <c r="BA5276" s="42"/>
      <c r="BB5276" s="14"/>
      <c r="BC5276" s="14"/>
      <c r="BD5276" s="14"/>
      <c r="BE5276" s="14"/>
      <c r="BF5276" s="14"/>
      <c r="BG5276" s="14"/>
    </row>
    <row r="5277" spans="8:59" ht="15.75" customHeight="1">
      <c r="H5277" s="14" t="s">
        <v>2128</v>
      </c>
      <c r="AA5277" s="14" t="s">
        <v>737</v>
      </c>
      <c r="AB5277" s="14"/>
      <c r="AC5277" s="14"/>
      <c r="AD5277" s="14"/>
      <c r="AE5277" s="14" t="s">
        <v>734</v>
      </c>
      <c r="AF5277" s="14"/>
      <c r="AG5277" s="14"/>
      <c r="AH5277" s="14"/>
      <c r="AI5277" s="14"/>
      <c r="AJ5277" s="14"/>
      <c r="AK5277" s="14"/>
      <c r="AQ5277" s="14" t="s">
        <v>2128</v>
      </c>
      <c r="AS5277" s="14"/>
      <c r="BA5277" s="42"/>
      <c r="BB5277" s="14"/>
      <c r="BC5277" s="14"/>
      <c r="BD5277" s="14"/>
      <c r="BE5277" s="14"/>
      <c r="BF5277" s="14"/>
      <c r="BG5277" s="14"/>
    </row>
    <row r="5278" spans="8:59" ht="15.75" customHeight="1">
      <c r="AA5278" s="14"/>
      <c r="AB5278" s="14"/>
      <c r="AC5278" s="14" t="s">
        <v>734</v>
      </c>
      <c r="AD5278" s="14"/>
      <c r="AE5278" s="14"/>
      <c r="AF5278" s="14"/>
      <c r="AG5278" s="14"/>
      <c r="AH5278" s="14"/>
      <c r="AI5278" s="14"/>
      <c r="AJ5278" s="14"/>
      <c r="AK5278" s="14"/>
      <c r="AQ5278" s="14"/>
      <c r="AS5278" s="14" t="s">
        <v>2607</v>
      </c>
      <c r="BA5278" s="42" t="s">
        <v>705</v>
      </c>
      <c r="BB5278" s="14"/>
      <c r="BC5278" s="14"/>
      <c r="BD5278" s="14"/>
      <c r="BE5278" s="14"/>
      <c r="BF5278" s="14"/>
      <c r="BG5278" s="14"/>
    </row>
    <row r="5279" spans="8:59" ht="15.75" customHeight="1">
      <c r="H5279" s="14" t="s">
        <v>705</v>
      </c>
      <c r="AA5279" s="14" t="s">
        <v>737</v>
      </c>
      <c r="AB5279" s="14"/>
      <c r="AC5279" s="14"/>
      <c r="AD5279" s="14"/>
      <c r="AE5279" s="14" t="s">
        <v>734</v>
      </c>
      <c r="AF5279" s="14"/>
      <c r="AG5279" s="14"/>
      <c r="AH5279" s="14"/>
      <c r="AI5279" s="14"/>
      <c r="AJ5279" s="14"/>
      <c r="AK5279" s="14"/>
      <c r="AQ5279" s="14" t="s">
        <v>705</v>
      </c>
      <c r="AS5279" s="14" t="s">
        <v>2205</v>
      </c>
      <c r="BA5279" s="42"/>
      <c r="BB5279" s="14"/>
      <c r="BC5279" s="14"/>
      <c r="BD5279" s="14"/>
      <c r="BE5279" s="14"/>
      <c r="BF5279" s="14"/>
      <c r="BG5279" s="14"/>
    </row>
    <row r="5280" spans="8:59" ht="15.75" customHeight="1">
      <c r="AA5280" s="14" t="s">
        <v>737</v>
      </c>
      <c r="AB5280" s="14"/>
      <c r="AC5280" s="14" t="s">
        <v>734</v>
      </c>
      <c r="AD5280" s="14"/>
      <c r="AE5280" s="14" t="s">
        <v>790</v>
      </c>
      <c r="AF5280" s="14"/>
      <c r="AG5280" s="14"/>
      <c r="AH5280" s="14"/>
      <c r="AI5280" s="14"/>
      <c r="AJ5280" s="14"/>
      <c r="AK5280" s="14"/>
      <c r="AQ5280" s="14"/>
      <c r="AS5280" s="14" t="s">
        <v>2227</v>
      </c>
      <c r="BA5280" s="42"/>
      <c r="BB5280" s="14"/>
      <c r="BC5280" s="14"/>
      <c r="BD5280" s="14"/>
      <c r="BE5280" s="14"/>
      <c r="BF5280" s="14"/>
      <c r="BG5280" s="14"/>
    </row>
    <row r="5281" spans="8:59" ht="15.75" customHeight="1">
      <c r="H5281" s="14" t="s">
        <v>2341</v>
      </c>
      <c r="AA5281" s="14" t="s">
        <v>737</v>
      </c>
      <c r="AB5281" s="14"/>
      <c r="AC5281" s="14" t="s">
        <v>790</v>
      </c>
      <c r="AD5281" s="14"/>
      <c r="AE5281" s="14"/>
      <c r="AF5281" s="14"/>
      <c r="AG5281" s="14"/>
      <c r="AH5281" s="14"/>
      <c r="AI5281" s="14"/>
      <c r="AJ5281" s="14"/>
      <c r="AK5281" s="14"/>
      <c r="AQ5281" s="14" t="s">
        <v>2341</v>
      </c>
      <c r="AS5281" s="14" t="s">
        <v>1993</v>
      </c>
      <c r="BA5281" s="42"/>
      <c r="BB5281" s="14"/>
      <c r="BC5281" s="14"/>
      <c r="BD5281" s="14"/>
      <c r="BE5281" s="14"/>
      <c r="BF5281" s="14"/>
      <c r="BG5281" s="14"/>
    </row>
    <row r="5282" spans="8:59" ht="15.75" customHeight="1">
      <c r="H5282" s="14" t="s">
        <v>2342</v>
      </c>
      <c r="AA5282" s="14" t="s">
        <v>876</v>
      </c>
      <c r="AB5282" s="14"/>
      <c r="AC5282" s="14"/>
      <c r="AD5282" s="14"/>
      <c r="AE5282" s="14" t="s">
        <v>5270</v>
      </c>
      <c r="AF5282" s="14"/>
      <c r="AG5282" s="14"/>
      <c r="AH5282" s="14"/>
      <c r="AI5282" s="14"/>
      <c r="AJ5282" s="14"/>
      <c r="AK5282" s="14"/>
      <c r="AQ5282" s="14" t="s">
        <v>2342</v>
      </c>
      <c r="AS5282" s="14" t="s">
        <v>2228</v>
      </c>
      <c r="BA5282" s="42"/>
      <c r="BB5282" s="14"/>
      <c r="BC5282" s="14"/>
      <c r="BD5282" s="14"/>
      <c r="BE5282" s="14"/>
      <c r="BF5282" s="14"/>
      <c r="BG5282" s="14"/>
    </row>
    <row r="5283" spans="8:59" ht="15.75" customHeight="1">
      <c r="H5283" s="14" t="s">
        <v>2332</v>
      </c>
      <c r="AA5283" s="14" t="s">
        <v>720</v>
      </c>
      <c r="AB5283" s="14"/>
      <c r="AC5283" s="14" t="s">
        <v>5270</v>
      </c>
      <c r="AD5283" s="14"/>
      <c r="AE5283" s="14" t="s">
        <v>734</v>
      </c>
      <c r="AF5283" s="14"/>
      <c r="AG5283" s="14"/>
      <c r="AH5283" s="14"/>
      <c r="AI5283" s="14"/>
      <c r="AJ5283" s="14"/>
      <c r="AK5283" s="14"/>
      <c r="AQ5283" s="14" t="s">
        <v>2332</v>
      </c>
      <c r="AS5283" s="14" t="s">
        <v>1995</v>
      </c>
      <c r="BA5283" s="42"/>
      <c r="BB5283" s="14"/>
      <c r="BC5283" s="14"/>
      <c r="BD5283" s="14"/>
      <c r="BE5283" s="14"/>
      <c r="BF5283" s="14"/>
      <c r="BG5283" s="14"/>
    </row>
    <row r="5284" spans="8:59" ht="15.75" customHeight="1">
      <c r="H5284" s="14" t="s">
        <v>876</v>
      </c>
      <c r="AA5284" s="14" t="s">
        <v>2000</v>
      </c>
      <c r="AB5284" s="14"/>
      <c r="AC5284" s="14" t="s">
        <v>734</v>
      </c>
      <c r="AD5284" s="14"/>
      <c r="AE5284" s="14" t="s">
        <v>720</v>
      </c>
      <c r="AF5284" s="14"/>
      <c r="AG5284" s="14"/>
      <c r="AH5284" s="14"/>
      <c r="AI5284" s="14"/>
      <c r="AJ5284" s="14"/>
      <c r="AK5284" s="14"/>
      <c r="AQ5284" s="14" t="s">
        <v>876</v>
      </c>
      <c r="AS5284" s="14" t="s">
        <v>18</v>
      </c>
      <c r="BA5284" s="42" t="s">
        <v>876</v>
      </c>
      <c r="BB5284" s="14"/>
      <c r="BC5284" s="14"/>
      <c r="BD5284" s="14"/>
      <c r="BE5284" s="14"/>
      <c r="BF5284" s="14"/>
      <c r="BG5284" s="14"/>
    </row>
    <row r="5285" spans="8:59" ht="15.75" customHeight="1">
      <c r="H5285" s="14" t="s">
        <v>2661</v>
      </c>
      <c r="AA5285" s="14"/>
      <c r="AB5285" s="14" t="s">
        <v>2000</v>
      </c>
      <c r="AC5285" s="14" t="s">
        <v>720</v>
      </c>
      <c r="AD5285" s="14"/>
      <c r="AE5285" s="14" t="s">
        <v>734</v>
      </c>
      <c r="AF5285" s="14"/>
      <c r="AG5285" s="14"/>
      <c r="AH5285" s="14"/>
      <c r="AI5285" s="14"/>
      <c r="AJ5285" s="14"/>
      <c r="AK5285" s="14"/>
      <c r="AQ5285" s="14" t="s">
        <v>2661</v>
      </c>
      <c r="AS5285" s="14" t="s">
        <v>727</v>
      </c>
      <c r="BA5285" s="42" t="s">
        <v>876</v>
      </c>
      <c r="BB5285" s="14"/>
      <c r="BC5285" s="14"/>
      <c r="BD5285" s="14"/>
      <c r="BE5285" s="14"/>
      <c r="BF5285" s="14"/>
      <c r="BG5285" s="14"/>
    </row>
    <row r="5286" spans="8:59" ht="15.75" customHeight="1">
      <c r="AA5286" s="14"/>
      <c r="AB5286" s="14" t="s">
        <v>2000</v>
      </c>
      <c r="AC5286" s="14" t="s">
        <v>734</v>
      </c>
      <c r="AD5286" s="14"/>
      <c r="AE5286" s="14" t="s">
        <v>727</v>
      </c>
      <c r="AF5286" s="14"/>
      <c r="AG5286" s="14"/>
      <c r="AH5286" s="14"/>
      <c r="AI5286" s="14"/>
      <c r="AJ5286" s="14"/>
      <c r="AK5286" s="14"/>
      <c r="AQ5286" s="14"/>
      <c r="AS5286" s="14" t="s">
        <v>2208</v>
      </c>
      <c r="BA5286" s="42" t="s">
        <v>737</v>
      </c>
      <c r="BB5286" s="14"/>
      <c r="BC5286" s="14"/>
      <c r="BD5286" s="14"/>
      <c r="BE5286" s="14"/>
      <c r="BF5286" s="14"/>
      <c r="BG5286" s="14"/>
    </row>
    <row r="5287" spans="8:59" ht="15.75" customHeight="1">
      <c r="H5287" s="14" t="s">
        <v>2334</v>
      </c>
      <c r="AA5287" s="14"/>
      <c r="AB5287" s="14" t="s">
        <v>2000</v>
      </c>
      <c r="AC5287" s="14" t="s">
        <v>727</v>
      </c>
      <c r="AD5287" s="14"/>
      <c r="AE5287" s="14" t="s">
        <v>741</v>
      </c>
      <c r="AF5287" s="14"/>
      <c r="AG5287" s="14"/>
      <c r="AH5287" s="14"/>
      <c r="AI5287" s="14"/>
      <c r="AJ5287" s="14"/>
      <c r="AK5287" s="14"/>
      <c r="AQ5287" s="14" t="s">
        <v>2334</v>
      </c>
      <c r="AS5287" s="14" t="s">
        <v>2608</v>
      </c>
      <c r="BA5287" s="42" t="s">
        <v>876</v>
      </c>
      <c r="BB5287" s="14"/>
      <c r="BC5287" s="14"/>
      <c r="BD5287" s="14"/>
      <c r="BE5287" s="14"/>
      <c r="BF5287" s="14"/>
      <c r="BG5287" s="14"/>
    </row>
    <row r="5288" spans="8:59" ht="15.75" customHeight="1">
      <c r="H5288" s="14" t="s">
        <v>2662</v>
      </c>
      <c r="AA5288" s="14"/>
      <c r="AB5288" s="14"/>
      <c r="AC5288" s="14" t="s">
        <v>741</v>
      </c>
      <c r="AD5288" s="14"/>
      <c r="AE5288" s="14" t="s">
        <v>737</v>
      </c>
      <c r="AF5288" s="14"/>
      <c r="AG5288" s="14"/>
      <c r="AH5288" s="14"/>
      <c r="AI5288" s="14"/>
      <c r="AJ5288" s="14"/>
      <c r="AK5288" s="14"/>
      <c r="AQ5288" s="14" t="s">
        <v>2662</v>
      </c>
      <c r="AS5288" s="14" t="s">
        <v>727</v>
      </c>
      <c r="BA5288" s="42" t="s">
        <v>876</v>
      </c>
      <c r="BB5288" s="14"/>
      <c r="BC5288" s="14"/>
      <c r="BD5288" s="14"/>
      <c r="BE5288" s="14"/>
      <c r="BF5288" s="14"/>
      <c r="BG5288" s="14"/>
    </row>
    <row r="5289" spans="8:59" ht="15.75" customHeight="1">
      <c r="AA5289" s="14"/>
      <c r="AB5289" s="14"/>
      <c r="AC5289" s="14" t="s">
        <v>737</v>
      </c>
      <c r="AD5289" s="14"/>
      <c r="AE5289" s="14" t="s">
        <v>738</v>
      </c>
      <c r="AF5289" s="14"/>
      <c r="AG5289" s="14"/>
      <c r="AH5289" s="14"/>
      <c r="AI5289" s="14"/>
      <c r="AJ5289" s="14"/>
      <c r="AK5289" s="14"/>
      <c r="AQ5289" s="14"/>
      <c r="AS5289" s="14" t="s">
        <v>2128</v>
      </c>
      <c r="BA5289" s="42" t="s">
        <v>876</v>
      </c>
      <c r="BB5289" s="14"/>
      <c r="BC5289" s="14"/>
      <c r="BD5289" s="14"/>
      <c r="BE5289" s="14"/>
      <c r="BF5289" s="14"/>
      <c r="BG5289" s="14"/>
    </row>
    <row r="5290" spans="8:59" ht="15.75" customHeight="1">
      <c r="H5290" s="14" t="s">
        <v>2336</v>
      </c>
      <c r="AA5290" s="14"/>
      <c r="AB5290" s="14"/>
      <c r="AC5290" s="14" t="s">
        <v>738</v>
      </c>
      <c r="AD5290" s="14"/>
      <c r="AE5290" s="14" t="s">
        <v>17</v>
      </c>
      <c r="AF5290" s="14"/>
      <c r="AG5290" s="14"/>
      <c r="AH5290" s="14"/>
      <c r="AI5290" s="14"/>
      <c r="AJ5290" s="14"/>
      <c r="AK5290" s="14"/>
      <c r="AQ5290" s="14" t="s">
        <v>2336</v>
      </c>
      <c r="AS5290" s="14"/>
      <c r="BA5290" s="42" t="s">
        <v>876</v>
      </c>
      <c r="BB5290" s="14"/>
      <c r="BC5290" s="14"/>
      <c r="BD5290" s="14"/>
      <c r="BE5290" s="14"/>
      <c r="BF5290" s="14"/>
      <c r="BG5290" s="14"/>
    </row>
    <row r="5291" spans="8:59" ht="15.75" customHeight="1">
      <c r="AA5291" s="14"/>
      <c r="AB5291" s="14"/>
      <c r="AC5291" s="14" t="s">
        <v>17</v>
      </c>
      <c r="AD5291" s="14"/>
      <c r="AE5291" s="14"/>
      <c r="AF5291" s="14"/>
      <c r="AG5291" s="14"/>
      <c r="AH5291" s="14"/>
      <c r="AI5291" s="14"/>
      <c r="AJ5291" s="14"/>
      <c r="AK5291" s="14"/>
      <c r="AQ5291" s="14"/>
      <c r="AS5291" s="14" t="s">
        <v>839</v>
      </c>
      <c r="BA5291" s="42"/>
      <c r="BB5291" s="14"/>
      <c r="BC5291" s="14"/>
      <c r="BD5291" s="14"/>
      <c r="BE5291" s="14"/>
      <c r="BF5291" s="14"/>
      <c r="BG5291" s="14"/>
    </row>
    <row r="5292" spans="8:59" ht="15.75" customHeight="1">
      <c r="AA5292" s="14"/>
      <c r="AB5292" s="14"/>
      <c r="AC5292" s="14"/>
      <c r="AD5292" s="14"/>
      <c r="AE5292" s="14"/>
      <c r="AF5292" s="14"/>
      <c r="AG5292" s="14"/>
      <c r="AH5292" s="14"/>
      <c r="AI5292" s="14"/>
      <c r="AJ5292" s="14"/>
      <c r="AK5292" s="14"/>
      <c r="AQ5292" s="14"/>
      <c r="AS5292" s="14"/>
      <c r="BA5292" s="42"/>
      <c r="BB5292" s="14"/>
      <c r="BC5292" s="14"/>
      <c r="BD5292" s="14"/>
      <c r="BE5292" s="14"/>
      <c r="BF5292" s="14"/>
      <c r="BG5292" s="14"/>
    </row>
    <row r="5293" spans="8:59" ht="15.75" customHeight="1">
      <c r="AA5293" s="14"/>
      <c r="AB5293" s="14" t="s">
        <v>2000</v>
      </c>
      <c r="AC5293" s="14"/>
      <c r="AD5293" s="14"/>
      <c r="AE5293" s="14"/>
      <c r="AF5293" s="14"/>
      <c r="AG5293" s="14"/>
      <c r="AH5293" s="14"/>
      <c r="AI5293" s="14"/>
      <c r="AJ5293" s="14"/>
      <c r="AK5293" s="14"/>
      <c r="AQ5293" s="14"/>
      <c r="AS5293" s="14"/>
      <c r="BA5293" s="42"/>
      <c r="BB5293" s="14"/>
      <c r="BC5293" s="14"/>
      <c r="BD5293" s="14"/>
      <c r="BE5293" s="14"/>
      <c r="BF5293" s="14"/>
      <c r="BG5293" s="14"/>
    </row>
    <row r="5294" spans="8:59" ht="15.75" customHeight="1">
      <c r="H5294" s="14" t="s">
        <v>876</v>
      </c>
      <c r="AA5294" s="14" t="s">
        <v>2000</v>
      </c>
      <c r="AB5294" s="14"/>
      <c r="AC5294" s="14"/>
      <c r="AD5294" s="14"/>
      <c r="AE5294" s="14" t="s">
        <v>705</v>
      </c>
      <c r="AF5294" s="14"/>
      <c r="AG5294" s="14"/>
      <c r="AH5294" s="14"/>
      <c r="AI5294" s="14"/>
      <c r="AJ5294" s="14"/>
      <c r="AK5294" s="14"/>
      <c r="AQ5294" s="14" t="s">
        <v>876</v>
      </c>
      <c r="AS5294" s="14" t="s">
        <v>2075</v>
      </c>
      <c r="BA5294" s="42"/>
      <c r="BB5294" s="14"/>
      <c r="BC5294" s="14"/>
      <c r="BD5294" s="14"/>
      <c r="BE5294" s="14"/>
      <c r="BF5294" s="14"/>
      <c r="BG5294" s="14"/>
    </row>
    <row r="5295" spans="8:59" ht="15.75" customHeight="1">
      <c r="AA5295" s="14" t="s">
        <v>720</v>
      </c>
      <c r="AB5295" s="14"/>
      <c r="AC5295" s="14" t="s">
        <v>705</v>
      </c>
      <c r="AD5295" s="14"/>
      <c r="AE5295" s="14"/>
      <c r="AF5295" s="14"/>
      <c r="AG5295" s="14"/>
      <c r="AH5295" s="14"/>
      <c r="AI5295" s="14"/>
      <c r="AJ5295" s="14"/>
      <c r="AK5295" s="14"/>
      <c r="AQ5295" s="14"/>
      <c r="AS5295" s="14"/>
      <c r="BA5295" s="42"/>
      <c r="BB5295" s="14"/>
      <c r="BC5295" s="14"/>
      <c r="BD5295" s="14"/>
      <c r="BE5295" s="14"/>
      <c r="BF5295" s="14"/>
      <c r="BG5295" s="14"/>
    </row>
    <row r="5296" spans="8:59" ht="15.75" customHeight="1">
      <c r="H5296" s="14" t="s">
        <v>2663</v>
      </c>
      <c r="AA5296" s="14" t="s">
        <v>876</v>
      </c>
      <c r="AB5296" s="14"/>
      <c r="AC5296" s="14"/>
      <c r="AD5296" s="14"/>
      <c r="AE5296" s="14" t="s">
        <v>5652</v>
      </c>
      <c r="AF5296" s="14"/>
      <c r="AG5296" s="14"/>
      <c r="AH5296" s="14"/>
      <c r="AI5296" s="14"/>
      <c r="AJ5296" s="14"/>
      <c r="AK5296" s="14"/>
      <c r="AQ5296" s="14" t="s">
        <v>2663</v>
      </c>
      <c r="AS5296" s="14" t="s">
        <v>727</v>
      </c>
      <c r="BA5296" s="42"/>
      <c r="BB5296" s="14"/>
      <c r="BC5296" s="14"/>
      <c r="BD5296" s="14"/>
      <c r="BE5296" s="14"/>
      <c r="BF5296" s="14"/>
      <c r="BG5296" s="14"/>
    </row>
    <row r="5297" spans="8:59" ht="15.75" customHeight="1">
      <c r="H5297" s="14" t="s">
        <v>2527</v>
      </c>
      <c r="AA5297" s="14" t="s">
        <v>876</v>
      </c>
      <c r="AB5297" s="14"/>
      <c r="AC5297" s="14" t="s">
        <v>5669</v>
      </c>
      <c r="AD5297" s="14"/>
      <c r="AE5297" s="14" t="s">
        <v>5272</v>
      </c>
      <c r="AF5297" s="14"/>
      <c r="AG5297" s="14"/>
      <c r="AH5297" s="14"/>
      <c r="AI5297" s="14"/>
      <c r="AJ5297" s="14"/>
      <c r="AK5297" s="14"/>
      <c r="AQ5297" s="14" t="s">
        <v>2527</v>
      </c>
      <c r="AS5297" s="14" t="s">
        <v>705</v>
      </c>
      <c r="BA5297" s="42" t="s">
        <v>876</v>
      </c>
      <c r="BB5297" s="14"/>
      <c r="BC5297" s="14"/>
      <c r="BD5297" s="14"/>
      <c r="BE5297" s="14"/>
      <c r="BF5297" s="14"/>
      <c r="BG5297" s="14"/>
    </row>
    <row r="5298" spans="8:59" ht="15.75" customHeight="1">
      <c r="H5298" s="14" t="s">
        <v>2128</v>
      </c>
      <c r="AA5298" s="14" t="s">
        <v>876</v>
      </c>
      <c r="AB5298" s="14"/>
      <c r="AC5298" s="14" t="s">
        <v>5272</v>
      </c>
      <c r="AD5298" s="14"/>
      <c r="AE5298" s="14" t="s">
        <v>5653</v>
      </c>
      <c r="AF5298" s="14"/>
      <c r="AG5298" s="14"/>
      <c r="AH5298" s="14"/>
      <c r="AI5298" s="14"/>
      <c r="AJ5298" s="14"/>
      <c r="AK5298" s="14"/>
      <c r="AQ5298" s="14" t="s">
        <v>2128</v>
      </c>
      <c r="AS5298" s="14"/>
      <c r="BA5298" s="42" t="s">
        <v>876</v>
      </c>
      <c r="BB5298" s="14"/>
      <c r="BC5298" s="14"/>
      <c r="BD5298" s="14"/>
      <c r="BE5298" s="14"/>
      <c r="BF5298" s="14"/>
      <c r="BG5298" s="14"/>
    </row>
    <row r="5299" spans="8:59" ht="15.75" customHeight="1">
      <c r="AA5299" s="14" t="s">
        <v>876</v>
      </c>
      <c r="AB5299" s="14"/>
      <c r="AC5299" s="14" t="s">
        <v>5670</v>
      </c>
      <c r="AD5299" s="14"/>
      <c r="AE5299" s="14" t="s">
        <v>722</v>
      </c>
      <c r="AF5299" s="14"/>
      <c r="AG5299" s="14"/>
      <c r="AH5299" s="14"/>
      <c r="AI5299" s="14"/>
      <c r="AJ5299" s="14"/>
      <c r="AK5299" s="14"/>
      <c r="AQ5299" s="14"/>
      <c r="AS5299" s="14" t="s">
        <v>2158</v>
      </c>
      <c r="BA5299" s="42" t="s">
        <v>737</v>
      </c>
      <c r="BB5299" s="14"/>
      <c r="BC5299" s="14"/>
      <c r="BD5299" s="14"/>
      <c r="BE5299" s="14"/>
      <c r="BF5299" s="14"/>
      <c r="BG5299" s="14"/>
    </row>
    <row r="5300" spans="8:59" ht="15.75" customHeight="1">
      <c r="H5300" s="14" t="s">
        <v>705</v>
      </c>
      <c r="AA5300" s="14" t="s">
        <v>876</v>
      </c>
      <c r="AB5300" s="14"/>
      <c r="AC5300" s="14" t="s">
        <v>722</v>
      </c>
      <c r="AD5300" s="14"/>
      <c r="AE5300" s="14" t="s">
        <v>2128</v>
      </c>
      <c r="AF5300" s="14"/>
      <c r="AG5300" s="14"/>
      <c r="AH5300" s="14"/>
      <c r="AI5300" s="14"/>
      <c r="AJ5300" s="14"/>
      <c r="AK5300" s="14"/>
      <c r="AQ5300" s="14" t="s">
        <v>705</v>
      </c>
      <c r="AS5300" s="14" t="s">
        <v>2230</v>
      </c>
      <c r="BA5300" s="42" t="s">
        <v>876</v>
      </c>
      <c r="BB5300" s="14"/>
      <c r="BC5300" s="14"/>
      <c r="BD5300" s="14"/>
      <c r="BE5300" s="14"/>
      <c r="BF5300" s="14"/>
      <c r="BG5300" s="14"/>
    </row>
    <row r="5301" spans="8:59" ht="15.75" customHeight="1">
      <c r="AA5301" s="14" t="s">
        <v>876</v>
      </c>
      <c r="AB5301" s="14"/>
      <c r="AC5301" s="14" t="s">
        <v>2128</v>
      </c>
      <c r="AD5301" s="14"/>
      <c r="AE5301" s="14"/>
      <c r="AF5301" s="14"/>
      <c r="AG5301" s="14"/>
      <c r="AH5301" s="14"/>
      <c r="AI5301" s="14"/>
      <c r="AJ5301" s="14"/>
      <c r="AK5301" s="14"/>
      <c r="AQ5301" s="14"/>
      <c r="AS5301" s="14" t="s">
        <v>2231</v>
      </c>
      <c r="BA5301" s="42" t="s">
        <v>876</v>
      </c>
      <c r="BB5301" s="14"/>
      <c r="BC5301" s="14"/>
      <c r="BD5301" s="14"/>
      <c r="BE5301" s="14"/>
      <c r="BF5301" s="14"/>
      <c r="BG5301" s="14"/>
    </row>
    <row r="5302" spans="8:59" ht="15.75" customHeight="1">
      <c r="H5302" s="14" t="s">
        <v>2341</v>
      </c>
      <c r="AA5302" s="14" t="s">
        <v>737</v>
      </c>
      <c r="AB5302" s="14"/>
      <c r="AC5302" s="14"/>
      <c r="AD5302" s="14"/>
      <c r="AE5302" s="14" t="s">
        <v>5274</v>
      </c>
      <c r="AF5302" s="14"/>
      <c r="AG5302" s="14"/>
      <c r="AH5302" s="14"/>
      <c r="AI5302" s="14"/>
      <c r="AJ5302" s="14"/>
      <c r="AK5302" s="14"/>
      <c r="AQ5302" s="14" t="s">
        <v>2341</v>
      </c>
      <c r="AS5302" s="14" t="s">
        <v>2232</v>
      </c>
      <c r="BA5302" s="42" t="s">
        <v>876</v>
      </c>
      <c r="BB5302" s="14"/>
      <c r="BC5302" s="14"/>
      <c r="BD5302" s="14"/>
      <c r="BE5302" s="14"/>
      <c r="BF5302" s="14"/>
      <c r="BG5302" s="14"/>
    </row>
    <row r="5303" spans="8:59" ht="15.75" customHeight="1">
      <c r="H5303" s="14" t="s">
        <v>2342</v>
      </c>
      <c r="AA5303" s="14" t="s">
        <v>737</v>
      </c>
      <c r="AB5303" s="14"/>
      <c r="AC5303" s="14" t="s">
        <v>5274</v>
      </c>
      <c r="AD5303" s="14"/>
      <c r="AE5303" s="14" t="s">
        <v>741</v>
      </c>
      <c r="AF5303" s="14"/>
      <c r="AG5303" s="14"/>
      <c r="AH5303" s="14"/>
      <c r="AI5303" s="14"/>
      <c r="AJ5303" s="14"/>
      <c r="AK5303" s="14"/>
      <c r="AQ5303" s="14" t="s">
        <v>2342</v>
      </c>
      <c r="AS5303" s="14" t="s">
        <v>2000</v>
      </c>
      <c r="BA5303" s="42" t="s">
        <v>876</v>
      </c>
      <c r="BB5303" s="14"/>
      <c r="BC5303" s="14"/>
      <c r="BD5303" s="14"/>
      <c r="BE5303" s="14"/>
      <c r="BF5303" s="14"/>
      <c r="BG5303" s="14"/>
    </row>
    <row r="5304" spans="8:59" ht="15.75" customHeight="1">
      <c r="H5304" s="14" t="s">
        <v>2332</v>
      </c>
      <c r="AA5304" s="14" t="s">
        <v>737</v>
      </c>
      <c r="AB5304" s="14"/>
      <c r="AC5304" s="14" t="s">
        <v>741</v>
      </c>
      <c r="AD5304" s="14"/>
      <c r="AE5304" s="14" t="s">
        <v>705</v>
      </c>
      <c r="AF5304" s="14"/>
      <c r="AG5304" s="14"/>
      <c r="AH5304" s="14"/>
      <c r="AI5304" s="14"/>
      <c r="AJ5304" s="14"/>
      <c r="AK5304" s="14"/>
      <c r="AQ5304" s="14" t="s">
        <v>2332</v>
      </c>
      <c r="AS5304" s="14" t="s">
        <v>2233</v>
      </c>
      <c r="BA5304" s="42"/>
      <c r="BB5304" s="14"/>
      <c r="BC5304" s="14"/>
      <c r="BD5304" s="14"/>
      <c r="BE5304" s="14"/>
      <c r="BF5304" s="14"/>
      <c r="BG5304" s="14"/>
    </row>
    <row r="5305" spans="8:59" ht="15.75" customHeight="1">
      <c r="H5305" s="14" t="s">
        <v>876</v>
      </c>
      <c r="AA5305" s="14"/>
      <c r="AB5305" s="14"/>
      <c r="AC5305" s="14" t="s">
        <v>5275</v>
      </c>
      <c r="AD5305" s="14"/>
      <c r="AE5305" s="14"/>
      <c r="AF5305" s="14"/>
      <c r="AG5305" s="14"/>
      <c r="AH5305" s="14"/>
      <c r="AI5305" s="14"/>
      <c r="AJ5305" s="14"/>
      <c r="AK5305" s="14"/>
      <c r="AQ5305" s="14" t="s">
        <v>876</v>
      </c>
      <c r="AS5305" s="14" t="s">
        <v>2609</v>
      </c>
      <c r="BA5305" s="42"/>
      <c r="BB5305" s="14"/>
      <c r="BC5305" s="14"/>
      <c r="BD5305" s="14"/>
      <c r="BE5305" s="14"/>
      <c r="BF5305" s="14"/>
      <c r="BG5305" s="14"/>
    </row>
    <row r="5306" spans="8:59" ht="15.75" customHeight="1">
      <c r="H5306" s="14" t="s">
        <v>2664</v>
      </c>
      <c r="AA5306" s="14" t="s">
        <v>737</v>
      </c>
      <c r="AB5306" s="14"/>
      <c r="AC5306" s="14" t="s">
        <v>876</v>
      </c>
      <c r="AD5306" s="14"/>
      <c r="AE5306" s="14" t="s">
        <v>5279</v>
      </c>
      <c r="AF5306" s="14"/>
      <c r="AG5306" s="14"/>
      <c r="AH5306" s="14"/>
      <c r="AI5306" s="14"/>
      <c r="AJ5306" s="14"/>
      <c r="AK5306" s="14"/>
      <c r="AQ5306" s="14" t="s">
        <v>2664</v>
      </c>
      <c r="AS5306" s="14" t="s">
        <v>2610</v>
      </c>
      <c r="BA5306" s="42"/>
      <c r="BB5306" s="14"/>
      <c r="BC5306" s="14"/>
      <c r="BD5306" s="14"/>
      <c r="BE5306" s="14"/>
      <c r="BF5306" s="14"/>
      <c r="BG5306" s="14"/>
    </row>
    <row r="5307" spans="8:59" ht="15.75" customHeight="1">
      <c r="AA5307" s="14"/>
      <c r="AB5307" s="14"/>
      <c r="AC5307" s="14" t="s">
        <v>5385</v>
      </c>
      <c r="AD5307" s="14"/>
      <c r="AE5307" s="14" t="s">
        <v>741</v>
      </c>
      <c r="AF5307" s="14"/>
      <c r="AG5307" s="14"/>
      <c r="AH5307" s="14"/>
      <c r="AI5307" s="14"/>
      <c r="AJ5307" s="14"/>
      <c r="AK5307" s="14"/>
      <c r="AQ5307" s="14"/>
      <c r="AS5307" s="14" t="s">
        <v>2052</v>
      </c>
      <c r="BA5307" s="42"/>
      <c r="BB5307" s="14"/>
      <c r="BC5307" s="14"/>
      <c r="BD5307" s="14"/>
      <c r="BE5307" s="14"/>
      <c r="BF5307" s="14"/>
      <c r="BG5307" s="14"/>
    </row>
    <row r="5308" spans="8:59" ht="15.75" customHeight="1">
      <c r="H5308" s="14" t="s">
        <v>2334</v>
      </c>
      <c r="AA5308" s="14"/>
      <c r="AB5308" s="14"/>
      <c r="AC5308" s="14" t="s">
        <v>5671</v>
      </c>
      <c r="AD5308" s="14"/>
      <c r="AE5308" s="14" t="s">
        <v>738</v>
      </c>
      <c r="AF5308" s="14"/>
      <c r="AG5308" s="14"/>
      <c r="AH5308" s="14"/>
      <c r="AI5308" s="14"/>
      <c r="AJ5308" s="14"/>
      <c r="AK5308" s="14"/>
      <c r="AQ5308" s="14" t="s">
        <v>2334</v>
      </c>
      <c r="AS5308" s="14" t="s">
        <v>2611</v>
      </c>
      <c r="BA5308" s="42"/>
      <c r="BB5308" s="14"/>
      <c r="BC5308" s="14"/>
      <c r="BD5308" s="14"/>
      <c r="BE5308" s="14"/>
      <c r="BF5308" s="14"/>
      <c r="BG5308" s="14"/>
    </row>
    <row r="5309" spans="8:59" ht="15.75" customHeight="1">
      <c r="H5309" s="14" t="s">
        <v>2665</v>
      </c>
      <c r="AA5309" s="14"/>
      <c r="AB5309" s="14"/>
      <c r="AC5309" s="14" t="s">
        <v>5278</v>
      </c>
      <c r="AD5309" s="14"/>
      <c r="AE5309" s="14" t="s">
        <v>5280</v>
      </c>
      <c r="AF5309" s="14"/>
      <c r="AG5309" s="14"/>
      <c r="AH5309" s="14"/>
      <c r="AI5309" s="14"/>
      <c r="AJ5309" s="14"/>
      <c r="AK5309" s="14"/>
      <c r="AQ5309" s="14" t="s">
        <v>2665</v>
      </c>
      <c r="AS5309" s="14" t="s">
        <v>705</v>
      </c>
      <c r="BA5309" s="42"/>
      <c r="BB5309" s="14"/>
      <c r="BC5309" s="14"/>
      <c r="BD5309" s="14"/>
      <c r="BE5309" s="14"/>
      <c r="BF5309" s="14"/>
      <c r="BG5309" s="14"/>
    </row>
    <row r="5310" spans="8:59" ht="15.75" customHeight="1">
      <c r="AA5310" s="14"/>
      <c r="AB5310" s="14"/>
      <c r="AC5310" s="14" t="s">
        <v>5268</v>
      </c>
      <c r="AD5310" s="14"/>
      <c r="AE5310" s="14" t="s">
        <v>741</v>
      </c>
      <c r="AF5310" s="14"/>
      <c r="AG5310" s="14"/>
      <c r="AH5310" s="14"/>
      <c r="AI5310" s="14"/>
      <c r="AJ5310" s="14"/>
      <c r="AK5310" s="14"/>
      <c r="AQ5310" s="14"/>
      <c r="AS5310" s="14"/>
      <c r="BA5310" s="42" t="s">
        <v>876</v>
      </c>
      <c r="BB5310" s="14"/>
      <c r="BC5310" s="14"/>
      <c r="BD5310" s="14"/>
      <c r="BE5310" s="14"/>
      <c r="BF5310" s="14"/>
      <c r="BG5310" s="14"/>
    </row>
    <row r="5311" spans="8:59" ht="15.75" customHeight="1">
      <c r="H5311" s="14" t="s">
        <v>2336</v>
      </c>
      <c r="AA5311" s="14"/>
      <c r="AB5311" s="14"/>
      <c r="AC5311" s="14" t="s">
        <v>876</v>
      </c>
      <c r="AD5311" s="14"/>
      <c r="AE5311" s="14" t="s">
        <v>876</v>
      </c>
      <c r="AF5311" s="14"/>
      <c r="AG5311" s="14"/>
      <c r="AH5311" s="14"/>
      <c r="AI5311" s="14"/>
      <c r="AJ5311" s="14"/>
      <c r="AK5311" s="14"/>
      <c r="AQ5311" s="14" t="s">
        <v>2336</v>
      </c>
      <c r="AS5311" s="14"/>
      <c r="BA5311" s="42" t="s">
        <v>876</v>
      </c>
      <c r="BB5311" s="14"/>
      <c r="BC5311" s="14"/>
      <c r="BD5311" s="14"/>
      <c r="BE5311" s="14"/>
      <c r="BF5311" s="14"/>
      <c r="BG5311" s="14"/>
    </row>
    <row r="5312" spans="8:59" ht="15.75" customHeight="1">
      <c r="AA5312" s="14"/>
      <c r="AB5312" s="14"/>
      <c r="AC5312" s="14" t="s">
        <v>790</v>
      </c>
      <c r="AD5312" s="14"/>
      <c r="AE5312" s="14" t="s">
        <v>759</v>
      </c>
      <c r="AF5312" s="14"/>
      <c r="AG5312" s="14"/>
      <c r="AH5312" s="14"/>
      <c r="AI5312" s="14"/>
      <c r="AJ5312" s="14"/>
      <c r="AK5312" s="14"/>
      <c r="AQ5312" s="14"/>
      <c r="AS5312" s="14" t="s">
        <v>727</v>
      </c>
      <c r="BA5312" s="42" t="s">
        <v>737</v>
      </c>
      <c r="BB5312" s="14"/>
      <c r="BC5312" s="14"/>
      <c r="BD5312" s="14"/>
      <c r="BE5312" s="14"/>
      <c r="BF5312" s="14"/>
      <c r="BG5312" s="14"/>
    </row>
    <row r="5313" spans="8:59" ht="15.75" customHeight="1">
      <c r="AA5313" s="14"/>
      <c r="AB5313" s="14"/>
      <c r="AC5313" s="14" t="s">
        <v>741</v>
      </c>
      <c r="AD5313" s="14"/>
      <c r="AE5313" s="14" t="s">
        <v>741</v>
      </c>
      <c r="AF5313" s="14"/>
      <c r="AG5313" s="14"/>
      <c r="AH5313" s="14"/>
      <c r="AI5313" s="14"/>
      <c r="AJ5313" s="14"/>
      <c r="AK5313" s="14"/>
      <c r="AQ5313" s="14"/>
      <c r="AS5313" s="14" t="s">
        <v>2236</v>
      </c>
      <c r="BA5313" s="42" t="s">
        <v>876</v>
      </c>
      <c r="BB5313" s="14"/>
      <c r="BC5313" s="14"/>
      <c r="BD5313" s="14"/>
      <c r="BE5313" s="14"/>
      <c r="BF5313" s="14"/>
      <c r="BG5313" s="14"/>
    </row>
    <row r="5314" spans="8:59" ht="15.75" customHeight="1">
      <c r="AA5314" s="14"/>
      <c r="AB5314" s="14"/>
      <c r="AC5314" s="14" t="s">
        <v>705</v>
      </c>
      <c r="AD5314" s="14"/>
      <c r="AE5314" s="14" t="s">
        <v>5281</v>
      </c>
      <c r="AF5314" s="14"/>
      <c r="AG5314" s="14"/>
      <c r="AH5314" s="14"/>
      <c r="AI5314" s="14"/>
      <c r="AJ5314" s="14"/>
      <c r="AK5314" s="14"/>
      <c r="AQ5314" s="14"/>
      <c r="AS5314" s="14" t="s">
        <v>2612</v>
      </c>
      <c r="BA5314" s="42" t="s">
        <v>876</v>
      </c>
      <c r="BB5314" s="14"/>
      <c r="BC5314" s="14"/>
      <c r="BD5314" s="14"/>
      <c r="BE5314" s="14"/>
      <c r="BF5314" s="14"/>
      <c r="BG5314" s="14"/>
    </row>
    <row r="5315" spans="8:59" ht="15.75" customHeight="1">
      <c r="H5315" s="14" t="s">
        <v>876</v>
      </c>
      <c r="AA5315" s="14"/>
      <c r="AB5315" s="14"/>
      <c r="AC5315" s="14"/>
      <c r="AD5315" s="14"/>
      <c r="AE5315" s="14" t="s">
        <v>734</v>
      </c>
      <c r="AF5315" s="14"/>
      <c r="AG5315" s="14"/>
      <c r="AH5315" s="14"/>
      <c r="AI5315" s="14"/>
      <c r="AJ5315" s="14"/>
      <c r="AK5315" s="14"/>
      <c r="AQ5315" s="14" t="s">
        <v>876</v>
      </c>
      <c r="AS5315" s="14" t="s">
        <v>2613</v>
      </c>
      <c r="BA5315" s="42" t="s">
        <v>876</v>
      </c>
      <c r="BB5315" s="14"/>
      <c r="BC5315" s="14"/>
      <c r="BD5315" s="14"/>
      <c r="BE5315" s="14"/>
      <c r="BF5315" s="14"/>
      <c r="BG5315" s="14"/>
    </row>
    <row r="5316" spans="8:59" ht="15.75" customHeight="1">
      <c r="AA5316" s="14"/>
      <c r="AB5316" s="14"/>
      <c r="AC5316" s="14" t="s">
        <v>5279</v>
      </c>
      <c r="AD5316" s="14"/>
      <c r="AE5316" s="14" t="s">
        <v>720</v>
      </c>
      <c r="AF5316" s="14"/>
      <c r="AG5316" s="14"/>
      <c r="AH5316" s="14"/>
      <c r="AI5316" s="14"/>
      <c r="AJ5316" s="14"/>
      <c r="AK5316" s="14"/>
      <c r="AQ5316" s="14"/>
      <c r="AS5316" s="14" t="s">
        <v>771</v>
      </c>
      <c r="BA5316" s="42" t="s">
        <v>876</v>
      </c>
      <c r="BB5316" s="14"/>
      <c r="BC5316" s="14"/>
      <c r="BD5316" s="14"/>
      <c r="BE5316" s="14"/>
      <c r="BF5316" s="14"/>
      <c r="BG5316" s="14"/>
    </row>
    <row r="5317" spans="8:59" ht="15.75" customHeight="1">
      <c r="H5317" s="14" t="s">
        <v>2666</v>
      </c>
      <c r="AA5317" s="14"/>
      <c r="AB5317" s="14"/>
      <c r="AC5317" s="14" t="s">
        <v>741</v>
      </c>
      <c r="AD5317" s="14"/>
      <c r="AE5317" s="14" t="s">
        <v>738</v>
      </c>
      <c r="AF5317" s="14"/>
      <c r="AG5317" s="14"/>
      <c r="AH5317" s="14"/>
      <c r="AI5317" s="14"/>
      <c r="AJ5317" s="14"/>
      <c r="AK5317" s="14"/>
      <c r="AQ5317" s="14" t="s">
        <v>2666</v>
      </c>
      <c r="AS5317" s="14"/>
      <c r="BA5317" s="42"/>
      <c r="BB5317" s="14"/>
      <c r="BC5317" s="14"/>
      <c r="BD5317" s="14"/>
      <c r="BE5317" s="14"/>
      <c r="BF5317" s="14"/>
      <c r="BG5317" s="14"/>
    </row>
    <row r="5318" spans="8:59" ht="15.75" customHeight="1">
      <c r="H5318" s="14" t="s">
        <v>2527</v>
      </c>
      <c r="AA5318" s="14"/>
      <c r="AB5318" s="14"/>
      <c r="AC5318" s="14" t="s">
        <v>738</v>
      </c>
      <c r="AD5318" s="14"/>
      <c r="AE5318" s="14" t="s">
        <v>737</v>
      </c>
      <c r="AF5318" s="14"/>
      <c r="AG5318" s="14"/>
      <c r="AH5318" s="14"/>
      <c r="AI5318" s="14"/>
      <c r="AJ5318" s="14"/>
      <c r="AK5318" s="14"/>
      <c r="AQ5318" s="14" t="s">
        <v>2527</v>
      </c>
      <c r="AS5318" s="14" t="s">
        <v>705</v>
      </c>
      <c r="BA5318" s="42"/>
      <c r="BB5318" s="14"/>
      <c r="BC5318" s="14"/>
      <c r="BD5318" s="14"/>
      <c r="BE5318" s="14"/>
      <c r="BF5318" s="14"/>
      <c r="BG5318" s="14"/>
    </row>
    <row r="5319" spans="8:59" ht="15.75" customHeight="1">
      <c r="H5319" s="14" t="s">
        <v>2128</v>
      </c>
      <c r="AA5319" s="14"/>
      <c r="AB5319" s="14"/>
      <c r="AC5319" s="14" t="s">
        <v>5280</v>
      </c>
      <c r="AD5319" s="14"/>
      <c r="AE5319" s="14" t="s">
        <v>5654</v>
      </c>
      <c r="AF5319" s="14"/>
      <c r="AG5319" s="14"/>
      <c r="AH5319" s="14"/>
      <c r="AI5319" s="14"/>
      <c r="AJ5319" s="14"/>
      <c r="AK5319" s="14"/>
      <c r="AQ5319" s="14" t="s">
        <v>2128</v>
      </c>
      <c r="AS5319" s="14"/>
      <c r="BA5319" s="42"/>
      <c r="BB5319" s="14"/>
      <c r="BC5319" s="14"/>
      <c r="BD5319" s="14"/>
      <c r="BE5319" s="14"/>
      <c r="BF5319" s="14"/>
      <c r="BG5319" s="14"/>
    </row>
    <row r="5320" spans="8:59" ht="15.75" customHeight="1">
      <c r="AA5320" s="14"/>
      <c r="AB5320" s="14"/>
      <c r="AC5320" s="14" t="s">
        <v>741</v>
      </c>
      <c r="AD5320" s="14"/>
      <c r="AE5320" s="14" t="s">
        <v>5283</v>
      </c>
      <c r="AF5320" s="14"/>
      <c r="AG5320" s="14"/>
      <c r="AH5320" s="14"/>
      <c r="AI5320" s="14"/>
      <c r="AJ5320" s="14"/>
      <c r="AK5320" s="14"/>
      <c r="AQ5320" s="14"/>
      <c r="AS5320" s="14" t="s">
        <v>876</v>
      </c>
      <c r="BA5320" s="42"/>
      <c r="BB5320" s="14"/>
      <c r="BC5320" s="14"/>
      <c r="BD5320" s="14"/>
      <c r="BE5320" s="14"/>
      <c r="BF5320" s="14"/>
      <c r="BG5320" s="14"/>
    </row>
    <row r="5321" spans="8:59" ht="15.75" customHeight="1">
      <c r="H5321" s="14" t="s">
        <v>705</v>
      </c>
      <c r="AA5321" s="14"/>
      <c r="AB5321" s="14"/>
      <c r="AC5321" s="14" t="s">
        <v>876</v>
      </c>
      <c r="AD5321" s="14"/>
      <c r="AE5321" s="14" t="s">
        <v>5284</v>
      </c>
      <c r="AF5321" s="14"/>
      <c r="AG5321" s="14"/>
      <c r="AH5321" s="14"/>
      <c r="AI5321" s="14"/>
      <c r="AJ5321" s="14"/>
      <c r="AK5321" s="14"/>
      <c r="AQ5321" s="14" t="s">
        <v>705</v>
      </c>
      <c r="AS5321" s="14" t="s">
        <v>2614</v>
      </c>
      <c r="BA5321" s="42"/>
      <c r="BB5321" s="14"/>
      <c r="BC5321" s="14"/>
      <c r="BD5321" s="14"/>
      <c r="BE5321" s="14"/>
      <c r="BF5321" s="14"/>
      <c r="BG5321" s="14"/>
    </row>
    <row r="5322" spans="8:59" ht="15.75" customHeight="1">
      <c r="AA5322" s="14" t="s">
        <v>705</v>
      </c>
      <c r="AB5322" s="14"/>
      <c r="AC5322" s="14" t="s">
        <v>759</v>
      </c>
      <c r="AD5322" s="14"/>
      <c r="AE5322" s="14" t="s">
        <v>5285</v>
      </c>
      <c r="AF5322" s="14"/>
      <c r="AG5322" s="14"/>
      <c r="AH5322" s="14"/>
      <c r="AI5322" s="14"/>
      <c r="AJ5322" s="14"/>
      <c r="AK5322" s="14"/>
      <c r="AQ5322" s="14"/>
      <c r="AS5322" s="14" t="s">
        <v>720</v>
      </c>
      <c r="BA5322" s="42"/>
      <c r="BB5322" s="14"/>
      <c r="BC5322" s="14"/>
      <c r="BD5322" s="14"/>
      <c r="BE5322" s="14"/>
      <c r="BF5322" s="14"/>
      <c r="BG5322" s="14"/>
    </row>
    <row r="5323" spans="8:59" ht="15.75" customHeight="1">
      <c r="H5323" s="14" t="s">
        <v>2341</v>
      </c>
      <c r="AA5323" s="14"/>
      <c r="AB5323" s="14"/>
      <c r="AC5323" s="14" t="s">
        <v>741</v>
      </c>
      <c r="AD5323" s="14"/>
      <c r="AE5323" s="14" t="s">
        <v>5286</v>
      </c>
      <c r="AF5323" s="14"/>
      <c r="AG5323" s="14"/>
      <c r="AH5323" s="14"/>
      <c r="AI5323" s="14"/>
      <c r="AJ5323" s="14"/>
      <c r="AK5323" s="14"/>
      <c r="AQ5323" s="14" t="s">
        <v>2341</v>
      </c>
      <c r="AS5323" s="14" t="s">
        <v>705</v>
      </c>
      <c r="BA5323" s="42" t="s">
        <v>876</v>
      </c>
      <c r="BB5323" s="14"/>
      <c r="BC5323" s="14"/>
      <c r="BD5323" s="14"/>
      <c r="BE5323" s="14"/>
      <c r="BF5323" s="14"/>
      <c r="BG5323" s="14"/>
    </row>
    <row r="5324" spans="8:59" ht="15.75" customHeight="1">
      <c r="AA5324" s="14"/>
      <c r="AB5324" s="14"/>
      <c r="AC5324" s="14" t="s">
        <v>5281</v>
      </c>
      <c r="AD5324" s="14"/>
      <c r="AE5324" s="14" t="s">
        <v>5287</v>
      </c>
      <c r="AF5324" s="14"/>
      <c r="AG5324" s="14"/>
      <c r="AH5324" s="14"/>
      <c r="AI5324" s="14"/>
      <c r="AJ5324" s="14"/>
      <c r="AK5324" s="14"/>
      <c r="AQ5324" s="14"/>
      <c r="AS5324" s="14" t="s">
        <v>2246</v>
      </c>
      <c r="BA5324" s="42" t="s">
        <v>876</v>
      </c>
      <c r="BB5324" s="14"/>
      <c r="BC5324" s="14"/>
      <c r="BD5324" s="14"/>
      <c r="BE5324" s="14"/>
      <c r="BF5324" s="14"/>
      <c r="BG5324" s="14"/>
    </row>
    <row r="5325" spans="8:59" ht="15.75" customHeight="1">
      <c r="H5325" s="14" t="s">
        <v>704</v>
      </c>
      <c r="AA5325" s="14"/>
      <c r="AB5325" s="14"/>
      <c r="AC5325" s="14" t="s">
        <v>734</v>
      </c>
      <c r="AD5325" s="14"/>
      <c r="AE5325" s="14" t="s">
        <v>5288</v>
      </c>
      <c r="AF5325" s="14"/>
      <c r="AG5325" s="14"/>
      <c r="AH5325" s="14"/>
      <c r="AI5325" s="14"/>
      <c r="AJ5325" s="14"/>
      <c r="AK5325" s="14"/>
      <c r="AQ5325" s="14" t="s">
        <v>704</v>
      </c>
      <c r="AS5325" s="14" t="s">
        <v>2615</v>
      </c>
      <c r="BA5325" s="42" t="s">
        <v>737</v>
      </c>
      <c r="BB5325" s="14"/>
      <c r="BC5325" s="14"/>
      <c r="BD5325" s="14"/>
      <c r="BE5325" s="14"/>
      <c r="BF5325" s="14"/>
      <c r="BG5325" s="14"/>
    </row>
    <row r="5326" spans="8:59" ht="15.75" customHeight="1">
      <c r="AA5326" s="14"/>
      <c r="AB5326" s="14"/>
      <c r="AC5326" s="14" t="s">
        <v>720</v>
      </c>
      <c r="AD5326" s="14"/>
      <c r="AE5326" s="14" t="s">
        <v>5289</v>
      </c>
      <c r="AF5326" s="14"/>
      <c r="AG5326" s="14"/>
      <c r="AH5326" s="14"/>
      <c r="AI5326" s="14"/>
      <c r="AJ5326" s="14"/>
      <c r="AK5326" s="14"/>
      <c r="AQ5326" s="14"/>
      <c r="AS5326" s="14" t="s">
        <v>2248</v>
      </c>
      <c r="BA5326" s="42" t="s">
        <v>876</v>
      </c>
      <c r="BB5326" s="14"/>
      <c r="BC5326" s="14"/>
      <c r="BD5326" s="14"/>
      <c r="BE5326" s="14"/>
      <c r="BF5326" s="14"/>
      <c r="BG5326" s="14"/>
    </row>
    <row r="5327" spans="8:59" ht="15.75" customHeight="1">
      <c r="H5327" s="14" t="s">
        <v>705</v>
      </c>
      <c r="AA5327" s="14"/>
      <c r="AB5327" s="14"/>
      <c r="AC5327" s="14" t="s">
        <v>738</v>
      </c>
      <c r="AD5327" s="14"/>
      <c r="AE5327" s="14" t="s">
        <v>5290</v>
      </c>
      <c r="AF5327" s="14"/>
      <c r="AG5327" s="14"/>
      <c r="AH5327" s="14"/>
      <c r="AI5327" s="14"/>
      <c r="AJ5327" s="14"/>
      <c r="AK5327" s="14"/>
      <c r="AQ5327" s="14" t="s">
        <v>705</v>
      </c>
      <c r="AS5327" s="14" t="s">
        <v>2249</v>
      </c>
      <c r="BA5327" s="42" t="s">
        <v>876</v>
      </c>
      <c r="BB5327" s="14"/>
      <c r="BC5327" s="14"/>
      <c r="BD5327" s="14"/>
      <c r="BE5327" s="14"/>
      <c r="BF5327" s="14"/>
      <c r="BG5327" s="14"/>
    </row>
    <row r="5328" spans="8:59" ht="15.75" customHeight="1">
      <c r="H5328" s="14" t="s">
        <v>2246</v>
      </c>
      <c r="AA5328" s="14" t="s">
        <v>876</v>
      </c>
      <c r="AB5328" s="14"/>
      <c r="AC5328" s="14" t="s">
        <v>737</v>
      </c>
      <c r="AD5328" s="14"/>
      <c r="AE5328" s="14" t="s">
        <v>5291</v>
      </c>
      <c r="AF5328" s="14"/>
      <c r="AG5328" s="14"/>
      <c r="AH5328" s="14"/>
      <c r="AI5328" s="14"/>
      <c r="AJ5328" s="14"/>
      <c r="AK5328" s="14"/>
      <c r="AQ5328" s="14" t="s">
        <v>2246</v>
      </c>
      <c r="AS5328" s="14" t="s">
        <v>1082</v>
      </c>
      <c r="BA5328" s="42" t="s">
        <v>876</v>
      </c>
      <c r="BB5328" s="14"/>
      <c r="BC5328" s="14"/>
      <c r="BD5328" s="14"/>
      <c r="BE5328" s="14"/>
      <c r="BF5328" s="14"/>
      <c r="BG5328" s="14"/>
    </row>
    <row r="5329" spans="8:59" ht="15.75" customHeight="1">
      <c r="H5329" s="14" t="s">
        <v>2667</v>
      </c>
      <c r="AA5329" s="14" t="s">
        <v>876</v>
      </c>
      <c r="AB5329" s="14"/>
      <c r="AC5329" s="14" t="s">
        <v>5672</v>
      </c>
      <c r="AD5329" s="14"/>
      <c r="AE5329" s="14" t="s">
        <v>5292</v>
      </c>
      <c r="AF5329" s="14"/>
      <c r="AG5329" s="14"/>
      <c r="AH5329" s="14"/>
      <c r="AI5329" s="14"/>
      <c r="AJ5329" s="14"/>
      <c r="AK5329" s="14"/>
      <c r="AQ5329" s="14" t="s">
        <v>2667</v>
      </c>
      <c r="AS5329" s="14" t="s">
        <v>2250</v>
      </c>
      <c r="BA5329" s="42" t="s">
        <v>876</v>
      </c>
      <c r="BB5329" s="14"/>
      <c r="BC5329" s="14"/>
      <c r="BD5329" s="14"/>
      <c r="BE5329" s="14"/>
      <c r="BF5329" s="14"/>
      <c r="BG5329" s="14"/>
    </row>
    <row r="5330" spans="8:59" ht="15.75" customHeight="1">
      <c r="H5330" s="14" t="s">
        <v>2248</v>
      </c>
      <c r="AA5330" s="14" t="s">
        <v>737</v>
      </c>
      <c r="AB5330" s="14"/>
      <c r="AC5330" s="14" t="s">
        <v>5283</v>
      </c>
      <c r="AD5330" s="14"/>
      <c r="AE5330" s="14" t="s">
        <v>5293</v>
      </c>
      <c r="AF5330" s="14"/>
      <c r="AG5330" s="14"/>
      <c r="AH5330" s="14"/>
      <c r="AI5330" s="14"/>
      <c r="AJ5330" s="14"/>
      <c r="AK5330" s="14"/>
      <c r="AQ5330" s="14" t="s">
        <v>2248</v>
      </c>
      <c r="AS5330" s="14" t="s">
        <v>720</v>
      </c>
      <c r="BA5330" s="42"/>
      <c r="BB5330" s="14"/>
      <c r="BC5330" s="14"/>
      <c r="BD5330" s="14"/>
      <c r="BE5330" s="14"/>
      <c r="BF5330" s="14"/>
      <c r="BG5330" s="14"/>
    </row>
    <row r="5331" spans="8:59" ht="15.75" customHeight="1">
      <c r="H5331" s="14" t="s">
        <v>2249</v>
      </c>
      <c r="AA5331" s="14" t="s">
        <v>876</v>
      </c>
      <c r="AB5331" s="14"/>
      <c r="AC5331" s="14" t="s">
        <v>5284</v>
      </c>
      <c r="AD5331" s="14"/>
      <c r="AE5331" s="14" t="s">
        <v>1990</v>
      </c>
      <c r="AF5331" s="14"/>
      <c r="AG5331" s="14"/>
      <c r="AH5331" s="14"/>
      <c r="AI5331" s="14"/>
      <c r="AJ5331" s="14"/>
      <c r="AK5331" s="14"/>
      <c r="AQ5331" s="14" t="s">
        <v>2249</v>
      </c>
      <c r="AS5331" s="14" t="s">
        <v>2251</v>
      </c>
      <c r="BA5331" s="42"/>
      <c r="BB5331" s="14"/>
      <c r="BC5331" s="14"/>
      <c r="BD5331" s="14"/>
      <c r="BE5331" s="14"/>
      <c r="BF5331" s="14"/>
      <c r="BG5331" s="14"/>
    </row>
    <row r="5332" spans="8:59" ht="15.75" customHeight="1">
      <c r="H5332" s="14" t="s">
        <v>1082</v>
      </c>
      <c r="AA5332" s="14" t="s">
        <v>876</v>
      </c>
      <c r="AB5332" s="14"/>
      <c r="AC5332" s="14" t="s">
        <v>5285</v>
      </c>
      <c r="AD5332" s="14"/>
      <c r="AE5332" s="14" t="s">
        <v>3270</v>
      </c>
      <c r="AF5332" s="14"/>
      <c r="AG5332" s="14"/>
      <c r="AH5332" s="14"/>
      <c r="AI5332" s="14"/>
      <c r="AJ5332" s="14"/>
      <c r="AK5332" s="14"/>
      <c r="AQ5332" s="14" t="s">
        <v>1082</v>
      </c>
      <c r="AS5332" s="14"/>
      <c r="BA5332" s="42"/>
      <c r="BB5332" s="14"/>
      <c r="BC5332" s="14"/>
      <c r="BD5332" s="14"/>
      <c r="BE5332" s="14"/>
      <c r="BF5332" s="14"/>
      <c r="BG5332" s="14"/>
    </row>
    <row r="5333" spans="8:59" ht="15.75" customHeight="1">
      <c r="H5333" s="14" t="s">
        <v>2250</v>
      </c>
      <c r="AA5333" s="14" t="s">
        <v>876</v>
      </c>
      <c r="AB5333" s="14"/>
      <c r="AC5333" s="14" t="s">
        <v>5286</v>
      </c>
      <c r="AD5333" s="14"/>
      <c r="AE5333" s="14" t="s">
        <v>727</v>
      </c>
      <c r="AF5333" s="14"/>
      <c r="AG5333" s="14"/>
      <c r="AH5333" s="14"/>
      <c r="AI5333" s="14"/>
      <c r="AJ5333" s="14"/>
      <c r="AK5333" s="14"/>
      <c r="AQ5333" s="14" t="s">
        <v>2250</v>
      </c>
      <c r="AS5333" s="14" t="s">
        <v>2252</v>
      </c>
      <c r="BA5333" s="42"/>
      <c r="BB5333" s="14"/>
      <c r="BC5333" s="14"/>
      <c r="BD5333" s="14"/>
      <c r="BE5333" s="14"/>
      <c r="BF5333" s="14"/>
      <c r="BG5333" s="14"/>
    </row>
    <row r="5334" spans="8:59" ht="15.75" customHeight="1">
      <c r="H5334" s="14" t="s">
        <v>720</v>
      </c>
      <c r="AA5334" s="14" t="s">
        <v>876</v>
      </c>
      <c r="AB5334" s="14"/>
      <c r="AC5334" s="14" t="s">
        <v>5287</v>
      </c>
      <c r="AD5334" s="14"/>
      <c r="AE5334" s="14" t="s">
        <v>723</v>
      </c>
      <c r="AF5334" s="14"/>
      <c r="AG5334" s="14"/>
      <c r="AH5334" s="14"/>
      <c r="AI5334" s="14"/>
      <c r="AJ5334" s="14"/>
      <c r="AK5334" s="14"/>
      <c r="AQ5334" s="14" t="s">
        <v>720</v>
      </c>
      <c r="AS5334" s="14" t="s">
        <v>2253</v>
      </c>
      <c r="BA5334" s="42"/>
      <c r="BB5334" s="14"/>
      <c r="BC5334" s="14"/>
      <c r="BD5334" s="14"/>
      <c r="BE5334" s="14"/>
      <c r="BF5334" s="14"/>
      <c r="BG5334" s="14"/>
    </row>
    <row r="5335" spans="8:59" ht="15.75" customHeight="1">
      <c r="H5335" s="14" t="s">
        <v>2251</v>
      </c>
      <c r="AA5335" s="14"/>
      <c r="AB5335" s="14"/>
      <c r="AC5335" s="14" t="s">
        <v>5288</v>
      </c>
      <c r="AD5335" s="14"/>
      <c r="AE5335" s="14" t="s">
        <v>737</v>
      </c>
      <c r="AF5335" s="14"/>
      <c r="AG5335" s="14"/>
      <c r="AH5335" s="14"/>
      <c r="AI5335" s="14"/>
      <c r="AJ5335" s="14"/>
      <c r="AK5335" s="14"/>
      <c r="AQ5335" s="14" t="s">
        <v>2251</v>
      </c>
      <c r="AS5335" s="14" t="s">
        <v>1993</v>
      </c>
      <c r="BA5335" s="42"/>
      <c r="BB5335" s="14"/>
      <c r="BC5335" s="14"/>
      <c r="BD5335" s="14"/>
      <c r="BE5335" s="14"/>
      <c r="BF5335" s="14"/>
      <c r="BG5335" s="14"/>
    </row>
    <row r="5336" spans="8:59" ht="15.75" customHeight="1">
      <c r="AA5336" s="14"/>
      <c r="AB5336" s="14"/>
      <c r="AC5336" s="14" t="s">
        <v>5289</v>
      </c>
      <c r="AD5336" s="14"/>
      <c r="AE5336" s="14" t="s">
        <v>738</v>
      </c>
      <c r="AF5336" s="14"/>
      <c r="AG5336" s="14"/>
      <c r="AH5336" s="14"/>
      <c r="AI5336" s="14"/>
      <c r="AJ5336" s="14"/>
      <c r="AK5336" s="14"/>
      <c r="AQ5336" s="14"/>
      <c r="AS5336" s="14" t="s">
        <v>2254</v>
      </c>
      <c r="BA5336" s="42"/>
      <c r="BB5336" s="14"/>
      <c r="BC5336" s="14"/>
      <c r="BD5336" s="14"/>
      <c r="BE5336" s="14"/>
      <c r="BF5336" s="14"/>
      <c r="BG5336" s="14"/>
    </row>
    <row r="5337" spans="8:59" ht="15.75" customHeight="1">
      <c r="H5337" s="14" t="s">
        <v>2252</v>
      </c>
      <c r="AA5337" s="14"/>
      <c r="AB5337" s="14"/>
      <c r="AC5337" s="14" t="s">
        <v>5290</v>
      </c>
      <c r="AD5337" s="14"/>
      <c r="AE5337" s="14"/>
      <c r="AF5337" s="14"/>
      <c r="AG5337" s="14"/>
      <c r="AH5337" s="14"/>
      <c r="AI5337" s="14"/>
      <c r="AJ5337" s="14"/>
      <c r="AK5337" s="14"/>
      <c r="AQ5337" s="14" t="s">
        <v>2252</v>
      </c>
      <c r="AS5337" s="14" t="s">
        <v>1995</v>
      </c>
      <c r="BA5337" s="42"/>
      <c r="BB5337" s="14"/>
      <c r="BC5337" s="14"/>
      <c r="BD5337" s="14"/>
      <c r="BE5337" s="14"/>
      <c r="BF5337" s="14"/>
      <c r="BG5337" s="14"/>
    </row>
    <row r="5338" spans="8:59" ht="15.75" customHeight="1">
      <c r="H5338" s="14" t="s">
        <v>2253</v>
      </c>
      <c r="AA5338" s="14"/>
      <c r="AB5338" s="14"/>
      <c r="AC5338" s="14" t="s">
        <v>5291</v>
      </c>
      <c r="AD5338" s="14"/>
      <c r="AE5338" s="14"/>
      <c r="AF5338" s="14"/>
      <c r="AG5338" s="14"/>
      <c r="AH5338" s="14"/>
      <c r="AI5338" s="14"/>
      <c r="AJ5338" s="14"/>
      <c r="AK5338" s="14"/>
      <c r="AQ5338" s="14" t="s">
        <v>2253</v>
      </c>
      <c r="AS5338" s="14" t="s">
        <v>2255</v>
      </c>
      <c r="BA5338" s="42"/>
      <c r="BB5338" s="14"/>
      <c r="BC5338" s="14"/>
      <c r="BD5338" s="14"/>
      <c r="BE5338" s="14"/>
      <c r="BF5338" s="14"/>
      <c r="BG5338" s="14"/>
    </row>
    <row r="5339" spans="8:59" ht="15.75" customHeight="1">
      <c r="H5339" s="14" t="s">
        <v>1993</v>
      </c>
      <c r="AA5339" s="14"/>
      <c r="AB5339" s="14"/>
      <c r="AC5339" s="14" t="s">
        <v>5292</v>
      </c>
      <c r="AD5339" s="14"/>
      <c r="AE5339" s="14" t="s">
        <v>734</v>
      </c>
      <c r="AF5339" s="14"/>
      <c r="AG5339" s="14"/>
      <c r="AH5339" s="14"/>
      <c r="AI5339" s="14"/>
      <c r="AJ5339" s="14"/>
      <c r="AK5339" s="14"/>
      <c r="AQ5339" s="14" t="s">
        <v>1993</v>
      </c>
      <c r="AS5339" s="14" t="s">
        <v>2261</v>
      </c>
      <c r="BA5339" s="42" t="s">
        <v>4625</v>
      </c>
      <c r="BB5339" s="14"/>
      <c r="BC5339" s="14"/>
      <c r="BD5339" s="14"/>
      <c r="BE5339" s="14"/>
      <c r="BF5339" s="14"/>
      <c r="BG5339" s="14"/>
    </row>
    <row r="5340" spans="8:59" ht="15.75" customHeight="1">
      <c r="H5340" s="14" t="s">
        <v>2254</v>
      </c>
      <c r="AA5340" s="14"/>
      <c r="AB5340" s="14"/>
      <c r="AC5340" s="14" t="s">
        <v>5293</v>
      </c>
      <c r="AD5340" s="14"/>
      <c r="AE5340" s="14" t="s">
        <v>839</v>
      </c>
      <c r="AF5340" s="14"/>
      <c r="AG5340" s="14"/>
      <c r="AH5340" s="14"/>
      <c r="AI5340" s="14"/>
      <c r="AJ5340" s="14"/>
      <c r="AK5340" s="14"/>
      <c r="AQ5340" s="14" t="s">
        <v>2254</v>
      </c>
      <c r="AS5340" s="14" t="s">
        <v>2128</v>
      </c>
      <c r="BA5340" s="42"/>
      <c r="BB5340" s="14"/>
      <c r="BC5340" s="14"/>
      <c r="BD5340" s="14"/>
      <c r="BE5340" s="14"/>
      <c r="BF5340" s="14"/>
      <c r="BG5340" s="14"/>
    </row>
    <row r="5341" spans="8:59" ht="15.75" customHeight="1">
      <c r="H5341" s="14" t="s">
        <v>1995</v>
      </c>
      <c r="AA5341" s="14"/>
      <c r="AB5341" s="14"/>
      <c r="AC5341" s="14" t="s">
        <v>1990</v>
      </c>
      <c r="AD5341" s="14"/>
      <c r="AE5341" s="14" t="s">
        <v>741</v>
      </c>
      <c r="AF5341" s="14"/>
      <c r="AG5341" s="14"/>
      <c r="AH5341" s="14"/>
      <c r="AI5341" s="14"/>
      <c r="AJ5341" s="14"/>
      <c r="AK5341" s="14"/>
      <c r="AQ5341" s="14" t="s">
        <v>1995</v>
      </c>
      <c r="AS5341" s="14" t="s">
        <v>1976</v>
      </c>
      <c r="BA5341" s="42"/>
      <c r="BB5341" s="14"/>
      <c r="BC5341" s="14"/>
      <c r="BD5341" s="14"/>
      <c r="BE5341" s="14"/>
      <c r="BF5341" s="14"/>
      <c r="BG5341" s="14"/>
    </row>
    <row r="5342" spans="8:59" ht="15.75" customHeight="1">
      <c r="H5342" s="14" t="s">
        <v>2255</v>
      </c>
      <c r="AA5342" s="14"/>
      <c r="AB5342" s="14"/>
      <c r="AC5342" s="14" t="s">
        <v>3270</v>
      </c>
      <c r="AD5342" s="14"/>
      <c r="AE5342" s="14" t="s">
        <v>741</v>
      </c>
      <c r="AF5342" s="14"/>
      <c r="AG5342" s="14"/>
      <c r="AH5342" s="14"/>
      <c r="AI5342" s="14"/>
      <c r="AJ5342" s="14"/>
      <c r="AK5342" s="14"/>
      <c r="AQ5342" s="14" t="s">
        <v>2255</v>
      </c>
      <c r="AS5342" s="14"/>
      <c r="BA5342" s="42"/>
      <c r="BB5342" s="14"/>
      <c r="BC5342" s="14"/>
      <c r="BD5342" s="14"/>
      <c r="BE5342" s="14"/>
      <c r="BF5342" s="14"/>
      <c r="BG5342" s="14"/>
    </row>
    <row r="5343" spans="8:59" ht="15.75" customHeight="1">
      <c r="H5343" s="14" t="s">
        <v>2668</v>
      </c>
      <c r="AA5343" s="14"/>
      <c r="AB5343" s="14"/>
      <c r="AC5343" s="14" t="s">
        <v>727</v>
      </c>
      <c r="AD5343" s="14"/>
      <c r="AE5343" s="14" t="s">
        <v>741</v>
      </c>
      <c r="AF5343" s="14"/>
      <c r="AG5343" s="14"/>
      <c r="AH5343" s="14"/>
      <c r="AI5343" s="14"/>
      <c r="AJ5343" s="14"/>
      <c r="AK5343" s="14"/>
      <c r="AQ5343" s="14" t="s">
        <v>2668</v>
      </c>
      <c r="AS5343" s="14" t="s">
        <v>720</v>
      </c>
      <c r="BA5343" s="42"/>
      <c r="BB5343" s="14"/>
      <c r="BC5343" s="14"/>
      <c r="BD5343" s="14"/>
      <c r="BE5343" s="14"/>
      <c r="BF5343" s="14"/>
      <c r="BG5343" s="14"/>
    </row>
    <row r="5344" spans="8:59" ht="15.75" customHeight="1">
      <c r="H5344" s="14" t="s">
        <v>2128</v>
      </c>
      <c r="AA5344" s="14" t="s">
        <v>5050</v>
      </c>
      <c r="AB5344" s="14"/>
      <c r="AC5344" s="14" t="s">
        <v>723</v>
      </c>
      <c r="AD5344" s="14"/>
      <c r="AE5344" s="14" t="s">
        <v>876</v>
      </c>
      <c r="AF5344" s="14"/>
      <c r="AG5344" s="14"/>
      <c r="AH5344" s="14"/>
      <c r="AI5344" s="14"/>
      <c r="AJ5344" s="14"/>
      <c r="AK5344" s="14"/>
      <c r="AQ5344" s="14" t="s">
        <v>2128</v>
      </c>
      <c r="AS5344" s="14" t="s">
        <v>2251</v>
      </c>
      <c r="BA5344" s="42" t="s">
        <v>737</v>
      </c>
      <c r="BB5344" s="14"/>
      <c r="BC5344" s="14"/>
      <c r="BD5344" s="14"/>
      <c r="BE5344" s="14"/>
      <c r="BF5344" s="14"/>
      <c r="BG5344" s="14"/>
    </row>
    <row r="5345" spans="8:59" ht="15.75" customHeight="1">
      <c r="H5345" s="14" t="s">
        <v>1976</v>
      </c>
      <c r="AA5345" s="14"/>
      <c r="AB5345" s="14"/>
      <c r="AC5345" s="14" t="s">
        <v>737</v>
      </c>
      <c r="AD5345" s="14"/>
      <c r="AE5345" s="14" t="s">
        <v>876</v>
      </c>
      <c r="AF5345" s="14"/>
      <c r="AG5345" s="14"/>
      <c r="AH5345" s="14"/>
      <c r="AI5345" s="14"/>
      <c r="AJ5345" s="14"/>
      <c r="AK5345" s="14"/>
      <c r="AQ5345" s="14" t="s">
        <v>1976</v>
      </c>
      <c r="AS5345" s="14"/>
      <c r="BA5345" s="42"/>
      <c r="BB5345" s="14"/>
      <c r="BC5345" s="14"/>
      <c r="BD5345" s="14"/>
      <c r="BE5345" s="14"/>
      <c r="BF5345" s="14"/>
      <c r="BG5345" s="14"/>
    </row>
    <row r="5346" spans="8:59" ht="15.75" customHeight="1">
      <c r="AA5346" s="14"/>
      <c r="AB5346" s="14"/>
      <c r="AC5346" s="14" t="s">
        <v>738</v>
      </c>
      <c r="AD5346" s="14"/>
      <c r="AE5346" s="14" t="s">
        <v>876</v>
      </c>
      <c r="AF5346" s="14"/>
      <c r="AG5346" s="14"/>
      <c r="AH5346" s="14"/>
      <c r="AI5346" s="14"/>
      <c r="AJ5346" s="14"/>
      <c r="AK5346" s="14"/>
      <c r="AQ5346" s="14"/>
      <c r="AS5346" s="14" t="s">
        <v>2257</v>
      </c>
      <c r="BA5346" s="42" t="s">
        <v>737</v>
      </c>
      <c r="BB5346" s="14"/>
      <c r="BC5346" s="14"/>
      <c r="BD5346" s="14"/>
      <c r="BE5346" s="14"/>
      <c r="BF5346" s="14"/>
      <c r="BG5346" s="14"/>
    </row>
    <row r="5347" spans="8:59" ht="15.75" customHeight="1">
      <c r="H5347" s="14" t="s">
        <v>720</v>
      </c>
      <c r="AA5347" s="14"/>
      <c r="AB5347" s="14"/>
      <c r="AC5347" s="14"/>
      <c r="AD5347" s="14"/>
      <c r="AE5347" s="14" t="s">
        <v>734</v>
      </c>
      <c r="AF5347" s="14"/>
      <c r="AG5347" s="14"/>
      <c r="AH5347" s="14"/>
      <c r="AI5347" s="14"/>
      <c r="AJ5347" s="14"/>
      <c r="AK5347" s="14"/>
      <c r="AQ5347" s="14" t="s">
        <v>720</v>
      </c>
      <c r="AS5347" s="14" t="s">
        <v>2258</v>
      </c>
      <c r="BA5347" s="42" t="s">
        <v>737</v>
      </c>
      <c r="BB5347" s="14"/>
      <c r="BC5347" s="14"/>
      <c r="BD5347" s="14"/>
      <c r="BE5347" s="14"/>
      <c r="BF5347" s="14"/>
      <c r="BG5347" s="14"/>
    </row>
    <row r="5348" spans="8:59" ht="15.75" customHeight="1">
      <c r="H5348" s="14" t="s">
        <v>2251</v>
      </c>
      <c r="AA5348" s="14"/>
      <c r="AB5348" s="14"/>
      <c r="AC5348" s="14"/>
      <c r="AD5348" s="14"/>
      <c r="AE5348" s="14" t="s">
        <v>720</v>
      </c>
      <c r="AF5348" s="14"/>
      <c r="AG5348" s="14"/>
      <c r="AH5348" s="14"/>
      <c r="AI5348" s="14"/>
      <c r="AJ5348" s="14"/>
      <c r="AK5348" s="14"/>
      <c r="AQ5348" s="14" t="s">
        <v>2251</v>
      </c>
      <c r="AS5348" s="14" t="s">
        <v>1993</v>
      </c>
      <c r="BA5348" s="42" t="s">
        <v>737</v>
      </c>
      <c r="BB5348" s="14"/>
      <c r="BC5348" s="14"/>
      <c r="BD5348" s="14"/>
      <c r="BE5348" s="14"/>
      <c r="BF5348" s="14"/>
      <c r="BG5348" s="14"/>
    </row>
    <row r="5349" spans="8:59" ht="15.75" customHeight="1">
      <c r="AA5349" s="14" t="s">
        <v>737</v>
      </c>
      <c r="AB5349" s="14"/>
      <c r="AC5349" s="14" t="s">
        <v>734</v>
      </c>
      <c r="AD5349" s="14"/>
      <c r="AE5349" s="14" t="s">
        <v>692</v>
      </c>
      <c r="AF5349" s="14"/>
      <c r="AG5349" s="14"/>
      <c r="AH5349" s="14"/>
      <c r="AI5349" s="14"/>
      <c r="AJ5349" s="14"/>
      <c r="AK5349" s="14"/>
      <c r="AQ5349" s="14"/>
      <c r="AS5349" s="14" t="s">
        <v>2259</v>
      </c>
      <c r="BA5349" s="42" t="s">
        <v>876</v>
      </c>
      <c r="BB5349" s="14"/>
      <c r="BC5349" s="14"/>
      <c r="BD5349" s="14"/>
      <c r="BE5349" s="14"/>
      <c r="BF5349" s="14"/>
      <c r="BG5349" s="14"/>
    </row>
    <row r="5350" spans="8:59" ht="15.75" customHeight="1">
      <c r="H5350" s="14" t="s">
        <v>2257</v>
      </c>
      <c r="AA5350" s="14"/>
      <c r="AB5350" s="14"/>
      <c r="AC5350" s="14" t="s">
        <v>839</v>
      </c>
      <c r="AD5350" s="14"/>
      <c r="AE5350" s="14" t="s">
        <v>692</v>
      </c>
      <c r="AF5350" s="14"/>
      <c r="AG5350" s="14"/>
      <c r="AH5350" s="14"/>
      <c r="AI5350" s="14"/>
      <c r="AJ5350" s="14"/>
      <c r="AK5350" s="14"/>
      <c r="AQ5350" s="14" t="s">
        <v>2257</v>
      </c>
      <c r="AS5350" s="14" t="s">
        <v>1995</v>
      </c>
      <c r="BA5350" s="42" t="s">
        <v>720</v>
      </c>
      <c r="BB5350" s="14"/>
      <c r="BC5350" s="14"/>
      <c r="BD5350" s="14"/>
      <c r="BE5350" s="14"/>
      <c r="BF5350" s="14"/>
      <c r="BG5350" s="14"/>
    </row>
    <row r="5351" spans="8:59" ht="15.75" customHeight="1">
      <c r="H5351" s="14" t="s">
        <v>2258</v>
      </c>
      <c r="AA5351" s="14" t="s">
        <v>737</v>
      </c>
      <c r="AB5351" s="14"/>
      <c r="AC5351" s="14" t="s">
        <v>741</v>
      </c>
      <c r="AD5351" s="14"/>
      <c r="AE5351" s="14" t="s">
        <v>5397</v>
      </c>
      <c r="AF5351" s="14"/>
      <c r="AG5351" s="14"/>
      <c r="AH5351" s="14"/>
      <c r="AI5351" s="14"/>
      <c r="AJ5351" s="14"/>
      <c r="AK5351" s="14"/>
      <c r="AQ5351" s="14" t="s">
        <v>2258</v>
      </c>
      <c r="AS5351" s="14" t="s">
        <v>2260</v>
      </c>
      <c r="BA5351" s="42" t="s">
        <v>2000</v>
      </c>
      <c r="BB5351" s="14"/>
      <c r="BC5351" s="14"/>
      <c r="BD5351" s="14"/>
      <c r="BE5351" s="14"/>
      <c r="BF5351" s="14"/>
      <c r="BG5351" s="14"/>
    </row>
    <row r="5352" spans="8:59" ht="15.75" customHeight="1">
      <c r="H5352" s="14" t="s">
        <v>1993</v>
      </c>
      <c r="AA5352" s="14" t="s">
        <v>737</v>
      </c>
      <c r="AB5352" s="14"/>
      <c r="AC5352" s="14" t="s">
        <v>741</v>
      </c>
      <c r="AD5352" s="14"/>
      <c r="AE5352" s="14" t="s">
        <v>692</v>
      </c>
      <c r="AF5352" s="14"/>
      <c r="AG5352" s="14"/>
      <c r="AH5352" s="14"/>
      <c r="AI5352" s="14"/>
      <c r="AJ5352" s="14"/>
      <c r="AK5352" s="14"/>
      <c r="AQ5352" s="14" t="s">
        <v>1993</v>
      </c>
      <c r="AS5352" s="14" t="s">
        <v>2354</v>
      </c>
      <c r="BA5352" s="14"/>
      <c r="BB5352" s="42" t="s">
        <v>2000</v>
      </c>
      <c r="BC5352" s="14"/>
      <c r="BD5352" s="14"/>
      <c r="BE5352" s="14"/>
      <c r="BF5352" s="14"/>
      <c r="BG5352" s="14"/>
    </row>
    <row r="5353" spans="8:59" ht="15.75" customHeight="1">
      <c r="H5353" s="14" t="s">
        <v>2259</v>
      </c>
      <c r="AA5353" s="14" t="s">
        <v>737</v>
      </c>
      <c r="AB5353" s="14"/>
      <c r="AC5353" s="14" t="s">
        <v>741</v>
      </c>
      <c r="AD5353" s="14"/>
      <c r="AE5353" s="14" t="s">
        <v>720</v>
      </c>
      <c r="AF5353" s="14"/>
      <c r="AG5353" s="14"/>
      <c r="AH5353" s="14"/>
      <c r="AI5353" s="14"/>
      <c r="AJ5353" s="14"/>
      <c r="AK5353" s="14"/>
      <c r="AQ5353" s="14" t="s">
        <v>2259</v>
      </c>
      <c r="AS5353" s="14" t="s">
        <v>2128</v>
      </c>
      <c r="BA5353" s="14"/>
      <c r="BB5353" s="42" t="s">
        <v>2000</v>
      </c>
      <c r="BC5353" s="14"/>
      <c r="BD5353" s="14"/>
      <c r="BE5353" s="14"/>
      <c r="BF5353" s="14"/>
      <c r="BG5353" s="14"/>
    </row>
    <row r="5354" spans="8:59" ht="15.75" customHeight="1">
      <c r="H5354" s="14" t="s">
        <v>1995</v>
      </c>
      <c r="AA5354" s="14" t="s">
        <v>876</v>
      </c>
      <c r="AB5354" s="14"/>
      <c r="AC5354" s="14" t="s">
        <v>876</v>
      </c>
      <c r="AD5354" s="14"/>
      <c r="AE5354" s="14" t="s">
        <v>720</v>
      </c>
      <c r="AF5354" s="14"/>
      <c r="AG5354" s="14"/>
      <c r="AH5354" s="14"/>
      <c r="AI5354" s="14"/>
      <c r="AJ5354" s="14"/>
      <c r="AK5354" s="14"/>
      <c r="AQ5354" s="14" t="s">
        <v>1995</v>
      </c>
      <c r="AS5354" s="14" t="s">
        <v>1976</v>
      </c>
      <c r="BA5354" s="14"/>
      <c r="BB5354" s="42" t="s">
        <v>2000</v>
      </c>
      <c r="BC5354" s="14"/>
      <c r="BD5354" s="14"/>
      <c r="BE5354" s="14"/>
      <c r="BF5354" s="14"/>
      <c r="BG5354" s="14"/>
    </row>
    <row r="5355" spans="8:59" ht="15.75" customHeight="1">
      <c r="H5355" s="14" t="s">
        <v>2260</v>
      </c>
      <c r="AA5355" s="14" t="s">
        <v>720</v>
      </c>
      <c r="AB5355" s="14"/>
      <c r="AC5355" s="14" t="s">
        <v>876</v>
      </c>
      <c r="AD5355" s="14"/>
      <c r="AE5355" s="14" t="s">
        <v>720</v>
      </c>
      <c r="AF5355" s="14"/>
      <c r="AG5355" s="14"/>
      <c r="AH5355" s="14"/>
      <c r="AI5355" s="14"/>
      <c r="AJ5355" s="14"/>
      <c r="AK5355" s="14"/>
      <c r="AQ5355" s="14" t="s">
        <v>2260</v>
      </c>
      <c r="AS5355" s="14"/>
      <c r="BA5355" s="42"/>
      <c r="BB5355" s="14"/>
      <c r="BC5355" s="14"/>
      <c r="BD5355" s="14"/>
      <c r="BE5355" s="14"/>
      <c r="BF5355" s="14"/>
      <c r="BG5355" s="14"/>
    </row>
    <row r="5356" spans="8:59" ht="15.75" customHeight="1">
      <c r="H5356" s="14" t="s">
        <v>2540</v>
      </c>
      <c r="AA5356" s="14" t="s">
        <v>2000</v>
      </c>
      <c r="AB5356" s="14"/>
      <c r="AC5356" s="14" t="s">
        <v>876</v>
      </c>
      <c r="AD5356" s="14"/>
      <c r="AE5356" s="14" t="s">
        <v>692</v>
      </c>
      <c r="AF5356" s="14"/>
      <c r="AG5356" s="14"/>
      <c r="AH5356" s="14"/>
      <c r="AI5356" s="14"/>
      <c r="AJ5356" s="14"/>
      <c r="AK5356" s="14"/>
      <c r="AQ5356" s="14" t="s">
        <v>2540</v>
      </c>
      <c r="AS5356" s="14" t="s">
        <v>720</v>
      </c>
      <c r="BA5356" s="42"/>
      <c r="BB5356" s="14"/>
      <c r="BC5356" s="14"/>
      <c r="BD5356" s="14"/>
      <c r="BE5356" s="14"/>
      <c r="BF5356" s="14"/>
      <c r="BG5356" s="14"/>
    </row>
    <row r="5357" spans="8:59" ht="15.75" customHeight="1">
      <c r="H5357" s="14" t="s">
        <v>2128</v>
      </c>
      <c r="AA5357" s="14"/>
      <c r="AB5357" s="14" t="s">
        <v>2000</v>
      </c>
      <c r="AC5357" s="14" t="s">
        <v>734</v>
      </c>
      <c r="AD5357" s="14"/>
      <c r="AE5357" s="14" t="s">
        <v>2000</v>
      </c>
      <c r="AF5357" s="14"/>
      <c r="AG5357" s="14"/>
      <c r="AH5357" s="14"/>
      <c r="AI5357" s="14"/>
      <c r="AJ5357" s="14"/>
      <c r="AK5357" s="14"/>
      <c r="AQ5357" s="14" t="s">
        <v>2128</v>
      </c>
      <c r="AS5357" s="14" t="s">
        <v>2251</v>
      </c>
      <c r="BA5357" s="42"/>
      <c r="BB5357" s="14"/>
      <c r="BC5357" s="14"/>
      <c r="BD5357" s="14"/>
      <c r="BE5357" s="14"/>
      <c r="BF5357" s="14"/>
      <c r="BG5357" s="14"/>
    </row>
    <row r="5358" spans="8:59" ht="15.75" customHeight="1">
      <c r="H5358" s="14" t="s">
        <v>1976</v>
      </c>
      <c r="AA5358" s="14"/>
      <c r="AB5358" s="14" t="s">
        <v>2000</v>
      </c>
      <c r="AC5358" s="14" t="s">
        <v>720</v>
      </c>
      <c r="AD5358" s="14"/>
      <c r="AE5358" s="14" t="s">
        <v>5295</v>
      </c>
      <c r="AF5358" s="14"/>
      <c r="AG5358" s="14"/>
      <c r="AH5358" s="14"/>
      <c r="AI5358" s="14"/>
      <c r="AJ5358" s="14"/>
      <c r="AK5358" s="14"/>
      <c r="AQ5358" s="14" t="s">
        <v>1976</v>
      </c>
      <c r="AS5358" s="14"/>
      <c r="BA5358" s="42"/>
      <c r="BB5358" s="14"/>
      <c r="BC5358" s="14"/>
      <c r="BD5358" s="14"/>
      <c r="BE5358" s="14"/>
      <c r="BF5358" s="14"/>
      <c r="BG5358" s="14"/>
    </row>
    <row r="5359" spans="8:59" ht="15.75" customHeight="1">
      <c r="AA5359" s="14"/>
      <c r="AB5359" s="14" t="s">
        <v>2000</v>
      </c>
      <c r="AC5359" s="14" t="s">
        <v>692</v>
      </c>
      <c r="AD5359" s="14"/>
      <c r="AE5359" s="14" t="s">
        <v>2000</v>
      </c>
      <c r="AF5359" s="14"/>
      <c r="AG5359" s="14"/>
      <c r="AH5359" s="14"/>
      <c r="AI5359" s="14"/>
      <c r="AJ5359" s="14"/>
      <c r="AK5359" s="14"/>
      <c r="AQ5359" s="14"/>
      <c r="AS5359" s="14" t="s">
        <v>2262</v>
      </c>
      <c r="BA5359" s="42"/>
      <c r="BB5359" s="14"/>
      <c r="BC5359" s="14"/>
      <c r="BD5359" s="14"/>
      <c r="BE5359" s="14"/>
      <c r="BF5359" s="14"/>
      <c r="BG5359" s="14"/>
    </row>
    <row r="5360" spans="8:59" ht="15.75" customHeight="1">
      <c r="H5360" s="14" t="s">
        <v>720</v>
      </c>
      <c r="AA5360" s="14"/>
      <c r="AB5360" s="14"/>
      <c r="AC5360" s="14" t="s">
        <v>692</v>
      </c>
      <c r="AD5360" s="14"/>
      <c r="AE5360" s="14" t="s">
        <v>692</v>
      </c>
      <c r="AF5360" s="14"/>
      <c r="AG5360" s="14"/>
      <c r="AH5360" s="14"/>
      <c r="AI5360" s="14"/>
      <c r="AJ5360" s="14"/>
      <c r="AK5360" s="14"/>
      <c r="AQ5360" s="14" t="s">
        <v>720</v>
      </c>
      <c r="AS5360" s="14" t="s">
        <v>2263</v>
      </c>
      <c r="BA5360" s="42"/>
      <c r="BB5360" s="14"/>
      <c r="BC5360" s="14"/>
      <c r="BD5360" s="14"/>
      <c r="BE5360" s="14"/>
      <c r="BF5360" s="14"/>
      <c r="BG5360" s="14"/>
    </row>
    <row r="5361" spans="8:59" ht="15.75" customHeight="1">
      <c r="H5361" s="14" t="s">
        <v>2251</v>
      </c>
      <c r="AA5361" s="14"/>
      <c r="AB5361" s="14"/>
      <c r="AC5361" s="14" t="s">
        <v>5397</v>
      </c>
      <c r="AD5361" s="14"/>
      <c r="AE5361" s="14" t="s">
        <v>720</v>
      </c>
      <c r="AF5361" s="14"/>
      <c r="AG5361" s="14"/>
      <c r="AH5361" s="14"/>
      <c r="AI5361" s="14"/>
      <c r="AJ5361" s="14"/>
      <c r="AK5361" s="14"/>
      <c r="AQ5361" s="14" t="s">
        <v>2251</v>
      </c>
      <c r="AS5361" s="14" t="s">
        <v>1993</v>
      </c>
      <c r="BA5361" s="42" t="s">
        <v>737</v>
      </c>
      <c r="BB5361" s="14"/>
      <c r="BC5361" s="14"/>
      <c r="BD5361" s="14"/>
      <c r="BE5361" s="14"/>
      <c r="BF5361" s="14"/>
      <c r="BG5361" s="14"/>
    </row>
    <row r="5362" spans="8:59" ht="15.75" customHeight="1">
      <c r="AA5362" s="14"/>
      <c r="AB5362" s="14"/>
      <c r="AC5362" s="14" t="s">
        <v>692</v>
      </c>
      <c r="AD5362" s="14"/>
      <c r="AE5362" s="14" t="s">
        <v>734</v>
      </c>
      <c r="AF5362" s="14"/>
      <c r="AG5362" s="14"/>
      <c r="AH5362" s="14"/>
      <c r="AI5362" s="14"/>
      <c r="AJ5362" s="14"/>
      <c r="AK5362" s="14"/>
      <c r="AQ5362" s="14"/>
      <c r="AS5362" s="14" t="s">
        <v>2264</v>
      </c>
      <c r="BA5362" s="42"/>
      <c r="BB5362" s="14"/>
      <c r="BC5362" s="14"/>
      <c r="BD5362" s="14"/>
      <c r="BE5362" s="14"/>
      <c r="BF5362" s="14"/>
      <c r="BG5362" s="14"/>
    </row>
    <row r="5363" spans="8:59" ht="15.75" customHeight="1">
      <c r="H5363" s="14" t="s">
        <v>2262</v>
      </c>
      <c r="AA5363" s="14"/>
      <c r="AB5363" s="14"/>
      <c r="AC5363" s="14" t="s">
        <v>720</v>
      </c>
      <c r="AD5363" s="14"/>
      <c r="AE5363" s="14" t="s">
        <v>734</v>
      </c>
      <c r="AF5363" s="14"/>
      <c r="AG5363" s="14"/>
      <c r="AH5363" s="14"/>
      <c r="AI5363" s="14"/>
      <c r="AJ5363" s="14"/>
      <c r="AK5363" s="14"/>
      <c r="AQ5363" s="14" t="s">
        <v>2262</v>
      </c>
      <c r="AS5363" s="14" t="s">
        <v>1995</v>
      </c>
      <c r="BA5363" s="14"/>
      <c r="BB5363" s="42" t="s">
        <v>2000</v>
      </c>
      <c r="BC5363" s="14"/>
      <c r="BD5363" s="14"/>
      <c r="BE5363" s="14"/>
      <c r="BF5363" s="14"/>
      <c r="BG5363" s="14"/>
    </row>
    <row r="5364" spans="8:59" ht="15.75" customHeight="1">
      <c r="H5364" s="14" t="s">
        <v>2263</v>
      </c>
      <c r="AA5364" s="14"/>
      <c r="AB5364" s="14"/>
      <c r="AC5364" s="14" t="s">
        <v>720</v>
      </c>
      <c r="AD5364" s="14"/>
      <c r="AE5364" s="14" t="s">
        <v>876</v>
      </c>
      <c r="AF5364" s="14"/>
      <c r="AG5364" s="14"/>
      <c r="AH5364" s="14"/>
      <c r="AI5364" s="14"/>
      <c r="AJ5364" s="14"/>
      <c r="AK5364" s="14"/>
      <c r="AQ5364" s="14" t="s">
        <v>2263</v>
      </c>
      <c r="AS5364" s="14" t="s">
        <v>2265</v>
      </c>
      <c r="BA5364" s="42" t="s">
        <v>2000</v>
      </c>
      <c r="BB5364" s="14"/>
      <c r="BC5364" s="14"/>
      <c r="BD5364" s="14"/>
      <c r="BE5364" s="14"/>
      <c r="BF5364" s="14"/>
      <c r="BG5364" s="14"/>
    </row>
    <row r="5365" spans="8:59" ht="15.75" customHeight="1">
      <c r="H5365" s="14" t="s">
        <v>1993</v>
      </c>
      <c r="AA5365" s="14"/>
      <c r="AB5365" s="14"/>
      <c r="AC5365" s="14" t="s">
        <v>720</v>
      </c>
      <c r="AD5365" s="14"/>
      <c r="AE5365" s="14" t="s">
        <v>876</v>
      </c>
      <c r="AF5365" s="14"/>
      <c r="AG5365" s="14"/>
      <c r="AH5365" s="14"/>
      <c r="AI5365" s="14"/>
      <c r="AJ5365" s="14"/>
      <c r="AK5365" s="14"/>
      <c r="AQ5365" s="14" t="s">
        <v>1993</v>
      </c>
      <c r="AS5365" s="14" t="s">
        <v>2354</v>
      </c>
      <c r="BA5365" s="42" t="s">
        <v>720</v>
      </c>
      <c r="BB5365" s="14"/>
      <c r="BC5365" s="14"/>
      <c r="BD5365" s="14"/>
      <c r="BE5365" s="14"/>
      <c r="BF5365" s="14"/>
      <c r="BG5365" s="14"/>
    </row>
    <row r="5366" spans="8:59" ht="15.75" customHeight="1">
      <c r="H5366" s="14" t="s">
        <v>2264</v>
      </c>
      <c r="AA5366" s="14"/>
      <c r="AB5366" s="14" t="s">
        <v>2000</v>
      </c>
      <c r="AC5366" s="14" t="s">
        <v>692</v>
      </c>
      <c r="AD5366" s="14"/>
      <c r="AE5366" s="14" t="s">
        <v>876</v>
      </c>
      <c r="AF5366" s="14"/>
      <c r="AG5366" s="14"/>
      <c r="AH5366" s="14"/>
      <c r="AI5366" s="14"/>
      <c r="AJ5366" s="14"/>
      <c r="AK5366" s="14"/>
      <c r="AQ5366" s="14" t="s">
        <v>2264</v>
      </c>
      <c r="AS5366" s="14" t="s">
        <v>2128</v>
      </c>
      <c r="BA5366" s="42" t="s">
        <v>876</v>
      </c>
      <c r="BB5366" s="14"/>
      <c r="BC5366" s="14"/>
      <c r="BD5366" s="14"/>
      <c r="BE5366" s="14"/>
      <c r="BF5366" s="14"/>
      <c r="BG5366" s="14"/>
    </row>
    <row r="5367" spans="8:59" ht="15.75" customHeight="1">
      <c r="H5367" s="14" t="s">
        <v>1995</v>
      </c>
      <c r="AA5367" s="14" t="s">
        <v>2000</v>
      </c>
      <c r="AB5367" s="14"/>
      <c r="AC5367" s="14" t="s">
        <v>2000</v>
      </c>
      <c r="AD5367" s="14"/>
      <c r="AE5367" s="14" t="s">
        <v>741</v>
      </c>
      <c r="AF5367" s="14"/>
      <c r="AG5367" s="14"/>
      <c r="AH5367" s="14"/>
      <c r="AI5367" s="14"/>
      <c r="AJ5367" s="14"/>
      <c r="AK5367" s="14"/>
      <c r="AQ5367" s="14" t="s">
        <v>1995</v>
      </c>
      <c r="AS5367" s="14" t="s">
        <v>1976</v>
      </c>
      <c r="BA5367" s="42" t="s">
        <v>876</v>
      </c>
      <c r="BB5367" s="14"/>
      <c r="BC5367" s="14"/>
      <c r="BD5367" s="14"/>
      <c r="BE5367" s="14"/>
      <c r="BF5367" s="14"/>
      <c r="BG5367" s="14"/>
    </row>
    <row r="5368" spans="8:59" ht="15.75" customHeight="1">
      <c r="H5368" s="14" t="s">
        <v>2265</v>
      </c>
      <c r="AA5368" s="14" t="s">
        <v>720</v>
      </c>
      <c r="AB5368" s="14"/>
      <c r="AC5368" s="14" t="s">
        <v>5295</v>
      </c>
      <c r="AD5368" s="14"/>
      <c r="AE5368" s="14" t="s">
        <v>2075</v>
      </c>
      <c r="AF5368" s="14"/>
      <c r="AG5368" s="14"/>
      <c r="AH5368" s="14"/>
      <c r="AI5368" s="14"/>
      <c r="AJ5368" s="14"/>
      <c r="AK5368" s="14"/>
      <c r="AQ5368" s="14" t="s">
        <v>2265</v>
      </c>
      <c r="AS5368" s="14"/>
      <c r="BA5368" s="42" t="s">
        <v>876</v>
      </c>
      <c r="BB5368" s="14"/>
      <c r="BC5368" s="14"/>
      <c r="BD5368" s="14"/>
      <c r="BE5368" s="14"/>
      <c r="BF5368" s="14"/>
      <c r="BG5368" s="14"/>
    </row>
    <row r="5369" spans="8:59" ht="15.75" customHeight="1">
      <c r="H5369" s="14" t="s">
        <v>2668</v>
      </c>
      <c r="AA5369" s="14" t="s">
        <v>876</v>
      </c>
      <c r="AB5369" s="14"/>
      <c r="AC5369" s="14" t="s">
        <v>2000</v>
      </c>
      <c r="AD5369" s="14"/>
      <c r="AE5369" s="14" t="s">
        <v>738</v>
      </c>
      <c r="AF5369" s="14"/>
      <c r="AG5369" s="14"/>
      <c r="AH5369" s="14"/>
      <c r="AI5369" s="14"/>
      <c r="AJ5369" s="14"/>
      <c r="AK5369" s="14"/>
      <c r="AQ5369" s="14" t="s">
        <v>2668</v>
      </c>
      <c r="AS5369" s="14" t="s">
        <v>2075</v>
      </c>
      <c r="BA5369" s="42" t="s">
        <v>876</v>
      </c>
      <c r="BB5369" s="14"/>
      <c r="BC5369" s="14"/>
      <c r="BD5369" s="14"/>
      <c r="BE5369" s="14"/>
      <c r="BF5369" s="14"/>
      <c r="BG5369" s="14"/>
    </row>
    <row r="5370" spans="8:59" ht="15.75" customHeight="1">
      <c r="H5370" s="14" t="s">
        <v>2128</v>
      </c>
      <c r="AA5370" s="14" t="s">
        <v>876</v>
      </c>
      <c r="AB5370" s="14"/>
      <c r="AC5370" s="14" t="s">
        <v>692</v>
      </c>
      <c r="AD5370" s="14"/>
      <c r="AE5370" s="14"/>
      <c r="AF5370" s="14"/>
      <c r="AG5370" s="14"/>
      <c r="AH5370" s="14"/>
      <c r="AI5370" s="14"/>
      <c r="AJ5370" s="14"/>
      <c r="AK5370" s="14"/>
      <c r="AQ5370" s="14" t="s">
        <v>2128</v>
      </c>
      <c r="AS5370" s="14"/>
      <c r="BA5370" s="42" t="s">
        <v>876</v>
      </c>
      <c r="BB5370" s="14"/>
      <c r="BC5370" s="14"/>
      <c r="BD5370" s="14"/>
      <c r="BE5370" s="14"/>
      <c r="BF5370" s="14"/>
      <c r="BG5370" s="14"/>
    </row>
    <row r="5371" spans="8:59" ht="15.75" customHeight="1">
      <c r="H5371" s="14" t="s">
        <v>1976</v>
      </c>
      <c r="AA5371" s="14" t="s">
        <v>876</v>
      </c>
      <c r="AB5371" s="14"/>
      <c r="AC5371" s="14" t="s">
        <v>720</v>
      </c>
      <c r="AD5371" s="14"/>
      <c r="AE5371" s="14"/>
      <c r="AF5371" s="14"/>
      <c r="AG5371" s="14"/>
      <c r="AH5371" s="14"/>
      <c r="AI5371" s="14"/>
      <c r="AJ5371" s="14"/>
      <c r="AK5371" s="14"/>
      <c r="AQ5371" s="14" t="s">
        <v>1976</v>
      </c>
      <c r="AS5371" s="14" t="s">
        <v>727</v>
      </c>
      <c r="BA5371" s="42" t="s">
        <v>876</v>
      </c>
      <c r="BB5371" s="14"/>
      <c r="BC5371" s="14"/>
      <c r="BD5371" s="14"/>
      <c r="BE5371" s="14"/>
      <c r="BF5371" s="14"/>
      <c r="BG5371" s="14"/>
    </row>
    <row r="5372" spans="8:59" ht="15.75" customHeight="1">
      <c r="AA5372" s="14" t="s">
        <v>876</v>
      </c>
      <c r="AB5372" s="14"/>
      <c r="AC5372" s="14" t="s">
        <v>734</v>
      </c>
      <c r="AD5372" s="14"/>
      <c r="AE5372" s="14" t="s">
        <v>705</v>
      </c>
      <c r="AF5372" s="14"/>
      <c r="AG5372" s="14"/>
      <c r="AH5372" s="14"/>
      <c r="AI5372" s="14"/>
      <c r="AJ5372" s="14"/>
      <c r="AK5372" s="14"/>
      <c r="AQ5372" s="14"/>
      <c r="AS5372" s="14"/>
      <c r="BA5372" s="42" t="s">
        <v>737</v>
      </c>
      <c r="BB5372" s="14"/>
      <c r="BC5372" s="14"/>
      <c r="BD5372" s="14"/>
      <c r="BE5372" s="14"/>
      <c r="BF5372" s="14"/>
      <c r="BG5372" s="14"/>
    </row>
    <row r="5373" spans="8:59" ht="15.75" customHeight="1">
      <c r="H5373" s="14" t="s">
        <v>2075</v>
      </c>
      <c r="AA5373" s="14" t="s">
        <v>876</v>
      </c>
      <c r="AB5373" s="14"/>
      <c r="AC5373" s="14" t="s">
        <v>734</v>
      </c>
      <c r="AD5373" s="14"/>
      <c r="AE5373" s="14" t="s">
        <v>737</v>
      </c>
      <c r="AF5373" s="14"/>
      <c r="AG5373" s="14"/>
      <c r="AH5373" s="14"/>
      <c r="AI5373" s="14"/>
      <c r="AJ5373" s="14"/>
      <c r="AK5373" s="14"/>
      <c r="AQ5373" s="14" t="s">
        <v>2075</v>
      </c>
      <c r="AS5373" s="14" t="s">
        <v>705</v>
      </c>
      <c r="BA5373" s="42" t="s">
        <v>737</v>
      </c>
      <c r="BB5373" s="14"/>
      <c r="BC5373" s="14"/>
      <c r="BD5373" s="14"/>
      <c r="BE5373" s="14"/>
      <c r="BF5373" s="14"/>
      <c r="BG5373" s="14"/>
    </row>
    <row r="5374" spans="8:59" ht="15.75" customHeight="1">
      <c r="AA5374" s="14" t="s">
        <v>876</v>
      </c>
      <c r="AB5374" s="14"/>
      <c r="AC5374" s="14" t="s">
        <v>876</v>
      </c>
      <c r="AD5374" s="14"/>
      <c r="AE5374" s="14" t="s">
        <v>737</v>
      </c>
      <c r="AF5374" s="14"/>
      <c r="AG5374" s="14"/>
      <c r="AH5374" s="14"/>
      <c r="AI5374" s="14"/>
      <c r="AJ5374" s="14"/>
      <c r="AK5374" s="14"/>
      <c r="AQ5374" s="14"/>
      <c r="AS5374" s="14" t="s">
        <v>737</v>
      </c>
      <c r="BA5374" s="42" t="s">
        <v>737</v>
      </c>
      <c r="BB5374" s="14"/>
      <c r="BC5374" s="14"/>
      <c r="BD5374" s="14"/>
      <c r="BE5374" s="14"/>
      <c r="BF5374" s="14"/>
      <c r="BG5374" s="14"/>
    </row>
    <row r="5375" spans="8:59" ht="15.75" customHeight="1">
      <c r="H5375" s="14" t="s">
        <v>727</v>
      </c>
      <c r="AA5375" s="14" t="s">
        <v>737</v>
      </c>
      <c r="AB5375" s="14"/>
      <c r="AC5375" s="14" t="s">
        <v>876</v>
      </c>
      <c r="AD5375" s="14"/>
      <c r="AE5375" s="14" t="s">
        <v>737</v>
      </c>
      <c r="AF5375" s="14"/>
      <c r="AG5375" s="14"/>
      <c r="AH5375" s="14"/>
      <c r="AI5375" s="14"/>
      <c r="AJ5375" s="14"/>
      <c r="AK5375" s="14"/>
      <c r="AQ5375" s="14" t="s">
        <v>727</v>
      </c>
      <c r="AS5375" s="14" t="s">
        <v>737</v>
      </c>
      <c r="BA5375" s="42"/>
      <c r="BB5375" s="14"/>
      <c r="BC5375" s="14"/>
      <c r="BD5375" s="14"/>
      <c r="BE5375" s="14"/>
      <c r="BF5375" s="14"/>
      <c r="BG5375" s="14"/>
    </row>
    <row r="5376" spans="8:59" ht="15.75" customHeight="1">
      <c r="AA5376" s="14" t="s">
        <v>737</v>
      </c>
      <c r="AB5376" s="14"/>
      <c r="AC5376" s="14" t="s">
        <v>876</v>
      </c>
      <c r="AD5376" s="14"/>
      <c r="AE5376" s="14"/>
      <c r="AF5376" s="14"/>
      <c r="AG5376" s="14"/>
      <c r="AH5376" s="14"/>
      <c r="AI5376" s="14"/>
      <c r="AJ5376" s="14"/>
      <c r="AK5376" s="14"/>
      <c r="AQ5376" s="14"/>
      <c r="AS5376" s="14"/>
      <c r="BA5376" s="42" t="s">
        <v>737</v>
      </c>
      <c r="BB5376" s="14"/>
      <c r="BC5376" s="14"/>
      <c r="BD5376" s="14"/>
      <c r="BE5376" s="14"/>
      <c r="BF5376" s="14"/>
      <c r="BG5376" s="14"/>
    </row>
    <row r="5377" spans="8:59" ht="15.75" customHeight="1">
      <c r="H5377" s="14" t="s">
        <v>705</v>
      </c>
      <c r="AA5377" s="14" t="s">
        <v>737</v>
      </c>
      <c r="AB5377" s="14"/>
      <c r="AC5377" s="14" t="s">
        <v>741</v>
      </c>
      <c r="AD5377" s="14"/>
      <c r="AE5377" s="14"/>
      <c r="AF5377" s="14"/>
      <c r="AG5377" s="14"/>
      <c r="AH5377" s="14"/>
      <c r="AI5377" s="14"/>
      <c r="AJ5377" s="14"/>
      <c r="AK5377" s="14"/>
      <c r="AQ5377" s="14" t="s">
        <v>705</v>
      </c>
      <c r="AS5377" s="14" t="s">
        <v>727</v>
      </c>
      <c r="BA5377" s="42"/>
      <c r="BB5377" s="14"/>
      <c r="BC5377" s="14"/>
      <c r="BD5377" s="14"/>
      <c r="BE5377" s="14"/>
      <c r="BF5377" s="14"/>
      <c r="BG5377" s="14"/>
    </row>
    <row r="5378" spans="8:59" ht="15.75" customHeight="1">
      <c r="H5378" s="14" t="s">
        <v>737</v>
      </c>
      <c r="AA5378" s="14"/>
      <c r="AB5378" s="14"/>
      <c r="AC5378" s="14" t="s">
        <v>2075</v>
      </c>
      <c r="AD5378" s="14"/>
      <c r="AE5378" s="14" t="s">
        <v>677</v>
      </c>
      <c r="AF5378" s="14"/>
      <c r="AG5378" s="14"/>
      <c r="AH5378" s="14"/>
      <c r="AI5378" s="14"/>
      <c r="AJ5378" s="14"/>
      <c r="AK5378" s="14"/>
      <c r="AQ5378" s="14" t="s">
        <v>737</v>
      </c>
      <c r="AS5378" s="14" t="s">
        <v>705</v>
      </c>
      <c r="BA5378" s="42"/>
      <c r="BB5378" s="14"/>
      <c r="BC5378" s="14"/>
      <c r="BD5378" s="14"/>
      <c r="BE5378" s="14"/>
      <c r="BF5378" s="14"/>
      <c r="BG5378" s="14"/>
    </row>
    <row r="5379" spans="8:59" ht="15.75" customHeight="1">
      <c r="H5379" s="14" t="s">
        <v>737</v>
      </c>
      <c r="AA5379" s="14" t="s">
        <v>737</v>
      </c>
      <c r="AB5379" s="14"/>
      <c r="AC5379" s="14" t="s">
        <v>738</v>
      </c>
      <c r="AD5379" s="14"/>
      <c r="AE5379" s="14"/>
      <c r="AF5379" s="14"/>
      <c r="AG5379" s="14"/>
      <c r="AH5379" s="14"/>
      <c r="AI5379" s="14"/>
      <c r="AJ5379" s="14"/>
      <c r="AK5379" s="14"/>
      <c r="AQ5379" s="14" t="s">
        <v>737</v>
      </c>
      <c r="AS5379" s="14"/>
      <c r="BA5379" s="42"/>
      <c r="BB5379" s="14"/>
      <c r="BC5379" s="14"/>
      <c r="BD5379" s="14"/>
      <c r="BE5379" s="14"/>
      <c r="BF5379" s="14"/>
      <c r="BG5379" s="14"/>
    </row>
    <row r="5380" spans="8:59" ht="15.75" customHeight="1">
      <c r="AA5380" s="14"/>
      <c r="AB5380" s="14"/>
      <c r="AC5380" s="14"/>
      <c r="AD5380" s="14"/>
      <c r="AE5380" s="14" t="s">
        <v>738</v>
      </c>
      <c r="AF5380" s="14"/>
      <c r="AG5380" s="14"/>
      <c r="AH5380" s="14"/>
      <c r="AI5380" s="14"/>
      <c r="AJ5380" s="14"/>
      <c r="AK5380" s="14"/>
      <c r="AQ5380" s="14"/>
      <c r="AS5380" s="14" t="s">
        <v>839</v>
      </c>
      <c r="BA5380" s="42"/>
      <c r="BB5380" s="14"/>
      <c r="BC5380" s="14"/>
      <c r="BD5380" s="14"/>
      <c r="BE5380" s="14"/>
      <c r="BF5380" s="14"/>
      <c r="BG5380" s="14"/>
    </row>
    <row r="5381" spans="8:59" ht="15.75" customHeight="1">
      <c r="H5381" s="14" t="s">
        <v>727</v>
      </c>
      <c r="AA5381" s="14"/>
      <c r="AB5381" s="14"/>
      <c r="AC5381" s="14"/>
      <c r="AD5381" s="14"/>
      <c r="AE5381" s="14" t="s">
        <v>70</v>
      </c>
      <c r="AF5381" s="14"/>
      <c r="AG5381" s="14"/>
      <c r="AH5381" s="14"/>
      <c r="AI5381" s="14"/>
      <c r="AJ5381" s="14"/>
      <c r="AK5381" s="14"/>
      <c r="AQ5381" s="14" t="s">
        <v>727</v>
      </c>
      <c r="AS5381" s="14" t="s">
        <v>2203</v>
      </c>
      <c r="BA5381" s="42"/>
      <c r="BB5381" s="14"/>
      <c r="BC5381" s="14"/>
      <c r="BD5381" s="14"/>
      <c r="BE5381" s="14"/>
      <c r="BF5381" s="14"/>
      <c r="BG5381" s="14"/>
    </row>
    <row r="5382" spans="8:59" ht="15.75" customHeight="1">
      <c r="H5382" s="14" t="s">
        <v>705</v>
      </c>
      <c r="AA5382" s="14"/>
      <c r="AB5382" s="14"/>
      <c r="AC5382" s="14" t="s">
        <v>705</v>
      </c>
      <c r="AD5382" s="14"/>
      <c r="AE5382" s="14"/>
      <c r="AF5382" s="14"/>
      <c r="AG5382" s="14"/>
      <c r="AH5382" s="14"/>
      <c r="AI5382" s="14"/>
      <c r="AJ5382" s="14"/>
      <c r="AK5382" s="14"/>
      <c r="AQ5382" s="14" t="s">
        <v>705</v>
      </c>
      <c r="AS5382" s="14" t="s">
        <v>2616</v>
      </c>
      <c r="BA5382" s="42"/>
      <c r="BB5382" s="14"/>
      <c r="BC5382" s="14"/>
      <c r="BD5382" s="14"/>
      <c r="BE5382" s="14"/>
      <c r="BF5382" s="14"/>
      <c r="BG5382" s="14"/>
    </row>
    <row r="5383" spans="8:59" ht="15.75" customHeight="1">
      <c r="AA5383" s="14"/>
      <c r="AB5383" s="14"/>
      <c r="AC5383" s="14" t="s">
        <v>737</v>
      </c>
      <c r="AD5383" s="14"/>
      <c r="AE5383" s="14" t="s">
        <v>734</v>
      </c>
      <c r="AF5383" s="14"/>
      <c r="AG5383" s="14"/>
      <c r="AH5383" s="14"/>
      <c r="AI5383" s="14"/>
      <c r="AJ5383" s="14"/>
      <c r="AK5383" s="14"/>
      <c r="AQ5383" s="14"/>
      <c r="AS5383" s="14" t="s">
        <v>2617</v>
      </c>
      <c r="BA5383" s="42"/>
      <c r="BB5383" s="14"/>
      <c r="BC5383" s="14"/>
      <c r="BD5383" s="14"/>
      <c r="BE5383" s="14"/>
      <c r="BF5383" s="14"/>
      <c r="BG5383" s="14"/>
    </row>
    <row r="5384" spans="8:59" ht="15.75" customHeight="1">
      <c r="H5384" s="14" t="s">
        <v>839</v>
      </c>
      <c r="AA5384" s="14"/>
      <c r="AB5384" s="14"/>
      <c r="AC5384" s="14" t="s">
        <v>737</v>
      </c>
      <c r="AD5384" s="14"/>
      <c r="AE5384" s="14" t="s">
        <v>876</v>
      </c>
      <c r="AF5384" s="14"/>
      <c r="AG5384" s="14"/>
      <c r="AH5384" s="14"/>
      <c r="AI5384" s="14"/>
      <c r="AJ5384" s="14"/>
      <c r="AK5384" s="14"/>
      <c r="AQ5384" s="14" t="s">
        <v>839</v>
      </c>
      <c r="AS5384" s="14" t="s">
        <v>2155</v>
      </c>
      <c r="BA5384" s="42"/>
      <c r="BB5384" s="14"/>
      <c r="BC5384" s="14"/>
      <c r="BD5384" s="14"/>
      <c r="BE5384" s="14"/>
      <c r="BF5384" s="14"/>
      <c r="BG5384" s="14"/>
    </row>
    <row r="5385" spans="8:59" ht="15.75" customHeight="1">
      <c r="H5385" s="14" t="s">
        <v>2203</v>
      </c>
      <c r="AA5385" s="14"/>
      <c r="AB5385" s="14"/>
      <c r="AC5385" s="14" t="s">
        <v>737</v>
      </c>
      <c r="AD5385" s="14"/>
      <c r="AE5385" s="14" t="s">
        <v>5255</v>
      </c>
      <c r="AF5385" s="14"/>
      <c r="AG5385" s="14"/>
      <c r="AH5385" s="14"/>
      <c r="AI5385" s="14"/>
      <c r="AJ5385" s="14"/>
      <c r="AK5385" s="14"/>
      <c r="AQ5385" s="14" t="s">
        <v>2203</v>
      </c>
      <c r="AS5385" s="14" t="s">
        <v>2156</v>
      </c>
      <c r="BA5385" s="42"/>
      <c r="BB5385" s="14"/>
      <c r="BC5385" s="14"/>
      <c r="BD5385" s="14"/>
      <c r="BE5385" s="14"/>
      <c r="BF5385" s="14"/>
      <c r="BG5385" s="14"/>
    </row>
    <row r="5386" spans="8:59" ht="15.75" customHeight="1">
      <c r="H5386" s="14" t="s">
        <v>2669</v>
      </c>
      <c r="AA5386" s="14"/>
      <c r="AB5386" s="14"/>
      <c r="AC5386" s="14"/>
      <c r="AD5386" s="14"/>
      <c r="AE5386" s="14" t="s">
        <v>5655</v>
      </c>
      <c r="AF5386" s="14"/>
      <c r="AG5386" s="14"/>
      <c r="AH5386" s="14"/>
      <c r="AI5386" s="14"/>
      <c r="AJ5386" s="14"/>
      <c r="AK5386" s="14"/>
      <c r="AQ5386" s="14" t="s">
        <v>2669</v>
      </c>
      <c r="AS5386" s="14" t="s">
        <v>2181</v>
      </c>
      <c r="BA5386" s="42"/>
      <c r="BB5386" s="14"/>
      <c r="BC5386" s="14"/>
      <c r="BD5386" s="14"/>
      <c r="BE5386" s="14"/>
      <c r="BF5386" s="14"/>
      <c r="BG5386" s="14"/>
    </row>
    <row r="5387" spans="8:59" ht="15.75" customHeight="1">
      <c r="H5387" s="14" t="s">
        <v>2670</v>
      </c>
      <c r="AA5387" s="14"/>
      <c r="AB5387" s="14"/>
      <c r="AC5387" s="14"/>
      <c r="AD5387" s="14"/>
      <c r="AE5387" s="14" t="s">
        <v>737</v>
      </c>
      <c r="AF5387" s="14"/>
      <c r="AG5387" s="14"/>
      <c r="AH5387" s="14"/>
      <c r="AI5387" s="14"/>
      <c r="AJ5387" s="14"/>
      <c r="AK5387" s="14"/>
      <c r="AQ5387" s="14" t="s">
        <v>2670</v>
      </c>
      <c r="AS5387" s="14" t="s">
        <v>2182</v>
      </c>
      <c r="BA5387" s="42"/>
      <c r="BB5387" s="14"/>
      <c r="BC5387" s="14"/>
      <c r="BD5387" s="14"/>
      <c r="BE5387" s="14"/>
      <c r="BF5387" s="14"/>
      <c r="BG5387" s="14"/>
    </row>
    <row r="5388" spans="8:59" ht="15.75" customHeight="1">
      <c r="H5388" s="14" t="s">
        <v>2155</v>
      </c>
      <c r="AA5388" s="14"/>
      <c r="AB5388" s="14"/>
      <c r="AC5388" s="14" t="s">
        <v>677</v>
      </c>
      <c r="AD5388" s="14"/>
      <c r="AE5388" s="14" t="s">
        <v>738</v>
      </c>
      <c r="AF5388" s="14"/>
      <c r="AG5388" s="14"/>
      <c r="AH5388" s="14"/>
      <c r="AI5388" s="14"/>
      <c r="AJ5388" s="14"/>
      <c r="AK5388" s="14"/>
      <c r="AQ5388" s="14" t="s">
        <v>2155</v>
      </c>
      <c r="AS5388" s="14" t="s">
        <v>2618</v>
      </c>
      <c r="BA5388" s="42"/>
      <c r="BB5388" s="14"/>
      <c r="BC5388" s="14"/>
      <c r="BD5388" s="14"/>
      <c r="BE5388" s="14"/>
      <c r="BF5388" s="14"/>
      <c r="BG5388" s="14"/>
    </row>
    <row r="5389" spans="8:59" ht="15.75" customHeight="1">
      <c r="H5389" s="14" t="s">
        <v>2156</v>
      </c>
      <c r="AA5389" s="14"/>
      <c r="AB5389" s="14"/>
      <c r="AC5389" s="14"/>
      <c r="AD5389" s="14"/>
      <c r="AE5389" s="14" t="s">
        <v>5330</v>
      </c>
      <c r="AF5389" s="14"/>
      <c r="AG5389" s="14"/>
      <c r="AH5389" s="14"/>
      <c r="AI5389" s="14"/>
      <c r="AJ5389" s="14"/>
      <c r="AK5389" s="14"/>
      <c r="AQ5389" s="14" t="s">
        <v>2156</v>
      </c>
      <c r="AS5389" s="14" t="s">
        <v>2619</v>
      </c>
      <c r="BA5389" s="42"/>
      <c r="BB5389" s="14"/>
      <c r="BC5389" s="14"/>
      <c r="BD5389" s="14"/>
      <c r="BE5389" s="14"/>
      <c r="BF5389" s="14"/>
      <c r="BG5389" s="14"/>
    </row>
    <row r="5390" spans="8:59" ht="15.75" customHeight="1">
      <c r="H5390" s="14" t="s">
        <v>2181</v>
      </c>
      <c r="AA5390" s="14"/>
      <c r="AB5390" s="14"/>
      <c r="AC5390" s="14" t="s">
        <v>738</v>
      </c>
      <c r="AD5390" s="14"/>
      <c r="AE5390" s="14" t="s">
        <v>738</v>
      </c>
      <c r="AF5390" s="14"/>
      <c r="AG5390" s="14"/>
      <c r="AH5390" s="14"/>
      <c r="AI5390" s="14"/>
      <c r="AJ5390" s="14"/>
      <c r="AK5390" s="14"/>
      <c r="AQ5390" s="14" t="s">
        <v>2181</v>
      </c>
      <c r="AS5390" s="14" t="s">
        <v>2620</v>
      </c>
      <c r="BA5390" s="42"/>
      <c r="BB5390" s="14"/>
      <c r="BC5390" s="14"/>
      <c r="BD5390" s="14"/>
      <c r="BE5390" s="14"/>
      <c r="BF5390" s="14"/>
      <c r="BG5390" s="14"/>
    </row>
    <row r="5391" spans="8:59" ht="15.75" customHeight="1">
      <c r="H5391" s="14" t="s">
        <v>2182</v>
      </c>
      <c r="AA5391" s="14"/>
      <c r="AB5391" s="14"/>
      <c r="AC5391" s="14" t="s">
        <v>70</v>
      </c>
      <c r="AD5391" s="14"/>
      <c r="AE5391" s="14"/>
      <c r="AF5391" s="14"/>
      <c r="AG5391" s="14"/>
      <c r="AH5391" s="14"/>
      <c r="AI5391" s="14"/>
      <c r="AJ5391" s="14"/>
      <c r="AK5391" s="14"/>
      <c r="AQ5391" s="14" t="s">
        <v>2182</v>
      </c>
      <c r="AS5391" s="14"/>
      <c r="BA5391" s="42"/>
      <c r="BB5391" s="14"/>
      <c r="BC5391" s="14"/>
      <c r="BD5391" s="14"/>
      <c r="BE5391" s="14"/>
      <c r="BF5391" s="14"/>
      <c r="BG5391" s="14"/>
    </row>
    <row r="5392" spans="8:59" ht="15.75" customHeight="1">
      <c r="H5392" s="14" t="s">
        <v>2671</v>
      </c>
      <c r="AA5392" s="14"/>
      <c r="AB5392" s="14"/>
      <c r="AC5392" s="14"/>
      <c r="AD5392" s="14"/>
      <c r="AE5392" s="14"/>
      <c r="AF5392" s="14"/>
      <c r="AG5392" s="14"/>
      <c r="AH5392" s="14"/>
      <c r="AI5392" s="14"/>
      <c r="AJ5392" s="14"/>
      <c r="AK5392" s="14"/>
      <c r="AQ5392" s="14" t="s">
        <v>2671</v>
      </c>
      <c r="AS5392" s="14" t="s">
        <v>2009</v>
      </c>
      <c r="BA5392" s="42" t="s">
        <v>705</v>
      </c>
      <c r="BB5392" s="14"/>
      <c r="BC5392" s="14"/>
      <c r="BD5392" s="14"/>
      <c r="BE5392" s="14"/>
      <c r="BF5392" s="14"/>
      <c r="BG5392" s="14"/>
    </row>
    <row r="5393" spans="8:59" ht="15.75" customHeight="1">
      <c r="H5393" s="14" t="s">
        <v>2672</v>
      </c>
      <c r="AA5393" s="14"/>
      <c r="AB5393" s="14"/>
      <c r="AC5393" s="14" t="s">
        <v>734</v>
      </c>
      <c r="AD5393" s="14"/>
      <c r="AE5393" s="14"/>
      <c r="AF5393" s="14"/>
      <c r="AG5393" s="14"/>
      <c r="AH5393" s="14"/>
      <c r="AI5393" s="14"/>
      <c r="AJ5393" s="14"/>
      <c r="AK5393" s="14"/>
      <c r="AQ5393" s="14" t="s">
        <v>2672</v>
      </c>
      <c r="AS5393" s="14"/>
      <c r="BA5393" s="42"/>
      <c r="BB5393" s="14"/>
      <c r="BC5393" s="14"/>
      <c r="BD5393" s="14"/>
      <c r="BE5393" s="14"/>
      <c r="BF5393" s="14"/>
      <c r="BG5393" s="14"/>
    </row>
    <row r="5394" spans="8:59" ht="15.75" customHeight="1">
      <c r="H5394" s="14" t="s">
        <v>2673</v>
      </c>
      <c r="AA5394" s="14"/>
      <c r="AB5394" s="14"/>
      <c r="AC5394" s="14" t="s">
        <v>876</v>
      </c>
      <c r="AD5394" s="14"/>
      <c r="AE5394" s="14" t="s">
        <v>5656</v>
      </c>
      <c r="AF5394" s="14"/>
      <c r="AG5394" s="14"/>
      <c r="AH5394" s="14"/>
      <c r="AI5394" s="14"/>
      <c r="AJ5394" s="14"/>
      <c r="AK5394" s="14"/>
      <c r="AQ5394" s="14" t="s">
        <v>2673</v>
      </c>
      <c r="AS5394" s="14" t="s">
        <v>705</v>
      </c>
      <c r="BA5394" s="42"/>
      <c r="BB5394" s="14"/>
      <c r="BC5394" s="14"/>
      <c r="BD5394" s="14"/>
      <c r="BE5394" s="14"/>
      <c r="BF5394" s="14"/>
      <c r="BG5394" s="14"/>
    </row>
    <row r="5395" spans="8:59" ht="15.75" customHeight="1">
      <c r="AA5395" s="14" t="s">
        <v>705</v>
      </c>
      <c r="AB5395" s="14"/>
      <c r="AC5395" s="14" t="s">
        <v>5255</v>
      </c>
      <c r="AD5395" s="14"/>
      <c r="AE5395" s="14" t="s">
        <v>5657</v>
      </c>
      <c r="AF5395" s="14"/>
      <c r="AG5395" s="14"/>
      <c r="AH5395" s="14"/>
      <c r="AI5395" s="14"/>
      <c r="AJ5395" s="14"/>
      <c r="AK5395" s="14"/>
      <c r="AQ5395" s="14"/>
      <c r="AS5395" s="14"/>
      <c r="BA5395" s="42"/>
      <c r="BB5395" s="14"/>
      <c r="BC5395" s="14"/>
      <c r="BD5395" s="14"/>
      <c r="BE5395" s="14"/>
      <c r="BF5395" s="14"/>
      <c r="BG5395" s="14"/>
    </row>
    <row r="5396" spans="8:59" ht="15.75" customHeight="1">
      <c r="H5396" s="14" t="s">
        <v>2009</v>
      </c>
      <c r="AA5396" s="14"/>
      <c r="AB5396" s="14"/>
      <c r="AC5396" s="14" t="s">
        <v>5673</v>
      </c>
      <c r="AD5396" s="14"/>
      <c r="AE5396" s="14" t="s">
        <v>2128</v>
      </c>
      <c r="AF5396" s="14"/>
      <c r="AG5396" s="14"/>
      <c r="AH5396" s="14"/>
      <c r="AI5396" s="14"/>
      <c r="AJ5396" s="14"/>
      <c r="AK5396" s="14"/>
      <c r="AQ5396" s="14" t="s">
        <v>2009</v>
      </c>
      <c r="AS5396" s="14"/>
      <c r="BA5396" s="42"/>
      <c r="BB5396" s="14"/>
      <c r="BC5396" s="14"/>
      <c r="BD5396" s="14"/>
      <c r="BE5396" s="14"/>
      <c r="BF5396" s="14"/>
      <c r="BG5396" s="14"/>
    </row>
    <row r="5397" spans="8:59" ht="15.75" customHeight="1">
      <c r="AA5397" s="14"/>
      <c r="AB5397" s="14"/>
      <c r="AC5397" s="14" t="s">
        <v>737</v>
      </c>
      <c r="AD5397" s="14"/>
      <c r="AE5397" s="14"/>
      <c r="AF5397" s="14"/>
      <c r="AG5397" s="14"/>
      <c r="AH5397" s="14"/>
      <c r="AI5397" s="14"/>
      <c r="AJ5397" s="14"/>
      <c r="AK5397" s="14"/>
      <c r="AQ5397" s="14"/>
      <c r="AS5397" s="14"/>
      <c r="BA5397" s="42"/>
      <c r="BB5397" s="14"/>
      <c r="BC5397" s="14"/>
      <c r="BD5397" s="14"/>
      <c r="BE5397" s="14"/>
      <c r="BF5397" s="14"/>
      <c r="BG5397" s="14"/>
    </row>
    <row r="5398" spans="8:59" ht="15.75" customHeight="1">
      <c r="H5398" s="14" t="s">
        <v>705</v>
      </c>
      <c r="AA5398" s="14"/>
      <c r="AB5398" s="14"/>
      <c r="AC5398" s="14" t="s">
        <v>738</v>
      </c>
      <c r="AD5398" s="14"/>
      <c r="AE5398" s="14" t="s">
        <v>5411</v>
      </c>
      <c r="AF5398" s="14"/>
      <c r="AG5398" s="14"/>
      <c r="AH5398" s="14"/>
      <c r="AI5398" s="14"/>
      <c r="AJ5398" s="14"/>
      <c r="AK5398" s="14"/>
      <c r="AQ5398" s="14" t="s">
        <v>705</v>
      </c>
      <c r="AS5398" s="14" t="s">
        <v>727</v>
      </c>
      <c r="BA5398" s="42" t="s">
        <v>876</v>
      </c>
      <c r="BB5398" s="14"/>
      <c r="BC5398" s="14"/>
      <c r="BD5398" s="14"/>
      <c r="BE5398" s="14"/>
      <c r="BF5398" s="14"/>
      <c r="BG5398" s="14"/>
    </row>
    <row r="5399" spans="8:59" ht="15.75" customHeight="1">
      <c r="AA5399" s="14"/>
      <c r="AB5399" s="14"/>
      <c r="AC5399" s="14" t="s">
        <v>5330</v>
      </c>
      <c r="AD5399" s="14"/>
      <c r="AE5399" s="14" t="s">
        <v>741</v>
      </c>
      <c r="AF5399" s="14"/>
      <c r="AG5399" s="14"/>
      <c r="AH5399" s="14"/>
      <c r="AI5399" s="14"/>
      <c r="AJ5399" s="14"/>
      <c r="AK5399" s="14"/>
      <c r="AQ5399" s="14"/>
      <c r="AS5399" s="14" t="s">
        <v>2010</v>
      </c>
      <c r="BA5399" s="42" t="s">
        <v>876</v>
      </c>
      <c r="BB5399" s="14"/>
      <c r="BC5399" s="14"/>
      <c r="BD5399" s="14"/>
      <c r="BE5399" s="14"/>
      <c r="BF5399" s="14"/>
      <c r="BG5399" s="14"/>
    </row>
    <row r="5400" spans="8:59" ht="15.75" customHeight="1">
      <c r="AA5400" s="14"/>
      <c r="AB5400" s="14"/>
      <c r="AC5400" s="14" t="s">
        <v>738</v>
      </c>
      <c r="AD5400" s="14"/>
      <c r="AE5400" s="14" t="s">
        <v>705</v>
      </c>
      <c r="AF5400" s="14"/>
      <c r="AG5400" s="14"/>
      <c r="AH5400" s="14"/>
      <c r="AI5400" s="14"/>
      <c r="AJ5400" s="14"/>
      <c r="AK5400" s="14"/>
      <c r="AQ5400" s="14"/>
      <c r="AS5400" s="14" t="s">
        <v>2186</v>
      </c>
      <c r="BA5400" s="42" t="s">
        <v>737</v>
      </c>
      <c r="BB5400" s="14"/>
      <c r="BC5400" s="14"/>
      <c r="BD5400" s="14"/>
      <c r="BE5400" s="14"/>
      <c r="BF5400" s="14"/>
      <c r="BG5400" s="14"/>
    </row>
    <row r="5401" spans="8:59" ht="15.75" customHeight="1">
      <c r="AA5401" s="14" t="s">
        <v>876</v>
      </c>
      <c r="AB5401" s="14"/>
      <c r="AC5401" s="14"/>
      <c r="AD5401" s="14"/>
      <c r="AE5401" s="14"/>
      <c r="AF5401" s="14"/>
      <c r="AG5401" s="14"/>
      <c r="AH5401" s="14"/>
      <c r="AI5401" s="14"/>
      <c r="AJ5401" s="14"/>
      <c r="AK5401" s="14"/>
      <c r="AQ5401" s="14"/>
      <c r="AS5401" s="14" t="s">
        <v>2187</v>
      </c>
      <c r="BA5401" s="42" t="s">
        <v>876</v>
      </c>
      <c r="BB5401" s="14"/>
      <c r="BC5401" s="14"/>
      <c r="BD5401" s="14"/>
      <c r="BE5401" s="14"/>
      <c r="BF5401" s="14"/>
      <c r="BG5401" s="14"/>
    </row>
    <row r="5402" spans="8:59" ht="15.75" customHeight="1">
      <c r="H5402" s="14" t="s">
        <v>727</v>
      </c>
      <c r="AA5402" s="14" t="s">
        <v>876</v>
      </c>
      <c r="AB5402" s="14"/>
      <c r="AC5402" s="14"/>
      <c r="AD5402" s="14"/>
      <c r="AE5402" s="14" t="s">
        <v>5261</v>
      </c>
      <c r="AF5402" s="14"/>
      <c r="AG5402" s="14"/>
      <c r="AH5402" s="14"/>
      <c r="AI5402" s="14"/>
      <c r="AJ5402" s="14"/>
      <c r="AK5402" s="14"/>
      <c r="AQ5402" s="14" t="s">
        <v>727</v>
      </c>
      <c r="AS5402" s="14" t="s">
        <v>2621</v>
      </c>
      <c r="BA5402" s="42" t="s">
        <v>876</v>
      </c>
      <c r="BB5402" s="14"/>
      <c r="BC5402" s="14"/>
      <c r="BD5402" s="14"/>
      <c r="BE5402" s="14"/>
      <c r="BF5402" s="14"/>
      <c r="BG5402" s="14"/>
    </row>
    <row r="5403" spans="8:59" ht="15.75" customHeight="1">
      <c r="H5403" s="14" t="s">
        <v>2010</v>
      </c>
      <c r="AA5403" s="14" t="s">
        <v>737</v>
      </c>
      <c r="AB5403" s="14"/>
      <c r="AC5403" s="14"/>
      <c r="AD5403" s="14"/>
      <c r="AE5403" s="14"/>
      <c r="AF5403" s="14"/>
      <c r="AG5403" s="14"/>
      <c r="AH5403" s="14"/>
      <c r="AI5403" s="14"/>
      <c r="AJ5403" s="14"/>
      <c r="AK5403" s="14"/>
      <c r="AQ5403" s="14" t="s">
        <v>2010</v>
      </c>
      <c r="AS5403" s="14" t="s">
        <v>839</v>
      </c>
      <c r="BA5403" s="42" t="s">
        <v>876</v>
      </c>
      <c r="BB5403" s="14"/>
      <c r="BC5403" s="14"/>
      <c r="BD5403" s="14"/>
      <c r="BE5403" s="14"/>
      <c r="BF5403" s="14"/>
      <c r="BG5403" s="14"/>
    </row>
    <row r="5404" spans="8:59" ht="15.75" customHeight="1">
      <c r="H5404" s="14" t="s">
        <v>2186</v>
      </c>
      <c r="AA5404" s="14" t="s">
        <v>876</v>
      </c>
      <c r="AB5404" s="14"/>
      <c r="AC5404" s="14" t="s">
        <v>5674</v>
      </c>
      <c r="AD5404" s="14"/>
      <c r="AE5404" s="14" t="s">
        <v>5262</v>
      </c>
      <c r="AF5404" s="14"/>
      <c r="AG5404" s="14"/>
      <c r="AH5404" s="14"/>
      <c r="AI5404" s="14"/>
      <c r="AJ5404" s="14"/>
      <c r="AK5404" s="14"/>
      <c r="AQ5404" s="14" t="s">
        <v>2186</v>
      </c>
      <c r="AS5404" s="14" t="s">
        <v>2189</v>
      </c>
      <c r="BA5404" s="42" t="s">
        <v>876</v>
      </c>
      <c r="BB5404" s="14"/>
      <c r="BC5404" s="14"/>
      <c r="BD5404" s="14"/>
      <c r="BE5404" s="14"/>
      <c r="BF5404" s="14"/>
      <c r="BG5404" s="14"/>
    </row>
    <row r="5405" spans="8:59" ht="15.75" customHeight="1">
      <c r="H5405" s="14" t="s">
        <v>2187</v>
      </c>
      <c r="AA5405" s="14" t="s">
        <v>876</v>
      </c>
      <c r="AB5405" s="14"/>
      <c r="AC5405" s="14" t="s">
        <v>5675</v>
      </c>
      <c r="AD5405" s="14"/>
      <c r="AE5405" s="14" t="s">
        <v>741</v>
      </c>
      <c r="AF5405" s="14"/>
      <c r="AG5405" s="14"/>
      <c r="AH5405" s="14"/>
      <c r="AI5405" s="14"/>
      <c r="AJ5405" s="14"/>
      <c r="AK5405" s="14"/>
      <c r="AQ5405" s="14" t="s">
        <v>2187</v>
      </c>
      <c r="AS5405" s="14" t="s">
        <v>2622</v>
      </c>
      <c r="BA5405" s="42"/>
      <c r="BB5405" s="14"/>
      <c r="BC5405" s="14"/>
      <c r="BD5405" s="14"/>
      <c r="BE5405" s="14"/>
      <c r="BF5405" s="14"/>
      <c r="BG5405" s="14"/>
    </row>
    <row r="5406" spans="8:59" ht="15.75" customHeight="1">
      <c r="H5406" s="14" t="s">
        <v>2674</v>
      </c>
      <c r="AA5406" s="14" t="s">
        <v>876</v>
      </c>
      <c r="AB5406" s="14"/>
      <c r="AC5406" s="14" t="s">
        <v>2128</v>
      </c>
      <c r="AD5406" s="14"/>
      <c r="AE5406" s="14" t="s">
        <v>5658</v>
      </c>
      <c r="AF5406" s="14"/>
      <c r="AG5406" s="14"/>
      <c r="AH5406" s="14"/>
      <c r="AI5406" s="14"/>
      <c r="AJ5406" s="14"/>
      <c r="AK5406" s="14"/>
      <c r="AQ5406" s="14" t="s">
        <v>2674</v>
      </c>
      <c r="AS5406" s="14" t="s">
        <v>839</v>
      </c>
      <c r="BA5406" s="42"/>
      <c r="BB5406" s="14"/>
      <c r="BC5406" s="14"/>
      <c r="BD5406" s="14"/>
      <c r="BE5406" s="14"/>
      <c r="BF5406" s="14"/>
      <c r="BG5406" s="14"/>
    </row>
    <row r="5407" spans="8:59" ht="15.75" customHeight="1">
      <c r="H5407" s="14" t="s">
        <v>839</v>
      </c>
      <c r="AA5407" s="14" t="s">
        <v>876</v>
      </c>
      <c r="AB5407" s="14"/>
      <c r="AC5407" s="14"/>
      <c r="AD5407" s="14"/>
      <c r="AE5407" s="14" t="s">
        <v>738</v>
      </c>
      <c r="AF5407" s="14"/>
      <c r="AG5407" s="14"/>
      <c r="AH5407" s="14"/>
      <c r="AI5407" s="14"/>
      <c r="AJ5407" s="14"/>
      <c r="AK5407" s="14"/>
      <c r="AQ5407" s="14" t="s">
        <v>839</v>
      </c>
      <c r="AS5407" s="14" t="s">
        <v>2075</v>
      </c>
      <c r="BA5407" s="42"/>
      <c r="BB5407" s="14"/>
      <c r="BC5407" s="14"/>
      <c r="BD5407" s="14"/>
      <c r="BE5407" s="14"/>
      <c r="BF5407" s="14"/>
      <c r="BG5407" s="14"/>
    </row>
    <row r="5408" spans="8:59" ht="15.75" customHeight="1">
      <c r="H5408" s="14" t="s">
        <v>2189</v>
      </c>
      <c r="AA5408" s="14"/>
      <c r="AB5408" s="14"/>
      <c r="AC5408" s="14" t="s">
        <v>5411</v>
      </c>
      <c r="AD5408" s="14"/>
      <c r="AE5408" s="14" t="s">
        <v>738</v>
      </c>
      <c r="AF5408" s="14"/>
      <c r="AG5408" s="14"/>
      <c r="AH5408" s="14"/>
      <c r="AI5408" s="14"/>
      <c r="AJ5408" s="14"/>
      <c r="AK5408" s="14"/>
      <c r="AQ5408" s="14" t="s">
        <v>2189</v>
      </c>
      <c r="AS5408" s="14"/>
      <c r="BA5408" s="42"/>
      <c r="BB5408" s="14"/>
      <c r="BC5408" s="14"/>
      <c r="BD5408" s="14"/>
      <c r="BE5408" s="14"/>
      <c r="BF5408" s="14"/>
      <c r="BG5408" s="14"/>
    </row>
    <row r="5409" spans="8:59" ht="15.75" customHeight="1">
      <c r="H5409" s="14" t="s">
        <v>2675</v>
      </c>
      <c r="AA5409" s="14"/>
      <c r="AB5409" s="14"/>
      <c r="AC5409" s="14" t="s">
        <v>741</v>
      </c>
      <c r="AD5409" s="14"/>
      <c r="AE5409" s="14" t="s">
        <v>737</v>
      </c>
      <c r="AF5409" s="14"/>
      <c r="AG5409" s="14"/>
      <c r="AH5409" s="14"/>
      <c r="AI5409" s="14"/>
      <c r="AJ5409" s="14"/>
      <c r="AK5409" s="14"/>
      <c r="AQ5409" s="14" t="s">
        <v>2675</v>
      </c>
      <c r="AS5409" s="14" t="s">
        <v>720</v>
      </c>
      <c r="BA5409" s="42"/>
      <c r="BB5409" s="14"/>
      <c r="BC5409" s="14"/>
      <c r="BD5409" s="14"/>
      <c r="BE5409" s="14"/>
      <c r="BF5409" s="14"/>
      <c r="BG5409" s="14"/>
    </row>
    <row r="5410" spans="8:59" ht="15.75" customHeight="1">
      <c r="H5410" s="14" t="s">
        <v>839</v>
      </c>
      <c r="AA5410" s="14"/>
      <c r="AB5410" s="14"/>
      <c r="AC5410" s="14" t="s">
        <v>705</v>
      </c>
      <c r="AD5410" s="14"/>
      <c r="AE5410" s="14" t="s">
        <v>741</v>
      </c>
      <c r="AF5410" s="14"/>
      <c r="AG5410" s="14"/>
      <c r="AH5410" s="14"/>
      <c r="AI5410" s="14"/>
      <c r="AJ5410" s="14"/>
      <c r="AK5410" s="14"/>
      <c r="AQ5410" s="14" t="s">
        <v>839</v>
      </c>
      <c r="AS5410" s="14"/>
      <c r="BA5410" s="42"/>
      <c r="BB5410" s="14"/>
      <c r="BC5410" s="14"/>
      <c r="BD5410" s="14"/>
      <c r="BE5410" s="14"/>
      <c r="BF5410" s="14"/>
      <c r="BG5410" s="14"/>
    </row>
    <row r="5411" spans="8:59" ht="15.75" customHeight="1">
      <c r="H5411" s="14" t="s">
        <v>2075</v>
      </c>
      <c r="AA5411" s="14"/>
      <c r="AB5411" s="14"/>
      <c r="AC5411" s="14"/>
      <c r="AD5411" s="14"/>
      <c r="AE5411" s="14" t="s">
        <v>876</v>
      </c>
      <c r="AF5411" s="14"/>
      <c r="AG5411" s="14"/>
      <c r="AH5411" s="14"/>
      <c r="AI5411" s="14"/>
      <c r="AJ5411" s="14"/>
      <c r="AK5411" s="14"/>
      <c r="AQ5411" s="14" t="s">
        <v>2075</v>
      </c>
      <c r="AS5411" s="14" t="s">
        <v>2191</v>
      </c>
      <c r="BA5411" s="42" t="s">
        <v>876</v>
      </c>
      <c r="BB5411" s="14"/>
      <c r="BC5411" s="14"/>
      <c r="BD5411" s="14"/>
      <c r="BE5411" s="14"/>
      <c r="BF5411" s="14"/>
      <c r="BG5411" s="14"/>
    </row>
    <row r="5412" spans="8:59" ht="15.75" customHeight="1">
      <c r="AA5412" s="14"/>
      <c r="AB5412" s="14"/>
      <c r="AC5412" s="14" t="s">
        <v>5261</v>
      </c>
      <c r="AD5412" s="14"/>
      <c r="AE5412" s="14" t="s">
        <v>734</v>
      </c>
      <c r="AF5412" s="14"/>
      <c r="AG5412" s="14"/>
      <c r="AH5412" s="14"/>
      <c r="AI5412" s="14"/>
      <c r="AJ5412" s="14"/>
      <c r="AK5412" s="14"/>
      <c r="AQ5412" s="14"/>
      <c r="AS5412" s="14" t="s">
        <v>2192</v>
      </c>
      <c r="BA5412" s="42" t="s">
        <v>876</v>
      </c>
      <c r="BB5412" s="14"/>
      <c r="BC5412" s="14"/>
      <c r="BD5412" s="14"/>
      <c r="BE5412" s="14"/>
      <c r="BF5412" s="14"/>
      <c r="BG5412" s="14"/>
    </row>
    <row r="5413" spans="8:59" ht="15.75" customHeight="1">
      <c r="H5413" s="14" t="s">
        <v>720</v>
      </c>
      <c r="AA5413" s="14"/>
      <c r="AB5413" s="14"/>
      <c r="AC5413" s="14"/>
      <c r="AD5413" s="14"/>
      <c r="AE5413" s="14" t="s">
        <v>5264</v>
      </c>
      <c r="AF5413" s="14"/>
      <c r="AG5413" s="14"/>
      <c r="AH5413" s="14"/>
      <c r="AI5413" s="14"/>
      <c r="AJ5413" s="14"/>
      <c r="AK5413" s="14"/>
      <c r="AQ5413" s="14" t="s">
        <v>720</v>
      </c>
      <c r="AS5413" s="14" t="s">
        <v>2193</v>
      </c>
      <c r="BA5413" s="42" t="s">
        <v>737</v>
      </c>
      <c r="BB5413" s="14"/>
      <c r="BC5413" s="14"/>
      <c r="BD5413" s="14"/>
      <c r="BE5413" s="14"/>
      <c r="BF5413" s="14"/>
      <c r="BG5413" s="14"/>
    </row>
    <row r="5414" spans="8:59" ht="15.75" customHeight="1">
      <c r="AA5414" s="14"/>
      <c r="AB5414" s="14"/>
      <c r="AC5414" s="14" t="s">
        <v>5262</v>
      </c>
      <c r="AD5414" s="14"/>
      <c r="AE5414" s="14" t="s">
        <v>720</v>
      </c>
      <c r="AF5414" s="14"/>
      <c r="AG5414" s="14"/>
      <c r="AH5414" s="14"/>
      <c r="AI5414" s="14"/>
      <c r="AJ5414" s="14"/>
      <c r="AK5414" s="14"/>
      <c r="AQ5414" s="14"/>
      <c r="AS5414" s="14" t="s">
        <v>1993</v>
      </c>
      <c r="BA5414" s="42" t="s">
        <v>876</v>
      </c>
      <c r="BB5414" s="14"/>
      <c r="BC5414" s="14"/>
      <c r="BD5414" s="14"/>
      <c r="BE5414" s="14"/>
      <c r="BF5414" s="14"/>
      <c r="BG5414" s="14"/>
    </row>
    <row r="5415" spans="8:59" ht="15.75" customHeight="1">
      <c r="H5415" s="14" t="s">
        <v>2191</v>
      </c>
      <c r="AA5415" s="14"/>
      <c r="AB5415" s="14"/>
      <c r="AC5415" s="14" t="s">
        <v>741</v>
      </c>
      <c r="AD5415" s="14"/>
      <c r="AE5415" s="14" t="s">
        <v>5659</v>
      </c>
      <c r="AF5415" s="14"/>
      <c r="AG5415" s="14"/>
      <c r="AH5415" s="14"/>
      <c r="AI5415" s="14"/>
      <c r="AJ5415" s="14"/>
      <c r="AK5415" s="14"/>
      <c r="AQ5415" s="14" t="s">
        <v>2191</v>
      </c>
      <c r="AS5415" s="14" t="s">
        <v>2194</v>
      </c>
      <c r="BA5415" s="42" t="s">
        <v>876</v>
      </c>
      <c r="BB5415" s="14"/>
      <c r="BC5415" s="14"/>
      <c r="BD5415" s="14"/>
      <c r="BE5415" s="14"/>
      <c r="BF5415" s="14"/>
      <c r="BG5415" s="14"/>
    </row>
    <row r="5416" spans="8:59" ht="15.75" customHeight="1">
      <c r="H5416" s="14" t="s">
        <v>2192</v>
      </c>
      <c r="AA5416" s="14"/>
      <c r="AB5416" s="14"/>
      <c r="AC5416" s="14" t="s">
        <v>5676</v>
      </c>
      <c r="AD5416" s="14"/>
      <c r="AE5416" s="14"/>
      <c r="AF5416" s="14"/>
      <c r="AG5416" s="14"/>
      <c r="AH5416" s="14"/>
      <c r="AI5416" s="14"/>
      <c r="AJ5416" s="14"/>
      <c r="AK5416" s="14"/>
      <c r="AQ5416" s="14" t="s">
        <v>2192</v>
      </c>
      <c r="AS5416" s="14" t="s">
        <v>1995</v>
      </c>
      <c r="BA5416" s="42" t="s">
        <v>876</v>
      </c>
      <c r="BB5416" s="14"/>
      <c r="BC5416" s="14"/>
      <c r="BD5416" s="14"/>
      <c r="BE5416" s="14"/>
      <c r="BF5416" s="14"/>
      <c r="BG5416" s="14"/>
    </row>
    <row r="5417" spans="8:59" ht="15.75" customHeight="1">
      <c r="H5417" s="14" t="s">
        <v>2193</v>
      </c>
      <c r="AA5417" s="14" t="s">
        <v>5051</v>
      </c>
      <c r="AB5417" s="14"/>
      <c r="AC5417" s="14" t="s">
        <v>738</v>
      </c>
      <c r="AD5417" s="14"/>
      <c r="AE5417" s="14"/>
      <c r="AF5417" s="14"/>
      <c r="AG5417" s="14"/>
      <c r="AH5417" s="14"/>
      <c r="AI5417" s="14"/>
      <c r="AJ5417" s="14"/>
      <c r="AK5417" s="14"/>
      <c r="AQ5417" s="14" t="s">
        <v>2193</v>
      </c>
      <c r="AS5417" s="14" t="s">
        <v>18</v>
      </c>
      <c r="BA5417" s="42" t="s">
        <v>876</v>
      </c>
      <c r="BB5417" s="14"/>
      <c r="BC5417" s="14"/>
      <c r="BD5417" s="14"/>
      <c r="BE5417" s="14"/>
      <c r="BF5417" s="14"/>
      <c r="BG5417" s="14"/>
    </row>
    <row r="5418" spans="8:59" ht="15.75" customHeight="1">
      <c r="H5418" s="14" t="s">
        <v>1993</v>
      </c>
      <c r="AA5418" s="14"/>
      <c r="AB5418" s="14"/>
      <c r="AC5418" s="14" t="s">
        <v>738</v>
      </c>
      <c r="AD5418" s="14"/>
      <c r="AE5418" s="14" t="s">
        <v>5268</v>
      </c>
      <c r="AF5418" s="14"/>
      <c r="AG5418" s="14"/>
      <c r="AH5418" s="14"/>
      <c r="AI5418" s="14"/>
      <c r="AJ5418" s="14"/>
      <c r="AK5418" s="14"/>
      <c r="AQ5418" s="14" t="s">
        <v>1993</v>
      </c>
      <c r="AS5418" s="14" t="s">
        <v>2623</v>
      </c>
      <c r="BA5418" s="42"/>
      <c r="BB5418" s="14"/>
      <c r="BC5418" s="14"/>
      <c r="BD5418" s="14"/>
      <c r="BE5418" s="14"/>
      <c r="BF5418" s="14"/>
      <c r="BG5418" s="14"/>
    </row>
    <row r="5419" spans="8:59" ht="15.75" customHeight="1">
      <c r="H5419" s="14" t="s">
        <v>2194</v>
      </c>
      <c r="AA5419" s="14"/>
      <c r="AB5419" s="14"/>
      <c r="AC5419" s="14" t="s">
        <v>737</v>
      </c>
      <c r="AD5419" s="14"/>
      <c r="AE5419" s="14" t="s">
        <v>876</v>
      </c>
      <c r="AF5419" s="14"/>
      <c r="AG5419" s="14"/>
      <c r="AH5419" s="14"/>
      <c r="AI5419" s="14"/>
      <c r="AJ5419" s="14"/>
      <c r="AK5419" s="14"/>
      <c r="AQ5419" s="14" t="s">
        <v>2194</v>
      </c>
      <c r="AS5419" s="14" t="s">
        <v>839</v>
      </c>
      <c r="BA5419" s="42"/>
      <c r="BB5419" s="14"/>
      <c r="BC5419" s="14"/>
      <c r="BD5419" s="14"/>
      <c r="BE5419" s="14"/>
      <c r="BF5419" s="14"/>
      <c r="BG5419" s="14"/>
    </row>
    <row r="5420" spans="8:59" ht="15.75" customHeight="1">
      <c r="H5420" s="14" t="s">
        <v>1995</v>
      </c>
      <c r="AA5420" s="14"/>
      <c r="AB5420" s="14"/>
      <c r="AC5420" s="14" t="s">
        <v>741</v>
      </c>
      <c r="AD5420" s="14"/>
      <c r="AE5420" s="14"/>
      <c r="AF5420" s="14"/>
      <c r="AG5420" s="14"/>
      <c r="AH5420" s="14"/>
      <c r="AI5420" s="14"/>
      <c r="AJ5420" s="14"/>
      <c r="AK5420" s="14"/>
      <c r="AQ5420" s="14" t="s">
        <v>1995</v>
      </c>
      <c r="AS5420" s="14" t="s">
        <v>2196</v>
      </c>
      <c r="BA5420" s="42"/>
      <c r="BB5420" s="14"/>
      <c r="BC5420" s="14"/>
      <c r="BD5420" s="14"/>
      <c r="BE5420" s="14"/>
      <c r="BF5420" s="14"/>
      <c r="BG5420" s="14"/>
    </row>
    <row r="5421" spans="8:59" ht="15.75" customHeight="1">
      <c r="H5421" s="14" t="s">
        <v>18</v>
      </c>
      <c r="AA5421" s="14"/>
      <c r="AB5421" s="14"/>
      <c r="AC5421" s="14" t="s">
        <v>876</v>
      </c>
      <c r="AD5421" s="14"/>
      <c r="AE5421" s="14" t="s">
        <v>876</v>
      </c>
      <c r="AF5421" s="14"/>
      <c r="AG5421" s="14"/>
      <c r="AH5421" s="14"/>
      <c r="AI5421" s="14"/>
      <c r="AJ5421" s="14"/>
      <c r="AK5421" s="14"/>
      <c r="AQ5421" s="14" t="s">
        <v>18</v>
      </c>
      <c r="AS5421" s="14" t="s">
        <v>2197</v>
      </c>
      <c r="BA5421" s="42"/>
      <c r="BB5421" s="14"/>
      <c r="BC5421" s="14"/>
      <c r="BD5421" s="14"/>
      <c r="BE5421" s="14"/>
      <c r="BF5421" s="14"/>
      <c r="BG5421" s="14"/>
    </row>
    <row r="5422" spans="8:59" ht="15.75" customHeight="1">
      <c r="H5422" s="14" t="s">
        <v>2676</v>
      </c>
      <c r="AA5422" s="14" t="s">
        <v>737</v>
      </c>
      <c r="AB5422" s="14"/>
      <c r="AC5422" s="14"/>
      <c r="AD5422" s="14"/>
      <c r="AE5422" s="14"/>
      <c r="AF5422" s="14"/>
      <c r="AG5422" s="14"/>
      <c r="AH5422" s="14"/>
      <c r="AI5422" s="14"/>
      <c r="AJ5422" s="14"/>
      <c r="AK5422" s="14"/>
      <c r="AQ5422" s="14" t="s">
        <v>2676</v>
      </c>
      <c r="AS5422" s="14" t="s">
        <v>1993</v>
      </c>
      <c r="BA5422" s="42"/>
      <c r="BB5422" s="14"/>
      <c r="BC5422" s="14"/>
      <c r="BD5422" s="14"/>
      <c r="BE5422" s="14"/>
      <c r="BF5422" s="14"/>
      <c r="BG5422" s="14"/>
    </row>
    <row r="5423" spans="8:59" ht="15.75" customHeight="1">
      <c r="H5423" s="14" t="s">
        <v>839</v>
      </c>
      <c r="AA5423" s="14"/>
      <c r="AB5423" s="14"/>
      <c r="AC5423" s="14" t="s">
        <v>876</v>
      </c>
      <c r="AD5423" s="14"/>
      <c r="AE5423" s="14" t="s">
        <v>876</v>
      </c>
      <c r="AF5423" s="14"/>
      <c r="AG5423" s="14"/>
      <c r="AH5423" s="14"/>
      <c r="AI5423" s="14"/>
      <c r="AJ5423" s="14"/>
      <c r="AK5423" s="14"/>
      <c r="AQ5423" s="14" t="s">
        <v>839</v>
      </c>
      <c r="AS5423" s="14" t="s">
        <v>2198</v>
      </c>
      <c r="BA5423" s="42"/>
      <c r="BB5423" s="14"/>
      <c r="BC5423" s="14"/>
      <c r="BD5423" s="14"/>
      <c r="BE5423" s="14"/>
      <c r="BF5423" s="14"/>
      <c r="BG5423" s="14"/>
    </row>
    <row r="5424" spans="8:59" ht="15.75" customHeight="1">
      <c r="H5424" s="14" t="s">
        <v>2196</v>
      </c>
      <c r="AA5424" s="14" t="s">
        <v>737</v>
      </c>
      <c r="AB5424" s="14"/>
      <c r="AC5424" s="14"/>
      <c r="AD5424" s="14"/>
      <c r="AE5424" s="14"/>
      <c r="AF5424" s="14"/>
      <c r="AG5424" s="14"/>
      <c r="AH5424" s="14"/>
      <c r="AI5424" s="14"/>
      <c r="AJ5424" s="14"/>
      <c r="AK5424" s="14"/>
      <c r="AQ5424" s="14" t="s">
        <v>2196</v>
      </c>
      <c r="AS5424" s="14" t="s">
        <v>1995</v>
      </c>
      <c r="BA5424" s="42"/>
      <c r="BB5424" s="14"/>
      <c r="BC5424" s="14"/>
      <c r="BD5424" s="14"/>
      <c r="BE5424" s="14"/>
      <c r="BF5424" s="14"/>
      <c r="BG5424" s="14"/>
    </row>
    <row r="5425" spans="8:59" ht="15.75" customHeight="1">
      <c r="H5425" s="14" t="s">
        <v>2197</v>
      </c>
      <c r="AA5425" s="14" t="s">
        <v>737</v>
      </c>
      <c r="AB5425" s="14"/>
      <c r="AC5425" s="14" t="s">
        <v>876</v>
      </c>
      <c r="AD5425" s="14"/>
      <c r="AE5425" s="14" t="s">
        <v>5269</v>
      </c>
      <c r="AF5425" s="14"/>
      <c r="AG5425" s="14"/>
      <c r="AH5425" s="14"/>
      <c r="AI5425" s="14"/>
      <c r="AJ5425" s="14"/>
      <c r="AK5425" s="14"/>
      <c r="AQ5425" s="14" t="s">
        <v>2197</v>
      </c>
      <c r="AS5425" s="14" t="s">
        <v>18</v>
      </c>
      <c r="BA5425" s="42"/>
      <c r="BB5425" s="14"/>
      <c r="BC5425" s="14"/>
      <c r="BD5425" s="14"/>
      <c r="BE5425" s="14"/>
      <c r="BF5425" s="14"/>
      <c r="BG5425" s="14"/>
    </row>
    <row r="5426" spans="8:59" ht="15.75" customHeight="1">
      <c r="H5426" s="14" t="s">
        <v>1993</v>
      </c>
      <c r="AA5426" s="14" t="s">
        <v>737</v>
      </c>
      <c r="AB5426" s="14"/>
      <c r="AC5426" s="14" t="s">
        <v>5264</v>
      </c>
      <c r="AD5426" s="14"/>
      <c r="AE5426" s="14" t="s">
        <v>734</v>
      </c>
      <c r="AF5426" s="14"/>
      <c r="AG5426" s="14"/>
      <c r="AH5426" s="14"/>
      <c r="AI5426" s="14"/>
      <c r="AJ5426" s="14"/>
      <c r="AK5426" s="14"/>
      <c r="AQ5426" s="14" t="s">
        <v>1993</v>
      </c>
      <c r="AS5426" s="14" t="s">
        <v>2624</v>
      </c>
      <c r="BA5426" s="42"/>
      <c r="BB5426" s="14"/>
      <c r="BC5426" s="14"/>
      <c r="BD5426" s="14"/>
      <c r="BE5426" s="14"/>
      <c r="BF5426" s="14"/>
      <c r="BG5426" s="14"/>
    </row>
    <row r="5427" spans="8:59" ht="15.75" customHeight="1">
      <c r="H5427" s="14" t="s">
        <v>2198</v>
      </c>
      <c r="AA5427" s="14" t="s">
        <v>876</v>
      </c>
      <c r="AB5427" s="14"/>
      <c r="AC5427" s="14" t="s">
        <v>720</v>
      </c>
      <c r="AD5427" s="14"/>
      <c r="AE5427" s="14" t="s">
        <v>720</v>
      </c>
      <c r="AF5427" s="14"/>
      <c r="AG5427" s="14"/>
      <c r="AH5427" s="14"/>
      <c r="AI5427" s="14"/>
      <c r="AJ5427" s="14"/>
      <c r="AK5427" s="14"/>
      <c r="AQ5427" s="14" t="s">
        <v>2198</v>
      </c>
      <c r="AS5427" s="14" t="s">
        <v>839</v>
      </c>
      <c r="BA5427" s="42" t="s">
        <v>4626</v>
      </c>
      <c r="BB5427" s="14"/>
      <c r="BC5427" s="14"/>
      <c r="BD5427" s="14"/>
      <c r="BE5427" s="14"/>
      <c r="BF5427" s="14"/>
      <c r="BG5427" s="14"/>
    </row>
    <row r="5428" spans="8:59" ht="15.75" customHeight="1">
      <c r="H5428" s="14" t="s">
        <v>1995</v>
      </c>
      <c r="AA5428" s="14" t="s">
        <v>876</v>
      </c>
      <c r="AB5428" s="14"/>
      <c r="AC5428" s="14" t="s">
        <v>5677</v>
      </c>
      <c r="AD5428" s="14"/>
      <c r="AE5428" s="14" t="s">
        <v>692</v>
      </c>
      <c r="AF5428" s="14"/>
      <c r="AG5428" s="14"/>
      <c r="AH5428" s="14"/>
      <c r="AI5428" s="14"/>
      <c r="AJ5428" s="14"/>
      <c r="AK5428" s="14"/>
      <c r="AQ5428" s="14" t="s">
        <v>1995</v>
      </c>
      <c r="AS5428" s="14" t="s">
        <v>2200</v>
      </c>
      <c r="BA5428" s="42"/>
      <c r="BB5428" s="14"/>
      <c r="BC5428" s="14"/>
      <c r="BD5428" s="14"/>
      <c r="BE5428" s="14"/>
      <c r="BF5428" s="14"/>
      <c r="BG5428" s="14"/>
    </row>
    <row r="5429" spans="8:59" ht="15.75" customHeight="1">
      <c r="H5429" s="14" t="s">
        <v>18</v>
      </c>
      <c r="AA5429" s="14" t="s">
        <v>876</v>
      </c>
      <c r="AB5429" s="14"/>
      <c r="AC5429" s="14" t="s">
        <v>5266</v>
      </c>
      <c r="AD5429" s="14"/>
      <c r="AE5429" s="14" t="s">
        <v>5321</v>
      </c>
      <c r="AF5429" s="14"/>
      <c r="AG5429" s="14"/>
      <c r="AH5429" s="14"/>
      <c r="AI5429" s="14"/>
      <c r="AJ5429" s="14"/>
      <c r="AK5429" s="14"/>
      <c r="AQ5429" s="14" t="s">
        <v>18</v>
      </c>
      <c r="AS5429" s="14" t="s">
        <v>2201</v>
      </c>
      <c r="BA5429" s="42"/>
      <c r="BB5429" s="14"/>
      <c r="BC5429" s="14"/>
      <c r="BD5429" s="14"/>
      <c r="BE5429" s="14"/>
      <c r="BF5429" s="14"/>
      <c r="BG5429" s="14"/>
    </row>
    <row r="5430" spans="8:59" ht="15.75" customHeight="1">
      <c r="H5430" s="14" t="s">
        <v>2677</v>
      </c>
      <c r="AA5430" s="14" t="s">
        <v>876</v>
      </c>
      <c r="AB5430" s="14"/>
      <c r="AC5430" s="14" t="s">
        <v>5678</v>
      </c>
      <c r="AD5430" s="14"/>
      <c r="AE5430" s="14" t="s">
        <v>5322</v>
      </c>
      <c r="AF5430" s="14"/>
      <c r="AG5430" s="14"/>
      <c r="AH5430" s="14"/>
      <c r="AI5430" s="14"/>
      <c r="AJ5430" s="14"/>
      <c r="AK5430" s="14"/>
      <c r="AQ5430" s="14" t="s">
        <v>2677</v>
      </c>
      <c r="AS5430" s="14" t="s">
        <v>839</v>
      </c>
      <c r="BA5430" s="42"/>
      <c r="BB5430" s="14"/>
      <c r="BC5430" s="14"/>
      <c r="BD5430" s="14"/>
      <c r="BE5430" s="14"/>
      <c r="BF5430" s="14"/>
      <c r="BG5430" s="14"/>
    </row>
    <row r="5431" spans="8:59" ht="15.75" customHeight="1">
      <c r="H5431" s="14" t="s">
        <v>839</v>
      </c>
      <c r="AA5431" s="14" t="s">
        <v>876</v>
      </c>
      <c r="AB5431" s="14"/>
      <c r="AC5431" s="14" t="s">
        <v>720</v>
      </c>
      <c r="AD5431" s="14"/>
      <c r="AE5431" s="37">
        <v>253</v>
      </c>
      <c r="AF5431" s="14"/>
      <c r="AG5431" s="14"/>
      <c r="AH5431" s="14"/>
      <c r="AI5431" s="14"/>
      <c r="AJ5431" s="14"/>
      <c r="AK5431" s="14"/>
      <c r="AQ5431" s="14" t="s">
        <v>839</v>
      </c>
      <c r="AS5431" s="14"/>
      <c r="BA5431" s="42"/>
      <c r="BB5431" s="14"/>
      <c r="BC5431" s="14"/>
      <c r="BD5431" s="14"/>
      <c r="BE5431" s="14"/>
      <c r="BF5431" s="14"/>
      <c r="BG5431" s="14"/>
    </row>
    <row r="5432" spans="8:59" ht="15.75" customHeight="1">
      <c r="H5432" s="14" t="s">
        <v>2200</v>
      </c>
      <c r="AA5432" s="14" t="s">
        <v>876</v>
      </c>
      <c r="AB5432" s="14"/>
      <c r="AC5432" s="14" t="s">
        <v>5268</v>
      </c>
      <c r="AD5432" s="14"/>
      <c r="AE5432" s="14" t="s">
        <v>2000</v>
      </c>
      <c r="AF5432" s="14"/>
      <c r="AG5432" s="14"/>
      <c r="AH5432" s="14"/>
      <c r="AI5432" s="14"/>
      <c r="AJ5432" s="14"/>
      <c r="AK5432" s="14"/>
      <c r="AQ5432" s="14" t="s">
        <v>2200</v>
      </c>
      <c r="AS5432" s="14" t="s">
        <v>2075</v>
      </c>
      <c r="BA5432" s="42" t="s">
        <v>737</v>
      </c>
      <c r="BB5432" s="14"/>
      <c r="BC5432" s="14"/>
      <c r="BD5432" s="14"/>
      <c r="BE5432" s="14"/>
      <c r="BF5432" s="14"/>
      <c r="BG5432" s="14"/>
    </row>
    <row r="5433" spans="8:59" ht="15.75" customHeight="1">
      <c r="H5433" s="14" t="s">
        <v>2201</v>
      </c>
      <c r="AA5433" s="14" t="s">
        <v>737</v>
      </c>
      <c r="AB5433" s="14"/>
      <c r="AC5433" s="14" t="s">
        <v>876</v>
      </c>
      <c r="AD5433" s="14"/>
      <c r="AE5433" s="14" t="s">
        <v>1992</v>
      </c>
      <c r="AF5433" s="14"/>
      <c r="AG5433" s="14"/>
      <c r="AH5433" s="14"/>
      <c r="AI5433" s="14"/>
      <c r="AJ5433" s="14"/>
      <c r="AK5433" s="14"/>
      <c r="AQ5433" s="14" t="s">
        <v>2201</v>
      </c>
      <c r="AS5433" s="14"/>
      <c r="BA5433" s="42"/>
      <c r="BB5433" s="14"/>
      <c r="BC5433" s="14"/>
      <c r="BD5433" s="14"/>
      <c r="BE5433" s="14"/>
      <c r="BF5433" s="14"/>
      <c r="BG5433" s="14"/>
    </row>
    <row r="5434" spans="8:59" ht="15.75" customHeight="1">
      <c r="H5434" s="14" t="s">
        <v>839</v>
      </c>
      <c r="AA5434" s="14" t="s">
        <v>737</v>
      </c>
      <c r="AB5434" s="14"/>
      <c r="AC5434" s="14"/>
      <c r="AD5434" s="14"/>
      <c r="AE5434" s="14" t="s">
        <v>692</v>
      </c>
      <c r="AF5434" s="14"/>
      <c r="AG5434" s="14"/>
      <c r="AH5434" s="14"/>
      <c r="AI5434" s="14"/>
      <c r="AJ5434" s="14"/>
      <c r="AK5434" s="14"/>
      <c r="AQ5434" s="14" t="s">
        <v>839</v>
      </c>
      <c r="AS5434" s="14" t="s">
        <v>727</v>
      </c>
      <c r="BA5434" s="42" t="s">
        <v>737</v>
      </c>
      <c r="BB5434" s="14"/>
      <c r="BC5434" s="14"/>
      <c r="BD5434" s="14"/>
      <c r="BE5434" s="14"/>
      <c r="BF5434" s="14"/>
      <c r="BG5434" s="14"/>
    </row>
    <row r="5435" spans="8:59" ht="15.75" customHeight="1">
      <c r="AA5435" s="14" t="s">
        <v>737</v>
      </c>
      <c r="AB5435" s="14"/>
      <c r="AC5435" s="14" t="s">
        <v>5269</v>
      </c>
      <c r="AD5435" s="14"/>
      <c r="AE5435" s="14" t="s">
        <v>720</v>
      </c>
      <c r="AF5435" s="14"/>
      <c r="AG5435" s="14"/>
      <c r="AH5435" s="14"/>
      <c r="AI5435" s="14"/>
      <c r="AJ5435" s="14"/>
      <c r="AK5435" s="14"/>
      <c r="AQ5435" s="14"/>
      <c r="AS5435" s="14" t="s">
        <v>705</v>
      </c>
      <c r="BA5435" s="42" t="s">
        <v>737</v>
      </c>
      <c r="BB5435" s="14"/>
      <c r="BC5435" s="14"/>
      <c r="BD5435" s="14"/>
      <c r="BE5435" s="14"/>
      <c r="BF5435" s="14"/>
      <c r="BG5435" s="14"/>
    </row>
    <row r="5436" spans="8:59" ht="15.75" customHeight="1">
      <c r="H5436" s="14" t="s">
        <v>2075</v>
      </c>
      <c r="AA5436" s="14"/>
      <c r="AB5436" s="14"/>
      <c r="AC5436" s="14" t="s">
        <v>734</v>
      </c>
      <c r="AD5436" s="14"/>
      <c r="AE5436" s="14" t="s">
        <v>734</v>
      </c>
      <c r="AF5436" s="14"/>
      <c r="AG5436" s="14"/>
      <c r="AH5436" s="14"/>
      <c r="AI5436" s="14"/>
      <c r="AJ5436" s="14"/>
      <c r="AK5436" s="14"/>
      <c r="AQ5436" s="14" t="s">
        <v>2075</v>
      </c>
      <c r="AS5436" s="14"/>
      <c r="BA5436" s="42" t="s">
        <v>737</v>
      </c>
      <c r="BB5436" s="14"/>
      <c r="BC5436" s="14"/>
      <c r="BD5436" s="14"/>
      <c r="BE5436" s="14"/>
      <c r="BF5436" s="14"/>
      <c r="BG5436" s="14"/>
    </row>
    <row r="5437" spans="8:59" ht="15.75" customHeight="1">
      <c r="AA5437" s="14" t="s">
        <v>737</v>
      </c>
      <c r="AB5437" s="14"/>
      <c r="AC5437" s="14" t="s">
        <v>720</v>
      </c>
      <c r="AD5437" s="14"/>
      <c r="AE5437" s="14"/>
      <c r="AF5437" s="14"/>
      <c r="AG5437" s="14"/>
      <c r="AH5437" s="14"/>
      <c r="AI5437" s="14"/>
      <c r="AJ5437" s="14"/>
      <c r="AK5437" s="14"/>
      <c r="AQ5437" s="14"/>
      <c r="AS5437" s="14" t="s">
        <v>2202</v>
      </c>
      <c r="BA5437" s="42" t="s">
        <v>876</v>
      </c>
      <c r="BB5437" s="14"/>
      <c r="BC5437" s="14"/>
      <c r="BD5437" s="14"/>
      <c r="BE5437" s="14"/>
      <c r="BF5437" s="14"/>
      <c r="BG5437" s="14"/>
    </row>
    <row r="5438" spans="8:59" ht="15.75" customHeight="1">
      <c r="H5438" s="14" t="s">
        <v>727</v>
      </c>
      <c r="AA5438" s="14"/>
      <c r="AB5438" s="14"/>
      <c r="AC5438" s="14" t="s">
        <v>734</v>
      </c>
      <c r="AD5438" s="14"/>
      <c r="AE5438" s="14" t="s">
        <v>734</v>
      </c>
      <c r="AF5438" s="14"/>
      <c r="AG5438" s="14"/>
      <c r="AH5438" s="14"/>
      <c r="AI5438" s="14"/>
      <c r="AJ5438" s="14"/>
      <c r="AK5438" s="14"/>
      <c r="AQ5438" s="14" t="s">
        <v>727</v>
      </c>
      <c r="AS5438" s="14" t="s">
        <v>876</v>
      </c>
      <c r="BA5438" s="42" t="s">
        <v>720</v>
      </c>
      <c r="BB5438" s="14"/>
      <c r="BC5438" s="14"/>
      <c r="BD5438" s="14"/>
      <c r="BE5438" s="14"/>
      <c r="BF5438" s="14"/>
      <c r="BG5438" s="14"/>
    </row>
    <row r="5439" spans="8:59" ht="15.75" customHeight="1">
      <c r="H5439" s="14" t="s">
        <v>705</v>
      </c>
      <c r="AA5439" s="14"/>
      <c r="AB5439" s="14"/>
      <c r="AC5439" s="14"/>
      <c r="AD5439" s="14"/>
      <c r="AE5439" s="14"/>
      <c r="AF5439" s="14"/>
      <c r="AG5439" s="14"/>
      <c r="AH5439" s="14"/>
      <c r="AI5439" s="14"/>
      <c r="AJ5439" s="14"/>
      <c r="AK5439" s="14"/>
      <c r="AQ5439" s="14" t="s">
        <v>705</v>
      </c>
      <c r="AS5439" s="14" t="s">
        <v>2203</v>
      </c>
      <c r="BA5439" s="42" t="s">
        <v>2000</v>
      </c>
      <c r="BB5439" s="14"/>
      <c r="BC5439" s="14"/>
      <c r="BD5439" s="14"/>
      <c r="BE5439" s="14"/>
      <c r="BF5439" s="14"/>
      <c r="BG5439" s="14"/>
    </row>
    <row r="5440" spans="8:59" ht="15.75" customHeight="1">
      <c r="AA5440" s="14"/>
      <c r="AB5440" s="14"/>
      <c r="AC5440" s="14" t="s">
        <v>734</v>
      </c>
      <c r="AD5440" s="14"/>
      <c r="AE5440" s="14" t="s">
        <v>734</v>
      </c>
      <c r="AF5440" s="14"/>
      <c r="AG5440" s="14"/>
      <c r="AH5440" s="14"/>
      <c r="AI5440" s="14"/>
      <c r="AJ5440" s="14"/>
      <c r="AK5440" s="14"/>
      <c r="AQ5440" s="14"/>
      <c r="AS5440" s="14" t="s">
        <v>720</v>
      </c>
      <c r="BA5440" s="14"/>
      <c r="BB5440" s="42" t="s">
        <v>2000</v>
      </c>
      <c r="BC5440" s="14"/>
      <c r="BD5440" s="14"/>
      <c r="BE5440" s="14"/>
      <c r="BF5440" s="14"/>
      <c r="BG5440" s="14"/>
    </row>
    <row r="5441" spans="8:59" ht="15.75" customHeight="1">
      <c r="H5441" s="14" t="s">
        <v>2202</v>
      </c>
      <c r="AA5441" s="14"/>
      <c r="AB5441" s="14"/>
      <c r="AC5441" s="14"/>
      <c r="AD5441" s="14"/>
      <c r="AE5441" s="14" t="s">
        <v>790</v>
      </c>
      <c r="AF5441" s="14"/>
      <c r="AG5441" s="14"/>
      <c r="AH5441" s="14"/>
      <c r="AI5441" s="14"/>
      <c r="AJ5441" s="14"/>
      <c r="AK5441" s="14"/>
      <c r="AQ5441" s="14" t="s">
        <v>2202</v>
      </c>
      <c r="AS5441" s="14"/>
      <c r="BA5441" s="14"/>
      <c r="BB5441" s="42" t="s">
        <v>2000</v>
      </c>
      <c r="BC5441" s="14"/>
      <c r="BD5441" s="14"/>
      <c r="BE5441" s="14"/>
      <c r="BF5441" s="14"/>
      <c r="BG5441" s="14"/>
    </row>
    <row r="5442" spans="8:59" ht="15.75" customHeight="1">
      <c r="H5442" s="14" t="s">
        <v>876</v>
      </c>
      <c r="AA5442" s="14"/>
      <c r="AB5442" s="14"/>
      <c r="AC5442" s="14" t="s">
        <v>734</v>
      </c>
      <c r="AD5442" s="14"/>
      <c r="AE5442" s="14"/>
      <c r="AF5442" s="14"/>
      <c r="AG5442" s="14"/>
      <c r="AH5442" s="14"/>
      <c r="AI5442" s="14"/>
      <c r="AJ5442" s="14"/>
      <c r="AK5442" s="14"/>
      <c r="AQ5442" s="14" t="s">
        <v>876</v>
      </c>
      <c r="AS5442" s="14"/>
      <c r="BA5442" s="14"/>
      <c r="BB5442" s="42" t="s">
        <v>2000</v>
      </c>
      <c r="BC5442" s="14"/>
      <c r="BD5442" s="14"/>
      <c r="BE5442" s="14"/>
      <c r="BF5442" s="14"/>
      <c r="BG5442" s="14"/>
    </row>
    <row r="5443" spans="8:59" ht="15.75" customHeight="1">
      <c r="H5443" s="14" t="s">
        <v>2203</v>
      </c>
      <c r="AA5443" s="14"/>
      <c r="AB5443" s="14"/>
      <c r="AC5443" s="14" t="s">
        <v>790</v>
      </c>
      <c r="AD5443" s="14"/>
      <c r="AE5443" s="14" t="s">
        <v>5270</v>
      </c>
      <c r="AF5443" s="14"/>
      <c r="AG5443" s="14"/>
      <c r="AH5443" s="14"/>
      <c r="AI5443" s="14"/>
      <c r="AJ5443" s="14"/>
      <c r="AK5443" s="14"/>
      <c r="AQ5443" s="14" t="s">
        <v>2203</v>
      </c>
      <c r="AS5443" s="14" t="s">
        <v>2625</v>
      </c>
      <c r="BA5443" s="42"/>
      <c r="BB5443" s="14"/>
      <c r="BC5443" s="14"/>
      <c r="BD5443" s="14"/>
      <c r="BE5443" s="14"/>
      <c r="BF5443" s="14"/>
      <c r="BG5443" s="14"/>
    </row>
    <row r="5444" spans="8:59" ht="15.75" customHeight="1">
      <c r="H5444" s="14" t="s">
        <v>720</v>
      </c>
      <c r="AA5444" s="14"/>
      <c r="AB5444" s="14"/>
      <c r="AC5444" s="14"/>
      <c r="AD5444" s="14"/>
      <c r="AE5444" s="14" t="s">
        <v>734</v>
      </c>
      <c r="AF5444" s="14"/>
      <c r="AG5444" s="14"/>
      <c r="AH5444" s="14"/>
      <c r="AI5444" s="14"/>
      <c r="AJ5444" s="14"/>
      <c r="AK5444" s="14"/>
      <c r="AQ5444" s="14" t="s">
        <v>720</v>
      </c>
      <c r="AS5444" s="14" t="s">
        <v>2205</v>
      </c>
      <c r="BA5444" s="42"/>
      <c r="BB5444" s="14"/>
      <c r="BC5444" s="14"/>
      <c r="BD5444" s="14"/>
      <c r="BE5444" s="14"/>
      <c r="BF5444" s="14"/>
      <c r="BG5444" s="14"/>
    </row>
    <row r="5445" spans="8:59" ht="15.75" customHeight="1">
      <c r="AA5445" s="14"/>
      <c r="AB5445" s="14"/>
      <c r="AC5445" s="14" t="s">
        <v>5270</v>
      </c>
      <c r="AD5445" s="14"/>
      <c r="AE5445" s="14" t="s">
        <v>720</v>
      </c>
      <c r="AF5445" s="14"/>
      <c r="AG5445" s="14"/>
      <c r="AH5445" s="14"/>
      <c r="AI5445" s="14"/>
      <c r="AJ5445" s="14"/>
      <c r="AK5445" s="14"/>
      <c r="AQ5445" s="14"/>
      <c r="AS5445" s="14" t="s">
        <v>2206</v>
      </c>
      <c r="BA5445" s="42"/>
      <c r="BB5445" s="14"/>
      <c r="BC5445" s="14"/>
      <c r="BD5445" s="14"/>
      <c r="BE5445" s="14"/>
      <c r="BF5445" s="14"/>
      <c r="BG5445" s="14"/>
    </row>
    <row r="5446" spans="8:59" ht="15.75" customHeight="1">
      <c r="AA5446" s="14"/>
      <c r="AB5446" s="14"/>
      <c r="AC5446" s="14" t="s">
        <v>734</v>
      </c>
      <c r="AD5446" s="14"/>
      <c r="AE5446" s="14" t="s">
        <v>692</v>
      </c>
      <c r="AF5446" s="14"/>
      <c r="AG5446" s="14"/>
      <c r="AH5446" s="14"/>
      <c r="AI5446" s="14"/>
      <c r="AJ5446" s="14"/>
      <c r="AK5446" s="14"/>
      <c r="AQ5446" s="14"/>
      <c r="AS5446" s="14" t="s">
        <v>1993</v>
      </c>
      <c r="BA5446" s="42"/>
      <c r="BB5446" s="14"/>
      <c r="BC5446" s="14"/>
      <c r="BD5446" s="14"/>
      <c r="BE5446" s="14"/>
      <c r="BF5446" s="14"/>
      <c r="BG5446" s="14"/>
    </row>
    <row r="5447" spans="8:59" ht="15.75" customHeight="1">
      <c r="H5447" s="14" t="s">
        <v>2678</v>
      </c>
      <c r="AA5447" s="14"/>
      <c r="AB5447" s="14"/>
      <c r="AC5447" s="14" t="s">
        <v>720</v>
      </c>
      <c r="AD5447" s="14"/>
      <c r="AE5447" s="14" t="s">
        <v>5590</v>
      </c>
      <c r="AF5447" s="14"/>
      <c r="AG5447" s="14"/>
      <c r="AH5447" s="14"/>
      <c r="AI5447" s="14"/>
      <c r="AJ5447" s="14"/>
      <c r="AK5447" s="14"/>
      <c r="AQ5447" s="14" t="s">
        <v>2678</v>
      </c>
      <c r="AS5447" s="14" t="s">
        <v>2207</v>
      </c>
      <c r="BA5447" s="14"/>
      <c r="BB5447" s="42" t="s">
        <v>2000</v>
      </c>
      <c r="BC5447" s="14"/>
      <c r="BD5447" s="14"/>
      <c r="BE5447" s="14"/>
      <c r="BF5447" s="14"/>
      <c r="BG5447" s="14"/>
    </row>
    <row r="5448" spans="8:59" ht="15.75" customHeight="1">
      <c r="H5448" s="14" t="s">
        <v>2205</v>
      </c>
      <c r="AA5448" s="14"/>
      <c r="AB5448" s="14"/>
      <c r="AC5448" s="14" t="s">
        <v>734</v>
      </c>
      <c r="AD5448" s="14"/>
      <c r="AE5448" s="14" t="s">
        <v>692</v>
      </c>
      <c r="AF5448" s="14"/>
      <c r="AG5448" s="14"/>
      <c r="AH5448" s="14"/>
      <c r="AI5448" s="14"/>
      <c r="AJ5448" s="14"/>
      <c r="AK5448" s="14"/>
      <c r="AQ5448" s="14" t="s">
        <v>2205</v>
      </c>
      <c r="AS5448" s="14" t="s">
        <v>1995</v>
      </c>
      <c r="BA5448" s="42" t="s">
        <v>2000</v>
      </c>
      <c r="BB5448" s="14"/>
      <c r="BC5448" s="14"/>
      <c r="BD5448" s="14"/>
      <c r="BE5448" s="14"/>
      <c r="BF5448" s="14"/>
      <c r="BG5448" s="14"/>
    </row>
    <row r="5449" spans="8:59" ht="15.75" customHeight="1">
      <c r="H5449" s="14" t="s">
        <v>2206</v>
      </c>
      <c r="AA5449" s="14"/>
      <c r="AB5449" s="14"/>
      <c r="AC5449" s="14" t="s">
        <v>727</v>
      </c>
      <c r="AD5449" s="14"/>
      <c r="AE5449" s="14" t="s">
        <v>720</v>
      </c>
      <c r="AF5449" s="14"/>
      <c r="AG5449" s="14"/>
      <c r="AH5449" s="14"/>
      <c r="AI5449" s="14"/>
      <c r="AJ5449" s="14"/>
      <c r="AK5449" s="14"/>
      <c r="AQ5449" s="14" t="s">
        <v>2206</v>
      </c>
      <c r="AS5449" s="14" t="s">
        <v>18</v>
      </c>
      <c r="BA5449" s="42" t="s">
        <v>720</v>
      </c>
      <c r="BB5449" s="14"/>
      <c r="BC5449" s="14"/>
      <c r="BD5449" s="14"/>
      <c r="BE5449" s="14"/>
      <c r="BF5449" s="14"/>
      <c r="BG5449" s="14"/>
    </row>
    <row r="5450" spans="8:59" ht="15.75" customHeight="1">
      <c r="H5450" s="14" t="s">
        <v>1993</v>
      </c>
      <c r="AA5450" s="14"/>
      <c r="AB5450" s="14"/>
      <c r="AC5450" s="14" t="s">
        <v>741</v>
      </c>
      <c r="AD5450" s="14"/>
      <c r="AE5450" s="14" t="s">
        <v>734</v>
      </c>
      <c r="AF5450" s="14"/>
      <c r="AG5450" s="14"/>
      <c r="AH5450" s="14"/>
      <c r="AI5450" s="14"/>
      <c r="AJ5450" s="14"/>
      <c r="AK5450" s="14"/>
      <c r="AQ5450" s="14" t="s">
        <v>1993</v>
      </c>
      <c r="AS5450" s="14" t="s">
        <v>727</v>
      </c>
      <c r="BA5450" s="42" t="s">
        <v>876</v>
      </c>
      <c r="BB5450" s="14"/>
      <c r="BC5450" s="14"/>
      <c r="BD5450" s="14"/>
      <c r="BE5450" s="14"/>
      <c r="BF5450" s="14"/>
      <c r="BG5450" s="14"/>
    </row>
    <row r="5451" spans="8:59" ht="15.75" customHeight="1">
      <c r="H5451" s="14" t="s">
        <v>2207</v>
      </c>
      <c r="AA5451" s="14"/>
      <c r="AB5451" s="14"/>
      <c r="AC5451" s="14" t="s">
        <v>737</v>
      </c>
      <c r="AD5451" s="14"/>
      <c r="AE5451" s="14" t="s">
        <v>727</v>
      </c>
      <c r="AF5451" s="14"/>
      <c r="AG5451" s="14"/>
      <c r="AH5451" s="14"/>
      <c r="AI5451" s="14"/>
      <c r="AJ5451" s="14"/>
      <c r="AK5451" s="14"/>
      <c r="AQ5451" s="14" t="s">
        <v>2207</v>
      </c>
      <c r="AS5451" s="14" t="s">
        <v>2208</v>
      </c>
      <c r="BA5451" s="42" t="s">
        <v>876</v>
      </c>
      <c r="BB5451" s="14"/>
      <c r="BC5451" s="14"/>
      <c r="BD5451" s="14"/>
      <c r="BE5451" s="14"/>
      <c r="BF5451" s="14"/>
      <c r="BG5451" s="14"/>
    </row>
    <row r="5452" spans="8:59" ht="15.75" customHeight="1">
      <c r="H5452" s="14" t="s">
        <v>1995</v>
      </c>
      <c r="AA5452" s="14"/>
      <c r="AB5452" s="14"/>
      <c r="AC5452" s="14" t="s">
        <v>738</v>
      </c>
      <c r="AD5452" s="14"/>
      <c r="AE5452" s="14" t="s">
        <v>741</v>
      </c>
      <c r="AF5452" s="14"/>
      <c r="AG5452" s="14"/>
      <c r="AH5452" s="14"/>
      <c r="AI5452" s="14"/>
      <c r="AJ5452" s="14"/>
      <c r="AK5452" s="14"/>
      <c r="AQ5452" s="14" t="s">
        <v>1995</v>
      </c>
      <c r="AS5452" s="14" t="s">
        <v>2209</v>
      </c>
      <c r="BA5452" s="42" t="s">
        <v>876</v>
      </c>
      <c r="BB5452" s="14"/>
      <c r="BC5452" s="14"/>
      <c r="BD5452" s="14"/>
      <c r="BE5452" s="14"/>
      <c r="BF5452" s="14"/>
      <c r="BG5452" s="14"/>
    </row>
    <row r="5453" spans="8:59" ht="15.75" customHeight="1">
      <c r="H5453" s="14" t="s">
        <v>18</v>
      </c>
      <c r="AA5453" s="14" t="s">
        <v>705</v>
      </c>
      <c r="AB5453" s="14"/>
      <c r="AC5453" s="14" t="s">
        <v>17</v>
      </c>
      <c r="AD5453" s="14"/>
      <c r="AE5453" s="14" t="s">
        <v>737</v>
      </c>
      <c r="AF5453" s="14"/>
      <c r="AG5453" s="14"/>
      <c r="AH5453" s="14"/>
      <c r="AI5453" s="14"/>
      <c r="AJ5453" s="14"/>
      <c r="AK5453" s="14"/>
      <c r="AQ5453" s="14" t="s">
        <v>18</v>
      </c>
      <c r="AS5453" s="14" t="s">
        <v>727</v>
      </c>
      <c r="BA5453" s="42" t="s">
        <v>876</v>
      </c>
      <c r="BB5453" s="14"/>
      <c r="BC5453" s="14"/>
      <c r="BD5453" s="14"/>
      <c r="BE5453" s="14"/>
      <c r="BF5453" s="14"/>
      <c r="BG5453" s="14"/>
    </row>
    <row r="5454" spans="8:59" ht="15.75" customHeight="1">
      <c r="H5454" s="14" t="s">
        <v>727</v>
      </c>
      <c r="AA5454" s="14"/>
      <c r="AB5454" s="14"/>
      <c r="AC5454" s="14"/>
      <c r="AD5454" s="14"/>
      <c r="AE5454" s="14" t="s">
        <v>738</v>
      </c>
      <c r="AF5454" s="14"/>
      <c r="AG5454" s="14"/>
      <c r="AH5454" s="14"/>
      <c r="AI5454" s="14"/>
      <c r="AJ5454" s="14"/>
      <c r="AK5454" s="14"/>
      <c r="AQ5454" s="14" t="s">
        <v>727</v>
      </c>
      <c r="AS5454" s="14" t="s">
        <v>2128</v>
      </c>
      <c r="BA5454" s="42" t="s">
        <v>876</v>
      </c>
      <c r="BB5454" s="14"/>
      <c r="BC5454" s="14"/>
      <c r="BD5454" s="14"/>
      <c r="BE5454" s="14"/>
      <c r="BF5454" s="14"/>
      <c r="BG5454" s="14"/>
    </row>
    <row r="5455" spans="8:59" ht="15.75" customHeight="1">
      <c r="H5455" s="14" t="s">
        <v>2208</v>
      </c>
      <c r="AA5455" s="14"/>
      <c r="AB5455" s="14"/>
      <c r="AC5455" s="14"/>
      <c r="AD5455" s="14"/>
      <c r="AE5455" s="14" t="s">
        <v>17</v>
      </c>
      <c r="AF5455" s="14"/>
      <c r="AG5455" s="14"/>
      <c r="AH5455" s="14"/>
      <c r="AI5455" s="14"/>
      <c r="AJ5455" s="14"/>
      <c r="AK5455" s="14"/>
      <c r="AQ5455" s="14" t="s">
        <v>2208</v>
      </c>
      <c r="AS5455" s="14"/>
      <c r="BA5455" s="42" t="s">
        <v>876</v>
      </c>
      <c r="BB5455" s="14"/>
      <c r="BC5455" s="14"/>
      <c r="BD5455" s="14"/>
      <c r="BE5455" s="14"/>
      <c r="BF5455" s="14"/>
      <c r="BG5455" s="14"/>
    </row>
    <row r="5456" spans="8:59" ht="15.75" customHeight="1">
      <c r="H5456" s="14" t="s">
        <v>2209</v>
      </c>
      <c r="AA5456" s="14"/>
      <c r="AB5456" s="14"/>
      <c r="AC5456" s="14"/>
      <c r="AD5456" s="14"/>
      <c r="AE5456" s="14"/>
      <c r="AF5456" s="14"/>
      <c r="AG5456" s="14"/>
      <c r="AH5456" s="14"/>
      <c r="AI5456" s="14"/>
      <c r="AJ5456" s="14"/>
      <c r="AK5456" s="14"/>
      <c r="AQ5456" s="14" t="s">
        <v>2209</v>
      </c>
      <c r="AS5456" s="14" t="s">
        <v>839</v>
      </c>
      <c r="BA5456" s="42" t="s">
        <v>737</v>
      </c>
      <c r="BB5456" s="14"/>
      <c r="BC5456" s="14"/>
      <c r="BD5456" s="14"/>
      <c r="BE5456" s="14"/>
      <c r="BF5456" s="14"/>
      <c r="BG5456" s="14"/>
    </row>
    <row r="5457" spans="8:59" ht="15.75" customHeight="1">
      <c r="H5457" s="14" t="s">
        <v>727</v>
      </c>
      <c r="AA5457" s="14"/>
      <c r="AB5457" s="14"/>
      <c r="AC5457" s="14" t="s">
        <v>705</v>
      </c>
      <c r="AD5457" s="14"/>
      <c r="AE5457" s="14"/>
      <c r="AF5457" s="14"/>
      <c r="AG5457" s="14"/>
      <c r="AH5457" s="14"/>
      <c r="AI5457" s="14"/>
      <c r="AJ5457" s="14"/>
      <c r="AK5457" s="14"/>
      <c r="AQ5457" s="14" t="s">
        <v>727</v>
      </c>
      <c r="AS5457" s="14"/>
      <c r="BA5457" s="42" t="s">
        <v>737</v>
      </c>
      <c r="BB5457" s="14"/>
      <c r="BC5457" s="14"/>
      <c r="BD5457" s="14"/>
      <c r="BE5457" s="14"/>
      <c r="BF5457" s="14"/>
      <c r="BG5457" s="14"/>
    </row>
    <row r="5458" spans="8:59" ht="15.75" customHeight="1">
      <c r="H5458" s="14" t="s">
        <v>2128</v>
      </c>
      <c r="AA5458" s="14"/>
      <c r="AB5458" s="14"/>
      <c r="AC5458" s="14"/>
      <c r="AD5458" s="14"/>
      <c r="AE5458" s="14"/>
      <c r="AF5458" s="14"/>
      <c r="AG5458" s="14"/>
      <c r="AH5458" s="14"/>
      <c r="AI5458" s="14"/>
      <c r="AJ5458" s="14"/>
      <c r="AK5458" s="14"/>
      <c r="AQ5458" s="14" t="s">
        <v>2128</v>
      </c>
      <c r="AS5458" s="14" t="s">
        <v>2203</v>
      </c>
      <c r="BA5458" s="42" t="s">
        <v>737</v>
      </c>
      <c r="BB5458" s="14"/>
      <c r="BC5458" s="14"/>
      <c r="BD5458" s="14"/>
      <c r="BE5458" s="14"/>
      <c r="BF5458" s="14"/>
      <c r="BG5458" s="14"/>
    </row>
    <row r="5459" spans="8:59" ht="15.75" customHeight="1">
      <c r="AA5459" s="14" t="s">
        <v>876</v>
      </c>
      <c r="AB5459" s="14"/>
      <c r="AC5459" s="14" t="s">
        <v>5679</v>
      </c>
      <c r="AD5459" s="14"/>
      <c r="AE5459" s="14" t="s">
        <v>705</v>
      </c>
      <c r="AF5459" s="14"/>
      <c r="AG5459" s="14"/>
      <c r="AH5459" s="14"/>
      <c r="AI5459" s="14"/>
      <c r="AJ5459" s="14"/>
      <c r="AK5459" s="14"/>
      <c r="AQ5459" s="14"/>
      <c r="AS5459" s="14" t="s">
        <v>720</v>
      </c>
      <c r="BA5459" s="42"/>
      <c r="BB5459" s="14"/>
      <c r="BC5459" s="14"/>
      <c r="BD5459" s="14"/>
      <c r="BE5459" s="14"/>
      <c r="BF5459" s="14"/>
      <c r="BG5459" s="14"/>
    </row>
    <row r="5460" spans="8:59" ht="15.75" customHeight="1">
      <c r="H5460" s="14" t="s">
        <v>839</v>
      </c>
      <c r="AA5460" s="14" t="s">
        <v>876</v>
      </c>
      <c r="AB5460" s="14"/>
      <c r="AC5460" s="14" t="s">
        <v>5272</v>
      </c>
      <c r="AD5460" s="14"/>
      <c r="AE5460" s="14"/>
      <c r="AF5460" s="14"/>
      <c r="AG5460" s="14"/>
      <c r="AH5460" s="14"/>
      <c r="AI5460" s="14"/>
      <c r="AJ5460" s="14"/>
      <c r="AK5460" s="14"/>
      <c r="AQ5460" s="14" t="s">
        <v>839</v>
      </c>
      <c r="AS5460" s="14"/>
      <c r="BA5460" s="42" t="s">
        <v>737</v>
      </c>
      <c r="BB5460" s="14"/>
      <c r="BC5460" s="14"/>
      <c r="BD5460" s="14"/>
      <c r="BE5460" s="14"/>
      <c r="BF5460" s="14"/>
      <c r="BG5460" s="14"/>
    </row>
    <row r="5461" spans="8:59" ht="15.75" customHeight="1">
      <c r="AA5461" s="14" t="s">
        <v>737</v>
      </c>
      <c r="AB5461" s="14"/>
      <c r="AC5461" s="14" t="s">
        <v>5680</v>
      </c>
      <c r="AD5461" s="14"/>
      <c r="AE5461" s="14" t="s">
        <v>5660</v>
      </c>
      <c r="AF5461" s="14"/>
      <c r="AG5461" s="14"/>
      <c r="AH5461" s="14"/>
      <c r="AI5461" s="14"/>
      <c r="AJ5461" s="14"/>
      <c r="AK5461" s="14"/>
      <c r="AQ5461" s="14"/>
      <c r="AS5461" s="14"/>
      <c r="BA5461" s="42"/>
      <c r="BB5461" s="14"/>
      <c r="BC5461" s="14"/>
      <c r="BD5461" s="14"/>
      <c r="BE5461" s="14"/>
      <c r="BF5461" s="14"/>
      <c r="BG5461" s="14"/>
    </row>
    <row r="5462" spans="8:59" ht="15.75" customHeight="1">
      <c r="H5462" s="14" t="s">
        <v>2203</v>
      </c>
      <c r="AA5462" s="14" t="s">
        <v>876</v>
      </c>
      <c r="AB5462" s="14"/>
      <c r="AC5462" s="14" t="s">
        <v>722</v>
      </c>
      <c r="AD5462" s="14"/>
      <c r="AE5462" s="14" t="s">
        <v>5272</v>
      </c>
      <c r="AF5462" s="14"/>
      <c r="AG5462" s="14"/>
      <c r="AH5462" s="14"/>
      <c r="AI5462" s="14"/>
      <c r="AJ5462" s="14"/>
      <c r="AK5462" s="14"/>
      <c r="AQ5462" s="14" t="s">
        <v>2203</v>
      </c>
      <c r="AS5462" s="14" t="s">
        <v>2626</v>
      </c>
      <c r="BA5462" s="42"/>
      <c r="BB5462" s="14"/>
      <c r="BC5462" s="14"/>
      <c r="BD5462" s="14"/>
      <c r="BE5462" s="14"/>
      <c r="BF5462" s="14"/>
      <c r="BG5462" s="14"/>
    </row>
    <row r="5463" spans="8:59" ht="15.75" customHeight="1">
      <c r="H5463" s="14" t="s">
        <v>720</v>
      </c>
      <c r="AA5463" s="14" t="s">
        <v>876</v>
      </c>
      <c r="AB5463" s="14"/>
      <c r="AC5463" s="14" t="s">
        <v>2128</v>
      </c>
      <c r="AD5463" s="14"/>
      <c r="AE5463" s="14" t="s">
        <v>5661</v>
      </c>
      <c r="AF5463" s="14"/>
      <c r="AG5463" s="14"/>
      <c r="AH5463" s="14"/>
      <c r="AI5463" s="14"/>
      <c r="AJ5463" s="14"/>
      <c r="AK5463" s="14"/>
      <c r="AQ5463" s="14" t="s">
        <v>720</v>
      </c>
      <c r="AS5463" s="14" t="s">
        <v>2205</v>
      </c>
      <c r="BA5463" s="42"/>
      <c r="BB5463" s="14"/>
      <c r="BC5463" s="14"/>
      <c r="BD5463" s="14"/>
      <c r="BE5463" s="14"/>
      <c r="BF5463" s="14"/>
      <c r="BG5463" s="14"/>
    </row>
    <row r="5464" spans="8:59" ht="15.75" customHeight="1">
      <c r="AA5464" s="14" t="s">
        <v>876</v>
      </c>
      <c r="AB5464" s="14"/>
      <c r="AC5464" s="14"/>
      <c r="AD5464" s="14"/>
      <c r="AE5464" s="14" t="s">
        <v>722</v>
      </c>
      <c r="AF5464" s="14"/>
      <c r="AG5464" s="14"/>
      <c r="AH5464" s="14"/>
      <c r="AI5464" s="14"/>
      <c r="AJ5464" s="14"/>
      <c r="AK5464" s="14"/>
      <c r="AQ5464" s="14"/>
      <c r="AS5464" s="14" t="s">
        <v>2211</v>
      </c>
      <c r="BA5464" s="42"/>
      <c r="BB5464" s="14"/>
      <c r="BC5464" s="14"/>
      <c r="BD5464" s="14"/>
      <c r="BE5464" s="14"/>
      <c r="BF5464" s="14"/>
      <c r="BG5464" s="14"/>
    </row>
    <row r="5465" spans="8:59" ht="15.75" customHeight="1">
      <c r="AA5465" s="14" t="s">
        <v>876</v>
      </c>
      <c r="AB5465" s="14"/>
      <c r="AC5465" s="14" t="s">
        <v>5274</v>
      </c>
      <c r="AD5465" s="14"/>
      <c r="AE5465" s="14" t="s">
        <v>2128</v>
      </c>
      <c r="AF5465" s="14"/>
      <c r="AG5465" s="14"/>
      <c r="AH5465" s="14"/>
      <c r="AI5465" s="14"/>
      <c r="AJ5465" s="14"/>
      <c r="AK5465" s="14"/>
      <c r="AQ5465" s="14"/>
      <c r="AS5465" s="14" t="s">
        <v>1993</v>
      </c>
      <c r="BA5465" s="42"/>
      <c r="BB5465" s="14"/>
      <c r="BC5465" s="14"/>
      <c r="BD5465" s="14"/>
      <c r="BE5465" s="14"/>
      <c r="BF5465" s="14"/>
      <c r="BG5465" s="14"/>
    </row>
    <row r="5466" spans="8:59" ht="15.75" customHeight="1">
      <c r="H5466" s="14" t="s">
        <v>2679</v>
      </c>
      <c r="AA5466" s="14"/>
      <c r="AB5466" s="14"/>
      <c r="AC5466" s="14" t="s">
        <v>741</v>
      </c>
      <c r="AD5466" s="14"/>
      <c r="AE5466" s="14"/>
      <c r="AF5466" s="14"/>
      <c r="AG5466" s="14"/>
      <c r="AH5466" s="14"/>
      <c r="AI5466" s="14"/>
      <c r="AJ5466" s="14"/>
      <c r="AK5466" s="14"/>
      <c r="AQ5466" s="14" t="s">
        <v>2679</v>
      </c>
      <c r="AS5466" s="14" t="s">
        <v>2212</v>
      </c>
      <c r="BA5466" s="42"/>
      <c r="BB5466" s="14"/>
      <c r="BC5466" s="14"/>
      <c r="BD5466" s="14"/>
      <c r="BE5466" s="14"/>
      <c r="BF5466" s="14"/>
      <c r="BG5466" s="14"/>
    </row>
    <row r="5467" spans="8:59" ht="15.75" customHeight="1">
      <c r="H5467" s="14" t="s">
        <v>2205</v>
      </c>
      <c r="AA5467" s="14"/>
      <c r="AB5467" s="14"/>
      <c r="AC5467" s="14" t="s">
        <v>5275</v>
      </c>
      <c r="AD5467" s="14"/>
      <c r="AE5467" s="14" t="s">
        <v>5274</v>
      </c>
      <c r="AF5467" s="14"/>
      <c r="AG5467" s="14"/>
      <c r="AH5467" s="14"/>
      <c r="AI5467" s="14"/>
      <c r="AJ5467" s="14"/>
      <c r="AK5467" s="14"/>
      <c r="AQ5467" s="14" t="s">
        <v>2205</v>
      </c>
      <c r="AS5467" s="14" t="s">
        <v>1995</v>
      </c>
      <c r="BA5467" s="42"/>
      <c r="BB5467" s="14"/>
      <c r="BC5467" s="14"/>
      <c r="BD5467" s="14"/>
      <c r="BE5467" s="14"/>
      <c r="BF5467" s="14"/>
      <c r="BG5467" s="14"/>
    </row>
    <row r="5468" spans="8:59" ht="15.75" customHeight="1">
      <c r="H5468" s="14" t="s">
        <v>2211</v>
      </c>
      <c r="AA5468" s="14"/>
      <c r="AB5468" s="14"/>
      <c r="AC5468" s="14" t="s">
        <v>876</v>
      </c>
      <c r="AD5468" s="14"/>
      <c r="AE5468" s="14" t="s">
        <v>741</v>
      </c>
      <c r="AF5468" s="14"/>
      <c r="AG5468" s="14"/>
      <c r="AH5468" s="14"/>
      <c r="AI5468" s="14"/>
      <c r="AJ5468" s="14"/>
      <c r="AK5468" s="14"/>
      <c r="AQ5468" s="14" t="s">
        <v>2211</v>
      </c>
      <c r="AS5468" s="14" t="s">
        <v>18</v>
      </c>
      <c r="BA5468" s="42"/>
      <c r="BB5468" s="14"/>
      <c r="BC5468" s="14"/>
      <c r="BD5468" s="14"/>
      <c r="BE5468" s="14"/>
      <c r="BF5468" s="14"/>
      <c r="BG5468" s="14"/>
    </row>
    <row r="5469" spans="8:59" ht="15.75" customHeight="1">
      <c r="H5469" s="14" t="s">
        <v>1993</v>
      </c>
      <c r="AA5469" s="14"/>
      <c r="AB5469" s="14"/>
      <c r="AC5469" s="14" t="s">
        <v>5276</v>
      </c>
      <c r="AD5469" s="14"/>
      <c r="AE5469" s="14" t="s">
        <v>705</v>
      </c>
      <c r="AF5469" s="14"/>
      <c r="AG5469" s="14"/>
      <c r="AH5469" s="14"/>
      <c r="AI5469" s="14"/>
      <c r="AJ5469" s="14"/>
      <c r="AK5469" s="14"/>
      <c r="AQ5469" s="14" t="s">
        <v>1993</v>
      </c>
      <c r="AS5469" s="14" t="s">
        <v>727</v>
      </c>
      <c r="BA5469" s="42"/>
      <c r="BB5469" s="14"/>
      <c r="BC5469" s="14"/>
      <c r="BD5469" s="14"/>
      <c r="BE5469" s="14"/>
      <c r="BF5469" s="14"/>
      <c r="BG5469" s="14"/>
    </row>
    <row r="5470" spans="8:59" ht="15.75" customHeight="1">
      <c r="H5470" s="14" t="s">
        <v>2212</v>
      </c>
      <c r="AA5470" s="14"/>
      <c r="AB5470" s="14"/>
      <c r="AC5470" s="14" t="s">
        <v>5681</v>
      </c>
      <c r="AD5470" s="14"/>
      <c r="AE5470" s="14"/>
      <c r="AF5470" s="14"/>
      <c r="AG5470" s="14"/>
      <c r="AH5470" s="14"/>
      <c r="AI5470" s="14"/>
      <c r="AJ5470" s="14"/>
      <c r="AK5470" s="14"/>
      <c r="AQ5470" s="14" t="s">
        <v>2212</v>
      </c>
      <c r="AS5470" s="14" t="s">
        <v>2208</v>
      </c>
      <c r="BA5470" s="42"/>
      <c r="BB5470" s="14"/>
      <c r="BC5470" s="14"/>
      <c r="BD5470" s="14"/>
      <c r="BE5470" s="14"/>
      <c r="BF5470" s="14"/>
      <c r="BG5470" s="14"/>
    </row>
    <row r="5471" spans="8:59" ht="15.75" customHeight="1">
      <c r="H5471" s="14" t="s">
        <v>1995</v>
      </c>
      <c r="AA5471" s="14"/>
      <c r="AB5471" s="14"/>
      <c r="AC5471" s="14" t="s">
        <v>5278</v>
      </c>
      <c r="AD5471" s="14"/>
      <c r="AE5471" s="14" t="s">
        <v>5279</v>
      </c>
      <c r="AF5471" s="14"/>
      <c r="AG5471" s="14"/>
      <c r="AH5471" s="14"/>
      <c r="AI5471" s="14"/>
      <c r="AJ5471" s="14"/>
      <c r="AK5471" s="14"/>
      <c r="AQ5471" s="14" t="s">
        <v>1995</v>
      </c>
      <c r="AS5471" s="14" t="s">
        <v>2213</v>
      </c>
      <c r="BA5471" s="42"/>
      <c r="BB5471" s="14"/>
      <c r="BC5471" s="14"/>
      <c r="BD5471" s="14"/>
      <c r="BE5471" s="14"/>
      <c r="BF5471" s="14"/>
      <c r="BG5471" s="14"/>
    </row>
    <row r="5472" spans="8:59" ht="15.75" customHeight="1">
      <c r="H5472" s="14" t="s">
        <v>18</v>
      </c>
      <c r="AA5472" s="14"/>
      <c r="AB5472" s="14"/>
      <c r="AC5472" s="14" t="s">
        <v>5268</v>
      </c>
      <c r="AD5472" s="14"/>
      <c r="AE5472" s="14" t="s">
        <v>741</v>
      </c>
      <c r="AF5472" s="14"/>
      <c r="AG5472" s="14"/>
      <c r="AH5472" s="14"/>
      <c r="AI5472" s="14"/>
      <c r="AJ5472" s="14"/>
      <c r="AK5472" s="14"/>
      <c r="AQ5472" s="14" t="s">
        <v>18</v>
      </c>
      <c r="AS5472" s="14" t="s">
        <v>727</v>
      </c>
      <c r="BA5472" s="42"/>
      <c r="BB5472" s="14"/>
      <c r="BC5472" s="14"/>
      <c r="BD5472" s="14"/>
      <c r="BE5472" s="14"/>
      <c r="BF5472" s="14"/>
      <c r="BG5472" s="14"/>
    </row>
    <row r="5473" spans="8:59" ht="15.75" customHeight="1">
      <c r="H5473" s="14" t="s">
        <v>727</v>
      </c>
      <c r="AA5473" s="14"/>
      <c r="AB5473" s="14"/>
      <c r="AC5473" s="14" t="s">
        <v>876</v>
      </c>
      <c r="AD5473" s="14"/>
      <c r="AE5473" s="14" t="s">
        <v>738</v>
      </c>
      <c r="AF5473" s="14"/>
      <c r="AG5473" s="14"/>
      <c r="AH5473" s="14"/>
      <c r="AI5473" s="14"/>
      <c r="AJ5473" s="14"/>
      <c r="AK5473" s="14"/>
      <c r="AQ5473" s="14" t="s">
        <v>727</v>
      </c>
      <c r="AS5473" s="14" t="s">
        <v>2128</v>
      </c>
      <c r="BA5473" s="42"/>
      <c r="BB5473" s="14"/>
      <c r="BC5473" s="14"/>
      <c r="BD5473" s="14"/>
      <c r="BE5473" s="14"/>
      <c r="BF5473" s="14"/>
      <c r="BG5473" s="14"/>
    </row>
    <row r="5474" spans="8:59" ht="15.75" customHeight="1">
      <c r="H5474" s="14" t="s">
        <v>2208</v>
      </c>
      <c r="AA5474" s="14"/>
      <c r="AB5474" s="14"/>
      <c r="AC5474" s="14" t="s">
        <v>790</v>
      </c>
      <c r="AD5474" s="14"/>
      <c r="AE5474" s="14" t="s">
        <v>5280</v>
      </c>
      <c r="AF5474" s="14"/>
      <c r="AG5474" s="14"/>
      <c r="AH5474" s="14"/>
      <c r="AI5474" s="14"/>
      <c r="AJ5474" s="14"/>
      <c r="AK5474" s="14"/>
      <c r="AQ5474" s="14" t="s">
        <v>2208</v>
      </c>
      <c r="AS5474" s="14"/>
      <c r="BA5474" s="42"/>
      <c r="BB5474" s="14"/>
      <c r="BC5474" s="14"/>
      <c r="BD5474" s="14"/>
      <c r="BE5474" s="14"/>
      <c r="BF5474" s="14"/>
      <c r="BG5474" s="14"/>
    </row>
    <row r="5475" spans="8:59" ht="15.75" customHeight="1">
      <c r="H5475" s="14" t="s">
        <v>2213</v>
      </c>
      <c r="AA5475" s="14" t="s">
        <v>5052</v>
      </c>
      <c r="AB5475" s="14"/>
      <c r="AC5475" s="14" t="s">
        <v>741</v>
      </c>
      <c r="AD5475" s="14"/>
      <c r="AE5475" s="14" t="s">
        <v>741</v>
      </c>
      <c r="AF5475" s="14"/>
      <c r="AG5475" s="14"/>
      <c r="AH5475" s="14"/>
      <c r="AI5475" s="14"/>
      <c r="AJ5475" s="14"/>
      <c r="AK5475" s="14"/>
      <c r="AQ5475" s="14" t="s">
        <v>2213</v>
      </c>
      <c r="AS5475" s="14" t="s">
        <v>839</v>
      </c>
      <c r="BA5475" s="42"/>
      <c r="BB5475" s="14"/>
      <c r="BC5475" s="14"/>
      <c r="BD5475" s="14"/>
      <c r="BE5475" s="14"/>
      <c r="BF5475" s="14"/>
      <c r="BG5475" s="14"/>
    </row>
    <row r="5476" spans="8:59" ht="15.75" customHeight="1">
      <c r="H5476" s="14" t="s">
        <v>727</v>
      </c>
      <c r="AA5476" s="14"/>
      <c r="AB5476" s="14"/>
      <c r="AC5476" s="14" t="s">
        <v>705</v>
      </c>
      <c r="AD5476" s="14"/>
      <c r="AE5476" s="14" t="s">
        <v>876</v>
      </c>
      <c r="AF5476" s="14"/>
      <c r="AG5476" s="14"/>
      <c r="AH5476" s="14"/>
      <c r="AI5476" s="14"/>
      <c r="AJ5476" s="14"/>
      <c r="AK5476" s="14"/>
      <c r="AQ5476" s="14" t="s">
        <v>727</v>
      </c>
      <c r="AS5476" s="14"/>
      <c r="BA5476" s="42" t="s">
        <v>705</v>
      </c>
      <c r="BB5476" s="14"/>
      <c r="BC5476" s="14"/>
      <c r="BD5476" s="14"/>
      <c r="BE5476" s="14"/>
      <c r="BF5476" s="14"/>
      <c r="BG5476" s="14"/>
    </row>
    <row r="5477" spans="8:59" ht="15.75" customHeight="1">
      <c r="H5477" s="14" t="s">
        <v>2128</v>
      </c>
      <c r="AA5477" s="14"/>
      <c r="AB5477" s="14"/>
      <c r="AC5477" s="14"/>
      <c r="AD5477" s="14"/>
      <c r="AE5477" s="14" t="s">
        <v>759</v>
      </c>
      <c r="AF5477" s="14"/>
      <c r="AG5477" s="14"/>
      <c r="AH5477" s="14"/>
      <c r="AI5477" s="14"/>
      <c r="AJ5477" s="14"/>
      <c r="AK5477" s="14"/>
      <c r="AQ5477" s="14" t="s">
        <v>2128</v>
      </c>
      <c r="AS5477" s="14" t="s">
        <v>2203</v>
      </c>
      <c r="BA5477" s="42"/>
      <c r="BB5477" s="14"/>
      <c r="BC5477" s="14"/>
      <c r="BD5477" s="14"/>
      <c r="BE5477" s="14"/>
      <c r="BF5477" s="14"/>
      <c r="BG5477" s="14"/>
    </row>
    <row r="5478" spans="8:59" ht="15.75" customHeight="1">
      <c r="AA5478" s="14"/>
      <c r="AB5478" s="14"/>
      <c r="AC5478" s="14" t="s">
        <v>5279</v>
      </c>
      <c r="AD5478" s="14"/>
      <c r="AE5478" s="14" t="s">
        <v>741</v>
      </c>
      <c r="AF5478" s="14"/>
      <c r="AG5478" s="14"/>
      <c r="AH5478" s="14"/>
      <c r="AI5478" s="14"/>
      <c r="AJ5478" s="14"/>
      <c r="AK5478" s="14"/>
      <c r="AQ5478" s="14"/>
      <c r="AS5478" s="14" t="s">
        <v>720</v>
      </c>
      <c r="BA5478" s="42"/>
      <c r="BB5478" s="14"/>
      <c r="BC5478" s="14"/>
      <c r="BD5478" s="14"/>
      <c r="BE5478" s="14"/>
      <c r="BF5478" s="14"/>
      <c r="BG5478" s="14"/>
    </row>
    <row r="5479" spans="8:59" ht="15.75" customHeight="1">
      <c r="H5479" s="14" t="s">
        <v>839</v>
      </c>
      <c r="AA5479" s="14"/>
      <c r="AB5479" s="14"/>
      <c r="AC5479" s="14" t="s">
        <v>741</v>
      </c>
      <c r="AD5479" s="14"/>
      <c r="AE5479" s="14" t="s">
        <v>5281</v>
      </c>
      <c r="AF5479" s="14"/>
      <c r="AG5479" s="14"/>
      <c r="AH5479" s="14"/>
      <c r="AI5479" s="14"/>
      <c r="AJ5479" s="14"/>
      <c r="AK5479" s="14"/>
      <c r="AQ5479" s="14" t="s">
        <v>839</v>
      </c>
      <c r="AS5479" s="14"/>
      <c r="BA5479" s="42"/>
      <c r="BB5479" s="14"/>
      <c r="BC5479" s="14"/>
      <c r="BD5479" s="14"/>
      <c r="BE5479" s="14"/>
      <c r="BF5479" s="14"/>
      <c r="BG5479" s="14"/>
    </row>
    <row r="5480" spans="8:59" ht="15.75" customHeight="1">
      <c r="AA5480" s="14" t="s">
        <v>737</v>
      </c>
      <c r="AB5480" s="14"/>
      <c r="AC5480" s="14" t="s">
        <v>738</v>
      </c>
      <c r="AD5480" s="14"/>
      <c r="AE5480" s="14" t="s">
        <v>734</v>
      </c>
      <c r="AF5480" s="14"/>
      <c r="AG5480" s="14"/>
      <c r="AH5480" s="14"/>
      <c r="AI5480" s="14"/>
      <c r="AJ5480" s="14"/>
      <c r="AK5480" s="14"/>
      <c r="AQ5480" s="14"/>
      <c r="AS5480" s="14"/>
      <c r="BA5480" s="42"/>
      <c r="BB5480" s="14"/>
      <c r="BC5480" s="14"/>
      <c r="BD5480" s="14"/>
      <c r="BE5480" s="14"/>
      <c r="BF5480" s="14"/>
      <c r="BG5480" s="14"/>
    </row>
    <row r="5481" spans="8:59" ht="15.75" customHeight="1">
      <c r="H5481" s="14" t="s">
        <v>2203</v>
      </c>
      <c r="AA5481" s="14"/>
      <c r="AB5481" s="14"/>
      <c r="AC5481" s="14" t="s">
        <v>5280</v>
      </c>
      <c r="AD5481" s="14"/>
      <c r="AE5481" s="14" t="s">
        <v>720</v>
      </c>
      <c r="AF5481" s="14"/>
      <c r="AG5481" s="14"/>
      <c r="AH5481" s="14"/>
      <c r="AI5481" s="14"/>
      <c r="AJ5481" s="14"/>
      <c r="AK5481" s="14"/>
      <c r="AQ5481" s="14" t="s">
        <v>2203</v>
      </c>
      <c r="AS5481" s="14" t="s">
        <v>2214</v>
      </c>
      <c r="BA5481" s="42"/>
      <c r="BB5481" s="14"/>
      <c r="BC5481" s="14"/>
      <c r="BD5481" s="14"/>
      <c r="BE5481" s="14"/>
      <c r="BF5481" s="14"/>
      <c r="BG5481" s="14"/>
    </row>
    <row r="5482" spans="8:59" ht="15.75" customHeight="1">
      <c r="H5482" s="14" t="s">
        <v>720</v>
      </c>
      <c r="AA5482" s="14" t="s">
        <v>737</v>
      </c>
      <c r="AB5482" s="14"/>
      <c r="AC5482" s="14" t="s">
        <v>741</v>
      </c>
      <c r="AD5482" s="14"/>
      <c r="AE5482" s="14" t="s">
        <v>738</v>
      </c>
      <c r="AF5482" s="14"/>
      <c r="AG5482" s="14"/>
      <c r="AH5482" s="14"/>
      <c r="AI5482" s="14"/>
      <c r="AJ5482" s="14"/>
      <c r="AK5482" s="14"/>
      <c r="AQ5482" s="14" t="s">
        <v>720</v>
      </c>
      <c r="AS5482" s="14" t="s">
        <v>2205</v>
      </c>
      <c r="BA5482" s="42" t="s">
        <v>876</v>
      </c>
      <c r="BB5482" s="14"/>
      <c r="BC5482" s="14"/>
      <c r="BD5482" s="14"/>
      <c r="BE5482" s="14"/>
      <c r="BF5482" s="14"/>
      <c r="BG5482" s="14"/>
    </row>
    <row r="5483" spans="8:59" ht="15.75" customHeight="1">
      <c r="AA5483" s="14" t="s">
        <v>737</v>
      </c>
      <c r="AB5483" s="14"/>
      <c r="AC5483" s="14" t="s">
        <v>876</v>
      </c>
      <c r="AD5483" s="14"/>
      <c r="AE5483" s="14" t="s">
        <v>737</v>
      </c>
      <c r="AF5483" s="14"/>
      <c r="AG5483" s="14"/>
      <c r="AH5483" s="14"/>
      <c r="AI5483" s="14"/>
      <c r="AJ5483" s="14"/>
      <c r="AK5483" s="14"/>
      <c r="AQ5483" s="14"/>
      <c r="AS5483" s="14" t="s">
        <v>2215</v>
      </c>
      <c r="BA5483" s="42" t="s">
        <v>876</v>
      </c>
      <c r="BB5483" s="14"/>
      <c r="BC5483" s="14"/>
      <c r="BD5483" s="14"/>
      <c r="BE5483" s="14"/>
      <c r="BF5483" s="14"/>
      <c r="BG5483" s="14"/>
    </row>
    <row r="5484" spans="8:59" ht="15.75" customHeight="1">
      <c r="AA5484" s="14" t="s">
        <v>737</v>
      </c>
      <c r="AB5484" s="14"/>
      <c r="AC5484" s="14" t="s">
        <v>759</v>
      </c>
      <c r="AD5484" s="14"/>
      <c r="AE5484" s="14" t="s">
        <v>5662</v>
      </c>
      <c r="AF5484" s="14"/>
      <c r="AG5484" s="14"/>
      <c r="AH5484" s="14"/>
      <c r="AI5484" s="14"/>
      <c r="AJ5484" s="14"/>
      <c r="AK5484" s="14"/>
      <c r="AQ5484" s="14"/>
      <c r="AS5484" s="14" t="s">
        <v>1993</v>
      </c>
      <c r="BA5484" s="42" t="s">
        <v>737</v>
      </c>
      <c r="BB5484" s="14"/>
      <c r="BC5484" s="14"/>
      <c r="BD5484" s="14"/>
      <c r="BE5484" s="14"/>
      <c r="BF5484" s="14"/>
      <c r="BG5484" s="14"/>
    </row>
    <row r="5485" spans="8:59" ht="15.75" customHeight="1">
      <c r="H5485" s="14" t="s">
        <v>2214</v>
      </c>
      <c r="AA5485" s="14" t="s">
        <v>876</v>
      </c>
      <c r="AB5485" s="14"/>
      <c r="AC5485" s="14" t="s">
        <v>741</v>
      </c>
      <c r="AD5485" s="14"/>
      <c r="AE5485" s="14" t="s">
        <v>5283</v>
      </c>
      <c r="AF5485" s="14"/>
      <c r="AG5485" s="14"/>
      <c r="AH5485" s="14"/>
      <c r="AI5485" s="14"/>
      <c r="AJ5485" s="14"/>
      <c r="AK5485" s="14"/>
      <c r="AQ5485" s="14" t="s">
        <v>2214</v>
      </c>
      <c r="AS5485" s="14" t="s">
        <v>2216</v>
      </c>
      <c r="BA5485" s="42" t="s">
        <v>876</v>
      </c>
      <c r="BB5485" s="14"/>
      <c r="BC5485" s="14"/>
      <c r="BD5485" s="14"/>
      <c r="BE5485" s="14"/>
      <c r="BF5485" s="14"/>
      <c r="BG5485" s="14"/>
    </row>
    <row r="5486" spans="8:59" ht="15.75" customHeight="1">
      <c r="H5486" s="14" t="s">
        <v>2205</v>
      </c>
      <c r="AA5486" s="14" t="s">
        <v>876</v>
      </c>
      <c r="AB5486" s="14"/>
      <c r="AC5486" s="14" t="s">
        <v>5281</v>
      </c>
      <c r="AD5486" s="14"/>
      <c r="AE5486" s="14" t="s">
        <v>5284</v>
      </c>
      <c r="AF5486" s="14"/>
      <c r="AG5486" s="14"/>
      <c r="AH5486" s="14"/>
      <c r="AI5486" s="14"/>
      <c r="AJ5486" s="14"/>
      <c r="AK5486" s="14"/>
      <c r="AQ5486" s="14" t="s">
        <v>2205</v>
      </c>
      <c r="AS5486" s="14" t="s">
        <v>1995</v>
      </c>
      <c r="BA5486" s="42" t="s">
        <v>876</v>
      </c>
      <c r="BB5486" s="14"/>
      <c r="BC5486" s="14"/>
      <c r="BD5486" s="14"/>
      <c r="BE5486" s="14"/>
      <c r="BF5486" s="14"/>
      <c r="BG5486" s="14"/>
    </row>
    <row r="5487" spans="8:59" ht="15.75" customHeight="1">
      <c r="H5487" s="14" t="s">
        <v>2215</v>
      </c>
      <c r="AA5487" s="14" t="s">
        <v>876</v>
      </c>
      <c r="AB5487" s="14"/>
      <c r="AC5487" s="14" t="s">
        <v>734</v>
      </c>
      <c r="AD5487" s="14"/>
      <c r="AE5487" s="14" t="s">
        <v>5285</v>
      </c>
      <c r="AF5487" s="14"/>
      <c r="AG5487" s="14"/>
      <c r="AH5487" s="14"/>
      <c r="AI5487" s="14"/>
      <c r="AJ5487" s="14"/>
      <c r="AK5487" s="14"/>
      <c r="AQ5487" s="14" t="s">
        <v>2215</v>
      </c>
      <c r="AS5487" s="14" t="s">
        <v>18</v>
      </c>
      <c r="BA5487" s="42" t="s">
        <v>876</v>
      </c>
      <c r="BB5487" s="14"/>
      <c r="BC5487" s="14"/>
      <c r="BD5487" s="14"/>
      <c r="BE5487" s="14"/>
      <c r="BF5487" s="14"/>
      <c r="BG5487" s="14"/>
    </row>
    <row r="5488" spans="8:59" ht="15.75" customHeight="1">
      <c r="H5488" s="14" t="s">
        <v>1993</v>
      </c>
      <c r="AA5488" s="14" t="s">
        <v>720</v>
      </c>
      <c r="AB5488" s="14"/>
      <c r="AC5488" s="14" t="s">
        <v>720</v>
      </c>
      <c r="AD5488" s="14"/>
      <c r="AE5488" s="14" t="s">
        <v>5286</v>
      </c>
      <c r="AF5488" s="14"/>
      <c r="AG5488" s="14"/>
      <c r="AH5488" s="14"/>
      <c r="AI5488" s="14"/>
      <c r="AJ5488" s="14"/>
      <c r="AK5488" s="14"/>
      <c r="AQ5488" s="14" t="s">
        <v>1993</v>
      </c>
      <c r="AS5488" s="14" t="s">
        <v>727</v>
      </c>
      <c r="BA5488" s="42" t="s">
        <v>876</v>
      </c>
      <c r="BB5488" s="14"/>
      <c r="BC5488" s="14"/>
      <c r="BD5488" s="14"/>
      <c r="BE5488" s="14"/>
      <c r="BF5488" s="14"/>
      <c r="BG5488" s="14"/>
    </row>
    <row r="5489" spans="8:59" ht="15.75" customHeight="1">
      <c r="H5489" s="14" t="s">
        <v>2216</v>
      </c>
      <c r="AA5489" s="14" t="s">
        <v>2000</v>
      </c>
      <c r="AB5489" s="14"/>
      <c r="AC5489" s="14" t="s">
        <v>738</v>
      </c>
      <c r="AD5489" s="14"/>
      <c r="AE5489" s="14" t="s">
        <v>5287</v>
      </c>
      <c r="AF5489" s="14"/>
      <c r="AG5489" s="14"/>
      <c r="AH5489" s="14"/>
      <c r="AI5489" s="14"/>
      <c r="AJ5489" s="14"/>
      <c r="AK5489" s="14"/>
      <c r="AQ5489" s="14" t="s">
        <v>2216</v>
      </c>
      <c r="AS5489" s="14" t="s">
        <v>2208</v>
      </c>
      <c r="BA5489" s="42"/>
      <c r="BB5489" s="14"/>
      <c r="BC5489" s="14"/>
      <c r="BD5489" s="14"/>
      <c r="BE5489" s="14"/>
      <c r="BF5489" s="14"/>
      <c r="BG5489" s="14"/>
    </row>
    <row r="5490" spans="8:59" ht="15.75" customHeight="1">
      <c r="H5490" s="14" t="s">
        <v>1995</v>
      </c>
      <c r="AA5490" s="14" t="s">
        <v>2031</v>
      </c>
      <c r="AB5490" s="14"/>
      <c r="AC5490" s="14" t="s">
        <v>737</v>
      </c>
      <c r="AD5490" s="14"/>
      <c r="AE5490" s="14" t="s">
        <v>5288</v>
      </c>
      <c r="AF5490" s="14"/>
      <c r="AG5490" s="14"/>
      <c r="AH5490" s="14"/>
      <c r="AI5490" s="14"/>
      <c r="AJ5490" s="14"/>
      <c r="AK5490" s="14"/>
      <c r="AQ5490" s="14" t="s">
        <v>1995</v>
      </c>
      <c r="AS5490" s="14" t="s">
        <v>2217</v>
      </c>
      <c r="BA5490" s="42"/>
      <c r="BB5490" s="14"/>
      <c r="BC5490" s="14"/>
      <c r="BD5490" s="14"/>
      <c r="BE5490" s="14"/>
      <c r="BF5490" s="14"/>
      <c r="BG5490" s="14"/>
    </row>
    <row r="5491" spans="8:59" ht="15.75" customHeight="1">
      <c r="H5491" s="14" t="s">
        <v>18</v>
      </c>
      <c r="AA5491" s="14"/>
      <c r="AB5491" s="14"/>
      <c r="AC5491" s="14" t="s">
        <v>5682</v>
      </c>
      <c r="AD5491" s="14"/>
      <c r="AE5491" s="14" t="s">
        <v>5289</v>
      </c>
      <c r="AF5491" s="14"/>
      <c r="AG5491" s="14"/>
      <c r="AH5491" s="14"/>
      <c r="AI5491" s="14"/>
      <c r="AJ5491" s="14"/>
      <c r="AK5491" s="14"/>
      <c r="AQ5491" s="14" t="s">
        <v>18</v>
      </c>
      <c r="AS5491" s="14" t="s">
        <v>727</v>
      </c>
      <c r="BA5491" s="42"/>
      <c r="BB5491" s="14"/>
      <c r="BC5491" s="14"/>
      <c r="BD5491" s="14"/>
      <c r="BE5491" s="14"/>
      <c r="BF5491" s="14"/>
      <c r="BG5491" s="14"/>
    </row>
    <row r="5492" spans="8:59" ht="15.75" customHeight="1">
      <c r="H5492" s="14" t="s">
        <v>727</v>
      </c>
      <c r="AA5492" s="14"/>
      <c r="AB5492" s="14"/>
      <c r="AC5492" s="14" t="s">
        <v>5283</v>
      </c>
      <c r="AD5492" s="14"/>
      <c r="AE5492" s="14" t="s">
        <v>5290</v>
      </c>
      <c r="AF5492" s="14"/>
      <c r="AG5492" s="14"/>
      <c r="AH5492" s="14"/>
      <c r="AI5492" s="14"/>
      <c r="AJ5492" s="14"/>
      <c r="AK5492" s="14"/>
      <c r="AQ5492" s="14" t="s">
        <v>727</v>
      </c>
      <c r="AS5492" s="14" t="s">
        <v>2128</v>
      </c>
      <c r="BA5492" s="42"/>
      <c r="BB5492" s="14"/>
      <c r="BC5492" s="14"/>
      <c r="BD5492" s="14"/>
      <c r="BE5492" s="14"/>
      <c r="BF5492" s="14"/>
      <c r="BG5492" s="14"/>
    </row>
    <row r="5493" spans="8:59" ht="15.75" customHeight="1">
      <c r="H5493" s="14" t="s">
        <v>2208</v>
      </c>
      <c r="AA5493" s="14"/>
      <c r="AB5493" s="14"/>
      <c r="AC5493" s="14" t="s">
        <v>5284</v>
      </c>
      <c r="AD5493" s="14"/>
      <c r="AE5493" s="14" t="s">
        <v>5291</v>
      </c>
      <c r="AF5493" s="14"/>
      <c r="AG5493" s="14"/>
      <c r="AH5493" s="14"/>
      <c r="AI5493" s="14"/>
      <c r="AJ5493" s="14"/>
      <c r="AK5493" s="14"/>
      <c r="AQ5493" s="14" t="s">
        <v>2208</v>
      </c>
      <c r="AS5493" s="14"/>
      <c r="BA5493" s="42"/>
      <c r="BB5493" s="14"/>
      <c r="BC5493" s="14"/>
      <c r="BD5493" s="14"/>
      <c r="BE5493" s="14"/>
      <c r="BF5493" s="14"/>
      <c r="BG5493" s="14"/>
    </row>
    <row r="5494" spans="8:59" ht="15.75" customHeight="1">
      <c r="H5494" s="14" t="s">
        <v>2217</v>
      </c>
      <c r="AA5494" s="14" t="s">
        <v>2000</v>
      </c>
      <c r="AB5494" s="14"/>
      <c r="AC5494" s="14" t="s">
        <v>5285</v>
      </c>
      <c r="AD5494" s="14"/>
      <c r="AE5494" s="14" t="s">
        <v>5292</v>
      </c>
      <c r="AF5494" s="14"/>
      <c r="AG5494" s="14"/>
      <c r="AH5494" s="14"/>
      <c r="AI5494" s="14"/>
      <c r="AJ5494" s="14"/>
      <c r="AK5494" s="14"/>
      <c r="AQ5494" s="14" t="s">
        <v>2217</v>
      </c>
      <c r="AS5494" s="14" t="s">
        <v>839</v>
      </c>
      <c r="BA5494" s="42"/>
      <c r="BB5494" s="14"/>
      <c r="BC5494" s="14"/>
      <c r="BD5494" s="14"/>
      <c r="BE5494" s="14"/>
      <c r="BF5494" s="14"/>
      <c r="BG5494" s="14"/>
    </row>
    <row r="5495" spans="8:59" ht="15.75" customHeight="1">
      <c r="H5495" s="14" t="s">
        <v>727</v>
      </c>
      <c r="AA5495" s="14" t="s">
        <v>2000</v>
      </c>
      <c r="AB5495" s="14"/>
      <c r="AC5495" s="14" t="s">
        <v>5286</v>
      </c>
      <c r="AD5495" s="14"/>
      <c r="AE5495" s="14" t="s">
        <v>5293</v>
      </c>
      <c r="AF5495" s="14"/>
      <c r="AG5495" s="14"/>
      <c r="AH5495" s="14"/>
      <c r="AI5495" s="14"/>
      <c r="AJ5495" s="14"/>
      <c r="AK5495" s="14"/>
      <c r="AQ5495" s="14" t="s">
        <v>727</v>
      </c>
      <c r="AS5495" s="14"/>
      <c r="BA5495" s="42"/>
      <c r="BB5495" s="14"/>
      <c r="BC5495" s="14"/>
      <c r="BD5495" s="14"/>
      <c r="BE5495" s="14"/>
      <c r="BF5495" s="14"/>
      <c r="BG5495" s="14"/>
    </row>
    <row r="5496" spans="8:59" ht="15.75" customHeight="1">
      <c r="H5496" s="14" t="s">
        <v>2128</v>
      </c>
      <c r="AA5496" s="14" t="s">
        <v>720</v>
      </c>
      <c r="AB5496" s="14"/>
      <c r="AC5496" s="14" t="s">
        <v>5287</v>
      </c>
      <c r="AD5496" s="14"/>
      <c r="AE5496" s="14" t="s">
        <v>1990</v>
      </c>
      <c r="AF5496" s="14"/>
      <c r="AG5496" s="14"/>
      <c r="AH5496" s="14"/>
      <c r="AI5496" s="14"/>
      <c r="AJ5496" s="14"/>
      <c r="AK5496" s="14"/>
      <c r="AQ5496" s="14" t="s">
        <v>2128</v>
      </c>
      <c r="AS5496" s="14" t="s">
        <v>2203</v>
      </c>
      <c r="BA5496" s="42"/>
      <c r="BB5496" s="14"/>
      <c r="BC5496" s="14"/>
      <c r="BD5496" s="14"/>
      <c r="BE5496" s="14"/>
      <c r="BF5496" s="14"/>
      <c r="BG5496" s="14"/>
    </row>
    <row r="5497" spans="8:59" ht="15.75" customHeight="1">
      <c r="AA5497" s="14" t="s">
        <v>876</v>
      </c>
      <c r="AB5497" s="14"/>
      <c r="AC5497" s="14" t="s">
        <v>5288</v>
      </c>
      <c r="AD5497" s="14"/>
      <c r="AE5497" s="14" t="s">
        <v>3270</v>
      </c>
      <c r="AF5497" s="14"/>
      <c r="AG5497" s="14"/>
      <c r="AH5497" s="14"/>
      <c r="AI5497" s="14"/>
      <c r="AJ5497" s="14"/>
      <c r="AK5497" s="14"/>
      <c r="AQ5497" s="14"/>
      <c r="AS5497" s="14" t="s">
        <v>720</v>
      </c>
      <c r="BA5497" s="42"/>
      <c r="BB5497" s="14"/>
      <c r="BC5497" s="14"/>
      <c r="BD5497" s="14"/>
      <c r="BE5497" s="14"/>
      <c r="BF5497" s="14"/>
      <c r="BG5497" s="14"/>
    </row>
    <row r="5498" spans="8:59" ht="15.75" customHeight="1">
      <c r="H5498" s="14" t="s">
        <v>839</v>
      </c>
      <c r="AA5498" s="14" t="s">
        <v>876</v>
      </c>
      <c r="AB5498" s="14"/>
      <c r="AC5498" s="14" t="s">
        <v>5289</v>
      </c>
      <c r="AD5498" s="14"/>
      <c r="AE5498" s="14" t="s">
        <v>727</v>
      </c>
      <c r="AF5498" s="14"/>
      <c r="AG5498" s="14"/>
      <c r="AH5498" s="14"/>
      <c r="AI5498" s="14"/>
      <c r="AJ5498" s="14"/>
      <c r="AK5498" s="14"/>
      <c r="AQ5498" s="14" t="s">
        <v>839</v>
      </c>
      <c r="AS5498" s="14"/>
      <c r="BA5498" s="42" t="s">
        <v>4627</v>
      </c>
      <c r="BB5498" s="14"/>
      <c r="BC5498" s="14"/>
      <c r="BD5498" s="14"/>
      <c r="BE5498" s="14"/>
      <c r="BF5498" s="14"/>
      <c r="BG5498" s="14"/>
    </row>
    <row r="5499" spans="8:59" ht="15.75" customHeight="1">
      <c r="AA5499" s="14" t="s">
        <v>876</v>
      </c>
      <c r="AB5499" s="14"/>
      <c r="AC5499" s="14" t="s">
        <v>5290</v>
      </c>
      <c r="AD5499" s="14"/>
      <c r="AE5499" s="14" t="s">
        <v>723</v>
      </c>
      <c r="AF5499" s="14"/>
      <c r="AG5499" s="14"/>
      <c r="AH5499" s="14"/>
      <c r="AI5499" s="14"/>
      <c r="AJ5499" s="14"/>
      <c r="AK5499" s="14"/>
      <c r="AQ5499" s="14"/>
      <c r="AS5499" s="14"/>
      <c r="BA5499" s="42"/>
      <c r="BB5499" s="14"/>
      <c r="BC5499" s="14"/>
      <c r="BD5499" s="14"/>
      <c r="BE5499" s="14"/>
      <c r="BF5499" s="14"/>
      <c r="BG5499" s="14"/>
    </row>
    <row r="5500" spans="8:59" ht="15.75" customHeight="1">
      <c r="H5500" s="14" t="s">
        <v>2203</v>
      </c>
      <c r="AA5500" s="14" t="s">
        <v>876</v>
      </c>
      <c r="AB5500" s="14"/>
      <c r="AC5500" s="14" t="s">
        <v>5291</v>
      </c>
      <c r="AD5500" s="14"/>
      <c r="AE5500" s="14" t="s">
        <v>737</v>
      </c>
      <c r="AF5500" s="14"/>
      <c r="AG5500" s="14"/>
      <c r="AH5500" s="14"/>
      <c r="AI5500" s="14"/>
      <c r="AJ5500" s="14"/>
      <c r="AK5500" s="14"/>
      <c r="AQ5500" s="14" t="s">
        <v>2203</v>
      </c>
      <c r="AS5500" s="14" t="s">
        <v>2627</v>
      </c>
      <c r="BA5500" s="42"/>
      <c r="BB5500" s="14"/>
      <c r="BC5500" s="14"/>
      <c r="BD5500" s="14"/>
      <c r="BE5500" s="14"/>
      <c r="BF5500" s="14"/>
      <c r="BG5500" s="14"/>
    </row>
    <row r="5501" spans="8:59" ht="15.75" customHeight="1">
      <c r="H5501" s="14" t="s">
        <v>720</v>
      </c>
      <c r="AA5501" s="14" t="s">
        <v>737</v>
      </c>
      <c r="AB5501" s="14"/>
      <c r="AC5501" s="14" t="s">
        <v>5292</v>
      </c>
      <c r="AD5501" s="14"/>
      <c r="AE5501" s="14" t="s">
        <v>738</v>
      </c>
      <c r="AF5501" s="14"/>
      <c r="AG5501" s="14"/>
      <c r="AH5501" s="14"/>
      <c r="AI5501" s="14"/>
      <c r="AJ5501" s="14"/>
      <c r="AK5501" s="14"/>
      <c r="AQ5501" s="14" t="s">
        <v>720</v>
      </c>
      <c r="AS5501" s="14" t="s">
        <v>2205</v>
      </c>
      <c r="BA5501" s="42"/>
      <c r="BB5501" s="14"/>
      <c r="BC5501" s="14"/>
      <c r="BD5501" s="14"/>
      <c r="BE5501" s="14"/>
      <c r="BF5501" s="14"/>
      <c r="BG5501" s="14"/>
    </row>
    <row r="5502" spans="8:59" ht="15.75" customHeight="1">
      <c r="AA5502" s="14" t="s">
        <v>737</v>
      </c>
      <c r="AB5502" s="14"/>
      <c r="AC5502" s="14" t="s">
        <v>5293</v>
      </c>
      <c r="AD5502" s="14"/>
      <c r="AE5502" s="14"/>
      <c r="AF5502" s="14"/>
      <c r="AG5502" s="14"/>
      <c r="AH5502" s="14"/>
      <c r="AI5502" s="14"/>
      <c r="AJ5502" s="14"/>
      <c r="AK5502" s="14"/>
      <c r="AQ5502" s="14"/>
      <c r="AS5502" s="14" t="s">
        <v>2219</v>
      </c>
      <c r="BA5502" s="42"/>
      <c r="BB5502" s="14"/>
      <c r="BC5502" s="14"/>
      <c r="BD5502" s="14"/>
      <c r="BE5502" s="14"/>
      <c r="BF5502" s="14"/>
      <c r="BG5502" s="14"/>
    </row>
    <row r="5503" spans="8:59" ht="15.75" customHeight="1">
      <c r="AA5503" s="14" t="s">
        <v>737</v>
      </c>
      <c r="AB5503" s="14"/>
      <c r="AC5503" s="14" t="s">
        <v>1990</v>
      </c>
      <c r="AD5503" s="14"/>
      <c r="AE5503" s="14"/>
      <c r="AF5503" s="14"/>
      <c r="AG5503" s="14"/>
      <c r="AH5503" s="14"/>
      <c r="AI5503" s="14"/>
      <c r="AJ5503" s="14"/>
      <c r="AK5503" s="14"/>
      <c r="AQ5503" s="14"/>
      <c r="AS5503" s="14" t="s">
        <v>1993</v>
      </c>
      <c r="BA5503" s="42" t="s">
        <v>737</v>
      </c>
      <c r="BB5503" s="14"/>
      <c r="BC5503" s="14"/>
      <c r="BD5503" s="14"/>
      <c r="BE5503" s="14"/>
      <c r="BF5503" s="14"/>
      <c r="BG5503" s="14"/>
    </row>
    <row r="5504" spans="8:59" ht="15.75" customHeight="1">
      <c r="H5504" s="14" t="s">
        <v>2680</v>
      </c>
      <c r="AA5504" s="14"/>
      <c r="AB5504" s="14"/>
      <c r="AC5504" s="14" t="s">
        <v>3270</v>
      </c>
      <c r="AD5504" s="14"/>
      <c r="AE5504" s="14" t="s">
        <v>734</v>
      </c>
      <c r="AF5504" s="14"/>
      <c r="AG5504" s="14"/>
      <c r="AH5504" s="14"/>
      <c r="AI5504" s="14"/>
      <c r="AJ5504" s="14"/>
      <c r="AK5504" s="14"/>
      <c r="AQ5504" s="14" t="s">
        <v>2680</v>
      </c>
      <c r="AS5504" s="14" t="s">
        <v>2220</v>
      </c>
      <c r="BA5504" s="42"/>
      <c r="BB5504" s="14"/>
      <c r="BC5504" s="14"/>
      <c r="BD5504" s="14"/>
      <c r="BE5504" s="14"/>
      <c r="BF5504" s="14"/>
      <c r="BG5504" s="14"/>
    </row>
    <row r="5505" spans="8:59" ht="15.75" customHeight="1">
      <c r="H5505" s="14" t="s">
        <v>2205</v>
      </c>
      <c r="AA5505" s="14" t="s">
        <v>737</v>
      </c>
      <c r="AB5505" s="14"/>
      <c r="AC5505" s="14" t="s">
        <v>727</v>
      </c>
      <c r="AD5505" s="14"/>
      <c r="AE5505" s="14" t="s">
        <v>839</v>
      </c>
      <c r="AF5505" s="14"/>
      <c r="AG5505" s="14"/>
      <c r="AH5505" s="14"/>
      <c r="AI5505" s="14"/>
      <c r="AJ5505" s="14"/>
      <c r="AK5505" s="14"/>
      <c r="AQ5505" s="14" t="s">
        <v>2205</v>
      </c>
      <c r="AS5505" s="14" t="s">
        <v>1995</v>
      </c>
      <c r="BA5505" s="42" t="s">
        <v>737</v>
      </c>
      <c r="BB5505" s="14"/>
      <c r="BC5505" s="14"/>
      <c r="BD5505" s="14"/>
      <c r="BE5505" s="14"/>
      <c r="BF5505" s="14"/>
      <c r="BG5505" s="14"/>
    </row>
    <row r="5506" spans="8:59" ht="15.75" customHeight="1">
      <c r="H5506" s="14" t="s">
        <v>2219</v>
      </c>
      <c r="AA5506" s="14"/>
      <c r="AB5506" s="14"/>
      <c r="AC5506" s="14" t="s">
        <v>723</v>
      </c>
      <c r="AD5506" s="14"/>
      <c r="AE5506" s="14" t="s">
        <v>741</v>
      </c>
      <c r="AF5506" s="14"/>
      <c r="AG5506" s="14"/>
      <c r="AH5506" s="14"/>
      <c r="AI5506" s="14"/>
      <c r="AJ5506" s="14"/>
      <c r="AK5506" s="14"/>
      <c r="AQ5506" s="14" t="s">
        <v>2219</v>
      </c>
      <c r="AS5506" s="14" t="s">
        <v>18</v>
      </c>
      <c r="BA5506" s="42" t="s">
        <v>737</v>
      </c>
      <c r="BB5506" s="14"/>
      <c r="BC5506" s="14"/>
      <c r="BD5506" s="14"/>
      <c r="BE5506" s="14"/>
      <c r="BF5506" s="14"/>
      <c r="BG5506" s="14"/>
    </row>
    <row r="5507" spans="8:59" ht="15.75" customHeight="1">
      <c r="H5507" s="14" t="s">
        <v>1993</v>
      </c>
      <c r="AA5507" s="14"/>
      <c r="AB5507" s="14"/>
      <c r="AC5507" s="14" t="s">
        <v>737</v>
      </c>
      <c r="AD5507" s="14"/>
      <c r="AE5507" s="14" t="s">
        <v>741</v>
      </c>
      <c r="AF5507" s="14"/>
      <c r="AG5507" s="14"/>
      <c r="AH5507" s="14"/>
      <c r="AI5507" s="14"/>
      <c r="AJ5507" s="14"/>
      <c r="AK5507" s="14"/>
      <c r="AQ5507" s="14" t="s">
        <v>1993</v>
      </c>
      <c r="AS5507" s="14" t="s">
        <v>727</v>
      </c>
      <c r="BA5507" s="42" t="s">
        <v>737</v>
      </c>
      <c r="BB5507" s="14"/>
      <c r="BC5507" s="14"/>
      <c r="BD5507" s="14"/>
      <c r="BE5507" s="14"/>
      <c r="BF5507" s="14"/>
      <c r="BG5507" s="14"/>
    </row>
    <row r="5508" spans="8:59" ht="15.75" customHeight="1">
      <c r="H5508" s="14" t="s">
        <v>2220</v>
      </c>
      <c r="AA5508" s="14"/>
      <c r="AB5508" s="14"/>
      <c r="AC5508" s="14" t="s">
        <v>738</v>
      </c>
      <c r="AD5508" s="14"/>
      <c r="AE5508" s="14" t="s">
        <v>741</v>
      </c>
      <c r="AF5508" s="14"/>
      <c r="AG5508" s="14"/>
      <c r="AH5508" s="14"/>
      <c r="AI5508" s="14"/>
      <c r="AJ5508" s="14"/>
      <c r="AK5508" s="14"/>
      <c r="AQ5508" s="14" t="s">
        <v>2220</v>
      </c>
      <c r="AS5508" s="14" t="s">
        <v>2208</v>
      </c>
      <c r="BA5508" s="42" t="s">
        <v>876</v>
      </c>
      <c r="BB5508" s="14"/>
      <c r="BC5508" s="14"/>
      <c r="BD5508" s="14"/>
      <c r="BE5508" s="14"/>
      <c r="BF5508" s="14"/>
      <c r="BG5508" s="14"/>
    </row>
    <row r="5509" spans="8:59" ht="15.75" customHeight="1">
      <c r="H5509" s="14" t="s">
        <v>1995</v>
      </c>
      <c r="AA5509" s="14"/>
      <c r="AB5509" s="14"/>
      <c r="AC5509" s="14"/>
      <c r="AD5509" s="14"/>
      <c r="AE5509" s="14" t="s">
        <v>876</v>
      </c>
      <c r="AF5509" s="14"/>
      <c r="AG5509" s="14"/>
      <c r="AH5509" s="14"/>
      <c r="AI5509" s="14"/>
      <c r="AJ5509" s="14"/>
      <c r="AK5509" s="14"/>
      <c r="AQ5509" s="14" t="s">
        <v>1995</v>
      </c>
      <c r="AS5509" s="14" t="s">
        <v>2221</v>
      </c>
      <c r="BA5509" s="42" t="s">
        <v>876</v>
      </c>
      <c r="BB5509" s="14"/>
      <c r="BC5509" s="14"/>
      <c r="BD5509" s="14"/>
      <c r="BE5509" s="14"/>
      <c r="BF5509" s="14"/>
      <c r="BG5509" s="14"/>
    </row>
    <row r="5510" spans="8:59" ht="15.75" customHeight="1">
      <c r="H5510" s="14" t="s">
        <v>18</v>
      </c>
      <c r="AA5510" s="14"/>
      <c r="AB5510" s="14"/>
      <c r="AC5510" s="14"/>
      <c r="AD5510" s="14"/>
      <c r="AE5510" s="14" t="s">
        <v>876</v>
      </c>
      <c r="AF5510" s="14"/>
      <c r="AG5510" s="14"/>
      <c r="AH5510" s="14"/>
      <c r="AI5510" s="14"/>
      <c r="AJ5510" s="14"/>
      <c r="AK5510" s="14"/>
      <c r="AQ5510" s="14" t="s">
        <v>18</v>
      </c>
      <c r="AS5510" s="14" t="s">
        <v>727</v>
      </c>
      <c r="BA5510" s="42" t="s">
        <v>876</v>
      </c>
      <c r="BB5510" s="14"/>
      <c r="BC5510" s="14"/>
      <c r="BD5510" s="14"/>
      <c r="BE5510" s="14"/>
      <c r="BF5510" s="14"/>
      <c r="BG5510" s="14"/>
    </row>
    <row r="5511" spans="8:59" ht="15.75" customHeight="1">
      <c r="H5511" s="14" t="s">
        <v>727</v>
      </c>
      <c r="AA5511" s="14"/>
      <c r="AB5511" s="14"/>
      <c r="AC5511" s="14" t="s">
        <v>734</v>
      </c>
      <c r="AD5511" s="14"/>
      <c r="AE5511" s="14" t="s">
        <v>876</v>
      </c>
      <c r="AF5511" s="14"/>
      <c r="AG5511" s="14"/>
      <c r="AH5511" s="14"/>
      <c r="AI5511" s="14"/>
      <c r="AJ5511" s="14"/>
      <c r="AK5511" s="14"/>
      <c r="AQ5511" s="14" t="s">
        <v>727</v>
      </c>
      <c r="AS5511" s="14" t="s">
        <v>2128</v>
      </c>
      <c r="BA5511" s="42" t="s">
        <v>720</v>
      </c>
      <c r="BB5511" s="14"/>
      <c r="BC5511" s="14"/>
      <c r="BD5511" s="14"/>
      <c r="BE5511" s="14"/>
      <c r="BF5511" s="14"/>
      <c r="BG5511" s="14"/>
    </row>
    <row r="5512" spans="8:59" ht="15.75" customHeight="1">
      <c r="H5512" s="14" t="s">
        <v>2208</v>
      </c>
      <c r="AA5512" s="14"/>
      <c r="AB5512" s="14"/>
      <c r="AC5512" s="14" t="s">
        <v>839</v>
      </c>
      <c r="AD5512" s="14"/>
      <c r="AE5512" s="14" t="s">
        <v>734</v>
      </c>
      <c r="AF5512" s="14"/>
      <c r="AG5512" s="14"/>
      <c r="AH5512" s="14"/>
      <c r="AI5512" s="14"/>
      <c r="AJ5512" s="14"/>
      <c r="AK5512" s="14"/>
      <c r="AQ5512" s="14" t="s">
        <v>2208</v>
      </c>
      <c r="AS5512" s="14"/>
      <c r="BA5512" s="42" t="s">
        <v>2000</v>
      </c>
      <c r="BB5512" s="14"/>
      <c r="BC5512" s="14"/>
      <c r="BD5512" s="14"/>
      <c r="BE5512" s="14"/>
      <c r="BF5512" s="14"/>
      <c r="BG5512" s="14"/>
    </row>
    <row r="5513" spans="8:59" ht="15.75" customHeight="1">
      <c r="H5513" s="14" t="s">
        <v>2221</v>
      </c>
      <c r="AA5513" s="14"/>
      <c r="AB5513" s="14"/>
      <c r="AC5513" s="14" t="s">
        <v>741</v>
      </c>
      <c r="AD5513" s="14"/>
      <c r="AE5513" s="14" t="s">
        <v>720</v>
      </c>
      <c r="AF5513" s="14"/>
      <c r="AG5513" s="14"/>
      <c r="AH5513" s="14"/>
      <c r="AI5513" s="14"/>
      <c r="AJ5513" s="14"/>
      <c r="AK5513" s="14"/>
      <c r="AQ5513" s="14" t="s">
        <v>2221</v>
      </c>
      <c r="AS5513" s="14" t="s">
        <v>839</v>
      </c>
      <c r="BA5513" s="42" t="s">
        <v>2031</v>
      </c>
      <c r="BB5513" s="14"/>
      <c r="BC5513" s="14"/>
      <c r="BD5513" s="14"/>
      <c r="BE5513" s="14"/>
      <c r="BF5513" s="14"/>
      <c r="BG5513" s="14"/>
    </row>
    <row r="5514" spans="8:59" ht="15.75" customHeight="1">
      <c r="H5514" s="14" t="s">
        <v>727</v>
      </c>
      <c r="AA5514" s="14"/>
      <c r="AB5514" s="14"/>
      <c r="AC5514" s="14" t="s">
        <v>741</v>
      </c>
      <c r="AD5514" s="14"/>
      <c r="AE5514" s="14" t="s">
        <v>692</v>
      </c>
      <c r="AF5514" s="14"/>
      <c r="AG5514" s="14"/>
      <c r="AH5514" s="14"/>
      <c r="AI5514" s="14"/>
      <c r="AJ5514" s="14"/>
      <c r="AK5514" s="14"/>
      <c r="AQ5514" s="14" t="s">
        <v>727</v>
      </c>
      <c r="AS5514" s="14"/>
      <c r="BA5514" s="42"/>
      <c r="BB5514" s="14"/>
      <c r="BC5514" s="14"/>
      <c r="BD5514" s="14"/>
      <c r="BE5514" s="14"/>
      <c r="BF5514" s="14"/>
      <c r="BG5514" s="14"/>
    </row>
    <row r="5515" spans="8:59" ht="15.75" customHeight="1">
      <c r="H5515" s="14" t="s">
        <v>2128</v>
      </c>
      <c r="AA5515" s="14"/>
      <c r="AB5515" s="14"/>
      <c r="AC5515" s="14" t="s">
        <v>741</v>
      </c>
      <c r="AD5515" s="14"/>
      <c r="AE5515" s="14" t="s">
        <v>5294</v>
      </c>
      <c r="AF5515" s="14"/>
      <c r="AG5515" s="14"/>
      <c r="AH5515" s="14"/>
      <c r="AI5515" s="14"/>
      <c r="AJ5515" s="14"/>
      <c r="AK5515" s="14"/>
      <c r="AQ5515" s="14" t="s">
        <v>2128</v>
      </c>
      <c r="AS5515" s="14" t="s">
        <v>2203</v>
      </c>
      <c r="BA5515" s="42"/>
      <c r="BB5515" s="14"/>
      <c r="BC5515" s="14"/>
      <c r="BD5515" s="14"/>
      <c r="BE5515" s="14"/>
      <c r="BF5515" s="14"/>
      <c r="BG5515" s="14"/>
    </row>
    <row r="5516" spans="8:59" ht="15.75" customHeight="1">
      <c r="AA5516" s="14"/>
      <c r="AB5516" s="14"/>
      <c r="AC5516" s="14" t="s">
        <v>876</v>
      </c>
      <c r="AD5516" s="14"/>
      <c r="AE5516" s="14" t="s">
        <v>692</v>
      </c>
      <c r="AF5516" s="14"/>
      <c r="AG5516" s="14"/>
      <c r="AH5516" s="14"/>
      <c r="AI5516" s="14"/>
      <c r="AJ5516" s="14"/>
      <c r="AK5516" s="14"/>
      <c r="AQ5516" s="14"/>
      <c r="AS5516" s="14" t="s">
        <v>720</v>
      </c>
      <c r="BA5516" s="42"/>
      <c r="BB5516" s="14"/>
      <c r="BC5516" s="14"/>
      <c r="BD5516" s="14"/>
      <c r="BE5516" s="14"/>
      <c r="BF5516" s="14"/>
      <c r="BG5516" s="14"/>
    </row>
    <row r="5517" spans="8:59" ht="15.75" customHeight="1">
      <c r="H5517" s="14" t="s">
        <v>839</v>
      </c>
      <c r="AA5517" s="14"/>
      <c r="AB5517" s="14"/>
      <c r="AC5517" s="14" t="s">
        <v>876</v>
      </c>
      <c r="AD5517" s="14"/>
      <c r="AE5517" s="14" t="s">
        <v>692</v>
      </c>
      <c r="AF5517" s="14"/>
      <c r="AG5517" s="14"/>
      <c r="AH5517" s="14"/>
      <c r="AI5517" s="14"/>
      <c r="AJ5517" s="14"/>
      <c r="AK5517" s="14"/>
      <c r="AQ5517" s="14" t="s">
        <v>839</v>
      </c>
      <c r="AS5517" s="14"/>
      <c r="BA5517" s="42" t="s">
        <v>2000</v>
      </c>
      <c r="BB5517" s="14"/>
      <c r="BC5517" s="14"/>
      <c r="BD5517" s="14"/>
      <c r="BE5517" s="14"/>
      <c r="BF5517" s="14"/>
      <c r="BG5517" s="14"/>
    </row>
    <row r="5518" spans="8:59" ht="15.75" customHeight="1">
      <c r="AA5518" s="14"/>
      <c r="AB5518" s="14"/>
      <c r="AC5518" s="14" t="s">
        <v>876</v>
      </c>
      <c r="AD5518" s="14"/>
      <c r="AE5518" s="14" t="s">
        <v>720</v>
      </c>
      <c r="AF5518" s="14"/>
      <c r="AG5518" s="14"/>
      <c r="AH5518" s="14"/>
      <c r="AI5518" s="14"/>
      <c r="AJ5518" s="14"/>
      <c r="AK5518" s="14"/>
      <c r="AQ5518" s="14"/>
      <c r="AS5518" s="14"/>
      <c r="BA5518" s="42" t="s">
        <v>2000</v>
      </c>
      <c r="BB5518" s="14"/>
      <c r="BC5518" s="14"/>
      <c r="BD5518" s="14"/>
      <c r="BE5518" s="14"/>
      <c r="BF5518" s="14"/>
      <c r="BG5518" s="14"/>
    </row>
    <row r="5519" spans="8:59" ht="15.75" customHeight="1">
      <c r="H5519" s="14" t="s">
        <v>2203</v>
      </c>
      <c r="AA5519" s="14"/>
      <c r="AB5519" s="14"/>
      <c r="AC5519" s="14" t="s">
        <v>734</v>
      </c>
      <c r="AD5519" s="14"/>
      <c r="AE5519" s="14" t="s">
        <v>720</v>
      </c>
      <c r="AF5519" s="14"/>
      <c r="AG5519" s="14"/>
      <c r="AH5519" s="14"/>
      <c r="AI5519" s="14"/>
      <c r="AJ5519" s="14"/>
      <c r="AK5519" s="14"/>
      <c r="AQ5519" s="14" t="s">
        <v>2203</v>
      </c>
      <c r="AS5519" s="14" t="s">
        <v>2628</v>
      </c>
      <c r="BA5519" s="42" t="s">
        <v>720</v>
      </c>
      <c r="BB5519" s="14"/>
      <c r="BC5519" s="14"/>
      <c r="BD5519" s="14"/>
      <c r="BE5519" s="14"/>
      <c r="BF5519" s="14"/>
      <c r="BG5519" s="14"/>
    </row>
    <row r="5520" spans="8:59" ht="15.75" customHeight="1">
      <c r="H5520" s="14" t="s">
        <v>720</v>
      </c>
      <c r="AA5520" s="14"/>
      <c r="AB5520" s="14"/>
      <c r="AC5520" s="14" t="s">
        <v>720</v>
      </c>
      <c r="AD5520" s="14"/>
      <c r="AE5520" s="14" t="s">
        <v>720</v>
      </c>
      <c r="AF5520" s="14"/>
      <c r="AG5520" s="14"/>
      <c r="AH5520" s="14"/>
      <c r="AI5520" s="14"/>
      <c r="AJ5520" s="14"/>
      <c r="AK5520" s="14"/>
      <c r="AQ5520" s="14" t="s">
        <v>720</v>
      </c>
      <c r="AS5520" s="14" t="s">
        <v>2205</v>
      </c>
      <c r="BA5520" s="42" t="s">
        <v>876</v>
      </c>
      <c r="BB5520" s="14"/>
      <c r="BC5520" s="14"/>
      <c r="BD5520" s="14"/>
      <c r="BE5520" s="14"/>
      <c r="BF5520" s="14"/>
      <c r="BG5520" s="14"/>
    </row>
    <row r="5521" spans="8:59" ht="15.75" customHeight="1">
      <c r="AA5521" s="14" t="s">
        <v>705</v>
      </c>
      <c r="AB5521" s="14"/>
      <c r="AC5521" s="14" t="s">
        <v>692</v>
      </c>
      <c r="AD5521" s="14"/>
      <c r="AE5521" s="14" t="s">
        <v>692</v>
      </c>
      <c r="AF5521" s="14"/>
      <c r="AG5521" s="14"/>
      <c r="AH5521" s="14"/>
      <c r="AI5521" s="14"/>
      <c r="AJ5521" s="14"/>
      <c r="AK5521" s="14"/>
      <c r="AQ5521" s="14"/>
      <c r="AS5521" s="14" t="s">
        <v>2223</v>
      </c>
      <c r="BA5521" s="42" t="s">
        <v>876</v>
      </c>
      <c r="BB5521" s="14"/>
      <c r="BC5521" s="14"/>
      <c r="BD5521" s="14"/>
      <c r="BE5521" s="14"/>
      <c r="BF5521" s="14"/>
      <c r="BG5521" s="14"/>
    </row>
    <row r="5522" spans="8:59" ht="15.75" customHeight="1">
      <c r="AA5522" s="14"/>
      <c r="AB5522" s="14"/>
      <c r="AC5522" s="14" t="s">
        <v>692</v>
      </c>
      <c r="AD5522" s="14"/>
      <c r="AE5522" s="14" t="s">
        <v>2000</v>
      </c>
      <c r="AF5522" s="14"/>
      <c r="AG5522" s="14"/>
      <c r="AH5522" s="14"/>
      <c r="AI5522" s="14"/>
      <c r="AJ5522" s="14"/>
      <c r="AK5522" s="14"/>
      <c r="AQ5522" s="14"/>
      <c r="AS5522" s="14" t="s">
        <v>1993</v>
      </c>
      <c r="BA5522" s="42" t="s">
        <v>876</v>
      </c>
      <c r="BB5522" s="14"/>
      <c r="BC5522" s="14"/>
      <c r="BD5522" s="14"/>
      <c r="BE5522" s="14"/>
      <c r="BF5522" s="14"/>
      <c r="BG5522" s="14"/>
    </row>
    <row r="5523" spans="8:59" ht="15.75" customHeight="1">
      <c r="H5523" s="14" t="s">
        <v>2681</v>
      </c>
      <c r="AA5523" s="14"/>
      <c r="AB5523" s="14"/>
      <c r="AC5523" s="14" t="s">
        <v>5397</v>
      </c>
      <c r="AD5523" s="14"/>
      <c r="AE5523" s="14" t="s">
        <v>5295</v>
      </c>
      <c r="AF5523" s="14"/>
      <c r="AG5523" s="14"/>
      <c r="AH5523" s="14"/>
      <c r="AI5523" s="14"/>
      <c r="AJ5523" s="14"/>
      <c r="AK5523" s="14"/>
      <c r="AQ5523" s="14" t="s">
        <v>2681</v>
      </c>
      <c r="AS5523" s="14" t="s">
        <v>2224</v>
      </c>
      <c r="BA5523" s="42" t="s">
        <v>876</v>
      </c>
      <c r="BB5523" s="14"/>
      <c r="BC5523" s="14"/>
      <c r="BD5523" s="14"/>
      <c r="BE5523" s="14"/>
      <c r="BF5523" s="14"/>
      <c r="BG5523" s="14"/>
    </row>
    <row r="5524" spans="8:59" ht="15.75" customHeight="1">
      <c r="H5524" s="14" t="s">
        <v>2205</v>
      </c>
      <c r="AA5524" s="14"/>
      <c r="AB5524" s="14"/>
      <c r="AC5524" s="14" t="s">
        <v>692</v>
      </c>
      <c r="AD5524" s="14"/>
      <c r="AE5524" s="14" t="s">
        <v>2000</v>
      </c>
      <c r="AF5524" s="14"/>
      <c r="AG5524" s="14"/>
      <c r="AH5524" s="14"/>
      <c r="AI5524" s="14"/>
      <c r="AJ5524" s="14"/>
      <c r="AK5524" s="14"/>
      <c r="AQ5524" s="14" t="s">
        <v>2205</v>
      </c>
      <c r="AS5524" s="14" t="s">
        <v>1995</v>
      </c>
      <c r="BA5524" s="42" t="s">
        <v>737</v>
      </c>
      <c r="BB5524" s="14"/>
      <c r="BC5524" s="14"/>
      <c r="BD5524" s="14"/>
      <c r="BE5524" s="14"/>
      <c r="BF5524" s="14"/>
      <c r="BG5524" s="14"/>
    </row>
    <row r="5525" spans="8:59" ht="15.75" customHeight="1">
      <c r="H5525" s="14" t="s">
        <v>2223</v>
      </c>
      <c r="AA5525" s="14"/>
      <c r="AB5525" s="14"/>
      <c r="AC5525" s="14" t="s">
        <v>720</v>
      </c>
      <c r="AD5525" s="14"/>
      <c r="AE5525" s="14" t="s">
        <v>692</v>
      </c>
      <c r="AF5525" s="14"/>
      <c r="AG5525" s="14"/>
      <c r="AH5525" s="14"/>
      <c r="AI5525" s="14"/>
      <c r="AJ5525" s="14"/>
      <c r="AK5525" s="14"/>
      <c r="AQ5525" s="14" t="s">
        <v>2223</v>
      </c>
      <c r="AS5525" s="14" t="s">
        <v>18</v>
      </c>
      <c r="BA5525" s="42" t="s">
        <v>737</v>
      </c>
      <c r="BB5525" s="14"/>
      <c r="BC5525" s="14"/>
      <c r="BD5525" s="14"/>
      <c r="BE5525" s="14"/>
      <c r="BF5525" s="14"/>
      <c r="BG5525" s="14"/>
    </row>
    <row r="5526" spans="8:59" ht="15.75" customHeight="1">
      <c r="H5526" s="14" t="s">
        <v>1993</v>
      </c>
      <c r="AA5526" s="14"/>
      <c r="AB5526" s="14"/>
      <c r="AC5526" s="14" t="s">
        <v>720</v>
      </c>
      <c r="AD5526" s="14"/>
      <c r="AE5526" s="14" t="s">
        <v>720</v>
      </c>
      <c r="AF5526" s="14"/>
      <c r="AG5526" s="14"/>
      <c r="AH5526" s="14"/>
      <c r="AI5526" s="14"/>
      <c r="AJ5526" s="14"/>
      <c r="AK5526" s="14"/>
      <c r="AQ5526" s="14" t="s">
        <v>1993</v>
      </c>
      <c r="AS5526" s="14" t="s">
        <v>727</v>
      </c>
      <c r="BA5526" s="42" t="s">
        <v>737</v>
      </c>
      <c r="BB5526" s="14"/>
      <c r="BC5526" s="14"/>
      <c r="BD5526" s="14"/>
      <c r="BE5526" s="14"/>
      <c r="BF5526" s="14"/>
      <c r="BG5526" s="14"/>
    </row>
    <row r="5527" spans="8:59" ht="15.75" customHeight="1">
      <c r="H5527" s="14" t="s">
        <v>2224</v>
      </c>
      <c r="AA5527" s="14" t="s">
        <v>876</v>
      </c>
      <c r="AB5527" s="14"/>
      <c r="AC5527" s="14" t="s">
        <v>720</v>
      </c>
      <c r="AD5527" s="14"/>
      <c r="AE5527" s="14" t="s">
        <v>734</v>
      </c>
      <c r="AF5527" s="14"/>
      <c r="AG5527" s="14"/>
      <c r="AH5527" s="14"/>
      <c r="AI5527" s="14"/>
      <c r="AJ5527" s="14"/>
      <c r="AK5527" s="14"/>
      <c r="AQ5527" s="14" t="s">
        <v>2224</v>
      </c>
      <c r="AS5527" s="14" t="s">
        <v>2208</v>
      </c>
      <c r="BA5527" s="42"/>
      <c r="BB5527" s="14"/>
      <c r="BC5527" s="14"/>
      <c r="BD5527" s="14"/>
      <c r="BE5527" s="14"/>
      <c r="BF5527" s="14"/>
      <c r="BG5527" s="14"/>
    </row>
    <row r="5528" spans="8:59" ht="15.75" customHeight="1">
      <c r="H5528" s="14" t="s">
        <v>1995</v>
      </c>
      <c r="AA5528" s="14" t="s">
        <v>876</v>
      </c>
      <c r="AB5528" s="14"/>
      <c r="AC5528" s="14" t="s">
        <v>692</v>
      </c>
      <c r="AD5528" s="14"/>
      <c r="AE5528" s="14" t="s">
        <v>734</v>
      </c>
      <c r="AF5528" s="14"/>
      <c r="AG5528" s="14"/>
      <c r="AH5528" s="14"/>
      <c r="AI5528" s="14"/>
      <c r="AJ5528" s="14"/>
      <c r="AK5528" s="14"/>
      <c r="AQ5528" s="14" t="s">
        <v>1995</v>
      </c>
      <c r="AS5528" s="14" t="s">
        <v>2629</v>
      </c>
      <c r="BA5528" s="42" t="s">
        <v>737</v>
      </c>
      <c r="BB5528" s="14"/>
      <c r="BC5528" s="14"/>
      <c r="BD5528" s="14"/>
      <c r="BE5528" s="14"/>
      <c r="BF5528" s="14"/>
      <c r="BG5528" s="14"/>
    </row>
    <row r="5529" spans="8:59" ht="15.75" customHeight="1">
      <c r="H5529" s="14" t="s">
        <v>18</v>
      </c>
      <c r="AA5529" s="14" t="s">
        <v>737</v>
      </c>
      <c r="AB5529" s="14"/>
      <c r="AC5529" s="14" t="s">
        <v>2000</v>
      </c>
      <c r="AD5529" s="14"/>
      <c r="AE5529" s="14" t="s">
        <v>876</v>
      </c>
      <c r="AF5529" s="14"/>
      <c r="AG5529" s="14"/>
      <c r="AH5529" s="14"/>
      <c r="AI5529" s="14"/>
      <c r="AJ5529" s="14"/>
      <c r="AK5529" s="14"/>
      <c r="AQ5529" s="14" t="s">
        <v>18</v>
      </c>
      <c r="AS5529" s="14" t="s">
        <v>727</v>
      </c>
      <c r="BA5529" s="42"/>
      <c r="BB5529" s="14"/>
      <c r="BC5529" s="14"/>
      <c r="BD5529" s="14"/>
      <c r="BE5529" s="14"/>
      <c r="BF5529" s="14"/>
      <c r="BG5529" s="14"/>
    </row>
    <row r="5530" spans="8:59" ht="15.75" customHeight="1">
      <c r="H5530" s="14" t="s">
        <v>727</v>
      </c>
      <c r="AA5530" s="14" t="s">
        <v>876</v>
      </c>
      <c r="AB5530" s="14"/>
      <c r="AC5530" s="14" t="s">
        <v>5295</v>
      </c>
      <c r="AD5530" s="14"/>
      <c r="AE5530" s="14" t="s">
        <v>876</v>
      </c>
      <c r="AF5530" s="14"/>
      <c r="AG5530" s="14"/>
      <c r="AH5530" s="14"/>
      <c r="AI5530" s="14"/>
      <c r="AJ5530" s="14"/>
      <c r="AK5530" s="14"/>
      <c r="AQ5530" s="14" t="s">
        <v>727</v>
      </c>
      <c r="AS5530" s="14" t="s">
        <v>2128</v>
      </c>
      <c r="BA5530" s="42"/>
      <c r="BB5530" s="14"/>
      <c r="BC5530" s="14"/>
      <c r="BD5530" s="14"/>
      <c r="BE5530" s="14"/>
      <c r="BF5530" s="14"/>
      <c r="BG5530" s="14"/>
    </row>
    <row r="5531" spans="8:59" ht="15.75" customHeight="1">
      <c r="H5531" s="14" t="s">
        <v>2208</v>
      </c>
      <c r="AA5531" s="14" t="s">
        <v>876</v>
      </c>
      <c r="AB5531" s="14"/>
      <c r="AC5531" s="14" t="s">
        <v>2000</v>
      </c>
      <c r="AD5531" s="14"/>
      <c r="AE5531" s="14" t="s">
        <v>876</v>
      </c>
      <c r="AF5531" s="14"/>
      <c r="AG5531" s="14"/>
      <c r="AH5531" s="14"/>
      <c r="AI5531" s="14"/>
      <c r="AJ5531" s="14"/>
      <c r="AK5531" s="14"/>
      <c r="AQ5531" s="14" t="s">
        <v>2208</v>
      </c>
      <c r="AS5531" s="14"/>
      <c r="BA5531" s="42"/>
      <c r="BB5531" s="14"/>
      <c r="BC5531" s="14"/>
      <c r="BD5531" s="14"/>
      <c r="BE5531" s="14"/>
      <c r="BF5531" s="14"/>
      <c r="BG5531" s="14"/>
    </row>
    <row r="5532" spans="8:59" ht="15.75" customHeight="1">
      <c r="H5532" s="14" t="s">
        <v>2682</v>
      </c>
      <c r="AA5532" s="14" t="s">
        <v>876</v>
      </c>
      <c r="AB5532" s="14"/>
      <c r="AC5532" s="14" t="s">
        <v>692</v>
      </c>
      <c r="AD5532" s="14"/>
      <c r="AE5532" s="14" t="s">
        <v>741</v>
      </c>
      <c r="AF5532" s="14"/>
      <c r="AG5532" s="14"/>
      <c r="AH5532" s="14"/>
      <c r="AI5532" s="14"/>
      <c r="AJ5532" s="14"/>
      <c r="AK5532" s="14"/>
      <c r="AQ5532" s="14" t="s">
        <v>2682</v>
      </c>
      <c r="AS5532" s="14" t="s">
        <v>839</v>
      </c>
      <c r="BA5532" s="42"/>
      <c r="BB5532" s="14"/>
      <c r="BC5532" s="14"/>
      <c r="BD5532" s="14"/>
      <c r="BE5532" s="14"/>
      <c r="BF5532" s="14"/>
      <c r="BG5532" s="14"/>
    </row>
    <row r="5533" spans="8:59" ht="15.75" customHeight="1">
      <c r="H5533" s="14" t="s">
        <v>727</v>
      </c>
      <c r="AA5533" s="14" t="s">
        <v>876</v>
      </c>
      <c r="AB5533" s="14"/>
      <c r="AC5533" s="14" t="s">
        <v>720</v>
      </c>
      <c r="AD5533" s="14"/>
      <c r="AE5533" s="14" t="s">
        <v>2075</v>
      </c>
      <c r="AF5533" s="14"/>
      <c r="AG5533" s="14"/>
      <c r="AH5533" s="14"/>
      <c r="AI5533" s="14"/>
      <c r="AJ5533" s="14"/>
      <c r="AK5533" s="14"/>
      <c r="AQ5533" s="14" t="s">
        <v>727</v>
      </c>
      <c r="AS5533" s="14"/>
      <c r="BA5533" s="42"/>
      <c r="BB5533" s="14"/>
      <c r="BC5533" s="14"/>
      <c r="BD5533" s="14"/>
      <c r="BE5533" s="14"/>
      <c r="BF5533" s="14"/>
      <c r="BG5533" s="14"/>
    </row>
    <row r="5534" spans="8:59" ht="15.75" customHeight="1">
      <c r="H5534" s="14" t="s">
        <v>2128</v>
      </c>
      <c r="AA5534" s="14"/>
      <c r="AB5534" s="14"/>
      <c r="AC5534" s="14" t="s">
        <v>734</v>
      </c>
      <c r="AD5534" s="14"/>
      <c r="AE5534" s="14" t="s">
        <v>738</v>
      </c>
      <c r="AF5534" s="14"/>
      <c r="AG5534" s="14"/>
      <c r="AH5534" s="14"/>
      <c r="AI5534" s="14"/>
      <c r="AJ5534" s="14"/>
      <c r="AK5534" s="14"/>
      <c r="AQ5534" s="14" t="s">
        <v>2128</v>
      </c>
      <c r="AS5534" s="14" t="s">
        <v>2203</v>
      </c>
      <c r="BA5534" s="42"/>
      <c r="BB5534" s="14"/>
      <c r="BC5534" s="14"/>
      <c r="BD5534" s="14"/>
      <c r="BE5534" s="14"/>
      <c r="BF5534" s="14"/>
      <c r="BG5534" s="14"/>
    </row>
    <row r="5535" spans="8:59" ht="15.75" customHeight="1">
      <c r="AA5535" s="14"/>
      <c r="AB5535" s="14"/>
      <c r="AC5535" s="14" t="s">
        <v>734</v>
      </c>
      <c r="AD5535" s="14"/>
      <c r="AE5535" s="14"/>
      <c r="AF5535" s="14"/>
      <c r="AG5535" s="14"/>
      <c r="AH5535" s="14"/>
      <c r="AI5535" s="14"/>
      <c r="AJ5535" s="14"/>
      <c r="AK5535" s="14"/>
      <c r="AQ5535" s="14"/>
      <c r="AS5535" s="14" t="s">
        <v>720</v>
      </c>
      <c r="BA5535" s="42"/>
      <c r="BB5535" s="14"/>
      <c r="BC5535" s="14"/>
      <c r="BD5535" s="14"/>
      <c r="BE5535" s="14"/>
      <c r="BF5535" s="14"/>
      <c r="BG5535" s="14"/>
    </row>
    <row r="5536" spans="8:59" ht="15.75" customHeight="1">
      <c r="H5536" s="14" t="s">
        <v>839</v>
      </c>
      <c r="AA5536" s="14"/>
      <c r="AB5536" s="14"/>
      <c r="AC5536" s="14" t="s">
        <v>876</v>
      </c>
      <c r="AD5536" s="14"/>
      <c r="AE5536" s="14"/>
      <c r="AF5536" s="14"/>
      <c r="AG5536" s="14"/>
      <c r="AH5536" s="14"/>
      <c r="AI5536" s="14"/>
      <c r="AJ5536" s="14"/>
      <c r="AK5536" s="14"/>
      <c r="AQ5536" s="14" t="s">
        <v>839</v>
      </c>
      <c r="AS5536" s="14"/>
      <c r="BA5536" s="42"/>
      <c r="BB5536" s="14"/>
      <c r="BC5536" s="14"/>
      <c r="BD5536" s="14"/>
      <c r="BE5536" s="14"/>
      <c r="BF5536" s="14"/>
      <c r="BG5536" s="14"/>
    </row>
    <row r="5537" spans="8:59" ht="15.75" customHeight="1">
      <c r="AA5537" s="14"/>
      <c r="AB5537" s="14"/>
      <c r="AC5537" s="14" t="s">
        <v>876</v>
      </c>
      <c r="AD5537" s="14"/>
      <c r="AE5537" s="14" t="s">
        <v>705</v>
      </c>
      <c r="AF5537" s="14"/>
      <c r="AG5537" s="14"/>
      <c r="AH5537" s="14"/>
      <c r="AI5537" s="14"/>
      <c r="AJ5537" s="14"/>
      <c r="AK5537" s="14"/>
      <c r="AQ5537" s="14"/>
      <c r="AS5537" s="14"/>
      <c r="BA5537" s="42"/>
      <c r="BB5537" s="14"/>
      <c r="BC5537" s="14"/>
      <c r="BD5537" s="14"/>
      <c r="BE5537" s="14"/>
      <c r="BF5537" s="14"/>
      <c r="BG5537" s="14"/>
    </row>
    <row r="5538" spans="8:59" ht="15.75" customHeight="1">
      <c r="H5538" s="14" t="s">
        <v>2203</v>
      </c>
      <c r="AA5538" s="14"/>
      <c r="AB5538" s="14"/>
      <c r="AC5538" s="14" t="s">
        <v>876</v>
      </c>
      <c r="AD5538" s="14"/>
      <c r="AE5538" s="14" t="s">
        <v>737</v>
      </c>
      <c r="AF5538" s="14"/>
      <c r="AG5538" s="14"/>
      <c r="AH5538" s="14"/>
      <c r="AI5538" s="14"/>
      <c r="AJ5538" s="14"/>
      <c r="AK5538" s="14"/>
      <c r="AQ5538" s="14" t="s">
        <v>2203</v>
      </c>
      <c r="AS5538" s="14" t="s">
        <v>2630</v>
      </c>
      <c r="BA5538" s="42"/>
      <c r="BB5538" s="14"/>
      <c r="BC5538" s="14"/>
      <c r="BD5538" s="14"/>
      <c r="BE5538" s="14"/>
      <c r="BF5538" s="14"/>
      <c r="BG5538" s="14"/>
    </row>
    <row r="5539" spans="8:59" ht="15.75" customHeight="1">
      <c r="H5539" s="14" t="s">
        <v>720</v>
      </c>
      <c r="AA5539" s="14"/>
      <c r="AB5539" s="14"/>
      <c r="AC5539" s="14" t="s">
        <v>741</v>
      </c>
      <c r="AD5539" s="14"/>
      <c r="AE5539" s="14" t="s">
        <v>737</v>
      </c>
      <c r="AF5539" s="14"/>
      <c r="AG5539" s="14"/>
      <c r="AH5539" s="14"/>
      <c r="AI5539" s="14"/>
      <c r="AJ5539" s="14"/>
      <c r="AK5539" s="14"/>
      <c r="AQ5539" s="14" t="s">
        <v>720</v>
      </c>
      <c r="AS5539" s="14" t="s">
        <v>2205</v>
      </c>
      <c r="BA5539" s="42"/>
      <c r="BB5539" s="14"/>
      <c r="BC5539" s="14"/>
      <c r="BD5539" s="14"/>
      <c r="BE5539" s="14"/>
      <c r="BF5539" s="14"/>
      <c r="BG5539" s="14"/>
    </row>
    <row r="5540" spans="8:59" ht="15.75" customHeight="1">
      <c r="AA5540" s="14"/>
      <c r="AB5540" s="14"/>
      <c r="AC5540" s="14" t="s">
        <v>2075</v>
      </c>
      <c r="AD5540" s="14"/>
      <c r="AE5540" s="14" t="s">
        <v>737</v>
      </c>
      <c r="AF5540" s="14"/>
      <c r="AG5540" s="14"/>
      <c r="AH5540" s="14"/>
      <c r="AI5540" s="14"/>
      <c r="AJ5540" s="14"/>
      <c r="AK5540" s="14"/>
      <c r="AQ5540" s="14"/>
      <c r="AS5540" s="14" t="s">
        <v>2227</v>
      </c>
      <c r="BA5540" s="42"/>
      <c r="BB5540" s="14"/>
      <c r="BC5540" s="14"/>
      <c r="BD5540" s="14"/>
      <c r="BE5540" s="14"/>
      <c r="BF5540" s="14"/>
      <c r="BG5540" s="14"/>
    </row>
    <row r="5541" spans="8:59" ht="15.75" customHeight="1">
      <c r="AA5541" s="14"/>
      <c r="AB5541" s="14"/>
      <c r="AC5541" s="14" t="s">
        <v>738</v>
      </c>
      <c r="AD5541" s="14"/>
      <c r="AE5541" s="14"/>
      <c r="AF5541" s="14"/>
      <c r="AG5541" s="14"/>
      <c r="AH5541" s="14"/>
      <c r="AI5541" s="14"/>
      <c r="AJ5541" s="14"/>
      <c r="AK5541" s="14"/>
      <c r="AQ5541" s="14"/>
      <c r="AS5541" s="14" t="s">
        <v>1993</v>
      </c>
      <c r="BA5541" s="42"/>
      <c r="BB5541" s="14"/>
      <c r="BC5541" s="14"/>
      <c r="BD5541" s="14"/>
      <c r="BE5541" s="14"/>
      <c r="BF5541" s="14"/>
      <c r="BG5541" s="14"/>
    </row>
    <row r="5542" spans="8:59" ht="15.75" customHeight="1">
      <c r="H5542" s="14" t="s">
        <v>2683</v>
      </c>
      <c r="AA5542" s="14"/>
      <c r="AB5542" s="14"/>
      <c r="AC5542" s="14"/>
      <c r="AD5542" s="14"/>
      <c r="AE5542" s="14"/>
      <c r="AF5542" s="14"/>
      <c r="AG5542" s="14"/>
      <c r="AH5542" s="14"/>
      <c r="AI5542" s="14"/>
      <c r="AJ5542" s="14"/>
      <c r="AK5542" s="14"/>
      <c r="AQ5542" s="14" t="s">
        <v>2683</v>
      </c>
      <c r="AS5542" s="14" t="s">
        <v>2228</v>
      </c>
      <c r="BA5542" s="42"/>
      <c r="BB5542" s="14"/>
      <c r="BC5542" s="14"/>
      <c r="BD5542" s="14"/>
      <c r="BE5542" s="14"/>
      <c r="BF5542" s="14"/>
      <c r="BG5542" s="14"/>
    </row>
    <row r="5543" spans="8:59" ht="15.75" customHeight="1">
      <c r="H5543" s="14" t="s">
        <v>2205</v>
      </c>
      <c r="AA5543" s="14" t="s">
        <v>5053</v>
      </c>
      <c r="AB5543" s="14"/>
      <c r="AC5543" s="14"/>
      <c r="AD5543" s="14"/>
      <c r="AE5543" s="14" t="s">
        <v>677</v>
      </c>
      <c r="AF5543" s="14"/>
      <c r="AG5543" s="14"/>
      <c r="AH5543" s="14"/>
      <c r="AI5543" s="14"/>
      <c r="AJ5543" s="14"/>
      <c r="AK5543" s="14"/>
      <c r="AQ5543" s="14" t="s">
        <v>2205</v>
      </c>
      <c r="AS5543" s="14" t="s">
        <v>1995</v>
      </c>
      <c r="BA5543" s="42"/>
      <c r="BB5543" s="14"/>
      <c r="BC5543" s="14"/>
      <c r="BD5543" s="14"/>
      <c r="BE5543" s="14"/>
      <c r="BF5543" s="14"/>
      <c r="BG5543" s="14"/>
    </row>
    <row r="5544" spans="8:59" ht="15.75" customHeight="1">
      <c r="H5544" s="14" t="s">
        <v>2227</v>
      </c>
      <c r="AA5544" s="14"/>
      <c r="AB5544" s="14"/>
      <c r="AC5544" s="14" t="s">
        <v>705</v>
      </c>
      <c r="AD5544" s="14"/>
      <c r="AE5544" s="14"/>
      <c r="AF5544" s="14"/>
      <c r="AG5544" s="14"/>
      <c r="AH5544" s="14"/>
      <c r="AI5544" s="14"/>
      <c r="AJ5544" s="14"/>
      <c r="AK5544" s="14"/>
      <c r="AQ5544" s="14" t="s">
        <v>2227</v>
      </c>
      <c r="AS5544" s="14" t="s">
        <v>18</v>
      </c>
      <c r="BA5544" s="42" t="s">
        <v>705</v>
      </c>
      <c r="BB5544" s="14"/>
      <c r="BC5544" s="14"/>
      <c r="BD5544" s="14"/>
      <c r="BE5544" s="14"/>
      <c r="BF5544" s="14"/>
      <c r="BG5544" s="14"/>
    </row>
    <row r="5545" spans="8:59" ht="15.75" customHeight="1">
      <c r="H5545" s="14" t="s">
        <v>1993</v>
      </c>
      <c r="AA5545" s="14"/>
      <c r="AB5545" s="14"/>
      <c r="AC5545" s="14" t="s">
        <v>737</v>
      </c>
      <c r="AD5545" s="14"/>
      <c r="AE5545" s="14" t="s">
        <v>738</v>
      </c>
      <c r="AF5545" s="14"/>
      <c r="AG5545" s="14"/>
      <c r="AH5545" s="14"/>
      <c r="AI5545" s="14"/>
      <c r="AJ5545" s="14"/>
      <c r="AK5545" s="14"/>
      <c r="AQ5545" s="14" t="s">
        <v>1993</v>
      </c>
      <c r="AS5545" s="14" t="s">
        <v>727</v>
      </c>
      <c r="BA5545" s="42"/>
      <c r="BB5545" s="14"/>
      <c r="BC5545" s="14"/>
      <c r="BD5545" s="14"/>
      <c r="BE5545" s="14"/>
      <c r="BF5545" s="14"/>
      <c r="BG5545" s="14"/>
    </row>
    <row r="5546" spans="8:59" ht="15.75" customHeight="1">
      <c r="H5546" s="14" t="s">
        <v>2228</v>
      </c>
      <c r="AA5546" s="14"/>
      <c r="AB5546" s="14"/>
      <c r="AC5546" s="14" t="s">
        <v>737</v>
      </c>
      <c r="AD5546" s="14"/>
      <c r="AE5546" s="14" t="s">
        <v>70</v>
      </c>
      <c r="AF5546" s="14"/>
      <c r="AG5546" s="14"/>
      <c r="AH5546" s="14"/>
      <c r="AI5546" s="14"/>
      <c r="AJ5546" s="14"/>
      <c r="AK5546" s="14"/>
      <c r="AQ5546" s="14" t="s">
        <v>2228</v>
      </c>
      <c r="AS5546" s="14" t="s">
        <v>2208</v>
      </c>
      <c r="BA5546" s="42"/>
      <c r="BB5546" s="14"/>
      <c r="BC5546" s="14"/>
      <c r="BD5546" s="14"/>
      <c r="BE5546" s="14"/>
      <c r="BF5546" s="14"/>
      <c r="BG5546" s="14"/>
    </row>
    <row r="5547" spans="8:59" ht="15.75" customHeight="1">
      <c r="H5547" s="14" t="s">
        <v>1995</v>
      </c>
      <c r="AA5547" s="14"/>
      <c r="AB5547" s="14"/>
      <c r="AC5547" s="14" t="s">
        <v>737</v>
      </c>
      <c r="AD5547" s="14"/>
      <c r="AE5547" s="14"/>
      <c r="AF5547" s="14"/>
      <c r="AG5547" s="14"/>
      <c r="AH5547" s="14"/>
      <c r="AI5547" s="14"/>
      <c r="AJ5547" s="14"/>
      <c r="AK5547" s="14"/>
      <c r="AQ5547" s="14" t="s">
        <v>1995</v>
      </c>
      <c r="AS5547" s="14" t="s">
        <v>2631</v>
      </c>
      <c r="BA5547" s="42"/>
      <c r="BB5547" s="14"/>
      <c r="BC5547" s="14"/>
      <c r="BD5547" s="14"/>
      <c r="BE5547" s="14"/>
      <c r="BF5547" s="14"/>
      <c r="BG5547" s="14"/>
    </row>
    <row r="5548" spans="8:59" ht="15.75" customHeight="1">
      <c r="H5548" s="14" t="s">
        <v>18</v>
      </c>
      <c r="AA5548" s="14" t="s">
        <v>737</v>
      </c>
      <c r="AB5548" s="14"/>
      <c r="AC5548" s="14"/>
      <c r="AD5548" s="14"/>
      <c r="AE5548" s="14" t="s">
        <v>734</v>
      </c>
      <c r="AF5548" s="14"/>
      <c r="AG5548" s="14"/>
      <c r="AH5548" s="14"/>
      <c r="AI5548" s="14"/>
      <c r="AJ5548" s="14"/>
      <c r="AK5548" s="14"/>
      <c r="AQ5548" s="14" t="s">
        <v>18</v>
      </c>
      <c r="AS5548" s="14" t="s">
        <v>727</v>
      </c>
      <c r="BA5548" s="42"/>
      <c r="BB5548" s="14"/>
      <c r="BC5548" s="14"/>
      <c r="BD5548" s="14"/>
      <c r="BE5548" s="14"/>
      <c r="BF5548" s="14"/>
      <c r="BG5548" s="14"/>
    </row>
    <row r="5549" spans="8:59" ht="15.75" customHeight="1">
      <c r="H5549" s="14" t="s">
        <v>727</v>
      </c>
      <c r="AA5549" s="14"/>
      <c r="AB5549" s="14"/>
      <c r="AC5549" s="14"/>
      <c r="AD5549" s="14"/>
      <c r="AE5549" s="14" t="s">
        <v>876</v>
      </c>
      <c r="AF5549" s="14"/>
      <c r="AG5549" s="14"/>
      <c r="AH5549" s="14"/>
      <c r="AI5549" s="14"/>
      <c r="AJ5549" s="14"/>
      <c r="AK5549" s="14"/>
      <c r="AQ5549" s="14" t="s">
        <v>727</v>
      </c>
      <c r="AS5549" s="14" t="s">
        <v>2128</v>
      </c>
      <c r="BA5549" s="42"/>
      <c r="BB5549" s="14"/>
      <c r="BC5549" s="14"/>
      <c r="BD5549" s="14"/>
      <c r="BE5549" s="14"/>
      <c r="BF5549" s="14"/>
      <c r="BG5549" s="14"/>
    </row>
    <row r="5550" spans="8:59" ht="15.75" customHeight="1">
      <c r="H5550" s="14" t="s">
        <v>2208</v>
      </c>
      <c r="AA5550" s="14" t="s">
        <v>737</v>
      </c>
      <c r="AB5550" s="14"/>
      <c r="AC5550" s="14" t="s">
        <v>677</v>
      </c>
      <c r="AD5550" s="14"/>
      <c r="AE5550" s="14" t="s">
        <v>5255</v>
      </c>
      <c r="AF5550" s="14"/>
      <c r="AG5550" s="14"/>
      <c r="AH5550" s="14"/>
      <c r="AI5550" s="14"/>
      <c r="AJ5550" s="14"/>
      <c r="AK5550" s="14"/>
      <c r="AQ5550" s="14" t="s">
        <v>2208</v>
      </c>
      <c r="AS5550" s="14"/>
      <c r="BA5550" s="42" t="s">
        <v>876</v>
      </c>
      <c r="BB5550" s="14"/>
      <c r="BC5550" s="14"/>
      <c r="BD5550" s="14"/>
      <c r="BE5550" s="14"/>
      <c r="BF5550" s="14"/>
      <c r="BG5550" s="14"/>
    </row>
    <row r="5551" spans="8:59" ht="15.75" customHeight="1">
      <c r="H5551" s="14" t="s">
        <v>2684</v>
      </c>
      <c r="AA5551" s="14" t="s">
        <v>737</v>
      </c>
      <c r="AB5551" s="14"/>
      <c r="AC5551" s="14"/>
      <c r="AD5551" s="14"/>
      <c r="AE5551" s="14" t="s">
        <v>5663</v>
      </c>
      <c r="AF5551" s="14"/>
      <c r="AG5551" s="14"/>
      <c r="AH5551" s="14"/>
      <c r="AI5551" s="14"/>
      <c r="AJ5551" s="14"/>
      <c r="AK5551" s="14"/>
      <c r="AQ5551" s="14" t="s">
        <v>2684</v>
      </c>
      <c r="AS5551" s="14" t="s">
        <v>839</v>
      </c>
      <c r="BA5551" s="42" t="s">
        <v>876</v>
      </c>
      <c r="BB5551" s="14"/>
      <c r="BC5551" s="14"/>
      <c r="BD5551" s="14"/>
      <c r="BE5551" s="14"/>
      <c r="BF5551" s="14"/>
      <c r="BG5551" s="14"/>
    </row>
    <row r="5552" spans="8:59" ht="15.75" customHeight="1">
      <c r="H5552" s="14" t="s">
        <v>727</v>
      </c>
      <c r="AA5552" s="14" t="s">
        <v>737</v>
      </c>
      <c r="AB5552" s="14"/>
      <c r="AC5552" s="14" t="s">
        <v>738</v>
      </c>
      <c r="AD5552" s="14"/>
      <c r="AE5552" s="14" t="s">
        <v>737</v>
      </c>
      <c r="AF5552" s="14"/>
      <c r="AG5552" s="14"/>
      <c r="AH5552" s="14"/>
      <c r="AI5552" s="14"/>
      <c r="AJ5552" s="14"/>
      <c r="AK5552" s="14"/>
      <c r="AQ5552" s="14" t="s">
        <v>727</v>
      </c>
      <c r="AS5552" s="14"/>
      <c r="BA5552" s="42" t="s">
        <v>737</v>
      </c>
      <c r="BB5552" s="14"/>
      <c r="BC5552" s="14"/>
      <c r="BD5552" s="14"/>
      <c r="BE5552" s="14"/>
      <c r="BF5552" s="14"/>
      <c r="BG5552" s="14"/>
    </row>
    <row r="5553" spans="8:59" ht="15.75" customHeight="1">
      <c r="H5553" s="14" t="s">
        <v>2128</v>
      </c>
      <c r="AA5553" s="14" t="s">
        <v>876</v>
      </c>
      <c r="AB5553" s="14"/>
      <c r="AC5553" s="14" t="s">
        <v>70</v>
      </c>
      <c r="AD5553" s="14"/>
      <c r="AE5553" s="14" t="s">
        <v>738</v>
      </c>
      <c r="AF5553" s="14"/>
      <c r="AG5553" s="14"/>
      <c r="AH5553" s="14"/>
      <c r="AI5553" s="14"/>
      <c r="AJ5553" s="14"/>
      <c r="AK5553" s="14"/>
      <c r="AQ5553" s="14" t="s">
        <v>2128</v>
      </c>
      <c r="AS5553" s="14"/>
      <c r="BA5553" s="42" t="s">
        <v>876</v>
      </c>
      <c r="BB5553" s="14"/>
      <c r="BC5553" s="14"/>
      <c r="BD5553" s="14"/>
      <c r="BE5553" s="14"/>
      <c r="BF5553" s="14"/>
      <c r="BG5553" s="14"/>
    </row>
    <row r="5554" spans="8:59" ht="15.75" customHeight="1">
      <c r="AA5554" s="14" t="s">
        <v>876</v>
      </c>
      <c r="AB5554" s="14"/>
      <c r="AC5554" s="14"/>
      <c r="AD5554" s="14"/>
      <c r="AE5554" s="14" t="s">
        <v>5330</v>
      </c>
      <c r="AF5554" s="14"/>
      <c r="AG5554" s="14"/>
      <c r="AH5554" s="14"/>
      <c r="AI5554" s="14"/>
      <c r="AJ5554" s="14"/>
      <c r="AK5554" s="14"/>
      <c r="AQ5554" s="14"/>
      <c r="AS5554" s="14" t="s">
        <v>2075</v>
      </c>
      <c r="BA5554" s="42" t="s">
        <v>876</v>
      </c>
      <c r="BB5554" s="14"/>
      <c r="BC5554" s="14"/>
      <c r="BD5554" s="14"/>
      <c r="BE5554" s="14"/>
      <c r="BF5554" s="14"/>
      <c r="BG5554" s="14"/>
    </row>
    <row r="5555" spans="8:59" ht="15.75" customHeight="1">
      <c r="H5555" s="14" t="s">
        <v>839</v>
      </c>
      <c r="AA5555" s="14" t="s">
        <v>876</v>
      </c>
      <c r="AB5555" s="14"/>
      <c r="AC5555" s="14" t="s">
        <v>734</v>
      </c>
      <c r="AD5555" s="14"/>
      <c r="AE5555" s="14" t="s">
        <v>738</v>
      </c>
      <c r="AF5555" s="14"/>
      <c r="AG5555" s="14"/>
      <c r="AH5555" s="14"/>
      <c r="AI5555" s="14"/>
      <c r="AJ5555" s="14"/>
      <c r="AK5555" s="14"/>
      <c r="AQ5555" s="14" t="s">
        <v>839</v>
      </c>
      <c r="AS5555" s="14"/>
      <c r="BA5555" s="42" t="s">
        <v>876</v>
      </c>
      <c r="BB5555" s="14"/>
      <c r="BC5555" s="14"/>
      <c r="BD5555" s="14"/>
      <c r="BE5555" s="14"/>
      <c r="BF5555" s="14"/>
      <c r="BG5555" s="14"/>
    </row>
    <row r="5556" spans="8:59" ht="15.75" customHeight="1">
      <c r="AA5556" s="14" t="s">
        <v>720</v>
      </c>
      <c r="AB5556" s="14"/>
      <c r="AC5556" s="14" t="s">
        <v>876</v>
      </c>
      <c r="AD5556" s="14"/>
      <c r="AE5556" s="14"/>
      <c r="AF5556" s="14"/>
      <c r="AG5556" s="14"/>
      <c r="AH5556" s="14"/>
      <c r="AI5556" s="14"/>
      <c r="AJ5556" s="14"/>
      <c r="AK5556" s="14"/>
      <c r="AQ5556" s="14"/>
      <c r="AS5556" s="14" t="s">
        <v>727</v>
      </c>
      <c r="BA5556" s="42" t="s">
        <v>876</v>
      </c>
      <c r="BB5556" s="14"/>
      <c r="BC5556" s="14"/>
      <c r="BD5556" s="14"/>
      <c r="BE5556" s="14"/>
      <c r="BF5556" s="14"/>
      <c r="BG5556" s="14"/>
    </row>
    <row r="5557" spans="8:59" ht="15.75" customHeight="1">
      <c r="AA5557" s="14" t="s">
        <v>2000</v>
      </c>
      <c r="AB5557" s="14"/>
      <c r="AC5557" s="14" t="s">
        <v>5255</v>
      </c>
      <c r="AD5557" s="14"/>
      <c r="AE5557" s="14"/>
      <c r="AF5557" s="14"/>
      <c r="AG5557" s="14"/>
      <c r="AH5557" s="14"/>
      <c r="AI5557" s="14"/>
      <c r="AJ5557" s="14"/>
      <c r="AK5557" s="14"/>
      <c r="AQ5557" s="14"/>
      <c r="AS5557" s="14" t="s">
        <v>705</v>
      </c>
      <c r="BA5557" s="42"/>
      <c r="BB5557" s="14"/>
      <c r="BC5557" s="14"/>
      <c r="BD5557" s="14"/>
      <c r="BE5557" s="14"/>
      <c r="BF5557" s="14"/>
      <c r="BG5557" s="14"/>
    </row>
    <row r="5558" spans="8:59" ht="15.75" customHeight="1">
      <c r="H5558" s="14" t="s">
        <v>2075</v>
      </c>
      <c r="AA5558" s="14" t="s">
        <v>2031</v>
      </c>
      <c r="AB5558" s="14"/>
      <c r="AC5558" s="14" t="s">
        <v>5683</v>
      </c>
      <c r="AD5558" s="14"/>
      <c r="AE5558" s="14"/>
      <c r="AF5558" s="14"/>
      <c r="AG5558" s="14"/>
      <c r="AH5558" s="14"/>
      <c r="AI5558" s="14"/>
      <c r="AJ5558" s="14"/>
      <c r="AK5558" s="14"/>
      <c r="AQ5558" s="14" t="s">
        <v>2075</v>
      </c>
      <c r="AS5558" s="14"/>
      <c r="BA5558" s="42"/>
      <c r="BB5558" s="14"/>
      <c r="BC5558" s="14"/>
      <c r="BD5558" s="14"/>
      <c r="BE5558" s="14"/>
      <c r="BF5558" s="14"/>
      <c r="BG5558" s="14"/>
    </row>
    <row r="5559" spans="8:59" ht="15.75" customHeight="1">
      <c r="AA5559" s="14"/>
      <c r="AB5559" s="14"/>
      <c r="AC5559" s="14" t="s">
        <v>737</v>
      </c>
      <c r="AD5559" s="14"/>
      <c r="AE5559" s="14" t="s">
        <v>5664</v>
      </c>
      <c r="AF5559" s="14"/>
      <c r="AG5559" s="14"/>
      <c r="AH5559" s="14"/>
      <c r="AI5559" s="14"/>
      <c r="AJ5559" s="14"/>
      <c r="AK5559" s="14"/>
      <c r="AQ5559" s="14"/>
      <c r="AS5559" s="14" t="s">
        <v>2158</v>
      </c>
      <c r="BA5559" s="42"/>
      <c r="BB5559" s="14"/>
      <c r="BC5559" s="14"/>
      <c r="BD5559" s="14"/>
      <c r="BE5559" s="14"/>
      <c r="BF5559" s="14"/>
      <c r="BG5559" s="14"/>
    </row>
    <row r="5560" spans="8:59" ht="15.75" customHeight="1">
      <c r="H5560" s="14" t="s">
        <v>727</v>
      </c>
      <c r="AA5560" s="14"/>
      <c r="AB5560" s="14"/>
      <c r="AC5560" s="14" t="s">
        <v>738</v>
      </c>
      <c r="AD5560" s="14"/>
      <c r="AE5560" s="14" t="s">
        <v>5665</v>
      </c>
      <c r="AF5560" s="14"/>
      <c r="AG5560" s="14"/>
      <c r="AH5560" s="14"/>
      <c r="AI5560" s="14"/>
      <c r="AJ5560" s="14"/>
      <c r="AK5560" s="14"/>
      <c r="AQ5560" s="14" t="s">
        <v>727</v>
      </c>
      <c r="AS5560" s="14" t="s">
        <v>2230</v>
      </c>
      <c r="BA5560" s="42"/>
      <c r="BB5560" s="14"/>
      <c r="BC5560" s="14"/>
      <c r="BD5560" s="14"/>
      <c r="BE5560" s="14"/>
      <c r="BF5560" s="14"/>
      <c r="BG5560" s="14"/>
    </row>
    <row r="5561" spans="8:59" ht="15.75" customHeight="1">
      <c r="H5561" s="14" t="s">
        <v>705</v>
      </c>
      <c r="AA5561" s="14"/>
      <c r="AB5561" s="14"/>
      <c r="AC5561" s="14" t="s">
        <v>5330</v>
      </c>
      <c r="AD5561" s="14"/>
      <c r="AE5561" s="14" t="s">
        <v>2128</v>
      </c>
      <c r="AF5561" s="14"/>
      <c r="AG5561" s="14"/>
      <c r="AH5561" s="14"/>
      <c r="AI5561" s="14"/>
      <c r="AJ5561" s="14"/>
      <c r="AK5561" s="14"/>
      <c r="AQ5561" s="14" t="s">
        <v>705</v>
      </c>
      <c r="AS5561" s="14" t="s">
        <v>2231</v>
      </c>
      <c r="BA5561" s="42"/>
      <c r="BB5561" s="14"/>
      <c r="BC5561" s="14"/>
      <c r="BD5561" s="14"/>
      <c r="BE5561" s="14"/>
      <c r="BF5561" s="14"/>
      <c r="BG5561" s="14"/>
    </row>
    <row r="5562" spans="8:59" ht="15.75" customHeight="1">
      <c r="AA5562" s="14" t="s">
        <v>2000</v>
      </c>
      <c r="AB5562" s="14"/>
      <c r="AC5562" s="14" t="s">
        <v>738</v>
      </c>
      <c r="AD5562" s="14"/>
      <c r="AE5562" s="14"/>
      <c r="AF5562" s="14"/>
      <c r="AG5562" s="14"/>
      <c r="AH5562" s="14"/>
      <c r="AI5562" s="14"/>
      <c r="AJ5562" s="14"/>
      <c r="AK5562" s="14"/>
      <c r="AQ5562" s="14"/>
      <c r="AS5562" s="14" t="s">
        <v>2232</v>
      </c>
      <c r="BA5562" s="42"/>
      <c r="BB5562" s="14"/>
      <c r="BC5562" s="14"/>
      <c r="BD5562" s="14"/>
      <c r="BE5562" s="14"/>
      <c r="BF5562" s="14"/>
      <c r="BG5562" s="14"/>
    </row>
    <row r="5563" spans="8:59" ht="15.75" customHeight="1">
      <c r="H5563" s="14" t="s">
        <v>2158</v>
      </c>
      <c r="AA5563" s="14" t="s">
        <v>2000</v>
      </c>
      <c r="AB5563" s="14"/>
      <c r="AC5563" s="14"/>
      <c r="AD5563" s="14"/>
      <c r="AE5563" s="14" t="s">
        <v>5411</v>
      </c>
      <c r="AF5563" s="14"/>
      <c r="AG5563" s="14"/>
      <c r="AH5563" s="14"/>
      <c r="AI5563" s="14"/>
      <c r="AJ5563" s="14"/>
      <c r="AK5563" s="14"/>
      <c r="AQ5563" s="14" t="s">
        <v>2158</v>
      </c>
      <c r="AS5563" s="14" t="s">
        <v>2000</v>
      </c>
      <c r="BA5563" s="42"/>
      <c r="BB5563" s="14"/>
      <c r="BC5563" s="14"/>
      <c r="BD5563" s="14"/>
      <c r="BE5563" s="14"/>
      <c r="BF5563" s="14"/>
      <c r="BG5563" s="14"/>
    </row>
    <row r="5564" spans="8:59" ht="15.75" customHeight="1">
      <c r="H5564" s="14" t="s">
        <v>2230</v>
      </c>
      <c r="AA5564" s="14" t="s">
        <v>720</v>
      </c>
      <c r="AB5564" s="14"/>
      <c r="AC5564" s="14"/>
      <c r="AD5564" s="14"/>
      <c r="AE5564" s="14" t="s">
        <v>741</v>
      </c>
      <c r="AF5564" s="14"/>
      <c r="AG5564" s="14"/>
      <c r="AH5564" s="14"/>
      <c r="AI5564" s="14"/>
      <c r="AJ5564" s="14"/>
      <c r="AK5564" s="14"/>
      <c r="AQ5564" s="14" t="s">
        <v>2230</v>
      </c>
      <c r="AS5564" s="14" t="s">
        <v>2233</v>
      </c>
      <c r="BA5564" s="42"/>
      <c r="BB5564" s="14"/>
      <c r="BC5564" s="14"/>
      <c r="BD5564" s="14"/>
      <c r="BE5564" s="14"/>
      <c r="BF5564" s="14"/>
      <c r="BG5564" s="14"/>
    </row>
    <row r="5565" spans="8:59" ht="15.75" customHeight="1">
      <c r="H5565" s="14" t="s">
        <v>2231</v>
      </c>
      <c r="AA5565" s="14" t="s">
        <v>876</v>
      </c>
      <c r="AB5565" s="14"/>
      <c r="AC5565" s="14"/>
      <c r="AD5565" s="14"/>
      <c r="AE5565" s="14" t="s">
        <v>705</v>
      </c>
      <c r="AF5565" s="14"/>
      <c r="AG5565" s="14"/>
      <c r="AH5565" s="14"/>
      <c r="AI5565" s="14"/>
      <c r="AJ5565" s="14"/>
      <c r="AK5565" s="14"/>
      <c r="AQ5565" s="14" t="s">
        <v>2231</v>
      </c>
      <c r="AS5565" s="14" t="s">
        <v>2050</v>
      </c>
      <c r="BA5565" s="42"/>
      <c r="BB5565" s="14"/>
      <c r="BC5565" s="14"/>
      <c r="BD5565" s="14"/>
      <c r="BE5565" s="14"/>
      <c r="BF5565" s="14"/>
      <c r="BG5565" s="14"/>
    </row>
    <row r="5566" spans="8:59" ht="15.75" customHeight="1">
      <c r="H5566" s="14" t="s">
        <v>2232</v>
      </c>
      <c r="AA5566" s="14" t="s">
        <v>876</v>
      </c>
      <c r="AB5566" s="14"/>
      <c r="AC5566" s="14" t="s">
        <v>5684</v>
      </c>
      <c r="AD5566" s="14"/>
      <c r="AE5566" s="14"/>
      <c r="AF5566" s="14"/>
      <c r="AG5566" s="14"/>
      <c r="AH5566" s="14"/>
      <c r="AI5566" s="14"/>
      <c r="AJ5566" s="14"/>
      <c r="AK5566" s="14"/>
      <c r="AQ5566" s="14" t="s">
        <v>2232</v>
      </c>
      <c r="AS5566" s="14" t="s">
        <v>2234</v>
      </c>
      <c r="BA5566" s="42" t="s">
        <v>4628</v>
      </c>
      <c r="BB5566" s="14"/>
      <c r="BC5566" s="14"/>
      <c r="BD5566" s="14"/>
      <c r="BE5566" s="14"/>
      <c r="BF5566" s="14"/>
      <c r="BG5566" s="14"/>
    </row>
    <row r="5567" spans="8:59" ht="15.75" customHeight="1">
      <c r="H5567" s="14" t="s">
        <v>2000</v>
      </c>
      <c r="AA5567" s="14" t="s">
        <v>876</v>
      </c>
      <c r="AB5567" s="14"/>
      <c r="AC5567" s="14" t="s">
        <v>5685</v>
      </c>
      <c r="AD5567" s="14"/>
      <c r="AE5567" s="14" t="s">
        <v>5261</v>
      </c>
      <c r="AF5567" s="14"/>
      <c r="AG5567" s="14"/>
      <c r="AH5567" s="14"/>
      <c r="AI5567" s="14"/>
      <c r="AJ5567" s="14"/>
      <c r="AK5567" s="14"/>
      <c r="AQ5567" s="14" t="s">
        <v>2000</v>
      </c>
      <c r="AS5567" s="14" t="s">
        <v>2052</v>
      </c>
      <c r="BA5567" s="42"/>
      <c r="BB5567" s="14"/>
      <c r="BC5567" s="14"/>
      <c r="BD5567" s="14"/>
      <c r="BE5567" s="14"/>
      <c r="BF5567" s="14"/>
      <c r="BG5567" s="14"/>
    </row>
    <row r="5568" spans="8:59" ht="15.75" customHeight="1">
      <c r="H5568" s="14" t="s">
        <v>2233</v>
      </c>
      <c r="AA5568" s="14" t="s">
        <v>876</v>
      </c>
      <c r="AB5568" s="14"/>
      <c r="AC5568" s="14" t="s">
        <v>2128</v>
      </c>
      <c r="AD5568" s="14"/>
      <c r="AE5568" s="14"/>
      <c r="AF5568" s="14"/>
      <c r="AG5568" s="14"/>
      <c r="AH5568" s="14"/>
      <c r="AI5568" s="14"/>
      <c r="AJ5568" s="14"/>
      <c r="AK5568" s="14"/>
      <c r="AQ5568" s="14" t="s">
        <v>2233</v>
      </c>
      <c r="AS5568" s="14" t="s">
        <v>2235</v>
      </c>
      <c r="BA5568" s="42"/>
      <c r="BB5568" s="14"/>
      <c r="BC5568" s="14"/>
      <c r="BD5568" s="14"/>
      <c r="BE5568" s="14"/>
      <c r="BF5568" s="14"/>
      <c r="BG5568" s="14"/>
    </row>
    <row r="5569" spans="8:59" ht="15.75" customHeight="1">
      <c r="H5569" s="14" t="s">
        <v>2050</v>
      </c>
      <c r="AA5569" s="14" t="s">
        <v>737</v>
      </c>
      <c r="AB5569" s="14"/>
      <c r="AC5569" s="14"/>
      <c r="AD5569" s="14"/>
      <c r="AE5569" s="14" t="s">
        <v>5262</v>
      </c>
      <c r="AF5569" s="14"/>
      <c r="AG5569" s="14"/>
      <c r="AH5569" s="14"/>
      <c r="AI5569" s="14"/>
      <c r="AJ5569" s="14"/>
      <c r="AK5569" s="14"/>
      <c r="AQ5569" s="14" t="s">
        <v>2050</v>
      </c>
      <c r="AS5569" s="14" t="s">
        <v>705</v>
      </c>
      <c r="BA5569" s="42"/>
      <c r="BB5569" s="14"/>
      <c r="BC5569" s="14"/>
      <c r="BD5569" s="14"/>
      <c r="BE5569" s="14"/>
      <c r="BF5569" s="14"/>
      <c r="BG5569" s="14"/>
    </row>
    <row r="5570" spans="8:59" ht="15.75" customHeight="1">
      <c r="H5570" s="14" t="s">
        <v>2234</v>
      </c>
      <c r="AA5570" s="14" t="s">
        <v>737</v>
      </c>
      <c r="AB5570" s="14"/>
      <c r="AC5570" s="14" t="s">
        <v>5411</v>
      </c>
      <c r="AD5570" s="14"/>
      <c r="AE5570" s="14" t="s">
        <v>741</v>
      </c>
      <c r="AF5570" s="14"/>
      <c r="AG5570" s="14"/>
      <c r="AH5570" s="14"/>
      <c r="AI5570" s="14"/>
      <c r="AJ5570" s="14"/>
      <c r="AK5570" s="14"/>
      <c r="AQ5570" s="14" t="s">
        <v>2234</v>
      </c>
      <c r="AS5570" s="14"/>
      <c r="BA5570" s="42"/>
      <c r="BB5570" s="14"/>
      <c r="BC5570" s="14"/>
      <c r="BD5570" s="14"/>
      <c r="BE5570" s="14"/>
      <c r="BF5570" s="14"/>
      <c r="BG5570" s="14"/>
    </row>
    <row r="5571" spans="8:59" ht="15.75" customHeight="1">
      <c r="H5571" s="14" t="s">
        <v>2052</v>
      </c>
      <c r="AA5571" s="14" t="s">
        <v>737</v>
      </c>
      <c r="AB5571" s="14"/>
      <c r="AC5571" s="14" t="s">
        <v>741</v>
      </c>
      <c r="AD5571" s="14"/>
      <c r="AE5571" s="14" t="s">
        <v>5666</v>
      </c>
      <c r="AF5571" s="14"/>
      <c r="AG5571" s="14"/>
      <c r="AH5571" s="14"/>
      <c r="AI5571" s="14"/>
      <c r="AJ5571" s="14"/>
      <c r="AK5571" s="14"/>
      <c r="AQ5571" s="14" t="s">
        <v>2052</v>
      </c>
      <c r="AS5571" s="14"/>
      <c r="BA5571" s="42" t="s">
        <v>737</v>
      </c>
      <c r="BB5571" s="14"/>
      <c r="BC5571" s="14"/>
      <c r="BD5571" s="14"/>
      <c r="BE5571" s="14"/>
      <c r="BF5571" s="14"/>
      <c r="BG5571" s="14"/>
    </row>
    <row r="5572" spans="8:59" ht="15.75" customHeight="1">
      <c r="H5572" s="14" t="s">
        <v>2235</v>
      </c>
      <c r="AA5572" s="14"/>
      <c r="AB5572" s="14"/>
      <c r="AC5572" s="14" t="s">
        <v>705</v>
      </c>
      <c r="AD5572" s="14"/>
      <c r="AE5572" s="14" t="s">
        <v>738</v>
      </c>
      <c r="AF5572" s="14"/>
      <c r="AG5572" s="14"/>
      <c r="AH5572" s="14"/>
      <c r="AI5572" s="14"/>
      <c r="AJ5572" s="14"/>
      <c r="AK5572" s="14"/>
      <c r="AQ5572" s="14" t="s">
        <v>2235</v>
      </c>
      <c r="AS5572" s="14" t="s">
        <v>727</v>
      </c>
      <c r="BA5572" s="42"/>
      <c r="BB5572" s="14"/>
      <c r="BC5572" s="14"/>
      <c r="BD5572" s="14"/>
      <c r="BE5572" s="14"/>
      <c r="BF5572" s="14"/>
      <c r="BG5572" s="14"/>
    </row>
    <row r="5573" spans="8:59" ht="15.75" customHeight="1">
      <c r="H5573" s="14" t="s">
        <v>705</v>
      </c>
      <c r="AA5573" s="14" t="s">
        <v>737</v>
      </c>
      <c r="AB5573" s="14"/>
      <c r="AC5573" s="14"/>
      <c r="AD5573" s="14"/>
      <c r="AE5573" s="14" t="s">
        <v>738</v>
      </c>
      <c r="AF5573" s="14"/>
      <c r="AG5573" s="14"/>
      <c r="AH5573" s="14"/>
      <c r="AI5573" s="14"/>
      <c r="AJ5573" s="14"/>
      <c r="AK5573" s="14"/>
      <c r="AQ5573" s="14" t="s">
        <v>705</v>
      </c>
      <c r="AS5573" s="14" t="s">
        <v>2236</v>
      </c>
      <c r="BA5573" s="42" t="s">
        <v>737</v>
      </c>
      <c r="BB5573" s="14"/>
      <c r="BC5573" s="14"/>
      <c r="BD5573" s="14"/>
      <c r="BE5573" s="14"/>
      <c r="BF5573" s="14"/>
      <c r="BG5573" s="14"/>
    </row>
    <row r="5574" spans="8:59" ht="15.75" customHeight="1">
      <c r="AA5574" s="14"/>
      <c r="AB5574" s="14"/>
      <c r="AC5574" s="14" t="s">
        <v>5261</v>
      </c>
      <c r="AD5574" s="14"/>
      <c r="AE5574" s="14" t="s">
        <v>737</v>
      </c>
      <c r="AF5574" s="14"/>
      <c r="AG5574" s="14"/>
      <c r="AH5574" s="14"/>
      <c r="AI5574" s="14"/>
      <c r="AJ5574" s="14"/>
      <c r="AK5574" s="14"/>
      <c r="AQ5574" s="14"/>
      <c r="AS5574" s="14" t="s">
        <v>2632</v>
      </c>
      <c r="BA5574" s="42" t="s">
        <v>737</v>
      </c>
      <c r="BB5574" s="14"/>
      <c r="BC5574" s="14"/>
      <c r="BD5574" s="14"/>
      <c r="BE5574" s="14"/>
      <c r="BF5574" s="14"/>
      <c r="BG5574" s="14"/>
    </row>
    <row r="5575" spans="8:59" ht="15.75" customHeight="1">
      <c r="AA5575" s="14"/>
      <c r="AB5575" s="14"/>
      <c r="AC5575" s="14"/>
      <c r="AD5575" s="14"/>
      <c r="AE5575" s="14" t="s">
        <v>741</v>
      </c>
      <c r="AF5575" s="14"/>
      <c r="AG5575" s="14"/>
      <c r="AH5575" s="14"/>
      <c r="AI5575" s="14"/>
      <c r="AJ5575" s="14"/>
      <c r="AK5575" s="14"/>
      <c r="AQ5575" s="14"/>
      <c r="AS5575" s="14" t="s">
        <v>2633</v>
      </c>
      <c r="BA5575" s="42" t="s">
        <v>737</v>
      </c>
      <c r="BB5575" s="14"/>
      <c r="BC5575" s="14"/>
      <c r="BD5575" s="14"/>
      <c r="BE5575" s="14"/>
      <c r="BF5575" s="14"/>
      <c r="BG5575" s="14"/>
    </row>
    <row r="5576" spans="8:59" ht="15.75" customHeight="1">
      <c r="H5576" s="14" t="s">
        <v>727</v>
      </c>
      <c r="AA5576" s="14"/>
      <c r="AB5576" s="14"/>
      <c r="AC5576" s="14" t="s">
        <v>5262</v>
      </c>
      <c r="AD5576" s="14"/>
      <c r="AE5576" s="14" t="s">
        <v>876</v>
      </c>
      <c r="AF5576" s="14"/>
      <c r="AG5576" s="14"/>
      <c r="AH5576" s="14"/>
      <c r="AI5576" s="14"/>
      <c r="AJ5576" s="14"/>
      <c r="AK5576" s="14"/>
      <c r="AQ5576" s="14" t="s">
        <v>727</v>
      </c>
      <c r="AS5576" s="14" t="s">
        <v>771</v>
      </c>
      <c r="BA5576" s="42" t="s">
        <v>876</v>
      </c>
      <c r="BB5576" s="14"/>
      <c r="BC5576" s="14"/>
      <c r="BD5576" s="14"/>
      <c r="BE5576" s="14"/>
      <c r="BF5576" s="14"/>
      <c r="BG5576" s="14"/>
    </row>
    <row r="5577" spans="8:59" ht="15.75" customHeight="1">
      <c r="H5577" s="14" t="s">
        <v>2236</v>
      </c>
      <c r="AA5577" s="14"/>
      <c r="AB5577" s="14"/>
      <c r="AC5577" s="14" t="s">
        <v>741</v>
      </c>
      <c r="AD5577" s="14"/>
      <c r="AE5577" s="14"/>
      <c r="AF5577" s="14"/>
      <c r="AG5577" s="14"/>
      <c r="AH5577" s="14"/>
      <c r="AI5577" s="14"/>
      <c r="AJ5577" s="14"/>
      <c r="AK5577" s="14"/>
      <c r="AQ5577" s="14" t="s">
        <v>2236</v>
      </c>
      <c r="AS5577" s="14"/>
      <c r="BA5577" s="42" t="s">
        <v>876</v>
      </c>
      <c r="BB5577" s="14"/>
      <c r="BC5577" s="14"/>
      <c r="BD5577" s="14"/>
      <c r="BE5577" s="14"/>
      <c r="BF5577" s="14"/>
      <c r="BG5577" s="14"/>
    </row>
    <row r="5578" spans="8:59" ht="15.75" customHeight="1">
      <c r="H5578" s="14" t="s">
        <v>2685</v>
      </c>
      <c r="AA5578" s="14"/>
      <c r="AB5578" s="14"/>
      <c r="AC5578" s="14" t="s">
        <v>5686</v>
      </c>
      <c r="AD5578" s="14"/>
      <c r="AE5578" s="14" t="s">
        <v>876</v>
      </c>
      <c r="AF5578" s="14"/>
      <c r="AG5578" s="14"/>
      <c r="AH5578" s="14"/>
      <c r="AI5578" s="14"/>
      <c r="AJ5578" s="14"/>
      <c r="AK5578" s="14"/>
      <c r="AQ5578" s="14" t="s">
        <v>2685</v>
      </c>
      <c r="AS5578" s="14" t="s">
        <v>705</v>
      </c>
      <c r="BA5578" s="42" t="s">
        <v>876</v>
      </c>
      <c r="BB5578" s="14"/>
      <c r="BC5578" s="14"/>
      <c r="BD5578" s="14"/>
      <c r="BE5578" s="14"/>
      <c r="BF5578" s="14"/>
      <c r="BG5578" s="14"/>
    </row>
    <row r="5579" spans="8:59" ht="15.75" customHeight="1">
      <c r="H5579" s="14" t="s">
        <v>2686</v>
      </c>
      <c r="AA5579" s="14"/>
      <c r="AB5579" s="14"/>
      <c r="AC5579" s="14" t="s">
        <v>738</v>
      </c>
      <c r="AD5579" s="14"/>
      <c r="AE5579" s="14"/>
      <c r="AF5579" s="14"/>
      <c r="AG5579" s="14"/>
      <c r="AH5579" s="14"/>
      <c r="AI5579" s="14"/>
      <c r="AJ5579" s="14"/>
      <c r="AK5579" s="14"/>
      <c r="AQ5579" s="14" t="s">
        <v>2686</v>
      </c>
      <c r="AS5579" s="14"/>
      <c r="BA5579" s="42" t="s">
        <v>720</v>
      </c>
      <c r="BB5579" s="14"/>
      <c r="BC5579" s="14"/>
      <c r="BD5579" s="14"/>
      <c r="BE5579" s="14"/>
      <c r="BF5579" s="14"/>
      <c r="BG5579" s="14"/>
    </row>
    <row r="5580" spans="8:59" ht="15.75" customHeight="1">
      <c r="H5580" s="14" t="s">
        <v>771</v>
      </c>
      <c r="AA5580" s="14"/>
      <c r="AB5580" s="14"/>
      <c r="AC5580" s="14" t="s">
        <v>738</v>
      </c>
      <c r="AD5580" s="14"/>
      <c r="AE5580" s="14" t="s">
        <v>876</v>
      </c>
      <c r="AF5580" s="14"/>
      <c r="AG5580" s="14"/>
      <c r="AH5580" s="14"/>
      <c r="AI5580" s="14"/>
      <c r="AJ5580" s="14"/>
      <c r="AK5580" s="14"/>
      <c r="AQ5580" s="14" t="s">
        <v>771</v>
      </c>
      <c r="AS5580" s="14" t="s">
        <v>876</v>
      </c>
      <c r="BA5580" s="42" t="s">
        <v>2000</v>
      </c>
      <c r="BB5580" s="14"/>
      <c r="BC5580" s="14"/>
      <c r="BD5580" s="14"/>
      <c r="BE5580" s="14"/>
      <c r="BF5580" s="14"/>
      <c r="BG5580" s="14"/>
    </row>
    <row r="5581" spans="8:59" ht="15.75" customHeight="1">
      <c r="AA5581" s="14"/>
      <c r="AB5581" s="14"/>
      <c r="AC5581" s="14" t="s">
        <v>737</v>
      </c>
      <c r="AD5581" s="14"/>
      <c r="AE5581" s="14" t="s">
        <v>5264</v>
      </c>
      <c r="AF5581" s="14"/>
      <c r="AG5581" s="14"/>
      <c r="AH5581" s="14"/>
      <c r="AI5581" s="14"/>
      <c r="AJ5581" s="14"/>
      <c r="AK5581" s="14"/>
      <c r="AQ5581" s="14"/>
      <c r="AS5581" s="14" t="s">
        <v>2634</v>
      </c>
      <c r="BA5581" s="42" t="s">
        <v>2031</v>
      </c>
      <c r="BB5581" s="14"/>
      <c r="BC5581" s="14"/>
      <c r="BD5581" s="14"/>
      <c r="BE5581" s="14"/>
      <c r="BF5581" s="14"/>
      <c r="BG5581" s="14"/>
    </row>
    <row r="5582" spans="8:59" ht="15.75" customHeight="1">
      <c r="H5582" s="14" t="s">
        <v>705</v>
      </c>
      <c r="AA5582" s="14"/>
      <c r="AB5582" s="14"/>
      <c r="AC5582" s="14" t="s">
        <v>741</v>
      </c>
      <c r="AD5582" s="14"/>
      <c r="AE5582" s="14" t="s">
        <v>720</v>
      </c>
      <c r="AF5582" s="14"/>
      <c r="AG5582" s="14"/>
      <c r="AH5582" s="14"/>
      <c r="AI5582" s="14"/>
      <c r="AJ5582" s="14"/>
      <c r="AK5582" s="14"/>
      <c r="AQ5582" s="14" t="s">
        <v>705</v>
      </c>
      <c r="AS5582" s="14" t="s">
        <v>720</v>
      </c>
      <c r="BA5582" s="42"/>
      <c r="BB5582" s="14"/>
      <c r="BC5582" s="14"/>
      <c r="BD5582" s="14"/>
      <c r="BE5582" s="14"/>
      <c r="BF5582" s="14"/>
      <c r="BG5582" s="14"/>
    </row>
    <row r="5583" spans="8:59" ht="15.75" customHeight="1">
      <c r="AA5583" s="14"/>
      <c r="AB5583" s="14"/>
      <c r="AC5583" s="14" t="s">
        <v>876</v>
      </c>
      <c r="AD5583" s="14"/>
      <c r="AE5583" s="14" t="s">
        <v>5667</v>
      </c>
      <c r="AF5583" s="14"/>
      <c r="AG5583" s="14"/>
      <c r="AH5583" s="14"/>
      <c r="AI5583" s="14"/>
      <c r="AJ5583" s="14"/>
      <c r="AK5583" s="14"/>
      <c r="AQ5583" s="14"/>
      <c r="AS5583" s="14" t="s">
        <v>705</v>
      </c>
      <c r="BA5583" s="42"/>
      <c r="BB5583" s="14"/>
      <c r="BC5583" s="14"/>
      <c r="BD5583" s="14"/>
      <c r="BE5583" s="14"/>
      <c r="BF5583" s="14"/>
      <c r="BG5583" s="14"/>
    </row>
    <row r="5584" spans="8:59" ht="15.75" customHeight="1">
      <c r="H5584" s="14" t="s">
        <v>2239</v>
      </c>
      <c r="AA5584" s="14"/>
      <c r="AB5584" s="14"/>
      <c r="AC5584" s="14"/>
      <c r="AD5584" s="14"/>
      <c r="AE5584" s="14" t="s">
        <v>5266</v>
      </c>
      <c r="AF5584" s="14"/>
      <c r="AG5584" s="14"/>
      <c r="AH5584" s="14"/>
      <c r="AI5584" s="14"/>
      <c r="AJ5584" s="14"/>
      <c r="AK5584" s="14"/>
      <c r="AQ5584" s="14" t="s">
        <v>2239</v>
      </c>
      <c r="AS5584" s="14" t="s">
        <v>2246</v>
      </c>
      <c r="BA5584" s="42"/>
      <c r="BB5584" s="14"/>
      <c r="BC5584" s="14"/>
      <c r="BD5584" s="14"/>
      <c r="BE5584" s="14"/>
      <c r="BF5584" s="14"/>
      <c r="BG5584" s="14"/>
    </row>
    <row r="5585" spans="8:59" ht="15.75" customHeight="1">
      <c r="H5585" s="14" t="s">
        <v>2240</v>
      </c>
      <c r="AA5585" s="14"/>
      <c r="AB5585" s="14"/>
      <c r="AC5585" s="14" t="s">
        <v>876</v>
      </c>
      <c r="AD5585" s="14"/>
      <c r="AE5585" s="14" t="s">
        <v>5668</v>
      </c>
      <c r="AF5585" s="14"/>
      <c r="AG5585" s="14"/>
      <c r="AH5585" s="14"/>
      <c r="AI5585" s="14"/>
      <c r="AJ5585" s="14"/>
      <c r="AK5585" s="14"/>
      <c r="AQ5585" s="14" t="s">
        <v>2240</v>
      </c>
      <c r="AS5585" s="14" t="s">
        <v>2635</v>
      </c>
      <c r="BA5585" s="42" t="s">
        <v>2000</v>
      </c>
      <c r="BB5585" s="14"/>
      <c r="BC5585" s="14"/>
      <c r="BD5585" s="14"/>
      <c r="BE5585" s="14"/>
      <c r="BF5585" s="14"/>
      <c r="BG5585" s="14"/>
    </row>
    <row r="5586" spans="8:59" ht="15.75" customHeight="1">
      <c r="AA5586" s="14"/>
      <c r="AB5586" s="14"/>
      <c r="AC5586" s="14"/>
      <c r="AD5586" s="14"/>
      <c r="AE5586" s="14" t="s">
        <v>720</v>
      </c>
      <c r="AF5586" s="14"/>
      <c r="AG5586" s="14"/>
      <c r="AH5586" s="14"/>
      <c r="AI5586" s="14"/>
      <c r="AJ5586" s="14"/>
      <c r="AK5586" s="14"/>
      <c r="AQ5586" s="14"/>
      <c r="AS5586" s="14" t="s">
        <v>2248</v>
      </c>
      <c r="BA5586" s="42" t="s">
        <v>2000</v>
      </c>
      <c r="BB5586" s="14"/>
      <c r="BC5586" s="14"/>
      <c r="BD5586" s="14"/>
      <c r="BE5586" s="14"/>
      <c r="BF5586" s="14"/>
      <c r="BG5586" s="14"/>
    </row>
    <row r="5587" spans="8:59" ht="15.75" customHeight="1">
      <c r="H5587" s="14" t="s">
        <v>2241</v>
      </c>
      <c r="AA5587" s="14"/>
      <c r="AB5587" s="14"/>
      <c r="AC5587" s="14" t="s">
        <v>876</v>
      </c>
      <c r="AD5587" s="14"/>
      <c r="AE5587" s="14" t="s">
        <v>5268</v>
      </c>
      <c r="AF5587" s="14"/>
      <c r="AG5587" s="14"/>
      <c r="AH5587" s="14"/>
      <c r="AI5587" s="14"/>
      <c r="AJ5587" s="14"/>
      <c r="AK5587" s="14"/>
      <c r="AQ5587" s="14" t="s">
        <v>2241</v>
      </c>
      <c r="AS5587" s="14" t="s">
        <v>2249</v>
      </c>
      <c r="BA5587" s="42" t="s">
        <v>720</v>
      </c>
      <c r="BB5587" s="14"/>
      <c r="BC5587" s="14"/>
      <c r="BD5587" s="14"/>
      <c r="BE5587" s="14"/>
      <c r="BF5587" s="14"/>
      <c r="BG5587" s="14"/>
    </row>
    <row r="5588" spans="8:59" ht="15.75" customHeight="1">
      <c r="H5588" s="14" t="s">
        <v>2242</v>
      </c>
      <c r="AA5588" s="14"/>
      <c r="AB5588" s="14"/>
      <c r="AC5588" s="14" t="s">
        <v>5264</v>
      </c>
      <c r="AD5588" s="14"/>
      <c r="AE5588" s="14" t="s">
        <v>876</v>
      </c>
      <c r="AF5588" s="14"/>
      <c r="AG5588" s="14"/>
      <c r="AH5588" s="14"/>
      <c r="AI5588" s="14"/>
      <c r="AJ5588" s="14"/>
      <c r="AK5588" s="14"/>
      <c r="AQ5588" s="14" t="s">
        <v>2242</v>
      </c>
      <c r="AS5588" s="14" t="s">
        <v>1082</v>
      </c>
      <c r="BA5588" s="42" t="s">
        <v>876</v>
      </c>
      <c r="BB5588" s="14"/>
      <c r="BC5588" s="14"/>
      <c r="BD5588" s="14"/>
      <c r="BE5588" s="14"/>
      <c r="BF5588" s="14"/>
      <c r="BG5588" s="14"/>
    </row>
    <row r="5589" spans="8:59" ht="15.75" customHeight="1">
      <c r="H5589" s="14" t="s">
        <v>1993</v>
      </c>
      <c r="AA5589" s="14" t="s">
        <v>705</v>
      </c>
      <c r="AB5589" s="14"/>
      <c r="AC5589" s="14" t="s">
        <v>720</v>
      </c>
      <c r="AD5589" s="14"/>
      <c r="AE5589" s="14"/>
      <c r="AF5589" s="14"/>
      <c r="AG5589" s="14"/>
      <c r="AH5589" s="14"/>
      <c r="AI5589" s="14"/>
      <c r="AJ5589" s="14"/>
      <c r="AK5589" s="14"/>
      <c r="AQ5589" s="14" t="s">
        <v>1993</v>
      </c>
      <c r="AS5589" s="14" t="s">
        <v>2250</v>
      </c>
      <c r="BA5589" s="42" t="s">
        <v>876</v>
      </c>
      <c r="BB5589" s="14"/>
      <c r="BC5589" s="14"/>
      <c r="BD5589" s="14"/>
      <c r="BE5589" s="14"/>
      <c r="BF5589" s="14"/>
      <c r="BG5589" s="14"/>
    </row>
    <row r="5590" spans="8:59" ht="15.75" customHeight="1">
      <c r="H5590" s="14" t="s">
        <v>2243</v>
      </c>
      <c r="AA5590" s="14"/>
      <c r="AB5590" s="14"/>
      <c r="AC5590" s="14" t="s">
        <v>5687</v>
      </c>
      <c r="AD5590" s="14"/>
      <c r="AE5590" s="14" t="s">
        <v>5269</v>
      </c>
      <c r="AF5590" s="14"/>
      <c r="AG5590" s="14"/>
      <c r="AH5590" s="14"/>
      <c r="AI5590" s="14"/>
      <c r="AJ5590" s="14"/>
      <c r="AK5590" s="14"/>
      <c r="AQ5590" s="14" t="s">
        <v>2243</v>
      </c>
      <c r="AS5590" s="14" t="s">
        <v>720</v>
      </c>
      <c r="BA5590" s="42" t="s">
        <v>876</v>
      </c>
      <c r="BB5590" s="14"/>
      <c r="BC5590" s="14"/>
      <c r="BD5590" s="14"/>
      <c r="BE5590" s="14"/>
      <c r="BF5590" s="14"/>
      <c r="BG5590" s="14"/>
    </row>
    <row r="5591" spans="8:59" ht="15.75" customHeight="1">
      <c r="H5591" s="14" t="s">
        <v>1995</v>
      </c>
      <c r="AA5591" s="14"/>
      <c r="AB5591" s="14"/>
      <c r="AC5591" s="14" t="s">
        <v>5266</v>
      </c>
      <c r="AD5591" s="14"/>
      <c r="AE5591" s="14" t="s">
        <v>734</v>
      </c>
      <c r="AF5591" s="14"/>
      <c r="AG5591" s="14"/>
      <c r="AH5591" s="14"/>
      <c r="AI5591" s="14"/>
      <c r="AJ5591" s="14"/>
      <c r="AK5591" s="14"/>
      <c r="AQ5591" s="14" t="s">
        <v>1995</v>
      </c>
      <c r="AS5591" s="14" t="s">
        <v>2251</v>
      </c>
      <c r="BA5591" s="42" t="s">
        <v>876</v>
      </c>
      <c r="BB5591" s="14"/>
      <c r="BC5591" s="14"/>
      <c r="BD5591" s="14"/>
      <c r="BE5591" s="14"/>
      <c r="BF5591" s="14"/>
      <c r="BG5591" s="14"/>
    </row>
    <row r="5592" spans="8:59" ht="15.75" customHeight="1">
      <c r="H5592" s="14" t="s">
        <v>2244</v>
      </c>
      <c r="AA5592" s="14"/>
      <c r="AB5592" s="14"/>
      <c r="AC5592" s="14" t="s">
        <v>5688</v>
      </c>
      <c r="AD5592" s="14"/>
      <c r="AE5592" s="14" t="s">
        <v>720</v>
      </c>
      <c r="AF5592" s="14"/>
      <c r="AG5592" s="14"/>
      <c r="AH5592" s="14"/>
      <c r="AI5592" s="14"/>
      <c r="AJ5592" s="14"/>
      <c r="AK5592" s="14"/>
      <c r="AQ5592" s="14" t="s">
        <v>2244</v>
      </c>
      <c r="AS5592" s="14"/>
      <c r="BA5592" s="42" t="s">
        <v>737</v>
      </c>
      <c r="BB5592" s="14"/>
      <c r="BC5592" s="14"/>
      <c r="BD5592" s="14"/>
      <c r="BE5592" s="14"/>
      <c r="BF5592" s="14"/>
      <c r="BG5592" s="14"/>
    </row>
    <row r="5593" spans="8:59" ht="15.75" customHeight="1">
      <c r="H5593" s="14" t="s">
        <v>790</v>
      </c>
      <c r="AA5593" s="14"/>
      <c r="AB5593" s="14"/>
      <c r="AC5593" s="14" t="s">
        <v>720</v>
      </c>
      <c r="AD5593" s="14"/>
      <c r="AE5593" s="14" t="s">
        <v>734</v>
      </c>
      <c r="AF5593" s="14"/>
      <c r="AG5593" s="14"/>
      <c r="AH5593" s="14"/>
      <c r="AI5593" s="14"/>
      <c r="AJ5593" s="14"/>
      <c r="AK5593" s="14"/>
      <c r="AQ5593" s="14" t="s">
        <v>790</v>
      </c>
      <c r="AS5593" s="14" t="s">
        <v>2252</v>
      </c>
      <c r="BA5593" s="42" t="s">
        <v>737</v>
      </c>
      <c r="BB5593" s="14"/>
      <c r="BC5593" s="14"/>
      <c r="BD5593" s="14"/>
      <c r="BE5593" s="14"/>
      <c r="BF5593" s="14"/>
      <c r="BG5593" s="14"/>
    </row>
    <row r="5594" spans="8:59" ht="15.75" customHeight="1">
      <c r="H5594" s="14" t="s">
        <v>1976</v>
      </c>
      <c r="AA5594" s="14"/>
      <c r="AB5594" s="14"/>
      <c r="AC5594" s="14" t="s">
        <v>5268</v>
      </c>
      <c r="AD5594" s="14"/>
      <c r="AE5594" s="14"/>
      <c r="AF5594" s="14"/>
      <c r="AG5594" s="14"/>
      <c r="AH5594" s="14"/>
      <c r="AI5594" s="14"/>
      <c r="AJ5594" s="14"/>
      <c r="AK5594" s="14"/>
      <c r="AQ5594" s="14" t="s">
        <v>1976</v>
      </c>
      <c r="AS5594" s="14" t="s">
        <v>2253</v>
      </c>
      <c r="BA5594" s="42" t="s">
        <v>737</v>
      </c>
      <c r="BB5594" s="14"/>
      <c r="BC5594" s="14"/>
      <c r="BD5594" s="14"/>
      <c r="BE5594" s="14"/>
      <c r="BF5594" s="14"/>
      <c r="BG5594" s="14"/>
    </row>
    <row r="5595" spans="8:59" ht="15.75" customHeight="1">
      <c r="AA5595" s="14" t="s">
        <v>876</v>
      </c>
      <c r="AB5595" s="14"/>
      <c r="AC5595" s="14" t="s">
        <v>876</v>
      </c>
      <c r="AD5595" s="14"/>
      <c r="AE5595" s="14" t="s">
        <v>734</v>
      </c>
      <c r="AF5595" s="14"/>
      <c r="AG5595" s="14"/>
      <c r="AH5595" s="14"/>
      <c r="AI5595" s="14"/>
      <c r="AJ5595" s="14"/>
      <c r="AK5595" s="14"/>
      <c r="AQ5595" s="14"/>
      <c r="AS5595" s="14" t="s">
        <v>1993</v>
      </c>
      <c r="BA5595" s="42"/>
      <c r="BB5595" s="14"/>
      <c r="BC5595" s="14"/>
      <c r="BD5595" s="14"/>
      <c r="BE5595" s="14"/>
      <c r="BF5595" s="14"/>
      <c r="BG5595" s="14"/>
    </row>
    <row r="5596" spans="8:59" ht="15.75" customHeight="1">
      <c r="H5596" s="14" t="s">
        <v>2240</v>
      </c>
      <c r="AA5596" s="14" t="s">
        <v>876</v>
      </c>
      <c r="AB5596" s="14"/>
      <c r="AC5596" s="14"/>
      <c r="AD5596" s="14"/>
      <c r="AE5596" s="14"/>
      <c r="AF5596" s="14"/>
      <c r="AG5596" s="14"/>
      <c r="AH5596" s="14"/>
      <c r="AI5596" s="14"/>
      <c r="AJ5596" s="14"/>
      <c r="AK5596" s="14"/>
      <c r="AQ5596" s="14" t="s">
        <v>2240</v>
      </c>
      <c r="AS5596" s="14" t="s">
        <v>2254</v>
      </c>
      <c r="BA5596" s="42" t="s">
        <v>737</v>
      </c>
      <c r="BB5596" s="14"/>
      <c r="BC5596" s="14"/>
      <c r="BD5596" s="14"/>
      <c r="BE5596" s="14"/>
      <c r="BF5596" s="14"/>
      <c r="BG5596" s="14"/>
    </row>
    <row r="5597" spans="8:59" ht="15.75" customHeight="1">
      <c r="AA5597" s="14" t="s">
        <v>737</v>
      </c>
      <c r="AB5597" s="14"/>
      <c r="AC5597" s="14" t="s">
        <v>5269</v>
      </c>
      <c r="AD5597" s="14"/>
      <c r="AE5597" s="14" t="s">
        <v>734</v>
      </c>
      <c r="AF5597" s="14"/>
      <c r="AG5597" s="14"/>
      <c r="AH5597" s="14"/>
      <c r="AI5597" s="14"/>
      <c r="AJ5597" s="14"/>
      <c r="AK5597" s="14"/>
      <c r="AQ5597" s="14"/>
      <c r="AS5597" s="14" t="s">
        <v>1995</v>
      </c>
      <c r="BA5597" s="42"/>
      <c r="BB5597" s="14"/>
      <c r="BC5597" s="14"/>
      <c r="BD5597" s="14"/>
      <c r="BE5597" s="14"/>
      <c r="BF5597" s="14"/>
      <c r="BG5597" s="14"/>
    </row>
    <row r="5598" spans="8:59" ht="15.75" customHeight="1">
      <c r="H5598" s="14" t="s">
        <v>2687</v>
      </c>
      <c r="AA5598" s="14" t="s">
        <v>17</v>
      </c>
      <c r="AB5598" s="14"/>
      <c r="AC5598" s="14" t="s">
        <v>734</v>
      </c>
      <c r="AD5598" s="14"/>
      <c r="AE5598" s="14" t="s">
        <v>790</v>
      </c>
      <c r="AF5598" s="14"/>
      <c r="AG5598" s="14"/>
      <c r="AH5598" s="14"/>
      <c r="AI5598" s="14"/>
      <c r="AJ5598" s="14"/>
      <c r="AK5598" s="14"/>
      <c r="AQ5598" s="14" t="s">
        <v>2687</v>
      </c>
      <c r="AS5598" s="14" t="s">
        <v>2255</v>
      </c>
      <c r="BA5598" s="42"/>
      <c r="BB5598" s="14"/>
      <c r="BC5598" s="14"/>
      <c r="BD5598" s="14"/>
      <c r="BE5598" s="14"/>
      <c r="BF5598" s="14"/>
      <c r="BG5598" s="14"/>
    </row>
    <row r="5599" spans="8:59" ht="15.75" customHeight="1">
      <c r="H5599" s="14" t="s">
        <v>2688</v>
      </c>
      <c r="AC5599" t="s">
        <v>720</v>
      </c>
      <c r="AQ5599" s="14" t="s">
        <v>2688</v>
      </c>
      <c r="AS5599" s="14" t="s">
        <v>2261</v>
      </c>
      <c r="BA5599" s="42"/>
      <c r="BB5599" s="14"/>
      <c r="BC5599" s="14"/>
      <c r="BD5599" s="14"/>
      <c r="BE5599" s="14"/>
      <c r="BF5599" s="14"/>
      <c r="BG5599" s="14"/>
    </row>
    <row r="5600" spans="8:59" ht="15.75" customHeight="1">
      <c r="H5600" s="14" t="s">
        <v>1993</v>
      </c>
      <c r="AC5600" t="s">
        <v>734</v>
      </c>
      <c r="AE5600" t="s">
        <v>5270</v>
      </c>
      <c r="AQ5600" s="14" t="s">
        <v>1993</v>
      </c>
      <c r="AS5600" s="14" t="s">
        <v>2128</v>
      </c>
      <c r="BA5600" s="42"/>
      <c r="BB5600" s="14"/>
      <c r="BC5600" s="14"/>
      <c r="BD5600" s="14"/>
      <c r="BE5600" s="14"/>
      <c r="BF5600" s="14"/>
      <c r="BG5600" s="14"/>
    </row>
    <row r="5601" spans="8:59" ht="15.75" customHeight="1">
      <c r="H5601" s="14" t="s">
        <v>2198</v>
      </c>
      <c r="AE5601" t="s">
        <v>734</v>
      </c>
      <c r="AQ5601" s="14" t="s">
        <v>2198</v>
      </c>
      <c r="AS5601" s="14" t="s">
        <v>1976</v>
      </c>
      <c r="BA5601" s="42"/>
      <c r="BB5601" s="14"/>
      <c r="BC5601" s="14"/>
      <c r="BD5601" s="14"/>
      <c r="BE5601" s="14"/>
      <c r="BF5601" s="14"/>
      <c r="BG5601" s="14"/>
    </row>
    <row r="5602" spans="8:59" ht="15.75" customHeight="1">
      <c r="H5602" s="14" t="s">
        <v>1995</v>
      </c>
      <c r="AC5602" t="s">
        <v>734</v>
      </c>
      <c r="AE5602" t="s">
        <v>720</v>
      </c>
      <c r="AQ5602" s="14" t="s">
        <v>1995</v>
      </c>
      <c r="AS5602" s="14"/>
      <c r="BA5602" s="42"/>
      <c r="BB5602" s="14"/>
      <c r="BC5602" s="14"/>
      <c r="BD5602" s="14"/>
      <c r="BE5602" s="14"/>
      <c r="BF5602" s="14"/>
      <c r="BG5602" s="14"/>
    </row>
    <row r="5603" spans="8:59" ht="15.75" customHeight="1">
      <c r="H5603" s="14" t="s">
        <v>2689</v>
      </c>
      <c r="AE5603" t="s">
        <v>734</v>
      </c>
      <c r="AQ5603" s="14" t="s">
        <v>2689</v>
      </c>
      <c r="AS5603" s="14" t="s">
        <v>720</v>
      </c>
      <c r="BA5603" s="42"/>
      <c r="BB5603" s="14"/>
      <c r="BC5603" s="14"/>
      <c r="BD5603" s="14"/>
      <c r="BE5603" s="14"/>
      <c r="BF5603" s="14"/>
      <c r="BG5603" s="14"/>
    </row>
    <row r="5604" spans="8:59" ht="15.75" customHeight="1">
      <c r="H5604" s="14" t="s">
        <v>2009</v>
      </c>
      <c r="AC5604" t="s">
        <v>734</v>
      </c>
      <c r="AE5604" t="s">
        <v>727</v>
      </c>
      <c r="AQ5604" s="14" t="s">
        <v>2009</v>
      </c>
      <c r="AS5604" s="14" t="s">
        <v>2251</v>
      </c>
      <c r="BA5604" s="42"/>
      <c r="BB5604" s="14"/>
      <c r="BC5604" s="14"/>
      <c r="BD5604" s="14"/>
      <c r="BE5604" s="14"/>
      <c r="BF5604" s="14"/>
      <c r="BG5604" s="14"/>
    </row>
    <row r="5605" spans="8:59" ht="15.75" customHeight="1">
      <c r="H5605" s="14" t="s">
        <v>1976</v>
      </c>
      <c r="AC5605" t="s">
        <v>790</v>
      </c>
      <c r="AE5605" t="s">
        <v>741</v>
      </c>
      <c r="AQ5605" s="14" t="s">
        <v>1976</v>
      </c>
      <c r="AS5605" s="14"/>
      <c r="BA5605" s="42"/>
      <c r="BB5605" s="14"/>
      <c r="BC5605" s="14"/>
      <c r="BD5605" s="14"/>
      <c r="BE5605" s="14"/>
      <c r="BF5605" s="14"/>
      <c r="BG5605" s="14"/>
    </row>
    <row r="5606" spans="8:59" ht="15.75" customHeight="1">
      <c r="AE5606" t="s">
        <v>737</v>
      </c>
      <c r="AQ5606" s="14"/>
      <c r="AS5606" s="14" t="s">
        <v>2257</v>
      </c>
      <c r="BA5606" s="42"/>
      <c r="BB5606" s="14"/>
      <c r="BC5606" s="14"/>
      <c r="BD5606" s="14"/>
      <c r="BE5606" s="14"/>
      <c r="BF5606" s="14"/>
      <c r="BG5606" s="14"/>
    </row>
    <row r="5607" spans="8:59" ht="15.75" customHeight="1">
      <c r="H5607" s="14" t="s">
        <v>2075</v>
      </c>
      <c r="AC5607" t="s">
        <v>5270</v>
      </c>
      <c r="AE5607" t="s">
        <v>738</v>
      </c>
      <c r="AQ5607" s="14" t="s">
        <v>2075</v>
      </c>
      <c r="AS5607" s="14" t="s">
        <v>2258</v>
      </c>
      <c r="BA5607" s="42"/>
      <c r="BB5607" s="14"/>
      <c r="BC5607" s="14"/>
      <c r="BD5607" s="14"/>
      <c r="BE5607" s="14"/>
      <c r="BF5607" s="14"/>
      <c r="BG5607" s="14"/>
    </row>
    <row r="5608" spans="8:59" ht="15.75" customHeight="1">
      <c r="AC5608" t="s">
        <v>734</v>
      </c>
      <c r="AE5608" t="s">
        <v>17</v>
      </c>
      <c r="AQ5608" s="14"/>
      <c r="AS5608" s="14" t="s">
        <v>1993</v>
      </c>
      <c r="BA5608" s="42"/>
      <c r="BB5608" s="14"/>
      <c r="BC5608" s="14"/>
      <c r="BD5608" s="14"/>
      <c r="BE5608" s="14"/>
      <c r="BF5608" s="14"/>
      <c r="BG5608" s="14"/>
    </row>
    <row r="5609" spans="8:59" ht="15.75" customHeight="1">
      <c r="AC5609" t="s">
        <v>720</v>
      </c>
      <c r="AQ5609" s="14"/>
      <c r="AS5609" s="14" t="s">
        <v>2259</v>
      </c>
      <c r="BA5609" s="42"/>
      <c r="BB5609" s="14"/>
      <c r="BC5609" s="14"/>
      <c r="BD5609" s="14"/>
      <c r="BE5609" s="14"/>
      <c r="BF5609" s="14"/>
      <c r="BG5609" s="14"/>
    </row>
    <row r="5610" spans="8:59" ht="15.75" customHeight="1">
      <c r="H5610" s="14" t="s">
        <v>2690</v>
      </c>
      <c r="AC5610" t="s">
        <v>734</v>
      </c>
      <c r="AQ5610" s="14" t="s">
        <v>2690</v>
      </c>
      <c r="AS5610" s="14" t="s">
        <v>1995</v>
      </c>
      <c r="BA5610" s="42"/>
      <c r="BB5610" s="14"/>
      <c r="BC5610" s="14"/>
      <c r="BD5610" s="14"/>
      <c r="BE5610" s="14"/>
      <c r="BF5610" s="14"/>
      <c r="BG5610" s="14"/>
    </row>
    <row r="5611" spans="8:59" ht="15.75" customHeight="1">
      <c r="H5611" s="14" t="s">
        <v>2033</v>
      </c>
      <c r="AC5611" t="s">
        <v>727</v>
      </c>
      <c r="AQ5611" s="14" t="s">
        <v>2033</v>
      </c>
      <c r="AS5611" s="14" t="s">
        <v>2260</v>
      </c>
      <c r="BA5611" s="42"/>
      <c r="BB5611" s="14"/>
      <c r="BC5611" s="14"/>
      <c r="BD5611" s="14"/>
      <c r="BE5611" s="14"/>
      <c r="BF5611" s="14"/>
      <c r="BG5611" s="14"/>
    </row>
    <row r="5612" spans="8:59" ht="15.75" customHeight="1">
      <c r="H5612" s="14" t="s">
        <v>2691</v>
      </c>
      <c r="AC5612" t="s">
        <v>741</v>
      </c>
      <c r="AE5612" t="s">
        <v>705</v>
      </c>
      <c r="AQ5612" s="14" t="s">
        <v>2691</v>
      </c>
      <c r="AS5612" s="14" t="s">
        <v>2261</v>
      </c>
      <c r="BA5612" s="42" t="s">
        <v>705</v>
      </c>
      <c r="BB5612" s="14"/>
      <c r="BC5612" s="14"/>
      <c r="BD5612" s="14"/>
      <c r="BE5612" s="14"/>
      <c r="BF5612" s="14"/>
      <c r="BG5612" s="14"/>
    </row>
    <row r="5613" spans="8:59" ht="15.75" customHeight="1">
      <c r="H5613" s="14" t="s">
        <v>2331</v>
      </c>
      <c r="AC5613" t="s">
        <v>737</v>
      </c>
      <c r="AQ5613" s="14" t="s">
        <v>2331</v>
      </c>
      <c r="AS5613" s="14" t="s">
        <v>2128</v>
      </c>
      <c r="BA5613" s="42"/>
      <c r="BB5613" s="14"/>
      <c r="BC5613" s="14"/>
      <c r="BD5613" s="14"/>
      <c r="BE5613" s="14"/>
      <c r="BF5613" s="14"/>
      <c r="BG5613" s="14"/>
    </row>
    <row r="5614" spans="8:59" ht="15.75" customHeight="1">
      <c r="H5614" s="14" t="s">
        <v>2332</v>
      </c>
      <c r="AC5614" t="s">
        <v>738</v>
      </c>
      <c r="AE5614" t="s">
        <v>5669</v>
      </c>
      <c r="AQ5614" s="14" t="s">
        <v>2332</v>
      </c>
      <c r="AS5614" s="14" t="s">
        <v>1976</v>
      </c>
      <c r="BA5614" s="42"/>
      <c r="BB5614" s="14"/>
      <c r="BC5614" s="14"/>
      <c r="BD5614" s="14"/>
      <c r="BE5614" s="14"/>
      <c r="BF5614" s="14"/>
      <c r="BG5614" s="14"/>
    </row>
    <row r="5615" spans="8:59" ht="15.75" customHeight="1">
      <c r="H5615" s="14" t="s">
        <v>876</v>
      </c>
      <c r="AC5615" t="s">
        <v>17</v>
      </c>
      <c r="AE5615" t="s">
        <v>5272</v>
      </c>
      <c r="AQ5615" s="14" t="s">
        <v>876</v>
      </c>
      <c r="AS5615" s="14"/>
      <c r="BA5615" s="42"/>
      <c r="BB5615" s="14"/>
      <c r="BC5615" s="14"/>
      <c r="BD5615" s="14"/>
      <c r="BE5615" s="14"/>
      <c r="BF5615" s="14"/>
      <c r="BG5615" s="14"/>
    </row>
    <row r="5616" spans="8:59" ht="15.75" customHeight="1">
      <c r="H5616" s="14" t="s">
        <v>2692</v>
      </c>
      <c r="AE5616" t="s">
        <v>5670</v>
      </c>
      <c r="AQ5616" s="14" t="s">
        <v>2692</v>
      </c>
      <c r="AS5616" s="14" t="s">
        <v>720</v>
      </c>
      <c r="BA5616" s="42"/>
      <c r="BB5616" s="14"/>
      <c r="BC5616" s="14"/>
      <c r="BD5616" s="14"/>
      <c r="BE5616" s="14"/>
      <c r="BF5616" s="14"/>
      <c r="BG5616" s="14"/>
    </row>
    <row r="5617" spans="8:59" ht="15.75" customHeight="1">
      <c r="AE5617" t="s">
        <v>722</v>
      </c>
      <c r="AQ5617" s="14"/>
      <c r="AS5617" s="14" t="s">
        <v>2251</v>
      </c>
      <c r="BA5617" s="42"/>
      <c r="BB5617" s="14"/>
      <c r="BC5617" s="14"/>
      <c r="BD5617" s="14"/>
      <c r="BE5617" s="14"/>
      <c r="BF5617" s="14"/>
      <c r="BG5617" s="14"/>
    </row>
    <row r="5618" spans="8:59" ht="15.75" customHeight="1">
      <c r="H5618" s="14" t="s">
        <v>2334</v>
      </c>
      <c r="AE5618" t="s">
        <v>2128</v>
      </c>
      <c r="AQ5618" s="14" t="s">
        <v>2334</v>
      </c>
      <c r="AS5618" s="14"/>
      <c r="BA5618" s="42" t="s">
        <v>876</v>
      </c>
      <c r="BB5618" s="14"/>
      <c r="BC5618" s="14"/>
      <c r="BD5618" s="14"/>
      <c r="BE5618" s="14"/>
      <c r="BF5618" s="14"/>
      <c r="BG5618" s="14"/>
    </row>
    <row r="5619" spans="8:59" ht="15.75" customHeight="1">
      <c r="H5619" s="14" t="s">
        <v>2693</v>
      </c>
      <c r="AC5619" t="s">
        <v>705</v>
      </c>
      <c r="AQ5619" s="14" t="s">
        <v>2693</v>
      </c>
      <c r="AS5619" s="14" t="s">
        <v>2262</v>
      </c>
      <c r="BA5619" s="42" t="s">
        <v>876</v>
      </c>
      <c r="BB5619" s="14"/>
      <c r="BC5619" s="14"/>
      <c r="BD5619" s="14"/>
      <c r="BE5619" s="14"/>
      <c r="BF5619" s="14"/>
      <c r="BG5619" s="14"/>
    </row>
    <row r="5620" spans="8:59" ht="15.75" customHeight="1">
      <c r="AE5620" t="s">
        <v>5274</v>
      </c>
      <c r="AQ5620" s="14"/>
      <c r="AS5620" s="14" t="s">
        <v>2263</v>
      </c>
      <c r="BA5620" s="42" t="s">
        <v>737</v>
      </c>
      <c r="BB5620" s="14"/>
      <c r="BC5620" s="14"/>
      <c r="BD5620" s="14"/>
      <c r="BE5620" s="14"/>
      <c r="BF5620" s="14"/>
      <c r="BG5620" s="14"/>
    </row>
    <row r="5621" spans="8:59" ht="15.75" customHeight="1">
      <c r="H5621" s="14" t="s">
        <v>2336</v>
      </c>
      <c r="AC5621" t="s">
        <v>5689</v>
      </c>
      <c r="AE5621" t="s">
        <v>741</v>
      </c>
      <c r="AQ5621" s="14" t="s">
        <v>2336</v>
      </c>
      <c r="AS5621" s="14" t="s">
        <v>1993</v>
      </c>
      <c r="BA5621" s="42" t="s">
        <v>876</v>
      </c>
      <c r="BB5621" s="14"/>
      <c r="BC5621" s="14"/>
      <c r="BD5621" s="14"/>
      <c r="BE5621" s="14"/>
      <c r="BF5621" s="14"/>
      <c r="BG5621" s="14"/>
    </row>
    <row r="5622" spans="8:59" ht="15.75" customHeight="1">
      <c r="AC5622" t="s">
        <v>5272</v>
      </c>
      <c r="AE5622" t="s">
        <v>5275</v>
      </c>
      <c r="AQ5622" s="14"/>
      <c r="AS5622" s="14" t="s">
        <v>2264</v>
      </c>
      <c r="BA5622" s="42" t="s">
        <v>876</v>
      </c>
      <c r="BB5622" s="14"/>
      <c r="BC5622" s="14"/>
      <c r="BD5622" s="14"/>
      <c r="BE5622" s="14"/>
      <c r="BF5622" s="14"/>
      <c r="BG5622" s="14"/>
    </row>
    <row r="5623" spans="8:59" ht="15.75" customHeight="1">
      <c r="AC5623" t="s">
        <v>5690</v>
      </c>
      <c r="AE5623" t="s">
        <v>876</v>
      </c>
      <c r="AQ5623" s="14"/>
      <c r="AS5623" s="14" t="s">
        <v>1995</v>
      </c>
      <c r="BA5623" s="42" t="s">
        <v>876</v>
      </c>
      <c r="BB5623" s="14"/>
      <c r="BC5623" s="14"/>
      <c r="BD5623" s="14"/>
      <c r="BE5623" s="14"/>
      <c r="BF5623" s="14"/>
      <c r="BG5623" s="14"/>
    </row>
    <row r="5624" spans="8:59" ht="15.75" customHeight="1">
      <c r="AC5624" t="s">
        <v>722</v>
      </c>
      <c r="AE5624" t="s">
        <v>5385</v>
      </c>
      <c r="AQ5624" s="14"/>
      <c r="AS5624" s="14" t="s">
        <v>2265</v>
      </c>
      <c r="BA5624" s="42" t="s">
        <v>876</v>
      </c>
      <c r="BB5624" s="14"/>
      <c r="BC5624" s="14"/>
      <c r="BD5624" s="14"/>
      <c r="BE5624" s="14"/>
      <c r="BF5624" s="14"/>
      <c r="BG5624" s="14"/>
    </row>
    <row r="5625" spans="8:59" ht="15.75" customHeight="1">
      <c r="H5625" s="14" t="s">
        <v>876</v>
      </c>
      <c r="AC5625" t="s">
        <v>2128</v>
      </c>
      <c r="AE5625" t="s">
        <v>5671</v>
      </c>
      <c r="AQ5625" s="14" t="s">
        <v>876</v>
      </c>
      <c r="AS5625" s="14" t="s">
        <v>2354</v>
      </c>
      <c r="BA5625" s="42"/>
      <c r="BB5625" s="14"/>
      <c r="BC5625" s="14"/>
      <c r="BD5625" s="14"/>
      <c r="BE5625" s="14"/>
      <c r="BF5625" s="14"/>
      <c r="BG5625" s="14"/>
    </row>
    <row r="5626" spans="8:59" ht="15.75" customHeight="1">
      <c r="AE5626" t="s">
        <v>5278</v>
      </c>
      <c r="AQ5626" s="14"/>
      <c r="AS5626" s="14" t="s">
        <v>2128</v>
      </c>
      <c r="BA5626" s="42"/>
      <c r="BB5626" s="14"/>
      <c r="BC5626" s="14"/>
      <c r="BD5626" s="14"/>
      <c r="BE5626" s="14"/>
      <c r="BF5626" s="14"/>
      <c r="BG5626" s="14"/>
    </row>
    <row r="5627" spans="8:59" ht="15.75" customHeight="1">
      <c r="H5627" s="14" t="s">
        <v>2694</v>
      </c>
      <c r="AC5627" t="s">
        <v>5274</v>
      </c>
      <c r="AE5627" t="s">
        <v>5268</v>
      </c>
      <c r="AQ5627" s="14" t="s">
        <v>2694</v>
      </c>
      <c r="AS5627" s="14" t="s">
        <v>1976</v>
      </c>
      <c r="BA5627" s="42"/>
      <c r="BB5627" s="14"/>
      <c r="BC5627" s="14"/>
      <c r="BD5627" s="14"/>
      <c r="BE5627" s="14"/>
      <c r="BF5627" s="14"/>
      <c r="BG5627" s="14"/>
    </row>
    <row r="5628" spans="8:59" ht="15.75" customHeight="1">
      <c r="H5628" s="14" t="s">
        <v>2527</v>
      </c>
      <c r="AC5628" t="s">
        <v>741</v>
      </c>
      <c r="AE5628" t="s">
        <v>876</v>
      </c>
      <c r="AQ5628" s="14" t="s">
        <v>2527</v>
      </c>
      <c r="AS5628" s="14"/>
      <c r="BA5628" s="42"/>
      <c r="BB5628" s="14"/>
      <c r="BC5628" s="14"/>
      <c r="BD5628" s="14"/>
      <c r="BE5628" s="14"/>
      <c r="BF5628" s="14"/>
      <c r="BG5628" s="14"/>
    </row>
    <row r="5629" spans="8:59" ht="15.75" customHeight="1">
      <c r="H5629" s="14" t="s">
        <v>2128</v>
      </c>
      <c r="AC5629" t="s">
        <v>705</v>
      </c>
      <c r="AE5629" t="s">
        <v>790</v>
      </c>
      <c r="AQ5629" s="14" t="s">
        <v>2128</v>
      </c>
      <c r="AS5629" s="14" t="s">
        <v>2075</v>
      </c>
      <c r="BA5629" s="42"/>
      <c r="BB5629" s="14"/>
      <c r="BC5629" s="14"/>
      <c r="BD5629" s="14"/>
      <c r="BE5629" s="14"/>
      <c r="BF5629" s="14"/>
      <c r="BG5629" s="14"/>
    </row>
    <row r="5630" spans="8:59" ht="15.75" customHeight="1">
      <c r="AE5630" t="s">
        <v>741</v>
      </c>
      <c r="AQ5630" s="14"/>
      <c r="AS5630" s="14"/>
      <c r="BA5630" s="42"/>
      <c r="BB5630" s="14"/>
      <c r="BC5630" s="14"/>
      <c r="BD5630" s="14"/>
      <c r="BE5630" s="14"/>
      <c r="BF5630" s="14"/>
      <c r="BG5630" s="14"/>
    </row>
    <row r="5631" spans="8:59" ht="15.75" customHeight="1">
      <c r="H5631" s="14" t="s">
        <v>705</v>
      </c>
      <c r="AC5631" t="s">
        <v>5279</v>
      </c>
      <c r="AE5631" t="s">
        <v>705</v>
      </c>
      <c r="AQ5631" s="14" t="s">
        <v>705</v>
      </c>
      <c r="AS5631" s="14" t="s">
        <v>727</v>
      </c>
      <c r="BA5631" s="42"/>
      <c r="BB5631" s="14"/>
      <c r="BC5631" s="14"/>
      <c r="BD5631" s="14"/>
      <c r="BE5631" s="14"/>
      <c r="BF5631" s="14"/>
      <c r="BG5631" s="14"/>
    </row>
    <row r="5632" spans="8:59" ht="15.75" customHeight="1">
      <c r="AC5632" t="s">
        <v>741</v>
      </c>
      <c r="AQ5632" s="14"/>
      <c r="AS5632" s="14"/>
      <c r="BA5632" s="42"/>
      <c r="BB5632" s="14"/>
      <c r="BC5632" s="14"/>
      <c r="BD5632" s="14"/>
      <c r="BE5632" s="14"/>
      <c r="BF5632" s="14"/>
      <c r="BG5632" s="14"/>
    </row>
    <row r="5633" spans="8:59" ht="15.75" customHeight="1">
      <c r="H5633" s="14" t="s">
        <v>2341</v>
      </c>
      <c r="AC5633" t="s">
        <v>738</v>
      </c>
      <c r="AE5633" t="s">
        <v>5279</v>
      </c>
      <c r="AQ5633" s="14" t="s">
        <v>2341</v>
      </c>
      <c r="AS5633" s="14" t="s">
        <v>705</v>
      </c>
      <c r="BA5633" s="42"/>
      <c r="BB5633" s="14"/>
      <c r="BC5633" s="14"/>
      <c r="BD5633" s="14"/>
      <c r="BE5633" s="14"/>
      <c r="BF5633" s="14"/>
      <c r="BG5633" s="14"/>
    </row>
    <row r="5634" spans="8:59" ht="15.75" customHeight="1">
      <c r="H5634" s="14" t="s">
        <v>2342</v>
      </c>
      <c r="AC5634" t="s">
        <v>5280</v>
      </c>
      <c r="AE5634" t="s">
        <v>741</v>
      </c>
      <c r="AQ5634" s="14" t="s">
        <v>2342</v>
      </c>
      <c r="AS5634" s="14" t="s">
        <v>737</v>
      </c>
      <c r="BA5634" s="42" t="s">
        <v>4629</v>
      </c>
      <c r="BB5634" s="14"/>
      <c r="BC5634" s="14"/>
      <c r="BD5634" s="14"/>
      <c r="BE5634" s="14"/>
      <c r="BF5634" s="14"/>
      <c r="BG5634" s="14"/>
    </row>
    <row r="5635" spans="8:59" ht="15.75" customHeight="1">
      <c r="H5635" s="14" t="s">
        <v>2332</v>
      </c>
      <c r="AC5635" t="s">
        <v>741</v>
      </c>
      <c r="AE5635" t="s">
        <v>738</v>
      </c>
      <c r="AQ5635" s="14" t="s">
        <v>2332</v>
      </c>
      <c r="AS5635" s="14" t="s">
        <v>737</v>
      </c>
      <c r="BA5635" s="42"/>
      <c r="BB5635" s="14"/>
      <c r="BC5635" s="14"/>
      <c r="BD5635" s="14"/>
      <c r="BE5635" s="14"/>
      <c r="BF5635" s="14"/>
      <c r="BG5635" s="14"/>
    </row>
    <row r="5636" spans="8:59" ht="15.75" customHeight="1">
      <c r="H5636" s="14" t="s">
        <v>876</v>
      </c>
      <c r="AC5636" t="s">
        <v>876</v>
      </c>
      <c r="AE5636" t="s">
        <v>5280</v>
      </c>
      <c r="AQ5636" s="14" t="s">
        <v>876</v>
      </c>
      <c r="AS5636" s="14"/>
      <c r="BA5636" s="42"/>
      <c r="BB5636" s="14"/>
      <c r="BC5636" s="14"/>
      <c r="BD5636" s="14"/>
      <c r="BE5636" s="14"/>
      <c r="BF5636" s="14"/>
      <c r="BG5636" s="14"/>
    </row>
    <row r="5637" spans="8:59" ht="15.75" customHeight="1">
      <c r="H5637" s="14" t="s">
        <v>2695</v>
      </c>
      <c r="AC5637" t="s">
        <v>759</v>
      </c>
      <c r="AE5637" t="s">
        <v>741</v>
      </c>
      <c r="AQ5637" s="14" t="s">
        <v>2695</v>
      </c>
      <c r="AS5637" s="14" t="s">
        <v>727</v>
      </c>
      <c r="BA5637" s="42"/>
      <c r="BB5637" s="14"/>
      <c r="BC5637" s="14"/>
      <c r="BD5637" s="14"/>
      <c r="BE5637" s="14"/>
      <c r="BF5637" s="14"/>
      <c r="BG5637" s="14"/>
    </row>
    <row r="5638" spans="8:59" ht="15.75" customHeight="1">
      <c r="AC5638" t="s">
        <v>741</v>
      </c>
      <c r="AE5638" t="s">
        <v>876</v>
      </c>
      <c r="AQ5638" s="14"/>
      <c r="AS5638" s="14" t="s">
        <v>705</v>
      </c>
      <c r="BA5638" s="42"/>
      <c r="BB5638" s="14"/>
      <c r="BC5638" s="14"/>
      <c r="BD5638" s="14"/>
      <c r="BE5638" s="14"/>
      <c r="BF5638" s="14"/>
      <c r="BG5638" s="14"/>
    </row>
    <row r="5639" spans="8:59" ht="15.75" customHeight="1">
      <c r="H5639" s="14" t="s">
        <v>2334</v>
      </c>
      <c r="AC5639" t="s">
        <v>5374</v>
      </c>
      <c r="AE5639" t="s">
        <v>759</v>
      </c>
      <c r="AQ5639" s="14" t="s">
        <v>2334</v>
      </c>
      <c r="AS5639" s="14"/>
      <c r="BA5639" s="42" t="s">
        <v>737</v>
      </c>
      <c r="BB5639" s="14"/>
      <c r="BC5639" s="14"/>
      <c r="BD5639" s="14"/>
      <c r="BE5639" s="14"/>
      <c r="BF5639" s="14"/>
      <c r="BG5639" s="14"/>
    </row>
    <row r="5640" spans="8:59" ht="15.75" customHeight="1">
      <c r="H5640" s="14" t="s">
        <v>2696</v>
      </c>
      <c r="AC5640" t="s">
        <v>734</v>
      </c>
      <c r="AE5640" t="s">
        <v>741</v>
      </c>
      <c r="AQ5640" s="14" t="s">
        <v>2696</v>
      </c>
      <c r="AS5640" s="14" t="s">
        <v>839</v>
      </c>
      <c r="BA5640" s="42"/>
      <c r="BB5640" s="14"/>
      <c r="BC5640" s="14"/>
      <c r="BD5640" s="14"/>
      <c r="BE5640" s="14"/>
      <c r="BF5640" s="14"/>
      <c r="BG5640" s="14"/>
    </row>
    <row r="5641" spans="8:59" ht="15.75" customHeight="1">
      <c r="AC5641" t="s">
        <v>720</v>
      </c>
      <c r="AE5641" t="s">
        <v>5281</v>
      </c>
      <c r="AQ5641" s="14"/>
      <c r="AS5641" s="14" t="s">
        <v>2203</v>
      </c>
      <c r="BA5641" s="42" t="s">
        <v>737</v>
      </c>
      <c r="BB5641" s="14"/>
      <c r="BC5641" s="14"/>
      <c r="BD5641" s="14"/>
      <c r="BE5641" s="14"/>
      <c r="BF5641" s="14"/>
      <c r="BG5641" s="14"/>
    </row>
    <row r="5642" spans="8:59" ht="15.75" customHeight="1">
      <c r="H5642" s="14" t="s">
        <v>2336</v>
      </c>
      <c r="AE5642" t="s">
        <v>734</v>
      </c>
      <c r="AQ5642" s="14" t="s">
        <v>2336</v>
      </c>
      <c r="AS5642" s="14" t="s">
        <v>2636</v>
      </c>
      <c r="BA5642" s="42" t="s">
        <v>737</v>
      </c>
      <c r="BB5642" s="14"/>
      <c r="BC5642" s="14"/>
      <c r="BD5642" s="14"/>
      <c r="BE5642" s="14"/>
      <c r="BF5642" s="14"/>
      <c r="BG5642" s="14"/>
    </row>
    <row r="5643" spans="8:59" ht="15.75" customHeight="1">
      <c r="AC5643" t="s">
        <v>734</v>
      </c>
      <c r="AE5643" t="s">
        <v>720</v>
      </c>
      <c r="AQ5643" s="14"/>
      <c r="AS5643" s="14" t="s">
        <v>2637</v>
      </c>
      <c r="BA5643" s="42" t="s">
        <v>737</v>
      </c>
      <c r="BB5643" s="14"/>
      <c r="BC5643" s="14"/>
      <c r="BD5643" s="14"/>
      <c r="BE5643" s="14"/>
      <c r="BF5643" s="14"/>
      <c r="BG5643" s="14"/>
    </row>
    <row r="5644" spans="8:59" ht="15.75" customHeight="1">
      <c r="AC5644" t="s">
        <v>839</v>
      </c>
      <c r="AE5644" t="s">
        <v>738</v>
      </c>
      <c r="AQ5644" s="14"/>
      <c r="AS5644" s="14" t="s">
        <v>2155</v>
      </c>
      <c r="BA5644" s="42" t="s">
        <v>876</v>
      </c>
      <c r="BB5644" s="14"/>
      <c r="BC5644" s="14"/>
      <c r="BD5644" s="14"/>
      <c r="BE5644" s="14"/>
      <c r="BF5644" s="14"/>
      <c r="BG5644" s="14"/>
    </row>
    <row r="5645" spans="8:59" ht="15.75" customHeight="1">
      <c r="AC5645" t="s">
        <v>741</v>
      </c>
      <c r="AE5645" t="s">
        <v>737</v>
      </c>
      <c r="AQ5645" s="14"/>
      <c r="AS5645" s="14" t="s">
        <v>2156</v>
      </c>
      <c r="BA5645" s="42" t="s">
        <v>720</v>
      </c>
      <c r="BB5645" s="14"/>
      <c r="BC5645" s="14"/>
      <c r="BD5645" s="14"/>
      <c r="BE5645" s="14"/>
      <c r="BF5645" s="14"/>
      <c r="BG5645" s="14"/>
    </row>
    <row r="5646" spans="8:59" ht="15.75" customHeight="1">
      <c r="H5646" s="14" t="s">
        <v>876</v>
      </c>
      <c r="AC5646" t="s">
        <v>741</v>
      </c>
      <c r="AE5646" t="s">
        <v>5672</v>
      </c>
      <c r="AQ5646" s="14" t="s">
        <v>876</v>
      </c>
      <c r="AS5646" s="14" t="s">
        <v>2181</v>
      </c>
      <c r="BA5646" s="42" t="s">
        <v>2000</v>
      </c>
      <c r="BB5646" s="14"/>
      <c r="BC5646" s="14"/>
      <c r="BD5646" s="14"/>
      <c r="BE5646" s="14"/>
      <c r="BF5646" s="14"/>
      <c r="BG5646" s="14"/>
    </row>
    <row r="5647" spans="8:59" ht="15.75" customHeight="1">
      <c r="AC5647" t="s">
        <v>741</v>
      </c>
      <c r="AE5647" t="s">
        <v>5283</v>
      </c>
      <c r="AQ5647" s="14"/>
      <c r="AS5647" s="14" t="s">
        <v>2182</v>
      </c>
      <c r="BA5647" s="14"/>
      <c r="BB5647" s="42" t="s">
        <v>2000</v>
      </c>
      <c r="BC5647" s="14"/>
      <c r="BD5647" s="14"/>
      <c r="BE5647" s="14"/>
      <c r="BF5647" s="14"/>
      <c r="BG5647" s="14"/>
    </row>
    <row r="5648" spans="8:59" ht="15.75" customHeight="1">
      <c r="H5648" s="14" t="s">
        <v>2697</v>
      </c>
      <c r="AC5648" t="s">
        <v>876</v>
      </c>
      <c r="AE5648" t="s">
        <v>5284</v>
      </c>
      <c r="AQ5648" s="14" t="s">
        <v>2697</v>
      </c>
      <c r="AS5648" s="14" t="s">
        <v>2638</v>
      </c>
      <c r="BA5648" s="14"/>
      <c r="BB5648" s="42" t="s">
        <v>2000</v>
      </c>
      <c r="BC5648" s="14"/>
      <c r="BD5648" s="14"/>
      <c r="BE5648" s="14"/>
      <c r="BF5648" s="14"/>
      <c r="BG5648" s="14"/>
    </row>
    <row r="5649" spans="8:59" ht="15.75" customHeight="1">
      <c r="H5649" s="14" t="s">
        <v>2527</v>
      </c>
      <c r="AC5649" t="s">
        <v>876</v>
      </c>
      <c r="AE5649" t="s">
        <v>5285</v>
      </c>
      <c r="AQ5649" s="14" t="s">
        <v>2527</v>
      </c>
      <c r="AS5649" s="14" t="s">
        <v>2639</v>
      </c>
      <c r="BA5649" s="14"/>
      <c r="BB5649" s="42" t="s">
        <v>2000</v>
      </c>
      <c r="BC5649" s="14"/>
      <c r="BD5649" s="14"/>
      <c r="BE5649" s="14"/>
      <c r="BF5649" s="14"/>
      <c r="BG5649" s="14"/>
    </row>
    <row r="5650" spans="8:59" ht="15.75" customHeight="1">
      <c r="H5650" s="14" t="s">
        <v>2128</v>
      </c>
      <c r="AC5650" t="s">
        <v>876</v>
      </c>
      <c r="AE5650" t="s">
        <v>5286</v>
      </c>
      <c r="AQ5650" s="14" t="s">
        <v>2128</v>
      </c>
      <c r="AS5650" s="14" t="s">
        <v>2640</v>
      </c>
      <c r="BA5650" s="42"/>
      <c r="BB5650" s="14"/>
      <c r="BC5650" s="14"/>
      <c r="BD5650" s="14"/>
      <c r="BE5650" s="14"/>
      <c r="BF5650" s="14"/>
      <c r="BG5650" s="14"/>
    </row>
    <row r="5651" spans="8:59" ht="15.75" customHeight="1">
      <c r="AC5651" t="s">
        <v>734</v>
      </c>
      <c r="AE5651" t="s">
        <v>5287</v>
      </c>
      <c r="AQ5651" s="14"/>
      <c r="AS5651" s="14"/>
      <c r="BA5651" s="42"/>
      <c r="BB5651" s="14"/>
      <c r="BC5651" s="14"/>
      <c r="BD5651" s="14"/>
      <c r="BE5651" s="14"/>
      <c r="BF5651" s="14"/>
      <c r="BG5651" s="14"/>
    </row>
    <row r="5652" spans="8:59" ht="15.75" customHeight="1">
      <c r="H5652" s="14" t="s">
        <v>705</v>
      </c>
      <c r="AC5652" t="s">
        <v>720</v>
      </c>
      <c r="AE5652" t="s">
        <v>5288</v>
      </c>
      <c r="AQ5652" s="14" t="s">
        <v>705</v>
      </c>
      <c r="AS5652" s="14" t="s">
        <v>2009</v>
      </c>
      <c r="BA5652" s="42"/>
      <c r="BB5652" s="14"/>
      <c r="BC5652" s="14"/>
      <c r="BD5652" s="14"/>
      <c r="BE5652" s="14"/>
      <c r="BF5652" s="14"/>
      <c r="BG5652" s="14"/>
    </row>
    <row r="5653" spans="8:59" ht="15.75" customHeight="1">
      <c r="AC5653" t="s">
        <v>692</v>
      </c>
      <c r="AE5653" t="s">
        <v>5289</v>
      </c>
      <c r="AQ5653" s="14"/>
      <c r="AS5653" s="14"/>
      <c r="BA5653" s="42"/>
      <c r="BB5653" s="14"/>
      <c r="BC5653" s="14"/>
      <c r="BD5653" s="14"/>
      <c r="BE5653" s="14"/>
      <c r="BF5653" s="14"/>
      <c r="BG5653" s="14"/>
    </row>
    <row r="5654" spans="8:59" ht="15.75" customHeight="1">
      <c r="H5654" s="14" t="s">
        <v>2341</v>
      </c>
      <c r="AC5654" t="s">
        <v>692</v>
      </c>
      <c r="AE5654" t="s">
        <v>5290</v>
      </c>
      <c r="AQ5654" s="14" t="s">
        <v>2341</v>
      </c>
      <c r="AS5654" s="14" t="s">
        <v>705</v>
      </c>
      <c r="BA5654" s="42"/>
      <c r="BB5654" s="14"/>
      <c r="BC5654" s="14"/>
      <c r="BD5654" s="14"/>
      <c r="BE5654" s="14"/>
      <c r="BF5654" s="14"/>
      <c r="BG5654" s="14"/>
    </row>
    <row r="5655" spans="8:59" ht="15.75" customHeight="1">
      <c r="H5655" s="14" t="s">
        <v>2342</v>
      </c>
      <c r="AC5655" t="s">
        <v>720</v>
      </c>
      <c r="AE5655" t="s">
        <v>5291</v>
      </c>
      <c r="AQ5655" s="14" t="s">
        <v>2342</v>
      </c>
      <c r="AS5655" s="14"/>
      <c r="BA5655" s="42"/>
      <c r="BB5655" s="14"/>
      <c r="BC5655" s="14"/>
      <c r="BD5655" s="14"/>
      <c r="BE5655" s="14"/>
      <c r="BF5655" s="14"/>
      <c r="BG5655" s="14"/>
    </row>
    <row r="5656" spans="8:59" ht="15.75" customHeight="1">
      <c r="H5656" s="14" t="s">
        <v>2332</v>
      </c>
      <c r="AC5656" t="s">
        <v>720</v>
      </c>
      <c r="AE5656" t="s">
        <v>5292</v>
      </c>
      <c r="AQ5656" s="14" t="s">
        <v>2332</v>
      </c>
      <c r="AS5656" s="14"/>
      <c r="BA5656" s="42"/>
      <c r="BB5656" s="14"/>
      <c r="BC5656" s="14"/>
      <c r="BD5656" s="14"/>
      <c r="BE5656" s="14"/>
      <c r="BF5656" s="14"/>
      <c r="BG5656" s="14"/>
    </row>
    <row r="5657" spans="8:59" ht="15.75" customHeight="1">
      <c r="H5657" s="14" t="s">
        <v>876</v>
      </c>
      <c r="AC5657" t="s">
        <v>720</v>
      </c>
      <c r="AE5657" t="s">
        <v>5293</v>
      </c>
      <c r="AQ5657" s="14" t="s">
        <v>876</v>
      </c>
      <c r="AS5657" s="14"/>
      <c r="BA5657" s="42"/>
      <c r="BB5657" s="14"/>
      <c r="BC5657" s="14"/>
      <c r="BD5657" s="14"/>
      <c r="BE5657" s="14"/>
      <c r="BF5657" s="14"/>
      <c r="BG5657" s="14"/>
    </row>
    <row r="5658" spans="8:59" ht="15.75" customHeight="1">
      <c r="H5658" s="14" t="s">
        <v>2698</v>
      </c>
      <c r="AC5658" t="s">
        <v>692</v>
      </c>
      <c r="AE5658" t="s">
        <v>1990</v>
      </c>
      <c r="AQ5658" s="14" t="s">
        <v>2698</v>
      </c>
      <c r="AS5658" s="14" t="s">
        <v>727</v>
      </c>
      <c r="BA5658" s="42"/>
      <c r="BB5658" s="14"/>
      <c r="BC5658" s="14"/>
      <c r="BD5658" s="14"/>
      <c r="BE5658" s="14"/>
      <c r="BF5658" s="14"/>
      <c r="BG5658" s="14"/>
    </row>
    <row r="5659" spans="8:59" ht="15.75" customHeight="1">
      <c r="AC5659" t="s">
        <v>2000</v>
      </c>
      <c r="AE5659" t="s">
        <v>3270</v>
      </c>
      <c r="AQ5659" s="14"/>
      <c r="AS5659" s="14" t="s">
        <v>2010</v>
      </c>
      <c r="BA5659" s="42"/>
      <c r="BB5659" s="14"/>
      <c r="BC5659" s="14"/>
      <c r="BD5659" s="14"/>
      <c r="BE5659" s="14"/>
      <c r="BF5659" s="14"/>
      <c r="BG5659" s="14"/>
    </row>
    <row r="5660" spans="8:59" ht="15.75" customHeight="1">
      <c r="H5660" s="14" t="s">
        <v>2334</v>
      </c>
      <c r="AC5660" t="s">
        <v>5295</v>
      </c>
      <c r="AE5660" t="s">
        <v>727</v>
      </c>
      <c r="AQ5660" s="14" t="s">
        <v>2334</v>
      </c>
      <c r="AS5660" s="14" t="s">
        <v>2186</v>
      </c>
      <c r="BA5660" s="42"/>
      <c r="BB5660" s="14"/>
      <c r="BC5660" s="14"/>
      <c r="BD5660" s="14"/>
      <c r="BE5660" s="14"/>
      <c r="BF5660" s="14"/>
      <c r="BG5660" s="14"/>
    </row>
    <row r="5661" spans="8:59" ht="15.75" customHeight="1">
      <c r="H5661" s="14" t="s">
        <v>2699</v>
      </c>
      <c r="AC5661" t="s">
        <v>2000</v>
      </c>
      <c r="AE5661" t="s">
        <v>723</v>
      </c>
      <c r="AQ5661" s="14" t="s">
        <v>2699</v>
      </c>
      <c r="AS5661" s="14" t="s">
        <v>2187</v>
      </c>
      <c r="BA5661" s="42"/>
      <c r="BB5661" s="14"/>
      <c r="BC5661" s="14"/>
      <c r="BD5661" s="14"/>
      <c r="BE5661" s="14"/>
      <c r="BF5661" s="14"/>
      <c r="BG5661" s="14"/>
    </row>
    <row r="5662" spans="8:59" ht="15.75" customHeight="1">
      <c r="AC5662" t="s">
        <v>692</v>
      </c>
      <c r="AE5662" t="s">
        <v>737</v>
      </c>
      <c r="AQ5662" s="14"/>
      <c r="AS5662" s="14" t="s">
        <v>2641</v>
      </c>
      <c r="BA5662" s="42"/>
      <c r="BB5662" s="14"/>
      <c r="BC5662" s="14"/>
      <c r="BD5662" s="14"/>
      <c r="BE5662" s="14"/>
      <c r="BF5662" s="14"/>
      <c r="BG5662" s="14"/>
    </row>
    <row r="5663" spans="8:59" ht="15.75" customHeight="1">
      <c r="H5663" s="14" t="s">
        <v>2336</v>
      </c>
      <c r="AC5663" t="s">
        <v>720</v>
      </c>
      <c r="AE5663" t="s">
        <v>738</v>
      </c>
      <c r="AQ5663" s="14" t="s">
        <v>2336</v>
      </c>
      <c r="AS5663" s="14" t="s">
        <v>839</v>
      </c>
      <c r="BA5663" s="42"/>
      <c r="BB5663" s="14"/>
      <c r="BC5663" s="14"/>
      <c r="BD5663" s="14"/>
      <c r="BE5663" s="14"/>
      <c r="BF5663" s="14"/>
      <c r="BG5663" s="14"/>
    </row>
    <row r="5664" spans="8:59" ht="15.75" customHeight="1">
      <c r="AC5664" t="s">
        <v>734</v>
      </c>
      <c r="AQ5664" s="14"/>
      <c r="AS5664" s="14" t="s">
        <v>2189</v>
      </c>
      <c r="BA5664" s="42"/>
      <c r="BB5664" s="14"/>
      <c r="BC5664" s="14"/>
      <c r="BD5664" s="14"/>
      <c r="BE5664" s="14"/>
      <c r="BF5664" s="14"/>
      <c r="BG5664" s="14"/>
    </row>
    <row r="5665" spans="8:59" ht="15.75" customHeight="1">
      <c r="AC5665" t="s">
        <v>734</v>
      </c>
      <c r="AQ5665" s="14"/>
      <c r="AS5665" s="14" t="s">
        <v>2642</v>
      </c>
      <c r="BA5665" s="42"/>
      <c r="BB5665" s="14"/>
      <c r="BC5665" s="14"/>
      <c r="BD5665" s="14"/>
      <c r="BE5665" s="14"/>
      <c r="BF5665" s="14"/>
      <c r="BG5665" s="14"/>
    </row>
    <row r="5666" spans="8:59" ht="15.75" customHeight="1">
      <c r="AC5666" t="s">
        <v>876</v>
      </c>
      <c r="AE5666" t="s">
        <v>734</v>
      </c>
      <c r="AQ5666" s="14"/>
      <c r="AS5666" s="14" t="s">
        <v>839</v>
      </c>
      <c r="BA5666" s="42" t="s">
        <v>4630</v>
      </c>
      <c r="BB5666" s="14"/>
      <c r="BC5666" s="14"/>
      <c r="BD5666" s="14"/>
      <c r="BE5666" s="14"/>
      <c r="BF5666" s="14"/>
      <c r="BG5666" s="14"/>
    </row>
    <row r="5667" spans="8:59" ht="15.75" customHeight="1">
      <c r="H5667" s="14" t="s">
        <v>876</v>
      </c>
      <c r="AC5667" t="s">
        <v>876</v>
      </c>
      <c r="AE5667" t="s">
        <v>839</v>
      </c>
      <c r="AQ5667" s="14" t="s">
        <v>876</v>
      </c>
      <c r="AS5667" s="14" t="s">
        <v>2075</v>
      </c>
      <c r="BA5667" s="42" t="s">
        <v>737</v>
      </c>
      <c r="BB5667" s="14"/>
      <c r="BC5667" s="14"/>
      <c r="BD5667" s="14"/>
      <c r="BE5667" s="14"/>
      <c r="BF5667" s="14"/>
      <c r="BG5667" s="14"/>
    </row>
    <row r="5668" spans="8:59" ht="15.75" customHeight="1">
      <c r="AC5668" t="s">
        <v>876</v>
      </c>
      <c r="AE5668" t="s">
        <v>741</v>
      </c>
      <c r="AQ5668" s="14"/>
      <c r="AS5668" s="14"/>
      <c r="BA5668" s="42" t="s">
        <v>737</v>
      </c>
      <c r="BB5668" s="14"/>
      <c r="BC5668" s="14"/>
      <c r="BD5668" s="14"/>
      <c r="BE5668" s="14"/>
      <c r="BF5668" s="14"/>
      <c r="BG5668" s="14"/>
    </row>
    <row r="5669" spans="8:59" ht="15.75" customHeight="1">
      <c r="H5669" s="14" t="s">
        <v>2700</v>
      </c>
      <c r="AC5669" t="s">
        <v>741</v>
      </c>
      <c r="AE5669" t="s">
        <v>741</v>
      </c>
      <c r="AQ5669" s="14" t="s">
        <v>2700</v>
      </c>
      <c r="AS5669" s="14" t="s">
        <v>720</v>
      </c>
      <c r="BA5669" s="42" t="s">
        <v>4631</v>
      </c>
      <c r="BB5669" s="14"/>
      <c r="BC5669" s="14"/>
      <c r="BD5669" s="14"/>
      <c r="BE5669" s="14"/>
      <c r="BF5669" s="14"/>
      <c r="BG5669" s="14"/>
    </row>
    <row r="5670" spans="8:59" ht="15.75" customHeight="1">
      <c r="H5670" s="14" t="s">
        <v>2527</v>
      </c>
      <c r="AC5670" t="s">
        <v>2075</v>
      </c>
      <c r="AE5670" t="s">
        <v>741</v>
      </c>
      <c r="AQ5670" s="14" t="s">
        <v>2527</v>
      </c>
      <c r="AS5670" s="14"/>
      <c r="BA5670" s="42" t="s">
        <v>876</v>
      </c>
      <c r="BB5670" s="14"/>
      <c r="BC5670" s="14"/>
      <c r="BD5670" s="14"/>
      <c r="BE5670" s="14"/>
      <c r="BF5670" s="14"/>
      <c r="BG5670" s="14"/>
    </row>
    <row r="5671" spans="8:59" ht="15.75" customHeight="1">
      <c r="H5671" s="14" t="s">
        <v>2128</v>
      </c>
      <c r="AC5671" t="s">
        <v>738</v>
      </c>
      <c r="AE5671" t="s">
        <v>876</v>
      </c>
      <c r="AQ5671" s="14" t="s">
        <v>2128</v>
      </c>
      <c r="AS5671" s="14" t="s">
        <v>2191</v>
      </c>
      <c r="BA5671" s="42" t="s">
        <v>720</v>
      </c>
      <c r="BB5671" s="14"/>
      <c r="BC5671" s="14"/>
      <c r="BD5671" s="14"/>
      <c r="BE5671" s="14"/>
      <c r="BF5671" s="14"/>
      <c r="BG5671" s="14"/>
    </row>
    <row r="5672" spans="8:59" ht="15.75" customHeight="1">
      <c r="AE5672" t="s">
        <v>876</v>
      </c>
      <c r="AQ5672" s="14"/>
      <c r="AS5672" s="14" t="s">
        <v>2192</v>
      </c>
      <c r="BA5672" s="42" t="s">
        <v>4632</v>
      </c>
      <c r="BB5672" s="14"/>
      <c r="BC5672" s="14"/>
      <c r="BD5672" s="14"/>
      <c r="BE5672" s="14"/>
      <c r="BF5672" s="14"/>
      <c r="BG5672" s="14"/>
    </row>
    <row r="5673" spans="8:59" ht="15.75" customHeight="1">
      <c r="H5673" s="14" t="s">
        <v>705</v>
      </c>
      <c r="AE5673" t="s">
        <v>876</v>
      </c>
      <c r="AQ5673" s="14" t="s">
        <v>705</v>
      </c>
      <c r="AS5673" s="14" t="s">
        <v>2193</v>
      </c>
      <c r="BA5673" s="42" t="s">
        <v>876</v>
      </c>
      <c r="BB5673" s="14"/>
      <c r="BC5673" s="14"/>
      <c r="BD5673" s="14"/>
      <c r="BE5673" s="14"/>
      <c r="BF5673" s="14"/>
      <c r="BG5673" s="14"/>
    </row>
    <row r="5674" spans="8:59" ht="15.75" customHeight="1">
      <c r="AC5674" t="s">
        <v>705</v>
      </c>
      <c r="AE5674" t="s">
        <v>734</v>
      </c>
      <c r="AQ5674" s="14"/>
      <c r="AS5674" s="14" t="s">
        <v>1993</v>
      </c>
      <c r="BA5674" s="42" t="s">
        <v>876</v>
      </c>
      <c r="BB5674" s="14"/>
      <c r="BC5674" s="14"/>
      <c r="BD5674" s="14"/>
      <c r="BE5674" s="14"/>
      <c r="BF5674" s="14"/>
      <c r="BG5674" s="14"/>
    </row>
    <row r="5675" spans="8:59" ht="15.75" customHeight="1">
      <c r="H5675" s="14" t="s">
        <v>2341</v>
      </c>
      <c r="AC5675" t="s">
        <v>737</v>
      </c>
      <c r="AE5675" t="s">
        <v>720</v>
      </c>
      <c r="AQ5675" s="14" t="s">
        <v>2341</v>
      </c>
      <c r="AS5675" s="14" t="s">
        <v>2194</v>
      </c>
      <c r="BA5675" s="42" t="s">
        <v>771</v>
      </c>
      <c r="BB5675" s="14"/>
      <c r="BC5675" s="14"/>
      <c r="BD5675" s="14"/>
      <c r="BE5675" s="14"/>
      <c r="BF5675" s="14"/>
      <c r="BG5675" s="14"/>
    </row>
    <row r="5676" spans="8:59" ht="15.75" customHeight="1">
      <c r="AC5676" t="s">
        <v>737</v>
      </c>
      <c r="AE5676" t="s">
        <v>692</v>
      </c>
      <c r="AQ5676" s="14"/>
      <c r="AS5676" s="14" t="s">
        <v>1995</v>
      </c>
      <c r="BA5676" s="42" t="s">
        <v>737</v>
      </c>
      <c r="BB5676" s="14"/>
      <c r="BC5676" s="14"/>
      <c r="BD5676" s="14"/>
      <c r="BE5676" s="14"/>
      <c r="BF5676" s="14"/>
      <c r="BG5676" s="14"/>
    </row>
    <row r="5677" spans="8:59" ht="15.75" customHeight="1">
      <c r="H5677" s="14" t="s">
        <v>2534</v>
      </c>
      <c r="AC5677" t="s">
        <v>737</v>
      </c>
      <c r="AE5677" t="s">
        <v>692</v>
      </c>
      <c r="AQ5677" s="14" t="s">
        <v>2534</v>
      </c>
      <c r="AS5677" s="14" t="s">
        <v>18</v>
      </c>
      <c r="BA5677" s="42"/>
      <c r="BB5677" s="14"/>
      <c r="BC5677" s="14"/>
      <c r="BD5677" s="14"/>
      <c r="BE5677" s="14"/>
      <c r="BF5677" s="14"/>
      <c r="BG5677" s="14"/>
    </row>
    <row r="5678" spans="8:59" ht="15.75" customHeight="1">
      <c r="H5678" s="14" t="s">
        <v>2701</v>
      </c>
      <c r="AE5678" t="s">
        <v>5397</v>
      </c>
      <c r="AQ5678" s="14" t="s">
        <v>2701</v>
      </c>
      <c r="AS5678" s="14" t="s">
        <v>2643</v>
      </c>
      <c r="BA5678" s="42" t="s">
        <v>737</v>
      </c>
      <c r="BB5678" s="14"/>
      <c r="BC5678" s="14"/>
      <c r="BD5678" s="14"/>
      <c r="BE5678" s="14"/>
      <c r="BF5678" s="14"/>
      <c r="BG5678" s="14"/>
    </row>
    <row r="5679" spans="8:59" ht="15.75" customHeight="1">
      <c r="H5679" s="14" t="s">
        <v>2702</v>
      </c>
      <c r="AE5679" t="s">
        <v>692</v>
      </c>
      <c r="AQ5679" s="14" t="s">
        <v>2702</v>
      </c>
      <c r="AS5679" s="14" t="s">
        <v>839</v>
      </c>
      <c r="BA5679" s="42" t="s">
        <v>737</v>
      </c>
      <c r="BB5679" s="14"/>
      <c r="BC5679" s="14"/>
      <c r="BD5679" s="14"/>
      <c r="BE5679" s="14"/>
      <c r="BF5679" s="14"/>
      <c r="BG5679" s="14"/>
    </row>
    <row r="5680" spans="8:59" ht="15.75" customHeight="1">
      <c r="H5680" s="14" t="s">
        <v>2537</v>
      </c>
      <c r="AC5680" t="s">
        <v>677</v>
      </c>
      <c r="AE5680" t="s">
        <v>720</v>
      </c>
      <c r="AQ5680" s="14" t="s">
        <v>2537</v>
      </c>
      <c r="AS5680" s="14" t="s">
        <v>2196</v>
      </c>
      <c r="BA5680" s="42" t="s">
        <v>737</v>
      </c>
      <c r="BB5680" s="14"/>
      <c r="BC5680" s="14"/>
      <c r="BD5680" s="14"/>
      <c r="BE5680" s="14"/>
      <c r="BF5680" s="14"/>
      <c r="BG5680" s="14"/>
    </row>
    <row r="5681" spans="8:59" ht="15.75" customHeight="1">
      <c r="H5681" s="14" t="s">
        <v>2341</v>
      </c>
      <c r="AE5681" t="s">
        <v>720</v>
      </c>
      <c r="AQ5681" s="14" t="s">
        <v>2341</v>
      </c>
      <c r="AS5681" s="14" t="s">
        <v>2197</v>
      </c>
      <c r="BA5681" s="42" t="s">
        <v>17</v>
      </c>
      <c r="BB5681" s="14"/>
      <c r="BC5681" s="14"/>
      <c r="BD5681" s="14"/>
      <c r="BE5681" s="14"/>
      <c r="BF5681" s="14"/>
      <c r="BG5681" s="14"/>
    </row>
    <row r="5682" spans="8:59" ht="15.75" customHeight="1">
      <c r="H5682" s="14" t="s">
        <v>704</v>
      </c>
      <c r="AC5682" t="s">
        <v>738</v>
      </c>
      <c r="AE5682" t="s">
        <v>720</v>
      </c>
      <c r="AQ5682" s="14" t="s">
        <v>704</v>
      </c>
      <c r="AS5682" s="14" t="s">
        <v>1993</v>
      </c>
      <c r="BA5682" s="42"/>
      <c r="BB5682" s="14"/>
      <c r="BC5682" s="14"/>
      <c r="BD5682" s="14"/>
      <c r="BE5682" s="14"/>
      <c r="BF5682" s="14"/>
      <c r="BG5682" s="14"/>
    </row>
    <row r="5683" spans="8:59" ht="15.75" customHeight="1">
      <c r="AC5683" t="s">
        <v>70</v>
      </c>
      <c r="AE5683" t="s">
        <v>692</v>
      </c>
      <c r="AQ5683" s="14"/>
      <c r="AS5683" s="14" t="s">
        <v>2198</v>
      </c>
      <c r="BA5683" s="42"/>
      <c r="BB5683" s="14"/>
      <c r="BC5683" s="14"/>
      <c r="BD5683" s="14"/>
      <c r="BE5683" s="14"/>
      <c r="BF5683" s="14"/>
      <c r="BG5683" s="14"/>
    </row>
    <row r="5684" spans="8:59" ht="15.75" customHeight="1">
      <c r="H5684" s="14" t="s">
        <v>705</v>
      </c>
      <c r="AE5684" t="s">
        <v>2000</v>
      </c>
      <c r="AQ5684" s="14" t="s">
        <v>705</v>
      </c>
      <c r="AS5684" s="14" t="s">
        <v>1995</v>
      </c>
      <c r="BA5684" s="42"/>
      <c r="BB5684" s="14"/>
      <c r="BC5684" s="14"/>
      <c r="BD5684" s="14"/>
      <c r="BE5684" s="14"/>
      <c r="BF5684" s="14"/>
      <c r="BG5684" s="14"/>
    </row>
    <row r="5685" spans="8:59" ht="15.75" customHeight="1">
      <c r="H5685" s="14" t="s">
        <v>2246</v>
      </c>
      <c r="AC5685" t="s">
        <v>734</v>
      </c>
      <c r="AE5685" t="s">
        <v>5295</v>
      </c>
      <c r="AQ5685" s="14" t="s">
        <v>2246</v>
      </c>
      <c r="AS5685" s="14" t="s">
        <v>18</v>
      </c>
      <c r="BA5685" s="42"/>
      <c r="BB5685" s="14"/>
      <c r="BC5685" s="14"/>
      <c r="BD5685" s="14"/>
      <c r="BE5685" s="14"/>
      <c r="BF5685" s="14"/>
      <c r="BG5685" s="14"/>
    </row>
    <row r="5686" spans="8:59" ht="15.75" customHeight="1">
      <c r="H5686" s="14" t="s">
        <v>2703</v>
      </c>
      <c r="AC5686" t="s">
        <v>876</v>
      </c>
      <c r="AE5686" t="s">
        <v>2000</v>
      </c>
      <c r="AQ5686" s="14" t="s">
        <v>2703</v>
      </c>
      <c r="AS5686" s="14" t="s">
        <v>2644</v>
      </c>
      <c r="BA5686" s="42"/>
      <c r="BB5686" s="14"/>
      <c r="BC5686" s="14"/>
      <c r="BD5686" s="14"/>
      <c r="BE5686" s="14"/>
      <c r="BF5686" s="14"/>
      <c r="BG5686" s="14"/>
    </row>
    <row r="5687" spans="8:59" ht="15.75" customHeight="1">
      <c r="H5687" s="14" t="s">
        <v>2248</v>
      </c>
      <c r="AC5687" t="s">
        <v>5255</v>
      </c>
      <c r="AE5687" t="s">
        <v>692</v>
      </c>
      <c r="AQ5687" s="14" t="s">
        <v>2248</v>
      </c>
      <c r="AS5687" s="14" t="s">
        <v>839</v>
      </c>
      <c r="BA5687" s="42"/>
      <c r="BB5687" s="14"/>
      <c r="BC5687" s="14"/>
      <c r="BD5687" s="14"/>
      <c r="BE5687" s="14"/>
      <c r="BF5687" s="14"/>
      <c r="BG5687" s="14"/>
    </row>
    <row r="5688" spans="8:59" ht="15.75" customHeight="1">
      <c r="H5688" s="14" t="s">
        <v>2249</v>
      </c>
      <c r="AC5688" t="s">
        <v>5691</v>
      </c>
      <c r="AE5688" t="s">
        <v>720</v>
      </c>
      <c r="AQ5688" s="14" t="s">
        <v>2249</v>
      </c>
      <c r="AS5688" s="14" t="s">
        <v>2200</v>
      </c>
      <c r="BA5688" s="42"/>
      <c r="BB5688" s="14"/>
      <c r="BC5688" s="14"/>
      <c r="BD5688" s="14"/>
      <c r="BE5688" s="14"/>
      <c r="BF5688" s="14"/>
      <c r="BG5688" s="14"/>
    </row>
    <row r="5689" spans="8:59" ht="15.75" customHeight="1">
      <c r="H5689" s="14" t="s">
        <v>1082</v>
      </c>
      <c r="AC5689" t="s">
        <v>737</v>
      </c>
      <c r="AE5689" t="s">
        <v>734</v>
      </c>
      <c r="AQ5689" s="14" t="s">
        <v>1082</v>
      </c>
      <c r="AS5689" s="14" t="s">
        <v>2201</v>
      </c>
      <c r="BA5689" s="42" t="s">
        <v>4633</v>
      </c>
      <c r="BB5689" s="14"/>
      <c r="BC5689" s="14"/>
      <c r="BD5689" s="14"/>
      <c r="BE5689" s="14"/>
      <c r="BF5689" s="14"/>
      <c r="BG5689" s="14"/>
    </row>
    <row r="5690" spans="8:59" ht="15.75" customHeight="1">
      <c r="H5690" s="14" t="s">
        <v>2250</v>
      </c>
      <c r="AC5690" t="s">
        <v>738</v>
      </c>
      <c r="AE5690" t="s">
        <v>734</v>
      </c>
      <c r="AQ5690" s="14" t="s">
        <v>2250</v>
      </c>
      <c r="AS5690" s="14" t="s">
        <v>839</v>
      </c>
      <c r="BA5690" s="42" t="s">
        <v>737</v>
      </c>
      <c r="BB5690" s="14"/>
      <c r="BC5690" s="14"/>
      <c r="BD5690" s="14"/>
      <c r="BE5690" s="14"/>
      <c r="BF5690" s="14"/>
      <c r="BG5690" s="14"/>
    </row>
    <row r="5691" spans="8:59" ht="15.75" customHeight="1">
      <c r="H5691" s="14" t="s">
        <v>720</v>
      </c>
      <c r="AC5691" t="s">
        <v>5330</v>
      </c>
      <c r="AE5691" t="s">
        <v>876</v>
      </c>
      <c r="AQ5691" s="14" t="s">
        <v>720</v>
      </c>
      <c r="AS5691" s="14"/>
      <c r="BA5691" s="42" t="s">
        <v>3369</v>
      </c>
      <c r="BB5691" s="14"/>
      <c r="BC5691" s="14"/>
      <c r="BD5691" s="14"/>
      <c r="BE5691" s="14"/>
      <c r="BF5691" s="14"/>
      <c r="BG5691" s="14"/>
    </row>
    <row r="5692" spans="8:59" ht="15.75" customHeight="1">
      <c r="H5692" s="14" t="s">
        <v>2251</v>
      </c>
      <c r="AC5692" t="s">
        <v>738</v>
      </c>
      <c r="AE5692" t="s">
        <v>876</v>
      </c>
      <c r="AQ5692" s="14" t="s">
        <v>2251</v>
      </c>
      <c r="AS5692" s="14" t="s">
        <v>2075</v>
      </c>
      <c r="BA5692" s="42"/>
      <c r="BB5692" s="14"/>
      <c r="BC5692" s="14"/>
      <c r="BD5692" s="14"/>
      <c r="BE5692" s="14"/>
      <c r="BF5692" s="14"/>
      <c r="BG5692" s="14"/>
    </row>
    <row r="5693" spans="8:59" ht="15.75" customHeight="1">
      <c r="AE5693" t="s">
        <v>876</v>
      </c>
      <c r="AQ5693" s="14"/>
      <c r="AS5693" s="14"/>
      <c r="BA5693" s="42"/>
      <c r="BB5693" s="14"/>
      <c r="BC5693" s="14"/>
      <c r="BD5693" s="14"/>
      <c r="BE5693" s="14"/>
      <c r="BF5693" s="14"/>
      <c r="BG5693" s="14"/>
    </row>
    <row r="5694" spans="8:59" ht="15.75" customHeight="1">
      <c r="H5694" s="14" t="s">
        <v>2252</v>
      </c>
      <c r="AE5694" t="s">
        <v>741</v>
      </c>
      <c r="AQ5694" s="14" t="s">
        <v>2252</v>
      </c>
      <c r="AS5694" s="14" t="s">
        <v>727</v>
      </c>
      <c r="BA5694" s="42"/>
      <c r="BB5694" s="14"/>
      <c r="BC5694" s="14"/>
      <c r="BD5694" s="14"/>
      <c r="BE5694" s="14"/>
      <c r="BF5694" s="14"/>
      <c r="BG5694" s="14"/>
    </row>
    <row r="5695" spans="8:59" ht="15.75" customHeight="1">
      <c r="H5695" s="14" t="s">
        <v>2253</v>
      </c>
      <c r="AE5695" t="s">
        <v>2075</v>
      </c>
      <c r="AQ5695" s="14" t="s">
        <v>2253</v>
      </c>
      <c r="AS5695" s="14" t="s">
        <v>705</v>
      </c>
      <c r="BA5695" s="42"/>
      <c r="BB5695" s="14"/>
      <c r="BC5695" s="14"/>
      <c r="BD5695" s="14"/>
      <c r="BE5695" s="14"/>
      <c r="BF5695" s="14"/>
      <c r="BG5695" s="14"/>
    </row>
    <row r="5696" spans="8:59" ht="15.75" customHeight="1">
      <c r="H5696" s="14" t="s">
        <v>1993</v>
      </c>
      <c r="AC5696" t="s">
        <v>5692</v>
      </c>
      <c r="AE5696" t="s">
        <v>738</v>
      </c>
      <c r="AQ5696" s="14" t="s">
        <v>1993</v>
      </c>
      <c r="AS5696" s="14"/>
      <c r="BA5696" s="42"/>
      <c r="BB5696" s="14"/>
      <c r="BC5696" s="14"/>
      <c r="BD5696" s="14"/>
      <c r="BE5696" s="14"/>
      <c r="BF5696" s="14"/>
      <c r="BG5696" s="14"/>
    </row>
    <row r="5697" spans="8:59" ht="15.75" customHeight="1">
      <c r="H5697" s="14" t="s">
        <v>2254</v>
      </c>
      <c r="AC5697" t="s">
        <v>5693</v>
      </c>
      <c r="AQ5697" s="14" t="s">
        <v>2254</v>
      </c>
      <c r="AS5697" s="14" t="s">
        <v>2202</v>
      </c>
      <c r="BA5697" s="42"/>
      <c r="BB5697" s="14"/>
      <c r="BC5697" s="14"/>
      <c r="BD5697" s="14"/>
      <c r="BE5697" s="14"/>
      <c r="BF5697" s="14"/>
      <c r="BG5697" s="14"/>
    </row>
    <row r="5698" spans="8:59" ht="15.75" customHeight="1">
      <c r="H5698" s="14" t="s">
        <v>1995</v>
      </c>
      <c r="AC5698" t="s">
        <v>2128</v>
      </c>
      <c r="AQ5698" s="14" t="s">
        <v>1995</v>
      </c>
      <c r="AS5698" s="14" t="s">
        <v>876</v>
      </c>
      <c r="BA5698" s="42"/>
      <c r="BB5698" s="14"/>
      <c r="BC5698" s="14"/>
      <c r="BD5698" s="14"/>
      <c r="BE5698" s="14"/>
      <c r="BF5698" s="14"/>
      <c r="BG5698" s="14"/>
    </row>
    <row r="5699" spans="8:59" ht="15.75" customHeight="1">
      <c r="H5699" s="14" t="s">
        <v>2255</v>
      </c>
      <c r="AE5699" t="s">
        <v>705</v>
      </c>
      <c r="AQ5699" s="14" t="s">
        <v>2255</v>
      </c>
      <c r="AS5699" s="14" t="s">
        <v>2203</v>
      </c>
      <c r="BA5699" s="42"/>
      <c r="BB5699" s="14"/>
      <c r="BC5699" s="14"/>
      <c r="BD5699" s="14"/>
      <c r="BE5699" s="14"/>
      <c r="BF5699" s="14"/>
      <c r="BG5699" s="14"/>
    </row>
    <row r="5700" spans="8:59" ht="15.75" customHeight="1">
      <c r="H5700" s="14" t="s">
        <v>2704</v>
      </c>
      <c r="AC5700" t="s">
        <v>5411</v>
      </c>
      <c r="AE5700" t="s">
        <v>737</v>
      </c>
      <c r="AQ5700" s="14" t="s">
        <v>2704</v>
      </c>
      <c r="AS5700" s="14" t="s">
        <v>720</v>
      </c>
      <c r="BA5700" s="42" t="s">
        <v>738</v>
      </c>
      <c r="BB5700" s="14"/>
      <c r="BC5700" s="14"/>
      <c r="BD5700" s="14"/>
      <c r="BE5700" s="14"/>
      <c r="BF5700" s="14"/>
      <c r="BG5700" s="14"/>
    </row>
    <row r="5701" spans="8:59" ht="15.75" customHeight="1">
      <c r="H5701" s="14" t="s">
        <v>2128</v>
      </c>
      <c r="AC5701" t="s">
        <v>741</v>
      </c>
      <c r="AE5701" t="s">
        <v>737</v>
      </c>
      <c r="AQ5701" s="14" t="s">
        <v>2128</v>
      </c>
      <c r="AS5701" s="14"/>
      <c r="BA5701" s="42"/>
      <c r="BB5701" s="14"/>
      <c r="BC5701" s="14"/>
      <c r="BD5701" s="14"/>
      <c r="BE5701" s="14"/>
      <c r="BF5701" s="14"/>
      <c r="BG5701" s="14"/>
    </row>
    <row r="5702" spans="8:59" ht="15.75" customHeight="1">
      <c r="H5702" s="14" t="s">
        <v>1976</v>
      </c>
      <c r="AC5702" t="s">
        <v>705</v>
      </c>
      <c r="AE5702" t="s">
        <v>737</v>
      </c>
      <c r="AQ5702" s="14" t="s">
        <v>1976</v>
      </c>
      <c r="AS5702" s="14"/>
      <c r="BA5702" s="42"/>
      <c r="BB5702" s="14"/>
      <c r="BC5702" s="14"/>
      <c r="BD5702" s="14"/>
      <c r="BE5702" s="14"/>
      <c r="BF5702" s="14"/>
      <c r="BG5702" s="14"/>
    </row>
    <row r="5703" spans="8:59" ht="15.75" customHeight="1">
      <c r="AQ5703" s="14"/>
      <c r="AS5703" s="14" t="s">
        <v>2645</v>
      </c>
      <c r="BA5703" s="42"/>
      <c r="BB5703" s="14"/>
      <c r="BC5703" s="14"/>
      <c r="BD5703" s="14"/>
      <c r="BE5703" s="14"/>
      <c r="BF5703" s="14"/>
      <c r="BG5703" s="14"/>
    </row>
    <row r="5704" spans="8:59" ht="15.75" customHeight="1">
      <c r="H5704" s="14" t="s">
        <v>720</v>
      </c>
      <c r="AC5704" t="s">
        <v>5261</v>
      </c>
      <c r="AQ5704" s="14" t="s">
        <v>720</v>
      </c>
      <c r="AS5704" s="14" t="s">
        <v>2205</v>
      </c>
      <c r="BA5704" s="42"/>
      <c r="BB5704" s="14"/>
      <c r="BC5704" s="14"/>
      <c r="BD5704" s="14"/>
      <c r="BE5704" s="14"/>
      <c r="BF5704" s="14"/>
      <c r="BG5704" s="14"/>
    </row>
    <row r="5705" spans="8:59" ht="15.75" customHeight="1">
      <c r="H5705" s="14" t="s">
        <v>2251</v>
      </c>
      <c r="AE5705" t="s">
        <v>677</v>
      </c>
      <c r="AQ5705" s="14" t="s">
        <v>2251</v>
      </c>
      <c r="AS5705" s="14" t="s">
        <v>2206</v>
      </c>
      <c r="BA5705" s="42" t="s">
        <v>737</v>
      </c>
      <c r="BB5705" s="14"/>
      <c r="BC5705" s="14"/>
      <c r="BD5705" s="14"/>
      <c r="BE5705" s="14"/>
      <c r="BF5705" s="14"/>
      <c r="BG5705" s="14"/>
    </row>
    <row r="5706" spans="8:59" ht="15.75" customHeight="1">
      <c r="AC5706" t="s">
        <v>5262</v>
      </c>
      <c r="AQ5706" s="14"/>
      <c r="AS5706" s="14" t="s">
        <v>1993</v>
      </c>
      <c r="BA5706" s="42" t="s">
        <v>876</v>
      </c>
      <c r="BB5706" s="14"/>
      <c r="BC5706" s="14"/>
      <c r="BD5706" s="14"/>
      <c r="BE5706" s="14"/>
      <c r="BF5706" s="14"/>
      <c r="BG5706" s="14"/>
    </row>
    <row r="5707" spans="8:59" ht="15.75" customHeight="1">
      <c r="H5707" s="14" t="s">
        <v>2257</v>
      </c>
      <c r="AC5707" t="s">
        <v>741</v>
      </c>
      <c r="AE5707" t="s">
        <v>738</v>
      </c>
      <c r="AQ5707" s="14" t="s">
        <v>2257</v>
      </c>
      <c r="AS5707" s="14" t="s">
        <v>2207</v>
      </c>
      <c r="BA5707" s="42" t="s">
        <v>737</v>
      </c>
      <c r="BB5707" s="14"/>
      <c r="BC5707" s="14"/>
      <c r="BD5707" s="14"/>
      <c r="BE5707" s="14"/>
      <c r="BF5707" s="14"/>
      <c r="BG5707" s="14"/>
    </row>
    <row r="5708" spans="8:59" ht="15.75" customHeight="1">
      <c r="H5708" s="14" t="s">
        <v>2258</v>
      </c>
      <c r="AC5708" t="s">
        <v>5694</v>
      </c>
      <c r="AE5708" t="s">
        <v>70</v>
      </c>
      <c r="AQ5708" s="14" t="s">
        <v>2258</v>
      </c>
      <c r="AS5708" s="14" t="s">
        <v>1995</v>
      </c>
      <c r="BA5708" s="42" t="s">
        <v>737</v>
      </c>
      <c r="BB5708" s="14"/>
      <c r="BC5708" s="14"/>
      <c r="BD5708" s="14"/>
      <c r="BE5708" s="14"/>
      <c r="BF5708" s="14"/>
      <c r="BG5708" s="14"/>
    </row>
    <row r="5709" spans="8:59" ht="15.75" customHeight="1">
      <c r="H5709" s="14" t="s">
        <v>1993</v>
      </c>
      <c r="AC5709" t="s">
        <v>738</v>
      </c>
      <c r="AQ5709" s="14" t="s">
        <v>1993</v>
      </c>
      <c r="AS5709" s="14" t="s">
        <v>18</v>
      </c>
      <c r="BA5709" s="42"/>
      <c r="BB5709" s="14"/>
      <c r="BC5709" s="14"/>
      <c r="BD5709" s="14"/>
      <c r="BE5709" s="14"/>
      <c r="BF5709" s="14"/>
      <c r="BG5709" s="14"/>
    </row>
    <row r="5710" spans="8:59" ht="15.75" customHeight="1">
      <c r="H5710" s="14" t="s">
        <v>2259</v>
      </c>
      <c r="AC5710" t="s">
        <v>738</v>
      </c>
      <c r="AE5710" t="s">
        <v>734</v>
      </c>
      <c r="AQ5710" s="14" t="s">
        <v>2259</v>
      </c>
      <c r="AS5710" s="14" t="s">
        <v>727</v>
      </c>
      <c r="BA5710" s="42"/>
      <c r="BB5710" s="14"/>
      <c r="BC5710" s="14"/>
      <c r="BD5710" s="14"/>
      <c r="BE5710" s="14"/>
      <c r="BF5710" s="14"/>
      <c r="BG5710" s="14"/>
    </row>
    <row r="5711" spans="8:59" ht="15.75" customHeight="1">
      <c r="H5711" s="14" t="s">
        <v>1995</v>
      </c>
      <c r="AC5711" t="s">
        <v>737</v>
      </c>
      <c r="AE5711" t="s">
        <v>876</v>
      </c>
      <c r="AQ5711" s="14" t="s">
        <v>1995</v>
      </c>
      <c r="AS5711" s="14" t="s">
        <v>2208</v>
      </c>
      <c r="BA5711" s="42"/>
      <c r="BB5711" s="14"/>
      <c r="BC5711" s="14"/>
      <c r="BD5711" s="14"/>
      <c r="BE5711" s="14"/>
      <c r="BF5711" s="14"/>
      <c r="BG5711" s="14"/>
    </row>
    <row r="5712" spans="8:59" ht="15.75" customHeight="1">
      <c r="H5712" s="14" t="s">
        <v>2260</v>
      </c>
      <c r="AC5712" t="s">
        <v>741</v>
      </c>
      <c r="AE5712" t="s">
        <v>5255</v>
      </c>
      <c r="AQ5712" s="14" t="s">
        <v>2260</v>
      </c>
      <c r="AS5712" s="14" t="s">
        <v>2209</v>
      </c>
      <c r="BA5712" s="42"/>
      <c r="BB5712" s="14"/>
      <c r="BC5712" s="14"/>
      <c r="BD5712" s="14"/>
      <c r="BE5712" s="14"/>
      <c r="BF5712" s="14"/>
      <c r="BG5712" s="14"/>
    </row>
    <row r="5713" spans="8:59" ht="15.75" customHeight="1">
      <c r="H5713" s="14" t="s">
        <v>2541</v>
      </c>
      <c r="AC5713" t="s">
        <v>876</v>
      </c>
      <c r="AE5713" t="s">
        <v>5673</v>
      </c>
      <c r="AQ5713" s="14" t="s">
        <v>2541</v>
      </c>
      <c r="AS5713" s="14" t="s">
        <v>727</v>
      </c>
      <c r="BA5713" s="14"/>
      <c r="BB5713" s="42" t="s">
        <v>2000</v>
      </c>
      <c r="BC5713" s="14"/>
      <c r="BD5713" s="14"/>
      <c r="BE5713" s="14"/>
      <c r="BF5713" s="14"/>
      <c r="BG5713" s="14"/>
    </row>
    <row r="5714" spans="8:59" ht="15.75" customHeight="1">
      <c r="H5714" s="14" t="s">
        <v>2128</v>
      </c>
      <c r="AE5714" t="s">
        <v>737</v>
      </c>
      <c r="AQ5714" s="14" t="s">
        <v>2128</v>
      </c>
      <c r="AS5714" s="14" t="s">
        <v>2128</v>
      </c>
      <c r="BA5714" s="42" t="s">
        <v>2000</v>
      </c>
      <c r="BB5714" s="14"/>
      <c r="BC5714" s="14"/>
      <c r="BD5714" s="14"/>
      <c r="BE5714" s="14"/>
      <c r="BF5714" s="14"/>
      <c r="BG5714" s="14"/>
    </row>
    <row r="5715" spans="8:59" ht="15.75" customHeight="1">
      <c r="H5715" s="14" t="s">
        <v>1976</v>
      </c>
      <c r="AC5715" t="s">
        <v>876</v>
      </c>
      <c r="AE5715" t="s">
        <v>738</v>
      </c>
      <c r="AQ5715" s="14" t="s">
        <v>1976</v>
      </c>
      <c r="AS5715" s="14"/>
      <c r="BA5715" s="42" t="s">
        <v>720</v>
      </c>
      <c r="BB5715" s="14"/>
      <c r="BC5715" s="14"/>
      <c r="BD5715" s="14"/>
      <c r="BE5715" s="14"/>
      <c r="BF5715" s="14"/>
      <c r="BG5715" s="14"/>
    </row>
    <row r="5716" spans="8:59" ht="15.75" customHeight="1">
      <c r="AE5716" t="s">
        <v>5330</v>
      </c>
      <c r="AQ5716" s="14"/>
      <c r="AS5716" s="14" t="s">
        <v>839</v>
      </c>
      <c r="BA5716" s="42" t="s">
        <v>876</v>
      </c>
      <c r="BB5716" s="14"/>
      <c r="BC5716" s="14"/>
      <c r="BD5716" s="14"/>
      <c r="BE5716" s="14"/>
      <c r="BF5716" s="14"/>
      <c r="BG5716" s="14"/>
    </row>
    <row r="5717" spans="8:59" ht="15.75" customHeight="1">
      <c r="H5717" s="14" t="s">
        <v>720</v>
      </c>
      <c r="AC5717" t="s">
        <v>876</v>
      </c>
      <c r="AE5717" t="s">
        <v>738</v>
      </c>
      <c r="AQ5717" s="14" t="s">
        <v>720</v>
      </c>
      <c r="AS5717" s="14"/>
      <c r="BA5717" s="42" t="s">
        <v>876</v>
      </c>
      <c r="BB5717" s="14"/>
      <c r="BC5717" s="14"/>
      <c r="BD5717" s="14"/>
      <c r="BE5717" s="14"/>
      <c r="BF5717" s="14"/>
      <c r="BG5717" s="14"/>
    </row>
    <row r="5718" spans="8:59" ht="15.75" customHeight="1">
      <c r="H5718" s="14" t="s">
        <v>2251</v>
      </c>
      <c r="AC5718" t="s">
        <v>5264</v>
      </c>
      <c r="AQ5718" s="14" t="s">
        <v>2251</v>
      </c>
      <c r="AS5718" s="14" t="s">
        <v>2203</v>
      </c>
      <c r="BA5718" s="42" t="s">
        <v>876</v>
      </c>
      <c r="BB5718" s="14"/>
      <c r="BC5718" s="14"/>
      <c r="BD5718" s="14"/>
      <c r="BE5718" s="14"/>
      <c r="BF5718" s="14"/>
      <c r="BG5718" s="14"/>
    </row>
    <row r="5719" spans="8:59" ht="15.75" customHeight="1">
      <c r="AC5719" t="s">
        <v>720</v>
      </c>
      <c r="AQ5719" s="14"/>
      <c r="AS5719" s="14" t="s">
        <v>720</v>
      </c>
      <c r="BA5719" s="42" t="s">
        <v>876</v>
      </c>
      <c r="BB5719" s="14"/>
      <c r="BC5719" s="14"/>
      <c r="BD5719" s="14"/>
      <c r="BE5719" s="14"/>
      <c r="BF5719" s="14"/>
      <c r="BG5719" s="14"/>
    </row>
    <row r="5720" spans="8:59" ht="15.75" customHeight="1">
      <c r="H5720" s="14" t="s">
        <v>2262</v>
      </c>
      <c r="AC5720" t="s">
        <v>5695</v>
      </c>
      <c r="AQ5720" s="14" t="s">
        <v>2262</v>
      </c>
      <c r="AS5720" s="14"/>
      <c r="BA5720" s="42" t="s">
        <v>876</v>
      </c>
      <c r="BB5720" s="14"/>
      <c r="BC5720" s="14"/>
      <c r="BD5720" s="14"/>
      <c r="BE5720" s="14"/>
      <c r="BF5720" s="14"/>
      <c r="BG5720" s="14"/>
    </row>
    <row r="5721" spans="8:59" ht="15.75" customHeight="1">
      <c r="H5721" s="14" t="s">
        <v>2263</v>
      </c>
      <c r="AC5721" t="s">
        <v>5266</v>
      </c>
      <c r="AE5721" t="s">
        <v>5674</v>
      </c>
      <c r="AQ5721" s="14" t="s">
        <v>2263</v>
      </c>
      <c r="AS5721" s="14"/>
      <c r="BA5721" s="42" t="s">
        <v>876</v>
      </c>
      <c r="BB5721" s="14"/>
      <c r="BC5721" s="14"/>
      <c r="BD5721" s="14"/>
      <c r="BE5721" s="14"/>
      <c r="BF5721" s="14"/>
      <c r="BG5721" s="14"/>
    </row>
    <row r="5722" spans="8:59" ht="15.75" customHeight="1">
      <c r="H5722" s="14" t="s">
        <v>1993</v>
      </c>
      <c r="AC5722" t="s">
        <v>5696</v>
      </c>
      <c r="AE5722" t="s">
        <v>5675</v>
      </c>
      <c r="AQ5722" s="14" t="s">
        <v>1993</v>
      </c>
      <c r="AS5722" s="14" t="s">
        <v>2646</v>
      </c>
      <c r="BA5722" s="42" t="s">
        <v>737</v>
      </c>
      <c r="BB5722" s="14"/>
      <c r="BC5722" s="14"/>
      <c r="BD5722" s="14"/>
      <c r="BE5722" s="14"/>
      <c r="BF5722" s="14"/>
      <c r="BG5722" s="14"/>
    </row>
    <row r="5723" spans="8:59" ht="15.75" customHeight="1">
      <c r="H5723" s="14" t="s">
        <v>2264</v>
      </c>
      <c r="AC5723" t="s">
        <v>720</v>
      </c>
      <c r="AE5723" t="s">
        <v>2128</v>
      </c>
      <c r="AQ5723" s="14" t="s">
        <v>2264</v>
      </c>
      <c r="AS5723" s="14" t="s">
        <v>2205</v>
      </c>
      <c r="BA5723" s="42" t="s">
        <v>737</v>
      </c>
      <c r="BB5723" s="14"/>
      <c r="BC5723" s="14"/>
      <c r="BD5723" s="14"/>
      <c r="BE5723" s="14"/>
      <c r="BF5723" s="14"/>
      <c r="BG5723" s="14"/>
    </row>
    <row r="5724" spans="8:59" ht="15.75" customHeight="1">
      <c r="H5724" s="14" t="s">
        <v>1995</v>
      </c>
      <c r="AC5724" t="s">
        <v>5268</v>
      </c>
      <c r="AQ5724" s="14" t="s">
        <v>1995</v>
      </c>
      <c r="AS5724" s="14" t="s">
        <v>2211</v>
      </c>
      <c r="BA5724" s="42" t="s">
        <v>737</v>
      </c>
      <c r="BB5724" s="14"/>
      <c r="BC5724" s="14"/>
      <c r="BD5724" s="14"/>
      <c r="BE5724" s="14"/>
      <c r="BF5724" s="14"/>
      <c r="BG5724" s="14"/>
    </row>
    <row r="5725" spans="8:59" ht="15.75" customHeight="1">
      <c r="H5725" s="14" t="s">
        <v>2265</v>
      </c>
      <c r="AC5725" t="s">
        <v>876</v>
      </c>
      <c r="AE5725" t="s">
        <v>5411</v>
      </c>
      <c r="AQ5725" s="14" t="s">
        <v>2265</v>
      </c>
      <c r="AS5725" s="14" t="s">
        <v>1993</v>
      </c>
      <c r="BA5725" s="42"/>
      <c r="BB5725" s="14"/>
      <c r="BC5725" s="14"/>
      <c r="BD5725" s="14"/>
      <c r="BE5725" s="14"/>
      <c r="BF5725" s="14"/>
      <c r="BG5725" s="14"/>
    </row>
    <row r="5726" spans="8:59" ht="15.75" customHeight="1">
      <c r="H5726" s="14" t="s">
        <v>2705</v>
      </c>
      <c r="AE5726" t="s">
        <v>741</v>
      </c>
      <c r="AQ5726" s="14" t="s">
        <v>2705</v>
      </c>
      <c r="AS5726" s="14" t="s">
        <v>2212</v>
      </c>
      <c r="BA5726" s="42" t="s">
        <v>737</v>
      </c>
      <c r="BB5726" s="14"/>
      <c r="BC5726" s="14"/>
      <c r="BD5726" s="14"/>
      <c r="BE5726" s="14"/>
      <c r="BF5726" s="14"/>
      <c r="BG5726" s="14"/>
    </row>
    <row r="5727" spans="8:59" ht="15.75" customHeight="1">
      <c r="H5727" s="14" t="s">
        <v>2128</v>
      </c>
      <c r="AC5727" t="s">
        <v>5269</v>
      </c>
      <c r="AE5727" t="s">
        <v>705</v>
      </c>
      <c r="AQ5727" s="14" t="s">
        <v>2128</v>
      </c>
      <c r="AS5727" s="14" t="s">
        <v>1995</v>
      </c>
      <c r="BA5727" s="42"/>
      <c r="BB5727" s="14"/>
      <c r="BC5727" s="14"/>
      <c r="BD5727" s="14"/>
      <c r="BE5727" s="14"/>
      <c r="BF5727" s="14"/>
      <c r="BG5727" s="14"/>
    </row>
    <row r="5728" spans="8:59" ht="15.75" customHeight="1">
      <c r="H5728" s="14" t="s">
        <v>1976</v>
      </c>
      <c r="AC5728" t="s">
        <v>734</v>
      </c>
      <c r="AQ5728" s="14" t="s">
        <v>1976</v>
      </c>
      <c r="AS5728" s="14" t="s">
        <v>18</v>
      </c>
      <c r="BA5728" s="42"/>
      <c r="BB5728" s="14"/>
      <c r="BC5728" s="14"/>
      <c r="BD5728" s="14"/>
      <c r="BE5728" s="14"/>
      <c r="BF5728" s="14"/>
      <c r="BG5728" s="14"/>
    </row>
    <row r="5729" spans="8:59" ht="15.75" customHeight="1">
      <c r="AC5729" t="s">
        <v>720</v>
      </c>
      <c r="AE5729" t="s">
        <v>5261</v>
      </c>
      <c r="AQ5729" s="14"/>
      <c r="AS5729" s="14" t="s">
        <v>727</v>
      </c>
      <c r="BA5729" s="42"/>
      <c r="BB5729" s="14"/>
      <c r="BC5729" s="14"/>
      <c r="BD5729" s="14"/>
      <c r="BE5729" s="14"/>
      <c r="BF5729" s="14"/>
      <c r="BG5729" s="14"/>
    </row>
    <row r="5730" spans="8:59" ht="15.75" customHeight="1">
      <c r="H5730" s="14" t="s">
        <v>2075</v>
      </c>
      <c r="AC5730" t="s">
        <v>734</v>
      </c>
      <c r="AQ5730" s="14" t="s">
        <v>2075</v>
      </c>
      <c r="AS5730" s="14" t="s">
        <v>2208</v>
      </c>
      <c r="BA5730" s="42"/>
      <c r="BB5730" s="14"/>
      <c r="BC5730" s="14"/>
      <c r="BD5730" s="14"/>
      <c r="BE5730" s="14"/>
      <c r="BF5730" s="14"/>
      <c r="BG5730" s="14"/>
    </row>
    <row r="5731" spans="8:59" ht="15.75" customHeight="1">
      <c r="AE5731" t="s">
        <v>5262</v>
      </c>
      <c r="AQ5731" s="14"/>
      <c r="AS5731" s="14" t="s">
        <v>2213</v>
      </c>
      <c r="BA5731" s="42"/>
      <c r="BB5731" s="14"/>
      <c r="BC5731" s="14"/>
      <c r="BD5731" s="14"/>
      <c r="BE5731" s="14"/>
      <c r="BF5731" s="14"/>
      <c r="BG5731" s="14"/>
    </row>
    <row r="5732" spans="8:59" ht="15.75" customHeight="1">
      <c r="H5732" s="14" t="s">
        <v>727</v>
      </c>
      <c r="AC5732" t="s">
        <v>734</v>
      </c>
      <c r="AE5732" t="s">
        <v>741</v>
      </c>
      <c r="AQ5732" s="14" t="s">
        <v>727</v>
      </c>
      <c r="AS5732" s="14" t="s">
        <v>727</v>
      </c>
      <c r="BA5732" s="42"/>
      <c r="BB5732" s="14"/>
      <c r="BC5732" s="14"/>
      <c r="BD5732" s="14"/>
      <c r="BE5732" s="14"/>
      <c r="BF5732" s="14"/>
      <c r="BG5732" s="14"/>
    </row>
    <row r="5733" spans="8:59" ht="15.75" customHeight="1">
      <c r="AE5733" t="s">
        <v>5676</v>
      </c>
      <c r="AQ5733" s="14"/>
      <c r="AS5733" s="14" t="s">
        <v>2128</v>
      </c>
      <c r="BA5733" s="42"/>
      <c r="BB5733" s="14"/>
      <c r="BC5733" s="14"/>
      <c r="BD5733" s="14"/>
      <c r="BE5733" s="14"/>
      <c r="BF5733" s="14"/>
      <c r="BG5733" s="14"/>
    </row>
    <row r="5734" spans="8:59" ht="15.75" customHeight="1">
      <c r="H5734" s="14" t="s">
        <v>705</v>
      </c>
      <c r="AC5734" t="s">
        <v>734</v>
      </c>
      <c r="AE5734" t="s">
        <v>738</v>
      </c>
      <c r="AQ5734" s="14" t="s">
        <v>705</v>
      </c>
      <c r="AS5734" s="14"/>
      <c r="BA5734" s="42"/>
      <c r="BB5734" s="14"/>
      <c r="BC5734" s="14"/>
      <c r="BD5734" s="14"/>
      <c r="BE5734" s="14"/>
      <c r="BF5734" s="14"/>
      <c r="BG5734" s="14"/>
    </row>
    <row r="5735" spans="8:59" ht="15.75" customHeight="1">
      <c r="H5735" s="14" t="s">
        <v>737</v>
      </c>
      <c r="AC5735" t="s">
        <v>790</v>
      </c>
      <c r="AE5735" t="s">
        <v>738</v>
      </c>
      <c r="AQ5735" s="14" t="s">
        <v>737</v>
      </c>
      <c r="AS5735" s="14" t="s">
        <v>839</v>
      </c>
      <c r="BA5735" s="42"/>
      <c r="BB5735" s="14"/>
      <c r="BC5735" s="14"/>
      <c r="BD5735" s="14"/>
      <c r="BE5735" s="14"/>
      <c r="BF5735" s="14"/>
      <c r="BG5735" s="14"/>
    </row>
    <row r="5736" spans="8:59" ht="15.75" customHeight="1">
      <c r="H5736" s="14" t="s">
        <v>737</v>
      </c>
      <c r="AE5736" t="s">
        <v>737</v>
      </c>
      <c r="AQ5736" s="14" t="s">
        <v>737</v>
      </c>
      <c r="AS5736" s="14"/>
      <c r="BA5736" s="42"/>
      <c r="BB5736" s="14"/>
      <c r="BC5736" s="14"/>
      <c r="BD5736" s="14"/>
      <c r="BE5736" s="14"/>
      <c r="BF5736" s="14"/>
      <c r="BG5736" s="14"/>
    </row>
    <row r="5737" spans="8:59" ht="15.75" customHeight="1">
      <c r="AC5737" t="s">
        <v>5270</v>
      </c>
      <c r="AE5737" t="s">
        <v>741</v>
      </c>
      <c r="AQ5737" s="14"/>
      <c r="AS5737" s="14" t="s">
        <v>2203</v>
      </c>
      <c r="BA5737" s="42"/>
      <c r="BB5737" s="14"/>
      <c r="BC5737" s="14"/>
      <c r="BD5737" s="14"/>
      <c r="BE5737" s="14"/>
      <c r="BF5737" s="14"/>
      <c r="BG5737" s="14"/>
    </row>
    <row r="5738" spans="8:59" ht="15.75" customHeight="1">
      <c r="H5738" s="14" t="s">
        <v>727</v>
      </c>
      <c r="AC5738" t="s">
        <v>734</v>
      </c>
      <c r="AE5738" t="s">
        <v>876</v>
      </c>
      <c r="AQ5738" s="14" t="s">
        <v>727</v>
      </c>
      <c r="AS5738" s="14" t="s">
        <v>720</v>
      </c>
      <c r="BA5738" s="42"/>
      <c r="BB5738" s="14"/>
      <c r="BC5738" s="14"/>
      <c r="BD5738" s="14"/>
      <c r="BE5738" s="14"/>
      <c r="BF5738" s="14"/>
      <c r="BG5738" s="14"/>
    </row>
    <row r="5739" spans="8:59" ht="15.75" customHeight="1">
      <c r="H5739" s="14" t="s">
        <v>705</v>
      </c>
      <c r="AC5739" t="s">
        <v>720</v>
      </c>
      <c r="AQ5739" s="14" t="s">
        <v>705</v>
      </c>
      <c r="AS5739" s="14"/>
      <c r="BA5739" s="42"/>
      <c r="BB5739" s="14"/>
      <c r="BC5739" s="14"/>
      <c r="BD5739" s="14"/>
      <c r="BE5739" s="14"/>
      <c r="BF5739" s="14"/>
      <c r="BG5739" s="14"/>
    </row>
    <row r="5740" spans="8:59" ht="15.75" customHeight="1">
      <c r="AC5740" t="s">
        <v>734</v>
      </c>
      <c r="AE5740" t="s">
        <v>876</v>
      </c>
      <c r="AQ5740" s="14"/>
      <c r="AS5740" s="14"/>
      <c r="BA5740" s="42"/>
      <c r="BB5740" s="14"/>
      <c r="BC5740" s="14"/>
      <c r="BD5740" s="14"/>
      <c r="BE5740" s="14"/>
      <c r="BF5740" s="14"/>
      <c r="BG5740" s="14"/>
    </row>
    <row r="5741" spans="8:59" ht="15.75" customHeight="1">
      <c r="H5741" s="14" t="s">
        <v>839</v>
      </c>
      <c r="AC5741" t="s">
        <v>727</v>
      </c>
      <c r="AQ5741" s="14" t="s">
        <v>839</v>
      </c>
      <c r="AS5741" s="14" t="s">
        <v>2214</v>
      </c>
      <c r="BA5741" s="42"/>
      <c r="BB5741" s="14"/>
      <c r="BC5741" s="14"/>
      <c r="BD5741" s="14"/>
      <c r="BE5741" s="14"/>
      <c r="BF5741" s="14"/>
      <c r="BG5741" s="14"/>
    </row>
    <row r="5742" spans="8:59" ht="15.75" customHeight="1">
      <c r="H5742" s="14" t="s">
        <v>2203</v>
      </c>
      <c r="AC5742" t="s">
        <v>741</v>
      </c>
      <c r="AE5742" t="s">
        <v>876</v>
      </c>
      <c r="AQ5742" s="14" t="s">
        <v>2203</v>
      </c>
      <c r="AS5742" s="14" t="s">
        <v>2205</v>
      </c>
      <c r="BA5742" s="42" t="s">
        <v>705</v>
      </c>
      <c r="BB5742" s="14"/>
      <c r="BC5742" s="14"/>
      <c r="BD5742" s="14"/>
      <c r="BE5742" s="14"/>
      <c r="BF5742" s="14"/>
      <c r="BG5742" s="14"/>
    </row>
    <row r="5743" spans="8:59" ht="15.75" customHeight="1">
      <c r="H5743" s="14" t="s">
        <v>2706</v>
      </c>
      <c r="AC5743" t="s">
        <v>737</v>
      </c>
      <c r="AE5743" t="s">
        <v>5264</v>
      </c>
      <c r="AQ5743" s="14" t="s">
        <v>2706</v>
      </c>
      <c r="AS5743" s="14" t="s">
        <v>2215</v>
      </c>
      <c r="BA5743" s="42"/>
      <c r="BB5743" s="14"/>
      <c r="BC5743" s="14"/>
      <c r="BD5743" s="14"/>
      <c r="BE5743" s="14"/>
      <c r="BF5743" s="14"/>
      <c r="BG5743" s="14"/>
    </row>
    <row r="5744" spans="8:59" ht="15.75" customHeight="1">
      <c r="H5744" s="14" t="s">
        <v>2707</v>
      </c>
      <c r="AC5744" t="s">
        <v>738</v>
      </c>
      <c r="AE5744" t="s">
        <v>720</v>
      </c>
      <c r="AQ5744" s="14" t="s">
        <v>2707</v>
      </c>
      <c r="AS5744" s="14" t="s">
        <v>1993</v>
      </c>
      <c r="BA5744" s="42"/>
      <c r="BB5744" s="14"/>
      <c r="BC5744" s="14"/>
      <c r="BD5744" s="14"/>
      <c r="BE5744" s="14"/>
      <c r="BF5744" s="14"/>
      <c r="BG5744" s="14"/>
    </row>
    <row r="5745" spans="8:59" ht="15.75" customHeight="1">
      <c r="H5745" s="14" t="s">
        <v>2155</v>
      </c>
      <c r="AC5745" t="s">
        <v>17</v>
      </c>
      <c r="AE5745" t="s">
        <v>5677</v>
      </c>
      <c r="AQ5745" s="14" t="s">
        <v>2155</v>
      </c>
      <c r="AS5745" s="14" t="s">
        <v>2216</v>
      </c>
      <c r="BA5745" s="42"/>
      <c r="BB5745" s="14"/>
      <c r="BC5745" s="14"/>
      <c r="BD5745" s="14"/>
      <c r="BE5745" s="14"/>
      <c r="BF5745" s="14"/>
      <c r="BG5745" s="14"/>
    </row>
    <row r="5746" spans="8:59" ht="15.75" customHeight="1">
      <c r="H5746" s="14" t="s">
        <v>2156</v>
      </c>
      <c r="AE5746" t="s">
        <v>5266</v>
      </c>
      <c r="AQ5746" s="14" t="s">
        <v>2156</v>
      </c>
      <c r="AS5746" s="14" t="s">
        <v>1995</v>
      </c>
      <c r="BA5746" s="42"/>
      <c r="BB5746" s="14"/>
      <c r="BC5746" s="14"/>
      <c r="BD5746" s="14"/>
      <c r="BE5746" s="14"/>
      <c r="BF5746" s="14"/>
      <c r="BG5746" s="14"/>
    </row>
    <row r="5747" spans="8:59" ht="15.75" customHeight="1">
      <c r="H5747" s="14" t="s">
        <v>2181</v>
      </c>
      <c r="AE5747" t="s">
        <v>5678</v>
      </c>
      <c r="AQ5747" s="14" t="s">
        <v>2181</v>
      </c>
      <c r="AS5747" s="14" t="s">
        <v>18</v>
      </c>
      <c r="BA5747" s="42"/>
      <c r="BB5747" s="14"/>
      <c r="BC5747" s="14"/>
      <c r="BD5747" s="14"/>
      <c r="BE5747" s="14"/>
      <c r="BF5747" s="14"/>
      <c r="BG5747" s="14"/>
    </row>
    <row r="5748" spans="8:59" ht="15.75" customHeight="1">
      <c r="H5748" s="14" t="s">
        <v>2182</v>
      </c>
      <c r="AE5748" t="s">
        <v>720</v>
      </c>
      <c r="AQ5748" s="14" t="s">
        <v>2182</v>
      </c>
      <c r="AS5748" s="14" t="s">
        <v>727</v>
      </c>
      <c r="BA5748" s="42" t="s">
        <v>876</v>
      </c>
      <c r="BB5748" s="14"/>
      <c r="BC5748" s="14"/>
      <c r="BD5748" s="14"/>
      <c r="BE5748" s="14"/>
      <c r="BF5748" s="14"/>
      <c r="BG5748" s="14"/>
    </row>
    <row r="5749" spans="8:59" ht="15.75" customHeight="1">
      <c r="H5749" s="14" t="s">
        <v>2708</v>
      </c>
      <c r="AC5749" t="s">
        <v>705</v>
      </c>
      <c r="AE5749" t="s">
        <v>5268</v>
      </c>
      <c r="AQ5749" s="14" t="s">
        <v>2708</v>
      </c>
      <c r="AS5749" s="14" t="s">
        <v>2208</v>
      </c>
      <c r="BA5749" s="42" t="s">
        <v>876</v>
      </c>
      <c r="BB5749" s="14"/>
      <c r="BC5749" s="14"/>
      <c r="BD5749" s="14"/>
      <c r="BE5749" s="14"/>
      <c r="BF5749" s="14"/>
      <c r="BG5749" s="14"/>
    </row>
    <row r="5750" spans="8:59" ht="15.75" customHeight="1">
      <c r="H5750" s="14" t="s">
        <v>2709</v>
      </c>
      <c r="AE5750" t="s">
        <v>876</v>
      </c>
      <c r="AQ5750" s="14" t="s">
        <v>2709</v>
      </c>
      <c r="AS5750" s="14" t="s">
        <v>2217</v>
      </c>
      <c r="BA5750" s="42" t="s">
        <v>737</v>
      </c>
      <c r="BB5750" s="14"/>
      <c r="BC5750" s="14"/>
      <c r="BD5750" s="14"/>
      <c r="BE5750" s="14"/>
      <c r="BF5750" s="14"/>
      <c r="BG5750" s="14"/>
    </row>
    <row r="5751" spans="8:59" ht="15.75" customHeight="1">
      <c r="H5751" s="14" t="s">
        <v>2710</v>
      </c>
      <c r="AC5751" t="s">
        <v>5697</v>
      </c>
      <c r="AQ5751" s="14" t="s">
        <v>2710</v>
      </c>
      <c r="AS5751" s="14" t="s">
        <v>727</v>
      </c>
      <c r="BA5751" s="42" t="s">
        <v>876</v>
      </c>
      <c r="BB5751" s="14"/>
      <c r="BC5751" s="14"/>
      <c r="BD5751" s="14"/>
      <c r="BE5751" s="14"/>
      <c r="BF5751" s="14"/>
      <c r="BG5751" s="14"/>
    </row>
    <row r="5752" spans="8:59" ht="15.75" customHeight="1">
      <c r="AC5752" t="s">
        <v>5272</v>
      </c>
      <c r="AE5752" t="s">
        <v>5269</v>
      </c>
      <c r="AQ5752" s="14"/>
      <c r="AS5752" s="14" t="s">
        <v>2128</v>
      </c>
      <c r="BA5752" s="42" t="s">
        <v>876</v>
      </c>
      <c r="BB5752" s="14"/>
      <c r="BC5752" s="14"/>
      <c r="BD5752" s="14"/>
      <c r="BE5752" s="14"/>
      <c r="BF5752" s="14"/>
      <c r="BG5752" s="14"/>
    </row>
    <row r="5753" spans="8:59" ht="15.75" customHeight="1">
      <c r="H5753" s="14" t="s">
        <v>2009</v>
      </c>
      <c r="AC5753" t="s">
        <v>5698</v>
      </c>
      <c r="AE5753" t="s">
        <v>734</v>
      </c>
      <c r="AQ5753" s="14" t="s">
        <v>2009</v>
      </c>
      <c r="AS5753" s="14"/>
      <c r="BA5753" s="42" t="s">
        <v>876</v>
      </c>
      <c r="BB5753" s="14"/>
      <c r="BC5753" s="14"/>
      <c r="BD5753" s="14"/>
      <c r="BE5753" s="14"/>
      <c r="BF5753" s="14"/>
      <c r="BG5753" s="14"/>
    </row>
    <row r="5754" spans="8:59" ht="15.75" customHeight="1">
      <c r="AC5754" t="s">
        <v>722</v>
      </c>
      <c r="AE5754" t="s">
        <v>720</v>
      </c>
      <c r="AQ5754" s="14"/>
      <c r="AS5754" s="14" t="s">
        <v>839</v>
      </c>
      <c r="BA5754" s="42" t="s">
        <v>876</v>
      </c>
      <c r="BB5754" s="14"/>
      <c r="BC5754" s="14"/>
      <c r="BD5754" s="14"/>
      <c r="BE5754" s="14"/>
      <c r="BF5754" s="14"/>
      <c r="BG5754" s="14"/>
    </row>
    <row r="5755" spans="8:59" ht="15.75" customHeight="1">
      <c r="H5755" s="14" t="s">
        <v>705</v>
      </c>
      <c r="AC5755" t="s">
        <v>2128</v>
      </c>
      <c r="AE5755" t="s">
        <v>734</v>
      </c>
      <c r="AQ5755" s="14" t="s">
        <v>705</v>
      </c>
      <c r="AS5755" s="14"/>
      <c r="BA5755" s="42"/>
      <c r="BB5755" s="14"/>
      <c r="BC5755" s="14"/>
      <c r="BD5755" s="14"/>
      <c r="BE5755" s="14"/>
      <c r="BF5755" s="14"/>
      <c r="BG5755" s="14"/>
    </row>
    <row r="5756" spans="8:59" ht="15.75" customHeight="1">
      <c r="AQ5756" s="14"/>
      <c r="AS5756" s="14" t="s">
        <v>2203</v>
      </c>
      <c r="BA5756" s="42"/>
      <c r="BB5756" s="14"/>
      <c r="BC5756" s="14"/>
      <c r="BD5756" s="14"/>
      <c r="BE5756" s="14"/>
      <c r="BF5756" s="14"/>
      <c r="BG5756" s="14"/>
    </row>
    <row r="5757" spans="8:59" ht="15.75" customHeight="1">
      <c r="AC5757" t="s">
        <v>5274</v>
      </c>
      <c r="AE5757" t="s">
        <v>734</v>
      </c>
      <c r="AQ5757" s="14"/>
      <c r="AS5757" s="14" t="s">
        <v>720</v>
      </c>
      <c r="BA5757" s="42"/>
      <c r="BB5757" s="14"/>
      <c r="BC5757" s="14"/>
      <c r="BD5757" s="14"/>
      <c r="BE5757" s="14"/>
      <c r="BF5757" s="14"/>
      <c r="BG5757" s="14"/>
    </row>
    <row r="5758" spans="8:59" ht="15.75" customHeight="1">
      <c r="AC5758" t="s">
        <v>741</v>
      </c>
      <c r="AQ5758" s="14"/>
      <c r="AS5758" s="14"/>
      <c r="BA5758" s="42"/>
      <c r="BB5758" s="14"/>
      <c r="BC5758" s="14"/>
      <c r="BD5758" s="14"/>
      <c r="BE5758" s="14"/>
      <c r="BF5758" s="14"/>
      <c r="BG5758" s="14"/>
    </row>
    <row r="5759" spans="8:59" ht="15.75" customHeight="1">
      <c r="H5759" s="14" t="s">
        <v>727</v>
      </c>
      <c r="AC5759" t="s">
        <v>5275</v>
      </c>
      <c r="AE5759" t="s">
        <v>734</v>
      </c>
      <c r="AQ5759" s="14" t="s">
        <v>727</v>
      </c>
      <c r="AS5759" s="14"/>
      <c r="BA5759" s="42"/>
      <c r="BB5759" s="14"/>
      <c r="BC5759" s="14"/>
      <c r="BD5759" s="14"/>
      <c r="BE5759" s="14"/>
      <c r="BF5759" s="14"/>
      <c r="BG5759" s="14"/>
    </row>
    <row r="5760" spans="8:59" ht="15.75" customHeight="1">
      <c r="H5760" s="14" t="s">
        <v>2010</v>
      </c>
      <c r="AC5760" t="s">
        <v>876</v>
      </c>
      <c r="AE5760" t="s">
        <v>790</v>
      </c>
      <c r="AQ5760" s="14" t="s">
        <v>2010</v>
      </c>
      <c r="AS5760" s="14" t="s">
        <v>2647</v>
      </c>
      <c r="BA5760" s="42"/>
      <c r="BB5760" s="14"/>
      <c r="BC5760" s="14"/>
      <c r="BD5760" s="14"/>
      <c r="BE5760" s="14"/>
      <c r="BF5760" s="14"/>
      <c r="BG5760" s="14"/>
    </row>
    <row r="5761" spans="8:59" ht="15.75" customHeight="1">
      <c r="H5761" s="14" t="s">
        <v>2186</v>
      </c>
      <c r="AC5761" t="s">
        <v>5405</v>
      </c>
      <c r="AQ5761" s="14" t="s">
        <v>2186</v>
      </c>
      <c r="AS5761" s="14" t="s">
        <v>2205</v>
      </c>
      <c r="BA5761" s="42"/>
      <c r="BB5761" s="14"/>
      <c r="BC5761" s="14"/>
      <c r="BD5761" s="14"/>
      <c r="BE5761" s="14"/>
      <c r="BF5761" s="14"/>
      <c r="BG5761" s="14"/>
    </row>
    <row r="5762" spans="8:59" ht="15.75" customHeight="1">
      <c r="H5762" s="14" t="s">
        <v>2187</v>
      </c>
      <c r="AC5762" t="s">
        <v>5699</v>
      </c>
      <c r="AE5762" t="s">
        <v>5270</v>
      </c>
      <c r="AQ5762" s="14" t="s">
        <v>2187</v>
      </c>
      <c r="AS5762" s="14" t="s">
        <v>2219</v>
      </c>
      <c r="BA5762" s="42"/>
      <c r="BB5762" s="14"/>
      <c r="BC5762" s="14"/>
      <c r="BD5762" s="14"/>
      <c r="BE5762" s="14"/>
      <c r="BF5762" s="14"/>
      <c r="BG5762" s="14"/>
    </row>
    <row r="5763" spans="8:59" ht="15.75" customHeight="1">
      <c r="H5763" s="14" t="s">
        <v>2711</v>
      </c>
      <c r="AC5763" t="s">
        <v>5278</v>
      </c>
      <c r="AE5763" t="s">
        <v>734</v>
      </c>
      <c r="AQ5763" s="14" t="s">
        <v>2711</v>
      </c>
      <c r="AS5763" s="14" t="s">
        <v>1993</v>
      </c>
      <c r="BA5763" s="42"/>
      <c r="BB5763" s="14"/>
      <c r="BC5763" s="14"/>
      <c r="BD5763" s="14"/>
      <c r="BE5763" s="14"/>
      <c r="BF5763" s="14"/>
      <c r="BG5763" s="14"/>
    </row>
    <row r="5764" spans="8:59" ht="15.75" customHeight="1">
      <c r="H5764" s="14" t="s">
        <v>839</v>
      </c>
      <c r="AC5764" t="s">
        <v>5268</v>
      </c>
      <c r="AE5764" t="s">
        <v>720</v>
      </c>
      <c r="AQ5764" s="14" t="s">
        <v>839</v>
      </c>
      <c r="AS5764" s="14" t="s">
        <v>2220</v>
      </c>
      <c r="BA5764" s="42" t="s">
        <v>4634</v>
      </c>
      <c r="BB5764" s="14"/>
      <c r="BC5764" s="14"/>
      <c r="BD5764" s="14"/>
      <c r="BE5764" s="14"/>
      <c r="BF5764" s="14"/>
      <c r="BG5764" s="14"/>
    </row>
    <row r="5765" spans="8:59" ht="15.75" customHeight="1">
      <c r="H5765" s="14" t="s">
        <v>2189</v>
      </c>
      <c r="AC5765" t="s">
        <v>876</v>
      </c>
      <c r="AE5765" t="s">
        <v>734</v>
      </c>
      <c r="AQ5765" s="14" t="s">
        <v>2189</v>
      </c>
      <c r="AS5765" s="14" t="s">
        <v>1995</v>
      </c>
      <c r="BA5765" s="42"/>
      <c r="BB5765" s="14"/>
      <c r="BC5765" s="14"/>
      <c r="BD5765" s="14"/>
      <c r="BE5765" s="14"/>
      <c r="BF5765" s="14"/>
      <c r="BG5765" s="14"/>
    </row>
    <row r="5766" spans="8:59" ht="15.75" customHeight="1">
      <c r="H5766" s="14" t="s">
        <v>2315</v>
      </c>
      <c r="AC5766" t="s">
        <v>790</v>
      </c>
      <c r="AE5766" t="s">
        <v>727</v>
      </c>
      <c r="AQ5766" s="14" t="s">
        <v>2315</v>
      </c>
      <c r="AS5766" s="14" t="s">
        <v>18</v>
      </c>
      <c r="BA5766" s="42"/>
      <c r="BB5766" s="14"/>
      <c r="BC5766" s="14"/>
      <c r="BD5766" s="14"/>
      <c r="BE5766" s="14"/>
      <c r="BF5766" s="14"/>
      <c r="BG5766" s="14"/>
    </row>
    <row r="5767" spans="8:59" ht="15.75" customHeight="1">
      <c r="H5767" s="14" t="s">
        <v>839</v>
      </c>
      <c r="AC5767" t="s">
        <v>741</v>
      </c>
      <c r="AE5767" t="s">
        <v>741</v>
      </c>
      <c r="AQ5767" s="14" t="s">
        <v>839</v>
      </c>
      <c r="AS5767" s="14" t="s">
        <v>727</v>
      </c>
      <c r="BA5767" s="42"/>
      <c r="BB5767" s="14"/>
      <c r="BC5767" s="14"/>
      <c r="BD5767" s="14"/>
      <c r="BE5767" s="14"/>
      <c r="BF5767" s="14"/>
      <c r="BG5767" s="14"/>
    </row>
    <row r="5768" spans="8:59" ht="15.75" customHeight="1">
      <c r="H5768" s="14" t="s">
        <v>2075</v>
      </c>
      <c r="AC5768" t="s">
        <v>705</v>
      </c>
      <c r="AE5768" t="s">
        <v>737</v>
      </c>
      <c r="AQ5768" s="14" t="s">
        <v>2075</v>
      </c>
      <c r="AS5768" s="14" t="s">
        <v>2208</v>
      </c>
      <c r="BA5768" s="42"/>
      <c r="BB5768" s="14"/>
      <c r="BC5768" s="14"/>
      <c r="BD5768" s="14"/>
      <c r="BE5768" s="14"/>
      <c r="BF5768" s="14"/>
      <c r="BG5768" s="14"/>
    </row>
    <row r="5769" spans="8:59" ht="15.75" customHeight="1">
      <c r="AE5769" t="s">
        <v>738</v>
      </c>
      <c r="AQ5769" s="14"/>
      <c r="AS5769" s="14" t="s">
        <v>2221</v>
      </c>
      <c r="BA5769" s="42" t="s">
        <v>737</v>
      </c>
      <c r="BB5769" s="14"/>
      <c r="BC5769" s="14"/>
      <c r="BD5769" s="14"/>
      <c r="BE5769" s="14"/>
      <c r="BF5769" s="14"/>
      <c r="BG5769" s="14"/>
    </row>
    <row r="5770" spans="8:59" ht="15.75" customHeight="1">
      <c r="H5770" s="14" t="s">
        <v>720</v>
      </c>
      <c r="AC5770" t="s">
        <v>5279</v>
      </c>
      <c r="AE5770" t="s">
        <v>17</v>
      </c>
      <c r="AQ5770" s="14" t="s">
        <v>720</v>
      </c>
      <c r="AS5770" s="14" t="s">
        <v>727</v>
      </c>
      <c r="BA5770" s="42"/>
      <c r="BB5770" s="14"/>
      <c r="BC5770" s="14"/>
      <c r="BD5770" s="14"/>
      <c r="BE5770" s="14"/>
      <c r="BF5770" s="14"/>
      <c r="BG5770" s="14"/>
    </row>
    <row r="5771" spans="8:59" ht="15.75" customHeight="1">
      <c r="AC5771" t="s">
        <v>741</v>
      </c>
      <c r="AQ5771" s="14"/>
      <c r="AS5771" s="14" t="s">
        <v>2128</v>
      </c>
      <c r="BA5771" s="42" t="s">
        <v>737</v>
      </c>
      <c r="BB5771" s="14"/>
      <c r="BC5771" s="14"/>
      <c r="BD5771" s="14"/>
      <c r="BE5771" s="14"/>
      <c r="BF5771" s="14"/>
      <c r="BG5771" s="14"/>
    </row>
    <row r="5772" spans="8:59" ht="15.75" customHeight="1">
      <c r="H5772" s="14" t="s">
        <v>2191</v>
      </c>
      <c r="AC5772" t="s">
        <v>738</v>
      </c>
      <c r="AQ5772" s="14" t="s">
        <v>2191</v>
      </c>
      <c r="AS5772" s="14"/>
      <c r="BA5772" s="42" t="s">
        <v>737</v>
      </c>
      <c r="BB5772" s="14"/>
      <c r="BC5772" s="14"/>
      <c r="BD5772" s="14"/>
      <c r="BE5772" s="14"/>
      <c r="BF5772" s="14"/>
      <c r="BG5772" s="14"/>
    </row>
    <row r="5773" spans="8:59" ht="15.75" customHeight="1">
      <c r="H5773" s="14" t="s">
        <v>2192</v>
      </c>
      <c r="AC5773" t="s">
        <v>5280</v>
      </c>
      <c r="AQ5773" s="14" t="s">
        <v>2192</v>
      </c>
      <c r="AS5773" s="14" t="s">
        <v>839</v>
      </c>
      <c r="BA5773" s="42" t="s">
        <v>737</v>
      </c>
      <c r="BB5773" s="14"/>
      <c r="BC5773" s="14"/>
      <c r="BD5773" s="14"/>
      <c r="BE5773" s="14"/>
      <c r="BF5773" s="14"/>
      <c r="BG5773" s="14"/>
    </row>
    <row r="5774" spans="8:59" ht="15.75" customHeight="1">
      <c r="H5774" s="14" t="s">
        <v>2193</v>
      </c>
      <c r="AC5774" t="s">
        <v>741</v>
      </c>
      <c r="AE5774" t="s">
        <v>705</v>
      </c>
      <c r="AQ5774" s="14" t="s">
        <v>2193</v>
      </c>
      <c r="AS5774" s="14"/>
      <c r="BA5774" s="42" t="s">
        <v>876</v>
      </c>
      <c r="BB5774" s="14"/>
      <c r="BC5774" s="14"/>
      <c r="BD5774" s="14"/>
      <c r="BE5774" s="14"/>
      <c r="BF5774" s="14"/>
      <c r="BG5774" s="14"/>
    </row>
    <row r="5775" spans="8:59" ht="15.75" customHeight="1">
      <c r="H5775" s="14" t="s">
        <v>1993</v>
      </c>
      <c r="AC5775" t="s">
        <v>876</v>
      </c>
      <c r="AQ5775" s="14" t="s">
        <v>1993</v>
      </c>
      <c r="AS5775" s="14" t="s">
        <v>2203</v>
      </c>
      <c r="BA5775" s="42" t="s">
        <v>720</v>
      </c>
      <c r="BB5775" s="14"/>
      <c r="BC5775" s="14"/>
      <c r="BD5775" s="14"/>
      <c r="BE5775" s="14"/>
      <c r="BF5775" s="14"/>
      <c r="BG5775" s="14"/>
    </row>
    <row r="5776" spans="8:59" ht="15.75" customHeight="1">
      <c r="H5776" s="14" t="s">
        <v>2194</v>
      </c>
      <c r="AC5776" t="s">
        <v>759</v>
      </c>
      <c r="AE5776" t="s">
        <v>5679</v>
      </c>
      <c r="AQ5776" s="14" t="s">
        <v>2194</v>
      </c>
      <c r="AS5776" s="14" t="s">
        <v>720</v>
      </c>
      <c r="BA5776" s="42" t="s">
        <v>2000</v>
      </c>
      <c r="BB5776" s="14"/>
      <c r="BC5776" s="14"/>
      <c r="BD5776" s="14"/>
      <c r="BE5776" s="14"/>
      <c r="BF5776" s="14"/>
      <c r="BG5776" s="14"/>
    </row>
    <row r="5777" spans="8:59" ht="15.75" customHeight="1">
      <c r="H5777" s="14" t="s">
        <v>1995</v>
      </c>
      <c r="AC5777" t="s">
        <v>741</v>
      </c>
      <c r="AE5777" t="s">
        <v>5272</v>
      </c>
      <c r="AQ5777" s="14" t="s">
        <v>1995</v>
      </c>
      <c r="AS5777" s="14"/>
      <c r="BA5777" s="14"/>
      <c r="BB5777" s="42" t="s">
        <v>2000</v>
      </c>
      <c r="BC5777" s="14"/>
      <c r="BD5777" s="14"/>
      <c r="BE5777" s="14"/>
      <c r="BF5777" s="14"/>
      <c r="BG5777" s="14"/>
    </row>
    <row r="5778" spans="8:59" ht="15.75" customHeight="1">
      <c r="H5778" s="14" t="s">
        <v>18</v>
      </c>
      <c r="AC5778" t="s">
        <v>5374</v>
      </c>
      <c r="AE5778" t="s">
        <v>5680</v>
      </c>
      <c r="AQ5778" s="14" t="s">
        <v>18</v>
      </c>
      <c r="AS5778" s="14"/>
      <c r="BA5778" s="14"/>
      <c r="BB5778" s="42" t="s">
        <v>2000</v>
      </c>
      <c r="BC5778" s="14"/>
      <c r="BD5778" s="14"/>
      <c r="BE5778" s="14"/>
      <c r="BF5778" s="14"/>
      <c r="BG5778" s="14"/>
    </row>
    <row r="5779" spans="8:59" ht="15.75" customHeight="1">
      <c r="H5779" s="14" t="s">
        <v>2712</v>
      </c>
      <c r="AC5779" t="s">
        <v>734</v>
      </c>
      <c r="AE5779" t="s">
        <v>722</v>
      </c>
      <c r="AQ5779" s="14" t="s">
        <v>2712</v>
      </c>
      <c r="AS5779" s="14" t="s">
        <v>2648</v>
      </c>
      <c r="BA5779" s="14"/>
      <c r="BB5779" s="42" t="s">
        <v>2000</v>
      </c>
      <c r="BC5779" s="14"/>
      <c r="BD5779" s="14"/>
      <c r="BE5779" s="14"/>
      <c r="BF5779" s="14"/>
      <c r="BG5779" s="14"/>
    </row>
    <row r="5780" spans="8:59" ht="15.75" customHeight="1">
      <c r="H5780" s="14" t="s">
        <v>839</v>
      </c>
      <c r="AC5780" t="s">
        <v>720</v>
      </c>
      <c r="AE5780" t="s">
        <v>2128</v>
      </c>
      <c r="AQ5780" s="14" t="s">
        <v>839</v>
      </c>
      <c r="AS5780" s="14" t="s">
        <v>2205</v>
      </c>
      <c r="BA5780" s="42"/>
      <c r="BB5780" s="14"/>
      <c r="BC5780" s="14"/>
      <c r="BD5780" s="14"/>
      <c r="BE5780" s="14"/>
      <c r="BF5780" s="14"/>
      <c r="BG5780" s="14"/>
    </row>
    <row r="5781" spans="8:59" ht="15.75" customHeight="1">
      <c r="H5781" s="14" t="s">
        <v>2196</v>
      </c>
      <c r="AQ5781" s="14" t="s">
        <v>2196</v>
      </c>
      <c r="AS5781" s="14" t="s">
        <v>2223</v>
      </c>
      <c r="BA5781" s="42"/>
      <c r="BB5781" s="14"/>
      <c r="BC5781" s="14"/>
      <c r="BD5781" s="14"/>
      <c r="BE5781" s="14"/>
      <c r="BF5781" s="14"/>
      <c r="BG5781" s="14"/>
    </row>
    <row r="5782" spans="8:59" ht="15.75" customHeight="1">
      <c r="H5782" s="14" t="s">
        <v>2197</v>
      </c>
      <c r="AC5782" t="s">
        <v>734</v>
      </c>
      <c r="AE5782" t="s">
        <v>5274</v>
      </c>
      <c r="AQ5782" s="14" t="s">
        <v>2197</v>
      </c>
      <c r="AS5782" s="14" t="s">
        <v>1993</v>
      </c>
      <c r="BA5782" s="42" t="s">
        <v>4635</v>
      </c>
      <c r="BB5782" s="14"/>
      <c r="BC5782" s="14"/>
      <c r="BD5782" s="14"/>
      <c r="BE5782" s="14"/>
      <c r="BF5782" s="14"/>
      <c r="BG5782" s="14"/>
    </row>
    <row r="5783" spans="8:59" ht="15.75" customHeight="1">
      <c r="H5783" s="14" t="s">
        <v>1993</v>
      </c>
      <c r="AC5783" t="s">
        <v>839</v>
      </c>
      <c r="AE5783" t="s">
        <v>741</v>
      </c>
      <c r="AQ5783" s="14" t="s">
        <v>1993</v>
      </c>
      <c r="AS5783" s="14" t="s">
        <v>2224</v>
      </c>
      <c r="BA5783" s="42"/>
      <c r="BB5783" s="14"/>
      <c r="BC5783" s="14"/>
      <c r="BD5783" s="14"/>
      <c r="BE5783" s="14"/>
      <c r="BF5783" s="14"/>
      <c r="BG5783" s="14"/>
    </row>
    <row r="5784" spans="8:59" ht="15.75" customHeight="1">
      <c r="H5784" s="14" t="s">
        <v>2198</v>
      </c>
      <c r="AC5784" t="s">
        <v>741</v>
      </c>
      <c r="AE5784" t="s">
        <v>5275</v>
      </c>
      <c r="AQ5784" s="14" t="s">
        <v>2198</v>
      </c>
      <c r="AS5784" s="14" t="s">
        <v>1995</v>
      </c>
      <c r="BA5784" s="42"/>
      <c r="BB5784" s="14"/>
      <c r="BC5784" s="14"/>
      <c r="BD5784" s="14"/>
      <c r="BE5784" s="14"/>
      <c r="BF5784" s="14"/>
      <c r="BG5784" s="14"/>
    </row>
    <row r="5785" spans="8:59" ht="15.75" customHeight="1">
      <c r="H5785" s="14" t="s">
        <v>1995</v>
      </c>
      <c r="AC5785" t="s">
        <v>741</v>
      </c>
      <c r="AE5785" t="s">
        <v>876</v>
      </c>
      <c r="AQ5785" s="14" t="s">
        <v>1995</v>
      </c>
      <c r="AS5785" s="14" t="s">
        <v>18</v>
      </c>
      <c r="BA5785" s="42"/>
      <c r="BB5785" s="14"/>
      <c r="BC5785" s="14"/>
      <c r="BD5785" s="14"/>
      <c r="BE5785" s="14"/>
      <c r="BF5785" s="14"/>
      <c r="BG5785" s="14"/>
    </row>
    <row r="5786" spans="8:59" ht="15.75" customHeight="1">
      <c r="H5786" s="14" t="s">
        <v>18</v>
      </c>
      <c r="AC5786" t="s">
        <v>741</v>
      </c>
      <c r="AE5786" t="s">
        <v>5276</v>
      </c>
      <c r="AQ5786" s="14" t="s">
        <v>18</v>
      </c>
      <c r="AS5786" s="14" t="s">
        <v>727</v>
      </c>
      <c r="BA5786" s="42" t="s">
        <v>4636</v>
      </c>
      <c r="BB5786" s="14"/>
      <c r="BC5786" s="14"/>
      <c r="BD5786" s="14"/>
      <c r="BE5786" s="14"/>
      <c r="BF5786" s="14"/>
      <c r="BG5786" s="14"/>
    </row>
    <row r="5787" spans="8:59" ht="15.75" customHeight="1">
      <c r="H5787" s="14" t="s">
        <v>2713</v>
      </c>
      <c r="AC5787" t="s">
        <v>876</v>
      </c>
      <c r="AE5787" t="s">
        <v>5681</v>
      </c>
      <c r="AQ5787" s="14" t="s">
        <v>2713</v>
      </c>
      <c r="AS5787" s="14" t="s">
        <v>2208</v>
      </c>
      <c r="BA5787" s="42" t="s">
        <v>737</v>
      </c>
      <c r="BB5787" s="14"/>
      <c r="BC5787" s="14"/>
      <c r="BD5787" s="14"/>
      <c r="BE5787" s="14"/>
      <c r="BF5787" s="14"/>
      <c r="BG5787" s="14"/>
    </row>
    <row r="5788" spans="8:59" ht="15.75" customHeight="1">
      <c r="H5788" s="14" t="s">
        <v>839</v>
      </c>
      <c r="AC5788" t="s">
        <v>876</v>
      </c>
      <c r="AE5788" t="s">
        <v>5278</v>
      </c>
      <c r="AQ5788" s="14" t="s">
        <v>839</v>
      </c>
      <c r="AS5788" s="14" t="s">
        <v>2649</v>
      </c>
      <c r="BA5788" s="42" t="s">
        <v>876</v>
      </c>
      <c r="BB5788" s="14"/>
      <c r="BC5788" s="14"/>
      <c r="BD5788" s="14"/>
      <c r="BE5788" s="14"/>
      <c r="BF5788" s="14"/>
      <c r="BG5788" s="14"/>
    </row>
    <row r="5789" spans="8:59" ht="15.75" customHeight="1">
      <c r="H5789" s="14" t="s">
        <v>2200</v>
      </c>
      <c r="AC5789" t="s">
        <v>876</v>
      </c>
      <c r="AE5789" t="s">
        <v>5268</v>
      </c>
      <c r="AQ5789" s="14" t="s">
        <v>2200</v>
      </c>
      <c r="AS5789" s="14" t="s">
        <v>727</v>
      </c>
      <c r="BA5789" s="42" t="s">
        <v>4637</v>
      </c>
      <c r="BB5789" s="14"/>
      <c r="BC5789" s="14"/>
      <c r="BD5789" s="14"/>
      <c r="BE5789" s="14"/>
      <c r="BF5789" s="14"/>
      <c r="BG5789" s="14"/>
    </row>
    <row r="5790" spans="8:59" ht="15.75" customHeight="1">
      <c r="H5790" s="14" t="s">
        <v>2201</v>
      </c>
      <c r="AC5790" t="s">
        <v>734</v>
      </c>
      <c r="AE5790" t="s">
        <v>876</v>
      </c>
      <c r="AQ5790" s="14" t="s">
        <v>2201</v>
      </c>
      <c r="AS5790" s="14" t="s">
        <v>2128</v>
      </c>
      <c r="BA5790" s="42" t="s">
        <v>876</v>
      </c>
      <c r="BB5790" s="14"/>
      <c r="BC5790" s="14"/>
      <c r="BD5790" s="14"/>
      <c r="BE5790" s="14"/>
      <c r="BF5790" s="14"/>
      <c r="BG5790" s="14"/>
    </row>
    <row r="5791" spans="8:59" ht="15.75" customHeight="1">
      <c r="H5791" s="14" t="s">
        <v>839</v>
      </c>
      <c r="AC5791" t="s">
        <v>720</v>
      </c>
      <c r="AE5791" t="s">
        <v>790</v>
      </c>
      <c r="AQ5791" s="14" t="s">
        <v>839</v>
      </c>
      <c r="AS5791" s="14"/>
      <c r="BA5791" s="42" t="s">
        <v>876</v>
      </c>
      <c r="BB5791" s="14"/>
      <c r="BC5791" s="14"/>
      <c r="BD5791" s="14"/>
      <c r="BE5791" s="14"/>
      <c r="BF5791" s="14"/>
      <c r="BG5791" s="14"/>
    </row>
    <row r="5792" spans="8:59" ht="15.75" customHeight="1">
      <c r="AC5792" t="s">
        <v>692</v>
      </c>
      <c r="AE5792" t="s">
        <v>741</v>
      </c>
      <c r="AQ5792" s="14"/>
      <c r="AS5792" s="14" t="s">
        <v>839</v>
      </c>
      <c r="BA5792" s="42" t="s">
        <v>4638</v>
      </c>
      <c r="BB5792" s="14"/>
      <c r="BC5792" s="14"/>
      <c r="BD5792" s="14"/>
      <c r="BE5792" s="14"/>
      <c r="BF5792" s="14"/>
      <c r="BG5792" s="14"/>
    </row>
    <row r="5793" spans="8:59" ht="15.75" customHeight="1">
      <c r="H5793" s="14" t="s">
        <v>2075</v>
      </c>
      <c r="AC5793" t="s">
        <v>5294</v>
      </c>
      <c r="AE5793" t="s">
        <v>705</v>
      </c>
      <c r="AQ5793" s="14" t="s">
        <v>2075</v>
      </c>
      <c r="AS5793" s="14"/>
      <c r="BA5793" s="42" t="s">
        <v>876</v>
      </c>
      <c r="BB5793" s="14"/>
      <c r="BC5793" s="14"/>
      <c r="BD5793" s="14"/>
      <c r="BE5793" s="14"/>
      <c r="BF5793" s="14"/>
      <c r="BG5793" s="14"/>
    </row>
    <row r="5794" spans="8:59" ht="15.75" customHeight="1">
      <c r="AC5794" t="s">
        <v>692</v>
      </c>
      <c r="AQ5794" s="14"/>
      <c r="AS5794" s="14" t="s">
        <v>2203</v>
      </c>
      <c r="BA5794" s="42" t="s">
        <v>876</v>
      </c>
      <c r="BB5794" s="14"/>
      <c r="BC5794" s="14"/>
      <c r="BD5794" s="14"/>
      <c r="BE5794" s="14"/>
      <c r="BF5794" s="14"/>
      <c r="BG5794" s="14"/>
    </row>
    <row r="5795" spans="8:59" ht="15.75" customHeight="1">
      <c r="H5795" s="14" t="s">
        <v>727</v>
      </c>
      <c r="AC5795" t="s">
        <v>692</v>
      </c>
      <c r="AE5795" t="s">
        <v>5279</v>
      </c>
      <c r="AQ5795" s="14" t="s">
        <v>727</v>
      </c>
      <c r="AS5795" s="14" t="s">
        <v>720</v>
      </c>
      <c r="BA5795" s="42" t="s">
        <v>720</v>
      </c>
      <c r="BB5795" s="14"/>
      <c r="BC5795" s="14"/>
      <c r="BD5795" s="14"/>
      <c r="BE5795" s="14"/>
      <c r="BF5795" s="14"/>
      <c r="BG5795" s="14"/>
    </row>
    <row r="5796" spans="8:59" ht="15.75" customHeight="1">
      <c r="H5796" s="14" t="s">
        <v>705</v>
      </c>
      <c r="AC5796" t="s">
        <v>720</v>
      </c>
      <c r="AE5796" t="s">
        <v>741</v>
      </c>
      <c r="AQ5796" s="14" t="s">
        <v>705</v>
      </c>
      <c r="AS5796" s="14"/>
      <c r="BA5796" s="42"/>
      <c r="BB5796" s="14"/>
      <c r="BC5796" s="14"/>
      <c r="BD5796" s="14"/>
      <c r="BE5796" s="14"/>
      <c r="BF5796" s="14"/>
      <c r="BG5796" s="14"/>
    </row>
    <row r="5797" spans="8:59" ht="15.75" customHeight="1">
      <c r="AC5797" t="s">
        <v>720</v>
      </c>
      <c r="AE5797" t="s">
        <v>738</v>
      </c>
      <c r="AQ5797" s="14"/>
      <c r="AS5797" s="14"/>
      <c r="BA5797" s="42"/>
      <c r="BB5797" s="14"/>
      <c r="BC5797" s="14"/>
      <c r="BD5797" s="14"/>
      <c r="BE5797" s="14"/>
      <c r="BF5797" s="14"/>
      <c r="BG5797" s="14"/>
    </row>
    <row r="5798" spans="8:59" ht="15.75" customHeight="1">
      <c r="H5798" s="14" t="s">
        <v>2202</v>
      </c>
      <c r="AC5798" t="s">
        <v>720</v>
      </c>
      <c r="AE5798" t="s">
        <v>5280</v>
      </c>
      <c r="AQ5798" s="14" t="s">
        <v>2202</v>
      </c>
      <c r="AS5798" s="14" t="s">
        <v>2650</v>
      </c>
      <c r="BA5798" s="42"/>
      <c r="BB5798" s="14"/>
      <c r="BC5798" s="14"/>
      <c r="BD5798" s="14"/>
      <c r="BE5798" s="14"/>
      <c r="BF5798" s="14"/>
      <c r="BG5798" s="14"/>
    </row>
    <row r="5799" spans="8:59" ht="15.75" customHeight="1">
      <c r="H5799" s="14" t="s">
        <v>876</v>
      </c>
      <c r="AC5799" t="s">
        <v>692</v>
      </c>
      <c r="AE5799" t="s">
        <v>741</v>
      </c>
      <c r="AQ5799" s="14" t="s">
        <v>876</v>
      </c>
      <c r="AS5799" s="14" t="s">
        <v>2205</v>
      </c>
      <c r="BA5799" s="42"/>
      <c r="BB5799" s="14"/>
      <c r="BC5799" s="14"/>
      <c r="BD5799" s="14"/>
      <c r="BE5799" s="14"/>
      <c r="BF5799" s="14"/>
      <c r="BG5799" s="14"/>
    </row>
    <row r="5800" spans="8:59" ht="15.75" customHeight="1">
      <c r="H5800" s="14" t="s">
        <v>2203</v>
      </c>
      <c r="AC5800" t="s">
        <v>2000</v>
      </c>
      <c r="AE5800" t="s">
        <v>876</v>
      </c>
      <c r="AQ5800" s="14" t="s">
        <v>2203</v>
      </c>
      <c r="AS5800" s="14" t="s">
        <v>2227</v>
      </c>
      <c r="BA5800" s="42"/>
      <c r="BB5800" s="14"/>
      <c r="BC5800" s="14"/>
      <c r="BD5800" s="14"/>
      <c r="BE5800" s="14"/>
      <c r="BF5800" s="14"/>
      <c r="BG5800" s="14"/>
    </row>
    <row r="5801" spans="8:59" ht="15.75" customHeight="1">
      <c r="H5801" s="14" t="s">
        <v>720</v>
      </c>
      <c r="AC5801" t="s">
        <v>5295</v>
      </c>
      <c r="AE5801" t="s">
        <v>759</v>
      </c>
      <c r="AQ5801" s="14" t="s">
        <v>720</v>
      </c>
      <c r="AS5801" s="14" t="s">
        <v>1993</v>
      </c>
      <c r="BA5801" s="42" t="s">
        <v>4639</v>
      </c>
      <c r="BB5801" s="14"/>
      <c r="BC5801" s="14"/>
      <c r="BD5801" s="14"/>
      <c r="BE5801" s="14"/>
      <c r="BF5801" s="14"/>
      <c r="BG5801" s="14"/>
    </row>
    <row r="5802" spans="8:59" ht="15.75" customHeight="1">
      <c r="AC5802" t="s">
        <v>2000</v>
      </c>
      <c r="AE5802" t="s">
        <v>741</v>
      </c>
      <c r="AQ5802" s="14"/>
      <c r="AS5802" s="14" t="s">
        <v>2228</v>
      </c>
      <c r="BA5802" s="42" t="s">
        <v>737</v>
      </c>
      <c r="BB5802" s="14"/>
      <c r="BC5802" s="14"/>
      <c r="BD5802" s="14"/>
      <c r="BE5802" s="14"/>
      <c r="BF5802" s="14"/>
      <c r="BG5802" s="14"/>
    </row>
    <row r="5803" spans="8:59" ht="15.75" customHeight="1">
      <c r="AC5803" t="s">
        <v>692</v>
      </c>
      <c r="AE5803" t="s">
        <v>5281</v>
      </c>
      <c r="AQ5803" s="14"/>
      <c r="AS5803" s="14" t="s">
        <v>1995</v>
      </c>
      <c r="BA5803" s="42" t="s">
        <v>876</v>
      </c>
      <c r="BB5803" s="14"/>
      <c r="BC5803" s="14"/>
      <c r="BD5803" s="14"/>
      <c r="BE5803" s="14"/>
      <c r="BF5803" s="14"/>
      <c r="BG5803" s="14"/>
    </row>
    <row r="5804" spans="8:59" ht="15.75" customHeight="1">
      <c r="H5804" s="14" t="s">
        <v>2714</v>
      </c>
      <c r="AC5804" t="s">
        <v>720</v>
      </c>
      <c r="AE5804" t="s">
        <v>734</v>
      </c>
      <c r="AQ5804" s="14" t="s">
        <v>2714</v>
      </c>
      <c r="AS5804" s="14" t="s">
        <v>18</v>
      </c>
      <c r="BA5804" s="42" t="s">
        <v>876</v>
      </c>
      <c r="BB5804" s="14"/>
      <c r="BC5804" s="14"/>
      <c r="BD5804" s="14"/>
      <c r="BE5804" s="14"/>
      <c r="BF5804" s="14"/>
      <c r="BG5804" s="14"/>
    </row>
    <row r="5805" spans="8:59" ht="15.75" customHeight="1">
      <c r="H5805" s="14" t="s">
        <v>2205</v>
      </c>
      <c r="AC5805" t="s">
        <v>734</v>
      </c>
      <c r="AE5805" t="s">
        <v>720</v>
      </c>
      <c r="AQ5805" s="14" t="s">
        <v>2205</v>
      </c>
      <c r="AS5805" s="14" t="s">
        <v>727</v>
      </c>
      <c r="BA5805" s="42" t="s">
        <v>4640</v>
      </c>
      <c r="BB5805" s="14"/>
      <c r="BC5805" s="14"/>
      <c r="BD5805" s="14"/>
      <c r="BE5805" s="14"/>
      <c r="BF5805" s="14"/>
      <c r="BG5805" s="14"/>
    </row>
    <row r="5806" spans="8:59" ht="15.75" customHeight="1">
      <c r="H5806" s="14" t="s">
        <v>2206</v>
      </c>
      <c r="AC5806" t="s">
        <v>734</v>
      </c>
      <c r="AE5806" t="s">
        <v>738</v>
      </c>
      <c r="AQ5806" s="14" t="s">
        <v>2206</v>
      </c>
      <c r="AS5806" s="14" t="s">
        <v>2208</v>
      </c>
      <c r="BA5806" s="42" t="s">
        <v>4641</v>
      </c>
      <c r="BB5806" s="14"/>
      <c r="BC5806" s="14"/>
      <c r="BD5806" s="14"/>
      <c r="BE5806" s="14"/>
      <c r="BF5806" s="14"/>
      <c r="BG5806" s="14"/>
    </row>
    <row r="5807" spans="8:59" ht="15.75" customHeight="1">
      <c r="H5807" s="14" t="s">
        <v>1993</v>
      </c>
      <c r="AC5807" t="s">
        <v>876</v>
      </c>
      <c r="AE5807" t="s">
        <v>737</v>
      </c>
      <c r="AQ5807" s="14" t="s">
        <v>1993</v>
      </c>
      <c r="AS5807" s="14" t="s">
        <v>2651</v>
      </c>
      <c r="BA5807" s="42" t="s">
        <v>4642</v>
      </c>
      <c r="BB5807" s="14"/>
      <c r="BC5807" s="14"/>
      <c r="BD5807" s="14"/>
      <c r="BE5807" s="14"/>
      <c r="BF5807" s="14"/>
      <c r="BG5807" s="14"/>
    </row>
    <row r="5808" spans="8:59" ht="15.75" customHeight="1">
      <c r="H5808" s="14" t="s">
        <v>2207</v>
      </c>
      <c r="AC5808" t="s">
        <v>876</v>
      </c>
      <c r="AE5808" t="s">
        <v>5682</v>
      </c>
      <c r="AQ5808" s="14" t="s">
        <v>2207</v>
      </c>
      <c r="AS5808" s="14" t="s">
        <v>727</v>
      </c>
      <c r="BA5808" s="42" t="s">
        <v>2093</v>
      </c>
      <c r="BB5808" s="14"/>
      <c r="BC5808" s="14"/>
      <c r="BD5808" s="14"/>
      <c r="BE5808" s="14"/>
      <c r="BF5808" s="14"/>
      <c r="BG5808" s="14"/>
    </row>
    <row r="5809" spans="8:59" ht="15.75" customHeight="1">
      <c r="H5809" s="14" t="s">
        <v>1995</v>
      </c>
      <c r="AC5809" t="s">
        <v>876</v>
      </c>
      <c r="AE5809" t="s">
        <v>5283</v>
      </c>
      <c r="AQ5809" s="14" t="s">
        <v>1995</v>
      </c>
      <c r="AS5809" s="14" t="s">
        <v>2128</v>
      </c>
      <c r="BA5809" s="42" t="s">
        <v>11356</v>
      </c>
      <c r="BB5809" s="14"/>
      <c r="BC5809" s="14"/>
      <c r="BD5809" s="14"/>
      <c r="BE5809" s="14"/>
      <c r="BF5809" s="14"/>
      <c r="BG5809" s="14"/>
    </row>
    <row r="5810" spans="8:59" ht="15.75" customHeight="1">
      <c r="H5810" s="14" t="s">
        <v>18</v>
      </c>
      <c r="AC5810" t="s">
        <v>741</v>
      </c>
      <c r="AE5810" t="s">
        <v>5284</v>
      </c>
      <c r="AQ5810" s="14" t="s">
        <v>18</v>
      </c>
      <c r="AS5810" s="14"/>
      <c r="BA5810" s="42" t="s">
        <v>2000</v>
      </c>
      <c r="BB5810" s="14"/>
      <c r="BC5810" s="14"/>
      <c r="BD5810" s="14"/>
      <c r="BE5810" s="14"/>
      <c r="BF5810" s="14"/>
      <c r="BG5810" s="14"/>
    </row>
    <row r="5811" spans="8:59" ht="15.75" customHeight="1">
      <c r="H5811" s="14" t="s">
        <v>727</v>
      </c>
      <c r="AC5811" t="s">
        <v>2075</v>
      </c>
      <c r="AE5811" t="s">
        <v>5285</v>
      </c>
      <c r="AQ5811" s="14" t="s">
        <v>727</v>
      </c>
      <c r="AS5811" s="14" t="s">
        <v>839</v>
      </c>
      <c r="BA5811" s="42" t="s">
        <v>4644</v>
      </c>
      <c r="BB5811" s="14"/>
      <c r="BC5811" s="14"/>
      <c r="BD5811" s="14"/>
      <c r="BE5811" s="14"/>
      <c r="BF5811" s="14"/>
      <c r="BG5811" s="14"/>
    </row>
    <row r="5812" spans="8:59" ht="15.75" customHeight="1">
      <c r="H5812" s="14" t="s">
        <v>2208</v>
      </c>
      <c r="AC5812" t="s">
        <v>738</v>
      </c>
      <c r="AE5812" t="s">
        <v>5286</v>
      </c>
      <c r="AQ5812" s="14" t="s">
        <v>2208</v>
      </c>
      <c r="AS5812" s="14"/>
      <c r="BA5812" s="42" t="s">
        <v>2000</v>
      </c>
      <c r="BB5812" s="14"/>
      <c r="BC5812" s="14"/>
      <c r="BD5812" s="14"/>
      <c r="BE5812" s="14"/>
      <c r="BF5812" s="14"/>
      <c r="BG5812" s="14"/>
    </row>
    <row r="5813" spans="8:59" ht="15.75" customHeight="1">
      <c r="H5813" s="14" t="s">
        <v>2209</v>
      </c>
      <c r="AE5813" t="s">
        <v>5287</v>
      </c>
      <c r="AQ5813" s="14" t="s">
        <v>2209</v>
      </c>
      <c r="AS5813" s="14"/>
      <c r="BA5813" s="42" t="s">
        <v>1950</v>
      </c>
      <c r="BB5813" s="14"/>
      <c r="BC5813" s="14"/>
      <c r="BD5813" s="14"/>
      <c r="BE5813" s="14"/>
      <c r="BF5813" s="14"/>
      <c r="BG5813" s="14"/>
    </row>
    <row r="5814" spans="8:59" ht="15.75" customHeight="1">
      <c r="H5814" s="14" t="s">
        <v>727</v>
      </c>
      <c r="AE5814" t="s">
        <v>5288</v>
      </c>
      <c r="AQ5814" s="14" t="s">
        <v>727</v>
      </c>
      <c r="AS5814" s="14" t="s">
        <v>2075</v>
      </c>
      <c r="BA5814" s="42" t="s">
        <v>876</v>
      </c>
      <c r="BB5814" s="14"/>
      <c r="BC5814" s="14"/>
      <c r="BD5814" s="14"/>
      <c r="BE5814" s="14"/>
      <c r="BF5814" s="14"/>
      <c r="BG5814" s="14"/>
    </row>
    <row r="5815" spans="8:59" ht="15.75" customHeight="1">
      <c r="H5815" s="14" t="s">
        <v>2128</v>
      </c>
      <c r="AC5815" t="s">
        <v>705</v>
      </c>
      <c r="AE5815" t="s">
        <v>5289</v>
      </c>
      <c r="AQ5815" s="14" t="s">
        <v>2128</v>
      </c>
      <c r="AS5815" s="14"/>
      <c r="BA5815" s="42" t="s">
        <v>737</v>
      </c>
      <c r="BB5815" s="14"/>
      <c r="BC5815" s="14"/>
      <c r="BD5815" s="14"/>
      <c r="BE5815" s="14"/>
      <c r="BF5815" s="14"/>
      <c r="BG5815" s="14"/>
    </row>
    <row r="5816" spans="8:59" ht="15.75" customHeight="1">
      <c r="AC5816" t="s">
        <v>737</v>
      </c>
      <c r="AE5816" t="s">
        <v>5290</v>
      </c>
      <c r="AQ5816" s="14"/>
      <c r="AS5816" s="14" t="s">
        <v>727</v>
      </c>
      <c r="BA5816" s="42" t="s">
        <v>737</v>
      </c>
      <c r="BB5816" s="14"/>
      <c r="BC5816" s="14"/>
      <c r="BD5816" s="14"/>
      <c r="BE5816" s="14"/>
      <c r="BF5816" s="14"/>
      <c r="BG5816" s="14"/>
    </row>
    <row r="5817" spans="8:59" ht="15.75" customHeight="1">
      <c r="H5817" s="14" t="s">
        <v>839</v>
      </c>
      <c r="AC5817" t="s">
        <v>737</v>
      </c>
      <c r="AE5817" t="s">
        <v>5291</v>
      </c>
      <c r="AQ5817" s="14" t="s">
        <v>839</v>
      </c>
      <c r="AS5817" s="14" t="s">
        <v>705</v>
      </c>
      <c r="BA5817" s="42" t="s">
        <v>737</v>
      </c>
      <c r="BB5817" s="14"/>
      <c r="BC5817" s="14"/>
      <c r="BD5817" s="14"/>
      <c r="BE5817" s="14"/>
      <c r="BF5817" s="14"/>
      <c r="BG5817" s="14"/>
    </row>
    <row r="5818" spans="8:59" ht="15.75" customHeight="1">
      <c r="AC5818" t="s">
        <v>737</v>
      </c>
      <c r="AE5818" t="s">
        <v>5292</v>
      </c>
      <c r="AQ5818" s="14"/>
      <c r="AS5818" s="14"/>
      <c r="BA5818" s="42" t="s">
        <v>876</v>
      </c>
      <c r="BB5818" s="14"/>
      <c r="BC5818" s="14"/>
      <c r="BD5818" s="14"/>
      <c r="BE5818" s="14"/>
      <c r="BF5818" s="14"/>
      <c r="BG5818" s="14"/>
    </row>
    <row r="5819" spans="8:59" ht="15.75" customHeight="1">
      <c r="H5819" s="14" t="s">
        <v>2203</v>
      </c>
      <c r="AE5819" t="s">
        <v>5293</v>
      </c>
      <c r="AQ5819" s="14" t="s">
        <v>2203</v>
      </c>
      <c r="AS5819" s="14" t="s">
        <v>2158</v>
      </c>
      <c r="BA5819" s="42" t="s">
        <v>876</v>
      </c>
      <c r="BB5819" s="14"/>
      <c r="BC5819" s="14"/>
      <c r="BD5819" s="14"/>
      <c r="BE5819" s="14"/>
      <c r="BF5819" s="14"/>
      <c r="BG5819" s="14"/>
    </row>
    <row r="5820" spans="8:59" ht="15.75" customHeight="1">
      <c r="H5820" s="14" t="s">
        <v>720</v>
      </c>
      <c r="AE5820" t="s">
        <v>1990</v>
      </c>
      <c r="AQ5820" s="14" t="s">
        <v>720</v>
      </c>
      <c r="AS5820" s="14" t="s">
        <v>2230</v>
      </c>
      <c r="BA5820" s="42" t="s">
        <v>720</v>
      </c>
      <c r="BB5820" s="14"/>
      <c r="BC5820" s="14"/>
      <c r="BD5820" s="14"/>
      <c r="BE5820" s="14"/>
      <c r="BF5820" s="14"/>
      <c r="BG5820" s="14"/>
    </row>
    <row r="5821" spans="8:59" ht="15.75" customHeight="1">
      <c r="AC5821" t="s">
        <v>677</v>
      </c>
      <c r="AE5821" t="s">
        <v>3270</v>
      </c>
      <c r="AQ5821" s="14"/>
      <c r="AS5821" s="14" t="s">
        <v>2231</v>
      </c>
      <c r="BA5821" s="42" t="s">
        <v>2000</v>
      </c>
      <c r="BB5821" s="14"/>
      <c r="BC5821" s="14"/>
      <c r="BD5821" s="14"/>
      <c r="BE5821" s="14"/>
      <c r="BF5821" s="14"/>
      <c r="BG5821" s="14"/>
    </row>
    <row r="5822" spans="8:59" ht="15.75" customHeight="1">
      <c r="AE5822" t="s">
        <v>727</v>
      </c>
      <c r="AQ5822" s="14"/>
      <c r="AS5822" s="14" t="s">
        <v>2232</v>
      </c>
      <c r="BA5822" s="42"/>
      <c r="BB5822" s="14"/>
      <c r="BC5822" s="14"/>
      <c r="BD5822" s="14"/>
      <c r="BE5822" s="14"/>
      <c r="BF5822" s="14"/>
      <c r="BG5822" s="14"/>
    </row>
    <row r="5823" spans="8:59" ht="15.75" customHeight="1">
      <c r="H5823" s="14" t="s">
        <v>2715</v>
      </c>
      <c r="AC5823" t="s">
        <v>738</v>
      </c>
      <c r="AE5823" t="s">
        <v>723</v>
      </c>
      <c r="AQ5823" s="14" t="s">
        <v>2715</v>
      </c>
      <c r="AS5823" s="14" t="s">
        <v>2000</v>
      </c>
      <c r="BA5823" s="42"/>
      <c r="BB5823" s="14"/>
      <c r="BC5823" s="14"/>
      <c r="BD5823" s="14"/>
      <c r="BE5823" s="14"/>
      <c r="BF5823" s="14"/>
      <c r="BG5823" s="14"/>
    </row>
    <row r="5824" spans="8:59" ht="15.75" customHeight="1">
      <c r="H5824" s="14" t="s">
        <v>2205</v>
      </c>
      <c r="AC5824" t="s">
        <v>70</v>
      </c>
      <c r="AE5824" t="s">
        <v>737</v>
      </c>
      <c r="AQ5824" s="14" t="s">
        <v>2205</v>
      </c>
      <c r="AS5824" s="14" t="s">
        <v>2233</v>
      </c>
      <c r="BA5824" s="42"/>
      <c r="BB5824" s="14"/>
      <c r="BC5824" s="14"/>
      <c r="BD5824" s="14"/>
      <c r="BE5824" s="14"/>
      <c r="BF5824" s="14"/>
      <c r="BG5824" s="14"/>
    </row>
    <row r="5825" spans="8:59" ht="15.75" customHeight="1">
      <c r="H5825" s="14" t="s">
        <v>2211</v>
      </c>
      <c r="AE5825" t="s">
        <v>738</v>
      </c>
      <c r="AQ5825" s="14" t="s">
        <v>2211</v>
      </c>
      <c r="AS5825" s="14" t="s">
        <v>2069</v>
      </c>
      <c r="BA5825" s="42" t="s">
        <v>3892</v>
      </c>
      <c r="BB5825" s="14"/>
      <c r="BC5825" s="14"/>
      <c r="BD5825" s="14"/>
      <c r="BE5825" s="14"/>
      <c r="BF5825" s="14"/>
      <c r="BG5825" s="14"/>
    </row>
    <row r="5826" spans="8:59" ht="15.75" customHeight="1">
      <c r="H5826" s="14" t="s">
        <v>1993</v>
      </c>
      <c r="AC5826" t="s">
        <v>734</v>
      </c>
      <c r="AQ5826" s="14" t="s">
        <v>1993</v>
      </c>
      <c r="AS5826" s="14" t="s">
        <v>2325</v>
      </c>
      <c r="BA5826" s="42" t="s">
        <v>4645</v>
      </c>
      <c r="BB5826" s="14"/>
      <c r="BC5826" s="14"/>
      <c r="BD5826" s="14"/>
      <c r="BE5826" s="14"/>
      <c r="BF5826" s="14"/>
      <c r="BG5826" s="14"/>
    </row>
    <row r="5827" spans="8:59" ht="15.75" customHeight="1">
      <c r="H5827" s="14" t="s">
        <v>2212</v>
      </c>
      <c r="AC5827" t="s">
        <v>876</v>
      </c>
      <c r="AQ5827" s="14" t="s">
        <v>2212</v>
      </c>
      <c r="AS5827" s="14" t="s">
        <v>2052</v>
      </c>
      <c r="BA5827" s="42" t="s">
        <v>4646</v>
      </c>
      <c r="BB5827" s="14"/>
      <c r="BC5827" s="14"/>
      <c r="BD5827" s="14"/>
      <c r="BE5827" s="14"/>
      <c r="BF5827" s="14"/>
      <c r="BG5827" s="14"/>
    </row>
    <row r="5828" spans="8:59" ht="15.75" customHeight="1">
      <c r="H5828" s="14" t="s">
        <v>1995</v>
      </c>
      <c r="AC5828" t="s">
        <v>5255</v>
      </c>
      <c r="AE5828" t="s">
        <v>734</v>
      </c>
      <c r="AQ5828" s="14" t="s">
        <v>1995</v>
      </c>
      <c r="AS5828" s="14" t="s">
        <v>2326</v>
      </c>
      <c r="BA5828" s="42" t="s">
        <v>4647</v>
      </c>
      <c r="BB5828" s="14"/>
      <c r="BC5828" s="14"/>
      <c r="BD5828" s="14"/>
      <c r="BE5828" s="14"/>
      <c r="BF5828" s="14"/>
      <c r="BG5828" s="14"/>
    </row>
    <row r="5829" spans="8:59" ht="15.75" customHeight="1">
      <c r="H5829" s="14" t="s">
        <v>18</v>
      </c>
      <c r="AC5829" t="s">
        <v>5700</v>
      </c>
      <c r="AE5829" t="s">
        <v>839</v>
      </c>
      <c r="AQ5829" s="14" t="s">
        <v>18</v>
      </c>
      <c r="AS5829" s="14" t="s">
        <v>705</v>
      </c>
      <c r="BA5829" s="14"/>
      <c r="BB5829" s="42" t="s">
        <v>4648</v>
      </c>
      <c r="BC5829" s="14"/>
      <c r="BD5829" s="14"/>
      <c r="BE5829" s="14"/>
      <c r="BF5829" s="14"/>
      <c r="BG5829" s="14"/>
    </row>
    <row r="5830" spans="8:59" ht="15.75" customHeight="1">
      <c r="H5830" s="14" t="s">
        <v>727</v>
      </c>
      <c r="AC5830" t="s">
        <v>737</v>
      </c>
      <c r="AE5830" t="s">
        <v>741</v>
      </c>
      <c r="AQ5830" s="14" t="s">
        <v>727</v>
      </c>
      <c r="AS5830" s="14"/>
      <c r="BA5830" s="14"/>
      <c r="BB5830" s="42" t="s">
        <v>4649</v>
      </c>
      <c r="BC5830" s="14"/>
      <c r="BD5830" s="14"/>
      <c r="BE5830" s="14"/>
      <c r="BF5830" s="14"/>
      <c r="BG5830" s="14"/>
    </row>
    <row r="5831" spans="8:59" ht="15.75" customHeight="1">
      <c r="H5831" s="14" t="s">
        <v>2208</v>
      </c>
      <c r="AC5831" t="s">
        <v>738</v>
      </c>
      <c r="AE5831" t="s">
        <v>741</v>
      </c>
      <c r="AQ5831" s="14" t="s">
        <v>2208</v>
      </c>
      <c r="AS5831" s="14"/>
      <c r="BA5831" s="14"/>
      <c r="BB5831" s="42" t="s">
        <v>4650</v>
      </c>
      <c r="BC5831" s="14"/>
      <c r="BD5831" s="14"/>
      <c r="BE5831" s="14"/>
      <c r="BF5831" s="14"/>
      <c r="BG5831" s="14"/>
    </row>
    <row r="5832" spans="8:59" ht="15.75" customHeight="1">
      <c r="H5832" s="14" t="s">
        <v>2213</v>
      </c>
      <c r="AC5832" t="s">
        <v>5330</v>
      </c>
      <c r="AE5832" t="s">
        <v>741</v>
      </c>
      <c r="AQ5832" s="14" t="s">
        <v>2213</v>
      </c>
      <c r="AS5832" s="14" t="s">
        <v>727</v>
      </c>
      <c r="BA5832" s="14"/>
      <c r="BB5832" s="42" t="s">
        <v>4651</v>
      </c>
      <c r="BC5832" s="14"/>
      <c r="BD5832" s="14"/>
      <c r="BE5832" s="14"/>
      <c r="BF5832" s="14"/>
      <c r="BG5832" s="14"/>
    </row>
    <row r="5833" spans="8:59" ht="15.75" customHeight="1">
      <c r="H5833" s="14" t="s">
        <v>727</v>
      </c>
      <c r="AC5833" t="s">
        <v>738</v>
      </c>
      <c r="AE5833" t="s">
        <v>876</v>
      </c>
      <c r="AQ5833" s="14" t="s">
        <v>727</v>
      </c>
      <c r="AS5833" s="14" t="s">
        <v>2236</v>
      </c>
      <c r="BA5833" s="14"/>
      <c r="BB5833" s="42" t="s">
        <v>4652</v>
      </c>
      <c r="BC5833" s="14"/>
      <c r="BD5833" s="14"/>
      <c r="BE5833" s="14"/>
      <c r="BF5833" s="14"/>
      <c r="BG5833" s="14"/>
    </row>
    <row r="5834" spans="8:59" ht="15.75" customHeight="1">
      <c r="H5834" s="14" t="s">
        <v>2128</v>
      </c>
      <c r="AE5834" t="s">
        <v>876</v>
      </c>
      <c r="AQ5834" s="14" t="s">
        <v>2128</v>
      </c>
      <c r="AS5834" s="14" t="s">
        <v>2652</v>
      </c>
      <c r="BA5834" s="42" t="s">
        <v>4653</v>
      </c>
      <c r="BB5834" s="14"/>
      <c r="BC5834" s="14"/>
      <c r="BD5834" s="14"/>
      <c r="BE5834" s="14"/>
      <c r="BF5834" s="14"/>
      <c r="BG5834" s="14"/>
    </row>
    <row r="5835" spans="8:59" ht="15.75" customHeight="1">
      <c r="AE5835" t="s">
        <v>876</v>
      </c>
      <c r="AQ5835" s="14"/>
      <c r="AS5835" s="14" t="s">
        <v>2653</v>
      </c>
      <c r="BA5835" s="14"/>
      <c r="BB5835" s="42" t="s">
        <v>4654</v>
      </c>
      <c r="BC5835" s="14"/>
      <c r="BD5835" s="14"/>
      <c r="BE5835" s="14"/>
      <c r="BF5835" s="14"/>
      <c r="BG5835" s="14"/>
    </row>
    <row r="5836" spans="8:59" ht="15.75" customHeight="1">
      <c r="H5836" s="14" t="s">
        <v>839</v>
      </c>
      <c r="AE5836" t="s">
        <v>734</v>
      </c>
      <c r="AQ5836" s="14" t="s">
        <v>839</v>
      </c>
      <c r="AS5836" s="14" t="s">
        <v>771</v>
      </c>
      <c r="BA5836" s="42" t="s">
        <v>4655</v>
      </c>
      <c r="BB5836" s="14"/>
      <c r="BC5836" s="14"/>
      <c r="BD5836" s="14"/>
      <c r="BE5836" s="14"/>
      <c r="BF5836" s="14"/>
      <c r="BG5836" s="14"/>
    </row>
    <row r="5837" spans="8:59" ht="15.75" customHeight="1">
      <c r="AC5837" t="s">
        <v>5701</v>
      </c>
      <c r="AE5837" t="s">
        <v>720</v>
      </c>
      <c r="AQ5837" s="14"/>
      <c r="AS5837" s="14"/>
      <c r="BA5837" s="14"/>
      <c r="BB5837" s="42" t="s">
        <v>4656</v>
      </c>
      <c r="BC5837" s="14"/>
      <c r="BD5837" s="14"/>
      <c r="BE5837" s="14"/>
      <c r="BF5837" s="14"/>
      <c r="BG5837" s="14"/>
    </row>
    <row r="5838" spans="8:59" ht="15.75" customHeight="1">
      <c r="H5838" s="14" t="s">
        <v>2203</v>
      </c>
      <c r="AC5838" t="s">
        <v>5702</v>
      </c>
      <c r="AE5838" t="s">
        <v>692</v>
      </c>
      <c r="AQ5838" s="14" t="s">
        <v>2203</v>
      </c>
      <c r="AS5838" s="14" t="s">
        <v>705</v>
      </c>
      <c r="BA5838" s="14"/>
      <c r="BB5838" s="42" t="s">
        <v>4657</v>
      </c>
      <c r="BC5838" s="14"/>
      <c r="BD5838" s="14"/>
      <c r="BE5838" s="14"/>
      <c r="BF5838" s="14"/>
      <c r="BG5838" s="14"/>
    </row>
    <row r="5839" spans="8:59" ht="15.75" customHeight="1">
      <c r="H5839" s="14" t="s">
        <v>720</v>
      </c>
      <c r="AC5839" t="s">
        <v>2128</v>
      </c>
      <c r="AE5839" t="s">
        <v>692</v>
      </c>
      <c r="AQ5839" s="14" t="s">
        <v>720</v>
      </c>
      <c r="AS5839" s="14"/>
      <c r="BA5839" s="14"/>
      <c r="BB5839" s="42" t="s">
        <v>4658</v>
      </c>
      <c r="BC5839" s="14"/>
      <c r="BD5839" s="14"/>
      <c r="BE5839" s="14"/>
      <c r="BF5839" s="14"/>
      <c r="BG5839" s="14"/>
    </row>
    <row r="5840" spans="8:59" ht="15.75" customHeight="1">
      <c r="AE5840" t="s">
        <v>5397</v>
      </c>
      <c r="AQ5840" s="14"/>
      <c r="AS5840" s="14" t="s">
        <v>2239</v>
      </c>
      <c r="BA5840" s="14"/>
      <c r="BB5840" s="42" t="s">
        <v>4659</v>
      </c>
      <c r="BC5840" s="14"/>
      <c r="BD5840" s="14"/>
      <c r="BE5840" s="14"/>
      <c r="BF5840" s="14"/>
      <c r="BG5840" s="14"/>
    </row>
    <row r="5841" spans="8:59" ht="15.75" customHeight="1">
      <c r="AC5841" t="s">
        <v>5411</v>
      </c>
      <c r="AE5841" t="s">
        <v>692</v>
      </c>
      <c r="AQ5841" s="14"/>
      <c r="AS5841" s="14" t="s">
        <v>2240</v>
      </c>
      <c r="BA5841" s="14"/>
      <c r="BB5841" s="42" t="s">
        <v>4660</v>
      </c>
      <c r="BC5841" s="14"/>
      <c r="BD5841" s="14"/>
      <c r="BE5841" s="14"/>
      <c r="BF5841" s="14"/>
      <c r="BG5841" s="14"/>
    </row>
    <row r="5842" spans="8:59" ht="15.75" customHeight="1">
      <c r="H5842" s="14" t="s">
        <v>2214</v>
      </c>
      <c r="AC5842" t="s">
        <v>741</v>
      </c>
      <c r="AE5842" t="s">
        <v>720</v>
      </c>
      <c r="AQ5842" s="14" t="s">
        <v>2214</v>
      </c>
      <c r="AS5842" s="14"/>
      <c r="BA5842" s="14"/>
      <c r="BB5842" s="42" t="s">
        <v>4529</v>
      </c>
      <c r="BC5842" s="14"/>
      <c r="BD5842" s="14"/>
      <c r="BE5842" s="14"/>
      <c r="BF5842" s="14"/>
      <c r="BG5842" s="14"/>
    </row>
    <row r="5843" spans="8:59" ht="15.75" customHeight="1">
      <c r="H5843" s="14" t="s">
        <v>2205</v>
      </c>
      <c r="AC5843" t="s">
        <v>705</v>
      </c>
      <c r="AE5843" t="s">
        <v>720</v>
      </c>
      <c r="AQ5843" s="14" t="s">
        <v>2205</v>
      </c>
      <c r="AS5843" s="14" t="s">
        <v>2241</v>
      </c>
      <c r="BA5843" s="14"/>
      <c r="BB5843" s="42" t="s">
        <v>4661</v>
      </c>
      <c r="BC5843" s="14"/>
      <c r="BD5843" s="14"/>
      <c r="BE5843" s="14"/>
      <c r="BF5843" s="14"/>
      <c r="BG5843" s="14"/>
    </row>
    <row r="5844" spans="8:59" ht="15.75" customHeight="1">
      <c r="H5844" s="14" t="s">
        <v>2215</v>
      </c>
      <c r="AE5844" t="s">
        <v>720</v>
      </c>
      <c r="AQ5844" s="14" t="s">
        <v>2215</v>
      </c>
      <c r="AS5844" s="14" t="s">
        <v>2242</v>
      </c>
      <c r="BA5844" s="14"/>
      <c r="BB5844" s="42" t="s">
        <v>1481</v>
      </c>
      <c r="BC5844" s="14"/>
      <c r="BD5844" s="14"/>
      <c r="BE5844" s="14"/>
      <c r="BF5844" s="14"/>
      <c r="BG5844" s="14"/>
    </row>
    <row r="5845" spans="8:59" ht="15.75" customHeight="1">
      <c r="H5845" s="14" t="s">
        <v>1993</v>
      </c>
      <c r="AC5845" t="s">
        <v>5261</v>
      </c>
      <c r="AE5845" t="s">
        <v>692</v>
      </c>
      <c r="AQ5845" s="14" t="s">
        <v>1993</v>
      </c>
      <c r="AS5845" s="14" t="s">
        <v>1993</v>
      </c>
      <c r="BA5845" s="14"/>
      <c r="BB5845" s="42" t="s">
        <v>4662</v>
      </c>
      <c r="BC5845" s="14"/>
      <c r="BD5845" s="14"/>
      <c r="BE5845" s="14"/>
      <c r="BF5845" s="14"/>
      <c r="BG5845" s="14"/>
    </row>
    <row r="5846" spans="8:59" ht="15.75" customHeight="1">
      <c r="H5846" s="14" t="s">
        <v>2216</v>
      </c>
      <c r="AE5846" t="s">
        <v>2000</v>
      </c>
      <c r="AQ5846" s="14" t="s">
        <v>2216</v>
      </c>
      <c r="AS5846" s="14" t="s">
        <v>2243</v>
      </c>
      <c r="BA5846" s="14"/>
      <c r="BB5846" s="42" t="s">
        <v>4663</v>
      </c>
      <c r="BC5846" s="14"/>
      <c r="BD5846" s="14"/>
      <c r="BE5846" s="14"/>
      <c r="BF5846" s="14"/>
      <c r="BG5846" s="14"/>
    </row>
    <row r="5847" spans="8:59" ht="15.75" customHeight="1">
      <c r="H5847" s="14" t="s">
        <v>1995</v>
      </c>
      <c r="AC5847" t="s">
        <v>5262</v>
      </c>
      <c r="AE5847" t="s">
        <v>5295</v>
      </c>
      <c r="AQ5847" s="14" t="s">
        <v>1995</v>
      </c>
      <c r="AS5847" s="14" t="s">
        <v>1995</v>
      </c>
      <c r="BA5847" s="14"/>
      <c r="BB5847" s="42" t="s">
        <v>4664</v>
      </c>
      <c r="BC5847" s="14"/>
      <c r="BD5847" s="14"/>
      <c r="BE5847" s="14"/>
      <c r="BF5847" s="14"/>
      <c r="BG5847" s="14"/>
    </row>
    <row r="5848" spans="8:59" ht="15.75" customHeight="1">
      <c r="H5848" s="14" t="s">
        <v>18</v>
      </c>
      <c r="AC5848" t="s">
        <v>741</v>
      </c>
      <c r="AE5848" t="s">
        <v>2000</v>
      </c>
      <c r="AQ5848" s="14" t="s">
        <v>18</v>
      </c>
      <c r="AS5848" s="14" t="s">
        <v>2244</v>
      </c>
      <c r="BA5848" s="14"/>
      <c r="BB5848" s="42" t="s">
        <v>4665</v>
      </c>
      <c r="BC5848" s="14"/>
      <c r="BD5848" s="14"/>
      <c r="BE5848" s="14"/>
      <c r="BF5848" s="14"/>
      <c r="BG5848" s="14"/>
    </row>
    <row r="5849" spans="8:59" ht="15.75" customHeight="1">
      <c r="H5849" s="14" t="s">
        <v>727</v>
      </c>
      <c r="AC5849" t="s">
        <v>5703</v>
      </c>
      <c r="AE5849" t="s">
        <v>692</v>
      </c>
      <c r="AQ5849" s="14" t="s">
        <v>727</v>
      </c>
      <c r="AS5849" s="14" t="s">
        <v>790</v>
      </c>
      <c r="BA5849" s="14"/>
      <c r="BB5849" s="42" t="s">
        <v>4666</v>
      </c>
      <c r="BC5849" s="14"/>
      <c r="BD5849" s="14"/>
      <c r="BE5849" s="14"/>
      <c r="BF5849" s="14"/>
      <c r="BG5849" s="14"/>
    </row>
    <row r="5850" spans="8:59" ht="15.75" customHeight="1">
      <c r="H5850" s="14" t="s">
        <v>2208</v>
      </c>
      <c r="AC5850" t="s">
        <v>738</v>
      </c>
      <c r="AE5850" t="s">
        <v>720</v>
      </c>
      <c r="AQ5850" s="14" t="s">
        <v>2208</v>
      </c>
      <c r="AS5850" s="14" t="s">
        <v>1976</v>
      </c>
      <c r="BA5850" s="14"/>
      <c r="BB5850" s="42" t="s">
        <v>4667</v>
      </c>
      <c r="BC5850" s="14"/>
      <c r="BD5850" s="14"/>
      <c r="BE5850" s="14"/>
      <c r="BF5850" s="14"/>
      <c r="BG5850" s="14"/>
    </row>
    <row r="5851" spans="8:59" ht="15.75" customHeight="1">
      <c r="H5851" s="14" t="s">
        <v>2217</v>
      </c>
      <c r="AC5851" t="s">
        <v>738</v>
      </c>
      <c r="AE5851" t="s">
        <v>734</v>
      </c>
      <c r="AQ5851" s="14" t="s">
        <v>2217</v>
      </c>
      <c r="AS5851" s="14"/>
      <c r="BA5851" s="14"/>
      <c r="BB5851" s="42" t="s">
        <v>1481</v>
      </c>
      <c r="BC5851" s="14"/>
      <c r="BD5851" s="14"/>
      <c r="BE5851" s="14"/>
      <c r="BF5851" s="14"/>
      <c r="BG5851" s="14"/>
    </row>
    <row r="5852" spans="8:59" ht="15.75" customHeight="1">
      <c r="H5852" s="14" t="s">
        <v>727</v>
      </c>
      <c r="AC5852" t="s">
        <v>737</v>
      </c>
      <c r="AE5852" t="s">
        <v>734</v>
      </c>
      <c r="AQ5852" s="14" t="s">
        <v>727</v>
      </c>
      <c r="AS5852" s="14" t="s">
        <v>2075</v>
      </c>
      <c r="BA5852" s="14"/>
      <c r="BB5852" s="42" t="s">
        <v>4668</v>
      </c>
      <c r="BC5852" s="14"/>
      <c r="BD5852" s="14"/>
      <c r="BE5852" s="14"/>
      <c r="BF5852" s="14"/>
      <c r="BG5852" s="14"/>
    </row>
    <row r="5853" spans="8:59" ht="15.75" customHeight="1">
      <c r="H5853" s="14" t="s">
        <v>2128</v>
      </c>
      <c r="AC5853" t="s">
        <v>741</v>
      </c>
      <c r="AE5853" t="s">
        <v>876</v>
      </c>
      <c r="AQ5853" s="14" t="s">
        <v>2128</v>
      </c>
      <c r="AS5853" s="14"/>
      <c r="BA5853" s="14"/>
      <c r="BB5853" s="42" t="s">
        <v>1383</v>
      </c>
      <c r="BC5853" s="14"/>
      <c r="BD5853" s="14"/>
      <c r="BE5853" s="14"/>
      <c r="BF5853" s="14"/>
      <c r="BG5853" s="14"/>
    </row>
    <row r="5854" spans="8:59" ht="15.75" customHeight="1">
      <c r="AC5854" t="s">
        <v>876</v>
      </c>
      <c r="AE5854" t="s">
        <v>876</v>
      </c>
      <c r="AQ5854" s="14"/>
      <c r="AS5854" s="14" t="s">
        <v>2654</v>
      </c>
      <c r="BA5854" s="14"/>
      <c r="BB5854" s="42" t="s">
        <v>4669</v>
      </c>
      <c r="BC5854" s="14"/>
      <c r="BD5854" s="14"/>
      <c r="BE5854" s="14"/>
      <c r="BF5854" s="14"/>
      <c r="BG5854" s="14"/>
    </row>
    <row r="5855" spans="8:59" ht="15.75" customHeight="1">
      <c r="H5855" s="14" t="s">
        <v>839</v>
      </c>
      <c r="AE5855" t="s">
        <v>876</v>
      </c>
      <c r="AQ5855" s="14" t="s">
        <v>839</v>
      </c>
      <c r="AS5855" s="14" t="s">
        <v>2420</v>
      </c>
      <c r="BA5855" s="14"/>
      <c r="BB5855" s="42" t="s">
        <v>4670</v>
      </c>
      <c r="BC5855" s="14"/>
      <c r="BD5855" s="14"/>
      <c r="BE5855" s="14"/>
      <c r="BF5855" s="14"/>
      <c r="BG5855" s="14"/>
    </row>
    <row r="5856" spans="8:59" ht="15.75" customHeight="1">
      <c r="AC5856" t="s">
        <v>876</v>
      </c>
      <c r="AE5856" t="s">
        <v>741</v>
      </c>
      <c r="AQ5856" s="14"/>
      <c r="AS5856" s="14" t="s">
        <v>2421</v>
      </c>
      <c r="BA5856" s="14"/>
      <c r="BB5856" s="42" t="s">
        <v>4671</v>
      </c>
      <c r="BC5856" s="14"/>
      <c r="BD5856" s="14"/>
      <c r="BE5856" s="14"/>
      <c r="BF5856" s="14"/>
      <c r="BG5856" s="14"/>
    </row>
    <row r="5857" spans="8:59" ht="15.75" customHeight="1">
      <c r="H5857" s="14" t="s">
        <v>2203</v>
      </c>
      <c r="AE5857" t="s">
        <v>2075</v>
      </c>
      <c r="AQ5857" s="14" t="s">
        <v>2203</v>
      </c>
      <c r="AS5857" s="14" t="s">
        <v>1993</v>
      </c>
      <c r="BA5857" s="14"/>
      <c r="BB5857" s="42" t="s">
        <v>4672</v>
      </c>
      <c r="BC5857" s="14"/>
      <c r="BD5857" s="14"/>
      <c r="BE5857" s="14"/>
      <c r="BF5857" s="14"/>
      <c r="BG5857" s="14"/>
    </row>
    <row r="5858" spans="8:59" ht="15.75" customHeight="1">
      <c r="H5858" s="14" t="s">
        <v>720</v>
      </c>
      <c r="AC5858" t="s">
        <v>876</v>
      </c>
      <c r="AE5858" t="s">
        <v>738</v>
      </c>
      <c r="AQ5858" s="14" t="s">
        <v>720</v>
      </c>
      <c r="AS5858" s="14" t="s">
        <v>2422</v>
      </c>
      <c r="BA5858" s="14"/>
      <c r="BB5858" s="42" t="s">
        <v>3895</v>
      </c>
      <c r="BC5858" s="14"/>
      <c r="BD5858" s="14"/>
      <c r="BE5858" s="14"/>
      <c r="BF5858" s="14"/>
      <c r="BG5858" s="14"/>
    </row>
    <row r="5859" spans="8:59" ht="15.75" customHeight="1">
      <c r="AC5859" t="s">
        <v>5264</v>
      </c>
      <c r="AQ5859" s="14"/>
      <c r="AS5859" s="14" t="s">
        <v>1995</v>
      </c>
      <c r="BA5859" s="14"/>
      <c r="BB5859" s="42" t="s">
        <v>4673</v>
      </c>
      <c r="BC5859" s="14"/>
      <c r="BD5859" s="14"/>
      <c r="BE5859" s="14"/>
      <c r="BF5859" s="14"/>
      <c r="BG5859" s="14"/>
    </row>
    <row r="5860" spans="8:59" ht="15.75" customHeight="1">
      <c r="AC5860" t="s">
        <v>720</v>
      </c>
      <c r="AQ5860" s="14"/>
      <c r="AS5860" s="14" t="s">
        <v>18</v>
      </c>
      <c r="BA5860" s="14"/>
      <c r="BB5860" s="42" t="s">
        <v>4674</v>
      </c>
      <c r="BC5860" s="14"/>
      <c r="BD5860" s="14"/>
      <c r="BE5860" s="14"/>
      <c r="BF5860" s="14"/>
      <c r="BG5860" s="14"/>
    </row>
    <row r="5861" spans="8:59" ht="15.75" customHeight="1">
      <c r="H5861" s="14" t="s">
        <v>2716</v>
      </c>
      <c r="AC5861" t="s">
        <v>5704</v>
      </c>
      <c r="AE5861" t="s">
        <v>705</v>
      </c>
      <c r="AQ5861" s="14" t="s">
        <v>2716</v>
      </c>
      <c r="AS5861" s="14" t="s">
        <v>2655</v>
      </c>
      <c r="BA5861" s="14"/>
      <c r="BB5861" s="42" t="s">
        <v>3895</v>
      </c>
      <c r="BC5861" s="14"/>
      <c r="BD5861" s="14"/>
      <c r="BE5861" s="14"/>
      <c r="BF5861" s="14"/>
      <c r="BG5861" s="14"/>
    </row>
    <row r="5862" spans="8:59" ht="15.75" customHeight="1">
      <c r="H5862" s="14" t="s">
        <v>2205</v>
      </c>
      <c r="AC5862" t="s">
        <v>5266</v>
      </c>
      <c r="AE5862" t="s">
        <v>737</v>
      </c>
      <c r="AQ5862" s="14" t="s">
        <v>2205</v>
      </c>
      <c r="AS5862" s="14" t="s">
        <v>839</v>
      </c>
      <c r="BA5862" s="14"/>
      <c r="BB5862" s="42" t="s">
        <v>4675</v>
      </c>
      <c r="BC5862" s="14"/>
      <c r="BD5862" s="14"/>
      <c r="BE5862" s="14"/>
      <c r="BF5862" s="14"/>
      <c r="BG5862" s="14"/>
    </row>
    <row r="5863" spans="8:59" ht="15.75" customHeight="1">
      <c r="H5863" s="14" t="s">
        <v>2219</v>
      </c>
      <c r="AC5863" t="s">
        <v>5705</v>
      </c>
      <c r="AE5863" t="s">
        <v>737</v>
      </c>
      <c r="AQ5863" s="14" t="s">
        <v>2219</v>
      </c>
      <c r="AS5863" s="14" t="s">
        <v>2075</v>
      </c>
      <c r="BA5863" s="14"/>
      <c r="BB5863" s="42" t="s">
        <v>4676</v>
      </c>
      <c r="BC5863" s="14"/>
      <c r="BD5863" s="14"/>
      <c r="BE5863" s="14"/>
      <c r="BF5863" s="14"/>
      <c r="BG5863" s="14"/>
    </row>
    <row r="5864" spans="8:59" ht="15.75" customHeight="1">
      <c r="H5864" s="14" t="s">
        <v>1993</v>
      </c>
      <c r="AC5864" t="s">
        <v>720</v>
      </c>
      <c r="AE5864" t="s">
        <v>737</v>
      </c>
      <c r="AQ5864" s="14" t="s">
        <v>1993</v>
      </c>
      <c r="AS5864" s="14"/>
      <c r="BA5864" s="14"/>
      <c r="BB5864" s="42" t="s">
        <v>4677</v>
      </c>
      <c r="BC5864" s="14"/>
      <c r="BD5864" s="14"/>
      <c r="BE5864" s="14"/>
      <c r="BF5864" s="14"/>
      <c r="BG5864" s="14"/>
    </row>
    <row r="5865" spans="8:59" ht="15.75" customHeight="1">
      <c r="H5865" s="14" t="s">
        <v>2220</v>
      </c>
      <c r="AC5865" t="s">
        <v>5268</v>
      </c>
      <c r="AQ5865" s="14" t="s">
        <v>2220</v>
      </c>
      <c r="AS5865" s="14"/>
      <c r="BA5865" s="14"/>
      <c r="BB5865" s="42" t="s">
        <v>4678</v>
      </c>
      <c r="BC5865" s="14"/>
      <c r="BD5865" s="14"/>
      <c r="BE5865" s="14"/>
      <c r="BF5865" s="14"/>
      <c r="BG5865" s="14"/>
    </row>
    <row r="5866" spans="8:59" ht="15.75" customHeight="1">
      <c r="H5866" s="14" t="s">
        <v>1995</v>
      </c>
      <c r="AC5866" t="s">
        <v>876</v>
      </c>
      <c r="AQ5866" s="14" t="s">
        <v>1995</v>
      </c>
      <c r="AS5866" s="14" t="s">
        <v>2656</v>
      </c>
      <c r="BA5866" s="14"/>
      <c r="BB5866" s="42" t="s">
        <v>3895</v>
      </c>
      <c r="BC5866" s="14"/>
      <c r="BD5866" s="14"/>
      <c r="BE5866" s="14"/>
      <c r="BF5866" s="14"/>
      <c r="BG5866" s="14"/>
    </row>
    <row r="5867" spans="8:59" ht="15.75" customHeight="1">
      <c r="H5867" s="14" t="s">
        <v>18</v>
      </c>
      <c r="AE5867" t="s">
        <v>677</v>
      </c>
      <c r="AQ5867" s="14" t="s">
        <v>18</v>
      </c>
      <c r="AS5867" s="14" t="s">
        <v>2033</v>
      </c>
      <c r="BA5867" s="14"/>
      <c r="BB5867" s="42" t="s">
        <v>1481</v>
      </c>
      <c r="BC5867" s="14"/>
      <c r="BD5867" s="14"/>
      <c r="BE5867" s="14"/>
      <c r="BF5867" s="14"/>
      <c r="BG5867" s="14"/>
    </row>
    <row r="5868" spans="8:59" ht="15.75" customHeight="1">
      <c r="H5868" s="14" t="s">
        <v>727</v>
      </c>
      <c r="AC5868" t="s">
        <v>5269</v>
      </c>
      <c r="AQ5868" s="14" t="s">
        <v>727</v>
      </c>
      <c r="AS5868" s="14" t="s">
        <v>2657</v>
      </c>
      <c r="BA5868" s="14"/>
      <c r="BB5868" s="42" t="s">
        <v>4679</v>
      </c>
      <c r="BC5868" s="14"/>
      <c r="BD5868" s="14"/>
      <c r="BE5868" s="14"/>
      <c r="BF5868" s="14"/>
      <c r="BG5868" s="14"/>
    </row>
    <row r="5869" spans="8:59" ht="15.75" customHeight="1">
      <c r="H5869" s="14" t="s">
        <v>2208</v>
      </c>
      <c r="AC5869" t="s">
        <v>734</v>
      </c>
      <c r="AE5869" t="s">
        <v>738</v>
      </c>
      <c r="AQ5869" s="14" t="s">
        <v>2208</v>
      </c>
      <c r="AS5869" s="14" t="s">
        <v>2331</v>
      </c>
      <c r="BA5869" s="14"/>
      <c r="BB5869" s="42" t="s">
        <v>1383</v>
      </c>
      <c r="BC5869" s="14"/>
      <c r="BD5869" s="14"/>
      <c r="BE5869" s="14"/>
      <c r="BF5869" s="14"/>
      <c r="BG5869" s="14"/>
    </row>
    <row r="5870" spans="8:59" ht="15.75" customHeight="1">
      <c r="H5870" s="14" t="s">
        <v>2221</v>
      </c>
      <c r="AC5870" t="s">
        <v>720</v>
      </c>
      <c r="AE5870" t="s">
        <v>70</v>
      </c>
      <c r="AQ5870" s="14" t="s">
        <v>2221</v>
      </c>
      <c r="AS5870" s="14" t="s">
        <v>2332</v>
      </c>
      <c r="BA5870" s="14"/>
      <c r="BB5870" s="42" t="s">
        <v>4680</v>
      </c>
      <c r="BC5870" s="14"/>
      <c r="BD5870" s="14"/>
      <c r="BE5870" s="14"/>
      <c r="BF5870" s="14"/>
      <c r="BG5870" s="14"/>
    </row>
    <row r="5871" spans="8:59" ht="15.75" customHeight="1">
      <c r="H5871" s="14" t="s">
        <v>727</v>
      </c>
      <c r="AC5871" t="s">
        <v>734</v>
      </c>
      <c r="AQ5871" s="14" t="s">
        <v>727</v>
      </c>
      <c r="AS5871" s="14" t="s">
        <v>876</v>
      </c>
      <c r="BA5871" s="14"/>
      <c r="BB5871" s="42" t="s">
        <v>4681</v>
      </c>
      <c r="BC5871" s="14"/>
      <c r="BD5871" s="14"/>
      <c r="BE5871" s="14"/>
      <c r="BF5871" s="14"/>
      <c r="BG5871" s="14"/>
    </row>
    <row r="5872" spans="8:59" ht="15.75" customHeight="1">
      <c r="H5872" s="14" t="s">
        <v>2128</v>
      </c>
      <c r="AE5872" t="s">
        <v>734</v>
      </c>
      <c r="AQ5872" s="14" t="s">
        <v>2128</v>
      </c>
      <c r="AS5872" s="14" t="s">
        <v>2658</v>
      </c>
      <c r="BA5872" s="14"/>
      <c r="BB5872" s="42" t="s">
        <v>4682</v>
      </c>
      <c r="BC5872" s="14"/>
      <c r="BD5872" s="14"/>
      <c r="BE5872" s="14"/>
      <c r="BF5872" s="14"/>
      <c r="BG5872" s="14"/>
    </row>
    <row r="5873" spans="8:59" ht="15.75" customHeight="1">
      <c r="AC5873" t="s">
        <v>734</v>
      </c>
      <c r="AE5873" t="s">
        <v>876</v>
      </c>
      <c r="AQ5873" s="14"/>
      <c r="AS5873" s="14"/>
      <c r="BA5873" s="14"/>
      <c r="BB5873" s="42" t="s">
        <v>4683</v>
      </c>
      <c r="BC5873" s="14"/>
      <c r="BD5873" s="14"/>
      <c r="BE5873" s="14"/>
      <c r="BF5873" s="14"/>
      <c r="BG5873" s="14"/>
    </row>
    <row r="5874" spans="8:59" ht="15.75" customHeight="1">
      <c r="H5874" s="14" t="s">
        <v>839</v>
      </c>
      <c r="AE5874" t="s">
        <v>5255</v>
      </c>
      <c r="AQ5874" s="14" t="s">
        <v>839</v>
      </c>
      <c r="AS5874" s="14" t="s">
        <v>2334</v>
      </c>
      <c r="BA5874" s="14"/>
      <c r="BB5874" s="42" t="s">
        <v>4684</v>
      </c>
      <c r="BC5874" s="14"/>
      <c r="BD5874" s="14"/>
      <c r="BE5874" s="14"/>
      <c r="BF5874" s="14"/>
      <c r="BG5874" s="14"/>
    </row>
    <row r="5875" spans="8:59" ht="15.75" customHeight="1">
      <c r="AC5875" t="s">
        <v>734</v>
      </c>
      <c r="AE5875" t="s">
        <v>5683</v>
      </c>
      <c r="AQ5875" s="14"/>
      <c r="AS5875" s="14" t="s">
        <v>2659</v>
      </c>
      <c r="BA5875" s="14"/>
      <c r="BB5875" s="42" t="s">
        <v>4685</v>
      </c>
      <c r="BC5875" s="14"/>
      <c r="BD5875" s="14"/>
      <c r="BE5875" s="14"/>
      <c r="BF5875" s="14"/>
      <c r="BG5875" s="14"/>
    </row>
    <row r="5876" spans="8:59" ht="15.75" customHeight="1">
      <c r="H5876" s="14" t="s">
        <v>2203</v>
      </c>
      <c r="AC5876" t="s">
        <v>790</v>
      </c>
      <c r="AE5876" t="s">
        <v>737</v>
      </c>
      <c r="AQ5876" s="14" t="s">
        <v>2203</v>
      </c>
      <c r="AS5876" s="14"/>
      <c r="BA5876" s="14"/>
      <c r="BB5876" s="42" t="s">
        <v>4686</v>
      </c>
      <c r="BC5876" s="14"/>
      <c r="BD5876" s="14"/>
      <c r="BE5876" s="14"/>
      <c r="BF5876" s="14"/>
      <c r="BG5876" s="14"/>
    </row>
    <row r="5877" spans="8:59" ht="15.75" customHeight="1">
      <c r="H5877" s="14" t="s">
        <v>720</v>
      </c>
      <c r="AE5877" t="s">
        <v>738</v>
      </c>
      <c r="AQ5877" s="14" t="s">
        <v>720</v>
      </c>
      <c r="AS5877" s="14" t="s">
        <v>2336</v>
      </c>
      <c r="BA5877" s="14"/>
      <c r="BB5877" s="42" t="s">
        <v>3914</v>
      </c>
      <c r="BC5877" s="14"/>
      <c r="BD5877" s="14"/>
      <c r="BE5877" s="14"/>
      <c r="BF5877" s="14"/>
      <c r="BG5877" s="14"/>
    </row>
    <row r="5878" spans="8:59" ht="15.75" customHeight="1">
      <c r="AC5878" t="s">
        <v>5270</v>
      </c>
      <c r="AE5878" t="s">
        <v>5330</v>
      </c>
      <c r="AQ5878" s="14"/>
      <c r="AS5878" s="14"/>
      <c r="BA5878" s="14"/>
      <c r="BB5878" s="42" t="s">
        <v>3895</v>
      </c>
      <c r="BC5878" s="14"/>
      <c r="BD5878" s="14"/>
      <c r="BE5878" s="14"/>
      <c r="BF5878" s="14"/>
      <c r="BG5878" s="14"/>
    </row>
    <row r="5879" spans="8:59" ht="15.75" customHeight="1">
      <c r="AC5879" t="s">
        <v>734</v>
      </c>
      <c r="AE5879" t="s">
        <v>738</v>
      </c>
      <c r="AQ5879" s="14"/>
      <c r="AS5879" s="14"/>
      <c r="BA5879" s="14"/>
      <c r="BB5879" s="42" t="s">
        <v>4687</v>
      </c>
      <c r="BC5879" s="14"/>
      <c r="BD5879" s="14"/>
      <c r="BE5879" s="14"/>
      <c r="BF5879" s="14"/>
      <c r="BG5879" s="14"/>
    </row>
    <row r="5880" spans="8:59" ht="15.75" customHeight="1">
      <c r="H5880" s="14" t="s">
        <v>2717</v>
      </c>
      <c r="AC5880" t="s">
        <v>720</v>
      </c>
      <c r="AQ5880" s="14" t="s">
        <v>2717</v>
      </c>
      <c r="AS5880" s="14"/>
      <c r="BA5880" s="14"/>
      <c r="BB5880" s="42" t="s">
        <v>4688</v>
      </c>
      <c r="BC5880" s="14"/>
      <c r="BD5880" s="14"/>
      <c r="BE5880" s="14"/>
      <c r="BF5880" s="14"/>
      <c r="BG5880" s="14"/>
    </row>
    <row r="5881" spans="8:59" ht="15.75" customHeight="1">
      <c r="H5881" s="14" t="s">
        <v>2205</v>
      </c>
      <c r="AC5881" t="s">
        <v>734</v>
      </c>
      <c r="AQ5881" s="14" t="s">
        <v>2205</v>
      </c>
      <c r="AS5881" s="14" t="s">
        <v>876</v>
      </c>
      <c r="BA5881" s="14"/>
      <c r="BB5881" s="42" t="s">
        <v>4689</v>
      </c>
      <c r="BC5881" s="14"/>
      <c r="BD5881" s="14"/>
      <c r="BE5881" s="14"/>
      <c r="BF5881" s="14"/>
      <c r="BG5881" s="14"/>
    </row>
    <row r="5882" spans="8:59" ht="15.75" customHeight="1">
      <c r="H5882" s="14" t="s">
        <v>2223</v>
      </c>
      <c r="AC5882" t="s">
        <v>727</v>
      </c>
      <c r="AQ5882" s="14" t="s">
        <v>2223</v>
      </c>
      <c r="AS5882" s="14"/>
      <c r="BA5882" s="14"/>
      <c r="BB5882" s="42" t="s">
        <v>4690</v>
      </c>
      <c r="BC5882" s="14"/>
      <c r="BD5882" s="14"/>
      <c r="BE5882" s="14"/>
      <c r="BF5882" s="14"/>
      <c r="BG5882" s="14"/>
    </row>
    <row r="5883" spans="8:59" ht="15.75" customHeight="1">
      <c r="H5883" s="14" t="s">
        <v>1993</v>
      </c>
      <c r="AC5883" t="s">
        <v>741</v>
      </c>
      <c r="AE5883" t="s">
        <v>5684</v>
      </c>
      <c r="AQ5883" s="14" t="s">
        <v>1993</v>
      </c>
      <c r="AS5883" s="14" t="s">
        <v>2660</v>
      </c>
      <c r="BA5883" s="14"/>
      <c r="BB5883" s="42" t="s">
        <v>4691</v>
      </c>
      <c r="BC5883" s="14"/>
      <c r="BD5883" s="14"/>
      <c r="BE5883" s="14"/>
      <c r="BF5883" s="14"/>
      <c r="BG5883" s="14"/>
    </row>
    <row r="5884" spans="8:59" ht="15.75" customHeight="1">
      <c r="H5884" s="14" t="s">
        <v>2224</v>
      </c>
      <c r="AC5884" t="s">
        <v>737</v>
      </c>
      <c r="AE5884" t="s">
        <v>5685</v>
      </c>
      <c r="AQ5884" s="14" t="s">
        <v>2224</v>
      </c>
      <c r="AS5884" s="14" t="s">
        <v>2527</v>
      </c>
      <c r="BA5884" s="14"/>
      <c r="BB5884" s="42" t="s">
        <v>4692</v>
      </c>
      <c r="BC5884" s="14"/>
      <c r="BD5884" s="14"/>
      <c r="BE5884" s="14"/>
      <c r="BF5884" s="14"/>
      <c r="BG5884" s="14"/>
    </row>
    <row r="5885" spans="8:59" ht="15.75" customHeight="1">
      <c r="H5885" s="14" t="s">
        <v>1995</v>
      </c>
      <c r="AC5885" t="s">
        <v>738</v>
      </c>
      <c r="AE5885" t="s">
        <v>2128</v>
      </c>
      <c r="AQ5885" s="14" t="s">
        <v>1995</v>
      </c>
      <c r="AS5885" s="14" t="s">
        <v>2128</v>
      </c>
      <c r="BA5885" s="14"/>
      <c r="BB5885" s="42" t="s">
        <v>4693</v>
      </c>
      <c r="BC5885" s="14"/>
      <c r="BD5885" s="14"/>
      <c r="BE5885" s="14"/>
      <c r="BF5885" s="14"/>
      <c r="BG5885" s="14"/>
    </row>
    <row r="5886" spans="8:59" ht="15.75" customHeight="1">
      <c r="H5886" s="14" t="s">
        <v>18</v>
      </c>
      <c r="AC5886" t="s">
        <v>17</v>
      </c>
      <c r="AQ5886" s="14" t="s">
        <v>18</v>
      </c>
      <c r="AS5886" s="14"/>
      <c r="BA5886" s="14"/>
      <c r="BB5886" s="42" t="s">
        <v>4694</v>
      </c>
      <c r="BC5886" s="14"/>
      <c r="BD5886" s="14"/>
      <c r="BE5886" s="14"/>
      <c r="BF5886" s="14"/>
      <c r="BG5886" s="14"/>
    </row>
    <row r="5887" spans="8:59" ht="15.75" customHeight="1">
      <c r="H5887" s="14" t="s">
        <v>727</v>
      </c>
      <c r="AE5887" t="s">
        <v>5411</v>
      </c>
      <c r="AQ5887" s="14" t="s">
        <v>727</v>
      </c>
      <c r="AS5887" s="14" t="s">
        <v>705</v>
      </c>
      <c r="BA5887" s="14"/>
      <c r="BB5887" s="42" t="s">
        <v>4695</v>
      </c>
      <c r="BC5887" s="14"/>
      <c r="BD5887" s="14"/>
      <c r="BE5887" s="14"/>
      <c r="BF5887" s="14"/>
      <c r="BG5887" s="14"/>
    </row>
    <row r="5888" spans="8:59" ht="15.75" customHeight="1">
      <c r="H5888" s="14" t="s">
        <v>2208</v>
      </c>
      <c r="AE5888" t="s">
        <v>741</v>
      </c>
      <c r="AQ5888" s="14" t="s">
        <v>2208</v>
      </c>
      <c r="AS5888" s="14"/>
      <c r="BA5888" s="14"/>
      <c r="BB5888" s="42" t="s">
        <v>4696</v>
      </c>
      <c r="BC5888" s="14"/>
      <c r="BD5888" s="14"/>
      <c r="BE5888" s="14"/>
      <c r="BF5888" s="14"/>
      <c r="BG5888" s="14"/>
    </row>
    <row r="5889" spans="8:59" ht="15.75" customHeight="1">
      <c r="H5889" s="14" t="s">
        <v>2718</v>
      </c>
      <c r="AE5889" t="s">
        <v>705</v>
      </c>
      <c r="AQ5889" s="14" t="s">
        <v>2718</v>
      </c>
      <c r="AS5889" s="14" t="s">
        <v>2341</v>
      </c>
      <c r="BA5889" s="14"/>
      <c r="BB5889" s="42" t="s">
        <v>4697</v>
      </c>
      <c r="BC5889" s="14"/>
      <c r="BD5889" s="14"/>
      <c r="BE5889" s="14"/>
      <c r="BF5889" s="14"/>
      <c r="BG5889" s="14"/>
    </row>
    <row r="5890" spans="8:59" ht="15.75" customHeight="1">
      <c r="H5890" s="14" t="s">
        <v>727</v>
      </c>
      <c r="AC5890" t="s">
        <v>705</v>
      </c>
      <c r="AQ5890" s="14" t="s">
        <v>727</v>
      </c>
      <c r="AS5890" s="14" t="s">
        <v>2342</v>
      </c>
      <c r="BA5890" s="14"/>
      <c r="BB5890" s="42" t="s">
        <v>3895</v>
      </c>
      <c r="BC5890" s="14"/>
      <c r="BD5890" s="14"/>
      <c r="BE5890" s="14"/>
      <c r="BF5890" s="14"/>
      <c r="BG5890" s="14"/>
    </row>
    <row r="5891" spans="8:59" ht="15.75" customHeight="1">
      <c r="H5891" s="14" t="s">
        <v>2128</v>
      </c>
      <c r="AE5891" t="s">
        <v>5261</v>
      </c>
      <c r="AQ5891" s="14" t="s">
        <v>2128</v>
      </c>
      <c r="AS5891" s="14" t="s">
        <v>2332</v>
      </c>
      <c r="BA5891" s="42" t="s">
        <v>4698</v>
      </c>
      <c r="BB5891" s="14"/>
      <c r="BC5891" s="14"/>
      <c r="BD5891" s="14"/>
      <c r="BE5891" s="14"/>
      <c r="BF5891" s="14"/>
      <c r="BG5891" s="14"/>
    </row>
    <row r="5892" spans="8:59" ht="15.75" customHeight="1">
      <c r="AC5892" t="s">
        <v>5706</v>
      </c>
      <c r="AQ5892" s="14"/>
      <c r="AS5892" s="14" t="s">
        <v>876</v>
      </c>
      <c r="BA5892" s="14"/>
      <c r="BB5892" s="42" t="s">
        <v>4699</v>
      </c>
      <c r="BC5892" s="14"/>
      <c r="BD5892" s="14"/>
      <c r="BE5892" s="14"/>
      <c r="BF5892" s="14"/>
      <c r="BG5892" s="14"/>
    </row>
    <row r="5893" spans="8:59" ht="15.75" customHeight="1">
      <c r="H5893" s="14" t="s">
        <v>839</v>
      </c>
      <c r="AC5893" t="s">
        <v>5272</v>
      </c>
      <c r="AE5893" t="s">
        <v>5262</v>
      </c>
      <c r="AQ5893" s="14" t="s">
        <v>839</v>
      </c>
      <c r="AS5893" s="14" t="s">
        <v>2661</v>
      </c>
      <c r="BA5893" s="14"/>
      <c r="BB5893" s="42" t="s">
        <v>4700</v>
      </c>
      <c r="BC5893" s="14"/>
      <c r="BD5893" s="14"/>
      <c r="BE5893" s="14"/>
      <c r="BF5893" s="14"/>
      <c r="BG5893" s="14"/>
    </row>
    <row r="5894" spans="8:59" ht="15.75" customHeight="1">
      <c r="AC5894" t="s">
        <v>5707</v>
      </c>
      <c r="AE5894" t="s">
        <v>741</v>
      </c>
      <c r="AQ5894" s="14"/>
      <c r="AS5894" s="14"/>
      <c r="BA5894" s="14"/>
      <c r="BB5894" s="42" t="s">
        <v>4701</v>
      </c>
      <c r="BC5894" s="14"/>
      <c r="BD5894" s="14"/>
      <c r="BE5894" s="14"/>
      <c r="BF5894" s="14"/>
      <c r="BG5894" s="14"/>
    </row>
    <row r="5895" spans="8:59" ht="15.75" customHeight="1">
      <c r="H5895" s="14" t="s">
        <v>2203</v>
      </c>
      <c r="AC5895" t="s">
        <v>722</v>
      </c>
      <c r="AE5895" t="s">
        <v>5686</v>
      </c>
      <c r="AQ5895" s="14" t="s">
        <v>2203</v>
      </c>
      <c r="AS5895" s="14" t="s">
        <v>2334</v>
      </c>
      <c r="BA5895" s="14"/>
      <c r="BB5895" s="42" t="s">
        <v>4702</v>
      </c>
      <c r="BC5895" s="14"/>
      <c r="BD5895" s="14"/>
      <c r="BE5895" s="14"/>
      <c r="BF5895" s="14"/>
      <c r="BG5895" s="14"/>
    </row>
    <row r="5896" spans="8:59" ht="15.75" customHeight="1">
      <c r="H5896" s="14" t="s">
        <v>720</v>
      </c>
      <c r="AC5896" t="s">
        <v>2128</v>
      </c>
      <c r="AE5896" t="s">
        <v>738</v>
      </c>
      <c r="AQ5896" s="14" t="s">
        <v>720</v>
      </c>
      <c r="AS5896" s="14" t="s">
        <v>2662</v>
      </c>
      <c r="BA5896" s="14"/>
      <c r="BB5896" s="42" t="s">
        <v>4703</v>
      </c>
      <c r="BC5896" s="14"/>
      <c r="BD5896" s="14"/>
      <c r="BE5896" s="14"/>
      <c r="BF5896" s="14"/>
      <c r="BG5896" s="14"/>
    </row>
    <row r="5897" spans="8:59" ht="15.75" customHeight="1">
      <c r="AE5897" t="s">
        <v>738</v>
      </c>
      <c r="AQ5897" s="14"/>
      <c r="AS5897" s="14"/>
      <c r="BA5897" s="14"/>
      <c r="BB5897" s="42" t="s">
        <v>4704</v>
      </c>
      <c r="BC5897" s="14"/>
      <c r="BD5897" s="14"/>
      <c r="BE5897" s="14"/>
      <c r="BF5897" s="14"/>
      <c r="BG5897" s="14"/>
    </row>
    <row r="5898" spans="8:59" ht="15.75" customHeight="1">
      <c r="AC5898" t="s">
        <v>5274</v>
      </c>
      <c r="AE5898" t="s">
        <v>737</v>
      </c>
      <c r="AQ5898" s="14"/>
      <c r="AS5898" s="14" t="s">
        <v>2336</v>
      </c>
      <c r="BA5898" s="14"/>
      <c r="BB5898" s="42" t="s">
        <v>3914</v>
      </c>
      <c r="BC5898" s="14"/>
      <c r="BD5898" s="14"/>
      <c r="BE5898" s="14"/>
      <c r="BF5898" s="14"/>
      <c r="BG5898" s="14"/>
    </row>
    <row r="5899" spans="8:59" ht="15.75" customHeight="1">
      <c r="H5899" s="14" t="s">
        <v>2719</v>
      </c>
      <c r="AC5899" t="s">
        <v>741</v>
      </c>
      <c r="AE5899" t="s">
        <v>741</v>
      </c>
      <c r="AQ5899" s="14" t="s">
        <v>2719</v>
      </c>
      <c r="AS5899" s="14"/>
      <c r="BA5899" s="14"/>
      <c r="BB5899" s="42" t="s">
        <v>4705</v>
      </c>
      <c r="BC5899" s="14"/>
      <c r="BD5899" s="14"/>
      <c r="BE5899" s="14"/>
      <c r="BF5899" s="14"/>
      <c r="BG5899" s="14"/>
    </row>
    <row r="5900" spans="8:59" ht="15.75" customHeight="1">
      <c r="H5900" s="14" t="s">
        <v>2205</v>
      </c>
      <c r="AC5900" t="s">
        <v>5275</v>
      </c>
      <c r="AE5900" t="s">
        <v>876</v>
      </c>
      <c r="AQ5900" s="14" t="s">
        <v>2205</v>
      </c>
      <c r="AS5900" s="14"/>
      <c r="BA5900" s="14"/>
      <c r="BB5900" s="42" t="s">
        <v>4706</v>
      </c>
      <c r="BC5900" s="14"/>
      <c r="BD5900" s="14"/>
      <c r="BE5900" s="14"/>
      <c r="BF5900" s="14"/>
      <c r="BG5900" s="14"/>
    </row>
    <row r="5901" spans="8:59" ht="15.75" customHeight="1">
      <c r="H5901" s="14" t="s">
        <v>2227</v>
      </c>
      <c r="AC5901" t="s">
        <v>876</v>
      </c>
      <c r="AQ5901" s="14" t="s">
        <v>2227</v>
      </c>
      <c r="AS5901" s="14"/>
      <c r="BA5901" s="14"/>
      <c r="BB5901" s="42" t="s">
        <v>4529</v>
      </c>
      <c r="BC5901" s="14"/>
      <c r="BD5901" s="14"/>
      <c r="BE5901" s="14"/>
      <c r="BF5901" s="14"/>
      <c r="BG5901" s="14"/>
    </row>
    <row r="5902" spans="8:59" ht="15.75" customHeight="1">
      <c r="H5902" s="14" t="s">
        <v>1993</v>
      </c>
      <c r="AC5902" t="s">
        <v>5276</v>
      </c>
      <c r="AE5902" t="s">
        <v>876</v>
      </c>
      <c r="AQ5902" s="14" t="s">
        <v>1993</v>
      </c>
      <c r="AS5902" s="14" t="s">
        <v>876</v>
      </c>
      <c r="BA5902" s="14"/>
      <c r="BB5902" s="42" t="s">
        <v>3895</v>
      </c>
      <c r="BC5902" s="14"/>
      <c r="BD5902" s="14"/>
      <c r="BE5902" s="14"/>
      <c r="BF5902" s="14"/>
      <c r="BG5902" s="14"/>
    </row>
    <row r="5903" spans="8:59" ht="15.75" customHeight="1">
      <c r="H5903" s="14" t="s">
        <v>2228</v>
      </c>
      <c r="AC5903" t="s">
        <v>5406</v>
      </c>
      <c r="AQ5903" s="14" t="s">
        <v>2228</v>
      </c>
      <c r="AS5903" s="14"/>
      <c r="BA5903" s="14"/>
      <c r="BB5903" s="42" t="s">
        <v>1481</v>
      </c>
      <c r="BC5903" s="14"/>
      <c r="BD5903" s="14"/>
      <c r="BE5903" s="14"/>
      <c r="BF5903" s="14"/>
      <c r="BG5903" s="14"/>
    </row>
    <row r="5904" spans="8:59" ht="15.75" customHeight="1">
      <c r="H5904" s="14" t="s">
        <v>1995</v>
      </c>
      <c r="AC5904" t="s">
        <v>5278</v>
      </c>
      <c r="AE5904" t="s">
        <v>876</v>
      </c>
      <c r="AQ5904" s="14" t="s">
        <v>1995</v>
      </c>
      <c r="AS5904" s="14" t="s">
        <v>2663</v>
      </c>
      <c r="BA5904" s="14"/>
      <c r="BB5904" s="42" t="s">
        <v>4707</v>
      </c>
      <c r="BC5904" s="14"/>
      <c r="BD5904" s="14"/>
      <c r="BE5904" s="14"/>
      <c r="BF5904" s="14"/>
      <c r="BG5904" s="14"/>
    </row>
    <row r="5905" spans="8:59" ht="15.75" customHeight="1">
      <c r="H5905" s="14" t="s">
        <v>18</v>
      </c>
      <c r="AC5905" t="s">
        <v>5268</v>
      </c>
      <c r="AE5905" t="s">
        <v>5264</v>
      </c>
      <c r="AQ5905" s="14" t="s">
        <v>18</v>
      </c>
      <c r="AS5905" s="14" t="s">
        <v>2527</v>
      </c>
      <c r="BA5905" s="14"/>
      <c r="BB5905" s="42" t="s">
        <v>1383</v>
      </c>
      <c r="BC5905" s="14"/>
      <c r="BD5905" s="14"/>
      <c r="BE5905" s="14"/>
      <c r="BF5905" s="14"/>
      <c r="BG5905" s="14"/>
    </row>
    <row r="5906" spans="8:59" ht="15.75" customHeight="1">
      <c r="H5906" s="14" t="s">
        <v>727</v>
      </c>
      <c r="AC5906" t="s">
        <v>876</v>
      </c>
      <c r="AE5906" t="s">
        <v>720</v>
      </c>
      <c r="AQ5906" s="14" t="s">
        <v>727</v>
      </c>
      <c r="AS5906" s="14" t="s">
        <v>2128</v>
      </c>
      <c r="BA5906" s="14"/>
      <c r="BB5906" s="42" t="s">
        <v>4708</v>
      </c>
      <c r="BC5906" s="14"/>
      <c r="BD5906" s="14"/>
      <c r="BE5906" s="14"/>
      <c r="BF5906" s="14"/>
      <c r="BG5906" s="14"/>
    </row>
    <row r="5907" spans="8:59" ht="15.75" customHeight="1">
      <c r="H5907" s="14" t="s">
        <v>2208</v>
      </c>
      <c r="AC5907" t="s">
        <v>790</v>
      </c>
      <c r="AE5907" t="s">
        <v>5687</v>
      </c>
      <c r="AQ5907" s="14" t="s">
        <v>2208</v>
      </c>
      <c r="AS5907" s="14"/>
      <c r="BA5907" s="14"/>
      <c r="BB5907" s="42" t="s">
        <v>4709</v>
      </c>
      <c r="BC5907" s="14"/>
      <c r="BD5907" s="14"/>
      <c r="BE5907" s="14"/>
      <c r="BF5907" s="14"/>
      <c r="BG5907" s="14"/>
    </row>
    <row r="5908" spans="8:59" ht="15.75" customHeight="1">
      <c r="H5908" s="14" t="s">
        <v>2720</v>
      </c>
      <c r="AC5908" t="s">
        <v>741</v>
      </c>
      <c r="AE5908" t="s">
        <v>5266</v>
      </c>
      <c r="AQ5908" s="14" t="s">
        <v>2720</v>
      </c>
      <c r="AS5908" s="14" t="s">
        <v>705</v>
      </c>
      <c r="BA5908" s="14"/>
      <c r="BB5908" s="42" t="s">
        <v>4710</v>
      </c>
      <c r="BC5908" s="14"/>
      <c r="BD5908" s="14"/>
      <c r="BE5908" s="14"/>
      <c r="BF5908" s="14"/>
      <c r="BG5908" s="14"/>
    </row>
    <row r="5909" spans="8:59" ht="15.75" customHeight="1">
      <c r="H5909" s="14" t="s">
        <v>727</v>
      </c>
      <c r="AC5909" t="s">
        <v>705</v>
      </c>
      <c r="AE5909" t="s">
        <v>5688</v>
      </c>
      <c r="AQ5909" s="14" t="s">
        <v>727</v>
      </c>
      <c r="AS5909" s="14"/>
      <c r="BA5909" s="14"/>
      <c r="BB5909" s="42" t="s">
        <v>4711</v>
      </c>
      <c r="BC5909" s="14"/>
      <c r="BD5909" s="14"/>
      <c r="BE5909" s="14"/>
      <c r="BF5909" s="14"/>
      <c r="BG5909" s="14"/>
    </row>
    <row r="5910" spans="8:59" ht="15.75" customHeight="1">
      <c r="H5910" s="14" t="s">
        <v>2128</v>
      </c>
      <c r="AE5910" t="s">
        <v>720</v>
      </c>
      <c r="AQ5910" s="14" t="s">
        <v>2128</v>
      </c>
      <c r="AS5910" s="14" t="s">
        <v>2341</v>
      </c>
      <c r="BA5910" s="14"/>
      <c r="BB5910" s="42" t="s">
        <v>4712</v>
      </c>
      <c r="BC5910" s="14"/>
      <c r="BD5910" s="14"/>
      <c r="BE5910" s="14"/>
      <c r="BF5910" s="14"/>
      <c r="BG5910" s="14"/>
    </row>
    <row r="5911" spans="8:59" ht="15.75" customHeight="1">
      <c r="AC5911" t="s">
        <v>5279</v>
      </c>
      <c r="AE5911" t="s">
        <v>5268</v>
      </c>
      <c r="AQ5911" s="14"/>
      <c r="AS5911" s="14" t="s">
        <v>2342</v>
      </c>
      <c r="BA5911" s="14"/>
      <c r="BB5911" s="42" t="s">
        <v>4713</v>
      </c>
      <c r="BC5911" s="14"/>
      <c r="BD5911" s="14"/>
      <c r="BE5911" s="14"/>
      <c r="BF5911" s="14"/>
      <c r="BG5911" s="14"/>
    </row>
    <row r="5912" spans="8:59" ht="15.75" customHeight="1">
      <c r="H5912" s="14" t="s">
        <v>839</v>
      </c>
      <c r="AC5912" t="s">
        <v>741</v>
      </c>
      <c r="AE5912" t="s">
        <v>876</v>
      </c>
      <c r="AQ5912" s="14" t="s">
        <v>839</v>
      </c>
      <c r="AS5912" s="14" t="s">
        <v>2332</v>
      </c>
      <c r="BA5912" s="14"/>
      <c r="BB5912" s="42" t="s">
        <v>4714</v>
      </c>
      <c r="BC5912" s="14"/>
      <c r="BD5912" s="14"/>
      <c r="BE5912" s="14"/>
      <c r="BF5912" s="14"/>
      <c r="BG5912" s="14"/>
    </row>
    <row r="5913" spans="8:59" ht="15.75" customHeight="1">
      <c r="AC5913" t="s">
        <v>738</v>
      </c>
      <c r="AQ5913" s="14"/>
      <c r="AS5913" s="14" t="s">
        <v>876</v>
      </c>
      <c r="BA5913" s="14"/>
      <c r="BB5913" s="42" t="s">
        <v>1481</v>
      </c>
      <c r="BC5913" s="14"/>
      <c r="BD5913" s="14"/>
      <c r="BE5913" s="14"/>
      <c r="BF5913" s="14"/>
      <c r="BG5913" s="14"/>
    </row>
    <row r="5914" spans="8:59" ht="15.75" customHeight="1">
      <c r="AC5914" t="s">
        <v>5280</v>
      </c>
      <c r="AE5914" t="s">
        <v>5269</v>
      </c>
      <c r="AQ5914" s="14"/>
      <c r="AS5914" s="14" t="s">
        <v>2664</v>
      </c>
      <c r="BA5914" s="14"/>
      <c r="BB5914" s="42" t="s">
        <v>4715</v>
      </c>
      <c r="BC5914" s="14"/>
      <c r="BD5914" s="14"/>
      <c r="BE5914" s="14"/>
      <c r="BF5914" s="14"/>
      <c r="BG5914" s="14"/>
    </row>
    <row r="5915" spans="8:59" ht="15.75" customHeight="1">
      <c r="H5915" s="14" t="s">
        <v>2075</v>
      </c>
      <c r="AC5915" t="s">
        <v>741</v>
      </c>
      <c r="AE5915" t="s">
        <v>734</v>
      </c>
      <c r="AQ5915" s="14" t="s">
        <v>2075</v>
      </c>
      <c r="AS5915" s="14"/>
      <c r="BA5915" s="14"/>
      <c r="BB5915" s="42" t="s">
        <v>1383</v>
      </c>
      <c r="BC5915" s="14"/>
      <c r="BD5915" s="14"/>
      <c r="BE5915" s="14"/>
      <c r="BF5915" s="14"/>
      <c r="BG5915" s="14"/>
    </row>
    <row r="5916" spans="8:59" ht="15.75" customHeight="1">
      <c r="AC5916" t="s">
        <v>876</v>
      </c>
      <c r="AE5916" t="s">
        <v>720</v>
      </c>
      <c r="AQ5916" s="14"/>
      <c r="AS5916" s="14" t="s">
        <v>2334</v>
      </c>
      <c r="BA5916" s="14"/>
      <c r="BB5916" s="42" t="s">
        <v>4716</v>
      </c>
      <c r="BC5916" s="14"/>
      <c r="BD5916" s="14"/>
      <c r="BE5916" s="14"/>
      <c r="BF5916" s="14"/>
      <c r="BG5916" s="14"/>
    </row>
    <row r="5917" spans="8:59" ht="15.75" customHeight="1">
      <c r="H5917" s="14" t="s">
        <v>727</v>
      </c>
      <c r="AC5917" t="s">
        <v>759</v>
      </c>
      <c r="AE5917" t="s">
        <v>734</v>
      </c>
      <c r="AQ5917" s="14" t="s">
        <v>727</v>
      </c>
      <c r="AS5917" s="14" t="s">
        <v>2665</v>
      </c>
      <c r="BA5917" s="14"/>
      <c r="BB5917" s="42" t="s">
        <v>4717</v>
      </c>
      <c r="BC5917" s="14"/>
      <c r="BD5917" s="14"/>
      <c r="BE5917" s="14"/>
      <c r="BF5917" s="14"/>
      <c r="BG5917" s="14"/>
    </row>
    <row r="5918" spans="8:59" ht="15.75" customHeight="1">
      <c r="H5918" s="14" t="s">
        <v>705</v>
      </c>
      <c r="AC5918" t="s">
        <v>741</v>
      </c>
      <c r="AQ5918" s="14" t="s">
        <v>705</v>
      </c>
      <c r="AS5918" s="14"/>
      <c r="BA5918" s="14"/>
      <c r="BB5918" s="42" t="s">
        <v>4718</v>
      </c>
      <c r="BC5918" s="14"/>
      <c r="BD5918" s="14"/>
      <c r="BE5918" s="14"/>
      <c r="BF5918" s="14"/>
      <c r="BG5918" s="14"/>
    </row>
    <row r="5919" spans="8:59" ht="15.75" customHeight="1">
      <c r="AC5919" t="s">
        <v>5374</v>
      </c>
      <c r="AE5919" t="s">
        <v>734</v>
      </c>
      <c r="AQ5919" s="14"/>
      <c r="AS5919" s="14" t="s">
        <v>2336</v>
      </c>
      <c r="BA5919" s="14"/>
      <c r="BB5919" s="42" t="s">
        <v>4719</v>
      </c>
      <c r="BC5919" s="14"/>
      <c r="BD5919" s="14"/>
      <c r="BE5919" s="14"/>
      <c r="BF5919" s="14"/>
      <c r="BG5919" s="14"/>
    </row>
    <row r="5920" spans="8:59" ht="15.75" customHeight="1">
      <c r="H5920" s="14" t="s">
        <v>2158</v>
      </c>
      <c r="AC5920" t="s">
        <v>734</v>
      </c>
      <c r="AQ5920" s="14" t="s">
        <v>2158</v>
      </c>
      <c r="AS5920" s="14"/>
      <c r="BA5920" s="14"/>
      <c r="BB5920" s="42" t="s">
        <v>4720</v>
      </c>
      <c r="BC5920" s="14"/>
      <c r="BD5920" s="14"/>
      <c r="BE5920" s="14"/>
      <c r="BF5920" s="14"/>
      <c r="BG5920" s="14"/>
    </row>
    <row r="5921" spans="8:59" ht="15.75" customHeight="1">
      <c r="H5921" s="14" t="s">
        <v>2230</v>
      </c>
      <c r="AC5921" t="s">
        <v>720</v>
      </c>
      <c r="AE5921" t="s">
        <v>734</v>
      </c>
      <c r="AQ5921" s="14" t="s">
        <v>2230</v>
      </c>
      <c r="AS5921" s="14"/>
      <c r="BA5921" s="14"/>
      <c r="BB5921" s="42" t="s">
        <v>4721</v>
      </c>
      <c r="BC5921" s="14"/>
      <c r="BD5921" s="14"/>
      <c r="BE5921" s="14"/>
      <c r="BF5921" s="14"/>
      <c r="BG5921" s="14"/>
    </row>
    <row r="5922" spans="8:59" ht="15.75" customHeight="1">
      <c r="H5922" s="14" t="s">
        <v>2231</v>
      </c>
      <c r="AE5922" t="s">
        <v>790</v>
      </c>
      <c r="AQ5922" s="14" t="s">
        <v>2231</v>
      </c>
      <c r="AS5922" s="14"/>
      <c r="BA5922" s="14"/>
      <c r="BB5922" s="42" t="s">
        <v>1481</v>
      </c>
      <c r="BC5922" s="14"/>
      <c r="BD5922" s="14"/>
      <c r="BE5922" s="14"/>
      <c r="BF5922" s="14"/>
      <c r="BG5922" s="14"/>
    </row>
    <row r="5923" spans="8:59" ht="15.75" customHeight="1">
      <c r="H5923" s="14" t="s">
        <v>2232</v>
      </c>
      <c r="AC5923" t="s">
        <v>734</v>
      </c>
      <c r="AQ5923" s="14" t="s">
        <v>2232</v>
      </c>
      <c r="AS5923" s="14" t="s">
        <v>876</v>
      </c>
      <c r="BA5923" s="42" t="s">
        <v>4722</v>
      </c>
      <c r="BB5923" s="14"/>
      <c r="BC5923" s="14"/>
      <c r="BD5923" s="14"/>
      <c r="BE5923" s="14"/>
      <c r="BF5923" s="14"/>
      <c r="BG5923" s="14"/>
    </row>
    <row r="5924" spans="8:59" ht="15.75" customHeight="1">
      <c r="H5924" s="14" t="s">
        <v>2000</v>
      </c>
      <c r="AC5924" t="s">
        <v>839</v>
      </c>
      <c r="AE5924" t="s">
        <v>5270</v>
      </c>
      <c r="AQ5924" s="14" t="s">
        <v>2000</v>
      </c>
      <c r="AS5924" s="14"/>
      <c r="BA5924" s="42" t="s">
        <v>4723</v>
      </c>
      <c r="BB5924" s="14"/>
      <c r="BC5924" s="14"/>
      <c r="BD5924" s="14"/>
      <c r="BE5924" s="14"/>
      <c r="BF5924" s="14"/>
      <c r="BG5924" s="14"/>
    </row>
    <row r="5925" spans="8:59" ht="15.75" customHeight="1">
      <c r="H5925" s="14" t="s">
        <v>2233</v>
      </c>
      <c r="AC5925" t="s">
        <v>741</v>
      </c>
      <c r="AE5925" t="s">
        <v>734</v>
      </c>
      <c r="AQ5925" s="14" t="s">
        <v>2233</v>
      </c>
      <c r="AS5925" s="14" t="s">
        <v>2666</v>
      </c>
      <c r="BA5925" s="42" t="s">
        <v>4724</v>
      </c>
      <c r="BB5925" s="14"/>
      <c r="BC5925" s="14"/>
      <c r="BD5925" s="14"/>
      <c r="BE5925" s="14"/>
      <c r="BF5925" s="14"/>
      <c r="BG5925" s="14"/>
    </row>
    <row r="5926" spans="8:59" ht="15.75" customHeight="1">
      <c r="H5926" s="14" t="s">
        <v>2050</v>
      </c>
      <c r="AC5926" t="s">
        <v>741</v>
      </c>
      <c r="AE5926" t="s">
        <v>720</v>
      </c>
      <c r="AQ5926" s="14" t="s">
        <v>2050</v>
      </c>
      <c r="AS5926" s="14" t="s">
        <v>2527</v>
      </c>
      <c r="BA5926" s="42" t="s">
        <v>4725</v>
      </c>
      <c r="BB5926" s="14"/>
      <c r="BC5926" s="14"/>
      <c r="BD5926" s="14"/>
      <c r="BE5926" s="14"/>
      <c r="BF5926" s="14"/>
      <c r="BG5926" s="14"/>
    </row>
    <row r="5927" spans="8:59" ht="15.75" customHeight="1">
      <c r="H5927" s="14" t="s">
        <v>2234</v>
      </c>
      <c r="AC5927" t="s">
        <v>741</v>
      </c>
      <c r="AE5927" t="s">
        <v>734</v>
      </c>
      <c r="AQ5927" s="14" t="s">
        <v>2234</v>
      </c>
      <c r="AS5927" s="14" t="s">
        <v>2128</v>
      </c>
      <c r="BA5927" s="42" t="s">
        <v>4726</v>
      </c>
      <c r="BB5927" s="14"/>
      <c r="BC5927" s="14"/>
      <c r="BD5927" s="14"/>
      <c r="BE5927" s="14"/>
      <c r="BF5927" s="14"/>
      <c r="BG5927" s="14"/>
    </row>
    <row r="5928" spans="8:59" ht="15.75" customHeight="1">
      <c r="H5928" s="14" t="s">
        <v>2052</v>
      </c>
      <c r="AC5928" t="s">
        <v>876</v>
      </c>
      <c r="AE5928" t="s">
        <v>727</v>
      </c>
      <c r="AQ5928" s="14" t="s">
        <v>2052</v>
      </c>
      <c r="AS5928" s="14"/>
      <c r="BA5928" s="42" t="s">
        <v>4727</v>
      </c>
      <c r="BB5928" s="14"/>
      <c r="BC5928" s="14"/>
      <c r="BD5928" s="14"/>
      <c r="BE5928" s="14"/>
      <c r="BF5928" s="14"/>
      <c r="BG5928" s="14"/>
    </row>
    <row r="5929" spans="8:59" ht="15.75" customHeight="1">
      <c r="H5929" s="14" t="s">
        <v>2235</v>
      </c>
      <c r="AC5929" t="s">
        <v>876</v>
      </c>
      <c r="AE5929" t="s">
        <v>741</v>
      </c>
      <c r="AQ5929" s="14" t="s">
        <v>2235</v>
      </c>
      <c r="AS5929" s="14" t="s">
        <v>705</v>
      </c>
      <c r="BA5929" s="42" t="s">
        <v>1481</v>
      </c>
      <c r="BB5929" s="14"/>
      <c r="BC5929" s="14"/>
      <c r="BD5929" s="14"/>
      <c r="BE5929" s="14"/>
      <c r="BF5929" s="14"/>
      <c r="BG5929" s="14"/>
    </row>
    <row r="5930" spans="8:59" ht="15.75" customHeight="1">
      <c r="H5930" s="14" t="s">
        <v>705</v>
      </c>
      <c r="AC5930" t="s">
        <v>876</v>
      </c>
      <c r="AE5930" t="s">
        <v>737</v>
      </c>
      <c r="AQ5930" s="14" t="s">
        <v>705</v>
      </c>
      <c r="AS5930" s="14"/>
      <c r="BA5930" s="42" t="s">
        <v>3211</v>
      </c>
      <c r="BB5930" s="14"/>
      <c r="BC5930" s="14"/>
      <c r="BD5930" s="14"/>
      <c r="BE5930" s="14"/>
      <c r="BF5930" s="14"/>
      <c r="BG5930" s="14"/>
    </row>
    <row r="5931" spans="8:59" ht="15.75" customHeight="1">
      <c r="AC5931" t="s">
        <v>734</v>
      </c>
      <c r="AE5931" t="s">
        <v>738</v>
      </c>
      <c r="AQ5931" s="14"/>
      <c r="AS5931" s="14" t="s">
        <v>2341</v>
      </c>
      <c r="BA5931" s="42"/>
      <c r="BB5931" s="14"/>
      <c r="BC5931" s="14"/>
      <c r="BD5931" s="14"/>
      <c r="BE5931" s="14"/>
      <c r="BF5931" s="14"/>
      <c r="BG5931" s="14"/>
    </row>
    <row r="5932" spans="8:59" ht="15.75" customHeight="1">
      <c r="AC5932" t="s">
        <v>720</v>
      </c>
      <c r="AE5932" t="s">
        <v>17</v>
      </c>
      <c r="AQ5932" s="14"/>
      <c r="AS5932" s="14"/>
      <c r="BA5932" s="42" t="s">
        <v>3386</v>
      </c>
      <c r="BB5932" s="14"/>
      <c r="BC5932" s="14"/>
      <c r="BD5932" s="14"/>
      <c r="BE5932" s="14"/>
      <c r="BF5932" s="14"/>
      <c r="BG5932" s="14"/>
    </row>
    <row r="5933" spans="8:59" ht="15.75" customHeight="1">
      <c r="H5933" s="14" t="s">
        <v>727</v>
      </c>
      <c r="AC5933" t="s">
        <v>692</v>
      </c>
      <c r="AQ5933" s="14" t="s">
        <v>727</v>
      </c>
      <c r="AS5933" s="14" t="s">
        <v>704</v>
      </c>
      <c r="BA5933" s="42" t="s">
        <v>4728</v>
      </c>
      <c r="BB5933" s="14"/>
      <c r="BC5933" s="14"/>
      <c r="BD5933" s="14"/>
      <c r="BE5933" s="14"/>
      <c r="BF5933" s="14"/>
      <c r="BG5933" s="14"/>
    </row>
    <row r="5934" spans="8:59" ht="15.75" customHeight="1">
      <c r="H5934" s="14" t="s">
        <v>2236</v>
      </c>
      <c r="AC5934" t="s">
        <v>692</v>
      </c>
      <c r="AQ5934" s="14" t="s">
        <v>2236</v>
      </c>
      <c r="AS5934" s="14"/>
      <c r="BA5934" s="42" t="s">
        <v>4729</v>
      </c>
      <c r="BB5934" s="14"/>
      <c r="BC5934" s="14"/>
      <c r="BD5934" s="14"/>
      <c r="BE5934" s="14"/>
      <c r="BF5934" s="14"/>
      <c r="BG5934" s="14"/>
    </row>
    <row r="5935" spans="8:59" ht="15.75" customHeight="1">
      <c r="H5935" s="14" t="s">
        <v>2721</v>
      </c>
      <c r="AC5935" t="s">
        <v>720</v>
      </c>
      <c r="AQ5935" s="14" t="s">
        <v>2721</v>
      </c>
      <c r="AS5935" s="14" t="s">
        <v>705</v>
      </c>
      <c r="BA5935" s="42" t="s">
        <v>4730</v>
      </c>
      <c r="BB5935" s="14"/>
      <c r="BC5935" s="14"/>
      <c r="BD5935" s="14"/>
      <c r="BE5935" s="14"/>
      <c r="BF5935" s="14"/>
      <c r="BG5935" s="14"/>
    </row>
    <row r="5936" spans="8:59" ht="15.75" customHeight="1">
      <c r="H5936" s="14" t="s">
        <v>2722</v>
      </c>
      <c r="AC5936" t="s">
        <v>720</v>
      </c>
      <c r="AE5936" t="s">
        <v>705</v>
      </c>
      <c r="AQ5936" s="14" t="s">
        <v>2722</v>
      </c>
      <c r="AS5936" s="14" t="s">
        <v>2246</v>
      </c>
      <c r="BA5936" s="42" t="s">
        <v>4731</v>
      </c>
      <c r="BB5936" s="14"/>
      <c r="BC5936" s="14"/>
      <c r="BD5936" s="14"/>
      <c r="BE5936" s="14"/>
      <c r="BF5936" s="14"/>
      <c r="BG5936" s="14"/>
    </row>
    <row r="5937" spans="8:59" ht="15.75" customHeight="1">
      <c r="H5937" s="14" t="s">
        <v>771</v>
      </c>
      <c r="AC5937" t="s">
        <v>720</v>
      </c>
      <c r="AQ5937" s="14" t="s">
        <v>771</v>
      </c>
      <c r="AS5937" s="14" t="s">
        <v>2667</v>
      </c>
      <c r="BA5937" s="42" t="s">
        <v>4555</v>
      </c>
      <c r="BB5937" s="14"/>
      <c r="BC5937" s="14"/>
      <c r="BD5937" s="14"/>
      <c r="BE5937" s="14"/>
      <c r="BF5937" s="14"/>
      <c r="BG5937" s="14"/>
    </row>
    <row r="5938" spans="8:59" ht="15.75" customHeight="1">
      <c r="AC5938" t="s">
        <v>692</v>
      </c>
      <c r="AE5938" t="s">
        <v>5689</v>
      </c>
      <c r="AQ5938" s="14"/>
      <c r="AS5938" s="14" t="s">
        <v>2248</v>
      </c>
      <c r="BA5938" s="42" t="s">
        <v>4732</v>
      </c>
      <c r="BB5938" s="14"/>
      <c r="BC5938" s="14"/>
      <c r="BD5938" s="14"/>
      <c r="BE5938" s="14"/>
      <c r="BF5938" s="14"/>
      <c r="BG5938" s="14"/>
    </row>
    <row r="5939" spans="8:59" ht="15.75" customHeight="1">
      <c r="H5939" s="14" t="s">
        <v>705</v>
      </c>
      <c r="AC5939" t="s">
        <v>2000</v>
      </c>
      <c r="AE5939" t="s">
        <v>5272</v>
      </c>
      <c r="AQ5939" s="14" t="s">
        <v>705</v>
      </c>
      <c r="AS5939" s="14" t="s">
        <v>2249</v>
      </c>
      <c r="BA5939" s="42" t="s">
        <v>4733</v>
      </c>
      <c r="BB5939" s="14"/>
      <c r="BC5939" s="14"/>
      <c r="BD5939" s="14"/>
      <c r="BE5939" s="14"/>
      <c r="BF5939" s="14"/>
      <c r="BG5939" s="14"/>
    </row>
    <row r="5940" spans="8:59" ht="15.75" customHeight="1">
      <c r="AC5940" t="s">
        <v>5295</v>
      </c>
      <c r="AE5940" t="s">
        <v>5690</v>
      </c>
      <c r="AQ5940" s="14"/>
      <c r="AS5940" s="14" t="s">
        <v>1082</v>
      </c>
      <c r="BA5940" s="42" t="s">
        <v>4555</v>
      </c>
      <c r="BB5940" s="14"/>
      <c r="BC5940" s="14"/>
      <c r="BD5940" s="14"/>
      <c r="BE5940" s="14"/>
      <c r="BF5940" s="14"/>
      <c r="BG5940" s="14"/>
    </row>
    <row r="5941" spans="8:59" ht="15.75" customHeight="1">
      <c r="H5941" s="14" t="s">
        <v>2239</v>
      </c>
      <c r="AC5941" t="s">
        <v>2000</v>
      </c>
      <c r="AE5941" t="s">
        <v>722</v>
      </c>
      <c r="AQ5941" s="14" t="s">
        <v>2239</v>
      </c>
      <c r="AS5941" s="14" t="s">
        <v>2250</v>
      </c>
      <c r="BA5941" s="42" t="s">
        <v>11357</v>
      </c>
      <c r="BB5941" s="14"/>
      <c r="BC5941" s="14"/>
      <c r="BD5941" s="14"/>
      <c r="BE5941" s="14"/>
      <c r="BF5941" s="14"/>
      <c r="BG5941" s="14"/>
    </row>
    <row r="5942" spans="8:59" ht="15.75" customHeight="1">
      <c r="H5942" s="14" t="s">
        <v>2240</v>
      </c>
      <c r="AC5942" t="s">
        <v>692</v>
      </c>
      <c r="AE5942" t="s">
        <v>2128</v>
      </c>
      <c r="AQ5942" s="14" t="s">
        <v>2240</v>
      </c>
      <c r="AS5942" s="14" t="s">
        <v>720</v>
      </c>
      <c r="BA5942" s="42" t="s">
        <v>4735</v>
      </c>
      <c r="BB5942" s="14"/>
      <c r="BC5942" s="14"/>
      <c r="BD5942" s="14"/>
      <c r="BE5942" s="14"/>
      <c r="BF5942" s="14"/>
      <c r="BG5942" s="14"/>
    </row>
    <row r="5943" spans="8:59" ht="15.75" customHeight="1">
      <c r="AC5943" t="s">
        <v>720</v>
      </c>
      <c r="AQ5943" s="14"/>
      <c r="AS5943" s="14" t="s">
        <v>2251</v>
      </c>
      <c r="BA5943" s="42" t="s">
        <v>4549</v>
      </c>
      <c r="BB5943" s="14"/>
      <c r="BC5943" s="14"/>
      <c r="BD5943" s="14"/>
      <c r="BE5943" s="14"/>
      <c r="BF5943" s="14"/>
      <c r="BG5943" s="14"/>
    </row>
    <row r="5944" spans="8:59" ht="15.75" customHeight="1">
      <c r="H5944" s="14" t="s">
        <v>2241</v>
      </c>
      <c r="AC5944" t="s">
        <v>734</v>
      </c>
      <c r="AE5944" t="s">
        <v>5274</v>
      </c>
      <c r="AQ5944" s="14" t="s">
        <v>2241</v>
      </c>
      <c r="AS5944" s="14"/>
      <c r="BA5944" s="42" t="s">
        <v>3394</v>
      </c>
      <c r="BB5944" s="14"/>
      <c r="BC5944" s="14"/>
      <c r="BD5944" s="14"/>
      <c r="BE5944" s="14"/>
      <c r="BF5944" s="14"/>
      <c r="BG5944" s="14"/>
    </row>
    <row r="5945" spans="8:59" ht="15.75" customHeight="1">
      <c r="H5945" s="14" t="s">
        <v>2242</v>
      </c>
      <c r="AC5945" t="s">
        <v>734</v>
      </c>
      <c r="AE5945" t="s">
        <v>741</v>
      </c>
      <c r="AQ5945" s="14" t="s">
        <v>2242</v>
      </c>
      <c r="AS5945" s="14" t="s">
        <v>2252</v>
      </c>
      <c r="BA5945" s="42" t="s">
        <v>720</v>
      </c>
      <c r="BB5945" s="14"/>
      <c r="BC5945" s="14"/>
      <c r="BD5945" s="14"/>
      <c r="BE5945" s="14"/>
      <c r="BF5945" s="14"/>
      <c r="BG5945" s="14"/>
    </row>
    <row r="5946" spans="8:59" ht="15.75" customHeight="1">
      <c r="H5946" s="14" t="s">
        <v>1993</v>
      </c>
      <c r="AC5946" t="s">
        <v>876</v>
      </c>
      <c r="AE5946" t="s">
        <v>705</v>
      </c>
      <c r="AQ5946" s="14" t="s">
        <v>1993</v>
      </c>
      <c r="AS5946" s="14" t="s">
        <v>2253</v>
      </c>
      <c r="BA5946" s="42" t="s">
        <v>720</v>
      </c>
      <c r="BB5946" s="14"/>
      <c r="BC5946" s="14"/>
      <c r="BD5946" s="14"/>
      <c r="BE5946" s="14"/>
      <c r="BF5946" s="14"/>
      <c r="BG5946" s="14"/>
    </row>
    <row r="5947" spans="8:59" ht="15.75" customHeight="1">
      <c r="H5947" s="14" t="s">
        <v>2243</v>
      </c>
      <c r="AC5947" t="s">
        <v>876</v>
      </c>
      <c r="AQ5947" s="14" t="s">
        <v>2243</v>
      </c>
      <c r="AS5947" s="14" t="s">
        <v>1993</v>
      </c>
      <c r="BA5947" s="42" t="s">
        <v>876</v>
      </c>
      <c r="BB5947" s="14"/>
      <c r="BC5947" s="14"/>
      <c r="BD5947" s="14"/>
      <c r="BE5947" s="14"/>
      <c r="BF5947" s="14"/>
      <c r="BG5947" s="14"/>
    </row>
    <row r="5948" spans="8:59" ht="15.75" customHeight="1">
      <c r="H5948" s="14" t="s">
        <v>1995</v>
      </c>
      <c r="AC5948" t="s">
        <v>876</v>
      </c>
      <c r="AE5948" t="s">
        <v>5279</v>
      </c>
      <c r="AQ5948" s="14" t="s">
        <v>1995</v>
      </c>
      <c r="AS5948" s="14" t="s">
        <v>2254</v>
      </c>
      <c r="BA5948" s="42" t="s">
        <v>737</v>
      </c>
      <c r="BB5948" s="14"/>
      <c r="BC5948" s="14"/>
      <c r="BD5948" s="14"/>
      <c r="BE5948" s="14"/>
      <c r="BF5948" s="14"/>
      <c r="BG5948" s="14"/>
    </row>
    <row r="5949" spans="8:59" ht="15.75" customHeight="1">
      <c r="H5949" s="14" t="s">
        <v>2244</v>
      </c>
      <c r="AC5949" t="s">
        <v>741</v>
      </c>
      <c r="AE5949" t="s">
        <v>741</v>
      </c>
      <c r="AQ5949" s="14" t="s">
        <v>2244</v>
      </c>
      <c r="AS5949" s="14" t="s">
        <v>1995</v>
      </c>
      <c r="BA5949" s="42" t="s">
        <v>17</v>
      </c>
      <c r="BB5949" s="14"/>
      <c r="BC5949" s="14"/>
      <c r="BD5949" s="14"/>
      <c r="BE5949" s="14"/>
      <c r="BF5949" s="14"/>
      <c r="BG5949" s="14"/>
    </row>
    <row r="5950" spans="8:59" ht="15.75" customHeight="1">
      <c r="H5950" s="14" t="s">
        <v>790</v>
      </c>
      <c r="AC5950" t="s">
        <v>2075</v>
      </c>
      <c r="AE5950" t="s">
        <v>738</v>
      </c>
      <c r="AQ5950" s="14" t="s">
        <v>790</v>
      </c>
      <c r="AS5950" s="14" t="s">
        <v>2255</v>
      </c>
      <c r="BA5950" s="42"/>
      <c r="BB5950" s="14"/>
      <c r="BC5950" s="14"/>
      <c r="BD5950" s="14"/>
      <c r="BE5950" s="14"/>
      <c r="BF5950" s="14"/>
      <c r="BG5950" s="14"/>
    </row>
    <row r="5951" spans="8:59" ht="15.75" customHeight="1">
      <c r="H5951" s="14" t="s">
        <v>1976</v>
      </c>
      <c r="AC5951" t="s">
        <v>738</v>
      </c>
      <c r="AE5951" t="s">
        <v>5280</v>
      </c>
      <c r="AQ5951" s="14" t="s">
        <v>1976</v>
      </c>
      <c r="AS5951" s="14" t="s">
        <v>2668</v>
      </c>
      <c r="BA5951" s="42" t="s">
        <v>876</v>
      </c>
      <c r="BB5951" s="14"/>
      <c r="BC5951" s="14"/>
      <c r="BD5951" s="14"/>
      <c r="BE5951" s="14"/>
      <c r="BF5951" s="14"/>
      <c r="BG5951" s="14"/>
    </row>
    <row r="5952" spans="8:59" ht="15.75" customHeight="1">
      <c r="AE5952" t="s">
        <v>741</v>
      </c>
      <c r="AQ5952" s="14"/>
      <c r="AS5952" s="14" t="s">
        <v>2128</v>
      </c>
      <c r="BA5952" s="42" t="s">
        <v>876</v>
      </c>
      <c r="BB5952" s="14"/>
      <c r="BC5952" s="14"/>
      <c r="BD5952" s="14"/>
      <c r="BE5952" s="14"/>
      <c r="BF5952" s="14"/>
      <c r="BG5952" s="14"/>
    </row>
    <row r="5953" spans="8:59" ht="15.75" customHeight="1">
      <c r="H5953" s="14" t="s">
        <v>2075</v>
      </c>
      <c r="AE5953" t="s">
        <v>876</v>
      </c>
      <c r="AQ5953" s="14" t="s">
        <v>2075</v>
      </c>
      <c r="AS5953" s="14" t="s">
        <v>1976</v>
      </c>
      <c r="BA5953" s="42"/>
      <c r="BB5953" s="14"/>
      <c r="BC5953" s="14"/>
      <c r="BD5953" s="14"/>
      <c r="BE5953" s="14"/>
      <c r="BF5953" s="14"/>
      <c r="BG5953" s="14"/>
    </row>
    <row r="5954" spans="8:59" ht="15.75" customHeight="1">
      <c r="AC5954" t="s">
        <v>705</v>
      </c>
      <c r="AE5954" t="s">
        <v>759</v>
      </c>
      <c r="AQ5954" s="14"/>
      <c r="AS5954" s="14"/>
      <c r="BA5954" s="42"/>
      <c r="BB5954" s="14"/>
      <c r="BC5954" s="14"/>
      <c r="BD5954" s="14"/>
      <c r="BE5954" s="14"/>
      <c r="BF5954" s="14"/>
      <c r="BG5954" s="14"/>
    </row>
    <row r="5955" spans="8:59" ht="15.75" customHeight="1">
      <c r="AC5955" t="s">
        <v>737</v>
      </c>
      <c r="AE5955" t="s">
        <v>741</v>
      </c>
      <c r="AQ5955" s="14"/>
      <c r="AS5955" s="14" t="s">
        <v>720</v>
      </c>
      <c r="BA5955" s="42"/>
      <c r="BB5955" s="14"/>
      <c r="BC5955" s="14"/>
      <c r="BD5955" s="14"/>
      <c r="BE5955" s="14"/>
      <c r="BF5955" s="14"/>
      <c r="BG5955" s="14"/>
    </row>
    <row r="5956" spans="8:59" ht="15.75" customHeight="1">
      <c r="H5956" s="14" t="s">
        <v>2723</v>
      </c>
      <c r="AC5956" t="s">
        <v>737</v>
      </c>
      <c r="AE5956" t="s">
        <v>5374</v>
      </c>
      <c r="AQ5956" s="14" t="s">
        <v>2723</v>
      </c>
      <c r="AS5956" s="14" t="s">
        <v>2251</v>
      </c>
      <c r="BA5956" s="42"/>
      <c r="BB5956" s="14"/>
      <c r="BC5956" s="14"/>
      <c r="BD5956" s="14"/>
      <c r="BE5956" s="14"/>
      <c r="BF5956" s="14"/>
      <c r="BG5956" s="14"/>
    </row>
    <row r="5957" spans="8:59" ht="15.75" customHeight="1">
      <c r="H5957" s="14" t="s">
        <v>720</v>
      </c>
      <c r="AC5957" t="s">
        <v>737</v>
      </c>
      <c r="AE5957" t="s">
        <v>734</v>
      </c>
      <c r="AQ5957" s="14" t="s">
        <v>720</v>
      </c>
      <c r="AS5957" s="14"/>
      <c r="BA5957" s="42"/>
      <c r="BB5957" s="14"/>
      <c r="BC5957" s="14"/>
      <c r="BD5957" s="14"/>
      <c r="BE5957" s="14"/>
      <c r="BF5957" s="14"/>
      <c r="BG5957" s="14"/>
    </row>
    <row r="5958" spans="8:59" ht="15.75" customHeight="1">
      <c r="H5958" s="14" t="s">
        <v>705</v>
      </c>
      <c r="AE5958" t="s">
        <v>720</v>
      </c>
      <c r="AQ5958" s="14" t="s">
        <v>705</v>
      </c>
      <c r="AS5958" s="14" t="s">
        <v>2257</v>
      </c>
      <c r="BA5958" s="42"/>
      <c r="BB5958" s="14"/>
      <c r="BC5958" s="14"/>
      <c r="BD5958" s="14"/>
      <c r="BE5958" s="14"/>
      <c r="BF5958" s="14"/>
      <c r="BG5958" s="14"/>
    </row>
    <row r="5959" spans="8:59" ht="15.75" customHeight="1">
      <c r="H5959" s="14" t="s">
        <v>2246</v>
      </c>
      <c r="AQ5959" s="14" t="s">
        <v>2246</v>
      </c>
      <c r="AS5959" s="14" t="s">
        <v>2258</v>
      </c>
      <c r="BA5959" s="42" t="s">
        <v>4736</v>
      </c>
      <c r="BB5959" s="14"/>
      <c r="BC5959" s="14"/>
      <c r="BD5959" s="14"/>
      <c r="BE5959" s="14"/>
      <c r="BF5959" s="14"/>
      <c r="BG5959" s="14"/>
    </row>
    <row r="5960" spans="8:59" ht="15.75" customHeight="1">
      <c r="H5960" s="14" t="s">
        <v>2724</v>
      </c>
      <c r="AC5960" t="s">
        <v>677</v>
      </c>
      <c r="AE5960" t="s">
        <v>734</v>
      </c>
      <c r="AQ5960" s="14" t="s">
        <v>2724</v>
      </c>
      <c r="AS5960" s="14" t="s">
        <v>1993</v>
      </c>
      <c r="BA5960" s="42" t="s">
        <v>4737</v>
      </c>
      <c r="BB5960" s="14"/>
      <c r="BC5960" s="14"/>
      <c r="BD5960" s="14"/>
      <c r="BE5960" s="14"/>
      <c r="BF5960" s="14"/>
      <c r="BG5960" s="14"/>
    </row>
    <row r="5961" spans="8:59" ht="15.75" customHeight="1">
      <c r="H5961" s="14" t="s">
        <v>2248</v>
      </c>
      <c r="AE5961" t="s">
        <v>839</v>
      </c>
      <c r="AQ5961" s="14" t="s">
        <v>2248</v>
      </c>
      <c r="AS5961" s="14" t="s">
        <v>2259</v>
      </c>
      <c r="BA5961" s="42" t="s">
        <v>4738</v>
      </c>
      <c r="BB5961" s="14"/>
      <c r="BC5961" s="14"/>
      <c r="BD5961" s="14"/>
      <c r="BE5961" s="14"/>
      <c r="BF5961" s="14"/>
      <c r="BG5961" s="14"/>
    </row>
    <row r="5962" spans="8:59" ht="15.75" customHeight="1">
      <c r="H5962" s="14" t="s">
        <v>2249</v>
      </c>
      <c r="AC5962" t="s">
        <v>738</v>
      </c>
      <c r="AE5962" t="s">
        <v>741</v>
      </c>
      <c r="AQ5962" s="14" t="s">
        <v>2249</v>
      </c>
      <c r="AS5962" s="14" t="s">
        <v>1995</v>
      </c>
      <c r="BA5962" s="42" t="s">
        <v>4739</v>
      </c>
      <c r="BB5962" s="14"/>
      <c r="BC5962" s="14"/>
      <c r="BD5962" s="14"/>
      <c r="BE5962" s="14"/>
      <c r="BF5962" s="14"/>
      <c r="BG5962" s="14"/>
    </row>
    <row r="5963" spans="8:59" ht="15.75" customHeight="1">
      <c r="H5963" s="14" t="s">
        <v>1082</v>
      </c>
      <c r="AC5963" t="s">
        <v>70</v>
      </c>
      <c r="AE5963" t="s">
        <v>741</v>
      </c>
      <c r="AQ5963" s="14" t="s">
        <v>1082</v>
      </c>
      <c r="AS5963" s="14" t="s">
        <v>2260</v>
      </c>
      <c r="BA5963" s="42" t="s">
        <v>4740</v>
      </c>
      <c r="BB5963" s="14"/>
      <c r="BC5963" s="14"/>
      <c r="BD5963" s="14"/>
      <c r="BE5963" s="14"/>
      <c r="BF5963" s="14"/>
      <c r="BG5963" s="14"/>
    </row>
    <row r="5964" spans="8:59" ht="15.75" customHeight="1">
      <c r="H5964" s="14" t="s">
        <v>2250</v>
      </c>
      <c r="AE5964" t="s">
        <v>741</v>
      </c>
      <c r="AQ5964" s="14" t="s">
        <v>2250</v>
      </c>
      <c r="AS5964" s="14" t="s">
        <v>2540</v>
      </c>
      <c r="BA5964" s="42" t="s">
        <v>4614</v>
      </c>
      <c r="BB5964" s="14"/>
      <c r="BC5964" s="14"/>
      <c r="BD5964" s="14"/>
      <c r="BE5964" s="14"/>
      <c r="BF5964" s="14"/>
      <c r="BG5964" s="14"/>
    </row>
    <row r="5965" spans="8:59" ht="15.75" customHeight="1">
      <c r="H5965" s="14" t="s">
        <v>720</v>
      </c>
      <c r="AC5965" t="s">
        <v>734</v>
      </c>
      <c r="AE5965" t="s">
        <v>876</v>
      </c>
      <c r="AQ5965" s="14" t="s">
        <v>720</v>
      </c>
      <c r="AS5965" s="14" t="s">
        <v>2128</v>
      </c>
      <c r="BA5965" s="42" t="s">
        <v>4741</v>
      </c>
      <c r="BB5965" s="14"/>
      <c r="BC5965" s="14"/>
      <c r="BD5965" s="14"/>
      <c r="BE5965" s="14"/>
      <c r="BF5965" s="14"/>
      <c r="BG5965" s="14"/>
    </row>
    <row r="5966" spans="8:59" ht="15.75" customHeight="1">
      <c r="H5966" s="14" t="s">
        <v>2251</v>
      </c>
      <c r="AC5966" t="s">
        <v>876</v>
      </c>
      <c r="AE5966" t="s">
        <v>876</v>
      </c>
      <c r="AQ5966" s="14" t="s">
        <v>2251</v>
      </c>
      <c r="AS5966" s="14" t="s">
        <v>1976</v>
      </c>
      <c r="BA5966" s="42"/>
      <c r="BB5966" s="14"/>
      <c r="BC5966" s="14"/>
      <c r="BD5966" s="14"/>
      <c r="BE5966" s="14"/>
      <c r="BF5966" s="14"/>
      <c r="BG5966" s="14"/>
    </row>
    <row r="5967" spans="8:59" ht="15.75" customHeight="1">
      <c r="AC5967" t="s">
        <v>5255</v>
      </c>
      <c r="AE5967" t="s">
        <v>876</v>
      </c>
      <c r="AQ5967" s="14"/>
      <c r="AS5967" s="14"/>
      <c r="BA5967" s="42" t="s">
        <v>4742</v>
      </c>
      <c r="BB5967" s="14"/>
      <c r="BC5967" s="14"/>
      <c r="BD5967" s="14"/>
      <c r="BE5967" s="14"/>
      <c r="BF5967" s="14"/>
      <c r="BG5967" s="14"/>
    </row>
    <row r="5968" spans="8:59" ht="15.75" customHeight="1">
      <c r="H5968" s="14" t="s">
        <v>2252</v>
      </c>
      <c r="AC5968" t="s">
        <v>5708</v>
      </c>
      <c r="AE5968" t="s">
        <v>734</v>
      </c>
      <c r="AQ5968" s="14" t="s">
        <v>2252</v>
      </c>
      <c r="AS5968" s="14" t="s">
        <v>720</v>
      </c>
      <c r="BA5968" s="42" t="s">
        <v>4743</v>
      </c>
      <c r="BB5968" s="14"/>
      <c r="BC5968" s="14"/>
      <c r="BD5968" s="14"/>
      <c r="BE5968" s="14"/>
      <c r="BF5968" s="14"/>
      <c r="BG5968" s="14"/>
    </row>
    <row r="5969" spans="8:59" ht="15.75" customHeight="1">
      <c r="H5969" s="14" t="s">
        <v>2253</v>
      </c>
      <c r="AC5969" t="s">
        <v>737</v>
      </c>
      <c r="AE5969" t="s">
        <v>720</v>
      </c>
      <c r="AQ5969" s="14" t="s">
        <v>2253</v>
      </c>
      <c r="AS5969" s="14" t="s">
        <v>2251</v>
      </c>
      <c r="BA5969" s="42" t="s">
        <v>4744</v>
      </c>
      <c r="BB5969" s="14"/>
      <c r="BC5969" s="14"/>
      <c r="BD5969" s="14"/>
      <c r="BE5969" s="14"/>
      <c r="BF5969" s="14"/>
      <c r="BG5969" s="14"/>
    </row>
    <row r="5970" spans="8:59" ht="15.75" customHeight="1">
      <c r="H5970" s="14" t="s">
        <v>1993</v>
      </c>
      <c r="AC5970" t="s">
        <v>738</v>
      </c>
      <c r="AE5970" t="s">
        <v>692</v>
      </c>
      <c r="AQ5970" s="14" t="s">
        <v>1993</v>
      </c>
      <c r="AS5970" s="14"/>
      <c r="BA5970" s="42"/>
      <c r="BB5970" s="14"/>
      <c r="BC5970" s="14"/>
      <c r="BD5970" s="14"/>
      <c r="BE5970" s="14"/>
      <c r="BF5970" s="14"/>
      <c r="BG5970" s="14"/>
    </row>
    <row r="5971" spans="8:59" ht="15.75" customHeight="1">
      <c r="H5971" s="14" t="s">
        <v>2254</v>
      </c>
      <c r="AC5971" t="s">
        <v>5330</v>
      </c>
      <c r="AE5971" t="s">
        <v>692</v>
      </c>
      <c r="AQ5971" s="14" t="s">
        <v>2254</v>
      </c>
      <c r="AS5971" s="14" t="s">
        <v>2262</v>
      </c>
      <c r="BA5971" s="42" t="s">
        <v>4745</v>
      </c>
      <c r="BB5971" s="14"/>
      <c r="BC5971" s="14"/>
      <c r="BD5971" s="14"/>
      <c r="BE5971" s="14"/>
      <c r="BF5971" s="14"/>
      <c r="BG5971" s="14"/>
    </row>
    <row r="5972" spans="8:59" ht="15.75" customHeight="1">
      <c r="H5972" s="14" t="s">
        <v>1995</v>
      </c>
      <c r="AC5972" t="s">
        <v>738</v>
      </c>
      <c r="AE5972" t="s">
        <v>720</v>
      </c>
      <c r="AQ5972" s="14" t="s">
        <v>1995</v>
      </c>
      <c r="AS5972" s="14" t="s">
        <v>2263</v>
      </c>
      <c r="BA5972" s="42" t="s">
        <v>4740</v>
      </c>
      <c r="BB5972" s="14"/>
      <c r="BC5972" s="14"/>
      <c r="BD5972" s="14"/>
      <c r="BE5972" s="14"/>
      <c r="BF5972" s="14"/>
      <c r="BG5972" s="14"/>
    </row>
    <row r="5973" spans="8:59" ht="15.75" customHeight="1">
      <c r="H5973" s="14" t="s">
        <v>2255</v>
      </c>
      <c r="AE5973" t="s">
        <v>720</v>
      </c>
      <c r="AQ5973" s="14" t="s">
        <v>2255</v>
      </c>
      <c r="AS5973" s="14" t="s">
        <v>1993</v>
      </c>
      <c r="BA5973" s="42" t="s">
        <v>4614</v>
      </c>
      <c r="BB5973" s="14"/>
      <c r="BC5973" s="14"/>
      <c r="BD5973" s="14"/>
      <c r="BE5973" s="14"/>
      <c r="BF5973" s="14"/>
      <c r="BG5973" s="14"/>
    </row>
    <row r="5974" spans="8:59" ht="15.75" customHeight="1">
      <c r="H5974" s="14" t="s">
        <v>2541</v>
      </c>
      <c r="AE5974" t="s">
        <v>720</v>
      </c>
      <c r="AQ5974" s="14" t="s">
        <v>2541</v>
      </c>
      <c r="AS5974" s="14" t="s">
        <v>2264</v>
      </c>
      <c r="BA5974" s="42"/>
      <c r="BB5974" s="14"/>
      <c r="BC5974" s="14"/>
      <c r="BD5974" s="14"/>
      <c r="BE5974" s="14"/>
      <c r="BF5974" s="14"/>
      <c r="BG5974" s="14"/>
    </row>
    <row r="5975" spans="8:59" ht="15.75" customHeight="1">
      <c r="H5975" s="14" t="s">
        <v>2128</v>
      </c>
      <c r="AE5975" t="s">
        <v>692</v>
      </c>
      <c r="AQ5975" s="14" t="s">
        <v>2128</v>
      </c>
      <c r="AS5975" s="14" t="s">
        <v>1995</v>
      </c>
      <c r="BA5975" s="42" t="s">
        <v>4746</v>
      </c>
      <c r="BB5975" s="14"/>
      <c r="BC5975" s="14"/>
      <c r="BD5975" s="14"/>
      <c r="BE5975" s="14"/>
      <c r="BF5975" s="14"/>
      <c r="BG5975" s="14"/>
    </row>
    <row r="5976" spans="8:59" ht="15.75" customHeight="1">
      <c r="H5976" s="14" t="s">
        <v>1976</v>
      </c>
      <c r="AC5976" t="s">
        <v>5709</v>
      </c>
      <c r="AE5976" t="s">
        <v>2000</v>
      </c>
      <c r="AQ5976" s="14" t="s">
        <v>1976</v>
      </c>
      <c r="AS5976" s="14" t="s">
        <v>2265</v>
      </c>
      <c r="BA5976" s="42" t="s">
        <v>4747</v>
      </c>
      <c r="BB5976" s="14"/>
      <c r="BC5976" s="14"/>
      <c r="BD5976" s="14"/>
      <c r="BE5976" s="14"/>
      <c r="BF5976" s="14"/>
      <c r="BG5976" s="14"/>
    </row>
    <row r="5977" spans="8:59" ht="15.75" customHeight="1">
      <c r="AC5977" t="s">
        <v>5710</v>
      </c>
      <c r="AE5977" t="s">
        <v>5295</v>
      </c>
      <c r="AQ5977" s="14"/>
      <c r="AS5977" s="14" t="s">
        <v>2668</v>
      </c>
      <c r="BA5977" s="42" t="s">
        <v>4748</v>
      </c>
      <c r="BB5977" s="14"/>
      <c r="BC5977" s="14"/>
      <c r="BD5977" s="14"/>
      <c r="BE5977" s="14"/>
      <c r="BF5977" s="14"/>
      <c r="BG5977" s="14"/>
    </row>
    <row r="5978" spans="8:59" ht="15.75" customHeight="1">
      <c r="H5978" s="14" t="s">
        <v>720</v>
      </c>
      <c r="AC5978" t="s">
        <v>2128</v>
      </c>
      <c r="AE5978" t="s">
        <v>2000</v>
      </c>
      <c r="AQ5978" s="14" t="s">
        <v>720</v>
      </c>
      <c r="AS5978" s="14" t="s">
        <v>2128</v>
      </c>
      <c r="BA5978" s="42" t="s">
        <v>4749</v>
      </c>
      <c r="BB5978" s="14"/>
      <c r="BC5978" s="14"/>
      <c r="BD5978" s="14"/>
      <c r="BE5978" s="14"/>
      <c r="BF5978" s="14"/>
      <c r="BG5978" s="14"/>
    </row>
    <row r="5979" spans="8:59" ht="15.75" customHeight="1">
      <c r="H5979" s="14" t="s">
        <v>2251</v>
      </c>
      <c r="AE5979" t="s">
        <v>692</v>
      </c>
      <c r="AQ5979" s="14" t="s">
        <v>2251</v>
      </c>
      <c r="AS5979" s="14" t="s">
        <v>1976</v>
      </c>
      <c r="BA5979" s="42"/>
      <c r="BB5979" s="14"/>
      <c r="BC5979" s="14"/>
      <c r="BD5979" s="14"/>
      <c r="BE5979" s="14"/>
      <c r="BF5979" s="14"/>
      <c r="BG5979" s="14"/>
    </row>
    <row r="5980" spans="8:59" ht="15.75" customHeight="1">
      <c r="AC5980" t="s">
        <v>5411</v>
      </c>
      <c r="AE5980" t="s">
        <v>720</v>
      </c>
      <c r="AQ5980" s="14"/>
      <c r="AS5980" s="14"/>
      <c r="BA5980" s="42" t="s">
        <v>4750</v>
      </c>
      <c r="BB5980" s="14"/>
      <c r="BC5980" s="14"/>
      <c r="BD5980" s="14"/>
      <c r="BE5980" s="14"/>
      <c r="BF5980" s="14"/>
      <c r="BG5980" s="14"/>
    </row>
    <row r="5981" spans="8:59" ht="15.75" customHeight="1">
      <c r="H5981" s="14" t="s">
        <v>2257</v>
      </c>
      <c r="AC5981" t="s">
        <v>741</v>
      </c>
      <c r="AE5981" t="s">
        <v>734</v>
      </c>
      <c r="AQ5981" s="14" t="s">
        <v>2257</v>
      </c>
      <c r="AS5981" s="14" t="s">
        <v>2075</v>
      </c>
      <c r="BA5981" s="42" t="s">
        <v>4751</v>
      </c>
      <c r="BB5981" s="14"/>
      <c r="BC5981" s="14"/>
      <c r="BD5981" s="14"/>
      <c r="BE5981" s="14"/>
      <c r="BF5981" s="14"/>
      <c r="BG5981" s="14"/>
    </row>
    <row r="5982" spans="8:59" ht="15.75" customHeight="1">
      <c r="H5982" s="14" t="s">
        <v>2258</v>
      </c>
      <c r="AC5982" t="s">
        <v>705</v>
      </c>
      <c r="AE5982" t="s">
        <v>734</v>
      </c>
      <c r="AQ5982" s="14" t="s">
        <v>2258</v>
      </c>
      <c r="AS5982" s="14"/>
      <c r="BA5982" s="42" t="s">
        <v>4752</v>
      </c>
      <c r="BB5982" s="14"/>
      <c r="BC5982" s="14"/>
      <c r="BD5982" s="14"/>
      <c r="BE5982" s="14"/>
      <c r="BF5982" s="14"/>
      <c r="BG5982" s="14"/>
    </row>
    <row r="5983" spans="8:59" ht="15.75" customHeight="1">
      <c r="H5983" s="14" t="s">
        <v>1993</v>
      </c>
      <c r="AE5983" t="s">
        <v>876</v>
      </c>
      <c r="AQ5983" s="14" t="s">
        <v>1993</v>
      </c>
      <c r="AS5983" s="14" t="s">
        <v>727</v>
      </c>
      <c r="BA5983" s="42" t="s">
        <v>4753</v>
      </c>
      <c r="BB5983" s="14"/>
      <c r="BC5983" s="14"/>
      <c r="BD5983" s="14"/>
      <c r="BE5983" s="14"/>
      <c r="BF5983" s="14"/>
      <c r="BG5983" s="14"/>
    </row>
    <row r="5984" spans="8:59" ht="15.75" customHeight="1">
      <c r="H5984" s="14" t="s">
        <v>2259</v>
      </c>
      <c r="AC5984" t="s">
        <v>5261</v>
      </c>
      <c r="AE5984" t="s">
        <v>876</v>
      </c>
      <c r="AQ5984" s="14" t="s">
        <v>2259</v>
      </c>
      <c r="AS5984" s="14"/>
      <c r="BA5984" s="42" t="s">
        <v>4754</v>
      </c>
      <c r="BB5984" s="14"/>
      <c r="BC5984" s="14"/>
      <c r="BD5984" s="14"/>
      <c r="BE5984" s="14"/>
      <c r="BF5984" s="14"/>
      <c r="BG5984" s="14"/>
    </row>
    <row r="5985" spans="8:59" ht="15.75" customHeight="1">
      <c r="H5985" s="14" t="s">
        <v>1995</v>
      </c>
      <c r="AE5985" t="s">
        <v>876</v>
      </c>
      <c r="AQ5985" s="14" t="s">
        <v>1995</v>
      </c>
      <c r="AS5985" s="14" t="s">
        <v>705</v>
      </c>
      <c r="BA5985" s="42" t="s">
        <v>4755</v>
      </c>
      <c r="BB5985" s="14"/>
      <c r="BC5985" s="14"/>
      <c r="BD5985" s="14"/>
      <c r="BE5985" s="14"/>
      <c r="BF5985" s="14"/>
      <c r="BG5985" s="14"/>
    </row>
    <row r="5986" spans="8:59" ht="15.75" customHeight="1">
      <c r="H5986" s="14" t="s">
        <v>2260</v>
      </c>
      <c r="AC5986" t="s">
        <v>5262</v>
      </c>
      <c r="AE5986" t="s">
        <v>741</v>
      </c>
      <c r="AQ5986" s="14" t="s">
        <v>2260</v>
      </c>
      <c r="AS5986" s="14" t="s">
        <v>737</v>
      </c>
      <c r="BA5986" s="42" t="s">
        <v>4756</v>
      </c>
      <c r="BB5986" s="14"/>
      <c r="BC5986" s="14"/>
      <c r="BD5986" s="14"/>
      <c r="BE5986" s="14"/>
      <c r="BF5986" s="14"/>
      <c r="BG5986" s="14"/>
    </row>
    <row r="5987" spans="8:59" ht="15.75" customHeight="1">
      <c r="H5987" s="14" t="s">
        <v>2261</v>
      </c>
      <c r="AC5987" t="s">
        <v>741</v>
      </c>
      <c r="AE5987" t="s">
        <v>2075</v>
      </c>
      <c r="AQ5987" s="14" t="s">
        <v>2261</v>
      </c>
      <c r="AS5987" s="14" t="s">
        <v>737</v>
      </c>
      <c r="BA5987" s="42" t="s">
        <v>4757</v>
      </c>
      <c r="BB5987" s="14"/>
      <c r="BC5987" s="14"/>
      <c r="BD5987" s="14"/>
      <c r="BE5987" s="14"/>
      <c r="BF5987" s="14"/>
      <c r="BG5987" s="14"/>
    </row>
    <row r="5988" spans="8:59" ht="15.75" customHeight="1">
      <c r="H5988" s="14" t="s">
        <v>2128</v>
      </c>
      <c r="AC5988" t="s">
        <v>5711</v>
      </c>
      <c r="AE5988" t="s">
        <v>738</v>
      </c>
      <c r="AQ5988" s="14" t="s">
        <v>2128</v>
      </c>
      <c r="AS5988" s="14"/>
      <c r="BA5988" s="42" t="s">
        <v>4758</v>
      </c>
      <c r="BB5988" s="14"/>
      <c r="BC5988" s="14"/>
      <c r="BD5988" s="14"/>
      <c r="BE5988" s="14"/>
      <c r="BF5988" s="14"/>
      <c r="BG5988" s="14"/>
    </row>
    <row r="5989" spans="8:59" ht="15.75" customHeight="1">
      <c r="H5989" s="14" t="s">
        <v>1976</v>
      </c>
      <c r="AC5989" t="s">
        <v>738</v>
      </c>
      <c r="AQ5989" s="14" t="s">
        <v>1976</v>
      </c>
      <c r="AS5989" s="14" t="s">
        <v>727</v>
      </c>
      <c r="BA5989" s="42" t="s">
        <v>4759</v>
      </c>
      <c r="BB5989" s="14"/>
      <c r="BC5989" s="14"/>
      <c r="BD5989" s="14"/>
      <c r="BE5989" s="14"/>
      <c r="BF5989" s="14"/>
      <c r="BG5989" s="14"/>
    </row>
    <row r="5990" spans="8:59" ht="15.75" customHeight="1">
      <c r="AC5990" t="s">
        <v>738</v>
      </c>
      <c r="AQ5990" s="14"/>
      <c r="AS5990" s="14" t="s">
        <v>705</v>
      </c>
      <c r="BA5990" s="42" t="s">
        <v>2026</v>
      </c>
      <c r="BB5990" s="14"/>
      <c r="BC5990" s="14"/>
      <c r="BD5990" s="14"/>
      <c r="BE5990" s="14"/>
      <c r="BF5990" s="14"/>
      <c r="BG5990" s="14"/>
    </row>
    <row r="5991" spans="8:59" ht="15.75" customHeight="1">
      <c r="H5991" s="14" t="s">
        <v>720</v>
      </c>
      <c r="AC5991" t="s">
        <v>737</v>
      </c>
      <c r="AE5991" t="s">
        <v>705</v>
      </c>
      <c r="AQ5991" s="14" t="s">
        <v>720</v>
      </c>
      <c r="AS5991" s="14"/>
      <c r="BA5991" s="42" t="s">
        <v>4760</v>
      </c>
      <c r="BB5991" s="14"/>
      <c r="BC5991" s="14"/>
      <c r="BD5991" s="14"/>
      <c r="BE5991" s="14"/>
      <c r="BF5991" s="14"/>
      <c r="BG5991" s="14"/>
    </row>
    <row r="5992" spans="8:59" ht="15.75" customHeight="1">
      <c r="H5992" s="14" t="s">
        <v>2251</v>
      </c>
      <c r="AC5992" t="s">
        <v>741</v>
      </c>
      <c r="AE5992" t="s">
        <v>737</v>
      </c>
      <c r="AQ5992" s="14" t="s">
        <v>2251</v>
      </c>
      <c r="AS5992" s="14" t="s">
        <v>839</v>
      </c>
      <c r="BA5992" s="42" t="s">
        <v>4761</v>
      </c>
      <c r="BB5992" s="14"/>
      <c r="BC5992" s="14"/>
      <c r="BD5992" s="14"/>
      <c r="BE5992" s="14"/>
      <c r="BF5992" s="14"/>
      <c r="BG5992" s="14"/>
    </row>
    <row r="5993" spans="8:59" ht="15.75" customHeight="1">
      <c r="AC5993" t="s">
        <v>876</v>
      </c>
      <c r="AE5993" t="s">
        <v>737</v>
      </c>
      <c r="AQ5993" s="14"/>
      <c r="AS5993" s="14" t="s">
        <v>2203</v>
      </c>
      <c r="BA5993" s="42" t="s">
        <v>4762</v>
      </c>
      <c r="BB5993" s="14"/>
      <c r="BC5993" s="14"/>
      <c r="BD5993" s="14"/>
      <c r="BE5993" s="14"/>
      <c r="BF5993" s="14"/>
      <c r="BG5993" s="14"/>
    </row>
    <row r="5994" spans="8:59" ht="15.75" customHeight="1">
      <c r="H5994" s="14" t="s">
        <v>2262</v>
      </c>
      <c r="AE5994" t="s">
        <v>737</v>
      </c>
      <c r="AQ5994" s="14" t="s">
        <v>2262</v>
      </c>
      <c r="AS5994" s="14" t="s">
        <v>2669</v>
      </c>
      <c r="BA5994" s="42" t="s">
        <v>3926</v>
      </c>
      <c r="BB5994" s="14"/>
      <c r="BC5994" s="14"/>
      <c r="BD5994" s="14"/>
      <c r="BE5994" s="14"/>
      <c r="BF5994" s="14"/>
      <c r="BG5994" s="14"/>
    </row>
    <row r="5995" spans="8:59" ht="15.75" customHeight="1">
      <c r="H5995" s="14" t="s">
        <v>2263</v>
      </c>
      <c r="AC5995" t="s">
        <v>876</v>
      </c>
      <c r="AQ5995" s="14" t="s">
        <v>2263</v>
      </c>
      <c r="AS5995" s="14" t="s">
        <v>2670</v>
      </c>
      <c r="BA5995" s="42" t="s">
        <v>3211</v>
      </c>
      <c r="BB5995" s="14"/>
      <c r="BC5995" s="14"/>
      <c r="BD5995" s="14"/>
      <c r="BE5995" s="14"/>
      <c r="BF5995" s="14"/>
      <c r="BG5995" s="14"/>
    </row>
    <row r="5996" spans="8:59" ht="15.75" customHeight="1">
      <c r="H5996" s="14" t="s">
        <v>1993</v>
      </c>
      <c r="AQ5996" s="14" t="s">
        <v>1993</v>
      </c>
      <c r="AS5996" s="14" t="s">
        <v>2155</v>
      </c>
      <c r="BA5996" s="42"/>
      <c r="BB5996" s="14"/>
      <c r="BC5996" s="14"/>
      <c r="BD5996" s="14"/>
      <c r="BE5996" s="14"/>
      <c r="BF5996" s="14"/>
      <c r="BG5996" s="14"/>
    </row>
    <row r="5997" spans="8:59" ht="15.75" customHeight="1">
      <c r="H5997" s="14" t="s">
        <v>2264</v>
      </c>
      <c r="AC5997" t="s">
        <v>876</v>
      </c>
      <c r="AE5997" t="s">
        <v>677</v>
      </c>
      <c r="AQ5997" s="14" t="s">
        <v>2264</v>
      </c>
      <c r="AS5997" s="14" t="s">
        <v>2156</v>
      </c>
      <c r="BA5997" s="42" t="s">
        <v>737</v>
      </c>
      <c r="BB5997" s="14"/>
      <c r="BC5997" s="14"/>
      <c r="BD5997" s="14"/>
      <c r="BE5997" s="14"/>
      <c r="BF5997" s="14"/>
      <c r="BG5997" s="14"/>
    </row>
    <row r="5998" spans="8:59" ht="15.75" customHeight="1">
      <c r="H5998" s="14" t="s">
        <v>1995</v>
      </c>
      <c r="AC5998" t="s">
        <v>5264</v>
      </c>
      <c r="AQ5998" s="14" t="s">
        <v>1995</v>
      </c>
      <c r="AS5998" s="14" t="s">
        <v>2181</v>
      </c>
      <c r="BA5998" s="42" t="s">
        <v>17</v>
      </c>
      <c r="BB5998" s="14"/>
      <c r="BC5998" s="14"/>
      <c r="BD5998" s="14"/>
      <c r="BE5998" s="14"/>
      <c r="BF5998" s="14"/>
      <c r="BG5998" s="14"/>
    </row>
    <row r="5999" spans="8:59" ht="15.75" customHeight="1">
      <c r="H5999" s="14" t="s">
        <v>2265</v>
      </c>
      <c r="AC5999" t="s">
        <v>720</v>
      </c>
      <c r="AE5999" t="s">
        <v>738</v>
      </c>
      <c r="AQ5999" s="14" t="s">
        <v>2265</v>
      </c>
      <c r="AS5999" s="14" t="s">
        <v>2182</v>
      </c>
      <c r="BA5999" s="14"/>
      <c r="BB5999" s="42" t="s">
        <v>2000</v>
      </c>
      <c r="BC5999" s="14"/>
      <c r="BD5999" s="14"/>
      <c r="BE5999" s="14"/>
      <c r="BF5999" s="14"/>
      <c r="BG5999" s="14"/>
    </row>
    <row r="6000" spans="8:59" ht="15.75" customHeight="1">
      <c r="H6000" s="14" t="s">
        <v>2266</v>
      </c>
      <c r="AC6000" t="s">
        <v>5712</v>
      </c>
      <c r="AE6000" t="s">
        <v>70</v>
      </c>
      <c r="AQ6000" s="14" t="s">
        <v>2266</v>
      </c>
      <c r="AS6000" s="14" t="s">
        <v>2671</v>
      </c>
      <c r="BA6000" s="42" t="s">
        <v>2000</v>
      </c>
      <c r="BB6000" s="14"/>
      <c r="BC6000" s="14"/>
      <c r="BD6000" s="14"/>
      <c r="BE6000" s="14"/>
      <c r="BF6000" s="14"/>
      <c r="BG6000" s="14"/>
    </row>
    <row r="6001" spans="8:59" ht="15.75" customHeight="1">
      <c r="H6001" s="14" t="s">
        <v>2128</v>
      </c>
      <c r="AC6001" t="s">
        <v>720</v>
      </c>
      <c r="AQ6001" s="14" t="s">
        <v>2128</v>
      </c>
      <c r="AS6001" s="14" t="s">
        <v>2672</v>
      </c>
      <c r="BA6001" s="42" t="s">
        <v>720</v>
      </c>
      <c r="BB6001" s="14"/>
      <c r="BC6001" s="14"/>
      <c r="BD6001" s="14"/>
      <c r="BE6001" s="14"/>
      <c r="BF6001" s="14"/>
      <c r="BG6001" s="14"/>
    </row>
    <row r="6002" spans="8:59" ht="15.75" customHeight="1">
      <c r="H6002" s="14" t="s">
        <v>1976</v>
      </c>
      <c r="AC6002" t="s">
        <v>5268</v>
      </c>
      <c r="AE6002" t="s">
        <v>734</v>
      </c>
      <c r="AQ6002" s="14" t="s">
        <v>1976</v>
      </c>
      <c r="AS6002" s="14" t="s">
        <v>2673</v>
      </c>
      <c r="BA6002" s="42" t="s">
        <v>876</v>
      </c>
      <c r="BB6002" s="14"/>
      <c r="BC6002" s="14"/>
      <c r="BD6002" s="14"/>
      <c r="BE6002" s="14"/>
      <c r="BF6002" s="14"/>
      <c r="BG6002" s="14"/>
    </row>
    <row r="6003" spans="8:59" ht="15.75" customHeight="1">
      <c r="AC6003" t="s">
        <v>876</v>
      </c>
      <c r="AE6003" t="s">
        <v>876</v>
      </c>
      <c r="AQ6003" s="14"/>
      <c r="AS6003" s="14"/>
      <c r="BA6003" s="42" t="s">
        <v>876</v>
      </c>
      <c r="BB6003" s="14"/>
      <c r="BC6003" s="14"/>
      <c r="BD6003" s="14"/>
      <c r="BE6003" s="14"/>
      <c r="BF6003" s="14"/>
      <c r="BG6003" s="14"/>
    </row>
    <row r="6004" spans="8:59" ht="15.75" customHeight="1">
      <c r="H6004" s="14" t="s">
        <v>2075</v>
      </c>
      <c r="AE6004" t="s">
        <v>5255</v>
      </c>
      <c r="AQ6004" s="14" t="s">
        <v>2075</v>
      </c>
      <c r="AS6004" s="14" t="s">
        <v>2009</v>
      </c>
      <c r="BA6004" s="42" t="s">
        <v>876</v>
      </c>
      <c r="BB6004" s="14"/>
      <c r="BC6004" s="14"/>
      <c r="BD6004" s="14"/>
      <c r="BE6004" s="14"/>
      <c r="BF6004" s="14"/>
      <c r="BG6004" s="14"/>
    </row>
    <row r="6005" spans="8:59" ht="15.75" customHeight="1">
      <c r="AC6005" t="s">
        <v>5269</v>
      </c>
      <c r="AE6005" t="s">
        <v>5691</v>
      </c>
      <c r="AQ6005" s="14"/>
      <c r="AS6005" s="14"/>
      <c r="BA6005" s="42" t="s">
        <v>876</v>
      </c>
      <c r="BB6005" s="14"/>
      <c r="BC6005" s="14"/>
      <c r="BD6005" s="14"/>
      <c r="BE6005" s="14"/>
      <c r="BF6005" s="14"/>
      <c r="BG6005" s="14"/>
    </row>
    <row r="6006" spans="8:59" ht="15.75" customHeight="1">
      <c r="H6006" s="14" t="s">
        <v>727</v>
      </c>
      <c r="AC6006" t="s">
        <v>734</v>
      </c>
      <c r="AE6006" t="s">
        <v>737</v>
      </c>
      <c r="AQ6006" s="14" t="s">
        <v>727</v>
      </c>
      <c r="AS6006" s="14" t="s">
        <v>705</v>
      </c>
      <c r="BA6006" s="42" t="s">
        <v>876</v>
      </c>
      <c r="BB6006" s="14"/>
      <c r="BC6006" s="14"/>
      <c r="BD6006" s="14"/>
      <c r="BE6006" s="14"/>
      <c r="BF6006" s="14"/>
      <c r="BG6006" s="14"/>
    </row>
    <row r="6007" spans="8:59" ht="15.75" customHeight="1">
      <c r="AC6007" t="s">
        <v>720</v>
      </c>
      <c r="AE6007" t="s">
        <v>738</v>
      </c>
      <c r="AQ6007" s="14"/>
      <c r="AS6007" s="14"/>
      <c r="BA6007" s="42" t="s">
        <v>876</v>
      </c>
      <c r="BB6007" s="14"/>
      <c r="BC6007" s="14"/>
      <c r="BD6007" s="14"/>
      <c r="BE6007" s="14"/>
      <c r="BF6007" s="14"/>
      <c r="BG6007" s="14"/>
    </row>
    <row r="6008" spans="8:59" ht="15.75" customHeight="1">
      <c r="H6008" s="14" t="s">
        <v>705</v>
      </c>
      <c r="AC6008" t="s">
        <v>692</v>
      </c>
      <c r="AE6008" t="s">
        <v>5330</v>
      </c>
      <c r="AQ6008" s="14" t="s">
        <v>705</v>
      </c>
      <c r="AS6008" s="14"/>
      <c r="BA6008" s="42" t="s">
        <v>737</v>
      </c>
      <c r="BB6008" s="14"/>
      <c r="BC6008" s="14"/>
      <c r="BD6008" s="14"/>
      <c r="BE6008" s="14"/>
      <c r="BF6008" s="14"/>
      <c r="BG6008" s="14"/>
    </row>
    <row r="6009" spans="8:59" ht="15.75" customHeight="1">
      <c r="H6009" s="14" t="s">
        <v>737</v>
      </c>
      <c r="AC6009" t="s">
        <v>5321</v>
      </c>
      <c r="AE6009" t="s">
        <v>738</v>
      </c>
      <c r="AQ6009" s="14" t="s">
        <v>737</v>
      </c>
      <c r="AS6009" s="14"/>
      <c r="BA6009" s="42" t="s">
        <v>737</v>
      </c>
      <c r="BB6009" s="14"/>
      <c r="BC6009" s="14"/>
      <c r="BD6009" s="14"/>
      <c r="BE6009" s="14"/>
      <c r="BF6009" s="14"/>
      <c r="BG6009" s="14"/>
    </row>
    <row r="6010" spans="8:59" ht="15.75" customHeight="1">
      <c r="H6010" s="14" t="s">
        <v>737</v>
      </c>
      <c r="AC6010" t="s">
        <v>5322</v>
      </c>
      <c r="AQ6010" s="14" t="s">
        <v>737</v>
      </c>
      <c r="AS6010" s="14" t="s">
        <v>727</v>
      </c>
      <c r="BA6010" s="42" t="s">
        <v>737</v>
      </c>
      <c r="BB6010" s="14"/>
      <c r="BC6010" s="14"/>
      <c r="BD6010" s="14"/>
      <c r="BE6010" s="14"/>
      <c r="BF6010" s="14"/>
      <c r="BG6010" s="14"/>
    </row>
    <row r="6011" spans="8:59" ht="15.75" customHeight="1">
      <c r="AC6011" s="36">
        <v>1059</v>
      </c>
      <c r="AQ6011" s="14"/>
      <c r="AS6011" s="14" t="s">
        <v>2010</v>
      </c>
      <c r="BA6011" s="42"/>
      <c r="BB6011" s="14"/>
      <c r="BC6011" s="14"/>
      <c r="BD6011" s="14"/>
      <c r="BE6011" s="14"/>
      <c r="BF6011" s="14"/>
      <c r="BG6011" s="14"/>
    </row>
    <row r="6012" spans="8:59" ht="15.75" customHeight="1">
      <c r="H6012" s="14" t="s">
        <v>727</v>
      </c>
      <c r="AC6012" t="s">
        <v>2000</v>
      </c>
      <c r="AQ6012" s="14" t="s">
        <v>727</v>
      </c>
      <c r="AS6012" s="14" t="s">
        <v>2186</v>
      </c>
      <c r="BA6012" s="42" t="s">
        <v>737</v>
      </c>
      <c r="BB6012" s="14"/>
      <c r="BC6012" s="14"/>
      <c r="BD6012" s="14"/>
      <c r="BE6012" s="14"/>
      <c r="BF6012" s="14"/>
      <c r="BG6012" s="14"/>
    </row>
    <row r="6013" spans="8:59" ht="15.75" customHeight="1">
      <c r="H6013" s="14" t="s">
        <v>705</v>
      </c>
      <c r="AC6013" t="s">
        <v>1992</v>
      </c>
      <c r="AE6013" t="s">
        <v>5692</v>
      </c>
      <c r="AQ6013" s="14" t="s">
        <v>705</v>
      </c>
      <c r="AS6013" s="14" t="s">
        <v>2187</v>
      </c>
      <c r="BA6013" s="42"/>
      <c r="BB6013" s="14"/>
      <c r="BC6013" s="14"/>
      <c r="BD6013" s="14"/>
      <c r="BE6013" s="14"/>
      <c r="BF6013" s="14"/>
      <c r="BG6013" s="14"/>
    </row>
    <row r="6014" spans="8:59" ht="15.75" customHeight="1">
      <c r="AC6014" t="s">
        <v>692</v>
      </c>
      <c r="AE6014" t="s">
        <v>5693</v>
      </c>
      <c r="AQ6014" s="14"/>
      <c r="AS6014" s="14" t="s">
        <v>2674</v>
      </c>
      <c r="BA6014" s="42"/>
      <c r="BB6014" s="14"/>
      <c r="BC6014" s="14"/>
      <c r="BD6014" s="14"/>
      <c r="BE6014" s="14"/>
      <c r="BF6014" s="14"/>
      <c r="BG6014" s="14"/>
    </row>
    <row r="6015" spans="8:59" ht="15.75" customHeight="1">
      <c r="H6015" s="14" t="s">
        <v>839</v>
      </c>
      <c r="AC6015" t="s">
        <v>720</v>
      </c>
      <c r="AE6015" t="s">
        <v>2128</v>
      </c>
      <c r="AQ6015" s="14" t="s">
        <v>839</v>
      </c>
      <c r="AS6015" s="14" t="s">
        <v>839</v>
      </c>
      <c r="BA6015" s="42"/>
      <c r="BB6015" s="14"/>
      <c r="BC6015" s="14"/>
      <c r="BD6015" s="14"/>
      <c r="BE6015" s="14"/>
      <c r="BF6015" s="14"/>
      <c r="BG6015" s="14"/>
    </row>
    <row r="6016" spans="8:59" ht="15.75" customHeight="1">
      <c r="H6016" s="14" t="s">
        <v>2203</v>
      </c>
      <c r="AC6016" t="s">
        <v>734</v>
      </c>
      <c r="AQ6016" s="14" t="s">
        <v>2203</v>
      </c>
      <c r="AS6016" s="14" t="s">
        <v>2189</v>
      </c>
      <c r="BA6016" s="42"/>
      <c r="BB6016" s="14"/>
      <c r="BC6016" s="14"/>
      <c r="BD6016" s="14"/>
      <c r="BE6016" s="14"/>
      <c r="BF6016" s="14"/>
      <c r="BG6016" s="14"/>
    </row>
    <row r="6017" spans="8:59" ht="15.75" customHeight="1">
      <c r="H6017" s="14" t="s">
        <v>2725</v>
      </c>
      <c r="AE6017" t="s">
        <v>5411</v>
      </c>
      <c r="AQ6017" s="14" t="s">
        <v>2725</v>
      </c>
      <c r="AS6017" s="14" t="s">
        <v>2675</v>
      </c>
      <c r="BA6017" s="42"/>
      <c r="BB6017" s="14"/>
      <c r="BC6017" s="14"/>
      <c r="BD6017" s="14"/>
      <c r="BE6017" s="14"/>
      <c r="BF6017" s="14"/>
      <c r="BG6017" s="14"/>
    </row>
    <row r="6018" spans="8:59" ht="15.75" customHeight="1">
      <c r="H6018" s="14" t="s">
        <v>2726</v>
      </c>
      <c r="AC6018" t="s">
        <v>734</v>
      </c>
      <c r="AE6018" t="s">
        <v>741</v>
      </c>
      <c r="AQ6018" s="14" t="s">
        <v>2726</v>
      </c>
      <c r="AS6018" s="14" t="s">
        <v>839</v>
      </c>
      <c r="BA6018" s="42"/>
      <c r="BB6018" s="14"/>
      <c r="BC6018" s="14"/>
      <c r="BD6018" s="14"/>
      <c r="BE6018" s="14"/>
      <c r="BF6018" s="14"/>
      <c r="BG6018" s="14"/>
    </row>
    <row r="6019" spans="8:59" ht="15.75" customHeight="1">
      <c r="H6019" s="14" t="s">
        <v>2155</v>
      </c>
      <c r="AE6019" t="s">
        <v>705</v>
      </c>
      <c r="AQ6019" s="14" t="s">
        <v>2155</v>
      </c>
      <c r="AS6019" s="14" t="s">
        <v>2075</v>
      </c>
      <c r="BA6019" s="42"/>
      <c r="BB6019" s="14"/>
      <c r="BC6019" s="14"/>
      <c r="BD6019" s="14"/>
      <c r="BE6019" s="14"/>
      <c r="BF6019" s="14"/>
      <c r="BG6019" s="14"/>
    </row>
    <row r="6020" spans="8:59" ht="15.75" customHeight="1">
      <c r="H6020" s="14" t="s">
        <v>2156</v>
      </c>
      <c r="AC6020" t="s">
        <v>734</v>
      </c>
      <c r="AQ6020" s="14" t="s">
        <v>2156</v>
      </c>
      <c r="AS6020" s="14"/>
      <c r="BA6020" s="42"/>
      <c r="BB6020" s="14"/>
      <c r="BC6020" s="14"/>
      <c r="BD6020" s="14"/>
      <c r="BE6020" s="14"/>
      <c r="BF6020" s="14"/>
      <c r="BG6020" s="14"/>
    </row>
    <row r="6021" spans="8:59" ht="15.75" customHeight="1">
      <c r="H6021" s="14" t="s">
        <v>2181</v>
      </c>
      <c r="AC6021" t="s">
        <v>790</v>
      </c>
      <c r="AE6021" t="s">
        <v>5261</v>
      </c>
      <c r="AQ6021" s="14" t="s">
        <v>2181</v>
      </c>
      <c r="AS6021" s="14" t="s">
        <v>720</v>
      </c>
      <c r="BA6021" s="42"/>
      <c r="BB6021" s="14"/>
      <c r="BC6021" s="14"/>
      <c r="BD6021" s="14"/>
      <c r="BE6021" s="14"/>
      <c r="BF6021" s="14"/>
      <c r="BG6021" s="14"/>
    </row>
    <row r="6022" spans="8:59" ht="15.75" customHeight="1">
      <c r="H6022" s="14" t="s">
        <v>2182</v>
      </c>
      <c r="AQ6022" s="14" t="s">
        <v>2182</v>
      </c>
      <c r="AS6022" s="14"/>
      <c r="BA6022" s="42"/>
      <c r="BB6022" s="14"/>
      <c r="BC6022" s="14"/>
      <c r="BD6022" s="14"/>
      <c r="BE6022" s="14"/>
      <c r="BF6022" s="14"/>
      <c r="BG6022" s="14"/>
    </row>
    <row r="6023" spans="8:59" ht="15.75" customHeight="1">
      <c r="H6023" s="14" t="s">
        <v>2727</v>
      </c>
      <c r="AC6023" t="s">
        <v>5270</v>
      </c>
      <c r="AE6023" t="s">
        <v>5262</v>
      </c>
      <c r="AQ6023" s="14" t="s">
        <v>2727</v>
      </c>
      <c r="AS6023" s="14" t="s">
        <v>2191</v>
      </c>
      <c r="BA6023" s="42"/>
      <c r="BB6023" s="14"/>
      <c r="BC6023" s="14"/>
      <c r="BD6023" s="14"/>
      <c r="BE6023" s="14"/>
      <c r="BF6023" s="14"/>
      <c r="BG6023" s="14"/>
    </row>
    <row r="6024" spans="8:59" ht="15.75" customHeight="1">
      <c r="H6024" s="14" t="s">
        <v>2728</v>
      </c>
      <c r="AC6024" t="s">
        <v>734</v>
      </c>
      <c r="AE6024" t="s">
        <v>741</v>
      </c>
      <c r="AQ6024" s="14" t="s">
        <v>2728</v>
      </c>
      <c r="AS6024" s="14" t="s">
        <v>2192</v>
      </c>
      <c r="BA6024" s="42"/>
      <c r="BB6024" s="14"/>
      <c r="BC6024" s="14"/>
      <c r="BD6024" s="14"/>
      <c r="BE6024" s="14"/>
      <c r="BF6024" s="14"/>
      <c r="BG6024" s="14"/>
    </row>
    <row r="6025" spans="8:59" ht="15.75" customHeight="1">
      <c r="H6025" s="14" t="s">
        <v>2729</v>
      </c>
      <c r="AC6025" t="s">
        <v>720</v>
      </c>
      <c r="AE6025" t="s">
        <v>5694</v>
      </c>
      <c r="AQ6025" s="14" t="s">
        <v>2729</v>
      </c>
      <c r="AS6025" s="14" t="s">
        <v>2193</v>
      </c>
      <c r="BA6025" s="42"/>
      <c r="BB6025" s="14"/>
      <c r="BC6025" s="14"/>
      <c r="BD6025" s="14"/>
      <c r="BE6025" s="14"/>
      <c r="BF6025" s="14"/>
      <c r="BG6025" s="14"/>
    </row>
    <row r="6026" spans="8:59" ht="15.75" customHeight="1">
      <c r="AC6026" t="s">
        <v>692</v>
      </c>
      <c r="AE6026" t="s">
        <v>738</v>
      </c>
      <c r="AQ6026" s="14"/>
      <c r="AS6026" s="14" t="s">
        <v>1993</v>
      </c>
      <c r="BA6026" s="42"/>
      <c r="BB6026" s="14"/>
      <c r="BC6026" s="14"/>
      <c r="BD6026" s="14"/>
      <c r="BE6026" s="14"/>
      <c r="BF6026" s="14"/>
      <c r="BG6026" s="14"/>
    </row>
    <row r="6027" spans="8:59" ht="15.75" customHeight="1">
      <c r="H6027" s="14" t="s">
        <v>2009</v>
      </c>
      <c r="AC6027" t="s">
        <v>5713</v>
      </c>
      <c r="AE6027" t="s">
        <v>738</v>
      </c>
      <c r="AQ6027" s="14" t="s">
        <v>2009</v>
      </c>
      <c r="AS6027" s="14" t="s">
        <v>2194</v>
      </c>
      <c r="BA6027" s="42"/>
      <c r="BB6027" s="14"/>
      <c r="BC6027" s="14"/>
      <c r="BD6027" s="14"/>
      <c r="BE6027" s="14"/>
      <c r="BF6027" s="14"/>
      <c r="BG6027" s="14"/>
    </row>
    <row r="6028" spans="8:59" ht="15.75" customHeight="1">
      <c r="AC6028" t="s">
        <v>692</v>
      </c>
      <c r="AE6028" t="s">
        <v>737</v>
      </c>
      <c r="AQ6028" s="14"/>
      <c r="AS6028" s="14" t="s">
        <v>1995</v>
      </c>
      <c r="BA6028" s="42" t="s">
        <v>705</v>
      </c>
      <c r="BB6028" s="14"/>
      <c r="BC6028" s="14"/>
      <c r="BD6028" s="14"/>
      <c r="BE6028" s="14"/>
      <c r="BF6028" s="14"/>
      <c r="BG6028" s="14"/>
    </row>
    <row r="6029" spans="8:59" ht="15.75" customHeight="1">
      <c r="H6029" s="14" t="s">
        <v>705</v>
      </c>
      <c r="AC6029" t="s">
        <v>720</v>
      </c>
      <c r="AE6029" t="s">
        <v>741</v>
      </c>
      <c r="AQ6029" s="14" t="s">
        <v>705</v>
      </c>
      <c r="AS6029" s="14" t="s">
        <v>18</v>
      </c>
      <c r="BA6029" s="42"/>
      <c r="BB6029" s="14"/>
      <c r="BC6029" s="14"/>
      <c r="BD6029" s="14"/>
      <c r="BE6029" s="14"/>
      <c r="BF6029" s="14"/>
      <c r="BG6029" s="14"/>
    </row>
    <row r="6030" spans="8:59" ht="15.75" customHeight="1">
      <c r="AC6030" t="s">
        <v>734</v>
      </c>
      <c r="AE6030" t="s">
        <v>876</v>
      </c>
      <c r="AQ6030" s="14"/>
      <c r="AS6030" s="14" t="s">
        <v>2676</v>
      </c>
      <c r="BA6030" s="42"/>
      <c r="BB6030" s="14"/>
      <c r="BC6030" s="14"/>
      <c r="BD6030" s="14"/>
      <c r="BE6030" s="14"/>
      <c r="BF6030" s="14"/>
      <c r="BG6030" s="14"/>
    </row>
    <row r="6031" spans="8:59" ht="15.75" customHeight="1">
      <c r="AC6031" t="s">
        <v>727</v>
      </c>
      <c r="AQ6031" s="14"/>
      <c r="AS6031" s="14" t="s">
        <v>839</v>
      </c>
      <c r="BA6031" s="42"/>
      <c r="BB6031" s="14"/>
      <c r="BC6031" s="14"/>
      <c r="BD6031" s="14"/>
      <c r="BE6031" s="14"/>
      <c r="BF6031" s="14"/>
      <c r="BG6031" s="14"/>
    </row>
    <row r="6032" spans="8:59" ht="15.75" customHeight="1">
      <c r="AC6032" t="s">
        <v>741</v>
      </c>
      <c r="AE6032" t="s">
        <v>876</v>
      </c>
      <c r="AQ6032" s="14"/>
      <c r="AS6032" s="14" t="s">
        <v>2196</v>
      </c>
      <c r="BA6032" s="42"/>
      <c r="BB6032" s="14"/>
      <c r="BC6032" s="14"/>
      <c r="BD6032" s="14"/>
      <c r="BE6032" s="14"/>
      <c r="BF6032" s="14"/>
      <c r="BG6032" s="14"/>
    </row>
    <row r="6033" spans="8:59" ht="15.75" customHeight="1">
      <c r="H6033" s="14" t="s">
        <v>727</v>
      </c>
      <c r="AC6033" t="s">
        <v>737</v>
      </c>
      <c r="AQ6033" s="14" t="s">
        <v>727</v>
      </c>
      <c r="AS6033" s="14" t="s">
        <v>2197</v>
      </c>
      <c r="BA6033" s="42"/>
      <c r="BB6033" s="14"/>
      <c r="BC6033" s="14"/>
      <c r="BD6033" s="14"/>
      <c r="BE6033" s="14"/>
      <c r="BF6033" s="14"/>
      <c r="BG6033" s="14"/>
    </row>
    <row r="6034" spans="8:59" ht="15.75" customHeight="1">
      <c r="H6034" s="14" t="s">
        <v>2010</v>
      </c>
      <c r="AC6034" t="s">
        <v>738</v>
      </c>
      <c r="AE6034" t="s">
        <v>876</v>
      </c>
      <c r="AQ6034" s="14" t="s">
        <v>2010</v>
      </c>
      <c r="AS6034" s="14" t="s">
        <v>1993</v>
      </c>
      <c r="BA6034" s="42" t="s">
        <v>876</v>
      </c>
      <c r="BB6034" s="14"/>
      <c r="BC6034" s="14"/>
      <c r="BD6034" s="14"/>
      <c r="BE6034" s="14"/>
      <c r="BF6034" s="14"/>
      <c r="BG6034" s="14"/>
    </row>
    <row r="6035" spans="8:59" ht="15.75" customHeight="1">
      <c r="H6035" s="14" t="s">
        <v>2186</v>
      </c>
      <c r="AC6035" t="s">
        <v>17</v>
      </c>
      <c r="AE6035" t="s">
        <v>5264</v>
      </c>
      <c r="AQ6035" s="14" t="s">
        <v>2186</v>
      </c>
      <c r="AS6035" s="14" t="s">
        <v>2198</v>
      </c>
      <c r="BA6035" s="42" t="s">
        <v>876</v>
      </c>
      <c r="BB6035" s="14"/>
      <c r="BC6035" s="14"/>
      <c r="BD6035" s="14"/>
      <c r="BE6035" s="14"/>
      <c r="BF6035" s="14"/>
      <c r="BG6035" s="14"/>
    </row>
    <row r="6036" spans="8:59" ht="15.75" customHeight="1">
      <c r="H6036" s="14" t="s">
        <v>2187</v>
      </c>
      <c r="AE6036" t="s">
        <v>720</v>
      </c>
      <c r="AQ6036" s="14" t="s">
        <v>2187</v>
      </c>
      <c r="AS6036" s="14" t="s">
        <v>1995</v>
      </c>
      <c r="BA6036" s="42" t="s">
        <v>737</v>
      </c>
      <c r="BB6036" s="14"/>
      <c r="BC6036" s="14"/>
      <c r="BD6036" s="14"/>
      <c r="BE6036" s="14"/>
      <c r="BF6036" s="14"/>
      <c r="BG6036" s="14"/>
    </row>
    <row r="6037" spans="8:59" ht="15.75" customHeight="1">
      <c r="H6037" s="14" t="s">
        <v>2730</v>
      </c>
      <c r="AE6037" t="s">
        <v>5695</v>
      </c>
      <c r="AQ6037" s="14" t="s">
        <v>2730</v>
      </c>
      <c r="AS6037" s="14" t="s">
        <v>18</v>
      </c>
      <c r="BA6037" s="42" t="s">
        <v>876</v>
      </c>
      <c r="BB6037" s="14"/>
      <c r="BC6037" s="14"/>
      <c r="BD6037" s="14"/>
      <c r="BE6037" s="14"/>
      <c r="BF6037" s="14"/>
      <c r="BG6037" s="14"/>
    </row>
    <row r="6038" spans="8:59" ht="15.75" customHeight="1">
      <c r="H6038" s="14" t="s">
        <v>839</v>
      </c>
      <c r="AE6038" t="s">
        <v>5266</v>
      </c>
      <c r="AQ6038" s="14" t="s">
        <v>839</v>
      </c>
      <c r="AS6038" s="14" t="s">
        <v>2677</v>
      </c>
      <c r="BA6038" s="42" t="s">
        <v>876</v>
      </c>
      <c r="BB6038" s="14"/>
      <c r="BC6038" s="14"/>
      <c r="BD6038" s="14"/>
      <c r="BE6038" s="14"/>
      <c r="BF6038" s="14"/>
      <c r="BG6038" s="14"/>
    </row>
    <row r="6039" spans="8:59" ht="15.75" customHeight="1">
      <c r="H6039" s="14" t="s">
        <v>2189</v>
      </c>
      <c r="AC6039" t="s">
        <v>705</v>
      </c>
      <c r="AE6039" t="s">
        <v>5696</v>
      </c>
      <c r="AQ6039" s="14" t="s">
        <v>2189</v>
      </c>
      <c r="AS6039" s="14" t="s">
        <v>839</v>
      </c>
      <c r="BA6039" s="42" t="s">
        <v>876</v>
      </c>
      <c r="BB6039" s="14"/>
      <c r="BC6039" s="14"/>
      <c r="BD6039" s="14"/>
      <c r="BE6039" s="14"/>
      <c r="BF6039" s="14"/>
      <c r="BG6039" s="14"/>
    </row>
    <row r="6040" spans="8:59" ht="15.75" customHeight="1">
      <c r="H6040" s="14" t="s">
        <v>2731</v>
      </c>
      <c r="AE6040" t="s">
        <v>720</v>
      </c>
      <c r="AQ6040" s="14" t="s">
        <v>2731</v>
      </c>
      <c r="AS6040" s="14" t="s">
        <v>2200</v>
      </c>
      <c r="BA6040" s="42" t="s">
        <v>876</v>
      </c>
      <c r="BB6040" s="14"/>
      <c r="BC6040" s="14"/>
      <c r="BD6040" s="14"/>
      <c r="BE6040" s="14"/>
      <c r="BF6040" s="14"/>
      <c r="BG6040" s="14"/>
    </row>
    <row r="6041" spans="8:59" ht="15.75" customHeight="1">
      <c r="H6041" s="14" t="s">
        <v>839</v>
      </c>
      <c r="AC6041" t="s">
        <v>5714</v>
      </c>
      <c r="AE6041" t="s">
        <v>5268</v>
      </c>
      <c r="AQ6041" s="14" t="s">
        <v>839</v>
      </c>
      <c r="AS6041" s="14" t="s">
        <v>2201</v>
      </c>
      <c r="BA6041" s="42"/>
      <c r="BB6041" s="14"/>
      <c r="BC6041" s="14"/>
      <c r="BD6041" s="14"/>
      <c r="BE6041" s="14"/>
      <c r="BF6041" s="14"/>
      <c r="BG6041" s="14"/>
    </row>
    <row r="6042" spans="8:59" ht="15.75" customHeight="1">
      <c r="H6042" s="14" t="s">
        <v>2075</v>
      </c>
      <c r="AC6042" t="s">
        <v>5272</v>
      </c>
      <c r="AE6042" t="s">
        <v>876</v>
      </c>
      <c r="AQ6042" s="14" t="s">
        <v>2075</v>
      </c>
      <c r="AS6042" s="14" t="s">
        <v>839</v>
      </c>
      <c r="BA6042" s="42"/>
      <c r="BB6042" s="14"/>
      <c r="BC6042" s="14"/>
      <c r="BD6042" s="14"/>
      <c r="BE6042" s="14"/>
      <c r="BF6042" s="14"/>
      <c r="BG6042" s="14"/>
    </row>
    <row r="6043" spans="8:59" ht="15.75" customHeight="1">
      <c r="AC6043" t="s">
        <v>5715</v>
      </c>
      <c r="AQ6043" s="14"/>
      <c r="AS6043" s="14"/>
      <c r="BA6043" s="42"/>
      <c r="BB6043" s="14"/>
      <c r="BC6043" s="14"/>
      <c r="BD6043" s="14"/>
      <c r="BE6043" s="14"/>
      <c r="BF6043" s="14"/>
      <c r="BG6043" s="14"/>
    </row>
    <row r="6044" spans="8:59" ht="15.75" customHeight="1">
      <c r="H6044" s="14" t="s">
        <v>720</v>
      </c>
      <c r="AC6044" t="s">
        <v>722</v>
      </c>
      <c r="AE6044" t="s">
        <v>5269</v>
      </c>
      <c r="AQ6044" s="14" t="s">
        <v>720</v>
      </c>
      <c r="AS6044" s="14" t="s">
        <v>2075</v>
      </c>
      <c r="BA6044" s="42"/>
      <c r="BB6044" s="14"/>
      <c r="BC6044" s="14"/>
      <c r="BD6044" s="14"/>
      <c r="BE6044" s="14"/>
      <c r="BF6044" s="14"/>
      <c r="BG6044" s="14"/>
    </row>
    <row r="6045" spans="8:59" ht="15.75" customHeight="1">
      <c r="AC6045" t="s">
        <v>2128</v>
      </c>
      <c r="AE6045" t="s">
        <v>734</v>
      </c>
      <c r="AQ6045" s="14"/>
      <c r="AS6045" s="14"/>
      <c r="BA6045" s="42"/>
      <c r="BB6045" s="14"/>
      <c r="BC6045" s="14"/>
      <c r="BD6045" s="14"/>
      <c r="BE6045" s="14"/>
      <c r="BF6045" s="14"/>
      <c r="BG6045" s="14"/>
    </row>
    <row r="6046" spans="8:59" ht="15.75" customHeight="1">
      <c r="H6046" s="14" t="s">
        <v>2191</v>
      </c>
      <c r="AE6046" t="s">
        <v>720</v>
      </c>
      <c r="AQ6046" s="14" t="s">
        <v>2191</v>
      </c>
      <c r="AS6046" s="14" t="s">
        <v>727</v>
      </c>
      <c r="BA6046" s="42"/>
      <c r="BB6046" s="14"/>
      <c r="BC6046" s="14"/>
      <c r="BD6046" s="14"/>
      <c r="BE6046" s="14"/>
      <c r="BF6046" s="14"/>
      <c r="BG6046" s="14"/>
    </row>
    <row r="6047" spans="8:59" ht="15.75" customHeight="1">
      <c r="H6047" s="14" t="s">
        <v>2192</v>
      </c>
      <c r="AC6047" t="s">
        <v>5274</v>
      </c>
      <c r="AE6047" t="s">
        <v>734</v>
      </c>
      <c r="AQ6047" s="14" t="s">
        <v>2192</v>
      </c>
      <c r="AS6047" s="14" t="s">
        <v>705</v>
      </c>
      <c r="BA6047" s="42"/>
      <c r="BB6047" s="14"/>
      <c r="BC6047" s="14"/>
      <c r="BD6047" s="14"/>
      <c r="BE6047" s="14"/>
      <c r="BF6047" s="14"/>
      <c r="BG6047" s="14"/>
    </row>
    <row r="6048" spans="8:59" ht="15.75" customHeight="1">
      <c r="H6048" s="14" t="s">
        <v>2193</v>
      </c>
      <c r="AC6048" t="s">
        <v>741</v>
      </c>
      <c r="AQ6048" s="14" t="s">
        <v>2193</v>
      </c>
      <c r="AS6048" s="14"/>
      <c r="BA6048" s="42"/>
      <c r="BB6048" s="14"/>
      <c r="BC6048" s="14"/>
      <c r="BD6048" s="14"/>
      <c r="BE6048" s="14"/>
      <c r="BF6048" s="14"/>
      <c r="BG6048" s="14"/>
    </row>
    <row r="6049" spans="8:59" ht="15.75" customHeight="1">
      <c r="H6049" s="14" t="s">
        <v>1993</v>
      </c>
      <c r="AC6049" t="s">
        <v>705</v>
      </c>
      <c r="AE6049" t="s">
        <v>734</v>
      </c>
      <c r="AQ6049" s="14" t="s">
        <v>1993</v>
      </c>
      <c r="AS6049" s="14" t="s">
        <v>2202</v>
      </c>
      <c r="BA6049" s="42"/>
      <c r="BB6049" s="14"/>
      <c r="BC6049" s="14"/>
      <c r="BD6049" s="14"/>
      <c r="BE6049" s="14"/>
      <c r="BF6049" s="14"/>
      <c r="BG6049" s="14"/>
    </row>
    <row r="6050" spans="8:59" ht="15.75" customHeight="1">
      <c r="H6050" s="14" t="s">
        <v>2194</v>
      </c>
      <c r="AQ6050" s="14" t="s">
        <v>2194</v>
      </c>
      <c r="AS6050" s="14" t="s">
        <v>876</v>
      </c>
      <c r="BA6050" s="42" t="s">
        <v>4763</v>
      </c>
      <c r="BB6050" s="14"/>
      <c r="BC6050" s="14"/>
      <c r="BD6050" s="14"/>
      <c r="BE6050" s="14"/>
      <c r="BF6050" s="14"/>
      <c r="BG6050" s="14"/>
    </row>
    <row r="6051" spans="8:59" ht="15.75" customHeight="1">
      <c r="H6051" s="14" t="s">
        <v>1995</v>
      </c>
      <c r="AC6051" t="s">
        <v>5279</v>
      </c>
      <c r="AE6051" t="s">
        <v>734</v>
      </c>
      <c r="AQ6051" s="14" t="s">
        <v>1995</v>
      </c>
      <c r="AS6051" s="14" t="s">
        <v>2203</v>
      </c>
      <c r="BA6051" s="42"/>
      <c r="BB6051" s="14"/>
      <c r="BC6051" s="14"/>
      <c r="BD6051" s="14"/>
      <c r="BE6051" s="14"/>
      <c r="BF6051" s="14"/>
      <c r="BG6051" s="14"/>
    </row>
    <row r="6052" spans="8:59" ht="15.75" customHeight="1">
      <c r="H6052" s="14" t="s">
        <v>18</v>
      </c>
      <c r="AC6052" t="s">
        <v>741</v>
      </c>
      <c r="AE6052" t="s">
        <v>790</v>
      </c>
      <c r="AQ6052" s="14" t="s">
        <v>18</v>
      </c>
      <c r="AS6052" s="14" t="s">
        <v>720</v>
      </c>
      <c r="BA6052" s="42"/>
      <c r="BB6052" s="14"/>
      <c r="BC6052" s="14"/>
      <c r="BD6052" s="14"/>
      <c r="BE6052" s="14"/>
      <c r="BF6052" s="14"/>
      <c r="BG6052" s="14"/>
    </row>
    <row r="6053" spans="8:59" ht="15.75" customHeight="1">
      <c r="H6053" s="14" t="s">
        <v>2732</v>
      </c>
      <c r="AC6053" t="s">
        <v>738</v>
      </c>
      <c r="AQ6053" s="14" t="s">
        <v>2732</v>
      </c>
      <c r="AS6053" s="14"/>
      <c r="BA6053" s="42"/>
      <c r="BB6053" s="14"/>
      <c r="BC6053" s="14"/>
      <c r="BD6053" s="14"/>
      <c r="BE6053" s="14"/>
      <c r="BF6053" s="14"/>
      <c r="BG6053" s="14"/>
    </row>
    <row r="6054" spans="8:59" ht="15.75" customHeight="1">
      <c r="H6054" s="14" t="s">
        <v>839</v>
      </c>
      <c r="AC6054" t="s">
        <v>5280</v>
      </c>
      <c r="AE6054" t="s">
        <v>5270</v>
      </c>
      <c r="AQ6054" s="14" t="s">
        <v>839</v>
      </c>
      <c r="AS6054" s="14"/>
      <c r="BA6054" s="42"/>
      <c r="BB6054" s="14"/>
      <c r="BC6054" s="14"/>
      <c r="BD6054" s="14"/>
      <c r="BE6054" s="14"/>
      <c r="BF6054" s="14"/>
      <c r="BG6054" s="14"/>
    </row>
    <row r="6055" spans="8:59" ht="15.75" customHeight="1">
      <c r="H6055" s="14" t="s">
        <v>2196</v>
      </c>
      <c r="AC6055" t="s">
        <v>741</v>
      </c>
      <c r="AE6055" t="s">
        <v>734</v>
      </c>
      <c r="AQ6055" s="14" t="s">
        <v>2196</v>
      </c>
      <c r="AS6055" s="14" t="s">
        <v>2678</v>
      </c>
      <c r="BA6055" s="42" t="s">
        <v>737</v>
      </c>
      <c r="BB6055" s="14"/>
      <c r="BC6055" s="14"/>
      <c r="BD6055" s="14"/>
      <c r="BE6055" s="14"/>
      <c r="BF6055" s="14"/>
      <c r="BG6055" s="14"/>
    </row>
    <row r="6056" spans="8:59" ht="15.75" customHeight="1">
      <c r="H6056" s="14" t="s">
        <v>2197</v>
      </c>
      <c r="AC6056" t="s">
        <v>876</v>
      </c>
      <c r="AE6056" t="s">
        <v>720</v>
      </c>
      <c r="AQ6056" s="14" t="s">
        <v>2197</v>
      </c>
      <c r="AS6056" s="14" t="s">
        <v>2205</v>
      </c>
      <c r="BA6056" s="42"/>
      <c r="BB6056" s="14"/>
      <c r="BC6056" s="14"/>
      <c r="BD6056" s="14"/>
      <c r="BE6056" s="14"/>
      <c r="BF6056" s="14"/>
      <c r="BG6056" s="14"/>
    </row>
    <row r="6057" spans="8:59" ht="15.75" customHeight="1">
      <c r="H6057" s="14" t="s">
        <v>1993</v>
      </c>
      <c r="AC6057" t="s">
        <v>759</v>
      </c>
      <c r="AE6057" t="s">
        <v>734</v>
      </c>
      <c r="AQ6057" s="14" t="s">
        <v>1993</v>
      </c>
      <c r="AS6057" s="14" t="s">
        <v>2206</v>
      </c>
      <c r="BA6057" s="42" t="s">
        <v>737</v>
      </c>
      <c r="BB6057" s="14"/>
      <c r="BC6057" s="14"/>
      <c r="BD6057" s="14"/>
      <c r="BE6057" s="14"/>
      <c r="BF6057" s="14"/>
      <c r="BG6057" s="14"/>
    </row>
    <row r="6058" spans="8:59" ht="15.75" customHeight="1">
      <c r="H6058" s="14" t="s">
        <v>2198</v>
      </c>
      <c r="AC6058" t="s">
        <v>741</v>
      </c>
      <c r="AE6058" t="s">
        <v>727</v>
      </c>
      <c r="AQ6058" s="14" t="s">
        <v>2198</v>
      </c>
      <c r="AS6058" s="14" t="s">
        <v>1993</v>
      </c>
      <c r="BA6058" s="42" t="s">
        <v>737</v>
      </c>
      <c r="BB6058" s="14"/>
      <c r="BC6058" s="14"/>
      <c r="BD6058" s="14"/>
      <c r="BE6058" s="14"/>
      <c r="BF6058" s="14"/>
      <c r="BG6058" s="14"/>
    </row>
    <row r="6059" spans="8:59" ht="15.75" customHeight="1">
      <c r="H6059" s="14" t="s">
        <v>1995</v>
      </c>
      <c r="AC6059" t="s">
        <v>5374</v>
      </c>
      <c r="AE6059" t="s">
        <v>741</v>
      </c>
      <c r="AQ6059" s="14" t="s">
        <v>1995</v>
      </c>
      <c r="AS6059" s="14" t="s">
        <v>2207</v>
      </c>
      <c r="BA6059" s="42" t="s">
        <v>737</v>
      </c>
      <c r="BB6059" s="14"/>
      <c r="BC6059" s="14"/>
      <c r="BD6059" s="14"/>
      <c r="BE6059" s="14"/>
      <c r="BF6059" s="14"/>
      <c r="BG6059" s="14"/>
    </row>
    <row r="6060" spans="8:59" ht="15.75" customHeight="1">
      <c r="H6060" s="14" t="s">
        <v>18</v>
      </c>
      <c r="AC6060" t="s">
        <v>734</v>
      </c>
      <c r="AE6060" t="s">
        <v>737</v>
      </c>
      <c r="AQ6060" s="14" t="s">
        <v>18</v>
      </c>
      <c r="AS6060" s="14" t="s">
        <v>1995</v>
      </c>
      <c r="BA6060" s="42" t="s">
        <v>876</v>
      </c>
      <c r="BB6060" s="14"/>
      <c r="BC6060" s="14"/>
      <c r="BD6060" s="14"/>
      <c r="BE6060" s="14"/>
      <c r="BF6060" s="14"/>
      <c r="BG6060" s="14"/>
    </row>
    <row r="6061" spans="8:59" ht="15.75" customHeight="1">
      <c r="H6061" s="14" t="s">
        <v>2733</v>
      </c>
      <c r="AC6061" t="s">
        <v>720</v>
      </c>
      <c r="AE6061" t="s">
        <v>738</v>
      </c>
      <c r="AQ6061" s="14" t="s">
        <v>2733</v>
      </c>
      <c r="AS6061" s="14" t="s">
        <v>18</v>
      </c>
      <c r="BA6061" s="42" t="s">
        <v>720</v>
      </c>
      <c r="BB6061" s="14"/>
      <c r="BC6061" s="14"/>
      <c r="BD6061" s="14"/>
      <c r="BE6061" s="14"/>
      <c r="BF6061" s="14"/>
      <c r="BG6061" s="14"/>
    </row>
    <row r="6062" spans="8:59" ht="15.75" customHeight="1">
      <c r="H6062" s="14" t="s">
        <v>839</v>
      </c>
      <c r="AE6062" t="s">
        <v>17</v>
      </c>
      <c r="AQ6062" s="14" t="s">
        <v>839</v>
      </c>
      <c r="AS6062" s="14" t="s">
        <v>727</v>
      </c>
      <c r="BA6062" s="42" t="s">
        <v>2000</v>
      </c>
      <c r="BB6062" s="14"/>
      <c r="BC6062" s="14"/>
      <c r="BD6062" s="14"/>
      <c r="BE6062" s="14"/>
      <c r="BF6062" s="14"/>
      <c r="BG6062" s="14"/>
    </row>
    <row r="6063" spans="8:59" ht="15.75" customHeight="1">
      <c r="H6063" s="14" t="s">
        <v>876</v>
      </c>
      <c r="AC6063" t="s">
        <v>734</v>
      </c>
      <c r="AQ6063" s="14" t="s">
        <v>876</v>
      </c>
      <c r="AS6063" s="14" t="s">
        <v>2208</v>
      </c>
      <c r="BA6063" s="14"/>
      <c r="BB6063" s="42" t="s">
        <v>2000</v>
      </c>
      <c r="BC6063" s="14"/>
      <c r="BD6063" s="14"/>
      <c r="BE6063" s="14"/>
      <c r="BF6063" s="14"/>
      <c r="BG6063" s="14"/>
    </row>
    <row r="6064" spans="8:59" ht="15.75" customHeight="1">
      <c r="H6064" s="14" t="s">
        <v>2075</v>
      </c>
      <c r="AC6064" t="s">
        <v>839</v>
      </c>
      <c r="AQ6064" s="14" t="s">
        <v>2075</v>
      </c>
      <c r="AS6064" s="14" t="s">
        <v>2209</v>
      </c>
      <c r="BA6064" s="14"/>
      <c r="BB6064" s="42" t="s">
        <v>2000</v>
      </c>
      <c r="BC6064" s="14"/>
      <c r="BD6064" s="14"/>
      <c r="BE6064" s="14"/>
      <c r="BF6064" s="14"/>
      <c r="BG6064" s="14"/>
    </row>
    <row r="6065" spans="8:59" ht="15.75" customHeight="1">
      <c r="AC6065" t="s">
        <v>741</v>
      </c>
      <c r="AQ6065" s="14"/>
      <c r="AS6065" s="14" t="s">
        <v>727</v>
      </c>
      <c r="BA6065" s="14"/>
      <c r="BB6065" s="42" t="s">
        <v>2000</v>
      </c>
      <c r="BC6065" s="14"/>
      <c r="BD6065" s="14"/>
      <c r="BE6065" s="14"/>
      <c r="BF6065" s="14"/>
      <c r="BG6065" s="14"/>
    </row>
    <row r="6066" spans="8:59" ht="15.75" customHeight="1">
      <c r="H6066" s="14" t="s">
        <v>727</v>
      </c>
      <c r="AC6066" t="s">
        <v>741</v>
      </c>
      <c r="AE6066" t="s">
        <v>705</v>
      </c>
      <c r="AQ6066" s="14" t="s">
        <v>727</v>
      </c>
      <c r="AS6066" s="14" t="s">
        <v>2128</v>
      </c>
      <c r="BA6066" s="42"/>
      <c r="BB6066" s="14"/>
      <c r="BC6066" s="14"/>
      <c r="BD6066" s="14"/>
      <c r="BE6066" s="14"/>
      <c r="BF6066" s="14"/>
      <c r="BG6066" s="14"/>
    </row>
    <row r="6067" spans="8:59" ht="15.75" customHeight="1">
      <c r="H6067" s="14" t="s">
        <v>705</v>
      </c>
      <c r="AC6067" t="s">
        <v>741</v>
      </c>
      <c r="AQ6067" s="14" t="s">
        <v>705</v>
      </c>
      <c r="AS6067" s="14"/>
      <c r="BA6067" s="42"/>
      <c r="BB6067" s="14"/>
      <c r="BC6067" s="14"/>
      <c r="BD6067" s="14"/>
      <c r="BE6067" s="14"/>
      <c r="BF6067" s="14"/>
      <c r="BG6067" s="14"/>
    </row>
    <row r="6068" spans="8:59" ht="15.75" customHeight="1">
      <c r="AC6068" t="s">
        <v>876</v>
      </c>
      <c r="AE6068" t="s">
        <v>5697</v>
      </c>
      <c r="AQ6068" s="14"/>
      <c r="AS6068" s="14" t="s">
        <v>839</v>
      </c>
      <c r="BA6068" s="42"/>
      <c r="BB6068" s="14"/>
      <c r="BC6068" s="14"/>
      <c r="BD6068" s="14"/>
      <c r="BE6068" s="14"/>
      <c r="BF6068" s="14"/>
      <c r="BG6068" s="14"/>
    </row>
    <row r="6069" spans="8:59" ht="15.75" customHeight="1">
      <c r="H6069" s="14" t="s">
        <v>2202</v>
      </c>
      <c r="AC6069" t="s">
        <v>876</v>
      </c>
      <c r="AE6069" t="s">
        <v>5272</v>
      </c>
      <c r="AQ6069" s="14" t="s">
        <v>2202</v>
      </c>
      <c r="AS6069" s="14"/>
      <c r="BA6069" s="42"/>
      <c r="BB6069" s="14"/>
      <c r="BC6069" s="14"/>
      <c r="BD6069" s="14"/>
      <c r="BE6069" s="14"/>
      <c r="BF6069" s="14"/>
      <c r="BG6069" s="14"/>
    </row>
    <row r="6070" spans="8:59" ht="15.75" customHeight="1">
      <c r="H6070" s="14" t="s">
        <v>876</v>
      </c>
      <c r="AC6070" t="s">
        <v>876</v>
      </c>
      <c r="AE6070" t="s">
        <v>5698</v>
      </c>
      <c r="AQ6070" s="14" t="s">
        <v>876</v>
      </c>
      <c r="AS6070" s="14" t="s">
        <v>2203</v>
      </c>
      <c r="BA6070" s="42"/>
      <c r="BB6070" s="14"/>
      <c r="BC6070" s="14"/>
      <c r="BD6070" s="14"/>
      <c r="BE6070" s="14"/>
      <c r="BF6070" s="14"/>
      <c r="BG6070" s="14"/>
    </row>
    <row r="6071" spans="8:59" ht="15.75" customHeight="1">
      <c r="H6071" s="14" t="s">
        <v>2203</v>
      </c>
      <c r="AC6071" t="s">
        <v>734</v>
      </c>
      <c r="AE6071" t="s">
        <v>722</v>
      </c>
      <c r="AQ6071" s="14" t="s">
        <v>2203</v>
      </c>
      <c r="AS6071" s="14" t="s">
        <v>720</v>
      </c>
      <c r="BA6071" s="42"/>
      <c r="BB6071" s="14"/>
      <c r="BC6071" s="14"/>
      <c r="BD6071" s="14"/>
      <c r="BE6071" s="14"/>
      <c r="BF6071" s="14"/>
      <c r="BG6071" s="14"/>
    </row>
    <row r="6072" spans="8:59" ht="15.75" customHeight="1">
      <c r="H6072" s="14" t="s">
        <v>720</v>
      </c>
      <c r="AC6072" t="s">
        <v>720</v>
      </c>
      <c r="AE6072" t="s">
        <v>2128</v>
      </c>
      <c r="AQ6072" s="14" t="s">
        <v>720</v>
      </c>
      <c r="AS6072" s="14"/>
      <c r="BA6072" s="42"/>
      <c r="BB6072" s="14"/>
      <c r="BC6072" s="14"/>
      <c r="BD6072" s="14"/>
      <c r="BE6072" s="14"/>
      <c r="BF6072" s="14"/>
      <c r="BG6072" s="14"/>
    </row>
    <row r="6073" spans="8:59" ht="15.75" customHeight="1">
      <c r="AC6073" t="s">
        <v>692</v>
      </c>
      <c r="AQ6073" s="14"/>
      <c r="AS6073" s="14"/>
      <c r="BA6073" s="42"/>
      <c r="BB6073" s="14"/>
      <c r="BC6073" s="14"/>
      <c r="BD6073" s="14"/>
      <c r="BE6073" s="14"/>
      <c r="BF6073" s="14"/>
      <c r="BG6073" s="14"/>
    </row>
    <row r="6074" spans="8:59" ht="15.75" customHeight="1">
      <c r="AC6074" t="s">
        <v>692</v>
      </c>
      <c r="AE6074" t="s">
        <v>5274</v>
      </c>
      <c r="AQ6074" s="14"/>
      <c r="AS6074" s="14" t="s">
        <v>2679</v>
      </c>
      <c r="BA6074" s="42"/>
      <c r="BB6074" s="14"/>
      <c r="BC6074" s="14"/>
      <c r="BD6074" s="14"/>
      <c r="BE6074" s="14"/>
      <c r="BF6074" s="14"/>
      <c r="BG6074" s="14"/>
    </row>
    <row r="6075" spans="8:59" ht="15.75" customHeight="1">
      <c r="H6075" s="14" t="s">
        <v>2734</v>
      </c>
      <c r="AC6075" t="s">
        <v>720</v>
      </c>
      <c r="AE6075" t="s">
        <v>741</v>
      </c>
      <c r="AQ6075" s="14" t="s">
        <v>2734</v>
      </c>
      <c r="AS6075" s="14" t="s">
        <v>2205</v>
      </c>
      <c r="BA6075" s="42"/>
      <c r="BB6075" s="14"/>
      <c r="BC6075" s="14"/>
      <c r="BD6075" s="14"/>
      <c r="BE6075" s="14"/>
      <c r="BF6075" s="14"/>
      <c r="BG6075" s="14"/>
    </row>
    <row r="6076" spans="8:59" ht="15.75" customHeight="1">
      <c r="H6076" s="14" t="s">
        <v>2205</v>
      </c>
      <c r="AC6076" t="s">
        <v>720</v>
      </c>
      <c r="AE6076" t="s">
        <v>5275</v>
      </c>
      <c r="AQ6076" s="14" t="s">
        <v>2205</v>
      </c>
      <c r="AS6076" s="14" t="s">
        <v>2211</v>
      </c>
      <c r="BA6076" s="42"/>
      <c r="BB6076" s="14"/>
      <c r="BC6076" s="14"/>
      <c r="BD6076" s="14"/>
      <c r="BE6076" s="14"/>
      <c r="BF6076" s="14"/>
      <c r="BG6076" s="14"/>
    </row>
    <row r="6077" spans="8:59" ht="15.75" customHeight="1">
      <c r="H6077" s="14" t="s">
        <v>2206</v>
      </c>
      <c r="AC6077" t="s">
        <v>720</v>
      </c>
      <c r="AE6077" t="s">
        <v>876</v>
      </c>
      <c r="AQ6077" s="14" t="s">
        <v>2206</v>
      </c>
      <c r="AS6077" s="14" t="s">
        <v>1993</v>
      </c>
      <c r="BA6077" s="42" t="s">
        <v>4764</v>
      </c>
      <c r="BB6077" s="14"/>
      <c r="BC6077" s="14"/>
      <c r="BD6077" s="14"/>
      <c r="BE6077" s="14"/>
      <c r="BF6077" s="14"/>
      <c r="BG6077" s="14"/>
    </row>
    <row r="6078" spans="8:59" ht="15.75" customHeight="1">
      <c r="H6078" s="14" t="s">
        <v>1993</v>
      </c>
      <c r="AC6078" t="s">
        <v>692</v>
      </c>
      <c r="AE6078" t="s">
        <v>5405</v>
      </c>
      <c r="AQ6078" s="14" t="s">
        <v>1993</v>
      </c>
      <c r="AS6078" s="14" t="s">
        <v>2212</v>
      </c>
      <c r="BA6078" s="42" t="s">
        <v>737</v>
      </c>
      <c r="BB6078" s="14"/>
      <c r="BC6078" s="14"/>
      <c r="BD6078" s="14"/>
      <c r="BE6078" s="14"/>
      <c r="BF6078" s="14"/>
      <c r="BG6078" s="14"/>
    </row>
    <row r="6079" spans="8:59" ht="15.75" customHeight="1">
      <c r="H6079" s="14" t="s">
        <v>2207</v>
      </c>
      <c r="AC6079" t="s">
        <v>2000</v>
      </c>
      <c r="AE6079" t="s">
        <v>5699</v>
      </c>
      <c r="AQ6079" s="14" t="s">
        <v>2207</v>
      </c>
      <c r="AS6079" s="14" t="s">
        <v>1995</v>
      </c>
      <c r="BA6079" s="42" t="s">
        <v>737</v>
      </c>
      <c r="BB6079" s="14"/>
      <c r="BC6079" s="14"/>
      <c r="BD6079" s="14"/>
      <c r="BE6079" s="14"/>
      <c r="BF6079" s="14"/>
      <c r="BG6079" s="14"/>
    </row>
    <row r="6080" spans="8:59" ht="15.75" customHeight="1">
      <c r="H6080" s="14" t="s">
        <v>1995</v>
      </c>
      <c r="AC6080" t="s">
        <v>5295</v>
      </c>
      <c r="AE6080" t="s">
        <v>5278</v>
      </c>
      <c r="AQ6080" s="14" t="s">
        <v>1995</v>
      </c>
      <c r="AS6080" s="14" t="s">
        <v>18</v>
      </c>
      <c r="BA6080" s="42"/>
      <c r="BB6080" s="14"/>
      <c r="BC6080" s="14"/>
      <c r="BD6080" s="14"/>
      <c r="BE6080" s="14"/>
      <c r="BF6080" s="14"/>
      <c r="BG6080" s="14"/>
    </row>
    <row r="6081" spans="8:59" ht="15.75" customHeight="1">
      <c r="H6081" s="14" t="s">
        <v>18</v>
      </c>
      <c r="AC6081" t="s">
        <v>2000</v>
      </c>
      <c r="AE6081" t="s">
        <v>5268</v>
      </c>
      <c r="AQ6081" s="14" t="s">
        <v>18</v>
      </c>
      <c r="AS6081" s="14" t="s">
        <v>727</v>
      </c>
      <c r="BA6081" s="42" t="s">
        <v>737</v>
      </c>
      <c r="BB6081" s="14"/>
      <c r="BC6081" s="14"/>
      <c r="BD6081" s="14"/>
      <c r="BE6081" s="14"/>
      <c r="BF6081" s="14"/>
      <c r="BG6081" s="14"/>
    </row>
    <row r="6082" spans="8:59" ht="15.75" customHeight="1">
      <c r="H6082" s="14" t="s">
        <v>727</v>
      </c>
      <c r="AC6082" t="s">
        <v>692</v>
      </c>
      <c r="AE6082" t="s">
        <v>876</v>
      </c>
      <c r="AQ6082" s="14" t="s">
        <v>727</v>
      </c>
      <c r="AS6082" s="14" t="s">
        <v>2208</v>
      </c>
      <c r="BA6082" s="42" t="s">
        <v>876</v>
      </c>
      <c r="BB6082" s="14"/>
      <c r="BC6082" s="14"/>
      <c r="BD6082" s="14"/>
      <c r="BE6082" s="14"/>
      <c r="BF6082" s="14"/>
      <c r="BG6082" s="14"/>
    </row>
    <row r="6083" spans="8:59" ht="15.75" customHeight="1">
      <c r="H6083" s="14" t="s">
        <v>2208</v>
      </c>
      <c r="AC6083" t="s">
        <v>720</v>
      </c>
      <c r="AE6083" t="s">
        <v>790</v>
      </c>
      <c r="AQ6083" s="14" t="s">
        <v>2208</v>
      </c>
      <c r="AS6083" s="14" t="s">
        <v>2213</v>
      </c>
      <c r="BA6083" s="42" t="s">
        <v>876</v>
      </c>
      <c r="BB6083" s="14"/>
      <c r="BC6083" s="14"/>
      <c r="BD6083" s="14"/>
      <c r="BE6083" s="14"/>
      <c r="BF6083" s="14"/>
      <c r="BG6083" s="14"/>
    </row>
    <row r="6084" spans="8:59" ht="15.75" customHeight="1">
      <c r="H6084" s="14" t="s">
        <v>2209</v>
      </c>
      <c r="AC6084" t="s">
        <v>734</v>
      </c>
      <c r="AE6084" t="s">
        <v>741</v>
      </c>
      <c r="AQ6084" s="14" t="s">
        <v>2209</v>
      </c>
      <c r="AS6084" s="14" t="s">
        <v>727</v>
      </c>
      <c r="BA6084" s="42" t="s">
        <v>737</v>
      </c>
      <c r="BB6084" s="14"/>
      <c r="BC6084" s="14"/>
      <c r="BD6084" s="14"/>
      <c r="BE6084" s="14"/>
      <c r="BF6084" s="14"/>
      <c r="BG6084" s="14"/>
    </row>
    <row r="6085" spans="8:59" ht="15.75" customHeight="1">
      <c r="H6085" s="14" t="s">
        <v>727</v>
      </c>
      <c r="AC6085" t="s">
        <v>734</v>
      </c>
      <c r="AE6085" t="s">
        <v>705</v>
      </c>
      <c r="AQ6085" s="14" t="s">
        <v>727</v>
      </c>
      <c r="AS6085" s="14" t="s">
        <v>2128</v>
      </c>
      <c r="BA6085" s="42"/>
      <c r="BB6085" s="14"/>
      <c r="BC6085" s="14"/>
      <c r="BD6085" s="14"/>
      <c r="BE6085" s="14"/>
      <c r="BF6085" s="14"/>
      <c r="BG6085" s="14"/>
    </row>
    <row r="6086" spans="8:59" ht="15.75" customHeight="1">
      <c r="H6086" s="14" t="s">
        <v>2128</v>
      </c>
      <c r="AC6086" t="s">
        <v>876</v>
      </c>
      <c r="AQ6086" s="14" t="s">
        <v>2128</v>
      </c>
      <c r="AS6086" s="14"/>
      <c r="BA6086" s="42" t="s">
        <v>737</v>
      </c>
      <c r="BB6086" s="14"/>
      <c r="BC6086" s="14"/>
      <c r="BD6086" s="14"/>
      <c r="BE6086" s="14"/>
      <c r="BF6086" s="14"/>
      <c r="BG6086" s="14"/>
    </row>
    <row r="6087" spans="8:59" ht="15.75" customHeight="1">
      <c r="AC6087" t="s">
        <v>876</v>
      </c>
      <c r="AE6087" t="s">
        <v>5279</v>
      </c>
      <c r="AQ6087" s="14"/>
      <c r="AS6087" s="14" t="s">
        <v>839</v>
      </c>
      <c r="BA6087" s="42" t="s">
        <v>737</v>
      </c>
      <c r="BB6087" s="14"/>
      <c r="BC6087" s="14"/>
      <c r="BD6087" s="14"/>
      <c r="BE6087" s="14"/>
      <c r="BF6087" s="14"/>
      <c r="BG6087" s="14"/>
    </row>
    <row r="6088" spans="8:59" ht="15.75" customHeight="1">
      <c r="H6088" s="14" t="s">
        <v>839</v>
      </c>
      <c r="AC6088" t="s">
        <v>876</v>
      </c>
      <c r="AE6088" t="s">
        <v>741</v>
      </c>
      <c r="AQ6088" s="14" t="s">
        <v>839</v>
      </c>
      <c r="AS6088" s="14"/>
      <c r="BA6088" s="42" t="s">
        <v>737</v>
      </c>
      <c r="BB6088" s="14"/>
      <c r="BC6088" s="14"/>
      <c r="BD6088" s="14"/>
      <c r="BE6088" s="14"/>
      <c r="BF6088" s="14"/>
      <c r="BG6088" s="14"/>
    </row>
    <row r="6089" spans="8:59" ht="15.75" customHeight="1">
      <c r="AC6089" t="s">
        <v>741</v>
      </c>
      <c r="AE6089" t="s">
        <v>738</v>
      </c>
      <c r="AQ6089" s="14"/>
      <c r="AS6089" s="14" t="s">
        <v>2203</v>
      </c>
      <c r="BA6089" s="42" t="s">
        <v>737</v>
      </c>
      <c r="BB6089" s="14"/>
      <c r="BC6089" s="14"/>
      <c r="BD6089" s="14"/>
      <c r="BE6089" s="14"/>
      <c r="BF6089" s="14"/>
      <c r="BG6089" s="14"/>
    </row>
    <row r="6090" spans="8:59" ht="15.75" customHeight="1">
      <c r="H6090" s="14" t="s">
        <v>2203</v>
      </c>
      <c r="AC6090" t="s">
        <v>2075</v>
      </c>
      <c r="AE6090" t="s">
        <v>5280</v>
      </c>
      <c r="AQ6090" s="14" t="s">
        <v>2203</v>
      </c>
      <c r="AS6090" s="14" t="s">
        <v>720</v>
      </c>
      <c r="BA6090" s="42" t="s">
        <v>737</v>
      </c>
      <c r="BB6090" s="14"/>
      <c r="BC6090" s="14"/>
      <c r="BD6090" s="14"/>
      <c r="BE6090" s="14"/>
      <c r="BF6090" s="14"/>
      <c r="BG6090" s="14"/>
    </row>
    <row r="6091" spans="8:59" ht="15.75" customHeight="1">
      <c r="H6091" s="14" t="s">
        <v>720</v>
      </c>
      <c r="AC6091" t="s">
        <v>738</v>
      </c>
      <c r="AE6091" t="s">
        <v>741</v>
      </c>
      <c r="AQ6091" s="14" t="s">
        <v>720</v>
      </c>
      <c r="AS6091" s="14"/>
      <c r="BA6091" s="42" t="s">
        <v>4765</v>
      </c>
      <c r="BB6091" s="14"/>
      <c r="BC6091" s="14"/>
      <c r="BD6091" s="14"/>
      <c r="BE6091" s="14"/>
      <c r="BF6091" s="14"/>
      <c r="BG6091" s="14"/>
    </row>
    <row r="6092" spans="8:59" ht="15.75" customHeight="1">
      <c r="AE6092" t="s">
        <v>876</v>
      </c>
      <c r="AQ6092" s="14"/>
      <c r="AS6092" s="14"/>
      <c r="BA6092" s="42" t="s">
        <v>737</v>
      </c>
      <c r="BB6092" s="14"/>
      <c r="BC6092" s="14"/>
      <c r="BD6092" s="14"/>
      <c r="BE6092" s="14"/>
      <c r="BF6092" s="14"/>
      <c r="BG6092" s="14"/>
    </row>
    <row r="6093" spans="8:59" ht="15.75" customHeight="1">
      <c r="AE6093" t="s">
        <v>759</v>
      </c>
      <c r="AQ6093" s="14"/>
      <c r="AS6093" s="14" t="s">
        <v>2214</v>
      </c>
      <c r="BA6093" s="42" t="s">
        <v>737</v>
      </c>
      <c r="BB6093" s="14"/>
      <c r="BC6093" s="14"/>
      <c r="BD6093" s="14"/>
      <c r="BE6093" s="14"/>
      <c r="BF6093" s="14"/>
      <c r="BG6093" s="14"/>
    </row>
    <row r="6094" spans="8:59" ht="15.75" customHeight="1">
      <c r="H6094" s="14" t="s">
        <v>2735</v>
      </c>
      <c r="AC6094" t="s">
        <v>705</v>
      </c>
      <c r="AE6094" t="s">
        <v>741</v>
      </c>
      <c r="AQ6094" s="14" t="s">
        <v>2735</v>
      </c>
      <c r="AS6094" s="14" t="s">
        <v>2205</v>
      </c>
      <c r="BA6094" s="42"/>
      <c r="BB6094" s="14"/>
      <c r="BC6094" s="14"/>
      <c r="BD6094" s="14"/>
      <c r="BE6094" s="14"/>
      <c r="BF6094" s="14"/>
      <c r="BG6094" s="14"/>
    </row>
    <row r="6095" spans="8:59" ht="15.75" customHeight="1">
      <c r="H6095" s="14" t="s">
        <v>2205</v>
      </c>
      <c r="AC6095" t="s">
        <v>737</v>
      </c>
      <c r="AE6095" t="s">
        <v>5374</v>
      </c>
      <c r="AQ6095" s="14" t="s">
        <v>2205</v>
      </c>
      <c r="AS6095" s="14" t="s">
        <v>2215</v>
      </c>
      <c r="BA6095" s="42" t="s">
        <v>876</v>
      </c>
      <c r="BB6095" s="14"/>
      <c r="BC6095" s="14"/>
      <c r="BD6095" s="14"/>
      <c r="BE6095" s="14"/>
      <c r="BF6095" s="14"/>
      <c r="BG6095" s="14"/>
    </row>
    <row r="6096" spans="8:59" ht="15.75" customHeight="1">
      <c r="H6096" s="14" t="s">
        <v>2211</v>
      </c>
      <c r="AC6096" t="s">
        <v>737</v>
      </c>
      <c r="AE6096" t="s">
        <v>734</v>
      </c>
      <c r="AQ6096" s="14" t="s">
        <v>2211</v>
      </c>
      <c r="AS6096" s="14" t="s">
        <v>1993</v>
      </c>
      <c r="BA6096" s="42" t="s">
        <v>876</v>
      </c>
      <c r="BB6096" s="14"/>
      <c r="BC6096" s="14"/>
      <c r="BD6096" s="14"/>
      <c r="BE6096" s="14"/>
      <c r="BF6096" s="14"/>
      <c r="BG6096" s="14"/>
    </row>
    <row r="6097" spans="8:59" ht="15.75" customHeight="1">
      <c r="H6097" s="14" t="s">
        <v>1993</v>
      </c>
      <c r="AC6097" t="s">
        <v>737</v>
      </c>
      <c r="AE6097" t="s">
        <v>720</v>
      </c>
      <c r="AQ6097" s="14" t="s">
        <v>1993</v>
      </c>
      <c r="AS6097" s="14" t="s">
        <v>2216</v>
      </c>
      <c r="BA6097" s="42" t="s">
        <v>876</v>
      </c>
      <c r="BB6097" s="14"/>
      <c r="BC6097" s="14"/>
      <c r="BD6097" s="14"/>
      <c r="BE6097" s="14"/>
      <c r="BF6097" s="14"/>
      <c r="BG6097" s="14"/>
    </row>
    <row r="6098" spans="8:59" ht="15.75" customHeight="1">
      <c r="H6098" s="14" t="s">
        <v>2212</v>
      </c>
      <c r="AQ6098" s="14" t="s">
        <v>2212</v>
      </c>
      <c r="AS6098" s="14" t="s">
        <v>1995</v>
      </c>
      <c r="BA6098" s="42" t="s">
        <v>876</v>
      </c>
      <c r="BB6098" s="14"/>
      <c r="BC6098" s="14"/>
      <c r="BD6098" s="14"/>
      <c r="BE6098" s="14"/>
      <c r="BF6098" s="14"/>
      <c r="BG6098" s="14"/>
    </row>
    <row r="6099" spans="8:59" ht="15.75" customHeight="1">
      <c r="H6099" s="14" t="s">
        <v>1995</v>
      </c>
      <c r="AE6099" t="s">
        <v>734</v>
      </c>
      <c r="AQ6099" s="14" t="s">
        <v>1995</v>
      </c>
      <c r="AS6099" s="14" t="s">
        <v>18</v>
      </c>
      <c r="BA6099" s="42" t="s">
        <v>876</v>
      </c>
      <c r="BB6099" s="14"/>
      <c r="BC6099" s="14"/>
      <c r="BD6099" s="14"/>
      <c r="BE6099" s="14"/>
      <c r="BF6099" s="14"/>
      <c r="BG6099" s="14"/>
    </row>
    <row r="6100" spans="8:59" ht="15.75" customHeight="1">
      <c r="H6100" s="14" t="s">
        <v>18</v>
      </c>
      <c r="AC6100" t="s">
        <v>677</v>
      </c>
      <c r="AE6100" t="s">
        <v>839</v>
      </c>
      <c r="AQ6100" s="14" t="s">
        <v>18</v>
      </c>
      <c r="AS6100" s="14" t="s">
        <v>727</v>
      </c>
      <c r="BA6100" s="42" t="s">
        <v>876</v>
      </c>
      <c r="BB6100" s="14"/>
      <c r="BC6100" s="14"/>
      <c r="BD6100" s="14"/>
      <c r="BE6100" s="14"/>
      <c r="BF6100" s="14"/>
      <c r="BG6100" s="14"/>
    </row>
    <row r="6101" spans="8:59" ht="15.75" customHeight="1">
      <c r="H6101" s="14" t="s">
        <v>727</v>
      </c>
      <c r="AE6101" t="s">
        <v>741</v>
      </c>
      <c r="AQ6101" s="14" t="s">
        <v>727</v>
      </c>
      <c r="AS6101" s="14" t="s">
        <v>2208</v>
      </c>
      <c r="BA6101" s="42" t="s">
        <v>4766</v>
      </c>
      <c r="BB6101" s="14"/>
      <c r="BC6101" s="14"/>
      <c r="BD6101" s="14"/>
      <c r="BE6101" s="14"/>
      <c r="BF6101" s="14"/>
      <c r="BG6101" s="14"/>
    </row>
    <row r="6102" spans="8:59" ht="15.75" customHeight="1">
      <c r="H6102" s="14" t="s">
        <v>2208</v>
      </c>
      <c r="AC6102" t="s">
        <v>738</v>
      </c>
      <c r="AE6102" t="s">
        <v>741</v>
      </c>
      <c r="AQ6102" s="14" t="s">
        <v>2208</v>
      </c>
      <c r="AS6102" s="14" t="s">
        <v>2217</v>
      </c>
      <c r="BA6102" s="42" t="s">
        <v>876</v>
      </c>
      <c r="BB6102" s="14"/>
      <c r="BC6102" s="14"/>
      <c r="BD6102" s="14"/>
      <c r="BE6102" s="14"/>
      <c r="BF6102" s="14"/>
      <c r="BG6102" s="14"/>
    </row>
    <row r="6103" spans="8:59" ht="15.75" customHeight="1">
      <c r="H6103" s="14" t="s">
        <v>2213</v>
      </c>
      <c r="AC6103" t="s">
        <v>70</v>
      </c>
      <c r="AE6103" t="s">
        <v>741</v>
      </c>
      <c r="AQ6103" s="14" t="s">
        <v>2213</v>
      </c>
      <c r="AS6103" s="14" t="s">
        <v>727</v>
      </c>
      <c r="BA6103" s="42" t="s">
        <v>876</v>
      </c>
      <c r="BB6103" s="14"/>
      <c r="BC6103" s="14"/>
      <c r="BD6103" s="14"/>
      <c r="BE6103" s="14"/>
      <c r="BF6103" s="14"/>
      <c r="BG6103" s="14"/>
    </row>
    <row r="6104" spans="8:59" ht="15.75" customHeight="1">
      <c r="H6104" s="14" t="s">
        <v>727</v>
      </c>
      <c r="AE6104" t="s">
        <v>876</v>
      </c>
      <c r="AQ6104" s="14" t="s">
        <v>727</v>
      </c>
      <c r="AS6104" s="14" t="s">
        <v>2128</v>
      </c>
      <c r="BA6104" s="42"/>
      <c r="BB6104" s="14"/>
      <c r="BC6104" s="14"/>
      <c r="BD6104" s="14"/>
      <c r="BE6104" s="14"/>
      <c r="BF6104" s="14"/>
      <c r="BG6104" s="14"/>
    </row>
    <row r="6105" spans="8:59" ht="15.75" customHeight="1">
      <c r="H6105" s="14" t="s">
        <v>2128</v>
      </c>
      <c r="AC6105" t="s">
        <v>734</v>
      </c>
      <c r="AE6105" t="s">
        <v>876</v>
      </c>
      <c r="AQ6105" s="14" t="s">
        <v>2128</v>
      </c>
      <c r="AS6105" s="14"/>
      <c r="BA6105" s="42"/>
      <c r="BB6105" s="14"/>
      <c r="BC6105" s="14"/>
      <c r="BD6105" s="14"/>
      <c r="BE6105" s="14"/>
      <c r="BF6105" s="14"/>
      <c r="BG6105" s="14"/>
    </row>
    <row r="6106" spans="8:59" ht="15.75" customHeight="1">
      <c r="AC6106" t="s">
        <v>876</v>
      </c>
      <c r="AE6106" t="s">
        <v>876</v>
      </c>
      <c r="AQ6106" s="14"/>
      <c r="AS6106" s="14" t="s">
        <v>839</v>
      </c>
      <c r="BA6106" s="42"/>
      <c r="BB6106" s="14"/>
      <c r="BC6106" s="14"/>
      <c r="BD6106" s="14"/>
      <c r="BE6106" s="14"/>
      <c r="BF6106" s="14"/>
      <c r="BG6106" s="14"/>
    </row>
    <row r="6107" spans="8:59" ht="15.75" customHeight="1">
      <c r="H6107" s="14" t="s">
        <v>839</v>
      </c>
      <c r="AC6107" t="s">
        <v>5255</v>
      </c>
      <c r="AE6107" t="s">
        <v>734</v>
      </c>
      <c r="AQ6107" s="14" t="s">
        <v>839</v>
      </c>
      <c r="AS6107" s="14"/>
      <c r="BA6107" s="42" t="s">
        <v>17</v>
      </c>
      <c r="BB6107" s="14"/>
      <c r="BC6107" s="14"/>
      <c r="BD6107" s="14"/>
      <c r="BE6107" s="14"/>
      <c r="BF6107" s="14"/>
      <c r="BG6107" s="14"/>
    </row>
    <row r="6108" spans="8:59" ht="15.75" customHeight="1">
      <c r="AC6108" t="s">
        <v>5716</v>
      </c>
      <c r="AE6108" t="s">
        <v>720</v>
      </c>
      <c r="AQ6108" s="14"/>
      <c r="AS6108" s="14" t="s">
        <v>2203</v>
      </c>
      <c r="BA6108" s="42"/>
      <c r="BB6108" s="14"/>
      <c r="BC6108" s="14"/>
      <c r="BD6108" s="14"/>
      <c r="BE6108" s="14"/>
      <c r="BF6108" s="14"/>
      <c r="BG6108" s="14"/>
    </row>
    <row r="6109" spans="8:59" ht="15.75" customHeight="1">
      <c r="H6109" s="14" t="s">
        <v>2203</v>
      </c>
      <c r="AC6109" t="s">
        <v>737</v>
      </c>
      <c r="AE6109" t="s">
        <v>692</v>
      </c>
      <c r="AQ6109" s="14" t="s">
        <v>2203</v>
      </c>
      <c r="AS6109" s="14" t="s">
        <v>720</v>
      </c>
      <c r="BA6109" s="42"/>
      <c r="BB6109" s="14"/>
      <c r="BC6109" s="14"/>
      <c r="BD6109" s="14"/>
      <c r="BE6109" s="14"/>
      <c r="BF6109" s="14"/>
      <c r="BG6109" s="14"/>
    </row>
    <row r="6110" spans="8:59" ht="15.75" customHeight="1">
      <c r="H6110" s="14" t="s">
        <v>720</v>
      </c>
      <c r="AC6110" t="s">
        <v>738</v>
      </c>
      <c r="AE6110" t="s">
        <v>5294</v>
      </c>
      <c r="AQ6110" s="14" t="s">
        <v>720</v>
      </c>
      <c r="AS6110" s="14"/>
      <c r="BA6110" s="42"/>
      <c r="BB6110" s="14"/>
      <c r="BC6110" s="14"/>
      <c r="BD6110" s="14"/>
      <c r="BE6110" s="14"/>
      <c r="BF6110" s="14"/>
      <c r="BG6110" s="14"/>
    </row>
    <row r="6111" spans="8:59" ht="15.75" customHeight="1">
      <c r="AC6111" t="s">
        <v>5330</v>
      </c>
      <c r="AE6111" t="s">
        <v>692</v>
      </c>
      <c r="AQ6111" s="14"/>
      <c r="AS6111" s="14"/>
      <c r="BA6111" s="42"/>
      <c r="BB6111" s="14"/>
      <c r="BC6111" s="14"/>
      <c r="BD6111" s="14"/>
      <c r="BE6111" s="14"/>
      <c r="BF6111" s="14"/>
      <c r="BG6111" s="14"/>
    </row>
    <row r="6112" spans="8:59" ht="15.75" customHeight="1">
      <c r="AC6112" t="s">
        <v>738</v>
      </c>
      <c r="AE6112" t="s">
        <v>692</v>
      </c>
      <c r="AQ6112" s="14"/>
      <c r="AS6112" s="14" t="s">
        <v>2680</v>
      </c>
      <c r="BA6112" s="42"/>
      <c r="BB6112" s="14"/>
      <c r="BC6112" s="14"/>
      <c r="BD6112" s="14"/>
      <c r="BE6112" s="14"/>
      <c r="BF6112" s="14"/>
      <c r="BG6112" s="14"/>
    </row>
    <row r="6113" spans="8:59" ht="15.75" customHeight="1">
      <c r="H6113" s="14" t="s">
        <v>2214</v>
      </c>
      <c r="AE6113" t="s">
        <v>720</v>
      </c>
      <c r="AQ6113" s="14" t="s">
        <v>2214</v>
      </c>
      <c r="AS6113" s="14" t="s">
        <v>2205</v>
      </c>
      <c r="BA6113" s="42"/>
      <c r="BB6113" s="14"/>
      <c r="BC6113" s="14"/>
      <c r="BD6113" s="14"/>
      <c r="BE6113" s="14"/>
      <c r="BF6113" s="14"/>
      <c r="BG6113" s="14"/>
    </row>
    <row r="6114" spans="8:59" ht="15.75" customHeight="1">
      <c r="H6114" s="14" t="s">
        <v>2205</v>
      </c>
      <c r="AE6114" t="s">
        <v>720</v>
      </c>
      <c r="AQ6114" s="14" t="s">
        <v>2205</v>
      </c>
      <c r="AS6114" s="14" t="s">
        <v>2219</v>
      </c>
      <c r="BA6114" s="14"/>
      <c r="BB6114" s="42" t="s">
        <v>2000</v>
      </c>
      <c r="BC6114" s="14"/>
      <c r="BD6114" s="14"/>
      <c r="BE6114" s="14"/>
      <c r="BF6114" s="14"/>
      <c r="BG6114" s="14"/>
    </row>
    <row r="6115" spans="8:59" ht="15.75" customHeight="1">
      <c r="H6115" s="14" t="s">
        <v>2215</v>
      </c>
      <c r="AE6115" t="s">
        <v>720</v>
      </c>
      <c r="AQ6115" s="14" t="s">
        <v>2215</v>
      </c>
      <c r="AS6115" s="14" t="s">
        <v>1993</v>
      </c>
      <c r="BA6115" s="42" t="s">
        <v>2000</v>
      </c>
      <c r="BB6115" s="14"/>
      <c r="BC6115" s="14"/>
      <c r="BD6115" s="14"/>
      <c r="BE6115" s="14"/>
      <c r="BF6115" s="14"/>
      <c r="BG6115" s="14"/>
    </row>
    <row r="6116" spans="8:59" ht="15.75" customHeight="1">
      <c r="H6116" s="14" t="s">
        <v>1993</v>
      </c>
      <c r="AC6116" t="s">
        <v>5717</v>
      </c>
      <c r="AE6116" t="s">
        <v>692</v>
      </c>
      <c r="AQ6116" s="14" t="s">
        <v>1993</v>
      </c>
      <c r="AS6116" s="14" t="s">
        <v>2220</v>
      </c>
      <c r="BA6116" s="42" t="s">
        <v>720</v>
      </c>
      <c r="BB6116" s="14"/>
      <c r="BC6116" s="14"/>
      <c r="BD6116" s="14"/>
      <c r="BE6116" s="14"/>
      <c r="BF6116" s="14"/>
      <c r="BG6116" s="14"/>
    </row>
    <row r="6117" spans="8:59" ht="15.75" customHeight="1">
      <c r="H6117" s="14" t="s">
        <v>2216</v>
      </c>
      <c r="AC6117" t="s">
        <v>5718</v>
      </c>
      <c r="AE6117" t="s">
        <v>2000</v>
      </c>
      <c r="AQ6117" s="14" t="s">
        <v>2216</v>
      </c>
      <c r="AS6117" s="14" t="s">
        <v>1995</v>
      </c>
      <c r="BA6117" s="42" t="s">
        <v>876</v>
      </c>
      <c r="BB6117" s="14"/>
      <c r="BC6117" s="14"/>
      <c r="BD6117" s="14"/>
      <c r="BE6117" s="14"/>
      <c r="BF6117" s="14"/>
      <c r="BG6117" s="14"/>
    </row>
    <row r="6118" spans="8:59" ht="15.75" customHeight="1">
      <c r="H6118" s="14" t="s">
        <v>1995</v>
      </c>
      <c r="AC6118" t="s">
        <v>2128</v>
      </c>
      <c r="AE6118" t="s">
        <v>5295</v>
      </c>
      <c r="AQ6118" s="14" t="s">
        <v>1995</v>
      </c>
      <c r="AS6118" s="14" t="s">
        <v>18</v>
      </c>
      <c r="BA6118" s="42" t="s">
        <v>876</v>
      </c>
      <c r="BB6118" s="14"/>
      <c r="BC6118" s="14"/>
      <c r="BD6118" s="14"/>
      <c r="BE6118" s="14"/>
      <c r="BF6118" s="14"/>
      <c r="BG6118" s="14"/>
    </row>
    <row r="6119" spans="8:59" ht="15.75" customHeight="1">
      <c r="H6119" s="14" t="s">
        <v>18</v>
      </c>
      <c r="AE6119" t="s">
        <v>2000</v>
      </c>
      <c r="AQ6119" s="14" t="s">
        <v>18</v>
      </c>
      <c r="AS6119" s="14" t="s">
        <v>727</v>
      </c>
      <c r="BA6119" s="42" t="s">
        <v>876</v>
      </c>
      <c r="BB6119" s="14"/>
      <c r="BC6119" s="14"/>
      <c r="BD6119" s="14"/>
      <c r="BE6119" s="14"/>
      <c r="BF6119" s="14"/>
      <c r="BG6119" s="14"/>
    </row>
    <row r="6120" spans="8:59" ht="15.75" customHeight="1">
      <c r="H6120" s="14" t="s">
        <v>727</v>
      </c>
      <c r="AC6120" t="s">
        <v>5411</v>
      </c>
      <c r="AE6120" t="s">
        <v>692</v>
      </c>
      <c r="AQ6120" s="14" t="s">
        <v>727</v>
      </c>
      <c r="AS6120" s="14" t="s">
        <v>2208</v>
      </c>
      <c r="BA6120" s="42" t="s">
        <v>876</v>
      </c>
      <c r="BB6120" s="14"/>
      <c r="BC6120" s="14"/>
      <c r="BD6120" s="14"/>
      <c r="BE6120" s="14"/>
      <c r="BF6120" s="14"/>
      <c r="BG6120" s="14"/>
    </row>
    <row r="6121" spans="8:59" ht="15.75" customHeight="1">
      <c r="H6121" s="14" t="s">
        <v>2208</v>
      </c>
      <c r="AC6121" t="s">
        <v>741</v>
      </c>
      <c r="AE6121" t="s">
        <v>720</v>
      </c>
      <c r="AQ6121" s="14" t="s">
        <v>2208</v>
      </c>
      <c r="AS6121" s="14" t="s">
        <v>2221</v>
      </c>
      <c r="BA6121" s="42" t="s">
        <v>876</v>
      </c>
      <c r="BB6121" s="14"/>
      <c r="BC6121" s="14"/>
      <c r="BD6121" s="14"/>
      <c r="BE6121" s="14"/>
      <c r="BF6121" s="14"/>
      <c r="BG6121" s="14"/>
    </row>
    <row r="6122" spans="8:59" ht="15.75" customHeight="1">
      <c r="H6122" s="14" t="s">
        <v>2217</v>
      </c>
      <c r="AC6122" t="s">
        <v>705</v>
      </c>
      <c r="AE6122" t="s">
        <v>734</v>
      </c>
      <c r="AQ6122" s="14" t="s">
        <v>2217</v>
      </c>
      <c r="AS6122" s="14" t="s">
        <v>727</v>
      </c>
      <c r="BA6122" s="42" t="s">
        <v>876</v>
      </c>
      <c r="BB6122" s="14"/>
      <c r="BC6122" s="14"/>
      <c r="BD6122" s="14"/>
      <c r="BE6122" s="14"/>
      <c r="BF6122" s="14"/>
      <c r="BG6122" s="14"/>
    </row>
    <row r="6123" spans="8:59" ht="15.75" customHeight="1">
      <c r="H6123" s="14" t="s">
        <v>727</v>
      </c>
      <c r="AE6123" t="s">
        <v>734</v>
      </c>
      <c r="AQ6123" s="14" t="s">
        <v>727</v>
      </c>
      <c r="AS6123" s="14" t="s">
        <v>2128</v>
      </c>
      <c r="BA6123" s="42" t="s">
        <v>737</v>
      </c>
      <c r="BB6123" s="14"/>
      <c r="BC6123" s="14"/>
      <c r="BD6123" s="14"/>
      <c r="BE6123" s="14"/>
      <c r="BF6123" s="14"/>
      <c r="BG6123" s="14"/>
    </row>
    <row r="6124" spans="8:59" ht="15.75" customHeight="1">
      <c r="H6124" s="14" t="s">
        <v>2128</v>
      </c>
      <c r="AC6124" t="s">
        <v>5261</v>
      </c>
      <c r="AE6124" t="s">
        <v>876</v>
      </c>
      <c r="AQ6124" s="14" t="s">
        <v>2128</v>
      </c>
      <c r="AS6124" s="14"/>
      <c r="BA6124" s="42" t="s">
        <v>737</v>
      </c>
      <c r="BB6124" s="14"/>
      <c r="BC6124" s="14"/>
      <c r="BD6124" s="14"/>
      <c r="BE6124" s="14"/>
      <c r="BF6124" s="14"/>
      <c r="BG6124" s="14"/>
    </row>
    <row r="6125" spans="8:59" ht="15.75" customHeight="1">
      <c r="AE6125" t="s">
        <v>876</v>
      </c>
      <c r="AQ6125" s="14"/>
      <c r="AS6125" s="14" t="s">
        <v>839</v>
      </c>
      <c r="BA6125" s="42" t="s">
        <v>737</v>
      </c>
      <c r="BB6125" s="14"/>
      <c r="BC6125" s="14"/>
      <c r="BD6125" s="14"/>
      <c r="BE6125" s="14"/>
      <c r="BF6125" s="14"/>
      <c r="BG6125" s="14"/>
    </row>
    <row r="6126" spans="8:59" ht="15.75" customHeight="1">
      <c r="H6126" s="14" t="s">
        <v>839</v>
      </c>
      <c r="AC6126" t="s">
        <v>5262</v>
      </c>
      <c r="AE6126" t="s">
        <v>876</v>
      </c>
      <c r="AQ6126" s="14" t="s">
        <v>839</v>
      </c>
      <c r="AS6126" s="14"/>
      <c r="BA6126" s="42"/>
      <c r="BB6126" s="14"/>
      <c r="BC6126" s="14"/>
      <c r="BD6126" s="14"/>
      <c r="BE6126" s="14"/>
      <c r="BF6126" s="14"/>
      <c r="BG6126" s="14"/>
    </row>
    <row r="6127" spans="8:59" ht="15.75" customHeight="1">
      <c r="AC6127" t="s">
        <v>741</v>
      </c>
      <c r="AE6127" t="s">
        <v>741</v>
      </c>
      <c r="AQ6127" s="14"/>
      <c r="AS6127" s="14" t="s">
        <v>2203</v>
      </c>
      <c r="BA6127" s="42" t="s">
        <v>737</v>
      </c>
      <c r="BB6127" s="14"/>
      <c r="BC6127" s="14"/>
      <c r="BD6127" s="14"/>
      <c r="BE6127" s="14"/>
      <c r="BF6127" s="14"/>
      <c r="BG6127" s="14"/>
    </row>
    <row r="6128" spans="8:59" ht="15.75" customHeight="1">
      <c r="H6128" s="14" t="s">
        <v>2203</v>
      </c>
      <c r="AC6128" t="s">
        <v>5719</v>
      </c>
      <c r="AE6128" t="s">
        <v>2075</v>
      </c>
      <c r="AQ6128" s="14" t="s">
        <v>2203</v>
      </c>
      <c r="AS6128" s="14" t="s">
        <v>720</v>
      </c>
      <c r="BA6128" s="42"/>
      <c r="BB6128" s="14"/>
      <c r="BC6128" s="14"/>
      <c r="BD6128" s="14"/>
      <c r="BE6128" s="14"/>
      <c r="BF6128" s="14"/>
      <c r="BG6128" s="14"/>
    </row>
    <row r="6129" spans="8:59" ht="15.75" customHeight="1">
      <c r="H6129" s="14" t="s">
        <v>720</v>
      </c>
      <c r="AC6129" t="s">
        <v>738</v>
      </c>
      <c r="AE6129" t="s">
        <v>738</v>
      </c>
      <c r="AQ6129" s="14" t="s">
        <v>720</v>
      </c>
      <c r="AS6129" s="14"/>
      <c r="BA6129" s="42"/>
      <c r="BB6129" s="14"/>
      <c r="BC6129" s="14"/>
      <c r="BD6129" s="14"/>
      <c r="BE6129" s="14"/>
      <c r="BF6129" s="14"/>
      <c r="BG6129" s="14"/>
    </row>
    <row r="6130" spans="8:59" ht="15.75" customHeight="1">
      <c r="AC6130" t="s">
        <v>738</v>
      </c>
      <c r="AQ6130" s="14"/>
      <c r="AS6130" s="14"/>
      <c r="BA6130" s="42"/>
      <c r="BB6130" s="14"/>
      <c r="BC6130" s="14"/>
      <c r="BD6130" s="14"/>
      <c r="BE6130" s="14"/>
      <c r="BF6130" s="14"/>
      <c r="BG6130" s="14"/>
    </row>
    <row r="6131" spans="8:59" ht="15.75" customHeight="1">
      <c r="AC6131" t="s">
        <v>737</v>
      </c>
      <c r="AQ6131" s="14"/>
      <c r="AS6131" s="14" t="s">
        <v>2681</v>
      </c>
      <c r="BA6131" s="42"/>
      <c r="BB6131" s="14"/>
      <c r="BC6131" s="14"/>
      <c r="BD6131" s="14"/>
      <c r="BE6131" s="14"/>
      <c r="BF6131" s="14"/>
      <c r="BG6131" s="14"/>
    </row>
    <row r="6132" spans="8:59" ht="15.75" customHeight="1">
      <c r="H6132" s="14" t="s">
        <v>2736</v>
      </c>
      <c r="AC6132" t="s">
        <v>741</v>
      </c>
      <c r="AE6132" t="s">
        <v>705</v>
      </c>
      <c r="AQ6132" s="14" t="s">
        <v>2736</v>
      </c>
      <c r="AS6132" s="14" t="s">
        <v>2205</v>
      </c>
      <c r="BA6132" s="42"/>
      <c r="BB6132" s="14"/>
      <c r="BC6132" s="14"/>
      <c r="BD6132" s="14"/>
      <c r="BE6132" s="14"/>
      <c r="BF6132" s="14"/>
      <c r="BG6132" s="14"/>
    </row>
    <row r="6133" spans="8:59" ht="15.75" customHeight="1">
      <c r="H6133" s="14" t="s">
        <v>2205</v>
      </c>
      <c r="AC6133" t="s">
        <v>876</v>
      </c>
      <c r="AE6133" t="s">
        <v>737</v>
      </c>
      <c r="AQ6133" s="14" t="s">
        <v>2205</v>
      </c>
      <c r="AS6133" s="14" t="s">
        <v>2223</v>
      </c>
      <c r="BA6133" s="42"/>
      <c r="BB6133" s="14"/>
      <c r="BC6133" s="14"/>
      <c r="BD6133" s="14"/>
      <c r="BE6133" s="14"/>
      <c r="BF6133" s="14"/>
      <c r="BG6133" s="14"/>
    </row>
    <row r="6134" spans="8:59" ht="15.75" customHeight="1">
      <c r="H6134" s="14" t="s">
        <v>2219</v>
      </c>
      <c r="AC6134" t="s">
        <v>734</v>
      </c>
      <c r="AE6134" t="s">
        <v>737</v>
      </c>
      <c r="AQ6134" s="14" t="s">
        <v>2219</v>
      </c>
      <c r="AS6134" s="14" t="s">
        <v>1993</v>
      </c>
      <c r="BA6134" s="42"/>
      <c r="BB6134" s="14"/>
      <c r="BC6134" s="14"/>
      <c r="BD6134" s="14"/>
      <c r="BE6134" s="14"/>
      <c r="BF6134" s="14"/>
      <c r="BG6134" s="14"/>
    </row>
    <row r="6135" spans="8:59" ht="15.75" customHeight="1">
      <c r="H6135" s="14" t="s">
        <v>1993</v>
      </c>
      <c r="AC6135" t="s">
        <v>5264</v>
      </c>
      <c r="AE6135" t="s">
        <v>737</v>
      </c>
      <c r="AQ6135" s="14" t="s">
        <v>1993</v>
      </c>
      <c r="AS6135" s="14" t="s">
        <v>2224</v>
      </c>
      <c r="BA6135" s="42"/>
      <c r="BB6135" s="14"/>
      <c r="BC6135" s="14"/>
      <c r="BD6135" s="14"/>
      <c r="BE6135" s="14"/>
      <c r="BF6135" s="14"/>
      <c r="BG6135" s="14"/>
    </row>
    <row r="6136" spans="8:59" ht="15.75" customHeight="1">
      <c r="H6136" s="14" t="s">
        <v>2220</v>
      </c>
      <c r="AC6136" t="s">
        <v>720</v>
      </c>
      <c r="AQ6136" s="14" t="s">
        <v>2220</v>
      </c>
      <c r="AS6136" s="14" t="s">
        <v>1995</v>
      </c>
      <c r="BA6136" s="42"/>
      <c r="BB6136" s="14"/>
      <c r="BC6136" s="14"/>
      <c r="BD6136" s="14"/>
      <c r="BE6136" s="14"/>
      <c r="BF6136" s="14"/>
      <c r="BG6136" s="14"/>
    </row>
    <row r="6137" spans="8:59" ht="15.75" customHeight="1">
      <c r="H6137" s="14" t="s">
        <v>1995</v>
      </c>
      <c r="AC6137" t="s">
        <v>5720</v>
      </c>
      <c r="AQ6137" s="14" t="s">
        <v>1995</v>
      </c>
      <c r="AS6137" s="14" t="s">
        <v>18</v>
      </c>
      <c r="BA6137" s="42"/>
      <c r="BB6137" s="14"/>
      <c r="BC6137" s="14"/>
      <c r="BD6137" s="14"/>
      <c r="BE6137" s="14"/>
      <c r="BF6137" s="14"/>
      <c r="BG6137" s="14"/>
    </row>
    <row r="6138" spans="8:59" ht="15.75" customHeight="1">
      <c r="H6138" s="14" t="s">
        <v>18</v>
      </c>
      <c r="AE6138" t="s">
        <v>677</v>
      </c>
      <c r="AQ6138" s="14" t="s">
        <v>18</v>
      </c>
      <c r="AS6138" s="14" t="s">
        <v>727</v>
      </c>
      <c r="BA6138" s="42"/>
      <c r="BB6138" s="14"/>
      <c r="BC6138" s="14"/>
      <c r="BD6138" s="14"/>
      <c r="BE6138" s="14"/>
      <c r="BF6138" s="14"/>
      <c r="BG6138" s="14"/>
    </row>
    <row r="6139" spans="8:59" ht="15.75" customHeight="1">
      <c r="H6139" s="14" t="s">
        <v>727</v>
      </c>
      <c r="AQ6139" s="14" t="s">
        <v>727</v>
      </c>
      <c r="AS6139" s="14" t="s">
        <v>2208</v>
      </c>
      <c r="BA6139" s="42"/>
      <c r="BB6139" s="14"/>
      <c r="BC6139" s="14"/>
      <c r="BD6139" s="14"/>
      <c r="BE6139" s="14"/>
      <c r="BF6139" s="14"/>
      <c r="BG6139" s="14"/>
    </row>
    <row r="6140" spans="8:59" ht="15.75" customHeight="1">
      <c r="H6140" s="14" t="s">
        <v>2208</v>
      </c>
      <c r="AC6140" t="s">
        <v>5268</v>
      </c>
      <c r="AE6140" t="s">
        <v>738</v>
      </c>
      <c r="AQ6140" s="14" t="s">
        <v>2208</v>
      </c>
      <c r="AS6140" s="14" t="s">
        <v>2682</v>
      </c>
      <c r="BA6140" s="42"/>
      <c r="BB6140" s="14"/>
      <c r="BC6140" s="14"/>
      <c r="BD6140" s="14"/>
      <c r="BE6140" s="14"/>
      <c r="BF6140" s="14"/>
      <c r="BG6140" s="14"/>
    </row>
    <row r="6141" spans="8:59" ht="15.75" customHeight="1">
      <c r="H6141" s="14" t="s">
        <v>2221</v>
      </c>
      <c r="AC6141" t="s">
        <v>876</v>
      </c>
      <c r="AE6141" t="s">
        <v>70</v>
      </c>
      <c r="AQ6141" s="14" t="s">
        <v>2221</v>
      </c>
      <c r="AS6141" s="14" t="s">
        <v>727</v>
      </c>
      <c r="BA6141" s="42"/>
      <c r="BB6141" s="14"/>
      <c r="BC6141" s="14"/>
      <c r="BD6141" s="14"/>
      <c r="BE6141" s="14"/>
      <c r="BF6141" s="14"/>
      <c r="BG6141" s="14"/>
    </row>
    <row r="6142" spans="8:59" ht="15.75" customHeight="1">
      <c r="H6142" s="14" t="s">
        <v>727</v>
      </c>
      <c r="AQ6142" s="14" t="s">
        <v>727</v>
      </c>
      <c r="AS6142" s="14" t="s">
        <v>2128</v>
      </c>
      <c r="BA6142" s="42"/>
      <c r="BB6142" s="14"/>
      <c r="BC6142" s="14"/>
      <c r="BD6142" s="14"/>
      <c r="BE6142" s="14"/>
      <c r="BF6142" s="14"/>
      <c r="BG6142" s="14"/>
    </row>
    <row r="6143" spans="8:59" ht="15.75" customHeight="1">
      <c r="H6143" s="14" t="s">
        <v>2128</v>
      </c>
      <c r="AC6143" t="s">
        <v>876</v>
      </c>
      <c r="AE6143" t="s">
        <v>734</v>
      </c>
      <c r="AQ6143" s="14" t="s">
        <v>2128</v>
      </c>
      <c r="AS6143" s="14"/>
      <c r="BA6143" s="42" t="s">
        <v>705</v>
      </c>
      <c r="BB6143" s="14"/>
      <c r="BC6143" s="14"/>
      <c r="BD6143" s="14"/>
      <c r="BE6143" s="14"/>
      <c r="BF6143" s="14"/>
      <c r="BG6143" s="14"/>
    </row>
    <row r="6144" spans="8:59" ht="15.75" customHeight="1">
      <c r="AE6144" t="s">
        <v>876</v>
      </c>
      <c r="AQ6144" s="14"/>
      <c r="AS6144" s="14" t="s">
        <v>839</v>
      </c>
      <c r="BA6144" s="42"/>
      <c r="BB6144" s="14"/>
      <c r="BC6144" s="14"/>
      <c r="BD6144" s="14"/>
      <c r="BE6144" s="14"/>
      <c r="BF6144" s="14"/>
      <c r="BG6144" s="14"/>
    </row>
    <row r="6145" spans="8:59" ht="15.75" customHeight="1">
      <c r="H6145" s="14" t="s">
        <v>839</v>
      </c>
      <c r="AC6145" t="s">
        <v>876</v>
      </c>
      <c r="AE6145" t="s">
        <v>5255</v>
      </c>
      <c r="AQ6145" s="14" t="s">
        <v>839</v>
      </c>
      <c r="AS6145" s="14"/>
      <c r="BA6145" s="42"/>
      <c r="BB6145" s="14"/>
      <c r="BC6145" s="14"/>
      <c r="BD6145" s="14"/>
      <c r="BE6145" s="14"/>
      <c r="BF6145" s="14"/>
      <c r="BG6145" s="14"/>
    </row>
    <row r="6146" spans="8:59" ht="15.75" customHeight="1">
      <c r="AE6146" t="s">
        <v>5700</v>
      </c>
      <c r="AQ6146" s="14"/>
      <c r="AS6146" s="14" t="s">
        <v>2203</v>
      </c>
      <c r="BA6146" s="42"/>
      <c r="BB6146" s="14"/>
      <c r="BC6146" s="14"/>
      <c r="BD6146" s="14"/>
      <c r="BE6146" s="14"/>
      <c r="BF6146" s="14"/>
      <c r="BG6146" s="14"/>
    </row>
    <row r="6147" spans="8:59" ht="15.75" customHeight="1">
      <c r="H6147" s="14" t="s">
        <v>2203</v>
      </c>
      <c r="AC6147" t="s">
        <v>5269</v>
      </c>
      <c r="AE6147" t="s">
        <v>737</v>
      </c>
      <c r="AQ6147" s="14" t="s">
        <v>2203</v>
      </c>
      <c r="AS6147" s="14" t="s">
        <v>720</v>
      </c>
      <c r="BA6147" s="42"/>
      <c r="BB6147" s="14"/>
      <c r="BC6147" s="14"/>
      <c r="BD6147" s="14"/>
      <c r="BE6147" s="14"/>
      <c r="BF6147" s="14"/>
      <c r="BG6147" s="14"/>
    </row>
    <row r="6148" spans="8:59" ht="15.75" customHeight="1">
      <c r="H6148" s="14" t="s">
        <v>720</v>
      </c>
      <c r="AC6148" t="s">
        <v>734</v>
      </c>
      <c r="AE6148" t="s">
        <v>738</v>
      </c>
      <c r="AQ6148" s="14" t="s">
        <v>720</v>
      </c>
      <c r="AS6148" s="14"/>
      <c r="BA6148" s="42"/>
      <c r="BB6148" s="14"/>
      <c r="BC6148" s="14"/>
      <c r="BD6148" s="14"/>
      <c r="BE6148" s="14"/>
      <c r="BF6148" s="14"/>
      <c r="BG6148" s="14"/>
    </row>
    <row r="6149" spans="8:59" ht="15.75" customHeight="1">
      <c r="AC6149" t="s">
        <v>720</v>
      </c>
      <c r="AE6149" t="s">
        <v>5330</v>
      </c>
      <c r="AQ6149" s="14"/>
      <c r="AS6149" s="14"/>
      <c r="BA6149" s="42" t="s">
        <v>876</v>
      </c>
      <c r="BB6149" s="14"/>
      <c r="BC6149" s="14"/>
      <c r="BD6149" s="14"/>
      <c r="BE6149" s="14"/>
      <c r="BF6149" s="14"/>
      <c r="BG6149" s="14"/>
    </row>
    <row r="6150" spans="8:59" ht="15.75" customHeight="1">
      <c r="AC6150" t="s">
        <v>692</v>
      </c>
      <c r="AE6150" t="s">
        <v>738</v>
      </c>
      <c r="AQ6150" s="14"/>
      <c r="AS6150" s="14" t="s">
        <v>2683</v>
      </c>
      <c r="BA6150" s="42" t="s">
        <v>876</v>
      </c>
      <c r="BB6150" s="14"/>
      <c r="BC6150" s="14"/>
      <c r="BD6150" s="14"/>
      <c r="BE6150" s="14"/>
      <c r="BF6150" s="14"/>
      <c r="BG6150" s="14"/>
    </row>
    <row r="6151" spans="8:59" ht="15.75" customHeight="1">
      <c r="H6151" s="14" t="s">
        <v>2737</v>
      </c>
      <c r="AC6151" t="s">
        <v>5321</v>
      </c>
      <c r="AQ6151" s="14" t="s">
        <v>2737</v>
      </c>
      <c r="AS6151" s="14" t="s">
        <v>2205</v>
      </c>
      <c r="BA6151" s="42" t="s">
        <v>737</v>
      </c>
      <c r="BB6151" s="14"/>
      <c r="BC6151" s="14"/>
      <c r="BD6151" s="14"/>
      <c r="BE6151" s="14"/>
      <c r="BF6151" s="14"/>
      <c r="BG6151" s="14"/>
    </row>
    <row r="6152" spans="8:59" ht="15.75" customHeight="1">
      <c r="H6152" s="14" t="s">
        <v>2205</v>
      </c>
      <c r="AC6152" t="s">
        <v>5322</v>
      </c>
      <c r="AQ6152" s="14" t="s">
        <v>2205</v>
      </c>
      <c r="AS6152" s="14" t="s">
        <v>2227</v>
      </c>
      <c r="BA6152" s="42" t="s">
        <v>876</v>
      </c>
      <c r="BB6152" s="14"/>
      <c r="BC6152" s="14"/>
      <c r="BD6152" s="14"/>
      <c r="BE6152" s="14"/>
      <c r="BF6152" s="14"/>
      <c r="BG6152" s="14"/>
    </row>
    <row r="6153" spans="8:59" ht="15.75" customHeight="1">
      <c r="H6153" s="14" t="s">
        <v>2223</v>
      </c>
      <c r="AC6153" s="36">
        <v>180</v>
      </c>
      <c r="AQ6153" s="14" t="s">
        <v>2223</v>
      </c>
      <c r="AS6153" s="14" t="s">
        <v>1993</v>
      </c>
      <c r="BA6153" s="42" t="s">
        <v>876</v>
      </c>
      <c r="BB6153" s="14"/>
      <c r="BC6153" s="14"/>
      <c r="BD6153" s="14"/>
      <c r="BE6153" s="14"/>
      <c r="BF6153" s="14"/>
      <c r="BG6153" s="14"/>
    </row>
    <row r="6154" spans="8:59" ht="15.75" customHeight="1">
      <c r="H6154" s="14" t="s">
        <v>1993</v>
      </c>
      <c r="AC6154" t="s">
        <v>2000</v>
      </c>
      <c r="AE6154" t="s">
        <v>5701</v>
      </c>
      <c r="AQ6154" s="14" t="s">
        <v>1993</v>
      </c>
      <c r="AS6154" s="14" t="s">
        <v>2228</v>
      </c>
      <c r="BA6154" s="42" t="s">
        <v>876</v>
      </c>
      <c r="BB6154" s="14"/>
      <c r="BC6154" s="14"/>
      <c r="BD6154" s="14"/>
      <c r="BE6154" s="14"/>
      <c r="BF6154" s="14"/>
      <c r="BG6154" s="14"/>
    </row>
    <row r="6155" spans="8:59" ht="15.75" customHeight="1">
      <c r="H6155" s="14" t="s">
        <v>2224</v>
      </c>
      <c r="AC6155" t="s">
        <v>1992</v>
      </c>
      <c r="AE6155" t="s">
        <v>5702</v>
      </c>
      <c r="AQ6155" s="14" t="s">
        <v>2224</v>
      </c>
      <c r="AS6155" s="14" t="s">
        <v>1995</v>
      </c>
      <c r="BA6155" s="42" t="s">
        <v>876</v>
      </c>
      <c r="BB6155" s="14"/>
      <c r="BC6155" s="14"/>
      <c r="BD6155" s="14"/>
      <c r="BE6155" s="14"/>
      <c r="BF6155" s="14"/>
      <c r="BG6155" s="14"/>
    </row>
    <row r="6156" spans="8:59" ht="15.75" customHeight="1">
      <c r="H6156" s="14" t="s">
        <v>1995</v>
      </c>
      <c r="AC6156" t="s">
        <v>692</v>
      </c>
      <c r="AE6156" t="s">
        <v>2128</v>
      </c>
      <c r="AQ6156" s="14" t="s">
        <v>1995</v>
      </c>
      <c r="AS6156" s="14" t="s">
        <v>18</v>
      </c>
      <c r="BA6156" s="42"/>
      <c r="BB6156" s="14"/>
      <c r="BC6156" s="14"/>
      <c r="BD6156" s="14"/>
      <c r="BE6156" s="14"/>
      <c r="BF6156" s="14"/>
      <c r="BG6156" s="14"/>
    </row>
    <row r="6157" spans="8:59" ht="15.75" customHeight="1">
      <c r="H6157" s="14" t="s">
        <v>18</v>
      </c>
      <c r="AC6157" t="s">
        <v>720</v>
      </c>
      <c r="AQ6157" s="14" t="s">
        <v>18</v>
      </c>
      <c r="AS6157" s="14" t="s">
        <v>727</v>
      </c>
      <c r="BA6157" s="42"/>
      <c r="BB6157" s="14"/>
      <c r="BC6157" s="14"/>
      <c r="BD6157" s="14"/>
      <c r="BE6157" s="14"/>
      <c r="BF6157" s="14"/>
      <c r="BG6157" s="14"/>
    </row>
    <row r="6158" spans="8:59" ht="15.75" customHeight="1">
      <c r="H6158" s="14" t="s">
        <v>727</v>
      </c>
      <c r="AC6158" t="s">
        <v>734</v>
      </c>
      <c r="AE6158" t="s">
        <v>5411</v>
      </c>
      <c r="AQ6158" s="14" t="s">
        <v>727</v>
      </c>
      <c r="AS6158" s="14" t="s">
        <v>2208</v>
      </c>
      <c r="BA6158" s="42"/>
      <c r="BB6158" s="14"/>
      <c r="BC6158" s="14"/>
      <c r="BD6158" s="14"/>
      <c r="BE6158" s="14"/>
      <c r="BF6158" s="14"/>
      <c r="BG6158" s="14"/>
    </row>
    <row r="6159" spans="8:59" ht="15.75" customHeight="1">
      <c r="H6159" s="14" t="s">
        <v>2208</v>
      </c>
      <c r="AE6159" t="s">
        <v>741</v>
      </c>
      <c r="AQ6159" s="14" t="s">
        <v>2208</v>
      </c>
      <c r="AS6159" s="14" t="s">
        <v>2684</v>
      </c>
      <c r="BA6159" s="42"/>
      <c r="BB6159" s="14"/>
      <c r="BC6159" s="14"/>
      <c r="BD6159" s="14"/>
      <c r="BE6159" s="14"/>
      <c r="BF6159" s="14"/>
      <c r="BG6159" s="14"/>
    </row>
    <row r="6160" spans="8:59" ht="15.75" customHeight="1">
      <c r="H6160" s="14" t="s">
        <v>2738</v>
      </c>
      <c r="AC6160" t="s">
        <v>734</v>
      </c>
      <c r="AE6160" t="s">
        <v>705</v>
      </c>
      <c r="AQ6160" s="14" t="s">
        <v>2738</v>
      </c>
      <c r="AS6160" s="14" t="s">
        <v>727</v>
      </c>
      <c r="BA6160" s="42"/>
      <c r="BB6160" s="14"/>
      <c r="BC6160" s="14"/>
      <c r="BD6160" s="14"/>
      <c r="BE6160" s="14"/>
      <c r="BF6160" s="14"/>
      <c r="BG6160" s="14"/>
    </row>
    <row r="6161" spans="8:59" ht="15.75" customHeight="1">
      <c r="H6161" s="14" t="s">
        <v>727</v>
      </c>
      <c r="AQ6161" s="14" t="s">
        <v>727</v>
      </c>
      <c r="AS6161" s="14" t="s">
        <v>2128</v>
      </c>
      <c r="BA6161" s="42"/>
      <c r="BB6161" s="14"/>
      <c r="BC6161" s="14"/>
      <c r="BD6161" s="14"/>
      <c r="BE6161" s="14"/>
      <c r="BF6161" s="14"/>
      <c r="BG6161" s="14"/>
    </row>
    <row r="6162" spans="8:59" ht="15.75" customHeight="1">
      <c r="H6162" s="14" t="s">
        <v>2128</v>
      </c>
      <c r="AC6162" t="s">
        <v>734</v>
      </c>
      <c r="AE6162" t="s">
        <v>5261</v>
      </c>
      <c r="AQ6162" s="14" t="s">
        <v>2128</v>
      </c>
      <c r="AS6162" s="14"/>
      <c r="BA6162" s="42"/>
      <c r="BB6162" s="14"/>
      <c r="BC6162" s="14"/>
      <c r="BD6162" s="14"/>
      <c r="BE6162" s="14"/>
      <c r="BF6162" s="14"/>
      <c r="BG6162" s="14"/>
    </row>
    <row r="6163" spans="8:59" ht="15.75" customHeight="1">
      <c r="AC6163" t="s">
        <v>790</v>
      </c>
      <c r="AQ6163" s="14"/>
      <c r="AS6163" s="14" t="s">
        <v>839</v>
      </c>
      <c r="BA6163" s="42"/>
      <c r="BB6163" s="14"/>
      <c r="BC6163" s="14"/>
      <c r="BD6163" s="14"/>
      <c r="BE6163" s="14"/>
      <c r="BF6163" s="14"/>
      <c r="BG6163" s="14"/>
    </row>
    <row r="6164" spans="8:59" ht="15.75" customHeight="1">
      <c r="H6164" s="14" t="s">
        <v>839</v>
      </c>
      <c r="AE6164" t="s">
        <v>5262</v>
      </c>
      <c r="AQ6164" s="14" t="s">
        <v>839</v>
      </c>
      <c r="AS6164" s="14"/>
      <c r="BA6164" s="42"/>
      <c r="BB6164" s="14"/>
      <c r="BC6164" s="14"/>
      <c r="BD6164" s="14"/>
      <c r="BE6164" s="14"/>
      <c r="BF6164" s="14"/>
      <c r="BG6164" s="14"/>
    </row>
    <row r="6165" spans="8:59" ht="15.75" customHeight="1">
      <c r="AC6165" t="s">
        <v>5270</v>
      </c>
      <c r="AE6165" t="s">
        <v>741</v>
      </c>
      <c r="AQ6165" s="14"/>
      <c r="AS6165" s="14"/>
      <c r="BA6165" s="42" t="s">
        <v>4767</v>
      </c>
      <c r="BB6165" s="14"/>
      <c r="BC6165" s="14"/>
      <c r="BD6165" s="14"/>
      <c r="BE6165" s="14"/>
      <c r="BF6165" s="14"/>
      <c r="BG6165" s="14"/>
    </row>
    <row r="6166" spans="8:59" ht="15.75" customHeight="1">
      <c r="H6166" s="14" t="s">
        <v>2203</v>
      </c>
      <c r="AC6166" t="s">
        <v>734</v>
      </c>
      <c r="AE6166" t="s">
        <v>5703</v>
      </c>
      <c r="AQ6166" s="14" t="s">
        <v>2203</v>
      </c>
      <c r="AS6166" s="14" t="s">
        <v>2075</v>
      </c>
      <c r="BA6166" s="42"/>
      <c r="BB6166" s="14"/>
      <c r="BC6166" s="14"/>
      <c r="BD6166" s="14"/>
      <c r="BE6166" s="14"/>
      <c r="BF6166" s="14"/>
      <c r="BG6166" s="14"/>
    </row>
    <row r="6167" spans="8:59" ht="15.75" customHeight="1">
      <c r="H6167" s="14" t="s">
        <v>720</v>
      </c>
      <c r="AC6167" t="s">
        <v>720</v>
      </c>
      <c r="AE6167" t="s">
        <v>738</v>
      </c>
      <c r="AQ6167" s="14" t="s">
        <v>720</v>
      </c>
      <c r="AS6167" s="14"/>
      <c r="BA6167" s="42"/>
      <c r="BB6167" s="14"/>
      <c r="BC6167" s="14"/>
      <c r="BD6167" s="14"/>
      <c r="BE6167" s="14"/>
      <c r="BF6167" s="14"/>
      <c r="BG6167" s="14"/>
    </row>
    <row r="6168" spans="8:59" ht="15.75" customHeight="1">
      <c r="AC6168" t="s">
        <v>692</v>
      </c>
      <c r="AE6168" t="s">
        <v>738</v>
      </c>
      <c r="AQ6168" s="14"/>
      <c r="AS6168" s="14" t="s">
        <v>727</v>
      </c>
      <c r="BA6168" s="42"/>
      <c r="BB6168" s="14"/>
      <c r="BC6168" s="14"/>
      <c r="BD6168" s="14"/>
      <c r="BE6168" s="14"/>
      <c r="BF6168" s="14"/>
      <c r="BG6168" s="14"/>
    </row>
    <row r="6169" spans="8:59" ht="15.75" customHeight="1">
      <c r="AC6169" t="s">
        <v>5721</v>
      </c>
      <c r="AE6169" t="s">
        <v>737</v>
      </c>
      <c r="AQ6169" s="14"/>
      <c r="AS6169" s="14" t="s">
        <v>705</v>
      </c>
      <c r="BA6169" s="42"/>
      <c r="BB6169" s="14"/>
      <c r="BC6169" s="14"/>
      <c r="BD6169" s="14"/>
      <c r="BE6169" s="14"/>
      <c r="BF6169" s="14"/>
      <c r="BG6169" s="14"/>
    </row>
    <row r="6170" spans="8:59" ht="15.75" customHeight="1">
      <c r="H6170" s="14" t="s">
        <v>2739</v>
      </c>
      <c r="AC6170" t="s">
        <v>692</v>
      </c>
      <c r="AE6170" t="s">
        <v>741</v>
      </c>
      <c r="AQ6170" s="14" t="s">
        <v>2739</v>
      </c>
      <c r="AS6170" s="14"/>
      <c r="BA6170" s="42" t="s">
        <v>737</v>
      </c>
      <c r="BB6170" s="14"/>
      <c r="BC6170" s="14"/>
      <c r="BD6170" s="14"/>
      <c r="BE6170" s="14"/>
      <c r="BF6170" s="14"/>
      <c r="BG6170" s="14"/>
    </row>
    <row r="6171" spans="8:59" ht="15.75" customHeight="1">
      <c r="H6171" s="14" t="s">
        <v>2205</v>
      </c>
      <c r="AC6171" t="s">
        <v>720</v>
      </c>
      <c r="AE6171" t="s">
        <v>876</v>
      </c>
      <c r="AQ6171" s="14" t="s">
        <v>2205</v>
      </c>
      <c r="AS6171" s="14" t="s">
        <v>2158</v>
      </c>
      <c r="BA6171" s="42"/>
      <c r="BB6171" s="14"/>
      <c r="BC6171" s="14"/>
      <c r="BD6171" s="14"/>
      <c r="BE6171" s="14"/>
      <c r="BF6171" s="14"/>
      <c r="BG6171" s="14"/>
    </row>
    <row r="6172" spans="8:59" ht="15.75" customHeight="1">
      <c r="H6172" s="14" t="s">
        <v>2227</v>
      </c>
      <c r="AC6172" t="s">
        <v>734</v>
      </c>
      <c r="AQ6172" s="14" t="s">
        <v>2227</v>
      </c>
      <c r="AS6172" s="14" t="s">
        <v>2230</v>
      </c>
      <c r="BA6172" s="42" t="s">
        <v>737</v>
      </c>
      <c r="BB6172" s="14"/>
      <c r="BC6172" s="14"/>
      <c r="BD6172" s="14"/>
      <c r="BE6172" s="14"/>
      <c r="BF6172" s="14"/>
      <c r="BG6172" s="14"/>
    </row>
    <row r="6173" spans="8:59" ht="15.75" customHeight="1">
      <c r="H6173" s="14" t="s">
        <v>1993</v>
      </c>
      <c r="AC6173" t="s">
        <v>727</v>
      </c>
      <c r="AE6173" t="s">
        <v>876</v>
      </c>
      <c r="AQ6173" s="14" t="s">
        <v>1993</v>
      </c>
      <c r="AS6173" s="14" t="s">
        <v>2231</v>
      </c>
      <c r="BA6173" s="42" t="s">
        <v>737</v>
      </c>
      <c r="BB6173" s="14"/>
      <c r="BC6173" s="14"/>
      <c r="BD6173" s="14"/>
      <c r="BE6173" s="14"/>
      <c r="BF6173" s="14"/>
      <c r="BG6173" s="14"/>
    </row>
    <row r="6174" spans="8:59" ht="15.75" customHeight="1">
      <c r="H6174" s="14" t="s">
        <v>2228</v>
      </c>
      <c r="AC6174" t="s">
        <v>741</v>
      </c>
      <c r="AQ6174" s="14" t="s">
        <v>2228</v>
      </c>
      <c r="AS6174" s="14" t="s">
        <v>2232</v>
      </c>
      <c r="BA6174" s="42" t="s">
        <v>737</v>
      </c>
      <c r="BB6174" s="14"/>
      <c r="BC6174" s="14"/>
      <c r="BD6174" s="14"/>
      <c r="BE6174" s="14"/>
      <c r="BF6174" s="14"/>
      <c r="BG6174" s="14"/>
    </row>
    <row r="6175" spans="8:59" ht="15.75" customHeight="1">
      <c r="H6175" s="14" t="s">
        <v>1995</v>
      </c>
      <c r="AC6175" t="s">
        <v>737</v>
      </c>
      <c r="AE6175" t="s">
        <v>876</v>
      </c>
      <c r="AQ6175" s="14" t="s">
        <v>1995</v>
      </c>
      <c r="AS6175" s="14" t="s">
        <v>2000</v>
      </c>
      <c r="BA6175" s="42" t="s">
        <v>876</v>
      </c>
      <c r="BB6175" s="14"/>
      <c r="BC6175" s="14"/>
      <c r="BD6175" s="14"/>
      <c r="BE6175" s="14"/>
      <c r="BF6175" s="14"/>
      <c r="BG6175" s="14"/>
    </row>
    <row r="6176" spans="8:59" ht="15.75" customHeight="1">
      <c r="H6176" s="14" t="s">
        <v>18</v>
      </c>
      <c r="AC6176" t="s">
        <v>738</v>
      </c>
      <c r="AE6176" t="s">
        <v>5264</v>
      </c>
      <c r="AQ6176" s="14" t="s">
        <v>18</v>
      </c>
      <c r="AS6176" s="14" t="s">
        <v>2233</v>
      </c>
      <c r="BA6176" s="42" t="s">
        <v>720</v>
      </c>
      <c r="BB6176" s="14"/>
      <c r="BC6176" s="14"/>
      <c r="BD6176" s="14"/>
      <c r="BE6176" s="14"/>
      <c r="BF6176" s="14"/>
      <c r="BG6176" s="14"/>
    </row>
    <row r="6177" spans="8:59" ht="15.75" customHeight="1">
      <c r="H6177" s="14" t="s">
        <v>727</v>
      </c>
      <c r="AC6177" t="s">
        <v>17</v>
      </c>
      <c r="AE6177" t="s">
        <v>720</v>
      </c>
      <c r="AQ6177" s="14" t="s">
        <v>727</v>
      </c>
      <c r="AS6177" s="14" t="s">
        <v>2050</v>
      </c>
      <c r="BA6177" s="42" t="s">
        <v>2000</v>
      </c>
      <c r="BB6177" s="14"/>
      <c r="BC6177" s="14"/>
      <c r="BD6177" s="14"/>
      <c r="BE6177" s="14"/>
      <c r="BF6177" s="14"/>
      <c r="BG6177" s="14"/>
    </row>
    <row r="6178" spans="8:59" ht="15.75" customHeight="1">
      <c r="H6178" s="14" t="s">
        <v>2208</v>
      </c>
      <c r="AE6178" t="s">
        <v>5704</v>
      </c>
      <c r="AQ6178" s="14" t="s">
        <v>2208</v>
      </c>
      <c r="AS6178" s="14" t="s">
        <v>2234</v>
      </c>
      <c r="BA6178" s="14"/>
      <c r="BB6178" s="42" t="s">
        <v>2000</v>
      </c>
      <c r="BC6178" s="14"/>
      <c r="BD6178" s="14"/>
      <c r="BE6178" s="14"/>
      <c r="BF6178" s="14"/>
      <c r="BG6178" s="14"/>
    </row>
    <row r="6179" spans="8:59" ht="15.75" customHeight="1">
      <c r="H6179" s="14" t="s">
        <v>2740</v>
      </c>
      <c r="AE6179" t="s">
        <v>5266</v>
      </c>
      <c r="AQ6179" s="14" t="s">
        <v>2740</v>
      </c>
      <c r="AS6179" s="14" t="s">
        <v>2052</v>
      </c>
      <c r="BA6179" s="14"/>
      <c r="BB6179" s="42" t="s">
        <v>2000</v>
      </c>
      <c r="BC6179" s="14"/>
      <c r="BD6179" s="14"/>
      <c r="BE6179" s="14"/>
      <c r="BF6179" s="14"/>
      <c r="BG6179" s="14"/>
    </row>
    <row r="6180" spans="8:59" ht="15.75" customHeight="1">
      <c r="H6180" s="14" t="s">
        <v>727</v>
      </c>
      <c r="AE6180" t="s">
        <v>5705</v>
      </c>
      <c r="AQ6180" s="14" t="s">
        <v>727</v>
      </c>
      <c r="AS6180" s="14" t="s">
        <v>2235</v>
      </c>
      <c r="BA6180" s="14"/>
      <c r="BB6180" s="42" t="s">
        <v>2000</v>
      </c>
      <c r="BC6180" s="14"/>
      <c r="BD6180" s="14"/>
      <c r="BE6180" s="14"/>
      <c r="BF6180" s="14"/>
      <c r="BG6180" s="14"/>
    </row>
    <row r="6181" spans="8:59" ht="15.75" customHeight="1">
      <c r="H6181" s="14" t="s">
        <v>2128</v>
      </c>
      <c r="AC6181" t="s">
        <v>705</v>
      </c>
      <c r="AE6181" t="s">
        <v>720</v>
      </c>
      <c r="AQ6181" s="14" t="s">
        <v>2128</v>
      </c>
      <c r="AS6181" s="14" t="s">
        <v>705</v>
      </c>
      <c r="BA6181" s="42"/>
      <c r="BB6181" s="14"/>
      <c r="BC6181" s="14"/>
      <c r="BD6181" s="14"/>
      <c r="BE6181" s="14"/>
      <c r="BF6181" s="14"/>
      <c r="BG6181" s="14"/>
    </row>
    <row r="6182" spans="8:59" ht="15.75" customHeight="1">
      <c r="AE6182" t="s">
        <v>5268</v>
      </c>
      <c r="AQ6182" s="14"/>
      <c r="AS6182" s="14"/>
      <c r="BA6182" s="42"/>
      <c r="BB6182" s="14"/>
      <c r="BC6182" s="14"/>
      <c r="BD6182" s="14"/>
      <c r="BE6182" s="14"/>
      <c r="BF6182" s="14"/>
      <c r="BG6182" s="14"/>
    </row>
    <row r="6183" spans="8:59" ht="15.75" customHeight="1">
      <c r="H6183" s="14" t="s">
        <v>839</v>
      </c>
      <c r="AC6183" t="s">
        <v>5722</v>
      </c>
      <c r="AE6183" t="s">
        <v>876</v>
      </c>
      <c r="AQ6183" s="14" t="s">
        <v>839</v>
      </c>
      <c r="AS6183" s="14"/>
      <c r="BA6183" s="42"/>
      <c r="BB6183" s="14"/>
      <c r="BC6183" s="14"/>
      <c r="BD6183" s="14"/>
      <c r="BE6183" s="14"/>
      <c r="BF6183" s="14"/>
      <c r="BG6183" s="14"/>
    </row>
    <row r="6184" spans="8:59" ht="15.75" customHeight="1">
      <c r="AC6184" t="s">
        <v>5272</v>
      </c>
      <c r="AQ6184" s="14"/>
      <c r="AS6184" s="14" t="s">
        <v>727</v>
      </c>
      <c r="BA6184" s="42"/>
      <c r="BB6184" s="14"/>
      <c r="BC6184" s="14"/>
      <c r="BD6184" s="14"/>
      <c r="BE6184" s="14"/>
      <c r="BF6184" s="14"/>
      <c r="BG6184" s="14"/>
    </row>
    <row r="6185" spans="8:59" ht="15.75" customHeight="1">
      <c r="AC6185" t="s">
        <v>5723</v>
      </c>
      <c r="AE6185" t="s">
        <v>5269</v>
      </c>
      <c r="AQ6185" s="14"/>
      <c r="AS6185" s="14" t="s">
        <v>2236</v>
      </c>
      <c r="BA6185" s="14"/>
      <c r="BB6185" s="42" t="s">
        <v>2000</v>
      </c>
      <c r="BC6185" s="14"/>
      <c r="BD6185" s="14"/>
      <c r="BE6185" s="14"/>
      <c r="BF6185" s="14"/>
      <c r="BG6185" s="14"/>
    </row>
    <row r="6186" spans="8:59" ht="15.75" customHeight="1">
      <c r="H6186" s="14" t="s">
        <v>2075</v>
      </c>
      <c r="AC6186" t="s">
        <v>722</v>
      </c>
      <c r="AE6186" t="s">
        <v>734</v>
      </c>
      <c r="AQ6186" s="14" t="s">
        <v>2075</v>
      </c>
      <c r="AS6186" s="14" t="s">
        <v>2685</v>
      </c>
      <c r="BA6186" s="42" t="s">
        <v>2000</v>
      </c>
      <c r="BB6186" s="14"/>
      <c r="BC6186" s="14"/>
      <c r="BD6186" s="14"/>
      <c r="BE6186" s="14"/>
      <c r="BF6186" s="14"/>
      <c r="BG6186" s="14"/>
    </row>
    <row r="6187" spans="8:59" ht="15.75" customHeight="1">
      <c r="AC6187" t="s">
        <v>2128</v>
      </c>
      <c r="AE6187" t="s">
        <v>720</v>
      </c>
      <c r="AQ6187" s="14"/>
      <c r="AS6187" s="14" t="s">
        <v>2686</v>
      </c>
      <c r="BA6187" s="42" t="s">
        <v>720</v>
      </c>
      <c r="BB6187" s="14"/>
      <c r="BC6187" s="14"/>
      <c r="BD6187" s="14"/>
      <c r="BE6187" s="14"/>
      <c r="BF6187" s="14"/>
      <c r="BG6187" s="14"/>
    </row>
    <row r="6188" spans="8:59" ht="15.75" customHeight="1">
      <c r="H6188" s="14" t="s">
        <v>727</v>
      </c>
      <c r="AE6188" t="s">
        <v>734</v>
      </c>
      <c r="AQ6188" s="14" t="s">
        <v>727</v>
      </c>
      <c r="AS6188" s="14" t="s">
        <v>771</v>
      </c>
      <c r="BA6188" s="42" t="s">
        <v>876</v>
      </c>
      <c r="BB6188" s="14"/>
      <c r="BC6188" s="14"/>
      <c r="BD6188" s="14"/>
      <c r="BE6188" s="14"/>
      <c r="BF6188" s="14"/>
      <c r="BG6188" s="14"/>
    </row>
    <row r="6189" spans="8:59" ht="15.75" customHeight="1">
      <c r="H6189" s="14" t="s">
        <v>705</v>
      </c>
      <c r="AC6189" t="s">
        <v>5274</v>
      </c>
      <c r="AQ6189" s="14" t="s">
        <v>705</v>
      </c>
      <c r="AS6189" s="14"/>
      <c r="BA6189" s="42" t="s">
        <v>876</v>
      </c>
      <c r="BB6189" s="14"/>
      <c r="BC6189" s="14"/>
      <c r="BD6189" s="14"/>
      <c r="BE6189" s="14"/>
      <c r="BF6189" s="14"/>
      <c r="BG6189" s="14"/>
    </row>
    <row r="6190" spans="8:59" ht="15.75" customHeight="1">
      <c r="AC6190" t="s">
        <v>741</v>
      </c>
      <c r="AE6190" t="s">
        <v>734</v>
      </c>
      <c r="AQ6190" s="14"/>
      <c r="AS6190" s="14" t="s">
        <v>705</v>
      </c>
      <c r="BA6190" s="42" t="s">
        <v>876</v>
      </c>
      <c r="BB6190" s="14"/>
      <c r="BC6190" s="14"/>
      <c r="BD6190" s="14"/>
      <c r="BE6190" s="14"/>
      <c r="BF6190" s="14"/>
      <c r="BG6190" s="14"/>
    </row>
    <row r="6191" spans="8:59" ht="15.75" customHeight="1">
      <c r="H6191" s="14" t="s">
        <v>2158</v>
      </c>
      <c r="AC6191" t="s">
        <v>705</v>
      </c>
      <c r="AQ6191" s="14" t="s">
        <v>2158</v>
      </c>
      <c r="AS6191" s="14"/>
      <c r="BA6191" s="42" t="s">
        <v>876</v>
      </c>
      <c r="BB6191" s="14"/>
      <c r="BC6191" s="14"/>
      <c r="BD6191" s="14"/>
      <c r="BE6191" s="14"/>
      <c r="BF6191" s="14"/>
      <c r="BG6191" s="14"/>
    </row>
    <row r="6192" spans="8:59" ht="15.75" customHeight="1">
      <c r="H6192" s="14" t="s">
        <v>2230</v>
      </c>
      <c r="AE6192" t="s">
        <v>734</v>
      </c>
      <c r="AQ6192" s="14" t="s">
        <v>2230</v>
      </c>
      <c r="AS6192" s="14" t="s">
        <v>2239</v>
      </c>
      <c r="BA6192" s="42" t="s">
        <v>876</v>
      </c>
      <c r="BB6192" s="14"/>
      <c r="BC6192" s="14"/>
      <c r="BD6192" s="14"/>
      <c r="BE6192" s="14"/>
      <c r="BF6192" s="14"/>
      <c r="BG6192" s="14"/>
    </row>
    <row r="6193" spans="8:59" ht="15.75" customHeight="1">
      <c r="H6193" s="14" t="s">
        <v>2231</v>
      </c>
      <c r="AC6193" t="s">
        <v>5279</v>
      </c>
      <c r="AE6193" t="s">
        <v>790</v>
      </c>
      <c r="AQ6193" s="14" t="s">
        <v>2231</v>
      </c>
      <c r="AS6193" s="14" t="s">
        <v>2240</v>
      </c>
      <c r="BA6193" s="42" t="s">
        <v>876</v>
      </c>
      <c r="BB6193" s="14"/>
      <c r="BC6193" s="14"/>
      <c r="BD6193" s="14"/>
      <c r="BE6193" s="14"/>
      <c r="BF6193" s="14"/>
      <c r="BG6193" s="14"/>
    </row>
    <row r="6194" spans="8:59" ht="15.75" customHeight="1">
      <c r="H6194" s="14" t="s">
        <v>2232</v>
      </c>
      <c r="AC6194" t="s">
        <v>741</v>
      </c>
      <c r="AQ6194" s="14" t="s">
        <v>2232</v>
      </c>
      <c r="AS6194" s="14"/>
      <c r="BA6194" s="42" t="s">
        <v>737</v>
      </c>
      <c r="BB6194" s="14"/>
      <c r="BC6194" s="14"/>
      <c r="BD6194" s="14"/>
      <c r="BE6194" s="14"/>
      <c r="BF6194" s="14"/>
      <c r="BG6194" s="14"/>
    </row>
    <row r="6195" spans="8:59" ht="15.75" customHeight="1">
      <c r="H6195" s="14" t="s">
        <v>2000</v>
      </c>
      <c r="AC6195" t="s">
        <v>738</v>
      </c>
      <c r="AE6195" t="s">
        <v>5270</v>
      </c>
      <c r="AQ6195" s="14" t="s">
        <v>2000</v>
      </c>
      <c r="AS6195" s="14" t="s">
        <v>2241</v>
      </c>
      <c r="BA6195" s="42" t="s">
        <v>737</v>
      </c>
      <c r="BB6195" s="14"/>
      <c r="BC6195" s="14"/>
      <c r="BD6195" s="14"/>
      <c r="BE6195" s="14"/>
      <c r="BF6195" s="14"/>
      <c r="BG6195" s="14"/>
    </row>
    <row r="6196" spans="8:59" ht="15.75" customHeight="1">
      <c r="H6196" s="14" t="s">
        <v>2233</v>
      </c>
      <c r="AC6196" t="s">
        <v>5280</v>
      </c>
      <c r="AE6196" t="s">
        <v>734</v>
      </c>
      <c r="AQ6196" s="14" t="s">
        <v>2233</v>
      </c>
      <c r="AS6196" s="14" t="s">
        <v>2242</v>
      </c>
      <c r="BA6196" s="42" t="s">
        <v>737</v>
      </c>
      <c r="BB6196" s="14"/>
      <c r="BC6196" s="14"/>
      <c r="BD6196" s="14"/>
      <c r="BE6196" s="14"/>
      <c r="BF6196" s="14"/>
      <c r="BG6196" s="14"/>
    </row>
    <row r="6197" spans="8:59" ht="15.75" customHeight="1">
      <c r="H6197" s="14" t="s">
        <v>2069</v>
      </c>
      <c r="AC6197" t="s">
        <v>741</v>
      </c>
      <c r="AE6197" t="s">
        <v>720</v>
      </c>
      <c r="AQ6197" s="14" t="s">
        <v>2069</v>
      </c>
      <c r="AS6197" s="14" t="s">
        <v>1993</v>
      </c>
      <c r="BA6197" s="42"/>
      <c r="BB6197" s="14"/>
      <c r="BC6197" s="14"/>
      <c r="BD6197" s="14"/>
      <c r="BE6197" s="14"/>
      <c r="BF6197" s="14"/>
      <c r="BG6197" s="14"/>
    </row>
    <row r="6198" spans="8:59" ht="15.75" customHeight="1">
      <c r="H6198" s="14" t="s">
        <v>2325</v>
      </c>
      <c r="AC6198" t="s">
        <v>876</v>
      </c>
      <c r="AE6198" t="s">
        <v>734</v>
      </c>
      <c r="AQ6198" s="14" t="s">
        <v>2325</v>
      </c>
      <c r="AS6198" s="14" t="s">
        <v>2243</v>
      </c>
      <c r="BA6198" s="42" t="s">
        <v>737</v>
      </c>
      <c r="BB6198" s="14"/>
      <c r="BC6198" s="14"/>
      <c r="BD6198" s="14"/>
      <c r="BE6198" s="14"/>
      <c r="BF6198" s="14"/>
      <c r="BG6198" s="14"/>
    </row>
    <row r="6199" spans="8:59" ht="15.75" customHeight="1">
      <c r="H6199" s="14" t="s">
        <v>2052</v>
      </c>
      <c r="AC6199" t="s">
        <v>759</v>
      </c>
      <c r="AE6199" t="s">
        <v>727</v>
      </c>
      <c r="AQ6199" s="14" t="s">
        <v>2052</v>
      </c>
      <c r="AS6199" s="14" t="s">
        <v>1995</v>
      </c>
      <c r="BA6199" s="42"/>
      <c r="BB6199" s="14"/>
      <c r="BC6199" s="14"/>
      <c r="BD6199" s="14"/>
      <c r="BE6199" s="14"/>
      <c r="BF6199" s="14"/>
      <c r="BG6199" s="14"/>
    </row>
    <row r="6200" spans="8:59" ht="15.75" customHeight="1">
      <c r="H6200" s="14" t="s">
        <v>2326</v>
      </c>
      <c r="AC6200" t="s">
        <v>741</v>
      </c>
      <c r="AE6200" t="s">
        <v>741</v>
      </c>
      <c r="AQ6200" s="14" t="s">
        <v>2326</v>
      </c>
      <c r="AS6200" s="14" t="s">
        <v>2244</v>
      </c>
      <c r="BA6200" s="42"/>
      <c r="BB6200" s="14"/>
      <c r="BC6200" s="14"/>
      <c r="BD6200" s="14"/>
      <c r="BE6200" s="14"/>
      <c r="BF6200" s="14"/>
      <c r="BG6200" s="14"/>
    </row>
    <row r="6201" spans="8:59" ht="15.75" customHeight="1">
      <c r="H6201" s="14" t="s">
        <v>705</v>
      </c>
      <c r="AC6201" t="s">
        <v>5281</v>
      </c>
      <c r="AE6201" t="s">
        <v>737</v>
      </c>
      <c r="AQ6201" s="14" t="s">
        <v>705</v>
      </c>
      <c r="AS6201" s="14" t="s">
        <v>790</v>
      </c>
      <c r="BA6201" s="42"/>
      <c r="BB6201" s="14"/>
      <c r="BC6201" s="14"/>
      <c r="BD6201" s="14"/>
      <c r="BE6201" s="14"/>
      <c r="BF6201" s="14"/>
      <c r="BG6201" s="14"/>
    </row>
    <row r="6202" spans="8:59" ht="15.75" customHeight="1">
      <c r="AC6202" t="s">
        <v>734</v>
      </c>
      <c r="AE6202" t="s">
        <v>738</v>
      </c>
      <c r="AQ6202" s="14"/>
      <c r="AS6202" s="14" t="s">
        <v>1976</v>
      </c>
      <c r="BA6202" s="42"/>
      <c r="BB6202" s="14"/>
      <c r="BC6202" s="14"/>
      <c r="BD6202" s="14"/>
      <c r="BE6202" s="14"/>
      <c r="BF6202" s="14"/>
      <c r="BG6202" s="14"/>
    </row>
    <row r="6203" spans="8:59" ht="15.75" customHeight="1">
      <c r="AC6203" t="s">
        <v>720</v>
      </c>
      <c r="AE6203" t="s">
        <v>17</v>
      </c>
      <c r="AQ6203" s="14"/>
      <c r="AS6203" s="14"/>
      <c r="BA6203" s="42"/>
      <c r="BB6203" s="14"/>
      <c r="BC6203" s="14"/>
      <c r="BD6203" s="14"/>
      <c r="BE6203" s="14"/>
      <c r="BF6203" s="14"/>
      <c r="BG6203" s="14"/>
    </row>
    <row r="6204" spans="8:59" ht="15.75" customHeight="1">
      <c r="H6204" s="14" t="s">
        <v>727</v>
      </c>
      <c r="AC6204" t="s">
        <v>738</v>
      </c>
      <c r="AQ6204" s="14" t="s">
        <v>727</v>
      </c>
      <c r="AS6204" s="14" t="s">
        <v>2240</v>
      </c>
      <c r="BA6204" s="42"/>
      <c r="BB6204" s="14"/>
      <c r="BC6204" s="14"/>
      <c r="BD6204" s="14"/>
      <c r="BE6204" s="14"/>
      <c r="BF6204" s="14"/>
      <c r="BG6204" s="14"/>
    </row>
    <row r="6205" spans="8:59" ht="15.75" customHeight="1">
      <c r="H6205" s="14" t="s">
        <v>2236</v>
      </c>
      <c r="AC6205" t="s">
        <v>737</v>
      </c>
      <c r="AQ6205" s="14" t="s">
        <v>2236</v>
      </c>
      <c r="AS6205" s="14"/>
      <c r="BA6205" s="42"/>
      <c r="BB6205" s="14"/>
      <c r="BC6205" s="14"/>
      <c r="BD6205" s="14"/>
      <c r="BE6205" s="14"/>
      <c r="BF6205" s="14"/>
      <c r="BG6205" s="14"/>
    </row>
    <row r="6206" spans="8:59" ht="15.75" customHeight="1">
      <c r="H6206" s="14" t="s">
        <v>2500</v>
      </c>
      <c r="AC6206" t="s">
        <v>5724</v>
      </c>
      <c r="AQ6206" s="14" t="s">
        <v>2500</v>
      </c>
      <c r="AS6206" s="14" t="s">
        <v>2687</v>
      </c>
      <c r="BA6206" s="42"/>
      <c r="BB6206" s="14"/>
      <c r="BC6206" s="14"/>
      <c r="BD6206" s="14"/>
      <c r="BE6206" s="14"/>
      <c r="BF6206" s="14"/>
      <c r="BG6206" s="14"/>
    </row>
    <row r="6207" spans="8:59" ht="15.75" customHeight="1">
      <c r="H6207" s="14" t="s">
        <v>2501</v>
      </c>
      <c r="AC6207" t="s">
        <v>5283</v>
      </c>
      <c r="AE6207" t="s">
        <v>705</v>
      </c>
      <c r="AQ6207" s="14" t="s">
        <v>2501</v>
      </c>
      <c r="AS6207" s="14" t="s">
        <v>2688</v>
      </c>
      <c r="BA6207" s="42"/>
      <c r="BB6207" s="14"/>
      <c r="BC6207" s="14"/>
      <c r="BD6207" s="14"/>
      <c r="BE6207" s="14"/>
      <c r="BF6207" s="14"/>
      <c r="BG6207" s="14"/>
    </row>
    <row r="6208" spans="8:59" ht="15.75" customHeight="1">
      <c r="H6208" s="14" t="s">
        <v>771</v>
      </c>
      <c r="AC6208" t="s">
        <v>5284</v>
      </c>
      <c r="AQ6208" s="14" t="s">
        <v>771</v>
      </c>
      <c r="AS6208" s="14" t="s">
        <v>1993</v>
      </c>
      <c r="BA6208" s="42"/>
      <c r="BB6208" s="14"/>
      <c r="BC6208" s="14"/>
      <c r="BD6208" s="14"/>
      <c r="BE6208" s="14"/>
      <c r="BF6208" s="14"/>
      <c r="BG6208" s="14"/>
    </row>
    <row r="6209" spans="8:59" ht="15.75" customHeight="1">
      <c r="AC6209" t="s">
        <v>5285</v>
      </c>
      <c r="AE6209" t="s">
        <v>5706</v>
      </c>
      <c r="AQ6209" s="14"/>
      <c r="AS6209" s="14" t="s">
        <v>2198</v>
      </c>
      <c r="BA6209" s="42"/>
      <c r="BB6209" s="14"/>
      <c r="BC6209" s="14"/>
      <c r="BD6209" s="14"/>
      <c r="BE6209" s="14"/>
      <c r="BF6209" s="14"/>
      <c r="BG6209" s="14"/>
    </row>
    <row r="6210" spans="8:59" ht="15.75" customHeight="1">
      <c r="H6210" s="14" t="s">
        <v>705</v>
      </c>
      <c r="AC6210" t="s">
        <v>5286</v>
      </c>
      <c r="AE6210" t="s">
        <v>5272</v>
      </c>
      <c r="AQ6210" s="14" t="s">
        <v>705</v>
      </c>
      <c r="AS6210" s="14" t="s">
        <v>1995</v>
      </c>
      <c r="BA6210" s="42"/>
      <c r="BB6210" s="14"/>
      <c r="BC6210" s="14"/>
      <c r="BD6210" s="14"/>
      <c r="BE6210" s="14"/>
      <c r="BF6210" s="14"/>
      <c r="BG6210" s="14"/>
    </row>
    <row r="6211" spans="8:59" ht="15.75" customHeight="1">
      <c r="AC6211" t="s">
        <v>5287</v>
      </c>
      <c r="AE6211" t="s">
        <v>5707</v>
      </c>
      <c r="AQ6211" s="14"/>
      <c r="AS6211" s="14" t="s">
        <v>2689</v>
      </c>
      <c r="BA6211" s="42"/>
      <c r="BB6211" s="14"/>
      <c r="BC6211" s="14"/>
      <c r="BD6211" s="14"/>
      <c r="BE6211" s="14"/>
      <c r="BF6211" s="14"/>
      <c r="BG6211" s="14"/>
    </row>
    <row r="6212" spans="8:59" ht="15.75" customHeight="1">
      <c r="H6212" s="14" t="s">
        <v>876</v>
      </c>
      <c r="AC6212" t="s">
        <v>5288</v>
      </c>
      <c r="AE6212" t="s">
        <v>722</v>
      </c>
      <c r="AQ6212" s="14" t="s">
        <v>876</v>
      </c>
      <c r="AS6212" s="14" t="s">
        <v>2009</v>
      </c>
      <c r="BA6212" s="42"/>
      <c r="BB6212" s="14"/>
      <c r="BC6212" s="14"/>
      <c r="BD6212" s="14"/>
      <c r="BE6212" s="14"/>
      <c r="BF6212" s="14"/>
      <c r="BG6212" s="14"/>
    </row>
    <row r="6213" spans="8:59" ht="15.75" customHeight="1">
      <c r="H6213" s="14" t="s">
        <v>2741</v>
      </c>
      <c r="AC6213" t="s">
        <v>5289</v>
      </c>
      <c r="AE6213" t="s">
        <v>2128</v>
      </c>
      <c r="AQ6213" s="14" t="s">
        <v>2741</v>
      </c>
      <c r="AS6213" s="14" t="s">
        <v>1976</v>
      </c>
      <c r="BA6213" s="42"/>
      <c r="BB6213" s="14"/>
      <c r="BC6213" s="14"/>
      <c r="BD6213" s="14"/>
      <c r="BE6213" s="14"/>
      <c r="BF6213" s="14"/>
      <c r="BG6213" s="14"/>
    </row>
    <row r="6214" spans="8:59" ht="15.75" customHeight="1">
      <c r="H6214" s="14" t="s">
        <v>720</v>
      </c>
      <c r="AC6214" t="s">
        <v>5290</v>
      </c>
      <c r="AQ6214" s="14" t="s">
        <v>720</v>
      </c>
      <c r="AS6214" s="14"/>
      <c r="BA6214" s="42" t="s">
        <v>705</v>
      </c>
      <c r="BB6214" s="14"/>
      <c r="BC6214" s="14"/>
      <c r="BD6214" s="14"/>
      <c r="BE6214" s="14"/>
      <c r="BF6214" s="14"/>
      <c r="BG6214" s="14"/>
    </row>
    <row r="6215" spans="8:59" ht="15.75" customHeight="1">
      <c r="H6215" s="14" t="s">
        <v>705</v>
      </c>
      <c r="AC6215" t="s">
        <v>5291</v>
      </c>
      <c r="AE6215" t="s">
        <v>5274</v>
      </c>
      <c r="AQ6215" s="14" t="s">
        <v>705</v>
      </c>
      <c r="AS6215" s="14" t="s">
        <v>2075</v>
      </c>
      <c r="BA6215" s="42"/>
      <c r="BB6215" s="14"/>
      <c r="BC6215" s="14"/>
      <c r="BD6215" s="14"/>
      <c r="BE6215" s="14"/>
      <c r="BF6215" s="14"/>
      <c r="BG6215" s="14"/>
    </row>
    <row r="6216" spans="8:59" ht="15.75" customHeight="1">
      <c r="H6216" s="14" t="s">
        <v>2246</v>
      </c>
      <c r="AC6216" t="s">
        <v>5292</v>
      </c>
      <c r="AE6216" t="s">
        <v>741</v>
      </c>
      <c r="AQ6216" s="14" t="s">
        <v>2246</v>
      </c>
      <c r="AS6216" s="14"/>
      <c r="BA6216" s="42"/>
      <c r="BB6216" s="14"/>
      <c r="BC6216" s="14"/>
      <c r="BD6216" s="14"/>
      <c r="BE6216" s="14"/>
      <c r="BF6216" s="14"/>
      <c r="BG6216" s="14"/>
    </row>
    <row r="6217" spans="8:59" ht="15.75" customHeight="1">
      <c r="H6217" s="14" t="s">
        <v>2742</v>
      </c>
      <c r="AC6217" t="s">
        <v>5293</v>
      </c>
      <c r="AE6217" t="s">
        <v>5275</v>
      </c>
      <c r="AQ6217" s="14" t="s">
        <v>2742</v>
      </c>
      <c r="AS6217" s="14"/>
      <c r="BA6217" s="42"/>
      <c r="BB6217" s="14"/>
      <c r="BC6217" s="14"/>
      <c r="BD6217" s="14"/>
      <c r="BE6217" s="14"/>
      <c r="BF6217" s="14"/>
      <c r="BG6217" s="14"/>
    </row>
    <row r="6218" spans="8:59" ht="15.75" customHeight="1">
      <c r="H6218" s="14" t="s">
        <v>2248</v>
      </c>
      <c r="AC6218" t="s">
        <v>1990</v>
      </c>
      <c r="AE6218" t="s">
        <v>876</v>
      </c>
      <c r="AQ6218" s="14" t="s">
        <v>2248</v>
      </c>
      <c r="AS6218" s="14" t="s">
        <v>2690</v>
      </c>
      <c r="BA6218" s="42"/>
      <c r="BB6218" s="14"/>
      <c r="BC6218" s="14"/>
      <c r="BD6218" s="14"/>
      <c r="BE6218" s="14"/>
      <c r="BF6218" s="14"/>
      <c r="BG6218" s="14"/>
    </row>
    <row r="6219" spans="8:59" ht="15.75" customHeight="1">
      <c r="H6219" s="14" t="s">
        <v>2249</v>
      </c>
      <c r="AC6219" t="s">
        <v>3270</v>
      </c>
      <c r="AE6219" t="s">
        <v>5276</v>
      </c>
      <c r="AQ6219" s="14" t="s">
        <v>2249</v>
      </c>
      <c r="AS6219" s="14" t="s">
        <v>2033</v>
      </c>
      <c r="BA6219" s="42"/>
      <c r="BB6219" s="14"/>
      <c r="BC6219" s="14"/>
      <c r="BD6219" s="14"/>
      <c r="BE6219" s="14"/>
      <c r="BF6219" s="14"/>
      <c r="BG6219" s="14"/>
    </row>
    <row r="6220" spans="8:59" ht="15.75" customHeight="1">
      <c r="H6220" s="14" t="s">
        <v>1082</v>
      </c>
      <c r="AC6220" t="s">
        <v>727</v>
      </c>
      <c r="AE6220" t="s">
        <v>5406</v>
      </c>
      <c r="AQ6220" s="14" t="s">
        <v>1082</v>
      </c>
      <c r="AS6220" s="14" t="s">
        <v>2691</v>
      </c>
      <c r="BA6220" s="42" t="s">
        <v>876</v>
      </c>
      <c r="BB6220" s="14"/>
      <c r="BC6220" s="14"/>
      <c r="BD6220" s="14"/>
      <c r="BE6220" s="14"/>
      <c r="BF6220" s="14"/>
      <c r="BG6220" s="14"/>
    </row>
    <row r="6221" spans="8:59" ht="15.75" customHeight="1">
      <c r="H6221" s="14" t="s">
        <v>2250</v>
      </c>
      <c r="AC6221" t="s">
        <v>723</v>
      </c>
      <c r="AE6221" t="s">
        <v>5278</v>
      </c>
      <c r="AQ6221" s="14" t="s">
        <v>2250</v>
      </c>
      <c r="AS6221" s="14" t="s">
        <v>2331</v>
      </c>
      <c r="BA6221" s="42" t="s">
        <v>876</v>
      </c>
      <c r="BB6221" s="14"/>
      <c r="BC6221" s="14"/>
      <c r="BD6221" s="14"/>
      <c r="BE6221" s="14"/>
      <c r="BF6221" s="14"/>
      <c r="BG6221" s="14"/>
    </row>
    <row r="6222" spans="8:59" ht="15.75" customHeight="1">
      <c r="H6222" s="14" t="s">
        <v>720</v>
      </c>
      <c r="AC6222" t="s">
        <v>737</v>
      </c>
      <c r="AE6222" t="s">
        <v>5268</v>
      </c>
      <c r="AQ6222" s="14" t="s">
        <v>720</v>
      </c>
      <c r="AS6222" s="14" t="s">
        <v>2332</v>
      </c>
      <c r="BA6222" s="42" t="s">
        <v>737</v>
      </c>
      <c r="BB6222" s="14"/>
      <c r="BC6222" s="14"/>
      <c r="BD6222" s="14"/>
      <c r="BE6222" s="14"/>
      <c r="BF6222" s="14"/>
      <c r="BG6222" s="14"/>
    </row>
    <row r="6223" spans="8:59" ht="15.75" customHeight="1">
      <c r="H6223" s="14" t="s">
        <v>2251</v>
      </c>
      <c r="AC6223" t="s">
        <v>738</v>
      </c>
      <c r="AE6223" t="s">
        <v>876</v>
      </c>
      <c r="AQ6223" s="14" t="s">
        <v>2251</v>
      </c>
      <c r="AS6223" s="14" t="s">
        <v>876</v>
      </c>
      <c r="BA6223" s="42" t="s">
        <v>876</v>
      </c>
      <c r="BB6223" s="14"/>
      <c r="BC6223" s="14"/>
      <c r="BD6223" s="14"/>
      <c r="BE6223" s="14"/>
      <c r="BF6223" s="14"/>
      <c r="BG6223" s="14"/>
    </row>
    <row r="6224" spans="8:59" ht="15.75" customHeight="1">
      <c r="AE6224" t="s">
        <v>790</v>
      </c>
      <c r="AQ6224" s="14"/>
      <c r="AS6224" s="14" t="s">
        <v>2692</v>
      </c>
      <c r="BA6224" s="42" t="s">
        <v>876</v>
      </c>
      <c r="BB6224" s="14"/>
      <c r="BC6224" s="14"/>
      <c r="BD6224" s="14"/>
      <c r="BE6224" s="14"/>
      <c r="BF6224" s="14"/>
      <c r="BG6224" s="14"/>
    </row>
    <row r="6225" spans="8:59" ht="15.75" customHeight="1">
      <c r="H6225" s="14" t="s">
        <v>2252</v>
      </c>
      <c r="AE6225" t="s">
        <v>741</v>
      </c>
      <c r="AQ6225" s="14" t="s">
        <v>2252</v>
      </c>
      <c r="AS6225" s="14"/>
      <c r="BA6225" s="42" t="s">
        <v>876</v>
      </c>
      <c r="BB6225" s="14"/>
      <c r="BC6225" s="14"/>
      <c r="BD6225" s="14"/>
      <c r="BE6225" s="14"/>
      <c r="BF6225" s="14"/>
      <c r="BG6225" s="14"/>
    </row>
    <row r="6226" spans="8:59" ht="15.75" customHeight="1">
      <c r="H6226" s="14" t="s">
        <v>2253</v>
      </c>
      <c r="AC6226" t="s">
        <v>734</v>
      </c>
      <c r="AE6226" t="s">
        <v>705</v>
      </c>
      <c r="AQ6226" s="14" t="s">
        <v>2253</v>
      </c>
      <c r="AS6226" s="14" t="s">
        <v>2334</v>
      </c>
      <c r="BA6226" s="42" t="s">
        <v>876</v>
      </c>
      <c r="BB6226" s="14"/>
      <c r="BC6226" s="14"/>
      <c r="BD6226" s="14"/>
      <c r="BE6226" s="14"/>
      <c r="BF6226" s="14"/>
      <c r="BG6226" s="14"/>
    </row>
    <row r="6227" spans="8:59" ht="15.75" customHeight="1">
      <c r="H6227" s="14" t="s">
        <v>1993</v>
      </c>
      <c r="AC6227" t="s">
        <v>839</v>
      </c>
      <c r="AQ6227" s="14" t="s">
        <v>1993</v>
      </c>
      <c r="AS6227" s="14" t="s">
        <v>2693</v>
      </c>
      <c r="BA6227" s="42"/>
      <c r="BB6227" s="14"/>
      <c r="BC6227" s="14"/>
      <c r="BD6227" s="14"/>
      <c r="BE6227" s="14"/>
      <c r="BF6227" s="14"/>
      <c r="BG6227" s="14"/>
    </row>
    <row r="6228" spans="8:59" ht="15.75" customHeight="1">
      <c r="H6228" s="14" t="s">
        <v>2254</v>
      </c>
      <c r="AC6228" t="s">
        <v>741</v>
      </c>
      <c r="AE6228" t="s">
        <v>5279</v>
      </c>
      <c r="AQ6228" s="14" t="s">
        <v>2254</v>
      </c>
      <c r="AS6228" s="14"/>
      <c r="BA6228" s="42"/>
      <c r="BB6228" s="14"/>
      <c r="BC6228" s="14"/>
      <c r="BD6228" s="14"/>
      <c r="BE6228" s="14"/>
      <c r="BF6228" s="14"/>
      <c r="BG6228" s="14"/>
    </row>
    <row r="6229" spans="8:59" ht="15.75" customHeight="1">
      <c r="H6229" s="14" t="s">
        <v>1995</v>
      </c>
      <c r="AC6229" t="s">
        <v>741</v>
      </c>
      <c r="AE6229" t="s">
        <v>741</v>
      </c>
      <c r="AQ6229" s="14" t="s">
        <v>1995</v>
      </c>
      <c r="AS6229" s="14" t="s">
        <v>2336</v>
      </c>
      <c r="BA6229" s="42"/>
      <c r="BB6229" s="14"/>
      <c r="BC6229" s="14"/>
      <c r="BD6229" s="14"/>
      <c r="BE6229" s="14"/>
      <c r="BF6229" s="14"/>
      <c r="BG6229" s="14"/>
    </row>
    <row r="6230" spans="8:59" ht="15.75" customHeight="1">
      <c r="H6230" s="14" t="s">
        <v>2255</v>
      </c>
      <c r="AC6230" t="s">
        <v>741</v>
      </c>
      <c r="AE6230" t="s">
        <v>738</v>
      </c>
      <c r="AQ6230" s="14" t="s">
        <v>2255</v>
      </c>
      <c r="AS6230" s="14"/>
      <c r="BA6230" s="42"/>
      <c r="BB6230" s="14"/>
      <c r="BC6230" s="14"/>
      <c r="BD6230" s="14"/>
      <c r="BE6230" s="14"/>
      <c r="BF6230" s="14"/>
      <c r="BG6230" s="14"/>
    </row>
    <row r="6231" spans="8:59" ht="15.75" customHeight="1">
      <c r="H6231" s="14" t="s">
        <v>2256</v>
      </c>
      <c r="AC6231" t="s">
        <v>876</v>
      </c>
      <c r="AE6231" t="s">
        <v>5280</v>
      </c>
      <c r="AQ6231" s="14" t="s">
        <v>2256</v>
      </c>
      <c r="AS6231" s="14"/>
      <c r="BA6231" s="42"/>
      <c r="BB6231" s="14"/>
      <c r="BC6231" s="14"/>
      <c r="BD6231" s="14"/>
      <c r="BE6231" s="14"/>
      <c r="BF6231" s="14"/>
      <c r="BG6231" s="14"/>
    </row>
    <row r="6232" spans="8:59" ht="15.75" customHeight="1">
      <c r="H6232" s="14" t="s">
        <v>2128</v>
      </c>
      <c r="AC6232" t="s">
        <v>876</v>
      </c>
      <c r="AE6232" t="s">
        <v>741</v>
      </c>
      <c r="AQ6232" s="14" t="s">
        <v>2128</v>
      </c>
      <c r="AS6232" s="14"/>
      <c r="BA6232" s="42"/>
      <c r="BB6232" s="14"/>
      <c r="BC6232" s="14"/>
      <c r="BD6232" s="14"/>
      <c r="BE6232" s="14"/>
      <c r="BF6232" s="14"/>
      <c r="BG6232" s="14"/>
    </row>
    <row r="6233" spans="8:59" ht="15.75" customHeight="1">
      <c r="H6233" s="14" t="s">
        <v>1976</v>
      </c>
      <c r="AC6233" t="s">
        <v>876</v>
      </c>
      <c r="AE6233" t="s">
        <v>876</v>
      </c>
      <c r="AQ6233" s="14" t="s">
        <v>1976</v>
      </c>
      <c r="AS6233" s="14" t="s">
        <v>876</v>
      </c>
      <c r="BA6233" s="42"/>
      <c r="BB6233" s="14"/>
      <c r="BC6233" s="14"/>
      <c r="BD6233" s="14"/>
      <c r="BE6233" s="14"/>
      <c r="BF6233" s="14"/>
      <c r="BG6233" s="14"/>
    </row>
    <row r="6234" spans="8:59" ht="15.75" customHeight="1">
      <c r="AC6234" t="s">
        <v>734</v>
      </c>
      <c r="AE6234" t="s">
        <v>759</v>
      </c>
      <c r="AQ6234" s="14"/>
      <c r="AS6234" s="14"/>
      <c r="BA6234" s="42"/>
      <c r="BB6234" s="14"/>
      <c r="BC6234" s="14"/>
      <c r="BD6234" s="14"/>
      <c r="BE6234" s="14"/>
      <c r="BF6234" s="14"/>
      <c r="BG6234" s="14"/>
    </row>
    <row r="6235" spans="8:59" ht="15.75" customHeight="1">
      <c r="H6235" s="14" t="s">
        <v>720</v>
      </c>
      <c r="AC6235" t="s">
        <v>720</v>
      </c>
      <c r="AE6235" t="s">
        <v>741</v>
      </c>
      <c r="AQ6235" s="14" t="s">
        <v>720</v>
      </c>
      <c r="AS6235" s="14" t="s">
        <v>2694</v>
      </c>
      <c r="BA6235" s="42"/>
      <c r="BB6235" s="14"/>
      <c r="BC6235" s="14"/>
      <c r="BD6235" s="14"/>
      <c r="BE6235" s="14"/>
      <c r="BF6235" s="14"/>
      <c r="BG6235" s="14"/>
    </row>
    <row r="6236" spans="8:59" ht="15.75" customHeight="1">
      <c r="H6236" s="14" t="s">
        <v>2251</v>
      </c>
      <c r="AC6236" t="s">
        <v>692</v>
      </c>
      <c r="AE6236" t="s">
        <v>5374</v>
      </c>
      <c r="AQ6236" s="14" t="s">
        <v>2251</v>
      </c>
      <c r="AS6236" s="14" t="s">
        <v>2527</v>
      </c>
      <c r="BA6236" s="42" t="s">
        <v>4768</v>
      </c>
      <c r="BB6236" s="14"/>
      <c r="BC6236" s="14"/>
      <c r="BD6236" s="14"/>
      <c r="BE6236" s="14"/>
      <c r="BF6236" s="14"/>
      <c r="BG6236" s="14"/>
    </row>
    <row r="6237" spans="8:59" ht="15.75" customHeight="1">
      <c r="AC6237" t="s">
        <v>5294</v>
      </c>
      <c r="AE6237" t="s">
        <v>734</v>
      </c>
      <c r="AQ6237" s="14"/>
      <c r="AS6237" s="14" t="s">
        <v>2128</v>
      </c>
      <c r="BA6237" s="42"/>
      <c r="BB6237" s="14"/>
      <c r="BC6237" s="14"/>
      <c r="BD6237" s="14"/>
      <c r="BE6237" s="14"/>
      <c r="BF6237" s="14"/>
      <c r="BG6237" s="14"/>
    </row>
    <row r="6238" spans="8:59" ht="15.75" customHeight="1">
      <c r="H6238" s="14" t="s">
        <v>2257</v>
      </c>
      <c r="AC6238" t="s">
        <v>692</v>
      </c>
      <c r="AE6238" t="s">
        <v>720</v>
      </c>
      <c r="AQ6238" s="14" t="s">
        <v>2257</v>
      </c>
      <c r="AS6238" s="14"/>
      <c r="BA6238" s="42"/>
      <c r="BB6238" s="14"/>
      <c r="BC6238" s="14"/>
      <c r="BD6238" s="14"/>
      <c r="BE6238" s="14"/>
      <c r="BF6238" s="14"/>
      <c r="BG6238" s="14"/>
    </row>
    <row r="6239" spans="8:59" ht="15.75" customHeight="1">
      <c r="H6239" s="14" t="s">
        <v>2258</v>
      </c>
      <c r="AC6239" t="s">
        <v>692</v>
      </c>
      <c r="AQ6239" s="14" t="s">
        <v>2258</v>
      </c>
      <c r="AS6239" s="14" t="s">
        <v>705</v>
      </c>
      <c r="BA6239" s="42"/>
      <c r="BB6239" s="14"/>
      <c r="BC6239" s="14"/>
      <c r="BD6239" s="14"/>
      <c r="BE6239" s="14"/>
      <c r="BF6239" s="14"/>
      <c r="BG6239" s="14"/>
    </row>
    <row r="6240" spans="8:59" ht="15.75" customHeight="1">
      <c r="H6240" s="14" t="s">
        <v>1993</v>
      </c>
      <c r="AC6240" t="s">
        <v>720</v>
      </c>
      <c r="AE6240" t="s">
        <v>734</v>
      </c>
      <c r="AQ6240" s="14" t="s">
        <v>1993</v>
      </c>
      <c r="AS6240" s="14"/>
      <c r="BA6240" s="42"/>
      <c r="BB6240" s="14"/>
      <c r="BC6240" s="14"/>
      <c r="BD6240" s="14"/>
      <c r="BE6240" s="14"/>
      <c r="BF6240" s="14"/>
      <c r="BG6240" s="14"/>
    </row>
    <row r="6241" spans="8:59" ht="15.75" customHeight="1">
      <c r="H6241" s="14" t="s">
        <v>2259</v>
      </c>
      <c r="AC6241" t="s">
        <v>720</v>
      </c>
      <c r="AE6241" t="s">
        <v>839</v>
      </c>
      <c r="AQ6241" s="14" t="s">
        <v>2259</v>
      </c>
      <c r="AS6241" s="14" t="s">
        <v>2341</v>
      </c>
      <c r="BA6241" s="42" t="s">
        <v>737</v>
      </c>
      <c r="BB6241" s="14"/>
      <c r="BC6241" s="14"/>
      <c r="BD6241" s="14"/>
      <c r="BE6241" s="14"/>
      <c r="BF6241" s="14"/>
      <c r="BG6241" s="14"/>
    </row>
    <row r="6242" spans="8:59" ht="15.75" customHeight="1">
      <c r="H6242" s="14" t="s">
        <v>1995</v>
      </c>
      <c r="AC6242" t="s">
        <v>720</v>
      </c>
      <c r="AE6242" t="s">
        <v>741</v>
      </c>
      <c r="AQ6242" s="14" t="s">
        <v>1995</v>
      </c>
      <c r="AS6242" s="14" t="s">
        <v>2342</v>
      </c>
      <c r="BA6242" s="42"/>
      <c r="BB6242" s="14"/>
      <c r="BC6242" s="14"/>
      <c r="BD6242" s="14"/>
      <c r="BE6242" s="14"/>
      <c r="BF6242" s="14"/>
      <c r="BG6242" s="14"/>
    </row>
    <row r="6243" spans="8:59" ht="15.75" customHeight="1">
      <c r="H6243" s="14" t="s">
        <v>2260</v>
      </c>
      <c r="AC6243" t="s">
        <v>692</v>
      </c>
      <c r="AE6243" t="s">
        <v>741</v>
      </c>
      <c r="AQ6243" s="14" t="s">
        <v>2260</v>
      </c>
      <c r="AS6243" s="14" t="s">
        <v>2332</v>
      </c>
      <c r="BA6243" s="42" t="s">
        <v>737</v>
      </c>
      <c r="BB6243" s="14"/>
      <c r="BC6243" s="14"/>
      <c r="BD6243" s="14"/>
      <c r="BE6243" s="14"/>
      <c r="BF6243" s="14"/>
      <c r="BG6243" s="14"/>
    </row>
    <row r="6244" spans="8:59" ht="15.75" customHeight="1">
      <c r="H6244" s="14" t="s">
        <v>2354</v>
      </c>
      <c r="AC6244" t="s">
        <v>2000</v>
      </c>
      <c r="AE6244" t="s">
        <v>741</v>
      </c>
      <c r="AQ6244" s="14" t="s">
        <v>2354</v>
      </c>
      <c r="AS6244" s="14" t="s">
        <v>876</v>
      </c>
      <c r="BA6244" s="42" t="s">
        <v>737</v>
      </c>
      <c r="BB6244" s="14"/>
      <c r="BC6244" s="14"/>
      <c r="BD6244" s="14"/>
      <c r="BE6244" s="14"/>
      <c r="BF6244" s="14"/>
      <c r="BG6244" s="14"/>
    </row>
    <row r="6245" spans="8:59" ht="15.75" customHeight="1">
      <c r="H6245" s="14" t="s">
        <v>2128</v>
      </c>
      <c r="AC6245" t="s">
        <v>5295</v>
      </c>
      <c r="AE6245" t="s">
        <v>876</v>
      </c>
      <c r="AQ6245" s="14" t="s">
        <v>2128</v>
      </c>
      <c r="AS6245" s="14" t="s">
        <v>2695</v>
      </c>
      <c r="BA6245" s="42" t="s">
        <v>737</v>
      </c>
      <c r="BB6245" s="14"/>
      <c r="BC6245" s="14"/>
      <c r="BD6245" s="14"/>
      <c r="BE6245" s="14"/>
      <c r="BF6245" s="14"/>
      <c r="BG6245" s="14"/>
    </row>
    <row r="6246" spans="8:59" ht="15.75" customHeight="1">
      <c r="H6246" s="14" t="s">
        <v>1976</v>
      </c>
      <c r="AC6246" t="s">
        <v>2000</v>
      </c>
      <c r="AE6246" t="s">
        <v>876</v>
      </c>
      <c r="AQ6246" s="14" t="s">
        <v>1976</v>
      </c>
      <c r="AS6246" s="14"/>
      <c r="BA6246" s="42" t="s">
        <v>876</v>
      </c>
      <c r="BB6246" s="14"/>
      <c r="BC6246" s="14"/>
      <c r="BD6246" s="14"/>
      <c r="BE6246" s="14"/>
      <c r="BF6246" s="14"/>
      <c r="BG6246" s="14"/>
    </row>
    <row r="6247" spans="8:59" ht="15.75" customHeight="1">
      <c r="AC6247" t="s">
        <v>692</v>
      </c>
      <c r="AE6247" t="s">
        <v>876</v>
      </c>
      <c r="AQ6247" s="14"/>
      <c r="AS6247" s="14" t="s">
        <v>2334</v>
      </c>
      <c r="BA6247" s="42" t="s">
        <v>876</v>
      </c>
      <c r="BB6247" s="14"/>
      <c r="BC6247" s="14"/>
      <c r="BD6247" s="14"/>
      <c r="BE6247" s="14"/>
      <c r="BF6247" s="14"/>
      <c r="BG6247" s="14"/>
    </row>
    <row r="6248" spans="8:59" ht="15.75" customHeight="1">
      <c r="H6248" s="14" t="s">
        <v>720</v>
      </c>
      <c r="AC6248" t="s">
        <v>720</v>
      </c>
      <c r="AE6248" t="s">
        <v>734</v>
      </c>
      <c r="AQ6248" s="14" t="s">
        <v>720</v>
      </c>
      <c r="AS6248" s="14" t="s">
        <v>2696</v>
      </c>
      <c r="BA6248" s="42" t="s">
        <v>876</v>
      </c>
      <c r="BB6248" s="14"/>
      <c r="BC6248" s="14"/>
      <c r="BD6248" s="14"/>
      <c r="BE6248" s="14"/>
      <c r="BF6248" s="14"/>
      <c r="BG6248" s="14"/>
    </row>
    <row r="6249" spans="8:59" ht="15.75" customHeight="1">
      <c r="H6249" s="14" t="s">
        <v>2251</v>
      </c>
      <c r="AC6249" t="s">
        <v>734</v>
      </c>
      <c r="AE6249" t="s">
        <v>720</v>
      </c>
      <c r="AQ6249" s="14" t="s">
        <v>2251</v>
      </c>
      <c r="AS6249" s="14"/>
      <c r="BA6249" s="42" t="s">
        <v>720</v>
      </c>
      <c r="BB6249" s="14"/>
      <c r="BC6249" s="14"/>
      <c r="BD6249" s="14"/>
      <c r="BE6249" s="14"/>
      <c r="BF6249" s="14"/>
      <c r="BG6249" s="14"/>
    </row>
    <row r="6250" spans="8:59" ht="15.75" customHeight="1">
      <c r="AC6250" t="s">
        <v>734</v>
      </c>
      <c r="AE6250" t="s">
        <v>692</v>
      </c>
      <c r="AQ6250" s="14"/>
      <c r="AS6250" s="14" t="s">
        <v>2336</v>
      </c>
      <c r="BA6250" s="42" t="s">
        <v>2000</v>
      </c>
      <c r="BB6250" s="14"/>
      <c r="BC6250" s="14"/>
      <c r="BD6250" s="14"/>
      <c r="BE6250" s="14"/>
      <c r="BF6250" s="14"/>
      <c r="BG6250" s="14"/>
    </row>
    <row r="6251" spans="8:59" ht="15.75" customHeight="1">
      <c r="H6251" s="14" t="s">
        <v>2262</v>
      </c>
      <c r="AC6251" t="s">
        <v>876</v>
      </c>
      <c r="AE6251" t="s">
        <v>692</v>
      </c>
      <c r="AQ6251" s="14" t="s">
        <v>2262</v>
      </c>
      <c r="AS6251" s="14"/>
      <c r="BA6251" s="42" t="s">
        <v>2031</v>
      </c>
      <c r="BB6251" s="14"/>
      <c r="BC6251" s="14"/>
      <c r="BD6251" s="14"/>
      <c r="BE6251" s="14"/>
      <c r="BF6251" s="14"/>
      <c r="BG6251" s="14"/>
    </row>
    <row r="6252" spans="8:59" ht="15.75" customHeight="1">
      <c r="H6252" s="14" t="s">
        <v>2263</v>
      </c>
      <c r="AC6252" t="s">
        <v>876</v>
      </c>
      <c r="AE6252" t="s">
        <v>720</v>
      </c>
      <c r="AQ6252" s="14" t="s">
        <v>2263</v>
      </c>
      <c r="AS6252" s="14"/>
      <c r="BA6252" s="42"/>
      <c r="BB6252" s="14"/>
      <c r="BC6252" s="14"/>
      <c r="BD6252" s="14"/>
      <c r="BE6252" s="14"/>
      <c r="BF6252" s="14"/>
      <c r="BG6252" s="14"/>
    </row>
    <row r="6253" spans="8:59" ht="15.75" customHeight="1">
      <c r="H6253" s="14" t="s">
        <v>1993</v>
      </c>
      <c r="AC6253" t="s">
        <v>876</v>
      </c>
      <c r="AE6253" t="s">
        <v>720</v>
      </c>
      <c r="AQ6253" s="14" t="s">
        <v>1993</v>
      </c>
      <c r="AS6253" s="14"/>
      <c r="BA6253" s="42"/>
      <c r="BB6253" s="14"/>
      <c r="BC6253" s="14"/>
      <c r="BD6253" s="14"/>
      <c r="BE6253" s="14"/>
      <c r="BF6253" s="14"/>
      <c r="BG6253" s="14"/>
    </row>
    <row r="6254" spans="8:59" ht="15.75" customHeight="1">
      <c r="H6254" s="14" t="s">
        <v>2264</v>
      </c>
      <c r="AC6254" t="s">
        <v>741</v>
      </c>
      <c r="AE6254" t="s">
        <v>720</v>
      </c>
      <c r="AQ6254" s="14" t="s">
        <v>2264</v>
      </c>
      <c r="AS6254" s="14" t="s">
        <v>876</v>
      </c>
      <c r="BA6254" s="42"/>
      <c r="BB6254" s="14"/>
      <c r="BC6254" s="14"/>
      <c r="BD6254" s="14"/>
      <c r="BE6254" s="14"/>
      <c r="BF6254" s="14"/>
      <c r="BG6254" s="14"/>
    </row>
    <row r="6255" spans="8:59" ht="15.75" customHeight="1">
      <c r="H6255" s="14" t="s">
        <v>1995</v>
      </c>
      <c r="AC6255" t="s">
        <v>2075</v>
      </c>
      <c r="AE6255" t="s">
        <v>692</v>
      </c>
      <c r="AQ6255" s="14" t="s">
        <v>1995</v>
      </c>
      <c r="AS6255" s="14"/>
      <c r="BA6255" s="42" t="s">
        <v>2000</v>
      </c>
      <c r="BB6255" s="14"/>
      <c r="BC6255" s="14"/>
      <c r="BD6255" s="14"/>
      <c r="BE6255" s="14"/>
      <c r="BF6255" s="14"/>
      <c r="BG6255" s="14"/>
    </row>
    <row r="6256" spans="8:59" ht="15.75" customHeight="1">
      <c r="H6256" s="14" t="s">
        <v>2265</v>
      </c>
      <c r="AC6256" t="s">
        <v>738</v>
      </c>
      <c r="AE6256" t="s">
        <v>2000</v>
      </c>
      <c r="AQ6256" s="14" t="s">
        <v>2265</v>
      </c>
      <c r="AS6256" s="14" t="s">
        <v>2697</v>
      </c>
      <c r="BA6256" s="42" t="s">
        <v>2000</v>
      </c>
      <c r="BB6256" s="14"/>
      <c r="BC6256" s="14"/>
      <c r="BD6256" s="14"/>
      <c r="BE6256" s="14"/>
      <c r="BF6256" s="14"/>
      <c r="BG6256" s="14"/>
    </row>
    <row r="6257" spans="8:59" ht="15.75" customHeight="1">
      <c r="H6257" s="14" t="s">
        <v>2354</v>
      </c>
      <c r="AE6257" t="s">
        <v>5295</v>
      </c>
      <c r="AQ6257" s="14" t="s">
        <v>2354</v>
      </c>
      <c r="AS6257" s="14" t="s">
        <v>2527</v>
      </c>
      <c r="BA6257" s="42" t="s">
        <v>720</v>
      </c>
      <c r="BB6257" s="14"/>
      <c r="BC6257" s="14"/>
      <c r="BD6257" s="14"/>
      <c r="BE6257" s="14"/>
      <c r="BF6257" s="14"/>
      <c r="BG6257" s="14"/>
    </row>
    <row r="6258" spans="8:59" ht="15.75" customHeight="1">
      <c r="H6258" s="14" t="s">
        <v>2128</v>
      </c>
      <c r="AE6258" t="s">
        <v>2000</v>
      </c>
      <c r="AQ6258" s="14" t="s">
        <v>2128</v>
      </c>
      <c r="AS6258" s="14" t="s">
        <v>2128</v>
      </c>
      <c r="BA6258" s="42" t="s">
        <v>876</v>
      </c>
      <c r="BB6258" s="14"/>
      <c r="BC6258" s="14"/>
      <c r="BD6258" s="14"/>
      <c r="BE6258" s="14"/>
      <c r="BF6258" s="14"/>
      <c r="BG6258" s="14"/>
    </row>
    <row r="6259" spans="8:59" ht="15.75" customHeight="1">
      <c r="H6259" s="14" t="s">
        <v>1976</v>
      </c>
      <c r="AC6259" t="s">
        <v>705</v>
      </c>
      <c r="AE6259" t="s">
        <v>692</v>
      </c>
      <c r="AQ6259" s="14" t="s">
        <v>1976</v>
      </c>
      <c r="AS6259" s="14"/>
      <c r="BA6259" s="42" t="s">
        <v>876</v>
      </c>
      <c r="BB6259" s="14"/>
      <c r="BC6259" s="14"/>
      <c r="BD6259" s="14"/>
      <c r="BE6259" s="14"/>
      <c r="BF6259" s="14"/>
      <c r="BG6259" s="14"/>
    </row>
    <row r="6260" spans="8:59" ht="15.75" customHeight="1">
      <c r="AC6260" t="s">
        <v>737</v>
      </c>
      <c r="AE6260" t="s">
        <v>720</v>
      </c>
      <c r="AQ6260" s="14"/>
      <c r="AS6260" s="14" t="s">
        <v>705</v>
      </c>
      <c r="BA6260" s="42" t="s">
        <v>876</v>
      </c>
      <c r="BB6260" s="14"/>
      <c r="BC6260" s="14"/>
      <c r="BD6260" s="14"/>
      <c r="BE6260" s="14"/>
      <c r="BF6260" s="14"/>
      <c r="BG6260" s="14"/>
    </row>
    <row r="6261" spans="8:59" ht="15.75" customHeight="1">
      <c r="H6261" s="14" t="s">
        <v>2075</v>
      </c>
      <c r="AC6261" t="s">
        <v>737</v>
      </c>
      <c r="AE6261" t="s">
        <v>734</v>
      </c>
      <c r="AQ6261" s="14" t="s">
        <v>2075</v>
      </c>
      <c r="AS6261" s="14"/>
      <c r="BA6261" s="42" t="s">
        <v>876</v>
      </c>
      <c r="BB6261" s="14"/>
      <c r="BC6261" s="14"/>
      <c r="BD6261" s="14"/>
      <c r="BE6261" s="14"/>
      <c r="BF6261" s="14"/>
      <c r="BG6261" s="14"/>
    </row>
    <row r="6262" spans="8:59" ht="15.75" customHeight="1">
      <c r="AC6262" t="s">
        <v>737</v>
      </c>
      <c r="AE6262" t="s">
        <v>734</v>
      </c>
      <c r="AQ6262" s="14"/>
      <c r="AS6262" s="14" t="s">
        <v>2341</v>
      </c>
      <c r="BA6262" s="42" t="s">
        <v>737</v>
      </c>
      <c r="BB6262" s="14"/>
      <c r="BC6262" s="14"/>
      <c r="BD6262" s="14"/>
      <c r="BE6262" s="14"/>
      <c r="BF6262" s="14"/>
      <c r="BG6262" s="14"/>
    </row>
    <row r="6263" spans="8:59" ht="15.75" customHeight="1">
      <c r="H6263" s="14" t="s">
        <v>727</v>
      </c>
      <c r="AE6263" t="s">
        <v>876</v>
      </c>
      <c r="AQ6263" s="14" t="s">
        <v>727</v>
      </c>
      <c r="AS6263" s="14" t="s">
        <v>2342</v>
      </c>
      <c r="BA6263" s="42" t="s">
        <v>737</v>
      </c>
      <c r="BB6263" s="14"/>
      <c r="BC6263" s="14"/>
      <c r="BD6263" s="14"/>
      <c r="BE6263" s="14"/>
      <c r="BF6263" s="14"/>
      <c r="BG6263" s="14"/>
    </row>
    <row r="6264" spans="8:59" ht="15.75" customHeight="1">
      <c r="AE6264" t="s">
        <v>876</v>
      </c>
      <c r="AQ6264" s="14"/>
      <c r="AS6264" s="14" t="s">
        <v>2332</v>
      </c>
      <c r="BA6264" s="42" t="s">
        <v>737</v>
      </c>
      <c r="BB6264" s="14"/>
      <c r="BC6264" s="14"/>
      <c r="BD6264" s="14"/>
      <c r="BE6264" s="14"/>
      <c r="BF6264" s="14"/>
      <c r="BG6264" s="14"/>
    </row>
    <row r="6265" spans="8:59" ht="15.75" customHeight="1">
      <c r="H6265" s="14" t="s">
        <v>705</v>
      </c>
      <c r="AC6265" t="s">
        <v>677</v>
      </c>
      <c r="AE6265" t="s">
        <v>876</v>
      </c>
      <c r="AQ6265" s="14" t="s">
        <v>705</v>
      </c>
      <c r="AS6265" s="14" t="s">
        <v>876</v>
      </c>
      <c r="BA6265" s="42"/>
      <c r="BB6265" s="14"/>
      <c r="BC6265" s="14"/>
      <c r="BD6265" s="14"/>
      <c r="BE6265" s="14"/>
      <c r="BF6265" s="14"/>
      <c r="BG6265" s="14"/>
    </row>
    <row r="6266" spans="8:59" ht="15.75" customHeight="1">
      <c r="H6266" s="14" t="s">
        <v>737</v>
      </c>
      <c r="AE6266" t="s">
        <v>741</v>
      </c>
      <c r="AQ6266" s="14" t="s">
        <v>737</v>
      </c>
      <c r="AS6266" s="14" t="s">
        <v>2698</v>
      </c>
      <c r="BA6266" s="42" t="s">
        <v>737</v>
      </c>
      <c r="BB6266" s="14"/>
      <c r="BC6266" s="14"/>
      <c r="BD6266" s="14"/>
      <c r="BE6266" s="14"/>
      <c r="BF6266" s="14"/>
      <c r="BG6266" s="14"/>
    </row>
    <row r="6267" spans="8:59" ht="15.75" customHeight="1">
      <c r="H6267" s="14" t="s">
        <v>737</v>
      </c>
      <c r="AC6267" t="s">
        <v>738</v>
      </c>
      <c r="AE6267" t="s">
        <v>2075</v>
      </c>
      <c r="AQ6267" s="14" t="s">
        <v>737</v>
      </c>
      <c r="AS6267" s="14"/>
      <c r="BA6267" s="42"/>
      <c r="BB6267" s="14"/>
      <c r="BC6267" s="14"/>
      <c r="BD6267" s="14"/>
      <c r="BE6267" s="14"/>
      <c r="BF6267" s="14"/>
      <c r="BG6267" s="14"/>
    </row>
    <row r="6268" spans="8:59" ht="15.75" customHeight="1">
      <c r="AC6268" t="s">
        <v>70</v>
      </c>
      <c r="AE6268" t="s">
        <v>738</v>
      </c>
      <c r="AQ6268" s="14"/>
      <c r="AS6268" s="14" t="s">
        <v>2334</v>
      </c>
      <c r="BA6268" s="42"/>
      <c r="BB6268" s="14"/>
      <c r="BC6268" s="14"/>
      <c r="BD6268" s="14"/>
      <c r="BE6268" s="14"/>
      <c r="BF6268" s="14"/>
      <c r="BG6268" s="14"/>
    </row>
    <row r="6269" spans="8:59" ht="15.75" customHeight="1">
      <c r="H6269" s="14" t="s">
        <v>727</v>
      </c>
      <c r="AQ6269" s="14" t="s">
        <v>727</v>
      </c>
      <c r="AS6269" s="14" t="s">
        <v>2699</v>
      </c>
      <c r="BA6269" s="42"/>
      <c r="BB6269" s="14"/>
      <c r="BC6269" s="14"/>
      <c r="BD6269" s="14"/>
      <c r="BE6269" s="14"/>
      <c r="BF6269" s="14"/>
      <c r="BG6269" s="14"/>
    </row>
    <row r="6270" spans="8:59" ht="15.75" customHeight="1">
      <c r="H6270" s="14" t="s">
        <v>705</v>
      </c>
      <c r="AC6270" t="s">
        <v>734</v>
      </c>
      <c r="AQ6270" s="14" t="s">
        <v>705</v>
      </c>
      <c r="AS6270" s="14"/>
      <c r="BA6270" s="42"/>
      <c r="BB6270" s="14"/>
      <c r="BC6270" s="14"/>
      <c r="BD6270" s="14"/>
      <c r="BE6270" s="14"/>
      <c r="BF6270" s="14"/>
      <c r="BG6270" s="14"/>
    </row>
    <row r="6271" spans="8:59" ht="15.75" customHeight="1">
      <c r="AC6271" t="s">
        <v>876</v>
      </c>
      <c r="AE6271" t="s">
        <v>705</v>
      </c>
      <c r="AQ6271" s="14"/>
      <c r="AS6271" s="14" t="s">
        <v>2336</v>
      </c>
      <c r="BA6271" s="42"/>
      <c r="BB6271" s="14"/>
      <c r="BC6271" s="14"/>
      <c r="BD6271" s="14"/>
      <c r="BE6271" s="14"/>
      <c r="BF6271" s="14"/>
      <c r="BG6271" s="14"/>
    </row>
    <row r="6272" spans="8:59" ht="15.75" customHeight="1">
      <c r="H6272" s="14" t="s">
        <v>839</v>
      </c>
      <c r="AC6272" t="s">
        <v>741</v>
      </c>
      <c r="AE6272" t="s">
        <v>737</v>
      </c>
      <c r="AQ6272" s="14" t="s">
        <v>839</v>
      </c>
      <c r="AS6272" s="14"/>
      <c r="BA6272" s="42"/>
      <c r="BB6272" s="14"/>
      <c r="BC6272" s="14"/>
      <c r="BD6272" s="14"/>
      <c r="BE6272" s="14"/>
      <c r="BF6272" s="14"/>
      <c r="BG6272" s="14"/>
    </row>
    <row r="6273" spans="8:59" ht="15.75" customHeight="1">
      <c r="AC6273" t="s">
        <v>2075</v>
      </c>
      <c r="AE6273" t="s">
        <v>737</v>
      </c>
      <c r="AQ6273" s="14"/>
      <c r="AS6273" s="14"/>
      <c r="BA6273" s="42"/>
      <c r="BB6273" s="14"/>
      <c r="BC6273" s="14"/>
      <c r="BD6273" s="14"/>
      <c r="BE6273" s="14"/>
      <c r="BF6273" s="14"/>
      <c r="BG6273" s="14"/>
    </row>
    <row r="6274" spans="8:59" ht="15.75" customHeight="1">
      <c r="H6274" s="14" t="s">
        <v>2075</v>
      </c>
      <c r="AC6274" t="s">
        <v>737</v>
      </c>
      <c r="AE6274" t="s">
        <v>737</v>
      </c>
      <c r="AQ6274" s="14" t="s">
        <v>2075</v>
      </c>
      <c r="AS6274" s="14"/>
      <c r="BA6274" s="42"/>
      <c r="BB6274" s="14"/>
      <c r="BC6274" s="14"/>
      <c r="BD6274" s="14"/>
      <c r="BE6274" s="14"/>
      <c r="BF6274" s="14"/>
      <c r="BG6274" s="14"/>
    </row>
    <row r="6275" spans="8:59" ht="15.75" customHeight="1">
      <c r="AC6275" t="s">
        <v>738</v>
      </c>
      <c r="AQ6275" s="14"/>
      <c r="AS6275" s="14" t="s">
        <v>876</v>
      </c>
      <c r="BA6275" s="42"/>
      <c r="BB6275" s="14"/>
      <c r="BC6275" s="14"/>
      <c r="BD6275" s="14"/>
      <c r="BE6275" s="14"/>
      <c r="BF6275" s="14"/>
      <c r="BG6275" s="14"/>
    </row>
    <row r="6276" spans="8:59" ht="15.75" customHeight="1">
      <c r="H6276" s="14" t="s">
        <v>2743</v>
      </c>
      <c r="AC6276" t="s">
        <v>738</v>
      </c>
      <c r="AQ6276" s="14" t="s">
        <v>2743</v>
      </c>
      <c r="AS6276" s="14"/>
      <c r="BA6276" s="42"/>
      <c r="BB6276" s="14"/>
      <c r="BC6276" s="14"/>
      <c r="BD6276" s="14"/>
      <c r="BE6276" s="14"/>
      <c r="BF6276" s="14"/>
      <c r="BG6276" s="14"/>
    </row>
    <row r="6277" spans="8:59" ht="15.75" customHeight="1">
      <c r="H6277" s="14" t="s">
        <v>2744</v>
      </c>
      <c r="AC6277" t="s">
        <v>738</v>
      </c>
      <c r="AE6277" t="s">
        <v>677</v>
      </c>
      <c r="AQ6277" s="14" t="s">
        <v>2744</v>
      </c>
      <c r="AS6277" s="14" t="s">
        <v>2700</v>
      </c>
      <c r="BA6277" s="42"/>
      <c r="BB6277" s="14"/>
      <c r="BC6277" s="14"/>
      <c r="BD6277" s="14"/>
      <c r="BE6277" s="14"/>
      <c r="BF6277" s="14"/>
      <c r="BG6277" s="14"/>
    </row>
    <row r="6278" spans="8:59" ht="15.75" customHeight="1">
      <c r="H6278" s="14" t="s">
        <v>720</v>
      </c>
      <c r="AC6278" t="s">
        <v>17</v>
      </c>
      <c r="AQ6278" s="14" t="s">
        <v>720</v>
      </c>
      <c r="AS6278" s="14" t="s">
        <v>2527</v>
      </c>
      <c r="BA6278" s="42"/>
      <c r="BB6278" s="14"/>
      <c r="BC6278" s="14"/>
      <c r="BD6278" s="14"/>
      <c r="BE6278" s="14"/>
      <c r="BF6278" s="14"/>
      <c r="BG6278" s="14"/>
    </row>
    <row r="6279" spans="8:59" ht="15.75" customHeight="1">
      <c r="H6279" s="14" t="s">
        <v>2745</v>
      </c>
      <c r="AE6279" t="s">
        <v>738</v>
      </c>
      <c r="AQ6279" s="14" t="s">
        <v>2745</v>
      </c>
      <c r="AS6279" s="14" t="s">
        <v>2128</v>
      </c>
      <c r="BA6279" s="42"/>
      <c r="BB6279" s="14"/>
      <c r="BC6279" s="14"/>
      <c r="BD6279" s="14"/>
      <c r="BE6279" s="14"/>
      <c r="BF6279" s="14"/>
      <c r="BG6279" s="14"/>
    </row>
    <row r="6280" spans="8:59" ht="15.75" customHeight="1">
      <c r="H6280" s="14" t="s">
        <v>2746</v>
      </c>
      <c r="AE6280" t="s">
        <v>70</v>
      </c>
      <c r="AQ6280" s="14" t="s">
        <v>2746</v>
      </c>
      <c r="AS6280" s="14"/>
      <c r="BA6280" s="42"/>
      <c r="BB6280" s="14"/>
      <c r="BC6280" s="14"/>
      <c r="BD6280" s="14"/>
      <c r="BE6280" s="14"/>
      <c r="BF6280" s="14"/>
      <c r="BG6280" s="14"/>
    </row>
    <row r="6281" spans="8:59" ht="15.75" customHeight="1">
      <c r="H6281" s="14" t="s">
        <v>2747</v>
      </c>
      <c r="AQ6281" s="14" t="s">
        <v>2747</v>
      </c>
      <c r="AS6281" s="14" t="s">
        <v>705</v>
      </c>
      <c r="BA6281" s="42"/>
      <c r="BB6281" s="14"/>
      <c r="BC6281" s="14"/>
      <c r="BD6281" s="14"/>
      <c r="BE6281" s="14"/>
      <c r="BF6281" s="14"/>
      <c r="BG6281" s="14"/>
    </row>
    <row r="6282" spans="8:59" ht="15.75" customHeight="1">
      <c r="H6282" s="14" t="s">
        <v>2748</v>
      </c>
      <c r="AE6282" t="s">
        <v>734</v>
      </c>
      <c r="AQ6282" s="14" t="s">
        <v>2748</v>
      </c>
      <c r="AS6282" s="14"/>
      <c r="BA6282" s="42" t="s">
        <v>705</v>
      </c>
      <c r="BB6282" s="14"/>
      <c r="BC6282" s="14"/>
      <c r="BD6282" s="14"/>
      <c r="BE6282" s="14"/>
      <c r="BF6282" s="14"/>
      <c r="BG6282" s="14"/>
    </row>
    <row r="6283" spans="8:59" ht="15.75" customHeight="1">
      <c r="H6283" s="14" t="s">
        <v>705</v>
      </c>
      <c r="AE6283" t="s">
        <v>876</v>
      </c>
      <c r="AQ6283" s="14" t="s">
        <v>705</v>
      </c>
      <c r="AS6283" s="14" t="s">
        <v>2341</v>
      </c>
      <c r="BA6283" s="42"/>
      <c r="BB6283" s="14"/>
      <c r="BC6283" s="14"/>
      <c r="BD6283" s="14"/>
      <c r="BE6283" s="14"/>
      <c r="BF6283" s="14"/>
      <c r="BG6283" s="14"/>
    </row>
    <row r="6284" spans="8:59" ht="15.75" customHeight="1">
      <c r="AE6284" t="s">
        <v>5255</v>
      </c>
      <c r="AQ6284" s="14"/>
      <c r="AS6284" s="14"/>
      <c r="BA6284" s="42"/>
      <c r="BB6284" s="14"/>
      <c r="BC6284" s="14"/>
      <c r="BD6284" s="14"/>
      <c r="BE6284" s="14"/>
      <c r="BF6284" s="14"/>
      <c r="BG6284" s="14"/>
    </row>
    <row r="6285" spans="8:59" ht="15.75" customHeight="1">
      <c r="H6285" s="14" t="s">
        <v>2749</v>
      </c>
      <c r="AE6285" t="s">
        <v>5708</v>
      </c>
      <c r="AQ6285" s="14" t="s">
        <v>2749</v>
      </c>
      <c r="AS6285" s="14" t="s">
        <v>2534</v>
      </c>
      <c r="BA6285" s="42"/>
      <c r="BB6285" s="14"/>
      <c r="BC6285" s="14"/>
      <c r="BD6285" s="14"/>
      <c r="BE6285" s="14"/>
      <c r="BF6285" s="14"/>
      <c r="BG6285" s="14"/>
    </row>
    <row r="6286" spans="8:59" ht="15.75" customHeight="1">
      <c r="H6286" s="14" t="s">
        <v>2750</v>
      </c>
      <c r="AE6286" t="s">
        <v>737</v>
      </c>
      <c r="AQ6286" s="14" t="s">
        <v>2750</v>
      </c>
      <c r="AS6286" s="14" t="s">
        <v>2701</v>
      </c>
      <c r="BA6286" s="42"/>
      <c r="BB6286" s="14"/>
      <c r="BC6286" s="14"/>
      <c r="BD6286" s="14"/>
      <c r="BE6286" s="14"/>
      <c r="BF6286" s="14"/>
      <c r="BG6286" s="14"/>
    </row>
    <row r="6287" spans="8:59" ht="15.75" customHeight="1">
      <c r="AE6287" t="s">
        <v>738</v>
      </c>
      <c r="AQ6287" s="14"/>
      <c r="AS6287" s="14" t="s">
        <v>2702</v>
      </c>
      <c r="BA6287" s="42"/>
      <c r="BB6287" s="14"/>
      <c r="BC6287" s="14"/>
      <c r="BD6287" s="14"/>
      <c r="BE6287" s="14"/>
      <c r="BF6287" s="14"/>
      <c r="BG6287" s="14"/>
    </row>
    <row r="6288" spans="8:59" ht="15.75" customHeight="1">
      <c r="H6288" s="14" t="s">
        <v>2751</v>
      </c>
      <c r="AE6288" t="s">
        <v>5330</v>
      </c>
      <c r="AQ6288" s="14" t="s">
        <v>2751</v>
      </c>
      <c r="AS6288" s="14" t="s">
        <v>2537</v>
      </c>
      <c r="BA6288" s="42" t="s">
        <v>876</v>
      </c>
      <c r="BB6288" s="14"/>
      <c r="BC6288" s="14"/>
      <c r="BD6288" s="14"/>
      <c r="BE6288" s="14"/>
      <c r="BF6288" s="14"/>
      <c r="BG6288" s="14"/>
    </row>
    <row r="6289" spans="8:59" ht="15.75" customHeight="1">
      <c r="H6289" s="14" t="s">
        <v>2752</v>
      </c>
      <c r="AE6289" t="s">
        <v>738</v>
      </c>
      <c r="AQ6289" s="14" t="s">
        <v>2752</v>
      </c>
      <c r="AS6289" s="14" t="s">
        <v>2341</v>
      </c>
      <c r="BA6289" s="42" t="s">
        <v>876</v>
      </c>
      <c r="BB6289" s="14"/>
      <c r="BC6289" s="14"/>
      <c r="BD6289" s="14"/>
      <c r="BE6289" s="14"/>
      <c r="BF6289" s="14"/>
      <c r="BG6289" s="14"/>
    </row>
    <row r="6290" spans="8:59" ht="15.75" customHeight="1">
      <c r="H6290" s="14" t="s">
        <v>2078</v>
      </c>
      <c r="AQ6290" s="14" t="s">
        <v>2078</v>
      </c>
      <c r="AS6290" s="14" t="s">
        <v>704</v>
      </c>
      <c r="BA6290" s="42" t="s">
        <v>737</v>
      </c>
      <c r="BB6290" s="14"/>
      <c r="BC6290" s="14"/>
      <c r="BD6290" s="14"/>
      <c r="BE6290" s="14"/>
      <c r="BF6290" s="14"/>
      <c r="BG6290" s="14"/>
    </row>
    <row r="6291" spans="8:59" ht="15.75" customHeight="1">
      <c r="H6291" s="14" t="s">
        <v>2753</v>
      </c>
      <c r="AQ6291" s="14" t="s">
        <v>2753</v>
      </c>
      <c r="AS6291" s="14"/>
      <c r="BA6291" s="42" t="s">
        <v>876</v>
      </c>
      <c r="BB6291" s="14"/>
      <c r="BC6291" s="14"/>
      <c r="BD6291" s="14"/>
      <c r="BE6291" s="14"/>
      <c r="BF6291" s="14"/>
      <c r="BG6291" s="14"/>
    </row>
    <row r="6292" spans="8:59" ht="15.75" customHeight="1">
      <c r="H6292" s="14" t="s">
        <v>2754</v>
      </c>
      <c r="AQ6292" s="14" t="s">
        <v>2754</v>
      </c>
      <c r="AS6292" s="14" t="s">
        <v>705</v>
      </c>
      <c r="BA6292" s="42" t="s">
        <v>876</v>
      </c>
      <c r="BB6292" s="14"/>
      <c r="BC6292" s="14"/>
      <c r="BD6292" s="14"/>
      <c r="BE6292" s="14"/>
      <c r="BF6292" s="14"/>
      <c r="BG6292" s="14"/>
    </row>
    <row r="6293" spans="8:59" ht="15.75" customHeight="1">
      <c r="H6293" s="14">
        <v>2</v>
      </c>
      <c r="AE6293" t="s">
        <v>5709</v>
      </c>
      <c r="AQ6293" s="14">
        <v>2</v>
      </c>
      <c r="AS6293" s="14" t="s">
        <v>2246</v>
      </c>
      <c r="BA6293" s="42" t="s">
        <v>876</v>
      </c>
      <c r="BB6293" s="14"/>
      <c r="BC6293" s="14"/>
      <c r="BD6293" s="14"/>
      <c r="BE6293" s="14"/>
      <c r="BF6293" s="14"/>
      <c r="BG6293" s="14"/>
    </row>
    <row r="6294" spans="8:59" ht="15.75" customHeight="1">
      <c r="H6294" s="14" t="s">
        <v>2755</v>
      </c>
      <c r="AE6294" t="s">
        <v>5710</v>
      </c>
      <c r="AQ6294" s="14" t="s">
        <v>2755</v>
      </c>
      <c r="AS6294" s="14" t="s">
        <v>2703</v>
      </c>
      <c r="BA6294" s="42" t="s">
        <v>876</v>
      </c>
      <c r="BB6294" s="14"/>
      <c r="BC6294" s="14"/>
      <c r="BD6294" s="14"/>
      <c r="BE6294" s="14"/>
      <c r="BF6294" s="14"/>
      <c r="BG6294" s="14"/>
    </row>
    <row r="6295" spans="8:59" ht="15.75" customHeight="1">
      <c r="H6295" s="14" t="s">
        <v>2078</v>
      </c>
      <c r="AE6295" t="s">
        <v>2128</v>
      </c>
      <c r="AQ6295" s="14" t="s">
        <v>2078</v>
      </c>
      <c r="AS6295" s="14" t="s">
        <v>2248</v>
      </c>
      <c r="BA6295" s="42"/>
      <c r="BB6295" s="14"/>
      <c r="BC6295" s="14"/>
      <c r="BD6295" s="14"/>
      <c r="BE6295" s="14"/>
      <c r="BF6295" s="14"/>
      <c r="BG6295" s="14"/>
    </row>
    <row r="6296" spans="8:59" ht="15.75" customHeight="1">
      <c r="H6296" s="14" t="s">
        <v>2753</v>
      </c>
      <c r="AQ6296" s="14" t="s">
        <v>2753</v>
      </c>
      <c r="AS6296" s="14" t="s">
        <v>2249</v>
      </c>
      <c r="BA6296" s="42"/>
      <c r="BB6296" s="14"/>
      <c r="BC6296" s="14"/>
      <c r="BD6296" s="14"/>
      <c r="BE6296" s="14"/>
      <c r="BF6296" s="14"/>
      <c r="BG6296" s="14"/>
    </row>
    <row r="6297" spans="8:59" ht="15.75" customHeight="1">
      <c r="H6297" s="14" t="s">
        <v>2756</v>
      </c>
      <c r="AE6297" t="s">
        <v>5411</v>
      </c>
      <c r="AQ6297" s="14" t="s">
        <v>2756</v>
      </c>
      <c r="AS6297" s="14" t="s">
        <v>1082</v>
      </c>
      <c r="BA6297" s="42"/>
      <c r="BB6297" s="14"/>
      <c r="BC6297" s="14"/>
      <c r="BD6297" s="14"/>
      <c r="BE6297" s="14"/>
      <c r="BF6297" s="14"/>
      <c r="BG6297" s="14"/>
    </row>
    <row r="6298" spans="8:59" ht="15.75" customHeight="1">
      <c r="H6298" s="14">
        <v>3</v>
      </c>
      <c r="AE6298" t="s">
        <v>741</v>
      </c>
      <c r="AQ6298" s="14">
        <v>3</v>
      </c>
      <c r="AS6298" s="14" t="s">
        <v>2250</v>
      </c>
      <c r="BA6298" s="42"/>
      <c r="BB6298" s="14"/>
      <c r="BC6298" s="14"/>
      <c r="BD6298" s="14"/>
      <c r="BE6298" s="14"/>
      <c r="BF6298" s="14"/>
      <c r="BG6298" s="14"/>
    </row>
    <row r="6299" spans="8:59" ht="15.75" customHeight="1">
      <c r="H6299" s="14" t="s">
        <v>2755</v>
      </c>
      <c r="AE6299" t="s">
        <v>705</v>
      </c>
      <c r="AQ6299" s="14" t="s">
        <v>2755</v>
      </c>
      <c r="AS6299" s="14" t="s">
        <v>720</v>
      </c>
      <c r="BA6299" s="42"/>
      <c r="BB6299" s="14"/>
      <c r="BC6299" s="14"/>
      <c r="BD6299" s="14"/>
      <c r="BE6299" s="14"/>
      <c r="BF6299" s="14"/>
      <c r="BG6299" s="14"/>
    </row>
    <row r="6300" spans="8:59" ht="15.75" customHeight="1">
      <c r="H6300" s="14" t="s">
        <v>2078</v>
      </c>
      <c r="AQ6300" s="14" t="s">
        <v>2078</v>
      </c>
      <c r="AS6300" s="14" t="s">
        <v>2251</v>
      </c>
      <c r="BA6300" s="42"/>
      <c r="BB6300" s="14"/>
      <c r="BC6300" s="14"/>
      <c r="BD6300" s="14"/>
      <c r="BE6300" s="14"/>
      <c r="BF6300" s="14"/>
      <c r="BG6300" s="14"/>
    </row>
    <row r="6301" spans="8:59" ht="15.75" customHeight="1">
      <c r="H6301" s="14" t="s">
        <v>2753</v>
      </c>
      <c r="AE6301" t="s">
        <v>5261</v>
      </c>
      <c r="AQ6301" s="14" t="s">
        <v>2753</v>
      </c>
      <c r="AS6301" s="14"/>
      <c r="BA6301" s="42"/>
      <c r="BB6301" s="14"/>
      <c r="BC6301" s="14"/>
      <c r="BD6301" s="14"/>
      <c r="BE6301" s="14"/>
      <c r="BF6301" s="14"/>
      <c r="BG6301" s="14"/>
    </row>
    <row r="6302" spans="8:59" ht="15.75" customHeight="1">
      <c r="H6302" s="14" t="s">
        <v>2757</v>
      </c>
      <c r="AQ6302" s="14" t="s">
        <v>2757</v>
      </c>
      <c r="AS6302" s="14" t="s">
        <v>2252</v>
      </c>
      <c r="BA6302" s="42"/>
      <c r="BB6302" s="14"/>
      <c r="BC6302" s="14"/>
      <c r="BD6302" s="14"/>
      <c r="BE6302" s="14"/>
      <c r="BF6302" s="14"/>
      <c r="BG6302" s="14"/>
    </row>
    <row r="6303" spans="8:59" ht="15.75" customHeight="1">
      <c r="H6303" s="14">
        <v>4</v>
      </c>
      <c r="AE6303" t="s">
        <v>5262</v>
      </c>
      <c r="AQ6303" s="14">
        <v>4</v>
      </c>
      <c r="AS6303" s="14" t="s">
        <v>2253</v>
      </c>
      <c r="BA6303" s="42"/>
      <c r="BB6303" s="14"/>
      <c r="BC6303" s="14"/>
      <c r="BD6303" s="14"/>
      <c r="BE6303" s="14"/>
      <c r="BF6303" s="14"/>
      <c r="BG6303" s="14"/>
    </row>
    <row r="6304" spans="8:59" ht="15.75" customHeight="1">
      <c r="H6304" s="14" t="s">
        <v>2755</v>
      </c>
      <c r="AE6304" t="s">
        <v>741</v>
      </c>
      <c r="AQ6304" s="14" t="s">
        <v>2755</v>
      </c>
      <c r="AS6304" s="14" t="s">
        <v>1993</v>
      </c>
      <c r="BA6304" s="42" t="s">
        <v>4769</v>
      </c>
      <c r="BB6304" s="14"/>
      <c r="BC6304" s="14"/>
      <c r="BD6304" s="14"/>
      <c r="BE6304" s="14"/>
      <c r="BF6304" s="14"/>
      <c r="BG6304" s="14"/>
    </row>
    <row r="6305" spans="8:59" ht="15.75" customHeight="1">
      <c r="H6305" s="14" t="s">
        <v>2078</v>
      </c>
      <c r="AE6305" t="s">
        <v>5711</v>
      </c>
      <c r="AQ6305" s="14" t="s">
        <v>2078</v>
      </c>
      <c r="AS6305" s="14" t="s">
        <v>2254</v>
      </c>
      <c r="BA6305" s="42"/>
      <c r="BB6305" s="14"/>
      <c r="BC6305" s="14"/>
      <c r="BD6305" s="14"/>
      <c r="BE6305" s="14"/>
      <c r="BF6305" s="14"/>
      <c r="BG6305" s="14"/>
    </row>
    <row r="6306" spans="8:59" ht="15.75" customHeight="1">
      <c r="H6306" s="14" t="s">
        <v>2753</v>
      </c>
      <c r="AE6306" t="s">
        <v>738</v>
      </c>
      <c r="AQ6306" s="14" t="s">
        <v>2753</v>
      </c>
      <c r="AS6306" s="14" t="s">
        <v>1995</v>
      </c>
      <c r="BA6306" s="42"/>
      <c r="BB6306" s="14"/>
      <c r="BC6306" s="14"/>
      <c r="BD6306" s="14"/>
      <c r="BE6306" s="14"/>
      <c r="BF6306" s="14"/>
      <c r="BG6306" s="14"/>
    </row>
    <row r="6307" spans="8:59" ht="15.75" customHeight="1">
      <c r="H6307" s="14" t="s">
        <v>2758</v>
      </c>
      <c r="AE6307" t="s">
        <v>738</v>
      </c>
      <c r="AQ6307" s="14" t="s">
        <v>2758</v>
      </c>
      <c r="AS6307" s="14" t="s">
        <v>2255</v>
      </c>
      <c r="BA6307" s="42"/>
      <c r="BB6307" s="14"/>
      <c r="BC6307" s="14"/>
      <c r="BD6307" s="14"/>
      <c r="BE6307" s="14"/>
      <c r="BF6307" s="14"/>
      <c r="BG6307" s="14"/>
    </row>
    <row r="6308" spans="8:59" ht="15.75" customHeight="1">
      <c r="H6308" s="14">
        <v>5</v>
      </c>
      <c r="AE6308" t="s">
        <v>737</v>
      </c>
      <c r="AQ6308" s="14">
        <v>5</v>
      </c>
      <c r="AS6308" s="14" t="s">
        <v>2704</v>
      </c>
      <c r="BA6308" s="42"/>
      <c r="BB6308" s="14"/>
      <c r="BC6308" s="14"/>
      <c r="BD6308" s="14"/>
      <c r="BE6308" s="14"/>
      <c r="BF6308" s="14"/>
      <c r="BG6308" s="14"/>
    </row>
    <row r="6309" spans="8:59" ht="15.75" customHeight="1">
      <c r="H6309" s="14" t="s">
        <v>2755</v>
      </c>
      <c r="AE6309" t="s">
        <v>741</v>
      </c>
      <c r="AQ6309" s="14" t="s">
        <v>2755</v>
      </c>
      <c r="AS6309" s="14" t="s">
        <v>2128</v>
      </c>
      <c r="BA6309" s="42" t="s">
        <v>737</v>
      </c>
      <c r="BB6309" s="14"/>
      <c r="BC6309" s="14"/>
      <c r="BD6309" s="14"/>
      <c r="BE6309" s="14"/>
      <c r="BF6309" s="14"/>
      <c r="BG6309" s="14"/>
    </row>
    <row r="6310" spans="8:59" ht="15.75" customHeight="1">
      <c r="H6310" s="14" t="s">
        <v>2078</v>
      </c>
      <c r="AE6310" t="s">
        <v>876</v>
      </c>
      <c r="AQ6310" s="14" t="s">
        <v>2078</v>
      </c>
      <c r="AS6310" s="14" t="s">
        <v>1976</v>
      </c>
      <c r="BA6310" s="42"/>
      <c r="BB6310" s="14"/>
      <c r="BC6310" s="14"/>
      <c r="BD6310" s="14"/>
      <c r="BE6310" s="14"/>
      <c r="BF6310" s="14"/>
      <c r="BG6310" s="14"/>
    </row>
    <row r="6311" spans="8:59" ht="15.75" customHeight="1">
      <c r="H6311" s="14" t="s">
        <v>2753</v>
      </c>
      <c r="AQ6311" s="14" t="s">
        <v>2753</v>
      </c>
      <c r="AS6311" s="14"/>
      <c r="BA6311" s="42" t="s">
        <v>737</v>
      </c>
      <c r="BB6311" s="14"/>
      <c r="BC6311" s="14"/>
      <c r="BD6311" s="14"/>
      <c r="BE6311" s="14"/>
      <c r="BF6311" s="14"/>
      <c r="BG6311" s="14"/>
    </row>
    <row r="6312" spans="8:59" ht="15.75" customHeight="1">
      <c r="H6312" s="14" t="s">
        <v>2759</v>
      </c>
      <c r="AE6312" t="s">
        <v>876</v>
      </c>
      <c r="AQ6312" s="14" t="s">
        <v>2759</v>
      </c>
      <c r="AS6312" s="14" t="s">
        <v>720</v>
      </c>
      <c r="BA6312" s="42" t="s">
        <v>737</v>
      </c>
      <c r="BB6312" s="14"/>
      <c r="BC6312" s="14"/>
      <c r="BD6312" s="14"/>
      <c r="BE6312" s="14"/>
      <c r="BF6312" s="14"/>
      <c r="BG6312" s="14"/>
    </row>
    <row r="6313" spans="8:59" ht="15.75" customHeight="1">
      <c r="H6313" s="14">
        <v>6</v>
      </c>
      <c r="AQ6313" s="14">
        <v>6</v>
      </c>
      <c r="AS6313" s="14" t="s">
        <v>2251</v>
      </c>
      <c r="BA6313" s="42" t="s">
        <v>737</v>
      </c>
      <c r="BB6313" s="14"/>
      <c r="BC6313" s="14"/>
      <c r="BD6313" s="14"/>
      <c r="BE6313" s="14"/>
      <c r="BF6313" s="14"/>
      <c r="BG6313" s="14"/>
    </row>
    <row r="6314" spans="8:59" ht="15.75" customHeight="1">
      <c r="H6314" s="14" t="s">
        <v>2755</v>
      </c>
      <c r="AE6314" t="s">
        <v>876</v>
      </c>
      <c r="AQ6314" s="14" t="s">
        <v>2755</v>
      </c>
      <c r="AS6314" s="14"/>
      <c r="BA6314" s="42" t="s">
        <v>876</v>
      </c>
      <c r="BB6314" s="14"/>
      <c r="BC6314" s="14"/>
      <c r="BD6314" s="14"/>
      <c r="BE6314" s="14"/>
      <c r="BF6314" s="14"/>
      <c r="BG6314" s="14"/>
    </row>
    <row r="6315" spans="8:59" ht="15.75" customHeight="1">
      <c r="H6315" s="14" t="s">
        <v>2078</v>
      </c>
      <c r="AE6315" t="s">
        <v>5264</v>
      </c>
      <c r="AQ6315" s="14" t="s">
        <v>2078</v>
      </c>
      <c r="AS6315" s="14" t="s">
        <v>2257</v>
      </c>
      <c r="BA6315" s="42" t="s">
        <v>876</v>
      </c>
      <c r="BB6315" s="14"/>
      <c r="BC6315" s="14"/>
      <c r="BD6315" s="14"/>
      <c r="BE6315" s="14"/>
      <c r="BF6315" s="14"/>
      <c r="BG6315" s="14"/>
    </row>
    <row r="6316" spans="8:59" ht="15.75" customHeight="1">
      <c r="H6316" s="14" t="s">
        <v>2753</v>
      </c>
      <c r="AE6316" t="s">
        <v>720</v>
      </c>
      <c r="AQ6316" s="14" t="s">
        <v>2753</v>
      </c>
      <c r="AS6316" s="14" t="s">
        <v>2258</v>
      </c>
      <c r="BA6316" s="42" t="s">
        <v>876</v>
      </c>
      <c r="BB6316" s="14"/>
      <c r="BC6316" s="14"/>
      <c r="BD6316" s="14"/>
      <c r="BE6316" s="14"/>
      <c r="BF6316" s="14"/>
      <c r="BG6316" s="14"/>
    </row>
    <row r="6317" spans="8:59" ht="15.75" customHeight="1">
      <c r="H6317" s="14" t="s">
        <v>2760</v>
      </c>
      <c r="AE6317" t="s">
        <v>5712</v>
      </c>
      <c r="AQ6317" s="14" t="s">
        <v>2760</v>
      </c>
      <c r="AS6317" s="14" t="s">
        <v>1993</v>
      </c>
      <c r="BA6317" s="42" t="s">
        <v>720</v>
      </c>
      <c r="BB6317" s="14"/>
      <c r="BC6317" s="14"/>
      <c r="BD6317" s="14"/>
      <c r="BE6317" s="14"/>
      <c r="BF6317" s="14"/>
      <c r="BG6317" s="14"/>
    </row>
    <row r="6318" spans="8:59" ht="15.75" customHeight="1">
      <c r="H6318" s="14">
        <v>7</v>
      </c>
      <c r="AE6318" t="s">
        <v>720</v>
      </c>
      <c r="AQ6318" s="14">
        <v>7</v>
      </c>
      <c r="AS6318" s="14" t="s">
        <v>2259</v>
      </c>
      <c r="BA6318" s="42" t="s">
        <v>2000</v>
      </c>
      <c r="BB6318" s="14"/>
      <c r="BC6318" s="14"/>
      <c r="BD6318" s="14"/>
      <c r="BE6318" s="14"/>
      <c r="BF6318" s="14"/>
      <c r="BG6318" s="14"/>
    </row>
    <row r="6319" spans="8:59" ht="15.75" customHeight="1">
      <c r="H6319" s="14" t="s">
        <v>2755</v>
      </c>
      <c r="AE6319" t="s">
        <v>5268</v>
      </c>
      <c r="AQ6319" s="14" t="s">
        <v>2755</v>
      </c>
      <c r="AS6319" s="14" t="s">
        <v>1995</v>
      </c>
      <c r="BA6319" s="42" t="s">
        <v>2031</v>
      </c>
      <c r="BB6319" s="14"/>
      <c r="BC6319" s="14"/>
      <c r="BD6319" s="14"/>
      <c r="BE6319" s="14"/>
      <c r="BF6319" s="14"/>
      <c r="BG6319" s="14"/>
    </row>
    <row r="6320" spans="8:59" ht="15.75" customHeight="1">
      <c r="H6320" s="14" t="s">
        <v>2078</v>
      </c>
      <c r="AE6320" t="s">
        <v>876</v>
      </c>
      <c r="AQ6320" s="14" t="s">
        <v>2078</v>
      </c>
      <c r="AS6320" s="14" t="s">
        <v>2260</v>
      </c>
      <c r="BA6320" s="42"/>
      <c r="BB6320" s="14"/>
      <c r="BC6320" s="14"/>
      <c r="BD6320" s="14"/>
      <c r="BE6320" s="14"/>
      <c r="BF6320" s="14"/>
      <c r="BG6320" s="14"/>
    </row>
    <row r="6321" spans="8:59" ht="15.75" customHeight="1">
      <c r="H6321" s="14" t="s">
        <v>2753</v>
      </c>
      <c r="AQ6321" s="14" t="s">
        <v>2753</v>
      </c>
      <c r="AS6321" s="14" t="s">
        <v>2541</v>
      </c>
      <c r="BA6321" s="42"/>
      <c r="BB6321" s="14"/>
      <c r="BC6321" s="14"/>
      <c r="BD6321" s="14"/>
      <c r="BE6321" s="14"/>
      <c r="BF6321" s="14"/>
      <c r="BG6321" s="14"/>
    </row>
    <row r="6322" spans="8:59" ht="15.75" customHeight="1">
      <c r="H6322" s="14" t="s">
        <v>2761</v>
      </c>
      <c r="AE6322" t="s">
        <v>5269</v>
      </c>
      <c r="AQ6322" s="14" t="s">
        <v>2761</v>
      </c>
      <c r="AS6322" s="14" t="s">
        <v>2128</v>
      </c>
      <c r="BA6322" s="42"/>
      <c r="BB6322" s="14"/>
      <c r="BC6322" s="14"/>
      <c r="BD6322" s="14"/>
      <c r="BE6322" s="14"/>
      <c r="BF6322" s="14"/>
      <c r="BG6322" s="14"/>
    </row>
    <row r="6323" spans="8:59" ht="15.75" customHeight="1">
      <c r="H6323" s="14">
        <v>8</v>
      </c>
      <c r="AE6323" t="s">
        <v>734</v>
      </c>
      <c r="AQ6323" s="14">
        <v>8</v>
      </c>
      <c r="AS6323" s="14" t="s">
        <v>1976</v>
      </c>
      <c r="BA6323" s="42" t="s">
        <v>2000</v>
      </c>
      <c r="BB6323" s="14"/>
      <c r="BC6323" s="14"/>
      <c r="BD6323" s="14"/>
      <c r="BE6323" s="14"/>
      <c r="BF6323" s="14"/>
      <c r="BG6323" s="14"/>
    </row>
    <row r="6324" spans="8:59" ht="15.75" customHeight="1">
      <c r="H6324" s="14" t="s">
        <v>2755</v>
      </c>
      <c r="AE6324" t="s">
        <v>720</v>
      </c>
      <c r="AQ6324" s="14" t="s">
        <v>2755</v>
      </c>
      <c r="AS6324" s="14"/>
      <c r="BA6324" s="42" t="s">
        <v>2000</v>
      </c>
      <c r="BB6324" s="14"/>
      <c r="BC6324" s="14"/>
      <c r="BD6324" s="14"/>
      <c r="BE6324" s="14"/>
      <c r="BF6324" s="14"/>
      <c r="BG6324" s="14"/>
    </row>
    <row r="6325" spans="8:59" ht="15.75" customHeight="1">
      <c r="H6325" s="14" t="s">
        <v>2078</v>
      </c>
      <c r="AE6325" t="s">
        <v>692</v>
      </c>
      <c r="AQ6325" s="14" t="s">
        <v>2078</v>
      </c>
      <c r="AS6325" s="14" t="s">
        <v>720</v>
      </c>
      <c r="BA6325" s="42" t="s">
        <v>720</v>
      </c>
      <c r="BB6325" s="14"/>
      <c r="BC6325" s="14"/>
      <c r="BD6325" s="14"/>
      <c r="BE6325" s="14"/>
      <c r="BF6325" s="14"/>
      <c r="BG6325" s="14"/>
    </row>
    <row r="6326" spans="8:59" ht="15.75" customHeight="1">
      <c r="H6326" s="14" t="s">
        <v>2753</v>
      </c>
      <c r="AE6326" t="s">
        <v>5321</v>
      </c>
      <c r="AQ6326" s="14" t="s">
        <v>2753</v>
      </c>
      <c r="AS6326" s="14" t="s">
        <v>2251</v>
      </c>
      <c r="BA6326" s="42" t="s">
        <v>876</v>
      </c>
      <c r="BB6326" s="14"/>
      <c r="BC6326" s="14"/>
      <c r="BD6326" s="14"/>
      <c r="BE6326" s="14"/>
      <c r="BF6326" s="14"/>
      <c r="BG6326" s="14"/>
    </row>
    <row r="6327" spans="8:59" ht="15.75" customHeight="1">
      <c r="H6327" s="14" t="s">
        <v>2762</v>
      </c>
      <c r="AE6327" t="s">
        <v>5322</v>
      </c>
      <c r="AQ6327" s="14" t="s">
        <v>2762</v>
      </c>
      <c r="AS6327" s="14"/>
      <c r="BA6327" s="42" t="s">
        <v>876</v>
      </c>
      <c r="BB6327" s="14"/>
      <c r="BC6327" s="14"/>
      <c r="BD6327" s="14"/>
      <c r="BE6327" s="14"/>
      <c r="BF6327" s="14"/>
      <c r="BG6327" s="14"/>
    </row>
    <row r="6328" spans="8:59" ht="15.75" customHeight="1">
      <c r="H6328" s="14">
        <v>9</v>
      </c>
      <c r="AE6328" s="36">
        <v>1059</v>
      </c>
      <c r="AQ6328" s="14">
        <v>9</v>
      </c>
      <c r="AS6328" s="14" t="s">
        <v>2262</v>
      </c>
      <c r="BA6328" s="42" t="s">
        <v>876</v>
      </c>
      <c r="BB6328" s="14"/>
      <c r="BC6328" s="14"/>
      <c r="BD6328" s="14"/>
      <c r="BE6328" s="14"/>
      <c r="BF6328" s="14"/>
      <c r="BG6328" s="14"/>
    </row>
    <row r="6329" spans="8:59" ht="15.75" customHeight="1">
      <c r="H6329" s="14" t="s">
        <v>2755</v>
      </c>
      <c r="AE6329" t="s">
        <v>2000</v>
      </c>
      <c r="AQ6329" s="14" t="s">
        <v>2755</v>
      </c>
      <c r="AS6329" s="14" t="s">
        <v>2263</v>
      </c>
      <c r="BA6329" s="42" t="s">
        <v>876</v>
      </c>
      <c r="BB6329" s="14"/>
      <c r="BC6329" s="14"/>
      <c r="BD6329" s="14"/>
      <c r="BE6329" s="14"/>
      <c r="BF6329" s="14"/>
      <c r="BG6329" s="14"/>
    </row>
    <row r="6330" spans="8:59" ht="15.75" customHeight="1">
      <c r="H6330" s="14" t="s">
        <v>2078</v>
      </c>
      <c r="AE6330" t="s">
        <v>1992</v>
      </c>
      <c r="AQ6330" s="14" t="s">
        <v>2078</v>
      </c>
      <c r="AS6330" s="14" t="s">
        <v>1993</v>
      </c>
      <c r="BA6330" s="42" t="s">
        <v>737</v>
      </c>
      <c r="BB6330" s="14"/>
      <c r="BC6330" s="14"/>
      <c r="BD6330" s="14"/>
      <c r="BE6330" s="14"/>
      <c r="BF6330" s="14"/>
      <c r="BG6330" s="14"/>
    </row>
    <row r="6331" spans="8:59" ht="15.75" customHeight="1">
      <c r="AE6331" t="s">
        <v>692</v>
      </c>
      <c r="AQ6331" s="14"/>
      <c r="AS6331" s="14" t="s">
        <v>2264</v>
      </c>
      <c r="BA6331" s="42" t="s">
        <v>737</v>
      </c>
      <c r="BB6331" s="14"/>
      <c r="BC6331" s="14"/>
      <c r="BD6331" s="14"/>
      <c r="BE6331" s="14"/>
      <c r="BF6331" s="14"/>
      <c r="BG6331" s="14"/>
    </row>
    <row r="6332" spans="8:59" ht="15.75" customHeight="1">
      <c r="H6332" s="14" t="s">
        <v>2763</v>
      </c>
      <c r="AE6332" t="s">
        <v>720</v>
      </c>
      <c r="AQ6332" s="14" t="s">
        <v>2763</v>
      </c>
      <c r="AS6332" s="14" t="s">
        <v>1995</v>
      </c>
      <c r="BA6332" s="42" t="s">
        <v>737</v>
      </c>
      <c r="BB6332" s="14"/>
      <c r="BC6332" s="14"/>
      <c r="BD6332" s="14"/>
      <c r="BE6332" s="14"/>
      <c r="BF6332" s="14"/>
      <c r="BG6332" s="14"/>
    </row>
    <row r="6333" spans="8:59" ht="15.75" customHeight="1">
      <c r="H6333" s="14" t="s">
        <v>2764</v>
      </c>
      <c r="AE6333" t="s">
        <v>734</v>
      </c>
      <c r="AQ6333" s="14" t="s">
        <v>2764</v>
      </c>
      <c r="AS6333" s="14" t="s">
        <v>2265</v>
      </c>
      <c r="BA6333" s="42"/>
      <c r="BB6333" s="14"/>
      <c r="BC6333" s="14"/>
      <c r="BD6333" s="14"/>
      <c r="BE6333" s="14"/>
      <c r="BF6333" s="14"/>
      <c r="BG6333" s="14"/>
    </row>
    <row r="6334" spans="8:59" ht="15.75" customHeight="1">
      <c r="H6334" s="14" t="s">
        <v>2765</v>
      </c>
      <c r="AQ6334" s="14" t="s">
        <v>2765</v>
      </c>
      <c r="AS6334" s="14" t="s">
        <v>2705</v>
      </c>
      <c r="BA6334" s="42" t="s">
        <v>737</v>
      </c>
      <c r="BB6334" s="14"/>
      <c r="BC6334" s="14"/>
      <c r="BD6334" s="14"/>
      <c r="BE6334" s="14"/>
      <c r="BF6334" s="14"/>
      <c r="BG6334" s="14"/>
    </row>
    <row r="6335" spans="8:59" ht="15.75" customHeight="1">
      <c r="H6335" s="14" t="s">
        <v>2766</v>
      </c>
      <c r="AE6335" t="s">
        <v>734</v>
      </c>
      <c r="AQ6335" s="14" t="s">
        <v>2766</v>
      </c>
      <c r="AS6335" s="14" t="s">
        <v>2128</v>
      </c>
      <c r="BA6335" s="42"/>
      <c r="BB6335" s="14"/>
      <c r="BC6335" s="14"/>
      <c r="BD6335" s="14"/>
      <c r="BE6335" s="14"/>
      <c r="BF6335" s="14"/>
      <c r="BG6335" s="14"/>
    </row>
    <row r="6336" spans="8:59" ht="15.75" customHeight="1">
      <c r="H6336" s="14" t="s">
        <v>1993</v>
      </c>
      <c r="AQ6336" s="14" t="s">
        <v>1993</v>
      </c>
      <c r="AS6336" s="14" t="s">
        <v>1976</v>
      </c>
      <c r="BA6336" s="42"/>
      <c r="BB6336" s="14"/>
      <c r="BC6336" s="14"/>
      <c r="BD6336" s="14"/>
      <c r="BE6336" s="14"/>
      <c r="BF6336" s="14"/>
      <c r="BG6336" s="14"/>
    </row>
    <row r="6337" spans="8:59" ht="15.75" customHeight="1">
      <c r="H6337" s="14" t="s">
        <v>2767</v>
      </c>
      <c r="AE6337" t="s">
        <v>734</v>
      </c>
      <c r="AQ6337" s="14" t="s">
        <v>2767</v>
      </c>
      <c r="AS6337" s="14"/>
      <c r="BA6337" s="42"/>
      <c r="BB6337" s="14"/>
      <c r="BC6337" s="14"/>
      <c r="BD6337" s="14"/>
      <c r="BE6337" s="14"/>
      <c r="BF6337" s="14"/>
      <c r="BG6337" s="14"/>
    </row>
    <row r="6338" spans="8:59" ht="15.75" customHeight="1">
      <c r="H6338" s="14" t="s">
        <v>1995</v>
      </c>
      <c r="AE6338" t="s">
        <v>790</v>
      </c>
      <c r="AQ6338" s="14" t="s">
        <v>1995</v>
      </c>
      <c r="AS6338" s="14" t="s">
        <v>2075</v>
      </c>
      <c r="BA6338" s="42"/>
      <c r="BB6338" s="14"/>
      <c r="BC6338" s="14"/>
      <c r="BD6338" s="14"/>
      <c r="BE6338" s="14"/>
      <c r="BF6338" s="14"/>
      <c r="BG6338" s="14"/>
    </row>
    <row r="6339" spans="8:59" ht="15.75" customHeight="1">
      <c r="H6339" s="14" t="s">
        <v>18</v>
      </c>
      <c r="AQ6339" s="14" t="s">
        <v>18</v>
      </c>
      <c r="AS6339" s="14"/>
      <c r="BA6339" s="42"/>
      <c r="BB6339" s="14"/>
      <c r="BC6339" s="14"/>
      <c r="BD6339" s="14"/>
      <c r="BE6339" s="14"/>
      <c r="BF6339" s="14"/>
      <c r="BG6339" s="14"/>
    </row>
    <row r="6340" spans="8:59" ht="15.75" customHeight="1">
      <c r="H6340" s="14" t="s">
        <v>2537</v>
      </c>
      <c r="AE6340" t="s">
        <v>5270</v>
      </c>
      <c r="AQ6340" s="14" t="s">
        <v>2537</v>
      </c>
      <c r="AS6340" s="14" t="s">
        <v>727</v>
      </c>
      <c r="BA6340" s="42"/>
      <c r="BB6340" s="14"/>
      <c r="BC6340" s="14"/>
      <c r="BD6340" s="14"/>
      <c r="BE6340" s="14"/>
      <c r="BF6340" s="14"/>
      <c r="BG6340" s="14"/>
    </row>
    <row r="6341" spans="8:59" ht="15.75" customHeight="1">
      <c r="H6341" s="14" t="s">
        <v>1992</v>
      </c>
      <c r="AE6341" t="s">
        <v>734</v>
      </c>
      <c r="AQ6341" s="14" t="s">
        <v>1992</v>
      </c>
      <c r="AS6341" s="14"/>
      <c r="BA6341" s="42"/>
      <c r="BB6341" s="14"/>
      <c r="BC6341" s="14"/>
      <c r="BD6341" s="14"/>
      <c r="BE6341" s="14"/>
      <c r="BF6341" s="14"/>
      <c r="BG6341" s="14"/>
    </row>
    <row r="6342" spans="8:59" ht="15.75" customHeight="1">
      <c r="H6342" s="14" t="s">
        <v>727</v>
      </c>
      <c r="AE6342" t="s">
        <v>720</v>
      </c>
      <c r="AQ6342" s="14" t="s">
        <v>727</v>
      </c>
      <c r="AS6342" s="14" t="s">
        <v>705</v>
      </c>
      <c r="BA6342" s="42"/>
      <c r="BB6342" s="14"/>
      <c r="BC6342" s="14"/>
      <c r="BD6342" s="14"/>
      <c r="BE6342" s="14"/>
      <c r="BF6342" s="14"/>
      <c r="BG6342" s="14"/>
    </row>
    <row r="6343" spans="8:59" ht="15.75" customHeight="1">
      <c r="H6343" s="14" t="s">
        <v>705</v>
      </c>
      <c r="AE6343" t="s">
        <v>692</v>
      </c>
      <c r="AQ6343" s="14" t="s">
        <v>705</v>
      </c>
      <c r="AS6343" s="14" t="s">
        <v>737</v>
      </c>
      <c r="BA6343" s="42"/>
      <c r="BB6343" s="14"/>
      <c r="BC6343" s="14"/>
      <c r="BD6343" s="14"/>
      <c r="BE6343" s="14"/>
      <c r="BF6343" s="14"/>
      <c r="BG6343" s="14"/>
    </row>
    <row r="6344" spans="8:59" ht="15.75" customHeight="1">
      <c r="AE6344" t="s">
        <v>5713</v>
      </c>
      <c r="AQ6344" s="14"/>
      <c r="AS6344" s="14" t="s">
        <v>737</v>
      </c>
      <c r="BA6344" s="42"/>
      <c r="BB6344" s="14"/>
      <c r="BC6344" s="14"/>
      <c r="BD6344" s="14"/>
      <c r="BE6344" s="14"/>
      <c r="BF6344" s="14"/>
      <c r="BG6344" s="14"/>
    </row>
    <row r="6345" spans="8:59" ht="15.75" customHeight="1">
      <c r="H6345" s="14" t="s">
        <v>1950</v>
      </c>
      <c r="AE6345" t="s">
        <v>692</v>
      </c>
      <c r="AQ6345" s="14" t="s">
        <v>1950</v>
      </c>
      <c r="AS6345" s="14"/>
      <c r="BA6345" s="42"/>
      <c r="BB6345" s="14"/>
      <c r="BC6345" s="14"/>
      <c r="BD6345" s="14"/>
      <c r="BE6345" s="14"/>
      <c r="BF6345" s="14"/>
      <c r="BG6345" s="14"/>
    </row>
    <row r="6346" spans="8:59" ht="15.75" customHeight="1">
      <c r="H6346" s="14" t="s">
        <v>727</v>
      </c>
      <c r="AE6346" t="s">
        <v>720</v>
      </c>
      <c r="AQ6346" s="14" t="s">
        <v>727</v>
      </c>
      <c r="AS6346" s="14" t="s">
        <v>727</v>
      </c>
      <c r="BA6346" s="42"/>
      <c r="BB6346" s="14"/>
      <c r="BC6346" s="14"/>
      <c r="BD6346" s="14"/>
      <c r="BE6346" s="14"/>
      <c r="BF6346" s="14"/>
      <c r="BG6346" s="14"/>
    </row>
    <row r="6347" spans="8:59" ht="15.75" customHeight="1">
      <c r="AE6347" t="s">
        <v>734</v>
      </c>
      <c r="AQ6347" s="14"/>
      <c r="AS6347" s="14" t="s">
        <v>705</v>
      </c>
      <c r="BA6347" s="42"/>
      <c r="BB6347" s="14"/>
      <c r="BC6347" s="14"/>
      <c r="BD6347" s="14"/>
      <c r="BE6347" s="14"/>
      <c r="BF6347" s="14"/>
      <c r="BG6347" s="14"/>
    </row>
    <row r="6348" spans="8:59" ht="15.75" customHeight="1">
      <c r="H6348" s="14" t="s">
        <v>727</v>
      </c>
      <c r="AE6348" t="s">
        <v>727</v>
      </c>
      <c r="AQ6348" s="14" t="s">
        <v>727</v>
      </c>
      <c r="AS6348" s="14"/>
      <c r="BA6348" s="42"/>
      <c r="BB6348" s="14"/>
      <c r="BC6348" s="14"/>
      <c r="BD6348" s="14"/>
      <c r="BE6348" s="14"/>
      <c r="BF6348" s="14"/>
      <c r="BG6348" s="14"/>
    </row>
    <row r="6349" spans="8:59" ht="15.75" customHeight="1">
      <c r="H6349" s="14" t="s">
        <v>705</v>
      </c>
      <c r="AE6349" t="s">
        <v>741</v>
      </c>
      <c r="AQ6349" s="14" t="s">
        <v>705</v>
      </c>
      <c r="AS6349" s="14" t="s">
        <v>839</v>
      </c>
      <c r="BA6349" s="42"/>
      <c r="BB6349" s="14"/>
      <c r="BC6349" s="14"/>
      <c r="BD6349" s="14"/>
      <c r="BE6349" s="14"/>
      <c r="BF6349" s="14"/>
      <c r="BG6349" s="14"/>
    </row>
    <row r="6350" spans="8:59" ht="15.75" customHeight="1">
      <c r="AE6350" t="s">
        <v>737</v>
      </c>
      <c r="AQ6350" s="14"/>
      <c r="AS6350" s="14" t="s">
        <v>2203</v>
      </c>
      <c r="BA6350" s="42" t="s">
        <v>705</v>
      </c>
      <c r="BB6350" s="14"/>
      <c r="BC6350" s="14"/>
      <c r="BD6350" s="14"/>
      <c r="BE6350" s="14"/>
      <c r="BF6350" s="14"/>
      <c r="BG6350" s="14"/>
    </row>
    <row r="6351" spans="8:59" ht="15.75" customHeight="1">
      <c r="H6351" s="14" t="s">
        <v>2768</v>
      </c>
      <c r="AE6351" t="s">
        <v>738</v>
      </c>
      <c r="AQ6351" s="14" t="s">
        <v>2768</v>
      </c>
      <c r="AS6351" s="14" t="s">
        <v>2706</v>
      </c>
      <c r="BA6351" s="42"/>
      <c r="BB6351" s="14"/>
      <c r="BC6351" s="14"/>
      <c r="BD6351" s="14"/>
      <c r="BE6351" s="14"/>
      <c r="BF6351" s="14"/>
      <c r="BG6351" s="14"/>
    </row>
    <row r="6352" spans="8:59" ht="15.75" customHeight="1">
      <c r="H6352" s="14" t="s">
        <v>2769</v>
      </c>
      <c r="AE6352" t="s">
        <v>17</v>
      </c>
      <c r="AQ6352" s="14" t="s">
        <v>2769</v>
      </c>
      <c r="AS6352" s="14" t="s">
        <v>2707</v>
      </c>
      <c r="BA6352" s="42"/>
      <c r="BB6352" s="14"/>
      <c r="BC6352" s="14"/>
      <c r="BD6352" s="14"/>
      <c r="BE6352" s="14"/>
      <c r="BF6352" s="14"/>
      <c r="BG6352" s="14"/>
    </row>
    <row r="6353" spans="8:59" ht="15.75" customHeight="1">
      <c r="H6353" s="14" t="s">
        <v>2770</v>
      </c>
      <c r="AQ6353" s="14" t="s">
        <v>2770</v>
      </c>
      <c r="AS6353" s="14" t="s">
        <v>2155</v>
      </c>
      <c r="BA6353" s="42"/>
      <c r="BB6353" s="14"/>
      <c r="BC6353" s="14"/>
      <c r="BD6353" s="14"/>
      <c r="BE6353" s="14"/>
      <c r="BF6353" s="14"/>
      <c r="BG6353" s="14"/>
    </row>
    <row r="6354" spans="8:59" ht="15.75" customHeight="1">
      <c r="H6354" s="14" t="s">
        <v>2771</v>
      </c>
      <c r="AQ6354" s="14" t="s">
        <v>2771</v>
      </c>
      <c r="AS6354" s="14" t="s">
        <v>2156</v>
      </c>
      <c r="BA6354" s="42"/>
      <c r="BB6354" s="14"/>
      <c r="BC6354" s="14"/>
      <c r="BD6354" s="14"/>
      <c r="BE6354" s="14"/>
      <c r="BF6354" s="14"/>
      <c r="BG6354" s="14"/>
    </row>
    <row r="6355" spans="8:59" ht="15.75" customHeight="1">
      <c r="H6355" s="14" t="s">
        <v>2772</v>
      </c>
      <c r="AQ6355" s="14" t="s">
        <v>2772</v>
      </c>
      <c r="AS6355" s="14" t="s">
        <v>2181</v>
      </c>
      <c r="BA6355" s="42"/>
      <c r="BB6355" s="14"/>
      <c r="BC6355" s="14"/>
      <c r="BD6355" s="14"/>
      <c r="BE6355" s="14"/>
      <c r="BF6355" s="14"/>
      <c r="BG6355" s="14"/>
    </row>
    <row r="6356" spans="8:59" ht="15.75" customHeight="1">
      <c r="H6356" s="14" t="s">
        <v>727</v>
      </c>
      <c r="AE6356" t="s">
        <v>705</v>
      </c>
      <c r="AQ6356" s="14" t="s">
        <v>727</v>
      </c>
      <c r="AS6356" s="14" t="s">
        <v>2182</v>
      </c>
      <c r="BA6356" s="42" t="s">
        <v>876</v>
      </c>
      <c r="BB6356" s="14"/>
      <c r="BC6356" s="14"/>
      <c r="BD6356" s="14"/>
      <c r="BE6356" s="14"/>
      <c r="BF6356" s="14"/>
      <c r="BG6356" s="14"/>
    </row>
    <row r="6357" spans="8:59" ht="15.75" customHeight="1">
      <c r="AQ6357" s="14"/>
      <c r="AS6357" s="14" t="s">
        <v>2708</v>
      </c>
      <c r="BA6357" s="42" t="s">
        <v>876</v>
      </c>
      <c r="BB6357" s="14"/>
      <c r="BC6357" s="14"/>
      <c r="BD6357" s="14"/>
      <c r="BE6357" s="14"/>
      <c r="BF6357" s="14"/>
      <c r="BG6357" s="14"/>
    </row>
    <row r="6358" spans="8:59" ht="15.75" customHeight="1">
      <c r="H6358" s="14" t="s">
        <v>2033</v>
      </c>
      <c r="AE6358" t="s">
        <v>5714</v>
      </c>
      <c r="AQ6358" s="14" t="s">
        <v>2033</v>
      </c>
      <c r="AS6358" s="14" t="s">
        <v>2709</v>
      </c>
      <c r="BA6358" s="42" t="s">
        <v>737</v>
      </c>
      <c r="BB6358" s="14"/>
      <c r="BC6358" s="14"/>
      <c r="BD6358" s="14"/>
      <c r="BE6358" s="14"/>
      <c r="BF6358" s="14"/>
      <c r="BG6358" s="14"/>
    </row>
    <row r="6359" spans="8:59" ht="15.75" customHeight="1">
      <c r="H6359" s="14" t="s">
        <v>2773</v>
      </c>
      <c r="AE6359" t="s">
        <v>5272</v>
      </c>
      <c r="AQ6359" s="14" t="s">
        <v>2773</v>
      </c>
      <c r="AS6359" s="14" t="s">
        <v>2710</v>
      </c>
      <c r="BA6359" s="42" t="s">
        <v>876</v>
      </c>
      <c r="BB6359" s="14"/>
      <c r="BC6359" s="14"/>
      <c r="BD6359" s="14"/>
      <c r="BE6359" s="14"/>
      <c r="BF6359" s="14"/>
      <c r="BG6359" s="14"/>
    </row>
    <row r="6360" spans="8:59" ht="15.75" customHeight="1">
      <c r="H6360" s="14" t="s">
        <v>2774</v>
      </c>
      <c r="AE6360" t="s">
        <v>5715</v>
      </c>
      <c r="AQ6360" s="14" t="s">
        <v>2774</v>
      </c>
      <c r="AS6360" s="14"/>
      <c r="BA6360" s="42" t="s">
        <v>876</v>
      </c>
      <c r="BB6360" s="14"/>
      <c r="BC6360" s="14"/>
      <c r="BD6360" s="14"/>
      <c r="BE6360" s="14"/>
      <c r="BF6360" s="14"/>
      <c r="BG6360" s="14"/>
    </row>
    <row r="6361" spans="8:59" ht="15.75" customHeight="1">
      <c r="H6361" s="14" t="s">
        <v>2775</v>
      </c>
      <c r="AE6361" t="s">
        <v>722</v>
      </c>
      <c r="AQ6361" s="14" t="s">
        <v>2775</v>
      </c>
      <c r="AS6361" s="14" t="s">
        <v>2009</v>
      </c>
      <c r="BA6361" s="42" t="s">
        <v>876</v>
      </c>
      <c r="BB6361" s="14"/>
      <c r="BC6361" s="14"/>
      <c r="BD6361" s="14"/>
      <c r="BE6361" s="14"/>
      <c r="BF6361" s="14"/>
      <c r="BG6361" s="14"/>
    </row>
    <row r="6362" spans="8:59" ht="15.75" customHeight="1">
      <c r="H6362" s="14" t="s">
        <v>722</v>
      </c>
      <c r="AE6362" t="s">
        <v>2128</v>
      </c>
      <c r="AQ6362" s="14" t="s">
        <v>722</v>
      </c>
      <c r="AS6362" s="14"/>
      <c r="BA6362" s="42" t="s">
        <v>876</v>
      </c>
      <c r="BB6362" s="14"/>
      <c r="BC6362" s="14"/>
      <c r="BD6362" s="14"/>
      <c r="BE6362" s="14"/>
      <c r="BF6362" s="14"/>
      <c r="BG6362" s="14"/>
    </row>
    <row r="6363" spans="8:59" ht="15.75" customHeight="1">
      <c r="H6363" s="14" t="s">
        <v>2776</v>
      </c>
      <c r="AQ6363" s="14" t="s">
        <v>2776</v>
      </c>
      <c r="AS6363" s="14" t="s">
        <v>705</v>
      </c>
      <c r="BA6363" s="42"/>
      <c r="BB6363" s="14"/>
      <c r="BC6363" s="14"/>
      <c r="BD6363" s="14"/>
      <c r="BE6363" s="14"/>
      <c r="BF6363" s="14"/>
      <c r="BG6363" s="14"/>
    </row>
    <row r="6364" spans="8:59" ht="15.75" customHeight="1">
      <c r="H6364" s="14" t="s">
        <v>2777</v>
      </c>
      <c r="AE6364" t="s">
        <v>5274</v>
      </c>
      <c r="AQ6364" s="14" t="s">
        <v>2777</v>
      </c>
      <c r="AS6364" s="14"/>
      <c r="BA6364" s="42"/>
      <c r="BB6364" s="14"/>
      <c r="BC6364" s="14"/>
      <c r="BD6364" s="14"/>
      <c r="BE6364" s="14"/>
      <c r="BF6364" s="14"/>
      <c r="BG6364" s="14"/>
    </row>
    <row r="6365" spans="8:59" ht="15.75" customHeight="1">
      <c r="H6365" s="14" t="s">
        <v>2000</v>
      </c>
      <c r="AE6365" t="s">
        <v>741</v>
      </c>
      <c r="AQ6365" s="14" t="s">
        <v>2000</v>
      </c>
      <c r="AS6365" s="14"/>
      <c r="BA6365" s="42"/>
      <c r="BB6365" s="14"/>
      <c r="BC6365" s="14"/>
      <c r="BD6365" s="14"/>
      <c r="BE6365" s="14"/>
      <c r="BF6365" s="14"/>
      <c r="BG6365" s="14"/>
    </row>
    <row r="6366" spans="8:59" ht="15.75" customHeight="1">
      <c r="H6366" s="14" t="s">
        <v>2778</v>
      </c>
      <c r="AE6366" t="s">
        <v>705</v>
      </c>
      <c r="AQ6366" s="14" t="s">
        <v>2778</v>
      </c>
      <c r="AS6366" s="14"/>
      <c r="BA6366" s="42"/>
      <c r="BB6366" s="14"/>
      <c r="BC6366" s="14"/>
      <c r="BD6366" s="14"/>
      <c r="BE6366" s="14"/>
      <c r="BF6366" s="14"/>
      <c r="BG6366" s="14"/>
    </row>
    <row r="6367" spans="8:59" ht="15.75" customHeight="1">
      <c r="H6367" s="14" t="s">
        <v>2779</v>
      </c>
      <c r="AQ6367" s="14" t="s">
        <v>2779</v>
      </c>
      <c r="AS6367" s="14" t="s">
        <v>727</v>
      </c>
      <c r="BA6367" s="42"/>
      <c r="BB6367" s="14"/>
      <c r="BC6367" s="14"/>
      <c r="BD6367" s="14"/>
      <c r="BE6367" s="14"/>
      <c r="BF6367" s="14"/>
      <c r="BG6367" s="14"/>
    </row>
    <row r="6368" spans="8:59" ht="15.75" customHeight="1">
      <c r="AE6368" t="s">
        <v>5279</v>
      </c>
      <c r="AQ6368" s="14"/>
      <c r="AS6368" s="14" t="s">
        <v>2010</v>
      </c>
      <c r="BA6368" s="42"/>
      <c r="BB6368" s="14"/>
      <c r="BC6368" s="14"/>
      <c r="BD6368" s="14"/>
      <c r="BE6368" s="14"/>
      <c r="BF6368" s="14"/>
      <c r="BG6368" s="14"/>
    </row>
    <row r="6369" spans="8:59" ht="15.75" customHeight="1">
      <c r="AE6369" t="s">
        <v>741</v>
      </c>
      <c r="AQ6369" s="14"/>
      <c r="AS6369" s="14" t="s">
        <v>2186</v>
      </c>
      <c r="BA6369" s="42"/>
      <c r="BB6369" s="14"/>
      <c r="BC6369" s="14"/>
      <c r="BD6369" s="14"/>
      <c r="BE6369" s="14"/>
      <c r="BF6369" s="14"/>
      <c r="BG6369" s="14"/>
    </row>
    <row r="6370" spans="8:59" ht="15.75" customHeight="1">
      <c r="H6370" s="14" t="s">
        <v>2780</v>
      </c>
      <c r="AE6370" t="s">
        <v>738</v>
      </c>
      <c r="AQ6370" s="14" t="s">
        <v>2780</v>
      </c>
      <c r="AS6370" s="14" t="s">
        <v>2187</v>
      </c>
      <c r="BA6370" s="42"/>
      <c r="BB6370" s="14"/>
      <c r="BC6370" s="14"/>
      <c r="BD6370" s="14"/>
      <c r="BE6370" s="14"/>
      <c r="BF6370" s="14"/>
      <c r="BG6370" s="14"/>
    </row>
    <row r="6371" spans="8:59" ht="15.75" customHeight="1">
      <c r="H6371" s="14" t="s">
        <v>2781</v>
      </c>
      <c r="AE6371" t="s">
        <v>5280</v>
      </c>
      <c r="AQ6371" s="14" t="s">
        <v>2781</v>
      </c>
      <c r="AS6371" s="14" t="s">
        <v>2711</v>
      </c>
      <c r="BA6371" s="42"/>
      <c r="BB6371" s="14"/>
      <c r="BC6371" s="14"/>
      <c r="BD6371" s="14"/>
      <c r="BE6371" s="14"/>
      <c r="BF6371" s="14"/>
      <c r="BG6371" s="14"/>
    </row>
    <row r="6372" spans="8:59" ht="15.75" customHeight="1">
      <c r="H6372" s="14" t="s">
        <v>2782</v>
      </c>
      <c r="AE6372" t="s">
        <v>741</v>
      </c>
      <c r="AQ6372" s="14" t="s">
        <v>2782</v>
      </c>
      <c r="AS6372" s="14" t="s">
        <v>839</v>
      </c>
      <c r="BA6372" s="42" t="s">
        <v>4770</v>
      </c>
      <c r="BB6372" s="14"/>
      <c r="BC6372" s="14"/>
      <c r="BD6372" s="14"/>
      <c r="BE6372" s="14"/>
      <c r="BF6372" s="14"/>
      <c r="BG6372" s="14"/>
    </row>
    <row r="6373" spans="8:59" ht="15.75" customHeight="1">
      <c r="H6373" s="14" t="s">
        <v>2783</v>
      </c>
      <c r="AE6373" t="s">
        <v>876</v>
      </c>
      <c r="AQ6373" s="14" t="s">
        <v>2783</v>
      </c>
      <c r="AS6373" s="14" t="s">
        <v>2189</v>
      </c>
      <c r="BA6373" s="42"/>
      <c r="BB6373" s="14"/>
      <c r="BC6373" s="14"/>
      <c r="BD6373" s="14"/>
      <c r="BE6373" s="14"/>
      <c r="BF6373" s="14"/>
      <c r="BG6373" s="14"/>
    </row>
    <row r="6374" spans="8:59" ht="15.75" customHeight="1">
      <c r="AE6374" t="s">
        <v>759</v>
      </c>
      <c r="AQ6374" s="14"/>
      <c r="AS6374" s="14" t="s">
        <v>2315</v>
      </c>
      <c r="BA6374" s="42"/>
      <c r="BB6374" s="14"/>
      <c r="BC6374" s="14"/>
      <c r="BD6374" s="14"/>
      <c r="BE6374" s="14"/>
      <c r="BF6374" s="14"/>
      <c r="BG6374" s="14"/>
    </row>
    <row r="6375" spans="8:59" ht="15.75" customHeight="1">
      <c r="H6375" s="14" t="s">
        <v>2784</v>
      </c>
      <c r="AE6375" t="s">
        <v>741</v>
      </c>
      <c r="AQ6375" s="14" t="s">
        <v>2784</v>
      </c>
      <c r="AS6375" s="14" t="s">
        <v>839</v>
      </c>
      <c r="BA6375" s="42"/>
      <c r="BB6375" s="14"/>
      <c r="BC6375" s="14"/>
      <c r="BD6375" s="14"/>
      <c r="BE6375" s="14"/>
      <c r="BF6375" s="14"/>
      <c r="BG6375" s="14"/>
    </row>
    <row r="6376" spans="8:59" ht="15.75" customHeight="1">
      <c r="H6376" s="14" t="s">
        <v>2000</v>
      </c>
      <c r="AE6376" t="s">
        <v>5374</v>
      </c>
      <c r="AQ6376" s="14" t="s">
        <v>2000</v>
      </c>
      <c r="AS6376" s="14" t="s">
        <v>2075</v>
      </c>
      <c r="BA6376" s="42"/>
      <c r="BB6376" s="14"/>
      <c r="BC6376" s="14"/>
      <c r="BD6376" s="14"/>
      <c r="BE6376" s="14"/>
      <c r="BF6376" s="14"/>
      <c r="BG6376" s="14"/>
    </row>
    <row r="6377" spans="8:59" ht="15.75" customHeight="1">
      <c r="H6377" s="14" t="s">
        <v>2785</v>
      </c>
      <c r="AE6377" t="s">
        <v>734</v>
      </c>
      <c r="AQ6377" s="14" t="s">
        <v>2785</v>
      </c>
      <c r="AS6377" s="14"/>
      <c r="BA6377" s="42" t="s">
        <v>737</v>
      </c>
      <c r="BB6377" s="14"/>
      <c r="BC6377" s="14"/>
      <c r="BD6377" s="14"/>
      <c r="BE6377" s="14"/>
      <c r="BF6377" s="14"/>
      <c r="BG6377" s="14"/>
    </row>
    <row r="6378" spans="8:59" ht="15.75" customHeight="1">
      <c r="H6378" s="14" t="s">
        <v>2069</v>
      </c>
      <c r="AE6378" t="s">
        <v>720</v>
      </c>
      <c r="AQ6378" s="14" t="s">
        <v>2069</v>
      </c>
      <c r="AS6378" s="14" t="s">
        <v>720</v>
      </c>
      <c r="BA6378" s="42"/>
      <c r="BB6378" s="14"/>
      <c r="BC6378" s="14"/>
      <c r="BD6378" s="14"/>
      <c r="BE6378" s="14"/>
      <c r="BF6378" s="14"/>
      <c r="BG6378" s="14"/>
    </row>
    <row r="6379" spans="8:59" ht="15.75" customHeight="1">
      <c r="H6379" s="14" t="s">
        <v>2070</v>
      </c>
      <c r="AQ6379" s="14" t="s">
        <v>2070</v>
      </c>
      <c r="AS6379" s="14"/>
      <c r="BA6379" s="42" t="s">
        <v>737</v>
      </c>
      <c r="BB6379" s="14"/>
      <c r="BC6379" s="14"/>
      <c r="BD6379" s="14"/>
      <c r="BE6379" s="14"/>
      <c r="BF6379" s="14"/>
      <c r="BG6379" s="14"/>
    </row>
    <row r="6380" spans="8:59" ht="15.75" customHeight="1">
      <c r="H6380" s="14" t="s">
        <v>2052</v>
      </c>
      <c r="AE6380" t="s">
        <v>734</v>
      </c>
      <c r="AQ6380" s="14" t="s">
        <v>2052</v>
      </c>
      <c r="AS6380" s="14" t="s">
        <v>2191</v>
      </c>
      <c r="BA6380" s="42" t="s">
        <v>737</v>
      </c>
      <c r="BB6380" s="14"/>
      <c r="BC6380" s="14"/>
      <c r="BD6380" s="14"/>
      <c r="BE6380" s="14"/>
      <c r="BF6380" s="14"/>
      <c r="BG6380" s="14"/>
    </row>
    <row r="6381" spans="8:59" ht="15.75" customHeight="1">
      <c r="H6381" s="14" t="s">
        <v>705</v>
      </c>
      <c r="AE6381" t="s">
        <v>839</v>
      </c>
      <c r="AQ6381" s="14" t="s">
        <v>705</v>
      </c>
      <c r="AS6381" s="14" t="s">
        <v>2192</v>
      </c>
      <c r="BA6381" s="42" t="s">
        <v>737</v>
      </c>
      <c r="BB6381" s="14"/>
      <c r="BC6381" s="14"/>
      <c r="BD6381" s="14"/>
      <c r="BE6381" s="14"/>
      <c r="BF6381" s="14"/>
      <c r="BG6381" s="14"/>
    </row>
    <row r="6382" spans="8:59" ht="15.75" customHeight="1">
      <c r="AE6382" t="s">
        <v>741</v>
      </c>
      <c r="AQ6382" s="14"/>
      <c r="AS6382" s="14" t="s">
        <v>2193</v>
      </c>
      <c r="BA6382" s="42" t="s">
        <v>876</v>
      </c>
      <c r="BB6382" s="14"/>
      <c r="BC6382" s="14"/>
      <c r="BD6382" s="14"/>
      <c r="BE6382" s="14"/>
      <c r="BF6382" s="14"/>
      <c r="BG6382" s="14"/>
    </row>
    <row r="6383" spans="8:59" ht="15.75" customHeight="1">
      <c r="AE6383" t="s">
        <v>741</v>
      </c>
      <c r="AQ6383" s="14"/>
      <c r="AS6383" s="14" t="s">
        <v>1993</v>
      </c>
      <c r="BA6383" s="42" t="s">
        <v>720</v>
      </c>
      <c r="BB6383" s="14"/>
      <c r="BC6383" s="14"/>
      <c r="BD6383" s="14"/>
      <c r="BE6383" s="14"/>
      <c r="BF6383" s="14"/>
      <c r="BG6383" s="14"/>
    </row>
    <row r="6384" spans="8:59" ht="15.75" customHeight="1">
      <c r="H6384" s="14" t="s">
        <v>2053</v>
      </c>
      <c r="AE6384" t="s">
        <v>741</v>
      </c>
      <c r="AQ6384" s="14" t="s">
        <v>2053</v>
      </c>
      <c r="AS6384" s="14" t="s">
        <v>2194</v>
      </c>
      <c r="BA6384" s="42" t="s">
        <v>2000</v>
      </c>
      <c r="BB6384" s="14"/>
      <c r="BC6384" s="14"/>
      <c r="BD6384" s="14"/>
      <c r="BE6384" s="14"/>
      <c r="BF6384" s="14"/>
      <c r="BG6384" s="14"/>
    </row>
    <row r="6385" spans="8:59" ht="15.75" customHeight="1">
      <c r="H6385" s="14" t="s">
        <v>2786</v>
      </c>
      <c r="AE6385" t="s">
        <v>876</v>
      </c>
      <c r="AQ6385" s="14" t="s">
        <v>2786</v>
      </c>
      <c r="AS6385" s="14" t="s">
        <v>1995</v>
      </c>
      <c r="BA6385" s="14"/>
      <c r="BB6385" s="42" t="s">
        <v>2000</v>
      </c>
      <c r="BC6385" s="14"/>
      <c r="BD6385" s="14"/>
      <c r="BE6385" s="14"/>
      <c r="BF6385" s="14"/>
      <c r="BG6385" s="14"/>
    </row>
    <row r="6386" spans="8:59" ht="15.75" customHeight="1">
      <c r="H6386" s="14" t="s">
        <v>771</v>
      </c>
      <c r="AE6386" t="s">
        <v>876</v>
      </c>
      <c r="AQ6386" s="14" t="s">
        <v>771</v>
      </c>
      <c r="AS6386" s="14" t="s">
        <v>18</v>
      </c>
      <c r="BA6386" s="14"/>
      <c r="BB6386" s="42" t="s">
        <v>2000</v>
      </c>
      <c r="BC6386" s="14"/>
      <c r="BD6386" s="14"/>
      <c r="BE6386" s="14"/>
      <c r="BF6386" s="14"/>
      <c r="BG6386" s="14"/>
    </row>
    <row r="6387" spans="8:59" ht="15.75" customHeight="1">
      <c r="AE6387" t="s">
        <v>876</v>
      </c>
      <c r="AQ6387" s="14"/>
      <c r="AS6387" s="14" t="s">
        <v>2712</v>
      </c>
      <c r="BA6387" s="14"/>
      <c r="BB6387" s="42" t="s">
        <v>2000</v>
      </c>
      <c r="BC6387" s="14"/>
      <c r="BD6387" s="14"/>
      <c r="BE6387" s="14"/>
      <c r="BF6387" s="14"/>
      <c r="BG6387" s="14"/>
    </row>
    <row r="6388" spans="8:59" ht="15.75" customHeight="1">
      <c r="H6388" s="14" t="s">
        <v>727</v>
      </c>
      <c r="AE6388" t="s">
        <v>734</v>
      </c>
      <c r="AQ6388" s="14" t="s">
        <v>727</v>
      </c>
      <c r="AS6388" s="14" t="s">
        <v>839</v>
      </c>
      <c r="BA6388" s="42"/>
      <c r="BB6388" s="14"/>
      <c r="BC6388" s="14"/>
      <c r="BD6388" s="14"/>
      <c r="BE6388" s="14"/>
      <c r="BF6388" s="14"/>
      <c r="BG6388" s="14"/>
    </row>
    <row r="6389" spans="8:59" ht="15.75" customHeight="1">
      <c r="AE6389" t="s">
        <v>720</v>
      </c>
      <c r="AQ6389" s="14"/>
      <c r="AS6389" s="14" t="s">
        <v>2196</v>
      </c>
      <c r="BA6389" s="42"/>
      <c r="BB6389" s="14"/>
      <c r="BC6389" s="14"/>
      <c r="BD6389" s="14"/>
      <c r="BE6389" s="14"/>
      <c r="BF6389" s="14"/>
      <c r="BG6389" s="14"/>
    </row>
    <row r="6390" spans="8:59" ht="15.75" customHeight="1">
      <c r="H6390" s="14" t="s">
        <v>1992</v>
      </c>
      <c r="AE6390" t="s">
        <v>692</v>
      </c>
      <c r="AQ6390" s="14" t="s">
        <v>1992</v>
      </c>
      <c r="AS6390" s="14" t="s">
        <v>2197</v>
      </c>
      <c r="BA6390" s="42"/>
      <c r="BB6390" s="14"/>
      <c r="BC6390" s="14"/>
      <c r="BD6390" s="14"/>
      <c r="BE6390" s="14"/>
      <c r="BF6390" s="14"/>
      <c r="BG6390" s="14"/>
    </row>
    <row r="6391" spans="8:59" ht="15.75" customHeight="1">
      <c r="H6391" s="14" t="s">
        <v>2787</v>
      </c>
      <c r="AE6391" t="s">
        <v>692</v>
      </c>
      <c r="AQ6391" s="14" t="s">
        <v>2787</v>
      </c>
      <c r="AS6391" s="14" t="s">
        <v>1993</v>
      </c>
      <c r="BA6391" s="42"/>
      <c r="BB6391" s="14"/>
      <c r="BC6391" s="14"/>
      <c r="BD6391" s="14"/>
      <c r="BE6391" s="14"/>
      <c r="BF6391" s="14"/>
      <c r="BG6391" s="14"/>
    </row>
    <row r="6392" spans="8:59" ht="15.75" customHeight="1">
      <c r="H6392" s="14" t="s">
        <v>2788</v>
      </c>
      <c r="AE6392" t="s">
        <v>720</v>
      </c>
      <c r="AQ6392" s="14" t="s">
        <v>2788</v>
      </c>
      <c r="AS6392" s="14" t="s">
        <v>2198</v>
      </c>
      <c r="BA6392" s="42"/>
      <c r="BB6392" s="14"/>
      <c r="BC6392" s="14"/>
      <c r="BD6392" s="14"/>
      <c r="BE6392" s="14"/>
      <c r="BF6392" s="14"/>
      <c r="BG6392" s="14"/>
    </row>
    <row r="6393" spans="8:59" ht="15.75" customHeight="1">
      <c r="H6393" s="14" t="s">
        <v>2789</v>
      </c>
      <c r="AE6393" t="s">
        <v>720</v>
      </c>
      <c r="AQ6393" s="14" t="s">
        <v>2789</v>
      </c>
      <c r="AS6393" s="14" t="s">
        <v>1995</v>
      </c>
      <c r="BA6393" s="14"/>
      <c r="BB6393" s="42" t="s">
        <v>2000</v>
      </c>
      <c r="BC6393" s="14"/>
      <c r="BD6393" s="14"/>
      <c r="BE6393" s="14"/>
      <c r="BF6393" s="14"/>
      <c r="BG6393" s="14"/>
    </row>
    <row r="6394" spans="8:59" ht="15.75" customHeight="1">
      <c r="H6394" s="14" t="s">
        <v>790</v>
      </c>
      <c r="AE6394" t="s">
        <v>720</v>
      </c>
      <c r="AQ6394" s="14" t="s">
        <v>790</v>
      </c>
      <c r="AS6394" s="14" t="s">
        <v>18</v>
      </c>
      <c r="BA6394" s="42" t="s">
        <v>2000</v>
      </c>
      <c r="BB6394" s="14"/>
      <c r="BC6394" s="14"/>
      <c r="BD6394" s="14"/>
      <c r="BE6394" s="14"/>
      <c r="BF6394" s="14"/>
      <c r="BG6394" s="14"/>
    </row>
    <row r="6395" spans="8:59" ht="15.75" customHeight="1">
      <c r="AE6395" t="s">
        <v>692</v>
      </c>
      <c r="AQ6395" s="14"/>
      <c r="AS6395" s="14" t="s">
        <v>2713</v>
      </c>
      <c r="BA6395" s="42" t="s">
        <v>720</v>
      </c>
      <c r="BB6395" s="14"/>
      <c r="BC6395" s="14"/>
      <c r="BD6395" s="14"/>
      <c r="BE6395" s="14"/>
      <c r="BF6395" s="14"/>
      <c r="BG6395" s="14"/>
    </row>
    <row r="6396" spans="8:59" ht="15.75" customHeight="1">
      <c r="H6396" s="14" t="s">
        <v>2078</v>
      </c>
      <c r="AE6396" t="s">
        <v>2000</v>
      </c>
      <c r="AQ6396" s="14" t="s">
        <v>2078</v>
      </c>
      <c r="AS6396" s="14" t="s">
        <v>839</v>
      </c>
      <c r="BA6396" s="42" t="s">
        <v>876</v>
      </c>
      <c r="BB6396" s="14"/>
      <c r="BC6396" s="14"/>
      <c r="BD6396" s="14"/>
      <c r="BE6396" s="14"/>
      <c r="BF6396" s="14"/>
      <c r="BG6396" s="14"/>
    </row>
    <row r="6397" spans="8:59" ht="15.75" customHeight="1">
      <c r="H6397" s="14" t="s">
        <v>1950</v>
      </c>
      <c r="AE6397" t="s">
        <v>5295</v>
      </c>
      <c r="AQ6397" s="14" t="s">
        <v>1950</v>
      </c>
      <c r="AS6397" s="14" t="s">
        <v>2200</v>
      </c>
      <c r="BA6397" s="42" t="s">
        <v>876</v>
      </c>
      <c r="BB6397" s="14"/>
      <c r="BC6397" s="14"/>
      <c r="BD6397" s="14"/>
      <c r="BE6397" s="14"/>
      <c r="BF6397" s="14"/>
      <c r="BG6397" s="14"/>
    </row>
    <row r="6398" spans="8:59" ht="15.75" customHeight="1">
      <c r="H6398" s="14" t="s">
        <v>727</v>
      </c>
      <c r="AE6398" t="s">
        <v>2000</v>
      </c>
      <c r="AQ6398" s="14" t="s">
        <v>727</v>
      </c>
      <c r="AS6398" s="14" t="s">
        <v>2201</v>
      </c>
      <c r="BA6398" s="42" t="s">
        <v>876</v>
      </c>
      <c r="BB6398" s="14"/>
      <c r="BC6398" s="14"/>
      <c r="BD6398" s="14"/>
      <c r="BE6398" s="14"/>
      <c r="BF6398" s="14"/>
      <c r="BG6398" s="14"/>
    </row>
    <row r="6399" spans="8:59" ht="15.75" customHeight="1">
      <c r="H6399" s="14" t="s">
        <v>2790</v>
      </c>
      <c r="AE6399" t="s">
        <v>692</v>
      </c>
      <c r="AQ6399" s="14" t="s">
        <v>2790</v>
      </c>
      <c r="AS6399" s="14" t="s">
        <v>839</v>
      </c>
      <c r="BA6399" s="42" t="s">
        <v>876</v>
      </c>
      <c r="BB6399" s="14"/>
      <c r="BC6399" s="14"/>
      <c r="BD6399" s="14"/>
      <c r="BE6399" s="14"/>
      <c r="BF6399" s="14"/>
      <c r="BG6399" s="14"/>
    </row>
    <row r="6400" spans="8:59" ht="15.75" customHeight="1">
      <c r="H6400" s="14" t="s">
        <v>2791</v>
      </c>
      <c r="AE6400" t="s">
        <v>720</v>
      </c>
      <c r="AQ6400" s="14" t="s">
        <v>2791</v>
      </c>
      <c r="AS6400" s="14"/>
      <c r="BA6400" s="42" t="s">
        <v>876</v>
      </c>
      <c r="BB6400" s="14"/>
      <c r="BC6400" s="14"/>
      <c r="BD6400" s="14"/>
      <c r="BE6400" s="14"/>
      <c r="BF6400" s="14"/>
      <c r="BG6400" s="14"/>
    </row>
    <row r="6401" spans="8:59" ht="15.75" customHeight="1">
      <c r="H6401" s="14" t="s">
        <v>2128</v>
      </c>
      <c r="AE6401" t="s">
        <v>734</v>
      </c>
      <c r="AQ6401" s="14" t="s">
        <v>2128</v>
      </c>
      <c r="AS6401" s="14" t="s">
        <v>2075</v>
      </c>
      <c r="BA6401" s="42" t="s">
        <v>876</v>
      </c>
      <c r="BB6401" s="14"/>
      <c r="BC6401" s="14"/>
      <c r="BD6401" s="14"/>
      <c r="BE6401" s="14"/>
      <c r="BF6401" s="14"/>
      <c r="BG6401" s="14"/>
    </row>
    <row r="6402" spans="8:59" ht="15.75" customHeight="1">
      <c r="AE6402" t="s">
        <v>734</v>
      </c>
      <c r="AQ6402" s="14"/>
      <c r="AS6402" s="14"/>
      <c r="BA6402" s="42" t="s">
        <v>737</v>
      </c>
      <c r="BB6402" s="14"/>
      <c r="BC6402" s="14"/>
      <c r="BD6402" s="14"/>
      <c r="BE6402" s="14"/>
      <c r="BF6402" s="14"/>
      <c r="BG6402" s="14"/>
    </row>
    <row r="6403" spans="8:59" ht="15.75" customHeight="1">
      <c r="H6403" s="14" t="s">
        <v>705</v>
      </c>
      <c r="AE6403" t="s">
        <v>876</v>
      </c>
      <c r="AQ6403" s="14" t="s">
        <v>705</v>
      </c>
      <c r="AS6403" s="14" t="s">
        <v>727</v>
      </c>
      <c r="BA6403" s="42" t="s">
        <v>737</v>
      </c>
      <c r="BB6403" s="14"/>
      <c r="BC6403" s="14"/>
      <c r="BD6403" s="14"/>
      <c r="BE6403" s="14"/>
      <c r="BF6403" s="14"/>
      <c r="BG6403" s="14"/>
    </row>
    <row r="6404" spans="8:59" ht="15.75" customHeight="1">
      <c r="AE6404" t="s">
        <v>876</v>
      </c>
      <c r="AQ6404" s="14"/>
      <c r="AS6404" s="14" t="s">
        <v>705</v>
      </c>
      <c r="BA6404" s="42" t="s">
        <v>737</v>
      </c>
      <c r="BB6404" s="14"/>
      <c r="BC6404" s="14"/>
      <c r="BD6404" s="14"/>
      <c r="BE6404" s="14"/>
      <c r="BF6404" s="14"/>
      <c r="BG6404" s="14"/>
    </row>
    <row r="6405" spans="8:59" ht="15.75" customHeight="1">
      <c r="H6405" s="14" t="s">
        <v>696</v>
      </c>
      <c r="AE6405" t="s">
        <v>876</v>
      </c>
      <c r="AQ6405" s="14" t="s">
        <v>696</v>
      </c>
      <c r="AS6405" s="14"/>
      <c r="BA6405" s="42"/>
      <c r="BB6405" s="14"/>
      <c r="BC6405" s="14"/>
      <c r="BD6405" s="14"/>
      <c r="BE6405" s="14"/>
      <c r="BF6405" s="14"/>
      <c r="BG6405" s="14"/>
    </row>
    <row r="6406" spans="8:59" ht="15.75" customHeight="1">
      <c r="H6406" s="14" t="s">
        <v>2777</v>
      </c>
      <c r="AE6406" t="s">
        <v>741</v>
      </c>
      <c r="AQ6406" s="14" t="s">
        <v>2777</v>
      </c>
      <c r="AS6406" s="14" t="s">
        <v>2202</v>
      </c>
      <c r="BA6406" s="42" t="s">
        <v>737</v>
      </c>
      <c r="BB6406" s="14"/>
      <c r="BC6406" s="14"/>
      <c r="BD6406" s="14"/>
      <c r="BE6406" s="14"/>
      <c r="BF6406" s="14"/>
      <c r="BG6406" s="14"/>
    </row>
    <row r="6407" spans="8:59" ht="15.75" customHeight="1">
      <c r="H6407" s="14" t="s">
        <v>2000</v>
      </c>
      <c r="AE6407" t="s">
        <v>2075</v>
      </c>
      <c r="AQ6407" s="14" t="s">
        <v>2000</v>
      </c>
      <c r="AS6407" s="14" t="s">
        <v>876</v>
      </c>
      <c r="BA6407" s="42"/>
      <c r="BB6407" s="14"/>
      <c r="BC6407" s="14"/>
      <c r="BD6407" s="14"/>
      <c r="BE6407" s="14"/>
      <c r="BF6407" s="14"/>
      <c r="BG6407" s="14"/>
    </row>
    <row r="6408" spans="8:59" ht="15.75" customHeight="1">
      <c r="H6408" s="14" t="s">
        <v>2778</v>
      </c>
      <c r="AE6408" t="s">
        <v>738</v>
      </c>
      <c r="AQ6408" s="14" t="s">
        <v>2778</v>
      </c>
      <c r="AS6408" s="14" t="s">
        <v>2203</v>
      </c>
      <c r="BA6408" s="42"/>
      <c r="BB6408" s="14"/>
      <c r="BC6408" s="14"/>
      <c r="BD6408" s="14"/>
      <c r="BE6408" s="14"/>
      <c r="BF6408" s="14"/>
      <c r="BG6408" s="14"/>
    </row>
    <row r="6409" spans="8:59" ht="15.75" customHeight="1">
      <c r="H6409" s="14" t="s">
        <v>2792</v>
      </c>
      <c r="AQ6409" s="14" t="s">
        <v>2792</v>
      </c>
      <c r="AS6409" s="14" t="s">
        <v>720</v>
      </c>
      <c r="BA6409" s="42"/>
      <c r="BB6409" s="14"/>
      <c r="BC6409" s="14"/>
      <c r="BD6409" s="14"/>
      <c r="BE6409" s="14"/>
      <c r="BF6409" s="14"/>
      <c r="BG6409" s="14"/>
    </row>
    <row r="6410" spans="8:59" ht="15.75" customHeight="1">
      <c r="AQ6410" s="14"/>
      <c r="AS6410" s="14"/>
      <c r="BA6410" s="42"/>
      <c r="BB6410" s="14"/>
      <c r="BC6410" s="14"/>
      <c r="BD6410" s="14"/>
      <c r="BE6410" s="14"/>
      <c r="BF6410" s="14"/>
      <c r="BG6410" s="14"/>
    </row>
    <row r="6411" spans="8:59" ht="15.75" customHeight="1">
      <c r="AE6411" t="s">
        <v>705</v>
      </c>
      <c r="AQ6411" s="14"/>
      <c r="AS6411" s="14"/>
      <c r="BA6411" s="42"/>
      <c r="BB6411" s="14"/>
      <c r="BC6411" s="14"/>
      <c r="BD6411" s="14"/>
      <c r="BE6411" s="14"/>
      <c r="BF6411" s="14"/>
      <c r="BG6411" s="14"/>
    </row>
    <row r="6412" spans="8:59" ht="15.75" customHeight="1">
      <c r="H6412" s="14" t="s">
        <v>2780</v>
      </c>
      <c r="AE6412" t="s">
        <v>737</v>
      </c>
      <c r="AQ6412" s="14" t="s">
        <v>2780</v>
      </c>
      <c r="AS6412" s="14" t="s">
        <v>2714</v>
      </c>
      <c r="BA6412" s="42"/>
      <c r="BB6412" s="14"/>
      <c r="BC6412" s="14"/>
      <c r="BD6412" s="14"/>
      <c r="BE6412" s="14"/>
      <c r="BF6412" s="14"/>
      <c r="BG6412" s="14"/>
    </row>
    <row r="6413" spans="8:59" ht="15.75" customHeight="1">
      <c r="H6413" s="14" t="s">
        <v>2781</v>
      </c>
      <c r="AE6413" t="s">
        <v>737</v>
      </c>
      <c r="AQ6413" s="14" t="s">
        <v>2781</v>
      </c>
      <c r="AS6413" s="14" t="s">
        <v>2205</v>
      </c>
      <c r="BA6413" s="42"/>
      <c r="BB6413" s="14"/>
      <c r="BC6413" s="14"/>
      <c r="BD6413" s="14"/>
      <c r="BE6413" s="14"/>
      <c r="BF6413" s="14"/>
      <c r="BG6413" s="14"/>
    </row>
    <row r="6414" spans="8:59" ht="15.75" customHeight="1">
      <c r="H6414" s="14" t="s">
        <v>2782</v>
      </c>
      <c r="AE6414" t="s">
        <v>737</v>
      </c>
      <c r="AQ6414" s="14" t="s">
        <v>2782</v>
      </c>
      <c r="AS6414" s="14" t="s">
        <v>2206</v>
      </c>
      <c r="BA6414" s="42"/>
      <c r="BB6414" s="14"/>
      <c r="BC6414" s="14"/>
      <c r="BD6414" s="14"/>
      <c r="BE6414" s="14"/>
      <c r="BF6414" s="14"/>
      <c r="BG6414" s="14"/>
    </row>
    <row r="6415" spans="8:59" ht="15.75" customHeight="1">
      <c r="H6415" s="14" t="s">
        <v>2793</v>
      </c>
      <c r="AQ6415" s="14" t="s">
        <v>2793</v>
      </c>
      <c r="AS6415" s="14" t="s">
        <v>1993</v>
      </c>
      <c r="BA6415" s="42"/>
      <c r="BB6415" s="14"/>
      <c r="BC6415" s="14"/>
      <c r="BD6415" s="14"/>
      <c r="BE6415" s="14"/>
      <c r="BF6415" s="14"/>
      <c r="BG6415" s="14"/>
    </row>
    <row r="6416" spans="8:59" ht="15.75" customHeight="1">
      <c r="AQ6416" s="14"/>
      <c r="AS6416" s="14" t="s">
        <v>2207</v>
      </c>
      <c r="BA6416" s="42"/>
      <c r="BB6416" s="14"/>
      <c r="BC6416" s="14"/>
      <c r="BD6416" s="14"/>
      <c r="BE6416" s="14"/>
      <c r="BF6416" s="14"/>
      <c r="BG6416" s="14"/>
    </row>
    <row r="6417" spans="8:59" ht="15.75" customHeight="1">
      <c r="H6417" s="14" t="s">
        <v>2784</v>
      </c>
      <c r="AE6417" t="s">
        <v>677</v>
      </c>
      <c r="AQ6417" s="14" t="s">
        <v>2784</v>
      </c>
      <c r="AS6417" s="14" t="s">
        <v>1995</v>
      </c>
      <c r="BA6417" s="42"/>
      <c r="BB6417" s="14"/>
      <c r="BC6417" s="14"/>
      <c r="BD6417" s="14"/>
      <c r="BE6417" s="14"/>
      <c r="BF6417" s="14"/>
      <c r="BG6417" s="14"/>
    </row>
    <row r="6418" spans="8:59" ht="15.75" customHeight="1">
      <c r="H6418" s="14" t="s">
        <v>2000</v>
      </c>
      <c r="AQ6418" s="14" t="s">
        <v>2000</v>
      </c>
      <c r="AS6418" s="14" t="s">
        <v>18</v>
      </c>
      <c r="BA6418" s="42"/>
      <c r="BB6418" s="14"/>
      <c r="BC6418" s="14"/>
      <c r="BD6418" s="14"/>
      <c r="BE6418" s="14"/>
      <c r="BF6418" s="14"/>
      <c r="BG6418" s="14"/>
    </row>
    <row r="6419" spans="8:59" ht="15.75" customHeight="1">
      <c r="H6419" s="14" t="s">
        <v>2785</v>
      </c>
      <c r="AE6419" t="s">
        <v>738</v>
      </c>
      <c r="AQ6419" s="14" t="s">
        <v>2785</v>
      </c>
      <c r="AS6419" s="14" t="s">
        <v>727</v>
      </c>
      <c r="BA6419" s="42"/>
      <c r="BB6419" s="14"/>
      <c r="BC6419" s="14"/>
      <c r="BD6419" s="14"/>
      <c r="BE6419" s="14"/>
      <c r="BF6419" s="14"/>
      <c r="BG6419" s="14"/>
    </row>
    <row r="6420" spans="8:59" ht="15.75" customHeight="1">
      <c r="H6420" s="14" t="s">
        <v>2794</v>
      </c>
      <c r="AE6420" t="s">
        <v>70</v>
      </c>
      <c r="AQ6420" s="14" t="s">
        <v>2794</v>
      </c>
      <c r="AS6420" s="14" t="s">
        <v>2208</v>
      </c>
      <c r="BA6420" s="42"/>
      <c r="BB6420" s="14"/>
      <c r="BC6420" s="14"/>
      <c r="BD6420" s="14"/>
      <c r="BE6420" s="14"/>
      <c r="BF6420" s="14"/>
      <c r="BG6420" s="14"/>
    </row>
    <row r="6421" spans="8:59" ht="15.75" customHeight="1">
      <c r="H6421" s="14" t="s">
        <v>2795</v>
      </c>
      <c r="AQ6421" s="14" t="s">
        <v>2795</v>
      </c>
      <c r="AS6421" s="14" t="s">
        <v>2209</v>
      </c>
      <c r="BA6421" s="42"/>
      <c r="BB6421" s="14"/>
      <c r="BC6421" s="14"/>
      <c r="BD6421" s="14"/>
      <c r="BE6421" s="14"/>
      <c r="BF6421" s="14"/>
      <c r="BG6421" s="14"/>
    </row>
    <row r="6422" spans="8:59" ht="15.75" customHeight="1">
      <c r="H6422" s="14" t="s">
        <v>2052</v>
      </c>
      <c r="AE6422" t="s">
        <v>734</v>
      </c>
      <c r="AQ6422" s="14" t="s">
        <v>2052</v>
      </c>
      <c r="AS6422" s="14" t="s">
        <v>727</v>
      </c>
      <c r="BA6422" s="42" t="s">
        <v>705</v>
      </c>
      <c r="BB6422" s="14"/>
      <c r="BC6422" s="14"/>
      <c r="BD6422" s="14"/>
      <c r="BE6422" s="14"/>
      <c r="BF6422" s="14"/>
      <c r="BG6422" s="14"/>
    </row>
    <row r="6423" spans="8:59" ht="15.75" customHeight="1">
      <c r="H6423" s="14" t="s">
        <v>705</v>
      </c>
      <c r="AE6423" t="s">
        <v>876</v>
      </c>
      <c r="AQ6423" s="14" t="s">
        <v>705</v>
      </c>
      <c r="AS6423" s="14" t="s">
        <v>2128</v>
      </c>
      <c r="BA6423" s="42"/>
      <c r="BB6423" s="14"/>
      <c r="BC6423" s="14"/>
      <c r="BD6423" s="14"/>
      <c r="BE6423" s="14"/>
      <c r="BF6423" s="14"/>
      <c r="BG6423" s="14"/>
    </row>
    <row r="6424" spans="8:59" ht="15.75" customHeight="1">
      <c r="AE6424" t="s">
        <v>5255</v>
      </c>
      <c r="AQ6424" s="14"/>
      <c r="AS6424" s="14"/>
      <c r="BA6424" s="42"/>
      <c r="BB6424" s="14"/>
      <c r="BC6424" s="14"/>
      <c r="BD6424" s="14"/>
      <c r="BE6424" s="14"/>
      <c r="BF6424" s="14"/>
      <c r="BG6424" s="14"/>
    </row>
    <row r="6425" spans="8:59" ht="15.75" customHeight="1">
      <c r="AE6425" t="s">
        <v>5716</v>
      </c>
      <c r="AQ6425" s="14"/>
      <c r="AS6425" s="14" t="s">
        <v>839</v>
      </c>
      <c r="BA6425" s="42"/>
      <c r="BB6425" s="14"/>
      <c r="BC6425" s="14"/>
      <c r="BD6425" s="14"/>
      <c r="BE6425" s="14"/>
      <c r="BF6425" s="14"/>
      <c r="BG6425" s="14"/>
    </row>
    <row r="6426" spans="8:59" ht="15.75" customHeight="1">
      <c r="H6426" s="14" t="s">
        <v>2053</v>
      </c>
      <c r="AE6426" t="s">
        <v>737</v>
      </c>
      <c r="AQ6426" s="14" t="s">
        <v>2053</v>
      </c>
      <c r="AS6426" s="14"/>
      <c r="BA6426" s="42"/>
      <c r="BB6426" s="14"/>
      <c r="BC6426" s="14"/>
      <c r="BD6426" s="14"/>
      <c r="BE6426" s="14"/>
      <c r="BF6426" s="14"/>
      <c r="BG6426" s="14"/>
    </row>
    <row r="6427" spans="8:59" ht="15.75" customHeight="1">
      <c r="H6427" s="14" t="s">
        <v>2796</v>
      </c>
      <c r="AE6427" t="s">
        <v>738</v>
      </c>
      <c r="AQ6427" s="14" t="s">
        <v>2796</v>
      </c>
      <c r="AS6427" s="14" t="s">
        <v>2203</v>
      </c>
      <c r="BA6427" s="42"/>
      <c r="BB6427" s="14"/>
      <c r="BC6427" s="14"/>
      <c r="BD6427" s="14"/>
      <c r="BE6427" s="14"/>
      <c r="BF6427" s="14"/>
      <c r="BG6427" s="14"/>
    </row>
    <row r="6428" spans="8:59" ht="15.75" customHeight="1">
      <c r="H6428" s="14" t="s">
        <v>771</v>
      </c>
      <c r="AE6428" t="s">
        <v>5330</v>
      </c>
      <c r="AQ6428" s="14" t="s">
        <v>771</v>
      </c>
      <c r="AS6428" s="14" t="s">
        <v>720</v>
      </c>
      <c r="BA6428" s="42" t="s">
        <v>876</v>
      </c>
      <c r="BB6428" s="14"/>
      <c r="BC6428" s="14"/>
      <c r="BD6428" s="14"/>
      <c r="BE6428" s="14"/>
      <c r="BF6428" s="14"/>
      <c r="BG6428" s="14"/>
    </row>
    <row r="6429" spans="8:59" ht="15.75" customHeight="1">
      <c r="AE6429" t="s">
        <v>738</v>
      </c>
      <c r="AQ6429" s="14"/>
      <c r="AS6429" s="14"/>
      <c r="BA6429" s="42" t="s">
        <v>876</v>
      </c>
      <c r="BB6429" s="14"/>
      <c r="BC6429" s="14"/>
      <c r="BD6429" s="14"/>
      <c r="BE6429" s="14"/>
      <c r="BF6429" s="14"/>
      <c r="BG6429" s="14"/>
    </row>
    <row r="6430" spans="8:59" ht="15.75" customHeight="1">
      <c r="H6430" s="14" t="s">
        <v>727</v>
      </c>
      <c r="AQ6430" s="14" t="s">
        <v>727</v>
      </c>
      <c r="AS6430" s="14"/>
      <c r="BA6430" s="42" t="s">
        <v>737</v>
      </c>
      <c r="BB6430" s="14"/>
      <c r="BC6430" s="14"/>
      <c r="BD6430" s="14"/>
      <c r="BE6430" s="14"/>
      <c r="BF6430" s="14"/>
      <c r="BG6430" s="14"/>
    </row>
    <row r="6431" spans="8:59" ht="15.75" customHeight="1">
      <c r="AQ6431" s="14"/>
      <c r="AS6431" s="14" t="s">
        <v>2715</v>
      </c>
      <c r="BA6431" s="42" t="s">
        <v>876</v>
      </c>
      <c r="BB6431" s="14"/>
      <c r="BC6431" s="14"/>
      <c r="BD6431" s="14"/>
      <c r="BE6431" s="14"/>
      <c r="BF6431" s="14"/>
      <c r="BG6431" s="14"/>
    </row>
    <row r="6432" spans="8:59" ht="15.75" customHeight="1">
      <c r="H6432" s="14" t="s">
        <v>1992</v>
      </c>
      <c r="AQ6432" s="14" t="s">
        <v>1992</v>
      </c>
      <c r="AS6432" s="14" t="s">
        <v>2205</v>
      </c>
      <c r="BA6432" s="42" t="s">
        <v>876</v>
      </c>
      <c r="BB6432" s="14"/>
      <c r="BC6432" s="14"/>
      <c r="BD6432" s="14"/>
      <c r="BE6432" s="14"/>
      <c r="BF6432" s="14"/>
      <c r="BG6432" s="14"/>
    </row>
    <row r="6433" spans="8:59" ht="15.75" customHeight="1">
      <c r="H6433" s="14" t="s">
        <v>2787</v>
      </c>
      <c r="AE6433" t="s">
        <v>5717</v>
      </c>
      <c r="AQ6433" s="14" t="s">
        <v>2787</v>
      </c>
      <c r="AS6433" s="14" t="s">
        <v>2211</v>
      </c>
      <c r="BA6433" s="42" t="s">
        <v>876</v>
      </c>
      <c r="BB6433" s="14"/>
      <c r="BC6433" s="14"/>
      <c r="BD6433" s="14"/>
      <c r="BE6433" s="14"/>
      <c r="BF6433" s="14"/>
      <c r="BG6433" s="14"/>
    </row>
    <row r="6434" spans="8:59" ht="15.75" customHeight="1">
      <c r="H6434" s="14" t="s">
        <v>2788</v>
      </c>
      <c r="AE6434" t="s">
        <v>5718</v>
      </c>
      <c r="AQ6434" s="14" t="s">
        <v>2788</v>
      </c>
      <c r="AS6434" s="14" t="s">
        <v>1993</v>
      </c>
      <c r="BA6434" s="42" t="s">
        <v>876</v>
      </c>
      <c r="BB6434" s="14"/>
      <c r="BC6434" s="14"/>
      <c r="BD6434" s="14"/>
      <c r="BE6434" s="14"/>
      <c r="BF6434" s="14"/>
      <c r="BG6434" s="14"/>
    </row>
    <row r="6435" spans="8:59" ht="15.75" customHeight="1">
      <c r="H6435" s="14" t="s">
        <v>2789</v>
      </c>
      <c r="AE6435" t="s">
        <v>2128</v>
      </c>
      <c r="AQ6435" s="14" t="s">
        <v>2789</v>
      </c>
      <c r="AS6435" s="14" t="s">
        <v>2212</v>
      </c>
      <c r="BA6435" s="42"/>
      <c r="BB6435" s="14"/>
      <c r="BC6435" s="14"/>
      <c r="BD6435" s="14"/>
      <c r="BE6435" s="14"/>
      <c r="BF6435" s="14"/>
      <c r="BG6435" s="14"/>
    </row>
    <row r="6436" spans="8:59" ht="15.75" customHeight="1">
      <c r="H6436" s="14" t="s">
        <v>790</v>
      </c>
      <c r="AQ6436" s="14" t="s">
        <v>790</v>
      </c>
      <c r="AS6436" s="14" t="s">
        <v>1995</v>
      </c>
      <c r="BA6436" s="42"/>
      <c r="BB6436" s="14"/>
      <c r="BC6436" s="14"/>
      <c r="BD6436" s="14"/>
      <c r="BE6436" s="14"/>
      <c r="BF6436" s="14"/>
      <c r="BG6436" s="14"/>
    </row>
    <row r="6437" spans="8:59" ht="15.75" customHeight="1">
      <c r="AE6437" t="s">
        <v>5411</v>
      </c>
      <c r="AQ6437" s="14"/>
      <c r="AS6437" s="14" t="s">
        <v>18</v>
      </c>
      <c r="BA6437" s="42"/>
      <c r="BB6437" s="14"/>
      <c r="BC6437" s="14"/>
      <c r="BD6437" s="14"/>
      <c r="BE6437" s="14"/>
      <c r="BF6437" s="14"/>
      <c r="BG6437" s="14"/>
    </row>
    <row r="6438" spans="8:59" ht="15.75" customHeight="1">
      <c r="H6438" s="14" t="s">
        <v>2078</v>
      </c>
      <c r="AE6438" t="s">
        <v>741</v>
      </c>
      <c r="AQ6438" s="14" t="s">
        <v>2078</v>
      </c>
      <c r="AS6438" s="14" t="s">
        <v>727</v>
      </c>
      <c r="BA6438" s="42"/>
      <c r="BB6438" s="14"/>
      <c r="BC6438" s="14"/>
      <c r="BD6438" s="14"/>
      <c r="BE6438" s="14"/>
      <c r="BF6438" s="14"/>
      <c r="BG6438" s="14"/>
    </row>
    <row r="6439" spans="8:59" ht="15.75" customHeight="1">
      <c r="H6439" s="14" t="s">
        <v>1950</v>
      </c>
      <c r="AE6439" t="s">
        <v>705</v>
      </c>
      <c r="AQ6439" s="14" t="s">
        <v>1950</v>
      </c>
      <c r="AS6439" s="14" t="s">
        <v>2208</v>
      </c>
      <c r="BA6439" s="42"/>
      <c r="BB6439" s="14"/>
      <c r="BC6439" s="14"/>
      <c r="BD6439" s="14"/>
      <c r="BE6439" s="14"/>
      <c r="BF6439" s="14"/>
      <c r="BG6439" s="14"/>
    </row>
    <row r="6440" spans="8:59" ht="15.75" customHeight="1">
      <c r="H6440" s="14" t="s">
        <v>727</v>
      </c>
      <c r="AQ6440" s="14" t="s">
        <v>727</v>
      </c>
      <c r="AS6440" s="14" t="s">
        <v>2213</v>
      </c>
      <c r="BA6440" s="42"/>
      <c r="BB6440" s="14"/>
      <c r="BC6440" s="14"/>
      <c r="BD6440" s="14"/>
      <c r="BE6440" s="14"/>
      <c r="BF6440" s="14"/>
      <c r="BG6440" s="14"/>
    </row>
    <row r="6441" spans="8:59" ht="15.75" customHeight="1">
      <c r="H6441" s="14" t="s">
        <v>2797</v>
      </c>
      <c r="AE6441" t="s">
        <v>5261</v>
      </c>
      <c r="AQ6441" s="14" t="s">
        <v>2797</v>
      </c>
      <c r="AS6441" s="14" t="s">
        <v>727</v>
      </c>
      <c r="BA6441" s="42" t="s">
        <v>876</v>
      </c>
      <c r="BB6441" s="14"/>
      <c r="BC6441" s="14"/>
      <c r="BD6441" s="14"/>
      <c r="BE6441" s="14"/>
      <c r="BF6441" s="14"/>
      <c r="BG6441" s="14"/>
    </row>
    <row r="6442" spans="8:59" ht="15.75" customHeight="1">
      <c r="H6442" s="14" t="s">
        <v>2798</v>
      </c>
      <c r="AQ6442" s="14" t="s">
        <v>2798</v>
      </c>
      <c r="AS6442" s="14" t="s">
        <v>2128</v>
      </c>
      <c r="BA6442" s="42" t="s">
        <v>876</v>
      </c>
      <c r="BB6442" s="14"/>
      <c r="BC6442" s="14"/>
      <c r="BD6442" s="14"/>
      <c r="BE6442" s="14"/>
      <c r="BF6442" s="14"/>
      <c r="BG6442" s="14"/>
    </row>
    <row r="6443" spans="8:59" ht="15.75" customHeight="1">
      <c r="H6443" s="14" t="s">
        <v>2128</v>
      </c>
      <c r="AE6443" t="s">
        <v>5262</v>
      </c>
      <c r="AQ6443" s="14" t="s">
        <v>2128</v>
      </c>
      <c r="AS6443" s="14"/>
      <c r="BA6443" s="42" t="s">
        <v>737</v>
      </c>
      <c r="BB6443" s="14"/>
      <c r="BC6443" s="14"/>
      <c r="BD6443" s="14"/>
      <c r="BE6443" s="14"/>
      <c r="BF6443" s="14"/>
      <c r="BG6443" s="14"/>
    </row>
    <row r="6444" spans="8:59" ht="15.75" customHeight="1">
      <c r="AE6444" t="s">
        <v>741</v>
      </c>
      <c r="AQ6444" s="14"/>
      <c r="AS6444" s="14" t="s">
        <v>839</v>
      </c>
      <c r="BA6444" s="42" t="s">
        <v>876</v>
      </c>
      <c r="BB6444" s="14"/>
      <c r="BC6444" s="14"/>
      <c r="BD6444" s="14"/>
      <c r="BE6444" s="14"/>
      <c r="BF6444" s="14"/>
      <c r="BG6444" s="14"/>
    </row>
    <row r="6445" spans="8:59" ht="15.75" customHeight="1">
      <c r="H6445" s="14" t="s">
        <v>705</v>
      </c>
      <c r="AE6445" t="s">
        <v>5719</v>
      </c>
      <c r="AQ6445" s="14" t="s">
        <v>705</v>
      </c>
      <c r="AS6445" s="14"/>
      <c r="BA6445" s="42" t="s">
        <v>876</v>
      </c>
      <c r="BB6445" s="14"/>
      <c r="BC6445" s="14"/>
      <c r="BD6445" s="14"/>
      <c r="BE6445" s="14"/>
      <c r="BF6445" s="14"/>
      <c r="BG6445" s="14"/>
    </row>
    <row r="6446" spans="8:59" ht="15.75" customHeight="1">
      <c r="AE6446" t="s">
        <v>738</v>
      </c>
      <c r="AQ6446" s="14"/>
      <c r="AS6446" s="14" t="s">
        <v>2203</v>
      </c>
      <c r="BA6446" s="42" t="s">
        <v>876</v>
      </c>
      <c r="BB6446" s="14"/>
      <c r="BC6446" s="14"/>
      <c r="BD6446" s="14"/>
      <c r="BE6446" s="14"/>
      <c r="BF6446" s="14"/>
      <c r="BG6446" s="14"/>
    </row>
    <row r="6447" spans="8:59" ht="15.75" customHeight="1">
      <c r="H6447" s="14" t="s">
        <v>696</v>
      </c>
      <c r="AE6447" t="s">
        <v>738</v>
      </c>
      <c r="AQ6447" s="14" t="s">
        <v>696</v>
      </c>
      <c r="AS6447" s="14" t="s">
        <v>720</v>
      </c>
      <c r="BA6447" s="42" t="s">
        <v>876</v>
      </c>
      <c r="BB6447" s="14"/>
      <c r="BC6447" s="14"/>
      <c r="BD6447" s="14"/>
      <c r="BE6447" s="14"/>
      <c r="BF6447" s="14"/>
      <c r="BG6447" s="14"/>
    </row>
    <row r="6448" spans="8:59" ht="15.75" customHeight="1">
      <c r="H6448" s="14" t="s">
        <v>2777</v>
      </c>
      <c r="AE6448" t="s">
        <v>737</v>
      </c>
      <c r="AQ6448" s="14" t="s">
        <v>2777</v>
      </c>
      <c r="AS6448" s="14"/>
      <c r="BA6448" s="42"/>
      <c r="BB6448" s="14"/>
      <c r="BC6448" s="14"/>
      <c r="BD6448" s="14"/>
      <c r="BE6448" s="14"/>
      <c r="BF6448" s="14"/>
      <c r="BG6448" s="14"/>
    </row>
    <row r="6449" spans="8:59" ht="15.75" customHeight="1">
      <c r="H6449" s="14" t="s">
        <v>2000</v>
      </c>
      <c r="AE6449" t="s">
        <v>741</v>
      </c>
      <c r="AQ6449" s="14" t="s">
        <v>2000</v>
      </c>
      <c r="AS6449" s="14"/>
      <c r="BA6449" s="42"/>
      <c r="BB6449" s="14"/>
      <c r="BC6449" s="14"/>
      <c r="BD6449" s="14"/>
      <c r="BE6449" s="14"/>
      <c r="BF6449" s="14"/>
      <c r="BG6449" s="14"/>
    </row>
    <row r="6450" spans="8:59" ht="15.75" customHeight="1">
      <c r="H6450" s="14" t="s">
        <v>2778</v>
      </c>
      <c r="AE6450" t="s">
        <v>876</v>
      </c>
      <c r="AQ6450" s="14" t="s">
        <v>2778</v>
      </c>
      <c r="AS6450" s="14" t="s">
        <v>2214</v>
      </c>
      <c r="BA6450" s="42"/>
      <c r="BB6450" s="14"/>
      <c r="BC6450" s="14"/>
      <c r="BD6450" s="14"/>
      <c r="BE6450" s="14"/>
      <c r="BF6450" s="14"/>
      <c r="BG6450" s="14"/>
    </row>
    <row r="6451" spans="8:59" ht="15.75" customHeight="1">
      <c r="H6451" s="14" t="s">
        <v>2799</v>
      </c>
      <c r="AE6451" t="s">
        <v>734</v>
      </c>
      <c r="AQ6451" s="14" t="s">
        <v>2799</v>
      </c>
      <c r="AS6451" s="14" t="s">
        <v>2205</v>
      </c>
      <c r="BA6451" s="42"/>
      <c r="BB6451" s="14"/>
      <c r="BC6451" s="14"/>
      <c r="BD6451" s="14"/>
      <c r="BE6451" s="14"/>
      <c r="BF6451" s="14"/>
      <c r="BG6451" s="14"/>
    </row>
    <row r="6452" spans="8:59" ht="15.75" customHeight="1">
      <c r="AE6452" t="s">
        <v>5264</v>
      </c>
      <c r="AQ6452" s="14"/>
      <c r="AS6452" s="14" t="s">
        <v>2215</v>
      </c>
      <c r="BA6452" s="42"/>
      <c r="BB6452" s="14"/>
      <c r="BC6452" s="14"/>
      <c r="BD6452" s="14"/>
      <c r="BE6452" s="14"/>
      <c r="BF6452" s="14"/>
      <c r="BG6452" s="14"/>
    </row>
    <row r="6453" spans="8:59" ht="15.75" customHeight="1">
      <c r="AE6453" t="s">
        <v>720</v>
      </c>
      <c r="AQ6453" s="14"/>
      <c r="AS6453" s="14" t="s">
        <v>1993</v>
      </c>
      <c r="BA6453" s="42"/>
      <c r="BB6453" s="14"/>
      <c r="BC6453" s="14"/>
      <c r="BD6453" s="14"/>
      <c r="BE6453" s="14"/>
      <c r="BF6453" s="14"/>
      <c r="BG6453" s="14"/>
    </row>
    <row r="6454" spans="8:59" ht="15.75" customHeight="1">
      <c r="H6454" s="14" t="s">
        <v>2780</v>
      </c>
      <c r="AE6454" t="s">
        <v>5720</v>
      </c>
      <c r="AQ6454" s="14" t="s">
        <v>2780</v>
      </c>
      <c r="AS6454" s="14" t="s">
        <v>2216</v>
      </c>
      <c r="BA6454" s="42"/>
      <c r="BB6454" s="14"/>
      <c r="BC6454" s="14"/>
      <c r="BD6454" s="14"/>
      <c r="BE6454" s="14"/>
      <c r="BF6454" s="14"/>
      <c r="BG6454" s="14"/>
    </row>
    <row r="6455" spans="8:59" ht="15.75" customHeight="1">
      <c r="H6455" s="14" t="s">
        <v>2781</v>
      </c>
      <c r="AQ6455" s="14" t="s">
        <v>2781</v>
      </c>
      <c r="AS6455" s="14" t="s">
        <v>1995</v>
      </c>
      <c r="BA6455" s="42"/>
      <c r="BB6455" s="14"/>
      <c r="BC6455" s="14"/>
      <c r="BD6455" s="14"/>
      <c r="BE6455" s="14"/>
      <c r="BF6455" s="14"/>
      <c r="BG6455" s="14"/>
    </row>
    <row r="6456" spans="8:59" ht="15.75" customHeight="1">
      <c r="H6456" s="14" t="s">
        <v>2782</v>
      </c>
      <c r="AQ6456" s="14" t="s">
        <v>2782</v>
      </c>
      <c r="AS6456" s="14" t="s">
        <v>18</v>
      </c>
      <c r="BA6456" s="42"/>
      <c r="BB6456" s="14"/>
      <c r="BC6456" s="14"/>
      <c r="BD6456" s="14"/>
      <c r="BE6456" s="14"/>
      <c r="BF6456" s="14"/>
      <c r="BG6456" s="14"/>
    </row>
    <row r="6457" spans="8:59" ht="15.75" customHeight="1">
      <c r="H6457" s="14" t="s">
        <v>2800</v>
      </c>
      <c r="AE6457" t="s">
        <v>5268</v>
      </c>
      <c r="AQ6457" s="14" t="s">
        <v>2800</v>
      </c>
      <c r="AS6457" s="14" t="s">
        <v>727</v>
      </c>
      <c r="BA6457" s="42" t="s">
        <v>4771</v>
      </c>
      <c r="BB6457" s="14"/>
      <c r="BC6457" s="14"/>
      <c r="BD6457" s="14"/>
      <c r="BE6457" s="14"/>
      <c r="BF6457" s="14"/>
      <c r="BG6457" s="14"/>
    </row>
    <row r="6458" spans="8:59" ht="15.75" customHeight="1">
      <c r="AE6458" t="s">
        <v>876</v>
      </c>
      <c r="AQ6458" s="14"/>
      <c r="AS6458" s="14" t="s">
        <v>2208</v>
      </c>
      <c r="BA6458" s="42"/>
      <c r="BB6458" s="14"/>
      <c r="BC6458" s="14"/>
      <c r="BD6458" s="14"/>
      <c r="BE6458" s="14"/>
      <c r="BF6458" s="14"/>
      <c r="BG6458" s="14"/>
    </row>
    <row r="6459" spans="8:59" ht="15.75" customHeight="1">
      <c r="H6459" s="14" t="s">
        <v>2784</v>
      </c>
      <c r="AQ6459" s="14" t="s">
        <v>2784</v>
      </c>
      <c r="AS6459" s="14" t="s">
        <v>2217</v>
      </c>
      <c r="BA6459" s="42"/>
      <c r="BB6459" s="14"/>
      <c r="BC6459" s="14"/>
      <c r="BD6459" s="14"/>
      <c r="BE6459" s="14"/>
      <c r="BF6459" s="14"/>
      <c r="BG6459" s="14"/>
    </row>
    <row r="6460" spans="8:59" ht="15.75" customHeight="1">
      <c r="H6460" s="14" t="s">
        <v>2000</v>
      </c>
      <c r="AE6460" t="s">
        <v>876</v>
      </c>
      <c r="AQ6460" s="14" t="s">
        <v>2000</v>
      </c>
      <c r="AS6460" s="14" t="s">
        <v>727</v>
      </c>
      <c r="BA6460" s="42"/>
      <c r="BB6460" s="14"/>
      <c r="BC6460" s="14"/>
      <c r="BD6460" s="14"/>
      <c r="BE6460" s="14"/>
      <c r="BF6460" s="14"/>
      <c r="BG6460" s="14"/>
    </row>
    <row r="6461" spans="8:59" ht="15.75" customHeight="1">
      <c r="H6461" s="14" t="s">
        <v>2785</v>
      </c>
      <c r="AQ6461" s="14" t="s">
        <v>2785</v>
      </c>
      <c r="AS6461" s="14" t="s">
        <v>2128</v>
      </c>
      <c r="BA6461" s="42"/>
      <c r="BB6461" s="14"/>
      <c r="BC6461" s="14"/>
      <c r="BD6461" s="14"/>
      <c r="BE6461" s="14"/>
      <c r="BF6461" s="14"/>
      <c r="BG6461" s="14"/>
    </row>
    <row r="6462" spans="8:59" ht="15.75" customHeight="1">
      <c r="H6462" s="14" t="s">
        <v>2069</v>
      </c>
      <c r="AE6462" t="s">
        <v>876</v>
      </c>
      <c r="AQ6462" s="14" t="s">
        <v>2069</v>
      </c>
      <c r="AS6462" s="14"/>
      <c r="BA6462" s="42" t="s">
        <v>737</v>
      </c>
      <c r="BB6462" s="14"/>
      <c r="BC6462" s="14"/>
      <c r="BD6462" s="14"/>
      <c r="BE6462" s="14"/>
      <c r="BF6462" s="14"/>
      <c r="BG6462" s="14"/>
    </row>
    <row r="6463" spans="8:59" ht="15.75" customHeight="1">
      <c r="H6463" s="14" t="s">
        <v>2070</v>
      </c>
      <c r="AQ6463" s="14" t="s">
        <v>2070</v>
      </c>
      <c r="AS6463" s="14" t="s">
        <v>839</v>
      </c>
      <c r="BA6463" s="42"/>
      <c r="BB6463" s="14"/>
      <c r="BC6463" s="14"/>
      <c r="BD6463" s="14"/>
      <c r="BE6463" s="14"/>
      <c r="BF6463" s="14"/>
      <c r="BG6463" s="14"/>
    </row>
    <row r="6464" spans="8:59" ht="15.75" customHeight="1">
      <c r="H6464" s="14" t="s">
        <v>2052</v>
      </c>
      <c r="AE6464" t="s">
        <v>5269</v>
      </c>
      <c r="AQ6464" s="14" t="s">
        <v>2052</v>
      </c>
      <c r="AS6464" s="14"/>
      <c r="BA6464" s="42" t="s">
        <v>737</v>
      </c>
      <c r="BB6464" s="14"/>
      <c r="BC6464" s="14"/>
      <c r="BD6464" s="14"/>
      <c r="BE6464" s="14"/>
      <c r="BF6464" s="14"/>
      <c r="BG6464" s="14"/>
    </row>
    <row r="6465" spans="8:59" ht="15.75" customHeight="1">
      <c r="H6465" s="14" t="s">
        <v>705</v>
      </c>
      <c r="AE6465" t="s">
        <v>734</v>
      </c>
      <c r="AQ6465" s="14" t="s">
        <v>705</v>
      </c>
      <c r="AS6465" s="14" t="s">
        <v>2203</v>
      </c>
      <c r="BA6465" s="42" t="s">
        <v>737</v>
      </c>
      <c r="BB6465" s="14"/>
      <c r="BC6465" s="14"/>
      <c r="BD6465" s="14"/>
      <c r="BE6465" s="14"/>
      <c r="BF6465" s="14"/>
      <c r="BG6465" s="14"/>
    </row>
    <row r="6466" spans="8:59" ht="15.75" customHeight="1">
      <c r="AE6466" t="s">
        <v>720</v>
      </c>
      <c r="AQ6466" s="14"/>
      <c r="AS6466" s="14" t="s">
        <v>720</v>
      </c>
      <c r="BA6466" s="42" t="s">
        <v>737</v>
      </c>
      <c r="BB6466" s="14"/>
      <c r="BC6466" s="14"/>
      <c r="BD6466" s="14"/>
      <c r="BE6466" s="14"/>
      <c r="BF6466" s="14"/>
      <c r="BG6466" s="14"/>
    </row>
    <row r="6467" spans="8:59" ht="15.75" customHeight="1">
      <c r="AE6467" t="s">
        <v>692</v>
      </c>
      <c r="AQ6467" s="14"/>
      <c r="AS6467" s="14"/>
      <c r="BA6467" s="42" t="s">
        <v>876</v>
      </c>
      <c r="BB6467" s="14"/>
      <c r="BC6467" s="14"/>
      <c r="BD6467" s="14"/>
      <c r="BE6467" s="14"/>
      <c r="BF6467" s="14"/>
      <c r="BG6467" s="14"/>
    </row>
    <row r="6468" spans="8:59" ht="15.75" customHeight="1">
      <c r="H6468" s="14" t="s">
        <v>2053</v>
      </c>
      <c r="AE6468" t="s">
        <v>5321</v>
      </c>
      <c r="AQ6468" s="14" t="s">
        <v>2053</v>
      </c>
      <c r="AS6468" s="14"/>
      <c r="BA6468" s="42" t="s">
        <v>876</v>
      </c>
      <c r="BB6468" s="14"/>
      <c r="BC6468" s="14"/>
      <c r="BD6468" s="14"/>
      <c r="BE6468" s="14"/>
      <c r="BF6468" s="14"/>
      <c r="BG6468" s="14"/>
    </row>
    <row r="6469" spans="8:59" ht="15.75" customHeight="1">
      <c r="H6469" s="14" t="s">
        <v>2801</v>
      </c>
      <c r="AE6469" t="s">
        <v>5322</v>
      </c>
      <c r="AQ6469" s="14" t="s">
        <v>2801</v>
      </c>
      <c r="AS6469" s="14" t="s">
        <v>2716</v>
      </c>
      <c r="BA6469" s="42" t="s">
        <v>876</v>
      </c>
      <c r="BB6469" s="14"/>
      <c r="BC6469" s="14"/>
      <c r="BD6469" s="14"/>
      <c r="BE6469" s="14"/>
      <c r="BF6469" s="14"/>
      <c r="BG6469" s="14"/>
    </row>
    <row r="6470" spans="8:59" ht="15.75" customHeight="1">
      <c r="H6470" s="14" t="s">
        <v>771</v>
      </c>
      <c r="AE6470" s="36">
        <v>180</v>
      </c>
      <c r="AQ6470" s="14" t="s">
        <v>771</v>
      </c>
      <c r="AS6470" s="14" t="s">
        <v>2205</v>
      </c>
      <c r="BA6470" s="42" t="s">
        <v>720</v>
      </c>
      <c r="BB6470" s="14"/>
      <c r="BC6470" s="14"/>
      <c r="BD6470" s="14"/>
      <c r="BE6470" s="14"/>
      <c r="BF6470" s="14"/>
      <c r="BG6470" s="14"/>
    </row>
    <row r="6471" spans="8:59" ht="15.75" customHeight="1">
      <c r="AE6471" t="s">
        <v>2000</v>
      </c>
      <c r="AQ6471" s="14"/>
      <c r="AS6471" s="14" t="s">
        <v>2219</v>
      </c>
      <c r="BA6471" s="42" t="s">
        <v>2000</v>
      </c>
      <c r="BB6471" s="14"/>
      <c r="BC6471" s="14"/>
      <c r="BD6471" s="14"/>
      <c r="BE6471" s="14"/>
      <c r="BF6471" s="14"/>
      <c r="BG6471" s="14"/>
    </row>
    <row r="6472" spans="8:59" ht="15.75" customHeight="1">
      <c r="H6472" s="14" t="s">
        <v>727</v>
      </c>
      <c r="AE6472" t="s">
        <v>1992</v>
      </c>
      <c r="AQ6472" s="14" t="s">
        <v>727</v>
      </c>
      <c r="AS6472" s="14" t="s">
        <v>1993</v>
      </c>
      <c r="BA6472" s="42" t="s">
        <v>2031</v>
      </c>
      <c r="BB6472" s="14"/>
      <c r="BC6472" s="14"/>
      <c r="BD6472" s="14"/>
      <c r="BE6472" s="14"/>
      <c r="BF6472" s="14"/>
      <c r="BG6472" s="14"/>
    </row>
    <row r="6473" spans="8:59" ht="15.75" customHeight="1">
      <c r="AE6473" t="s">
        <v>692</v>
      </c>
      <c r="AQ6473" s="14"/>
      <c r="AS6473" s="14" t="s">
        <v>2220</v>
      </c>
      <c r="BA6473" s="42"/>
      <c r="BB6473" s="14"/>
      <c r="BC6473" s="14"/>
      <c r="BD6473" s="14"/>
      <c r="BE6473" s="14"/>
      <c r="BF6473" s="14"/>
      <c r="BG6473" s="14"/>
    </row>
    <row r="6474" spans="8:59" ht="15.75" customHeight="1">
      <c r="H6474" s="14" t="s">
        <v>1992</v>
      </c>
      <c r="AE6474" t="s">
        <v>720</v>
      </c>
      <c r="AQ6474" s="14" t="s">
        <v>1992</v>
      </c>
      <c r="AS6474" s="14" t="s">
        <v>1995</v>
      </c>
      <c r="BA6474" s="42"/>
      <c r="BB6474" s="14"/>
      <c r="BC6474" s="14"/>
      <c r="BD6474" s="14"/>
      <c r="BE6474" s="14"/>
      <c r="BF6474" s="14"/>
      <c r="BG6474" s="14"/>
    </row>
    <row r="6475" spans="8:59" ht="15.75" customHeight="1">
      <c r="H6475" s="14" t="s">
        <v>2787</v>
      </c>
      <c r="AE6475" t="s">
        <v>734</v>
      </c>
      <c r="AQ6475" s="14" t="s">
        <v>2787</v>
      </c>
      <c r="AS6475" s="14" t="s">
        <v>18</v>
      </c>
      <c r="BA6475" s="42"/>
      <c r="BB6475" s="14"/>
      <c r="BC6475" s="14"/>
      <c r="BD6475" s="14"/>
      <c r="BE6475" s="14"/>
      <c r="BF6475" s="14"/>
      <c r="BG6475" s="14"/>
    </row>
    <row r="6476" spans="8:59" ht="15.75" customHeight="1">
      <c r="H6476" s="14" t="s">
        <v>2788</v>
      </c>
      <c r="AQ6476" s="14" t="s">
        <v>2788</v>
      </c>
      <c r="AS6476" s="14" t="s">
        <v>727</v>
      </c>
      <c r="BA6476" s="42" t="s">
        <v>2000</v>
      </c>
      <c r="BB6476" s="14"/>
      <c r="BC6476" s="14"/>
      <c r="BD6476" s="14"/>
      <c r="BE6476" s="14"/>
      <c r="BF6476" s="14"/>
      <c r="BG6476" s="14"/>
    </row>
    <row r="6477" spans="8:59" ht="15.75" customHeight="1">
      <c r="H6477" s="14" t="s">
        <v>2802</v>
      </c>
      <c r="AE6477" t="s">
        <v>734</v>
      </c>
      <c r="AQ6477" s="14" t="s">
        <v>2802</v>
      </c>
      <c r="AS6477" s="14" t="s">
        <v>2208</v>
      </c>
      <c r="BA6477" s="42" t="s">
        <v>2000</v>
      </c>
      <c r="BB6477" s="14"/>
      <c r="BC6477" s="14"/>
      <c r="BD6477" s="14"/>
      <c r="BE6477" s="14"/>
      <c r="BF6477" s="14"/>
      <c r="BG6477" s="14"/>
    </row>
    <row r="6478" spans="8:59" ht="15.75" customHeight="1">
      <c r="H6478" s="14" t="s">
        <v>790</v>
      </c>
      <c r="AQ6478" s="14" t="s">
        <v>790</v>
      </c>
      <c r="AS6478" s="14" t="s">
        <v>2221</v>
      </c>
      <c r="BA6478" s="42" t="s">
        <v>720</v>
      </c>
      <c r="BB6478" s="14"/>
      <c r="BC6478" s="14"/>
      <c r="BD6478" s="14"/>
      <c r="BE6478" s="14"/>
      <c r="BF6478" s="14"/>
      <c r="BG6478" s="14"/>
    </row>
    <row r="6479" spans="8:59" ht="15.75" customHeight="1">
      <c r="AE6479" t="s">
        <v>734</v>
      </c>
      <c r="AQ6479" s="14"/>
      <c r="AS6479" s="14" t="s">
        <v>727</v>
      </c>
      <c r="BA6479" s="42" t="s">
        <v>876</v>
      </c>
      <c r="BB6479" s="14"/>
      <c r="BC6479" s="14"/>
      <c r="BD6479" s="14"/>
      <c r="BE6479" s="14"/>
      <c r="BF6479" s="14"/>
      <c r="BG6479" s="14"/>
    </row>
    <row r="6480" spans="8:59" ht="15.75" customHeight="1">
      <c r="H6480" s="14" t="s">
        <v>2078</v>
      </c>
      <c r="AE6480" t="s">
        <v>790</v>
      </c>
      <c r="AQ6480" s="14" t="s">
        <v>2078</v>
      </c>
      <c r="AS6480" s="14" t="s">
        <v>2128</v>
      </c>
      <c r="BA6480" s="42" t="s">
        <v>876</v>
      </c>
      <c r="BB6480" s="14"/>
      <c r="BC6480" s="14"/>
      <c r="BD6480" s="14"/>
      <c r="BE6480" s="14"/>
      <c r="BF6480" s="14"/>
      <c r="BG6480" s="14"/>
    </row>
    <row r="6481" spans="8:59" ht="15.75" customHeight="1">
      <c r="H6481" s="14" t="s">
        <v>1950</v>
      </c>
      <c r="AQ6481" s="14" t="s">
        <v>1950</v>
      </c>
      <c r="AS6481" s="14"/>
      <c r="BA6481" s="42" t="s">
        <v>876</v>
      </c>
      <c r="BB6481" s="14"/>
      <c r="BC6481" s="14"/>
      <c r="BD6481" s="14"/>
      <c r="BE6481" s="14"/>
      <c r="BF6481" s="14"/>
      <c r="BG6481" s="14"/>
    </row>
    <row r="6482" spans="8:59" ht="15.75" customHeight="1">
      <c r="H6482" s="14" t="s">
        <v>727</v>
      </c>
      <c r="AE6482" t="s">
        <v>5270</v>
      </c>
      <c r="AQ6482" s="14" t="s">
        <v>727</v>
      </c>
      <c r="AS6482" s="14" t="s">
        <v>839</v>
      </c>
      <c r="BA6482" s="42" t="s">
        <v>876</v>
      </c>
      <c r="BB6482" s="14"/>
      <c r="BC6482" s="14"/>
      <c r="BD6482" s="14"/>
      <c r="BE6482" s="14"/>
      <c r="BF6482" s="14"/>
      <c r="BG6482" s="14"/>
    </row>
    <row r="6483" spans="8:59" ht="15.75" customHeight="1">
      <c r="H6483" s="14" t="s">
        <v>2803</v>
      </c>
      <c r="AE6483" t="s">
        <v>734</v>
      </c>
      <c r="AQ6483" s="14" t="s">
        <v>2803</v>
      </c>
      <c r="AS6483" s="14"/>
      <c r="BA6483" s="42" t="s">
        <v>737</v>
      </c>
      <c r="BB6483" s="14"/>
      <c r="BC6483" s="14"/>
      <c r="BD6483" s="14"/>
      <c r="BE6483" s="14"/>
      <c r="BF6483" s="14"/>
      <c r="BG6483" s="14"/>
    </row>
    <row r="6484" spans="8:59" ht="15.75" customHeight="1">
      <c r="H6484" s="14" t="s">
        <v>2804</v>
      </c>
      <c r="AE6484" t="s">
        <v>720</v>
      </c>
      <c r="AQ6484" s="14" t="s">
        <v>2804</v>
      </c>
      <c r="AS6484" s="14" t="s">
        <v>2203</v>
      </c>
      <c r="BA6484" s="42" t="s">
        <v>737</v>
      </c>
      <c r="BB6484" s="14"/>
      <c r="BC6484" s="14"/>
      <c r="BD6484" s="14"/>
      <c r="BE6484" s="14"/>
      <c r="BF6484" s="14"/>
      <c r="BG6484" s="14"/>
    </row>
    <row r="6485" spans="8:59" ht="15.75" customHeight="1">
      <c r="H6485" s="14" t="s">
        <v>2128</v>
      </c>
      <c r="AE6485" t="s">
        <v>692</v>
      </c>
      <c r="AQ6485" s="14" t="s">
        <v>2128</v>
      </c>
      <c r="AS6485" s="14" t="s">
        <v>720</v>
      </c>
      <c r="BA6485" s="42" t="s">
        <v>737</v>
      </c>
      <c r="BB6485" s="14"/>
      <c r="BC6485" s="14"/>
      <c r="BD6485" s="14"/>
      <c r="BE6485" s="14"/>
      <c r="BF6485" s="14"/>
      <c r="BG6485" s="14"/>
    </row>
    <row r="6486" spans="8:59" ht="15.75" customHeight="1">
      <c r="AE6486" t="s">
        <v>5721</v>
      </c>
      <c r="AQ6486" s="14"/>
      <c r="AS6486" s="14"/>
      <c r="BA6486" s="42"/>
      <c r="BB6486" s="14"/>
      <c r="BC6486" s="14"/>
      <c r="BD6486" s="14"/>
      <c r="BE6486" s="14"/>
      <c r="BF6486" s="14"/>
      <c r="BG6486" s="14"/>
    </row>
    <row r="6487" spans="8:59" ht="15.75" customHeight="1">
      <c r="H6487" s="14" t="s">
        <v>705</v>
      </c>
      <c r="AE6487" t="s">
        <v>692</v>
      </c>
      <c r="AQ6487" s="14" t="s">
        <v>705</v>
      </c>
      <c r="AS6487" s="14"/>
      <c r="BA6487" s="42" t="s">
        <v>737</v>
      </c>
      <c r="BB6487" s="14"/>
      <c r="BC6487" s="14"/>
      <c r="BD6487" s="14"/>
      <c r="BE6487" s="14"/>
      <c r="BF6487" s="14"/>
      <c r="BG6487" s="14"/>
    </row>
    <row r="6488" spans="8:59" ht="15.75" customHeight="1">
      <c r="AE6488" t="s">
        <v>720</v>
      </c>
      <c r="AQ6488" s="14"/>
      <c r="AS6488" s="14" t="s">
        <v>2717</v>
      </c>
      <c r="BA6488" s="42"/>
      <c r="BB6488" s="14"/>
      <c r="BC6488" s="14"/>
      <c r="BD6488" s="14"/>
      <c r="BE6488" s="14"/>
      <c r="BF6488" s="14"/>
      <c r="BG6488" s="14"/>
    </row>
    <row r="6489" spans="8:59" ht="15.75" customHeight="1">
      <c r="H6489" s="14" t="s">
        <v>696</v>
      </c>
      <c r="AE6489" t="s">
        <v>734</v>
      </c>
      <c r="AQ6489" s="14" t="s">
        <v>696</v>
      </c>
      <c r="AS6489" s="14" t="s">
        <v>2205</v>
      </c>
      <c r="BA6489" s="42"/>
      <c r="BB6489" s="14"/>
      <c r="BC6489" s="14"/>
      <c r="BD6489" s="14"/>
      <c r="BE6489" s="14"/>
      <c r="BF6489" s="14"/>
      <c r="BG6489" s="14"/>
    </row>
    <row r="6490" spans="8:59" ht="15.75" customHeight="1">
      <c r="H6490" s="14" t="s">
        <v>2075</v>
      </c>
      <c r="AE6490" t="s">
        <v>727</v>
      </c>
      <c r="AQ6490" s="14" t="s">
        <v>2075</v>
      </c>
      <c r="AS6490" s="14" t="s">
        <v>2223</v>
      </c>
      <c r="BA6490" s="42"/>
      <c r="BB6490" s="14"/>
      <c r="BC6490" s="14"/>
      <c r="BD6490" s="14"/>
      <c r="BE6490" s="14"/>
      <c r="BF6490" s="14"/>
      <c r="BG6490" s="14"/>
    </row>
    <row r="6491" spans="8:59" ht="15.75" customHeight="1">
      <c r="AE6491" t="s">
        <v>741</v>
      </c>
      <c r="AQ6491" s="14"/>
      <c r="AS6491" s="14" t="s">
        <v>1993</v>
      </c>
      <c r="BA6491" s="42"/>
      <c r="BB6491" s="14"/>
      <c r="BC6491" s="14"/>
      <c r="BD6491" s="14"/>
      <c r="BE6491" s="14"/>
      <c r="BF6491" s="14"/>
      <c r="BG6491" s="14"/>
    </row>
    <row r="6492" spans="8:59" ht="15.75" customHeight="1">
      <c r="AE6492" t="s">
        <v>737</v>
      </c>
      <c r="AQ6492" s="14"/>
      <c r="AS6492" s="14" t="s">
        <v>2224</v>
      </c>
      <c r="BA6492" s="42"/>
      <c r="BB6492" s="14"/>
      <c r="BC6492" s="14"/>
      <c r="BD6492" s="14"/>
      <c r="BE6492" s="14"/>
      <c r="BF6492" s="14"/>
      <c r="BG6492" s="14"/>
    </row>
    <row r="6493" spans="8:59" ht="15.75" customHeight="1">
      <c r="H6493" s="14" t="s">
        <v>2805</v>
      </c>
      <c r="AE6493" t="s">
        <v>738</v>
      </c>
      <c r="AQ6493" s="14" t="s">
        <v>2805</v>
      </c>
      <c r="AS6493" s="14" t="s">
        <v>1995</v>
      </c>
      <c r="BA6493" s="42"/>
      <c r="BB6493" s="14"/>
      <c r="BC6493" s="14"/>
      <c r="BD6493" s="14"/>
      <c r="BE6493" s="14"/>
      <c r="BF6493" s="14"/>
      <c r="BG6493" s="14"/>
    </row>
    <row r="6494" spans="8:59" ht="15.75" customHeight="1">
      <c r="H6494" s="14" t="s">
        <v>2806</v>
      </c>
      <c r="AE6494" t="s">
        <v>17</v>
      </c>
      <c r="AQ6494" s="14" t="s">
        <v>2806</v>
      </c>
      <c r="AS6494" s="14" t="s">
        <v>18</v>
      </c>
      <c r="BA6494" s="42"/>
      <c r="BB6494" s="14"/>
      <c r="BC6494" s="14"/>
      <c r="BD6494" s="14"/>
      <c r="BE6494" s="14"/>
      <c r="BF6494" s="14"/>
      <c r="BG6494" s="14"/>
    </row>
    <row r="6495" spans="8:59" ht="15.75" customHeight="1">
      <c r="AQ6495" s="14"/>
      <c r="AS6495" s="14" t="s">
        <v>727</v>
      </c>
      <c r="BA6495" s="42"/>
      <c r="BB6495" s="14"/>
      <c r="BC6495" s="14"/>
      <c r="BD6495" s="14"/>
      <c r="BE6495" s="14"/>
      <c r="BF6495" s="14"/>
      <c r="BG6495" s="14"/>
    </row>
    <row r="6496" spans="8:59" ht="15.75" customHeight="1">
      <c r="H6496" s="14" t="s">
        <v>2807</v>
      </c>
      <c r="AQ6496" s="14" t="s">
        <v>2807</v>
      </c>
      <c r="AS6496" s="14" t="s">
        <v>2208</v>
      </c>
      <c r="BA6496" s="42"/>
      <c r="BB6496" s="14"/>
      <c r="BC6496" s="14"/>
      <c r="BD6496" s="14"/>
      <c r="BE6496" s="14"/>
      <c r="BF6496" s="14"/>
      <c r="BG6496" s="14"/>
    </row>
    <row r="6497" spans="8:59" ht="15.75" customHeight="1">
      <c r="H6497" s="14" t="s">
        <v>2808</v>
      </c>
      <c r="AQ6497" s="14" t="s">
        <v>2808</v>
      </c>
      <c r="AS6497" s="14" t="s">
        <v>2718</v>
      </c>
      <c r="BA6497" s="42"/>
      <c r="BB6497" s="14"/>
      <c r="BC6497" s="14"/>
      <c r="BD6497" s="14"/>
      <c r="BE6497" s="14"/>
      <c r="BF6497" s="14"/>
      <c r="BG6497" s="14"/>
    </row>
    <row r="6498" spans="8:59" ht="15.75" customHeight="1">
      <c r="H6498" s="14" t="s">
        <v>2809</v>
      </c>
      <c r="AE6498" t="s">
        <v>705</v>
      </c>
      <c r="AQ6498" s="14" t="s">
        <v>2809</v>
      </c>
      <c r="AS6498" s="14" t="s">
        <v>727</v>
      </c>
      <c r="BA6498" s="42"/>
      <c r="BB6498" s="14"/>
      <c r="BC6498" s="14"/>
      <c r="BD6498" s="14"/>
      <c r="BE6498" s="14"/>
      <c r="BF6498" s="14"/>
      <c r="BG6498" s="14"/>
    </row>
    <row r="6499" spans="8:59" ht="15.75" customHeight="1">
      <c r="H6499" s="14" t="s">
        <v>2810</v>
      </c>
      <c r="AQ6499" s="14" t="s">
        <v>2810</v>
      </c>
      <c r="AS6499" s="14" t="s">
        <v>2128</v>
      </c>
      <c r="BA6499" s="42"/>
      <c r="BB6499" s="14"/>
      <c r="BC6499" s="14"/>
      <c r="BD6499" s="14"/>
      <c r="BE6499" s="14"/>
      <c r="BF6499" s="14"/>
      <c r="BG6499" s="14"/>
    </row>
    <row r="6500" spans="8:59" ht="15.75" customHeight="1">
      <c r="AE6500" t="s">
        <v>5722</v>
      </c>
      <c r="AQ6500" s="14"/>
      <c r="AS6500" s="14"/>
      <c r="BA6500" s="42"/>
      <c r="BB6500" s="14"/>
      <c r="BC6500" s="14"/>
      <c r="BD6500" s="14"/>
      <c r="BE6500" s="14"/>
      <c r="BF6500" s="14"/>
      <c r="BG6500" s="14"/>
    </row>
    <row r="6501" spans="8:59" ht="15.75" customHeight="1">
      <c r="H6501" s="14" t="s">
        <v>2125</v>
      </c>
      <c r="AE6501" t="s">
        <v>5272</v>
      </c>
      <c r="AQ6501" s="14" t="s">
        <v>2125</v>
      </c>
      <c r="AS6501" s="14" t="s">
        <v>839</v>
      </c>
      <c r="BA6501" s="42"/>
      <c r="BB6501" s="14"/>
      <c r="BC6501" s="14"/>
      <c r="BD6501" s="14"/>
      <c r="BE6501" s="14"/>
      <c r="BF6501" s="14"/>
      <c r="BG6501" s="14"/>
    </row>
    <row r="6502" spans="8:59" ht="15.75" customHeight="1">
      <c r="AE6502" t="s">
        <v>5723</v>
      </c>
      <c r="AQ6502" s="14"/>
      <c r="AS6502" s="14"/>
      <c r="BA6502" s="42"/>
      <c r="BB6502" s="14"/>
      <c r="BC6502" s="14"/>
      <c r="BD6502" s="14"/>
      <c r="BE6502" s="14"/>
      <c r="BF6502" s="14"/>
      <c r="BG6502" s="14"/>
    </row>
    <row r="6503" spans="8:59" ht="15.75" customHeight="1">
      <c r="AE6503" t="s">
        <v>722</v>
      </c>
      <c r="AQ6503" s="14"/>
      <c r="AS6503" s="14" t="s">
        <v>2203</v>
      </c>
      <c r="BA6503" s="42" t="s">
        <v>705</v>
      </c>
      <c r="BB6503" s="14"/>
      <c r="BC6503" s="14"/>
      <c r="BD6503" s="14"/>
      <c r="BE6503" s="14"/>
      <c r="BF6503" s="14"/>
      <c r="BG6503" s="14"/>
    </row>
    <row r="6504" spans="8:59" ht="15.75" customHeight="1">
      <c r="AE6504" t="s">
        <v>2128</v>
      </c>
      <c r="AQ6504" s="14"/>
      <c r="AS6504" s="14" t="s">
        <v>720</v>
      </c>
      <c r="BA6504" s="42"/>
      <c r="BB6504" s="14"/>
      <c r="BC6504" s="14"/>
      <c r="BD6504" s="14"/>
      <c r="BE6504" s="14"/>
      <c r="BF6504" s="14"/>
      <c r="BG6504" s="14"/>
    </row>
    <row r="6505" spans="8:59" ht="15.75" customHeight="1">
      <c r="H6505" s="14" t="s">
        <v>2034</v>
      </c>
      <c r="AQ6505" s="14" t="s">
        <v>2034</v>
      </c>
      <c r="AS6505" s="14"/>
      <c r="BA6505" s="42"/>
      <c r="BB6505" s="14"/>
      <c r="BC6505" s="14"/>
      <c r="BD6505" s="14"/>
      <c r="BE6505" s="14"/>
      <c r="BF6505" s="14"/>
      <c r="BG6505" s="14"/>
    </row>
    <row r="6506" spans="8:59" ht="15.75" customHeight="1">
      <c r="H6506" s="14" t="s">
        <v>876</v>
      </c>
      <c r="AE6506" t="s">
        <v>5274</v>
      </c>
      <c r="AQ6506" s="14" t="s">
        <v>876</v>
      </c>
      <c r="AS6506" s="14"/>
      <c r="BA6506" s="42"/>
      <c r="BB6506" s="14"/>
      <c r="BC6506" s="14"/>
      <c r="BD6506" s="14"/>
      <c r="BE6506" s="14"/>
      <c r="BF6506" s="14"/>
      <c r="BG6506" s="14"/>
    </row>
    <row r="6507" spans="8:59" ht="15.75" customHeight="1">
      <c r="H6507" s="14" t="s">
        <v>2811</v>
      </c>
      <c r="AE6507" t="s">
        <v>741</v>
      </c>
      <c r="AQ6507" s="14" t="s">
        <v>8254</v>
      </c>
      <c r="AS6507" s="14" t="s">
        <v>2719</v>
      </c>
      <c r="BA6507" s="42"/>
      <c r="BB6507" s="14"/>
      <c r="BC6507" s="14"/>
      <c r="BD6507" s="14"/>
      <c r="BE6507" s="14"/>
      <c r="BF6507" s="14"/>
      <c r="BG6507" s="14"/>
    </row>
    <row r="6508" spans="8:59" ht="15.75" customHeight="1">
      <c r="H6508" s="14" t="s">
        <v>2036</v>
      </c>
      <c r="AE6508" t="s">
        <v>705</v>
      </c>
      <c r="AQ6508" s="14" t="s">
        <v>2036</v>
      </c>
      <c r="AS6508" s="14" t="s">
        <v>2205</v>
      </c>
      <c r="BA6508" s="42"/>
      <c r="BB6508" s="14"/>
      <c r="BC6508" s="14"/>
      <c r="BD6508" s="14"/>
      <c r="BE6508" s="14"/>
      <c r="BF6508" s="14"/>
      <c r="BG6508" s="14"/>
    </row>
    <row r="6509" spans="8:59" ht="15.75" customHeight="1">
      <c r="H6509" s="14" t="s">
        <v>2037</v>
      </c>
      <c r="AQ6509" s="14" t="s">
        <v>2037</v>
      </c>
      <c r="AS6509" s="14" t="s">
        <v>2227</v>
      </c>
      <c r="BA6509" s="42" t="s">
        <v>876</v>
      </c>
      <c r="BB6509" s="14"/>
      <c r="BC6509" s="14"/>
      <c r="BD6509" s="14"/>
      <c r="BE6509" s="14"/>
      <c r="BF6509" s="14"/>
      <c r="BG6509" s="14"/>
    </row>
    <row r="6510" spans="8:59" ht="15.75" customHeight="1">
      <c r="H6510" s="14" t="s">
        <v>2006</v>
      </c>
      <c r="AE6510" t="s">
        <v>5279</v>
      </c>
      <c r="AQ6510" s="14" t="s">
        <v>2006</v>
      </c>
      <c r="AS6510" s="14" t="s">
        <v>1993</v>
      </c>
      <c r="BA6510" s="42" t="s">
        <v>876</v>
      </c>
      <c r="BB6510" s="14"/>
      <c r="BC6510" s="14"/>
      <c r="BD6510" s="14"/>
      <c r="BE6510" s="14"/>
      <c r="BF6510" s="14"/>
      <c r="BG6510" s="14"/>
    </row>
    <row r="6511" spans="8:59" ht="15.75" customHeight="1">
      <c r="H6511" s="14" t="s">
        <v>2812</v>
      </c>
      <c r="AE6511" t="s">
        <v>741</v>
      </c>
      <c r="AQ6511" s="14" t="s">
        <v>8255</v>
      </c>
      <c r="AS6511" s="14" t="s">
        <v>2228</v>
      </c>
      <c r="BA6511" s="42" t="s">
        <v>737</v>
      </c>
      <c r="BB6511" s="14"/>
      <c r="BC6511" s="14"/>
      <c r="BD6511" s="14"/>
      <c r="BE6511" s="14"/>
      <c r="BF6511" s="14"/>
      <c r="BG6511" s="14"/>
    </row>
    <row r="6512" spans="8:59" ht="15.75" customHeight="1">
      <c r="H6512" s="14" t="s">
        <v>2813</v>
      </c>
      <c r="AE6512" t="s">
        <v>738</v>
      </c>
      <c r="AQ6512" s="14" t="s">
        <v>2813</v>
      </c>
      <c r="AS6512" s="14" t="s">
        <v>1995</v>
      </c>
      <c r="BA6512" s="42" t="s">
        <v>876</v>
      </c>
      <c r="BB6512" s="14"/>
      <c r="BC6512" s="14"/>
      <c r="BD6512" s="14"/>
      <c r="BE6512" s="14"/>
      <c r="BF6512" s="14"/>
      <c r="BG6512" s="14"/>
    </row>
    <row r="6513" spans="8:59" ht="15.75" customHeight="1">
      <c r="AE6513" t="s">
        <v>5280</v>
      </c>
      <c r="AQ6513" s="14"/>
      <c r="AS6513" s="14" t="s">
        <v>18</v>
      </c>
      <c r="BA6513" s="42" t="s">
        <v>876</v>
      </c>
      <c r="BB6513" s="14"/>
      <c r="BC6513" s="14"/>
      <c r="BD6513" s="14"/>
      <c r="BE6513" s="14"/>
      <c r="BF6513" s="14"/>
      <c r="BG6513" s="14"/>
    </row>
    <row r="6514" spans="8:59" ht="15.75" customHeight="1">
      <c r="H6514" s="14" t="s">
        <v>2009</v>
      </c>
      <c r="AE6514" t="s">
        <v>741</v>
      </c>
      <c r="AQ6514" s="14" t="s">
        <v>2009</v>
      </c>
      <c r="AS6514" s="14" t="s">
        <v>727</v>
      </c>
      <c r="BA6514" s="42" t="s">
        <v>876</v>
      </c>
      <c r="BB6514" s="14"/>
      <c r="BC6514" s="14"/>
      <c r="BD6514" s="14"/>
      <c r="BE6514" s="14"/>
      <c r="BF6514" s="14"/>
      <c r="BG6514" s="14"/>
    </row>
    <row r="6515" spans="8:59" ht="15.75" customHeight="1">
      <c r="AE6515" t="s">
        <v>876</v>
      </c>
      <c r="AQ6515" s="14"/>
      <c r="AS6515" s="14" t="s">
        <v>2208</v>
      </c>
      <c r="BA6515" s="42" t="s">
        <v>876</v>
      </c>
      <c r="BB6515" s="14"/>
      <c r="BC6515" s="14"/>
      <c r="BD6515" s="14"/>
      <c r="BE6515" s="14"/>
      <c r="BF6515" s="14"/>
      <c r="BG6515" s="14"/>
    </row>
    <row r="6516" spans="8:59" ht="15.75" customHeight="1">
      <c r="H6516" s="14" t="s">
        <v>705</v>
      </c>
      <c r="AE6516" t="s">
        <v>759</v>
      </c>
      <c r="AQ6516" s="14" t="s">
        <v>705</v>
      </c>
      <c r="AS6516" s="14" t="s">
        <v>2720</v>
      </c>
      <c r="BA6516" s="42"/>
      <c r="BB6516" s="14"/>
      <c r="BC6516" s="14"/>
      <c r="BD6516" s="14"/>
      <c r="BE6516" s="14"/>
      <c r="BF6516" s="14"/>
      <c r="BG6516" s="14"/>
    </row>
    <row r="6517" spans="8:59" ht="15.75" customHeight="1">
      <c r="AE6517" t="s">
        <v>741</v>
      </c>
      <c r="AQ6517" s="14"/>
      <c r="AS6517" s="14" t="s">
        <v>727</v>
      </c>
      <c r="BA6517" s="42"/>
      <c r="BB6517" s="14"/>
      <c r="BC6517" s="14"/>
      <c r="BD6517" s="14"/>
      <c r="BE6517" s="14"/>
      <c r="BF6517" s="14"/>
      <c r="BG6517" s="14"/>
    </row>
    <row r="6518" spans="8:59" ht="15.75" customHeight="1">
      <c r="H6518" s="14" t="s">
        <v>1950</v>
      </c>
      <c r="AE6518" t="s">
        <v>5281</v>
      </c>
      <c r="AQ6518" s="14" t="s">
        <v>1950</v>
      </c>
      <c r="AS6518" s="14" t="s">
        <v>2128</v>
      </c>
      <c r="BA6518" s="42"/>
      <c r="BB6518" s="14"/>
      <c r="BC6518" s="14"/>
      <c r="BD6518" s="14"/>
      <c r="BE6518" s="14"/>
      <c r="BF6518" s="14"/>
      <c r="BG6518" s="14"/>
    </row>
    <row r="6519" spans="8:59" ht="15.75" customHeight="1">
      <c r="H6519" s="14" t="s">
        <v>2041</v>
      </c>
      <c r="AE6519" t="s">
        <v>734</v>
      </c>
      <c r="AQ6519" s="14" t="s">
        <v>2041</v>
      </c>
      <c r="AS6519" s="14"/>
      <c r="BA6519" s="42"/>
      <c r="BB6519" s="14"/>
      <c r="BC6519" s="14"/>
      <c r="BD6519" s="14"/>
      <c r="BE6519" s="14"/>
      <c r="BF6519" s="14"/>
      <c r="BG6519" s="14"/>
    </row>
    <row r="6520" spans="8:59" ht="15.75" customHeight="1">
      <c r="H6520" s="14" t="s">
        <v>2031</v>
      </c>
      <c r="AE6520" t="s">
        <v>720</v>
      </c>
      <c r="AQ6520" s="14" t="s">
        <v>2031</v>
      </c>
      <c r="AS6520" s="14" t="s">
        <v>839</v>
      </c>
      <c r="BA6520" s="42"/>
      <c r="BB6520" s="14"/>
      <c r="BC6520" s="14"/>
      <c r="BD6520" s="14"/>
      <c r="BE6520" s="14"/>
      <c r="BF6520" s="14"/>
      <c r="BG6520" s="14"/>
    </row>
    <row r="6521" spans="8:59" ht="15.75" customHeight="1">
      <c r="H6521" s="14" t="s">
        <v>2042</v>
      </c>
      <c r="AE6521" t="s">
        <v>738</v>
      </c>
      <c r="AQ6521" s="14" t="s">
        <v>2042</v>
      </c>
      <c r="AS6521" s="14"/>
      <c r="BA6521" s="42"/>
      <c r="BB6521" s="14"/>
      <c r="BC6521" s="14"/>
      <c r="BD6521" s="14"/>
      <c r="BE6521" s="14"/>
      <c r="BF6521" s="14"/>
      <c r="BG6521" s="14"/>
    </row>
    <row r="6522" spans="8:59" ht="15.75" customHeight="1">
      <c r="H6522" s="14" t="s">
        <v>2043</v>
      </c>
      <c r="AE6522" t="s">
        <v>737</v>
      </c>
      <c r="AQ6522" s="14" t="s">
        <v>2043</v>
      </c>
      <c r="AS6522" s="14"/>
      <c r="BA6522" s="42"/>
      <c r="BB6522" s="14"/>
      <c r="BC6522" s="14"/>
      <c r="BD6522" s="14"/>
      <c r="BE6522" s="14"/>
      <c r="BF6522" s="14"/>
      <c r="BG6522" s="14"/>
    </row>
    <row r="6523" spans="8:59" ht="15.75" customHeight="1">
      <c r="H6523" s="14" t="s">
        <v>2044</v>
      </c>
      <c r="AE6523" t="s">
        <v>5724</v>
      </c>
      <c r="AQ6523" s="14" t="s">
        <v>2044</v>
      </c>
      <c r="AS6523" s="14" t="s">
        <v>2075</v>
      </c>
      <c r="BA6523" s="42"/>
      <c r="BB6523" s="14"/>
      <c r="BC6523" s="14"/>
      <c r="BD6523" s="14"/>
      <c r="BE6523" s="14"/>
      <c r="BF6523" s="14"/>
      <c r="BG6523" s="14"/>
    </row>
    <row r="6524" spans="8:59" ht="15.75" customHeight="1">
      <c r="H6524" s="14" t="s">
        <v>771</v>
      </c>
      <c r="AE6524" t="s">
        <v>5283</v>
      </c>
      <c r="AQ6524" s="14" t="s">
        <v>771</v>
      </c>
      <c r="AS6524" s="14"/>
      <c r="BA6524" s="42"/>
      <c r="BB6524" s="14"/>
      <c r="BC6524" s="14"/>
      <c r="BD6524" s="14"/>
      <c r="BE6524" s="14"/>
      <c r="BF6524" s="14"/>
      <c r="BG6524" s="14"/>
    </row>
    <row r="6525" spans="8:59" ht="15.75" customHeight="1">
      <c r="AE6525" t="s">
        <v>5284</v>
      </c>
      <c r="AQ6525" s="14"/>
      <c r="AS6525" s="14" t="s">
        <v>727</v>
      </c>
      <c r="BA6525" s="42" t="s">
        <v>4772</v>
      </c>
      <c r="BB6525" s="14"/>
      <c r="BC6525" s="14"/>
      <c r="BD6525" s="14"/>
      <c r="BE6525" s="14"/>
      <c r="BF6525" s="14"/>
      <c r="BG6525" s="14"/>
    </row>
    <row r="6526" spans="8:59" ht="15.75" customHeight="1">
      <c r="H6526" s="14" t="s">
        <v>2045</v>
      </c>
      <c r="AE6526" t="s">
        <v>5285</v>
      </c>
      <c r="AQ6526" s="14" t="s">
        <v>2045</v>
      </c>
      <c r="AS6526" s="14" t="s">
        <v>705</v>
      </c>
      <c r="BA6526" s="42"/>
      <c r="BB6526" s="14"/>
      <c r="BC6526" s="14"/>
      <c r="BD6526" s="14"/>
      <c r="BE6526" s="14"/>
      <c r="BF6526" s="14"/>
      <c r="BG6526" s="14"/>
    </row>
    <row r="6527" spans="8:59" ht="15.75" customHeight="1">
      <c r="H6527" s="14" t="s">
        <v>2814</v>
      </c>
      <c r="AE6527" t="s">
        <v>5286</v>
      </c>
      <c r="AQ6527" s="14" t="s">
        <v>8256</v>
      </c>
      <c r="AS6527" s="14"/>
      <c r="BA6527" s="42"/>
      <c r="BB6527" s="14"/>
      <c r="BC6527" s="14"/>
      <c r="BD6527" s="14"/>
      <c r="BE6527" s="14"/>
      <c r="BF6527" s="14"/>
      <c r="BG6527" s="14"/>
    </row>
    <row r="6528" spans="8:59" ht="15.75" customHeight="1">
      <c r="AE6528" t="s">
        <v>5287</v>
      </c>
      <c r="AQ6528" s="14"/>
      <c r="AS6528" s="14" t="s">
        <v>2158</v>
      </c>
      <c r="BA6528" s="42"/>
      <c r="BB6528" s="14"/>
      <c r="BC6528" s="14"/>
      <c r="BD6528" s="14"/>
      <c r="BE6528" s="14"/>
      <c r="BF6528" s="14"/>
      <c r="BG6528" s="14"/>
    </row>
    <row r="6529" spans="8:59" ht="15.75" customHeight="1">
      <c r="AE6529" t="s">
        <v>5288</v>
      </c>
      <c r="AQ6529" s="14"/>
      <c r="AS6529" s="14" t="s">
        <v>2230</v>
      </c>
      <c r="BA6529" s="42"/>
      <c r="BB6529" s="14"/>
      <c r="BC6529" s="14"/>
      <c r="BD6529" s="14"/>
      <c r="BE6529" s="14"/>
      <c r="BF6529" s="14"/>
      <c r="BG6529" s="14"/>
    </row>
    <row r="6530" spans="8:59" ht="15.75" customHeight="1">
      <c r="H6530" s="14" t="s">
        <v>2047</v>
      </c>
      <c r="AE6530" t="s">
        <v>5289</v>
      </c>
      <c r="AQ6530" s="14" t="s">
        <v>2047</v>
      </c>
      <c r="AS6530" s="14" t="s">
        <v>2231</v>
      </c>
      <c r="BA6530" s="42" t="s">
        <v>737</v>
      </c>
      <c r="BB6530" s="14"/>
      <c r="BC6530" s="14"/>
      <c r="BD6530" s="14"/>
      <c r="BE6530" s="14"/>
      <c r="BF6530" s="14"/>
      <c r="BG6530" s="14"/>
    </row>
    <row r="6531" spans="8:59" ht="15.75" customHeight="1">
      <c r="H6531" s="14" t="s">
        <v>2048</v>
      </c>
      <c r="AE6531" t="s">
        <v>5290</v>
      </c>
      <c r="AQ6531" s="14" t="s">
        <v>2048</v>
      </c>
      <c r="AS6531" s="14" t="s">
        <v>2232</v>
      </c>
      <c r="BA6531" s="42"/>
      <c r="BB6531" s="14"/>
      <c r="BC6531" s="14"/>
      <c r="BD6531" s="14"/>
      <c r="BE6531" s="14"/>
      <c r="BF6531" s="14"/>
      <c r="BG6531" s="14"/>
    </row>
    <row r="6532" spans="8:59" ht="15.75" customHeight="1">
      <c r="H6532" s="14" t="s">
        <v>2000</v>
      </c>
      <c r="AE6532" t="s">
        <v>5291</v>
      </c>
      <c r="AQ6532" s="14" t="s">
        <v>2000</v>
      </c>
      <c r="AS6532" s="14" t="s">
        <v>2000</v>
      </c>
      <c r="BA6532" s="42" t="s">
        <v>737</v>
      </c>
      <c r="BB6532" s="14"/>
      <c r="BC6532" s="14"/>
      <c r="BD6532" s="14"/>
      <c r="BE6532" s="14"/>
      <c r="BF6532" s="14"/>
      <c r="BG6532" s="14"/>
    </row>
    <row r="6533" spans="8:59" ht="15.75" customHeight="1">
      <c r="H6533" s="14" t="s">
        <v>2049</v>
      </c>
      <c r="AE6533" t="s">
        <v>5292</v>
      </c>
      <c r="AQ6533" s="14" t="s">
        <v>2049</v>
      </c>
      <c r="AS6533" s="14" t="s">
        <v>2233</v>
      </c>
      <c r="BA6533" s="42" t="s">
        <v>737</v>
      </c>
      <c r="BB6533" s="14"/>
      <c r="BC6533" s="14"/>
      <c r="BD6533" s="14"/>
      <c r="BE6533" s="14"/>
      <c r="BF6533" s="14"/>
      <c r="BG6533" s="14"/>
    </row>
    <row r="6534" spans="8:59" ht="15.75" customHeight="1">
      <c r="H6534" s="14" t="s">
        <v>2815</v>
      </c>
      <c r="AE6534" t="s">
        <v>5293</v>
      </c>
      <c r="AQ6534" s="14" t="s">
        <v>2815</v>
      </c>
      <c r="AS6534" s="14" t="s">
        <v>2050</v>
      </c>
      <c r="BA6534" s="42" t="s">
        <v>737</v>
      </c>
      <c r="BB6534" s="14"/>
      <c r="BC6534" s="14"/>
      <c r="BD6534" s="14"/>
      <c r="BE6534" s="14"/>
      <c r="BF6534" s="14"/>
      <c r="BG6534" s="14"/>
    </row>
    <row r="6535" spans="8:59" ht="15.75" customHeight="1">
      <c r="H6535" s="14" t="s">
        <v>2816</v>
      </c>
      <c r="AE6535" t="s">
        <v>1990</v>
      </c>
      <c r="AQ6535" s="14" t="s">
        <v>2816</v>
      </c>
      <c r="AS6535" s="14" t="s">
        <v>2234</v>
      </c>
      <c r="BA6535" s="42" t="s">
        <v>876</v>
      </c>
      <c r="BB6535" s="14"/>
      <c r="BC6535" s="14"/>
      <c r="BD6535" s="14"/>
      <c r="BE6535" s="14"/>
      <c r="BF6535" s="14"/>
      <c r="BG6535" s="14"/>
    </row>
    <row r="6536" spans="8:59" ht="15.75" customHeight="1">
      <c r="H6536" s="14" t="s">
        <v>2052</v>
      </c>
      <c r="AE6536" t="s">
        <v>3270</v>
      </c>
      <c r="AQ6536" s="14" t="s">
        <v>2052</v>
      </c>
      <c r="AS6536" s="14" t="s">
        <v>2052</v>
      </c>
      <c r="BA6536" s="42" t="s">
        <v>876</v>
      </c>
      <c r="BB6536" s="14"/>
      <c r="BC6536" s="14"/>
      <c r="BD6536" s="14"/>
      <c r="BE6536" s="14"/>
      <c r="BF6536" s="14"/>
      <c r="BG6536" s="14"/>
    </row>
    <row r="6537" spans="8:59" ht="15.75" customHeight="1">
      <c r="H6537" s="14" t="s">
        <v>705</v>
      </c>
      <c r="AE6537" t="s">
        <v>727</v>
      </c>
      <c r="AQ6537" s="14" t="s">
        <v>705</v>
      </c>
      <c r="AS6537" s="14" t="s">
        <v>2235</v>
      </c>
      <c r="BA6537" s="42" t="s">
        <v>876</v>
      </c>
      <c r="BB6537" s="14"/>
      <c r="BC6537" s="14"/>
      <c r="BD6537" s="14"/>
      <c r="BE6537" s="14"/>
      <c r="BF6537" s="14"/>
      <c r="BG6537" s="14"/>
    </row>
    <row r="6538" spans="8:59" ht="15.75" customHeight="1">
      <c r="AE6538" t="s">
        <v>723</v>
      </c>
      <c r="AQ6538" s="14"/>
      <c r="AS6538" s="14" t="s">
        <v>705</v>
      </c>
      <c r="BA6538" s="42" t="s">
        <v>720</v>
      </c>
      <c r="BB6538" s="14"/>
      <c r="BC6538" s="14"/>
      <c r="BD6538" s="14"/>
      <c r="BE6538" s="14"/>
      <c r="BF6538" s="14"/>
      <c r="BG6538" s="14"/>
    </row>
    <row r="6539" spans="8:59" ht="15.75" customHeight="1">
      <c r="AE6539" t="s">
        <v>737</v>
      </c>
      <c r="AQ6539" s="14"/>
      <c r="AS6539" s="14"/>
      <c r="BA6539" s="42" t="s">
        <v>2000</v>
      </c>
      <c r="BB6539" s="14"/>
      <c r="BC6539" s="14"/>
      <c r="BD6539" s="14"/>
      <c r="BE6539" s="14"/>
      <c r="BF6539" s="14"/>
      <c r="BG6539" s="14"/>
    </row>
    <row r="6540" spans="8:59" ht="15.75" customHeight="1">
      <c r="H6540" s="14" t="s">
        <v>2053</v>
      </c>
      <c r="AE6540" t="s">
        <v>738</v>
      </c>
      <c r="AQ6540" s="14" t="s">
        <v>2053</v>
      </c>
      <c r="AS6540" s="14"/>
      <c r="BA6540" s="42" t="s">
        <v>2031</v>
      </c>
      <c r="BB6540" s="14"/>
      <c r="BC6540" s="14"/>
      <c r="BD6540" s="14"/>
      <c r="BE6540" s="14"/>
      <c r="BF6540" s="14"/>
      <c r="BG6540" s="14"/>
    </row>
    <row r="6541" spans="8:59" ht="15.75" customHeight="1">
      <c r="H6541" s="14" t="s">
        <v>2817</v>
      </c>
      <c r="AQ6541" s="14" t="s">
        <v>2817</v>
      </c>
      <c r="AS6541" s="14" t="s">
        <v>727</v>
      </c>
      <c r="BA6541" s="42"/>
      <c r="BB6541" s="14"/>
      <c r="BC6541" s="14"/>
      <c r="BD6541" s="14"/>
      <c r="BE6541" s="14"/>
      <c r="BF6541" s="14"/>
      <c r="BG6541" s="14"/>
    </row>
    <row r="6542" spans="8:59" ht="15.75" customHeight="1">
      <c r="H6542" s="14" t="s">
        <v>771</v>
      </c>
      <c r="AQ6542" s="14" t="s">
        <v>771</v>
      </c>
      <c r="AS6542" s="14" t="s">
        <v>2236</v>
      </c>
      <c r="BA6542" s="42"/>
      <c r="BB6542" s="14"/>
      <c r="BC6542" s="14"/>
      <c r="BD6542" s="14"/>
      <c r="BE6542" s="14"/>
      <c r="BF6542" s="14"/>
      <c r="BG6542" s="14"/>
    </row>
    <row r="6543" spans="8:59" ht="15.75" customHeight="1">
      <c r="AE6543" t="s">
        <v>734</v>
      </c>
      <c r="AQ6543" s="14"/>
      <c r="AS6543" s="14" t="s">
        <v>2721</v>
      </c>
      <c r="BA6543" s="42"/>
      <c r="BB6543" s="14"/>
      <c r="BC6543" s="14"/>
      <c r="BD6543" s="14"/>
      <c r="BE6543" s="14"/>
      <c r="BF6543" s="14"/>
      <c r="BG6543" s="14"/>
    </row>
    <row r="6544" spans="8:59" ht="15.75" customHeight="1">
      <c r="H6544" s="14" t="s">
        <v>727</v>
      </c>
      <c r="AE6544" t="s">
        <v>839</v>
      </c>
      <c r="AQ6544" s="14" t="s">
        <v>727</v>
      </c>
      <c r="AS6544" s="14" t="s">
        <v>2722</v>
      </c>
      <c r="BA6544" s="42" t="s">
        <v>2000</v>
      </c>
      <c r="BB6544" s="14"/>
      <c r="BC6544" s="14"/>
      <c r="BD6544" s="14"/>
      <c r="BE6544" s="14"/>
      <c r="BF6544" s="14"/>
      <c r="BG6544" s="14"/>
    </row>
    <row r="6545" spans="8:59" ht="15.75" customHeight="1">
      <c r="AE6545" t="s">
        <v>741</v>
      </c>
      <c r="AQ6545" s="14"/>
      <c r="AS6545" s="14" t="s">
        <v>771</v>
      </c>
      <c r="BA6545" s="42" t="s">
        <v>2000</v>
      </c>
      <c r="BB6545" s="14"/>
      <c r="BC6545" s="14"/>
      <c r="BD6545" s="14"/>
      <c r="BE6545" s="14"/>
      <c r="BF6545" s="14"/>
      <c r="BG6545" s="14"/>
    </row>
    <row r="6546" spans="8:59" ht="15.75" customHeight="1">
      <c r="AE6546" t="s">
        <v>741</v>
      </c>
      <c r="AQ6546" s="14"/>
      <c r="AS6546" s="14"/>
      <c r="BA6546" s="42" t="s">
        <v>720</v>
      </c>
      <c r="BB6546" s="14"/>
      <c r="BC6546" s="14"/>
      <c r="BD6546" s="14"/>
      <c r="BE6546" s="14"/>
      <c r="BF6546" s="14"/>
      <c r="BG6546" s="14"/>
    </row>
    <row r="6547" spans="8:59" ht="15.75" customHeight="1">
      <c r="AE6547" t="s">
        <v>741</v>
      </c>
      <c r="AQ6547" s="14"/>
      <c r="AS6547" s="14" t="s">
        <v>705</v>
      </c>
      <c r="BA6547" s="42" t="s">
        <v>876</v>
      </c>
      <c r="BB6547" s="14"/>
      <c r="BC6547" s="14"/>
      <c r="BD6547" s="14"/>
      <c r="BE6547" s="14"/>
      <c r="BF6547" s="14"/>
      <c r="BG6547" s="14"/>
    </row>
    <row r="6548" spans="8:59" ht="15.75" customHeight="1">
      <c r="AE6548" t="s">
        <v>876</v>
      </c>
      <c r="AQ6548" s="14"/>
      <c r="AS6548" s="14"/>
      <c r="BA6548" s="42" t="s">
        <v>876</v>
      </c>
      <c r="BB6548" s="14"/>
      <c r="BC6548" s="14"/>
      <c r="BD6548" s="14"/>
      <c r="BE6548" s="14"/>
      <c r="BF6548" s="14"/>
      <c r="BG6548" s="14"/>
    </row>
    <row r="6549" spans="8:59" ht="15.75" customHeight="1">
      <c r="H6549" s="14" t="s">
        <v>2818</v>
      </c>
      <c r="AE6549" t="s">
        <v>876</v>
      </c>
      <c r="AQ6549" s="14" t="s">
        <v>2818</v>
      </c>
      <c r="AS6549" s="14" t="s">
        <v>2239</v>
      </c>
      <c r="BA6549" s="42" t="s">
        <v>876</v>
      </c>
      <c r="BB6549" s="14"/>
      <c r="BC6549" s="14"/>
      <c r="BD6549" s="14"/>
      <c r="BE6549" s="14"/>
      <c r="BF6549" s="14"/>
      <c r="BG6549" s="14"/>
    </row>
    <row r="6550" spans="8:59" ht="15.75" customHeight="1">
      <c r="H6550" s="14" t="s">
        <v>2819</v>
      </c>
      <c r="AE6550" t="s">
        <v>876</v>
      </c>
      <c r="AQ6550" s="14" t="s">
        <v>2819</v>
      </c>
      <c r="AS6550" s="14" t="s">
        <v>2240</v>
      </c>
      <c r="BA6550" s="42" t="s">
        <v>876</v>
      </c>
      <c r="BB6550" s="14"/>
      <c r="BC6550" s="14"/>
      <c r="BD6550" s="14"/>
      <c r="BE6550" s="14"/>
      <c r="BF6550" s="14"/>
      <c r="BG6550" s="14"/>
    </row>
    <row r="6551" spans="8:59" ht="15.75" customHeight="1">
      <c r="H6551" s="14" t="s">
        <v>1993</v>
      </c>
      <c r="AE6551" t="s">
        <v>734</v>
      </c>
      <c r="AQ6551" s="14" t="s">
        <v>1993</v>
      </c>
      <c r="AS6551" s="14"/>
      <c r="BA6551" s="42" t="s">
        <v>737</v>
      </c>
      <c r="BB6551" s="14"/>
      <c r="BC6551" s="14"/>
      <c r="BD6551" s="14"/>
      <c r="BE6551" s="14"/>
      <c r="BF6551" s="14"/>
      <c r="BG6551" s="14"/>
    </row>
    <row r="6552" spans="8:59" ht="15.75" customHeight="1">
      <c r="H6552" s="14" t="s">
        <v>2820</v>
      </c>
      <c r="AE6552" t="s">
        <v>720</v>
      </c>
      <c r="AQ6552" s="14" t="s">
        <v>2820</v>
      </c>
      <c r="AS6552" s="14" t="s">
        <v>2241</v>
      </c>
      <c r="BA6552" s="42" t="s">
        <v>737</v>
      </c>
      <c r="BB6552" s="14"/>
      <c r="BC6552" s="14"/>
      <c r="BD6552" s="14"/>
      <c r="BE6552" s="14"/>
      <c r="BF6552" s="14"/>
      <c r="BG6552" s="14"/>
    </row>
    <row r="6553" spans="8:59" ht="15.75" customHeight="1">
      <c r="H6553" s="14" t="s">
        <v>1995</v>
      </c>
      <c r="AE6553" t="s">
        <v>692</v>
      </c>
      <c r="AQ6553" s="14" t="s">
        <v>1995</v>
      </c>
      <c r="AS6553" s="14" t="s">
        <v>2242</v>
      </c>
      <c r="BA6553" s="42" t="s">
        <v>737</v>
      </c>
      <c r="BB6553" s="14"/>
      <c r="BC6553" s="14"/>
      <c r="BD6553" s="14"/>
      <c r="BE6553" s="14"/>
      <c r="BF6553" s="14"/>
      <c r="BG6553" s="14"/>
    </row>
    <row r="6554" spans="8:59" ht="15.75" customHeight="1">
      <c r="H6554" s="14" t="s">
        <v>18</v>
      </c>
      <c r="AE6554" t="s">
        <v>5294</v>
      </c>
      <c r="AQ6554" s="14" t="s">
        <v>18</v>
      </c>
      <c r="AS6554" s="14" t="s">
        <v>1993</v>
      </c>
      <c r="BA6554" s="42"/>
      <c r="BB6554" s="14"/>
      <c r="BC6554" s="14"/>
      <c r="BD6554" s="14"/>
      <c r="BE6554" s="14"/>
      <c r="BF6554" s="14"/>
      <c r="BG6554" s="14"/>
    </row>
    <row r="6555" spans="8:59" ht="15.75" customHeight="1">
      <c r="H6555" s="14" t="s">
        <v>2821</v>
      </c>
      <c r="AE6555" t="s">
        <v>692</v>
      </c>
      <c r="AQ6555" s="14" t="s">
        <v>2821</v>
      </c>
      <c r="AS6555" s="14" t="s">
        <v>2243</v>
      </c>
      <c r="BA6555" s="42" t="s">
        <v>737</v>
      </c>
      <c r="BB6555" s="14"/>
      <c r="BC6555" s="14"/>
      <c r="BD6555" s="14"/>
      <c r="BE6555" s="14"/>
      <c r="BF6555" s="14"/>
      <c r="BG6555" s="14"/>
    </row>
    <row r="6556" spans="8:59" ht="15.75" customHeight="1">
      <c r="H6556" s="14" t="s">
        <v>1950</v>
      </c>
      <c r="AE6556" t="s">
        <v>692</v>
      </c>
      <c r="AQ6556" s="14" t="s">
        <v>1950</v>
      </c>
      <c r="AS6556" s="14" t="s">
        <v>1995</v>
      </c>
      <c r="BA6556" s="42"/>
      <c r="BB6556" s="14"/>
      <c r="BC6556" s="14"/>
      <c r="BD6556" s="14"/>
      <c r="BE6556" s="14"/>
      <c r="BF6556" s="14"/>
      <c r="BG6556" s="14"/>
    </row>
    <row r="6557" spans="8:59" ht="15.75" customHeight="1">
      <c r="AE6557" t="s">
        <v>720</v>
      </c>
      <c r="AQ6557" s="14"/>
      <c r="AS6557" s="14" t="s">
        <v>2244</v>
      </c>
      <c r="BA6557" s="42"/>
      <c r="BB6557" s="14"/>
      <c r="BC6557" s="14"/>
      <c r="BD6557" s="14"/>
      <c r="BE6557" s="14"/>
      <c r="BF6557" s="14"/>
      <c r="BG6557" s="14"/>
    </row>
    <row r="6558" spans="8:59" ht="15.75" customHeight="1">
      <c r="AE6558" t="s">
        <v>720</v>
      </c>
      <c r="AQ6558" s="14"/>
      <c r="AS6558" s="14" t="s">
        <v>790</v>
      </c>
      <c r="BA6558" s="42"/>
      <c r="BB6558" s="14"/>
      <c r="BC6558" s="14"/>
      <c r="BD6558" s="14"/>
      <c r="BE6558" s="14"/>
      <c r="BF6558" s="14"/>
      <c r="BG6558" s="14"/>
    </row>
    <row r="6559" spans="8:59" ht="15.75" customHeight="1">
      <c r="AE6559" t="s">
        <v>720</v>
      </c>
      <c r="AQ6559" s="14"/>
      <c r="AS6559" s="14" t="s">
        <v>1976</v>
      </c>
      <c r="BA6559" s="42"/>
      <c r="BB6559" s="14"/>
      <c r="BC6559" s="14"/>
      <c r="BD6559" s="14"/>
      <c r="BE6559" s="14"/>
      <c r="BF6559" s="14"/>
      <c r="BG6559" s="14"/>
    </row>
    <row r="6560" spans="8:59" ht="15.75" customHeight="1">
      <c r="H6560" s="14" t="s">
        <v>2055</v>
      </c>
      <c r="AE6560" t="s">
        <v>692</v>
      </c>
      <c r="AQ6560" s="14" t="s">
        <v>2055</v>
      </c>
      <c r="AS6560" s="14"/>
      <c r="BA6560" s="42"/>
      <c r="BB6560" s="14"/>
      <c r="BC6560" s="14"/>
      <c r="BD6560" s="14"/>
      <c r="BE6560" s="14"/>
      <c r="BF6560" s="14"/>
      <c r="BG6560" s="14"/>
    </row>
    <row r="6561" spans="8:59" ht="15.75" customHeight="1">
      <c r="H6561" s="14" t="s">
        <v>1993</v>
      </c>
      <c r="AE6561" t="s">
        <v>2000</v>
      </c>
      <c r="AQ6561" s="14" t="s">
        <v>1993</v>
      </c>
      <c r="AS6561" s="14" t="s">
        <v>2075</v>
      </c>
      <c r="BA6561" s="42"/>
      <c r="BB6561" s="14"/>
      <c r="BC6561" s="14"/>
      <c r="BD6561" s="14"/>
      <c r="BE6561" s="14"/>
      <c r="BF6561" s="14"/>
      <c r="BG6561" s="14"/>
    </row>
    <row r="6562" spans="8:59" ht="15.75" customHeight="1">
      <c r="H6562" s="14" t="s">
        <v>2056</v>
      </c>
      <c r="AE6562" t="s">
        <v>5295</v>
      </c>
      <c r="AQ6562" s="14" t="s">
        <v>2056</v>
      </c>
      <c r="AS6562" s="14"/>
      <c r="BA6562" s="42"/>
      <c r="BB6562" s="14"/>
      <c r="BC6562" s="14"/>
      <c r="BD6562" s="14"/>
      <c r="BE6562" s="14"/>
      <c r="BF6562" s="14"/>
      <c r="BG6562" s="14"/>
    </row>
    <row r="6563" spans="8:59" ht="15.75" customHeight="1">
      <c r="H6563" s="14" t="s">
        <v>1995</v>
      </c>
      <c r="AE6563" t="s">
        <v>2000</v>
      </c>
      <c r="AQ6563" s="14" t="s">
        <v>1995</v>
      </c>
      <c r="AS6563" s="14"/>
      <c r="BA6563" s="42"/>
      <c r="BB6563" s="14"/>
      <c r="BC6563" s="14"/>
      <c r="BD6563" s="14"/>
      <c r="BE6563" s="14"/>
      <c r="BF6563" s="14"/>
      <c r="BG6563" s="14"/>
    </row>
    <row r="6564" spans="8:59" ht="15.75" customHeight="1">
      <c r="H6564" s="14" t="s">
        <v>18</v>
      </c>
      <c r="AE6564" t="s">
        <v>692</v>
      </c>
      <c r="AQ6564" s="14" t="s">
        <v>18</v>
      </c>
      <c r="AS6564" s="14" t="s">
        <v>2723</v>
      </c>
      <c r="BA6564" s="42"/>
      <c r="BB6564" s="14"/>
      <c r="BC6564" s="14"/>
      <c r="BD6564" s="14"/>
      <c r="BE6564" s="14"/>
      <c r="BF6564" s="14"/>
      <c r="BG6564" s="14"/>
    </row>
    <row r="6565" spans="8:59" ht="15.75" customHeight="1">
      <c r="AE6565" t="s">
        <v>720</v>
      </c>
      <c r="AQ6565" s="14"/>
      <c r="AS6565" s="14" t="s">
        <v>720</v>
      </c>
      <c r="BA6565" s="42"/>
      <c r="BB6565" s="14"/>
      <c r="BC6565" s="14"/>
      <c r="BD6565" s="14"/>
      <c r="BE6565" s="14"/>
      <c r="BF6565" s="14"/>
      <c r="BG6565" s="14"/>
    </row>
    <row r="6566" spans="8:59" ht="15.75" customHeight="1">
      <c r="AE6566" t="s">
        <v>734</v>
      </c>
      <c r="AQ6566" s="14"/>
      <c r="AS6566" s="14" t="s">
        <v>705</v>
      </c>
      <c r="BA6566" s="42"/>
      <c r="BB6566" s="14"/>
      <c r="BC6566" s="14"/>
      <c r="BD6566" s="14"/>
      <c r="BE6566" s="14"/>
      <c r="BF6566" s="14"/>
      <c r="BG6566" s="14"/>
    </row>
    <row r="6567" spans="8:59" ht="15.75" customHeight="1">
      <c r="H6567" s="14" t="s">
        <v>705</v>
      </c>
      <c r="AE6567" t="s">
        <v>734</v>
      </c>
      <c r="AQ6567" s="14" t="s">
        <v>705</v>
      </c>
      <c r="AS6567" s="14" t="s">
        <v>2246</v>
      </c>
      <c r="BA6567" s="42"/>
      <c r="BB6567" s="14"/>
      <c r="BC6567" s="14"/>
      <c r="BD6567" s="14"/>
      <c r="BE6567" s="14"/>
      <c r="BF6567" s="14"/>
      <c r="BG6567" s="14"/>
    </row>
    <row r="6568" spans="8:59" ht="15.75" customHeight="1">
      <c r="AE6568" t="s">
        <v>876</v>
      </c>
      <c r="AQ6568" s="14"/>
      <c r="AS6568" s="14" t="s">
        <v>2724</v>
      </c>
      <c r="BA6568" s="42"/>
      <c r="BB6568" s="14"/>
      <c r="BC6568" s="14"/>
      <c r="BD6568" s="14"/>
      <c r="BE6568" s="14"/>
      <c r="BF6568" s="14"/>
      <c r="BG6568" s="14"/>
    </row>
    <row r="6569" spans="8:59" ht="15.75" customHeight="1">
      <c r="AE6569" t="s">
        <v>876</v>
      </c>
      <c r="AQ6569" s="14"/>
      <c r="AS6569" s="14" t="s">
        <v>2248</v>
      </c>
      <c r="BA6569" s="42"/>
      <c r="BB6569" s="14"/>
      <c r="BC6569" s="14"/>
      <c r="BD6569" s="14"/>
      <c r="BE6569" s="14"/>
      <c r="BF6569" s="14"/>
      <c r="BG6569" s="14"/>
    </row>
    <row r="6570" spans="8:59" ht="15.75" customHeight="1">
      <c r="H6570" s="14" t="s">
        <v>2822</v>
      </c>
      <c r="AE6570" t="s">
        <v>876</v>
      </c>
      <c r="AQ6570" s="14" t="s">
        <v>2822</v>
      </c>
      <c r="AS6570" s="14" t="s">
        <v>2249</v>
      </c>
      <c r="BA6570" s="42"/>
      <c r="BB6570" s="14"/>
      <c r="BC6570" s="14"/>
      <c r="BD6570" s="14"/>
      <c r="BE6570" s="14"/>
      <c r="BF6570" s="14"/>
      <c r="BG6570" s="14"/>
    </row>
    <row r="6571" spans="8:59" ht="15.75" customHeight="1">
      <c r="AE6571" t="s">
        <v>741</v>
      </c>
      <c r="AQ6571" s="14"/>
      <c r="AS6571" s="14" t="s">
        <v>1082</v>
      </c>
      <c r="BA6571" s="42" t="s">
        <v>705</v>
      </c>
      <c r="BB6571" s="14"/>
      <c r="BC6571" s="14"/>
      <c r="BD6571" s="14"/>
      <c r="BE6571" s="14"/>
      <c r="BF6571" s="14"/>
      <c r="BG6571" s="14"/>
    </row>
    <row r="6572" spans="8:59" ht="15.75" customHeight="1">
      <c r="AE6572" t="s">
        <v>2075</v>
      </c>
      <c r="AQ6572" s="14"/>
      <c r="AS6572" s="14" t="s">
        <v>2250</v>
      </c>
      <c r="BA6572" s="42"/>
      <c r="BB6572" s="14"/>
      <c r="BC6572" s="14"/>
      <c r="BD6572" s="14"/>
      <c r="BE6572" s="14"/>
      <c r="BF6572" s="14"/>
      <c r="BG6572" s="14"/>
    </row>
    <row r="6573" spans="8:59" ht="15.75" customHeight="1">
      <c r="H6573" s="14" t="s">
        <v>2058</v>
      </c>
      <c r="AE6573" t="s">
        <v>738</v>
      </c>
      <c r="AQ6573" s="14" t="s">
        <v>2058</v>
      </c>
      <c r="AS6573" s="14" t="s">
        <v>720</v>
      </c>
      <c r="BA6573" s="42"/>
      <c r="BB6573" s="14"/>
      <c r="BC6573" s="14"/>
      <c r="BD6573" s="14"/>
      <c r="BE6573" s="14"/>
      <c r="BF6573" s="14"/>
      <c r="BG6573" s="14"/>
    </row>
    <row r="6574" spans="8:59" ht="15.75" customHeight="1">
      <c r="H6574" s="14" t="s">
        <v>2059</v>
      </c>
      <c r="AQ6574" s="14" t="s">
        <v>2059</v>
      </c>
      <c r="AS6574" s="14" t="s">
        <v>2251</v>
      </c>
      <c r="BA6574" s="42"/>
      <c r="BB6574" s="14"/>
      <c r="BC6574" s="14"/>
      <c r="BD6574" s="14"/>
      <c r="BE6574" s="14"/>
      <c r="BF6574" s="14"/>
      <c r="BG6574" s="14"/>
    </row>
    <row r="6575" spans="8:59" ht="15.75" customHeight="1">
      <c r="H6575" s="14" t="s">
        <v>2823</v>
      </c>
      <c r="AQ6575" s="14" t="s">
        <v>2823</v>
      </c>
      <c r="AS6575" s="14"/>
      <c r="BA6575" s="42"/>
      <c r="BB6575" s="14"/>
      <c r="BC6575" s="14"/>
      <c r="BD6575" s="14"/>
      <c r="BE6575" s="14"/>
      <c r="BF6575" s="14"/>
      <c r="BG6575" s="14"/>
    </row>
    <row r="6576" spans="8:59" ht="15.75" customHeight="1">
      <c r="H6576" s="14" t="s">
        <v>2061</v>
      </c>
      <c r="AE6576" t="s">
        <v>705</v>
      </c>
      <c r="AQ6576" s="14" t="s">
        <v>2061</v>
      </c>
      <c r="AS6576" s="14" t="s">
        <v>2252</v>
      </c>
      <c r="BA6576" s="42"/>
      <c r="BB6576" s="14"/>
      <c r="BC6576" s="14"/>
      <c r="BD6576" s="14"/>
      <c r="BE6576" s="14"/>
      <c r="BF6576" s="14"/>
      <c r="BG6576" s="14"/>
    </row>
    <row r="6577" spans="8:59" ht="15.75" customHeight="1">
      <c r="H6577" s="14" t="s">
        <v>2824</v>
      </c>
      <c r="AE6577" t="s">
        <v>737</v>
      </c>
      <c r="AQ6577" s="14" t="s">
        <v>2824</v>
      </c>
      <c r="AS6577" s="14" t="s">
        <v>2253</v>
      </c>
      <c r="BA6577" s="42" t="s">
        <v>876</v>
      </c>
      <c r="BB6577" s="14"/>
      <c r="BC6577" s="14"/>
      <c r="BD6577" s="14"/>
      <c r="BE6577" s="14"/>
      <c r="BF6577" s="14"/>
      <c r="BG6577" s="14"/>
    </row>
    <row r="6578" spans="8:59" ht="15.75" customHeight="1">
      <c r="H6578" s="14" t="s">
        <v>2825</v>
      </c>
      <c r="AE6578" t="s">
        <v>737</v>
      </c>
      <c r="AQ6578" s="14" t="s">
        <v>8257</v>
      </c>
      <c r="AS6578" s="14" t="s">
        <v>1993</v>
      </c>
      <c r="BA6578" s="42" t="s">
        <v>876</v>
      </c>
      <c r="BB6578" s="14"/>
      <c r="BC6578" s="14"/>
      <c r="BD6578" s="14"/>
      <c r="BE6578" s="14"/>
      <c r="BF6578" s="14"/>
      <c r="BG6578" s="14"/>
    </row>
    <row r="6579" spans="8:59" ht="15.75" customHeight="1">
      <c r="H6579" s="14" t="s">
        <v>2064</v>
      </c>
      <c r="AE6579" t="s">
        <v>737</v>
      </c>
      <c r="AQ6579" s="14" t="s">
        <v>2064</v>
      </c>
      <c r="AS6579" s="14" t="s">
        <v>2254</v>
      </c>
      <c r="BA6579" s="42" t="s">
        <v>737</v>
      </c>
      <c r="BB6579" s="14"/>
      <c r="BC6579" s="14"/>
      <c r="BD6579" s="14"/>
      <c r="BE6579" s="14"/>
      <c r="BF6579" s="14"/>
      <c r="BG6579" s="14"/>
    </row>
    <row r="6580" spans="8:59" ht="15.75" customHeight="1">
      <c r="H6580" s="14" t="s">
        <v>2009</v>
      </c>
      <c r="AQ6580" s="14" t="s">
        <v>2009</v>
      </c>
      <c r="AS6580" s="14" t="s">
        <v>1995</v>
      </c>
      <c r="BA6580" s="42" t="s">
        <v>876</v>
      </c>
      <c r="BB6580" s="14"/>
      <c r="BC6580" s="14"/>
      <c r="BD6580" s="14"/>
      <c r="BE6580" s="14"/>
      <c r="BF6580" s="14"/>
      <c r="BG6580" s="14"/>
    </row>
    <row r="6581" spans="8:59" ht="15.75" customHeight="1">
      <c r="AQ6581" s="14"/>
      <c r="AS6581" s="14" t="s">
        <v>2255</v>
      </c>
      <c r="BA6581" s="42" t="s">
        <v>876</v>
      </c>
      <c r="BB6581" s="14"/>
      <c r="BC6581" s="14"/>
      <c r="BD6581" s="14"/>
      <c r="BE6581" s="14"/>
      <c r="BF6581" s="14"/>
      <c r="BG6581" s="14"/>
    </row>
    <row r="6582" spans="8:59" ht="15.75" customHeight="1">
      <c r="AE6582" t="s">
        <v>677</v>
      </c>
      <c r="AQ6582" s="14"/>
      <c r="AS6582" s="14" t="s">
        <v>2541</v>
      </c>
      <c r="BA6582" s="42" t="s">
        <v>876</v>
      </c>
      <c r="BB6582" s="14"/>
      <c r="BC6582" s="14"/>
      <c r="BD6582" s="14"/>
      <c r="BE6582" s="14"/>
      <c r="BF6582" s="14"/>
      <c r="BG6582" s="14"/>
    </row>
    <row r="6583" spans="8:59" ht="15.75" customHeight="1">
      <c r="AQ6583" s="14"/>
      <c r="AS6583" s="14" t="s">
        <v>2128</v>
      </c>
      <c r="BA6583" s="42" t="s">
        <v>876</v>
      </c>
      <c r="BB6583" s="14"/>
      <c r="BC6583" s="14"/>
      <c r="BD6583" s="14"/>
      <c r="BE6583" s="14"/>
      <c r="BF6583" s="14"/>
      <c r="BG6583" s="14"/>
    </row>
    <row r="6584" spans="8:59" ht="15.75" customHeight="1">
      <c r="H6584" s="14" t="s">
        <v>705</v>
      </c>
      <c r="AE6584" t="s">
        <v>738</v>
      </c>
      <c r="AQ6584" s="14" t="s">
        <v>705</v>
      </c>
      <c r="AS6584" s="14" t="s">
        <v>1976</v>
      </c>
      <c r="BA6584" s="42"/>
      <c r="BB6584" s="14"/>
      <c r="BC6584" s="14"/>
      <c r="BD6584" s="14"/>
      <c r="BE6584" s="14"/>
      <c r="BF6584" s="14"/>
      <c r="BG6584" s="14"/>
    </row>
    <row r="6585" spans="8:59" ht="15.75" customHeight="1">
      <c r="AE6585" t="s">
        <v>70</v>
      </c>
      <c r="AQ6585" s="14"/>
      <c r="AS6585" s="14"/>
      <c r="BA6585" s="42"/>
      <c r="BB6585" s="14"/>
      <c r="BC6585" s="14"/>
      <c r="BD6585" s="14"/>
      <c r="BE6585" s="14"/>
      <c r="BF6585" s="14"/>
      <c r="BG6585" s="14"/>
    </row>
    <row r="6586" spans="8:59" ht="15.75" customHeight="1">
      <c r="AQ6586" s="14"/>
      <c r="AS6586" s="14" t="s">
        <v>720</v>
      </c>
      <c r="BA6586" s="42"/>
      <c r="BB6586" s="14"/>
      <c r="BC6586" s="14"/>
      <c r="BD6586" s="14"/>
      <c r="BE6586" s="14"/>
      <c r="BF6586" s="14"/>
      <c r="BG6586" s="14"/>
    </row>
    <row r="6587" spans="8:59" ht="15.75" customHeight="1">
      <c r="H6587" s="14" t="s">
        <v>1950</v>
      </c>
      <c r="AE6587" t="s">
        <v>734</v>
      </c>
      <c r="AQ6587" s="14" t="s">
        <v>1950</v>
      </c>
      <c r="AS6587" s="14" t="s">
        <v>2251</v>
      </c>
      <c r="BA6587" s="42"/>
      <c r="BB6587" s="14"/>
      <c r="BC6587" s="14"/>
      <c r="BD6587" s="14"/>
      <c r="BE6587" s="14"/>
      <c r="BF6587" s="14"/>
      <c r="BG6587" s="14"/>
    </row>
    <row r="6588" spans="8:59" ht="15.75" customHeight="1">
      <c r="H6588" s="14" t="s">
        <v>727</v>
      </c>
      <c r="AE6588" t="s">
        <v>876</v>
      </c>
      <c r="AQ6588" s="14" t="s">
        <v>727</v>
      </c>
      <c r="AS6588" s="14"/>
      <c r="BA6588" s="42"/>
      <c r="BB6588" s="14"/>
      <c r="BC6588" s="14"/>
      <c r="BD6588" s="14"/>
      <c r="BE6588" s="14"/>
      <c r="BF6588" s="14"/>
      <c r="BG6588" s="14"/>
    </row>
    <row r="6589" spans="8:59" ht="15.75" customHeight="1">
      <c r="H6589" s="14" t="s">
        <v>1976</v>
      </c>
      <c r="AE6589" t="s">
        <v>741</v>
      </c>
      <c r="AQ6589" s="14" t="s">
        <v>1976</v>
      </c>
      <c r="AS6589" s="14" t="s">
        <v>2257</v>
      </c>
      <c r="BA6589" s="42"/>
      <c r="BB6589" s="14"/>
      <c r="BC6589" s="14"/>
      <c r="BD6589" s="14"/>
      <c r="BE6589" s="14"/>
      <c r="BF6589" s="14"/>
      <c r="BG6589" s="14"/>
    </row>
    <row r="6590" spans="8:59" ht="15.75" customHeight="1">
      <c r="AE6590" t="s">
        <v>2075</v>
      </c>
      <c r="AQ6590" s="14"/>
      <c r="AS6590" s="14" t="s">
        <v>2258</v>
      </c>
      <c r="BA6590" s="42"/>
      <c r="BB6590" s="14"/>
      <c r="BC6590" s="14"/>
      <c r="BD6590" s="14"/>
      <c r="BE6590" s="14"/>
      <c r="BF6590" s="14"/>
      <c r="BG6590" s="14"/>
    </row>
    <row r="6591" spans="8:59" ht="15.75" customHeight="1">
      <c r="H6591" s="14" t="s">
        <v>2826</v>
      </c>
      <c r="AE6591" t="s">
        <v>737</v>
      </c>
      <c r="AQ6591" s="14" t="s">
        <v>8258</v>
      </c>
      <c r="AS6591" s="14" t="s">
        <v>1993</v>
      </c>
      <c r="BA6591" s="42"/>
      <c r="BB6591" s="14"/>
      <c r="BC6591" s="14"/>
      <c r="BD6591" s="14"/>
      <c r="BE6591" s="14"/>
      <c r="BF6591" s="14"/>
      <c r="BG6591" s="14"/>
    </row>
    <row r="6592" spans="8:59" ht="15.75" customHeight="1">
      <c r="H6592" s="14" t="s">
        <v>2036</v>
      </c>
      <c r="AE6592" t="s">
        <v>738</v>
      </c>
      <c r="AQ6592" s="14" t="s">
        <v>2036</v>
      </c>
      <c r="AS6592" s="14" t="s">
        <v>2259</v>
      </c>
      <c r="BA6592" s="42"/>
      <c r="BB6592" s="14"/>
      <c r="BC6592" s="14"/>
      <c r="BD6592" s="14"/>
      <c r="BE6592" s="14"/>
      <c r="BF6592" s="14"/>
      <c r="BG6592" s="14"/>
    </row>
    <row r="6593" spans="8:59" ht="15.75" customHeight="1">
      <c r="H6593" s="14" t="s">
        <v>2037</v>
      </c>
      <c r="AE6593" t="s">
        <v>738</v>
      </c>
      <c r="AQ6593" s="14" t="s">
        <v>2037</v>
      </c>
      <c r="AS6593" s="14" t="s">
        <v>1995</v>
      </c>
      <c r="BA6593" s="42" t="s">
        <v>4773</v>
      </c>
      <c r="BB6593" s="14"/>
      <c r="BC6593" s="14"/>
      <c r="BD6593" s="14"/>
      <c r="BE6593" s="14"/>
      <c r="BF6593" s="14"/>
      <c r="BG6593" s="14"/>
    </row>
    <row r="6594" spans="8:59" ht="15.75" customHeight="1">
      <c r="H6594" s="14" t="s">
        <v>2827</v>
      </c>
      <c r="AE6594" t="s">
        <v>738</v>
      </c>
      <c r="AQ6594" s="14" t="s">
        <v>2827</v>
      </c>
      <c r="AS6594" s="14" t="s">
        <v>2260</v>
      </c>
      <c r="BA6594" s="42"/>
      <c r="BB6594" s="14"/>
      <c r="BC6594" s="14"/>
      <c r="BD6594" s="14"/>
      <c r="BE6594" s="14"/>
      <c r="BF6594" s="14"/>
      <c r="BG6594" s="14"/>
    </row>
    <row r="6595" spans="8:59" ht="15.75" customHeight="1">
      <c r="H6595" s="14" t="s">
        <v>2828</v>
      </c>
      <c r="AE6595" t="s">
        <v>17</v>
      </c>
      <c r="AQ6595" s="14" t="s">
        <v>8259</v>
      </c>
      <c r="AS6595" s="14" t="s">
        <v>2261</v>
      </c>
      <c r="BA6595" s="42"/>
      <c r="BB6595" s="14"/>
      <c r="BC6595" s="14"/>
      <c r="BD6595" s="14"/>
      <c r="BE6595" s="14"/>
      <c r="BF6595" s="14"/>
      <c r="BG6595" s="14"/>
    </row>
    <row r="6596" spans="8:59" ht="15.75" customHeight="1">
      <c r="H6596" s="14" t="s">
        <v>2829</v>
      </c>
      <c r="AQ6596" s="14" t="s">
        <v>2829</v>
      </c>
      <c r="AS6596" s="14" t="s">
        <v>2128</v>
      </c>
      <c r="BA6596" s="42"/>
      <c r="BB6596" s="14"/>
      <c r="BC6596" s="14"/>
      <c r="BD6596" s="14"/>
      <c r="BE6596" s="14"/>
      <c r="BF6596" s="14"/>
      <c r="BG6596" s="14"/>
    </row>
    <row r="6597" spans="8:59" ht="15.75" customHeight="1">
      <c r="AE6597" t="s">
        <v>5829</v>
      </c>
      <c r="AQ6597" s="14"/>
      <c r="AS6597" s="14" t="s">
        <v>1976</v>
      </c>
      <c r="BA6597" s="42"/>
      <c r="BB6597" s="14"/>
      <c r="BC6597" s="14"/>
      <c r="BD6597" s="14"/>
      <c r="BE6597" s="14"/>
      <c r="BF6597" s="14"/>
      <c r="BG6597" s="14"/>
    </row>
    <row r="6598" spans="8:59" ht="15.75" customHeight="1">
      <c r="H6598" s="14" t="s">
        <v>2009</v>
      </c>
      <c r="AE6598" t="s">
        <v>737</v>
      </c>
      <c r="AQ6598" s="14" t="s">
        <v>2009</v>
      </c>
      <c r="AS6598" s="14"/>
      <c r="BA6598" s="42" t="s">
        <v>737</v>
      </c>
      <c r="BB6598" s="14"/>
      <c r="BC6598" s="14"/>
      <c r="BD6598" s="14"/>
      <c r="BE6598" s="14"/>
      <c r="BF6598" s="14"/>
      <c r="BG6598" s="14"/>
    </row>
    <row r="6599" spans="8:59" ht="15.75" customHeight="1">
      <c r="AQ6599" s="14"/>
      <c r="AS6599" s="14" t="s">
        <v>720</v>
      </c>
      <c r="BA6599" s="42"/>
      <c r="BB6599" s="14"/>
      <c r="BC6599" s="14"/>
      <c r="BD6599" s="14"/>
      <c r="BE6599" s="14"/>
      <c r="BF6599" s="14"/>
      <c r="BG6599" s="14"/>
    </row>
    <row r="6600" spans="8:59" ht="15.75" customHeight="1">
      <c r="H6600" s="14" t="s">
        <v>705</v>
      </c>
      <c r="AE6600" t="s">
        <v>5830</v>
      </c>
      <c r="AQ6600" s="14" t="s">
        <v>705</v>
      </c>
      <c r="AS6600" s="14" t="s">
        <v>2251</v>
      </c>
      <c r="BA6600" s="42" t="s">
        <v>737</v>
      </c>
      <c r="BB6600" s="14"/>
      <c r="BC6600" s="14"/>
      <c r="BD6600" s="14"/>
      <c r="BE6600" s="14"/>
      <c r="BF6600" s="14"/>
      <c r="BG6600" s="14"/>
    </row>
    <row r="6601" spans="8:59" ht="15.75" customHeight="1">
      <c r="AE6601" t="s">
        <v>5831</v>
      </c>
      <c r="AQ6601" s="14"/>
      <c r="AS6601" s="14"/>
      <c r="BA6601" s="42" t="s">
        <v>737</v>
      </c>
      <c r="BB6601" s="14"/>
      <c r="BC6601" s="14"/>
      <c r="BD6601" s="14"/>
      <c r="BE6601" s="14"/>
      <c r="BF6601" s="14"/>
      <c r="BG6601" s="14"/>
    </row>
    <row r="6602" spans="8:59" ht="15.75" customHeight="1">
      <c r="H6602" s="14" t="s">
        <v>1950</v>
      </c>
      <c r="AE6602" t="s">
        <v>737</v>
      </c>
      <c r="AQ6602" s="14" t="s">
        <v>1950</v>
      </c>
      <c r="AS6602" s="14" t="s">
        <v>2262</v>
      </c>
      <c r="BA6602" s="42" t="s">
        <v>737</v>
      </c>
      <c r="BB6602" s="14"/>
      <c r="BC6602" s="14"/>
      <c r="BD6602" s="14"/>
      <c r="BE6602" s="14"/>
      <c r="BF6602" s="14"/>
      <c r="BG6602" s="14"/>
    </row>
    <row r="6603" spans="8:59" ht="15.75" customHeight="1">
      <c r="H6603" s="14" t="s">
        <v>2041</v>
      </c>
      <c r="AE6603" t="s">
        <v>741</v>
      </c>
      <c r="AQ6603" s="14" t="s">
        <v>2041</v>
      </c>
      <c r="AS6603" s="14" t="s">
        <v>2263</v>
      </c>
      <c r="BA6603" s="42" t="s">
        <v>876</v>
      </c>
      <c r="BB6603" s="14"/>
      <c r="BC6603" s="14"/>
      <c r="BD6603" s="14"/>
      <c r="BE6603" s="14"/>
      <c r="BF6603" s="14"/>
      <c r="BG6603" s="14"/>
    </row>
    <row r="6604" spans="8:59" ht="15.75" customHeight="1">
      <c r="H6604" s="14" t="s">
        <v>2031</v>
      </c>
      <c r="AQ6604" s="14" t="s">
        <v>2031</v>
      </c>
      <c r="AS6604" s="14" t="s">
        <v>1993</v>
      </c>
      <c r="BA6604" s="42" t="s">
        <v>720</v>
      </c>
      <c r="BB6604" s="14"/>
      <c r="BC6604" s="14"/>
      <c r="BD6604" s="14"/>
      <c r="BE6604" s="14"/>
      <c r="BF6604" s="14"/>
      <c r="BG6604" s="14"/>
    </row>
    <row r="6605" spans="8:59" ht="15.75" customHeight="1">
      <c r="H6605" s="14" t="s">
        <v>2042</v>
      </c>
      <c r="AE6605" t="s">
        <v>5832</v>
      </c>
      <c r="AQ6605" s="14" t="s">
        <v>2042</v>
      </c>
      <c r="AS6605" s="14" t="s">
        <v>2264</v>
      </c>
      <c r="BA6605" s="42" t="s">
        <v>2000</v>
      </c>
      <c r="BB6605" s="14"/>
      <c r="BC6605" s="14"/>
      <c r="BD6605" s="14"/>
      <c r="BE6605" s="14"/>
      <c r="BF6605" s="14"/>
      <c r="BG6605" s="14"/>
    </row>
    <row r="6606" spans="8:59" ht="15.75" customHeight="1">
      <c r="H6606" s="14" t="s">
        <v>2043</v>
      </c>
      <c r="AE6606" t="s">
        <v>876</v>
      </c>
      <c r="AQ6606" s="14" t="s">
        <v>2043</v>
      </c>
      <c r="AS6606" s="14" t="s">
        <v>1995</v>
      </c>
      <c r="BA6606" s="14"/>
      <c r="BB6606" s="42" t="s">
        <v>2000</v>
      </c>
      <c r="BC6606" s="14"/>
      <c r="BD6606" s="14"/>
      <c r="BE6606" s="14"/>
      <c r="BF6606" s="14"/>
      <c r="BG6606" s="14"/>
    </row>
    <row r="6607" spans="8:59" ht="15.75" customHeight="1">
      <c r="H6607" s="14" t="s">
        <v>2044</v>
      </c>
      <c r="AE6607" t="s">
        <v>734</v>
      </c>
      <c r="AQ6607" s="14" t="s">
        <v>2044</v>
      </c>
      <c r="AS6607" s="14" t="s">
        <v>2265</v>
      </c>
      <c r="BA6607" s="14"/>
      <c r="BB6607" s="42" t="s">
        <v>2000</v>
      </c>
      <c r="BC6607" s="14"/>
      <c r="BD6607" s="14"/>
      <c r="BE6607" s="14"/>
      <c r="BF6607" s="14"/>
      <c r="BG6607" s="14"/>
    </row>
    <row r="6608" spans="8:59" ht="15.75" customHeight="1">
      <c r="H6608" s="14" t="s">
        <v>771</v>
      </c>
      <c r="AE6608" t="s">
        <v>720</v>
      </c>
      <c r="AQ6608" s="14" t="s">
        <v>771</v>
      </c>
      <c r="AS6608" s="14" t="s">
        <v>2266</v>
      </c>
      <c r="BA6608" s="14"/>
      <c r="BB6608" s="42" t="s">
        <v>2000</v>
      </c>
      <c r="BC6608" s="14"/>
      <c r="BD6608" s="14"/>
      <c r="BE6608" s="14"/>
      <c r="BF6608" s="14"/>
      <c r="BG6608" s="14"/>
    </row>
    <row r="6609" spans="8:59" ht="15.75" customHeight="1">
      <c r="AE6609" t="s">
        <v>5833</v>
      </c>
      <c r="AQ6609" s="14"/>
      <c r="AS6609" s="14" t="s">
        <v>2128</v>
      </c>
      <c r="BA6609" s="42"/>
      <c r="BB6609" s="14"/>
      <c r="BC6609" s="14"/>
      <c r="BD6609" s="14"/>
      <c r="BE6609" s="14"/>
      <c r="BF6609" s="14"/>
      <c r="BG6609" s="14"/>
    </row>
    <row r="6610" spans="8:59" ht="15.75" customHeight="1">
      <c r="H6610" s="14" t="s">
        <v>2045</v>
      </c>
      <c r="AE6610" t="s">
        <v>734</v>
      </c>
      <c r="AQ6610" s="14" t="s">
        <v>2045</v>
      </c>
      <c r="AS6610" s="14" t="s">
        <v>1976</v>
      </c>
      <c r="BA6610" s="42"/>
      <c r="BB6610" s="14"/>
      <c r="BC6610" s="14"/>
      <c r="BD6610" s="14"/>
      <c r="BE6610" s="14"/>
      <c r="BF6610" s="14"/>
      <c r="BG6610" s="14"/>
    </row>
    <row r="6611" spans="8:59" ht="15.75" customHeight="1">
      <c r="H6611" s="14" t="s">
        <v>2830</v>
      </c>
      <c r="AE6611" t="s">
        <v>876</v>
      </c>
      <c r="AQ6611" s="14" t="s">
        <v>8260</v>
      </c>
      <c r="AS6611" s="14"/>
      <c r="BA6611" s="42"/>
      <c r="BB6611" s="14"/>
      <c r="BC6611" s="14"/>
      <c r="BD6611" s="14"/>
      <c r="BE6611" s="14"/>
      <c r="BF6611" s="14"/>
      <c r="BG6611" s="14"/>
    </row>
    <row r="6612" spans="8:59" ht="15.75" customHeight="1">
      <c r="AE6612" t="s">
        <v>734</v>
      </c>
      <c r="AQ6612" s="14"/>
      <c r="AS6612" s="14" t="s">
        <v>2075</v>
      </c>
      <c r="BA6612" s="14"/>
      <c r="BB6612" s="42" t="s">
        <v>2000</v>
      </c>
      <c r="BC6612" s="14"/>
      <c r="BD6612" s="14"/>
      <c r="BE6612" s="14"/>
      <c r="BF6612" s="14"/>
      <c r="BG6612" s="14"/>
    </row>
    <row r="6613" spans="8:59" ht="15.75" customHeight="1">
      <c r="AE6613" t="s">
        <v>720</v>
      </c>
      <c r="AQ6613" s="14"/>
      <c r="AS6613" s="14"/>
      <c r="BA6613" s="42" t="s">
        <v>2000</v>
      </c>
      <c r="BB6613" s="14"/>
      <c r="BC6613" s="14"/>
      <c r="BD6613" s="14"/>
      <c r="BE6613" s="14"/>
      <c r="BF6613" s="14"/>
      <c r="BG6613" s="14"/>
    </row>
    <row r="6614" spans="8:59" ht="15.75" customHeight="1">
      <c r="H6614" s="14" t="s">
        <v>2047</v>
      </c>
      <c r="AE6614" t="s">
        <v>5834</v>
      </c>
      <c r="AQ6614" s="14" t="s">
        <v>2047</v>
      </c>
      <c r="AS6614" s="14" t="s">
        <v>727</v>
      </c>
      <c r="BA6614" s="42" t="s">
        <v>720</v>
      </c>
      <c r="BB6614" s="14"/>
      <c r="BC6614" s="14"/>
      <c r="BD6614" s="14"/>
      <c r="BE6614" s="14"/>
      <c r="BF6614" s="14"/>
      <c r="BG6614" s="14"/>
    </row>
    <row r="6615" spans="8:59" ht="15.75" customHeight="1">
      <c r="H6615" s="14" t="s">
        <v>2048</v>
      </c>
      <c r="AE6615" t="s">
        <v>734</v>
      </c>
      <c r="AQ6615" s="14" t="s">
        <v>2048</v>
      </c>
      <c r="AS6615" s="14"/>
      <c r="BA6615" s="42" t="s">
        <v>876</v>
      </c>
      <c r="BB6615" s="14"/>
      <c r="BC6615" s="14"/>
      <c r="BD6615" s="14"/>
      <c r="BE6615" s="14"/>
      <c r="BF6615" s="14"/>
      <c r="BG6615" s="14"/>
    </row>
    <row r="6616" spans="8:59" ht="15.75" customHeight="1">
      <c r="H6616" s="14" t="s">
        <v>2000</v>
      </c>
      <c r="AE6616" t="s">
        <v>876</v>
      </c>
      <c r="AQ6616" s="14" t="s">
        <v>2000</v>
      </c>
      <c r="AS6616" s="14" t="s">
        <v>705</v>
      </c>
      <c r="BA6616" s="42" t="s">
        <v>876</v>
      </c>
      <c r="BB6616" s="14"/>
      <c r="BC6616" s="14"/>
      <c r="BD6616" s="14"/>
      <c r="BE6616" s="14"/>
      <c r="BF6616" s="14"/>
      <c r="BG6616" s="14"/>
    </row>
    <row r="6617" spans="8:59" ht="15.75" customHeight="1">
      <c r="H6617" s="14" t="s">
        <v>2049</v>
      </c>
      <c r="AE6617" t="s">
        <v>734</v>
      </c>
      <c r="AQ6617" s="14" t="s">
        <v>2049</v>
      </c>
      <c r="AS6617" s="14" t="s">
        <v>737</v>
      </c>
      <c r="BA6617" s="42" t="s">
        <v>876</v>
      </c>
      <c r="BB6617" s="14"/>
      <c r="BC6617" s="14"/>
      <c r="BD6617" s="14"/>
      <c r="BE6617" s="14"/>
      <c r="BF6617" s="14"/>
      <c r="BG6617" s="14"/>
    </row>
    <row r="6618" spans="8:59" ht="15.75" customHeight="1">
      <c r="H6618" s="14" t="s">
        <v>2069</v>
      </c>
      <c r="AE6618" t="s">
        <v>720</v>
      </c>
      <c r="AQ6618" s="14" t="s">
        <v>2069</v>
      </c>
      <c r="AS6618" s="14" t="s">
        <v>737</v>
      </c>
      <c r="BA6618" s="42" t="s">
        <v>876</v>
      </c>
      <c r="BB6618" s="14"/>
      <c r="BC6618" s="14"/>
      <c r="BD6618" s="14"/>
      <c r="BE6618" s="14"/>
      <c r="BF6618" s="14"/>
      <c r="BG6618" s="14"/>
    </row>
    <row r="6619" spans="8:59" ht="15.75" customHeight="1">
      <c r="H6619" s="14" t="s">
        <v>2070</v>
      </c>
      <c r="AE6619" t="s">
        <v>5835</v>
      </c>
      <c r="AQ6619" s="14" t="s">
        <v>2070</v>
      </c>
      <c r="AS6619" s="14"/>
      <c r="BA6619" s="42" t="s">
        <v>876</v>
      </c>
      <c r="BB6619" s="14"/>
      <c r="BC6619" s="14"/>
      <c r="BD6619" s="14"/>
      <c r="BE6619" s="14"/>
      <c r="BF6619" s="14"/>
      <c r="BG6619" s="14"/>
    </row>
    <row r="6620" spans="8:59" ht="15.75" customHeight="1">
      <c r="H6620" s="14" t="s">
        <v>2052</v>
      </c>
      <c r="AE6620" t="s">
        <v>734</v>
      </c>
      <c r="AQ6620" s="14" t="s">
        <v>2052</v>
      </c>
      <c r="AS6620" s="14" t="s">
        <v>727</v>
      </c>
      <c r="BA6620" s="42" t="s">
        <v>876</v>
      </c>
      <c r="BB6620" s="14"/>
      <c r="BC6620" s="14"/>
      <c r="BD6620" s="14"/>
      <c r="BE6620" s="14"/>
      <c r="BF6620" s="14"/>
      <c r="BG6620" s="14"/>
    </row>
    <row r="6621" spans="8:59" ht="15.75" customHeight="1">
      <c r="H6621" s="14" t="s">
        <v>705</v>
      </c>
      <c r="AE6621" t="s">
        <v>876</v>
      </c>
      <c r="AQ6621" s="14" t="s">
        <v>705</v>
      </c>
      <c r="AS6621" s="14" t="s">
        <v>705</v>
      </c>
      <c r="BA6621" s="42" t="s">
        <v>737</v>
      </c>
      <c r="BB6621" s="14"/>
      <c r="BC6621" s="14"/>
      <c r="BD6621" s="14"/>
      <c r="BE6621" s="14"/>
      <c r="BF6621" s="14"/>
      <c r="BG6621" s="14"/>
    </row>
    <row r="6622" spans="8:59" ht="15.75" customHeight="1">
      <c r="AE6622" t="s">
        <v>5836</v>
      </c>
      <c r="AQ6622" s="14"/>
      <c r="AS6622" s="14"/>
      <c r="BA6622" s="42" t="s">
        <v>737</v>
      </c>
      <c r="BB6622" s="14"/>
      <c r="BC6622" s="14"/>
      <c r="BD6622" s="14"/>
      <c r="BE6622" s="14"/>
      <c r="BF6622" s="14"/>
      <c r="BG6622" s="14"/>
    </row>
    <row r="6623" spans="8:59" ht="15.75" customHeight="1">
      <c r="AQ6623" s="14"/>
      <c r="AS6623" s="14" t="s">
        <v>839</v>
      </c>
      <c r="BA6623" s="42" t="s">
        <v>737</v>
      </c>
      <c r="BB6623" s="14"/>
      <c r="BC6623" s="14"/>
      <c r="BD6623" s="14"/>
      <c r="BE6623" s="14"/>
      <c r="BF6623" s="14"/>
      <c r="BG6623" s="14"/>
    </row>
    <row r="6624" spans="8:59" ht="15.75" customHeight="1">
      <c r="H6624" s="14" t="s">
        <v>2053</v>
      </c>
      <c r="AE6624" t="s">
        <v>741</v>
      </c>
      <c r="AQ6624" s="14" t="s">
        <v>2053</v>
      </c>
      <c r="AS6624" s="14" t="s">
        <v>2203</v>
      </c>
      <c r="BA6624" s="42"/>
      <c r="BB6624" s="14"/>
      <c r="BC6624" s="14"/>
      <c r="BD6624" s="14"/>
      <c r="BE6624" s="14"/>
      <c r="BF6624" s="14"/>
      <c r="BG6624" s="14"/>
    </row>
    <row r="6625" spans="8:59" ht="15.75" customHeight="1">
      <c r="H6625" s="14" t="s">
        <v>2831</v>
      </c>
      <c r="AE6625" t="s">
        <v>5837</v>
      </c>
      <c r="AQ6625" s="14" t="s">
        <v>2831</v>
      </c>
      <c r="AS6625" s="14" t="s">
        <v>2725</v>
      </c>
      <c r="BA6625" s="42" t="s">
        <v>737</v>
      </c>
      <c r="BB6625" s="14"/>
      <c r="BC6625" s="14"/>
      <c r="BD6625" s="14"/>
      <c r="BE6625" s="14"/>
      <c r="BF6625" s="14"/>
      <c r="BG6625" s="14"/>
    </row>
    <row r="6626" spans="8:59" ht="15.75" customHeight="1">
      <c r="H6626" s="14" t="s">
        <v>771</v>
      </c>
      <c r="AE6626" t="s">
        <v>5838</v>
      </c>
      <c r="AQ6626" s="14" t="s">
        <v>771</v>
      </c>
      <c r="AS6626" s="14" t="s">
        <v>2726</v>
      </c>
      <c r="BA6626" s="42"/>
      <c r="BB6626" s="14"/>
      <c r="BC6626" s="14"/>
      <c r="BD6626" s="14"/>
      <c r="BE6626" s="14"/>
      <c r="BF6626" s="14"/>
      <c r="BG6626" s="14"/>
    </row>
    <row r="6627" spans="8:59" ht="15.75" customHeight="1">
      <c r="AE6627" t="s">
        <v>2009</v>
      </c>
      <c r="AQ6627" s="14"/>
      <c r="AS6627" s="14" t="s">
        <v>2155</v>
      </c>
      <c r="BA6627" s="42"/>
      <c r="BB6627" s="14"/>
      <c r="BC6627" s="14"/>
      <c r="BD6627" s="14"/>
      <c r="BE6627" s="14"/>
      <c r="BF6627" s="14"/>
      <c r="BG6627" s="14"/>
    </row>
    <row r="6628" spans="8:59" ht="15.75" customHeight="1">
      <c r="H6628" s="14" t="s">
        <v>727</v>
      </c>
      <c r="AE6628" t="s">
        <v>741</v>
      </c>
      <c r="AQ6628" s="14" t="s">
        <v>727</v>
      </c>
      <c r="AS6628" s="14" t="s">
        <v>2156</v>
      </c>
      <c r="BA6628" s="42"/>
      <c r="BB6628" s="14"/>
      <c r="BC6628" s="14"/>
      <c r="BD6628" s="14"/>
      <c r="BE6628" s="14"/>
      <c r="BF6628" s="14"/>
      <c r="BG6628" s="14"/>
    </row>
    <row r="6629" spans="8:59" ht="15.75" customHeight="1">
      <c r="AE6629" t="s">
        <v>737</v>
      </c>
      <c r="AQ6629" s="14"/>
      <c r="AS6629" s="14" t="s">
        <v>2181</v>
      </c>
      <c r="BA6629" s="42"/>
      <c r="BB6629" s="14"/>
      <c r="BC6629" s="14"/>
      <c r="BD6629" s="14"/>
      <c r="BE6629" s="14"/>
      <c r="BF6629" s="14"/>
      <c r="BG6629" s="14"/>
    </row>
    <row r="6630" spans="8:59" ht="15.75" customHeight="1">
      <c r="AE6630" t="s">
        <v>677</v>
      </c>
      <c r="AQ6630" s="14"/>
      <c r="AS6630" s="14" t="s">
        <v>2182</v>
      </c>
      <c r="BA6630" s="42"/>
      <c r="BB6630" s="14"/>
      <c r="BC6630" s="14"/>
      <c r="BD6630" s="14"/>
      <c r="BE6630" s="14"/>
      <c r="BF6630" s="14"/>
      <c r="BG6630" s="14"/>
    </row>
    <row r="6631" spans="8:59" ht="15.75" customHeight="1">
      <c r="AE6631" t="s">
        <v>738</v>
      </c>
      <c r="AQ6631" s="14"/>
      <c r="AS6631" s="14" t="s">
        <v>2727</v>
      </c>
      <c r="BA6631" s="42"/>
      <c r="BB6631" s="14"/>
      <c r="BC6631" s="14"/>
      <c r="BD6631" s="14"/>
      <c r="BE6631" s="14"/>
      <c r="BF6631" s="14"/>
      <c r="BG6631" s="14"/>
    </row>
    <row r="6632" spans="8:59" ht="15.75" customHeight="1">
      <c r="AE6632" t="s">
        <v>17</v>
      </c>
      <c r="AQ6632" s="14"/>
      <c r="AS6632" s="14" t="s">
        <v>2728</v>
      </c>
      <c r="BA6632" s="42"/>
      <c r="BB6632" s="14"/>
      <c r="BC6632" s="14"/>
      <c r="BD6632" s="14"/>
      <c r="BE6632" s="14"/>
      <c r="BF6632" s="14"/>
      <c r="BG6632" s="14"/>
    </row>
    <row r="6633" spans="8:59" ht="15.75" customHeight="1">
      <c r="H6633" s="14" t="s">
        <v>2818</v>
      </c>
      <c r="AQ6633" s="14" t="s">
        <v>2818</v>
      </c>
      <c r="AS6633" s="14" t="s">
        <v>2729</v>
      </c>
      <c r="BA6633" s="42"/>
      <c r="BB6633" s="14"/>
      <c r="BC6633" s="14"/>
      <c r="BD6633" s="14"/>
      <c r="BE6633" s="14"/>
      <c r="BF6633" s="14"/>
      <c r="BG6633" s="14"/>
    </row>
    <row r="6634" spans="8:59" ht="15.75" customHeight="1">
      <c r="H6634" s="14" t="s">
        <v>2819</v>
      </c>
      <c r="AQ6634" s="14" t="s">
        <v>2819</v>
      </c>
      <c r="AS6634" s="14"/>
      <c r="BA6634" s="42"/>
      <c r="BB6634" s="14"/>
      <c r="BC6634" s="14"/>
      <c r="BD6634" s="14"/>
      <c r="BE6634" s="14"/>
      <c r="BF6634" s="14"/>
      <c r="BG6634" s="14"/>
    </row>
    <row r="6635" spans="8:59" ht="15.75" customHeight="1">
      <c r="H6635" s="14" t="s">
        <v>1993</v>
      </c>
      <c r="AE6635" t="s">
        <v>737</v>
      </c>
      <c r="AQ6635" s="14" t="s">
        <v>1993</v>
      </c>
      <c r="AS6635" s="14" t="s">
        <v>2009</v>
      </c>
      <c r="BA6635" s="42"/>
      <c r="BB6635" s="14"/>
      <c r="BC6635" s="14"/>
      <c r="BD6635" s="14"/>
      <c r="BE6635" s="14"/>
      <c r="BF6635" s="14"/>
      <c r="BG6635" s="14"/>
    </row>
    <row r="6636" spans="8:59" ht="15.75" customHeight="1">
      <c r="H6636" s="14" t="s">
        <v>2820</v>
      </c>
      <c r="AE6636" t="s">
        <v>737</v>
      </c>
      <c r="AQ6636" s="14" t="s">
        <v>2820</v>
      </c>
      <c r="AS6636" s="14"/>
      <c r="BA6636" s="42"/>
      <c r="BB6636" s="14"/>
      <c r="BC6636" s="14"/>
      <c r="BD6636" s="14"/>
      <c r="BE6636" s="14"/>
      <c r="BF6636" s="14"/>
      <c r="BG6636" s="14"/>
    </row>
    <row r="6637" spans="8:59" ht="15.75" customHeight="1">
      <c r="H6637" s="14" t="s">
        <v>1995</v>
      </c>
      <c r="AQ6637" s="14" t="s">
        <v>1995</v>
      </c>
      <c r="AS6637" s="14" t="s">
        <v>705</v>
      </c>
      <c r="BA6637" s="42"/>
      <c r="BB6637" s="14"/>
      <c r="BC6637" s="14"/>
      <c r="BD6637" s="14"/>
      <c r="BE6637" s="14"/>
      <c r="BF6637" s="14"/>
      <c r="BG6637" s="14"/>
    </row>
    <row r="6638" spans="8:59" ht="15.75" customHeight="1">
      <c r="H6638" s="14" t="s">
        <v>18</v>
      </c>
      <c r="AE6638" t="s">
        <v>737</v>
      </c>
      <c r="AQ6638" s="14" t="s">
        <v>18</v>
      </c>
      <c r="AS6638" s="14"/>
      <c r="BA6638" s="42"/>
      <c r="BB6638" s="14"/>
      <c r="BC6638" s="14"/>
      <c r="BD6638" s="14"/>
      <c r="BE6638" s="14"/>
      <c r="BF6638" s="14"/>
      <c r="BG6638" s="14"/>
    </row>
    <row r="6639" spans="8:59" ht="15.75" customHeight="1">
      <c r="H6639" s="14" t="s">
        <v>2832</v>
      </c>
      <c r="AE6639" t="s">
        <v>5839</v>
      </c>
      <c r="AQ6639" s="14" t="s">
        <v>2832</v>
      </c>
      <c r="AS6639" s="14"/>
      <c r="BA6639" s="42"/>
      <c r="BB6639" s="14"/>
      <c r="BC6639" s="14"/>
      <c r="BD6639" s="14"/>
      <c r="BE6639" s="14"/>
      <c r="BF6639" s="14"/>
      <c r="BG6639" s="14"/>
    </row>
    <row r="6640" spans="8:59" ht="15.75" customHeight="1">
      <c r="H6640" s="14" t="s">
        <v>1950</v>
      </c>
      <c r="AE6640" t="s">
        <v>5840</v>
      </c>
      <c r="AQ6640" s="14" t="s">
        <v>1950</v>
      </c>
      <c r="AS6640" s="14"/>
      <c r="BA6640" s="42"/>
      <c r="BB6640" s="14"/>
      <c r="BC6640" s="14"/>
      <c r="BD6640" s="14"/>
      <c r="BE6640" s="14"/>
      <c r="BF6640" s="14"/>
      <c r="BG6640" s="14"/>
    </row>
    <row r="6641" spans="8:59" ht="15.75" customHeight="1">
      <c r="AE6641" t="s">
        <v>5841</v>
      </c>
      <c r="AQ6641" s="14"/>
      <c r="AS6641" s="14" t="s">
        <v>727</v>
      </c>
      <c r="BA6641" s="42" t="s">
        <v>705</v>
      </c>
      <c r="BB6641" s="14"/>
      <c r="BC6641" s="14"/>
      <c r="BD6641" s="14"/>
      <c r="BE6641" s="14"/>
      <c r="BF6641" s="14"/>
      <c r="BG6641" s="14"/>
    </row>
    <row r="6642" spans="8:59" ht="15.75" customHeight="1">
      <c r="AE6642" t="s">
        <v>5842</v>
      </c>
      <c r="AQ6642" s="14"/>
      <c r="AS6642" s="14" t="s">
        <v>2010</v>
      </c>
      <c r="BA6642" s="42"/>
      <c r="BB6642" s="14"/>
      <c r="BC6642" s="14"/>
      <c r="BD6642" s="14"/>
      <c r="BE6642" s="14"/>
      <c r="BF6642" s="14"/>
      <c r="BG6642" s="14"/>
    </row>
    <row r="6643" spans="8:59" ht="15.75" customHeight="1">
      <c r="AE6643" t="s">
        <v>1481</v>
      </c>
      <c r="AQ6643" s="14"/>
      <c r="AS6643" s="14" t="s">
        <v>2186</v>
      </c>
      <c r="BA6643" s="42"/>
      <c r="BB6643" s="14"/>
      <c r="BC6643" s="14"/>
      <c r="BD6643" s="14"/>
      <c r="BE6643" s="14"/>
      <c r="BF6643" s="14"/>
      <c r="BG6643" s="14"/>
    </row>
    <row r="6644" spans="8:59" ht="15.75" customHeight="1">
      <c r="H6644" s="14" t="s">
        <v>2055</v>
      </c>
      <c r="AE6644" t="s">
        <v>5843</v>
      </c>
      <c r="AQ6644" s="14" t="s">
        <v>2055</v>
      </c>
      <c r="AS6644" s="14" t="s">
        <v>2187</v>
      </c>
      <c r="BA6644" s="42"/>
      <c r="BB6644" s="14"/>
      <c r="BC6644" s="14"/>
      <c r="BD6644" s="14"/>
      <c r="BE6644" s="14"/>
      <c r="BF6644" s="14"/>
      <c r="BG6644" s="14"/>
    </row>
    <row r="6645" spans="8:59" ht="15.75" customHeight="1">
      <c r="H6645" s="14" t="s">
        <v>1993</v>
      </c>
      <c r="AE6645" t="s">
        <v>5844</v>
      </c>
      <c r="AQ6645" s="14" t="s">
        <v>1993</v>
      </c>
      <c r="AS6645" s="14" t="s">
        <v>2730</v>
      </c>
      <c r="BA6645" s="42"/>
      <c r="BB6645" s="14"/>
      <c r="BC6645" s="14"/>
      <c r="BD6645" s="14"/>
      <c r="BE6645" s="14"/>
      <c r="BF6645" s="14"/>
      <c r="BG6645" s="14"/>
    </row>
    <row r="6646" spans="8:59" ht="15.75" customHeight="1">
      <c r="H6646" s="14" t="s">
        <v>2056</v>
      </c>
      <c r="AE6646" t="s">
        <v>5845</v>
      </c>
      <c r="AQ6646" s="14" t="s">
        <v>2056</v>
      </c>
      <c r="AS6646" s="14" t="s">
        <v>839</v>
      </c>
      <c r="BA6646" s="42"/>
      <c r="BB6646" s="14"/>
      <c r="BC6646" s="14"/>
      <c r="BD6646" s="14"/>
      <c r="BE6646" s="14"/>
      <c r="BF6646" s="14"/>
      <c r="BG6646" s="14"/>
    </row>
    <row r="6647" spans="8:59" ht="15.75" customHeight="1">
      <c r="H6647" s="14" t="s">
        <v>1995</v>
      </c>
      <c r="AE6647" t="s">
        <v>1481</v>
      </c>
      <c r="AQ6647" s="14" t="s">
        <v>1995</v>
      </c>
      <c r="AS6647" s="14" t="s">
        <v>2189</v>
      </c>
      <c r="BA6647" s="42" t="s">
        <v>876</v>
      </c>
      <c r="BB6647" s="14"/>
      <c r="BC6647" s="14"/>
      <c r="BD6647" s="14"/>
      <c r="BE6647" s="14"/>
      <c r="BF6647" s="14"/>
      <c r="BG6647" s="14"/>
    </row>
    <row r="6648" spans="8:59" ht="15.75" customHeight="1">
      <c r="H6648" s="14" t="s">
        <v>18</v>
      </c>
      <c r="AE6648" t="s">
        <v>5846</v>
      </c>
      <c r="AQ6648" s="14" t="s">
        <v>18</v>
      </c>
      <c r="AS6648" s="14" t="s">
        <v>2731</v>
      </c>
      <c r="BA6648" s="42" t="s">
        <v>876</v>
      </c>
      <c r="BB6648" s="14"/>
      <c r="BC6648" s="14"/>
      <c r="BD6648" s="14"/>
      <c r="BE6648" s="14"/>
      <c r="BF6648" s="14"/>
      <c r="BG6648" s="14"/>
    </row>
    <row r="6649" spans="8:59" ht="15.75" customHeight="1">
      <c r="AE6649" t="s">
        <v>5847</v>
      </c>
      <c r="AQ6649" s="14"/>
      <c r="AS6649" s="14" t="s">
        <v>839</v>
      </c>
      <c r="BA6649" s="42" t="s">
        <v>737</v>
      </c>
      <c r="BB6649" s="14"/>
      <c r="BC6649" s="14"/>
      <c r="BD6649" s="14"/>
      <c r="BE6649" s="14"/>
      <c r="BF6649" s="14"/>
      <c r="BG6649" s="14"/>
    </row>
    <row r="6650" spans="8:59" ht="15.75" customHeight="1">
      <c r="AE6650" t="s">
        <v>1481</v>
      </c>
      <c r="AQ6650" s="14"/>
      <c r="AS6650" s="14" t="s">
        <v>2075</v>
      </c>
      <c r="BA6650" s="42" t="s">
        <v>876</v>
      </c>
      <c r="BB6650" s="14"/>
      <c r="BC6650" s="14"/>
      <c r="BD6650" s="14"/>
      <c r="BE6650" s="14"/>
      <c r="BF6650" s="14"/>
      <c r="BG6650" s="14"/>
    </row>
    <row r="6651" spans="8:59" ht="15.75" customHeight="1">
      <c r="H6651" s="14" t="s">
        <v>705</v>
      </c>
      <c r="AE6651" t="s">
        <v>5848</v>
      </c>
      <c r="AQ6651" s="14" t="s">
        <v>705</v>
      </c>
      <c r="AS6651" s="14"/>
      <c r="BA6651" s="42" t="s">
        <v>876</v>
      </c>
      <c r="BB6651" s="14"/>
      <c r="BC6651" s="14"/>
      <c r="BD6651" s="14"/>
      <c r="BE6651" s="14"/>
      <c r="BF6651" s="14"/>
      <c r="BG6651" s="14"/>
    </row>
    <row r="6652" spans="8:59" ht="15.75" customHeight="1">
      <c r="AE6652" t="s">
        <v>5849</v>
      </c>
      <c r="AQ6652" s="14"/>
      <c r="AS6652" s="14" t="s">
        <v>720</v>
      </c>
      <c r="BA6652" s="42" t="s">
        <v>876</v>
      </c>
      <c r="BB6652" s="14"/>
      <c r="BC6652" s="14"/>
      <c r="BD6652" s="14"/>
      <c r="BE6652" s="14"/>
      <c r="BF6652" s="14"/>
      <c r="BG6652" s="14"/>
    </row>
    <row r="6653" spans="8:59" ht="15.75" customHeight="1">
      <c r="AE6653" t="s">
        <v>1481</v>
      </c>
      <c r="AQ6653" s="14"/>
      <c r="AS6653" s="14"/>
      <c r="BA6653" s="42" t="s">
        <v>876</v>
      </c>
      <c r="BB6653" s="14"/>
      <c r="BC6653" s="14"/>
      <c r="BD6653" s="14"/>
      <c r="BE6653" s="14"/>
      <c r="BF6653" s="14"/>
      <c r="BG6653" s="14"/>
    </row>
    <row r="6654" spans="8:59" ht="15.75" customHeight="1">
      <c r="H6654" s="14" t="s">
        <v>2822</v>
      </c>
      <c r="AE6654" t="s">
        <v>5850</v>
      </c>
      <c r="AQ6654" s="14" t="s">
        <v>2822</v>
      </c>
      <c r="AS6654" s="14" t="s">
        <v>2191</v>
      </c>
      <c r="BA6654" s="42"/>
      <c r="BB6654" s="14"/>
      <c r="BC6654" s="14"/>
      <c r="BD6654" s="14"/>
      <c r="BE6654" s="14"/>
      <c r="BF6654" s="14"/>
      <c r="BG6654" s="14"/>
    </row>
    <row r="6655" spans="8:59" ht="15.75" customHeight="1">
      <c r="AE6655" t="s">
        <v>4471</v>
      </c>
      <c r="AQ6655" s="14"/>
      <c r="AS6655" s="14" t="s">
        <v>2192</v>
      </c>
      <c r="BA6655" s="42"/>
      <c r="BB6655" s="14"/>
      <c r="BC6655" s="14"/>
      <c r="BD6655" s="14"/>
      <c r="BE6655" s="14"/>
      <c r="BF6655" s="14"/>
      <c r="BG6655" s="14"/>
    </row>
    <row r="6656" spans="8:59" ht="15.75" customHeight="1">
      <c r="AE6656" t="s">
        <v>5851</v>
      </c>
      <c r="AQ6656" s="14"/>
      <c r="AS6656" s="14" t="s">
        <v>2193</v>
      </c>
      <c r="BA6656" s="42"/>
      <c r="BB6656" s="14"/>
      <c r="BC6656" s="14"/>
      <c r="BD6656" s="14"/>
      <c r="BE6656" s="14"/>
      <c r="BF6656" s="14"/>
      <c r="BG6656" s="14"/>
    </row>
    <row r="6657" spans="8:59" ht="15.75" customHeight="1">
      <c r="H6657" s="14" t="s">
        <v>2058</v>
      </c>
      <c r="AE6657" t="s">
        <v>759</v>
      </c>
      <c r="AQ6657" s="14" t="s">
        <v>2058</v>
      </c>
      <c r="AS6657" s="14" t="s">
        <v>1993</v>
      </c>
      <c r="BA6657" s="42"/>
      <c r="BB6657" s="14"/>
      <c r="BC6657" s="14"/>
      <c r="BD6657" s="14"/>
      <c r="BE6657" s="14"/>
      <c r="BF6657" s="14"/>
      <c r="BG6657" s="14"/>
    </row>
    <row r="6658" spans="8:59" ht="15.75" customHeight="1">
      <c r="H6658" s="14" t="s">
        <v>2059</v>
      </c>
      <c r="AE6658" t="s">
        <v>737</v>
      </c>
      <c r="AQ6658" s="14" t="s">
        <v>2059</v>
      </c>
      <c r="AS6658" s="14" t="s">
        <v>2194</v>
      </c>
      <c r="BA6658" s="42"/>
      <c r="BB6658" s="14"/>
      <c r="BC6658" s="14"/>
      <c r="BD6658" s="14"/>
      <c r="BE6658" s="14"/>
      <c r="BF6658" s="14"/>
      <c r="BG6658" s="14"/>
    </row>
    <row r="6659" spans="8:59" ht="15.75" customHeight="1">
      <c r="H6659" s="14" t="s">
        <v>2833</v>
      </c>
      <c r="AE6659" t="s">
        <v>741</v>
      </c>
      <c r="AQ6659" s="14" t="s">
        <v>2833</v>
      </c>
      <c r="AS6659" s="14" t="s">
        <v>1995</v>
      </c>
      <c r="BA6659" s="42"/>
      <c r="BB6659" s="14"/>
      <c r="BC6659" s="14"/>
      <c r="BD6659" s="14"/>
      <c r="BE6659" s="14"/>
      <c r="BF6659" s="14"/>
      <c r="BG6659" s="14"/>
    </row>
    <row r="6660" spans="8:59" ht="15.75" customHeight="1">
      <c r="H6660" s="14" t="s">
        <v>2061</v>
      </c>
      <c r="AE6660" t="s">
        <v>5852</v>
      </c>
      <c r="AQ6660" s="14" t="s">
        <v>2061</v>
      </c>
      <c r="AS6660" s="14" t="s">
        <v>18</v>
      </c>
      <c r="BA6660" s="42"/>
      <c r="BB6660" s="14"/>
      <c r="BC6660" s="14"/>
      <c r="BD6660" s="14"/>
      <c r="BE6660" s="14"/>
      <c r="BF6660" s="14"/>
      <c r="BG6660" s="14"/>
    </row>
    <row r="6661" spans="8:59" ht="15.75" customHeight="1">
      <c r="H6661" s="14" t="s">
        <v>2834</v>
      </c>
      <c r="AE6661" t="s">
        <v>5853</v>
      </c>
      <c r="AQ6661" s="14" t="s">
        <v>2834</v>
      </c>
      <c r="AS6661" s="14" t="s">
        <v>2732</v>
      </c>
      <c r="BA6661" s="42"/>
      <c r="BB6661" s="14"/>
      <c r="BC6661" s="14"/>
      <c r="BD6661" s="14"/>
      <c r="BE6661" s="14"/>
      <c r="BF6661" s="14"/>
      <c r="BG6661" s="14"/>
    </row>
    <row r="6662" spans="8:59" ht="15.75" customHeight="1">
      <c r="H6662" s="14" t="s">
        <v>2835</v>
      </c>
      <c r="AE6662" t="s">
        <v>727</v>
      </c>
      <c r="AQ6662" s="14" t="s">
        <v>8261</v>
      </c>
      <c r="AS6662" s="14" t="s">
        <v>839</v>
      </c>
      <c r="BA6662" s="42"/>
      <c r="BB6662" s="14"/>
      <c r="BC6662" s="14"/>
      <c r="BD6662" s="14"/>
      <c r="BE6662" s="14"/>
      <c r="BF6662" s="14"/>
      <c r="BG6662" s="14"/>
    </row>
    <row r="6663" spans="8:59" ht="15.75" customHeight="1">
      <c r="H6663" s="14" t="s">
        <v>2064</v>
      </c>
      <c r="AE6663" t="s">
        <v>741</v>
      </c>
      <c r="AQ6663" s="14" t="s">
        <v>2064</v>
      </c>
      <c r="AS6663" s="14" t="s">
        <v>2196</v>
      </c>
      <c r="BA6663" s="42" t="s">
        <v>4774</v>
      </c>
      <c r="BB6663" s="14"/>
      <c r="BC6663" s="14"/>
      <c r="BD6663" s="14"/>
      <c r="BE6663" s="14"/>
      <c r="BF6663" s="14"/>
      <c r="BG6663" s="14"/>
    </row>
    <row r="6664" spans="8:59" ht="15.75" customHeight="1">
      <c r="H6664" s="14" t="s">
        <v>2009</v>
      </c>
      <c r="AE6664" t="s">
        <v>741</v>
      </c>
      <c r="AQ6664" s="14" t="s">
        <v>2009</v>
      </c>
      <c r="AS6664" s="14" t="s">
        <v>2197</v>
      </c>
      <c r="BA6664" s="42"/>
      <c r="BB6664" s="14"/>
      <c r="BC6664" s="14"/>
      <c r="BD6664" s="14"/>
      <c r="BE6664" s="14"/>
      <c r="BF6664" s="14"/>
      <c r="BG6664" s="14"/>
    </row>
    <row r="6665" spans="8:59" ht="15.75" customHeight="1">
      <c r="AE6665" t="s">
        <v>5854</v>
      </c>
      <c r="AQ6665" s="14"/>
      <c r="AS6665" s="14" t="s">
        <v>1993</v>
      </c>
      <c r="BA6665" s="42"/>
      <c r="BB6665" s="14"/>
      <c r="BC6665" s="14"/>
      <c r="BD6665" s="14"/>
      <c r="BE6665" s="14"/>
      <c r="BF6665" s="14"/>
      <c r="BG6665" s="14"/>
    </row>
    <row r="6666" spans="8:59" ht="15.75" customHeight="1">
      <c r="AE6666" t="s">
        <v>5855</v>
      </c>
      <c r="AQ6666" s="14"/>
      <c r="AS6666" s="14" t="s">
        <v>2198</v>
      </c>
      <c r="BA6666" s="42"/>
      <c r="BB6666" s="14"/>
      <c r="BC6666" s="14"/>
      <c r="BD6666" s="14"/>
      <c r="BE6666" s="14"/>
      <c r="BF6666" s="14"/>
      <c r="BG6666" s="14"/>
    </row>
    <row r="6667" spans="8:59" ht="15.75" customHeight="1">
      <c r="AE6667" t="s">
        <v>5856</v>
      </c>
      <c r="AQ6667" s="14"/>
      <c r="AS6667" s="14" t="s">
        <v>1995</v>
      </c>
      <c r="BA6667" s="42"/>
      <c r="BB6667" s="14"/>
      <c r="BC6667" s="14"/>
      <c r="BD6667" s="14"/>
      <c r="BE6667" s="14"/>
      <c r="BF6667" s="14"/>
      <c r="BG6667" s="14"/>
    </row>
    <row r="6668" spans="8:59" ht="15.75" customHeight="1">
      <c r="H6668" s="14" t="s">
        <v>705</v>
      </c>
      <c r="AE6668" t="s">
        <v>5857</v>
      </c>
      <c r="AQ6668" s="14" t="s">
        <v>705</v>
      </c>
      <c r="AS6668" s="14" t="s">
        <v>18</v>
      </c>
      <c r="BA6668" s="42" t="s">
        <v>737</v>
      </c>
      <c r="BB6668" s="14"/>
      <c r="BC6668" s="14"/>
      <c r="BD6668" s="14"/>
      <c r="BE6668" s="14"/>
      <c r="BF6668" s="14"/>
      <c r="BG6668" s="14"/>
    </row>
    <row r="6669" spans="8:59" ht="15.75" customHeight="1">
      <c r="AE6669" t="s">
        <v>717</v>
      </c>
      <c r="AQ6669" s="14"/>
      <c r="AS6669" s="14" t="s">
        <v>2733</v>
      </c>
      <c r="BA6669" s="42"/>
      <c r="BB6669" s="14"/>
      <c r="BC6669" s="14"/>
      <c r="BD6669" s="14"/>
      <c r="BE6669" s="14"/>
      <c r="BF6669" s="14"/>
      <c r="BG6669" s="14"/>
    </row>
    <row r="6670" spans="8:59" ht="15.75" customHeight="1">
      <c r="AE6670" t="s">
        <v>63</v>
      </c>
      <c r="AQ6670" s="14"/>
      <c r="AS6670" s="14" t="s">
        <v>839</v>
      </c>
      <c r="BA6670" s="42" t="s">
        <v>737</v>
      </c>
      <c r="BB6670" s="14"/>
      <c r="BC6670" s="14"/>
      <c r="BD6670" s="14"/>
      <c r="BE6670" s="14"/>
      <c r="BF6670" s="14"/>
      <c r="BG6670" s="14"/>
    </row>
    <row r="6671" spans="8:59" ht="15.75" customHeight="1">
      <c r="H6671" s="14" t="s">
        <v>1950</v>
      </c>
      <c r="AE6671" t="s">
        <v>734</v>
      </c>
      <c r="AQ6671" s="14" t="s">
        <v>1950</v>
      </c>
      <c r="AS6671" s="14" t="s">
        <v>876</v>
      </c>
      <c r="BA6671" s="42" t="s">
        <v>737</v>
      </c>
      <c r="BB6671" s="14"/>
      <c r="BC6671" s="14"/>
      <c r="BD6671" s="14"/>
      <c r="BE6671" s="14"/>
      <c r="BF6671" s="14"/>
      <c r="BG6671" s="14"/>
    </row>
    <row r="6672" spans="8:59" ht="15.75" customHeight="1">
      <c r="H6672" s="14" t="s">
        <v>727</v>
      </c>
      <c r="AQ6672" s="14" t="s">
        <v>727</v>
      </c>
      <c r="AS6672" s="14" t="s">
        <v>2075</v>
      </c>
      <c r="BA6672" s="42" t="s">
        <v>737</v>
      </c>
      <c r="BB6672" s="14"/>
      <c r="BC6672" s="14"/>
      <c r="BD6672" s="14"/>
      <c r="BE6672" s="14"/>
      <c r="BF6672" s="14"/>
      <c r="BG6672" s="14"/>
    </row>
    <row r="6673" spans="8:59" ht="15.75" customHeight="1">
      <c r="H6673" s="14" t="s">
        <v>1976</v>
      </c>
      <c r="AE6673" t="s">
        <v>734</v>
      </c>
      <c r="AQ6673" s="14" t="s">
        <v>1976</v>
      </c>
      <c r="AS6673" s="14"/>
      <c r="BA6673" s="42" t="s">
        <v>876</v>
      </c>
      <c r="BB6673" s="14"/>
      <c r="BC6673" s="14"/>
      <c r="BD6673" s="14"/>
      <c r="BE6673" s="14"/>
      <c r="BF6673" s="14"/>
      <c r="BG6673" s="14"/>
    </row>
    <row r="6674" spans="8:59" ht="15.75" customHeight="1">
      <c r="AE6674" t="s">
        <v>720</v>
      </c>
      <c r="AQ6674" s="14"/>
      <c r="AS6674" s="14" t="s">
        <v>727</v>
      </c>
      <c r="BA6674" s="42" t="s">
        <v>720</v>
      </c>
      <c r="BB6674" s="14"/>
      <c r="BC6674" s="14"/>
      <c r="BD6674" s="14"/>
      <c r="BE6674" s="14"/>
      <c r="BF6674" s="14"/>
      <c r="BG6674" s="14"/>
    </row>
    <row r="6675" spans="8:59" ht="15.75" customHeight="1">
      <c r="H6675" s="14" t="s">
        <v>2075</v>
      </c>
      <c r="AE6675" t="s">
        <v>734</v>
      </c>
      <c r="AQ6675" s="14" t="s">
        <v>2075</v>
      </c>
      <c r="AS6675" s="14" t="s">
        <v>705</v>
      </c>
      <c r="BA6675" s="42" t="s">
        <v>2000</v>
      </c>
      <c r="BB6675" s="14"/>
      <c r="BC6675" s="14"/>
      <c r="BD6675" s="14"/>
      <c r="BE6675" s="14"/>
      <c r="BF6675" s="14"/>
      <c r="BG6675" s="14"/>
    </row>
    <row r="6676" spans="8:59" ht="15.75" customHeight="1">
      <c r="AE6676" t="s">
        <v>720</v>
      </c>
      <c r="AQ6676" s="14"/>
      <c r="AS6676" s="14"/>
      <c r="BA6676" s="14"/>
      <c r="BB6676" s="42" t="s">
        <v>2000</v>
      </c>
      <c r="BC6676" s="14"/>
      <c r="BD6676" s="14"/>
      <c r="BE6676" s="14"/>
      <c r="BF6676" s="14"/>
      <c r="BG6676" s="14"/>
    </row>
    <row r="6677" spans="8:59" ht="15.75" customHeight="1">
      <c r="H6677" s="14" t="s">
        <v>2109</v>
      </c>
      <c r="AE6677" t="s">
        <v>734</v>
      </c>
      <c r="AQ6677" s="14" t="s">
        <v>2109</v>
      </c>
      <c r="AS6677" s="14" t="s">
        <v>2202</v>
      </c>
      <c r="BA6677" s="14"/>
      <c r="BB6677" s="42" t="s">
        <v>2000</v>
      </c>
      <c r="BC6677" s="14"/>
      <c r="BD6677" s="14"/>
      <c r="BE6677" s="14"/>
      <c r="BF6677" s="14"/>
      <c r="BG6677" s="14"/>
    </row>
    <row r="6678" spans="8:59" ht="15.75" customHeight="1">
      <c r="H6678" s="14" t="s">
        <v>1992</v>
      </c>
      <c r="AE6678" t="s">
        <v>720</v>
      </c>
      <c r="AQ6678" s="14" t="s">
        <v>1992</v>
      </c>
      <c r="AS6678" s="14" t="s">
        <v>876</v>
      </c>
      <c r="BA6678" s="14"/>
      <c r="BB6678" s="42" t="s">
        <v>2000</v>
      </c>
      <c r="BC6678" s="14"/>
      <c r="BD6678" s="14"/>
      <c r="BE6678" s="14"/>
      <c r="BF6678" s="14"/>
      <c r="BG6678" s="14"/>
    </row>
    <row r="6679" spans="8:59" ht="15.75" customHeight="1">
      <c r="H6679" s="14" t="s">
        <v>705</v>
      </c>
      <c r="AE6679" t="s">
        <v>734</v>
      </c>
      <c r="AQ6679" s="14" t="s">
        <v>705</v>
      </c>
      <c r="AS6679" s="14" t="s">
        <v>2203</v>
      </c>
      <c r="BA6679" s="42"/>
      <c r="BB6679" s="14"/>
      <c r="BC6679" s="14"/>
      <c r="BD6679" s="14"/>
      <c r="BE6679" s="14"/>
      <c r="BF6679" s="14"/>
      <c r="BG6679" s="14"/>
    </row>
    <row r="6680" spans="8:59" ht="15.75" customHeight="1">
      <c r="H6680" s="14" t="s">
        <v>2836</v>
      </c>
      <c r="AE6680" t="s">
        <v>720</v>
      </c>
      <c r="AQ6680" s="14" t="s">
        <v>2836</v>
      </c>
      <c r="AS6680" s="14" t="s">
        <v>720</v>
      </c>
      <c r="BA6680" s="42"/>
      <c r="BB6680" s="14"/>
      <c r="BC6680" s="14"/>
      <c r="BD6680" s="14"/>
      <c r="BE6680" s="14"/>
      <c r="BF6680" s="14"/>
      <c r="BG6680" s="14"/>
    </row>
    <row r="6681" spans="8:59" ht="15.75" customHeight="1">
      <c r="H6681" s="14" t="s">
        <v>2837</v>
      </c>
      <c r="AE6681" t="s">
        <v>734</v>
      </c>
      <c r="AQ6681" s="14" t="s">
        <v>2837</v>
      </c>
      <c r="AS6681" s="14"/>
      <c r="BA6681" s="42"/>
      <c r="BB6681" s="14"/>
      <c r="BC6681" s="14"/>
      <c r="BD6681" s="14"/>
      <c r="BE6681" s="14"/>
      <c r="BF6681" s="14"/>
      <c r="BG6681" s="14"/>
    </row>
    <row r="6682" spans="8:59" ht="15.75" customHeight="1">
      <c r="H6682" s="14" t="s">
        <v>2031</v>
      </c>
      <c r="AE6682" t="s">
        <v>720</v>
      </c>
      <c r="AQ6682" s="14" t="s">
        <v>2031</v>
      </c>
      <c r="AS6682" s="14"/>
      <c r="BA6682" s="42"/>
      <c r="BB6682" s="14"/>
      <c r="BC6682" s="14"/>
      <c r="BD6682" s="14"/>
      <c r="BE6682" s="14"/>
      <c r="BF6682" s="14"/>
      <c r="BG6682" s="14"/>
    </row>
    <row r="6683" spans="8:59" ht="15.75" customHeight="1">
      <c r="AE6683" t="s">
        <v>734</v>
      </c>
      <c r="AQ6683" s="14"/>
      <c r="AS6683" s="14" t="s">
        <v>2734</v>
      </c>
      <c r="BA6683" s="42"/>
      <c r="BB6683" s="14"/>
      <c r="BC6683" s="14"/>
      <c r="BD6683" s="14"/>
      <c r="BE6683" s="14"/>
      <c r="BF6683" s="14"/>
      <c r="BG6683" s="14"/>
    </row>
    <row r="6684" spans="8:59" ht="15.75" customHeight="1">
      <c r="H6684" s="14" t="s">
        <v>2031</v>
      </c>
      <c r="AE6684" t="s">
        <v>720</v>
      </c>
      <c r="AQ6684" s="14" t="s">
        <v>2031</v>
      </c>
      <c r="AS6684" s="14" t="s">
        <v>2205</v>
      </c>
      <c r="BA6684" s="42"/>
      <c r="BB6684" s="14"/>
      <c r="BC6684" s="14"/>
      <c r="BD6684" s="14"/>
      <c r="BE6684" s="14"/>
      <c r="BF6684" s="14"/>
      <c r="BG6684" s="14"/>
    </row>
    <row r="6685" spans="8:59" ht="15.75" customHeight="1">
      <c r="H6685" s="14" t="s">
        <v>2031</v>
      </c>
      <c r="AE6685" t="s">
        <v>734</v>
      </c>
      <c r="AQ6685" s="14" t="s">
        <v>2031</v>
      </c>
      <c r="AS6685" s="14" t="s">
        <v>2206</v>
      </c>
      <c r="BA6685" s="42" t="s">
        <v>737</v>
      </c>
      <c r="BB6685" s="14"/>
      <c r="BC6685" s="14"/>
      <c r="BD6685" s="14"/>
      <c r="BE6685" s="14"/>
      <c r="BF6685" s="14"/>
      <c r="BG6685" s="14"/>
    </row>
    <row r="6686" spans="8:59" ht="15.75" customHeight="1">
      <c r="H6686" s="14" t="s">
        <v>2031</v>
      </c>
      <c r="AE6686" t="s">
        <v>720</v>
      </c>
      <c r="AQ6686" s="14" t="s">
        <v>2031</v>
      </c>
      <c r="AS6686" s="14" t="s">
        <v>1993</v>
      </c>
      <c r="BA6686" s="42" t="s">
        <v>737</v>
      </c>
      <c r="BB6686" s="14"/>
      <c r="BC6686" s="14"/>
      <c r="BD6686" s="14"/>
      <c r="BE6686" s="14"/>
      <c r="BF6686" s="14"/>
      <c r="BG6686" s="14"/>
    </row>
    <row r="6687" spans="8:59" ht="15.75" customHeight="1">
      <c r="AE6687" t="s">
        <v>734</v>
      </c>
      <c r="AQ6687" s="14"/>
      <c r="AS6687" s="14" t="s">
        <v>2207</v>
      </c>
      <c r="BA6687" s="42" t="s">
        <v>737</v>
      </c>
      <c r="BB6687" s="14"/>
      <c r="BC6687" s="14"/>
      <c r="BD6687" s="14"/>
      <c r="BE6687" s="14"/>
      <c r="BF6687" s="14"/>
      <c r="BG6687" s="14"/>
    </row>
    <row r="6688" spans="8:59" ht="15.75" customHeight="1">
      <c r="AE6688" t="s">
        <v>720</v>
      </c>
      <c r="AQ6688" s="14"/>
      <c r="AS6688" s="14" t="s">
        <v>1995</v>
      </c>
      <c r="BA6688" s="42" t="s">
        <v>737</v>
      </c>
      <c r="BB6688" s="14"/>
      <c r="BC6688" s="14"/>
      <c r="BD6688" s="14"/>
      <c r="BE6688" s="14"/>
      <c r="BF6688" s="14"/>
      <c r="BG6688" s="14"/>
    </row>
    <row r="6689" spans="8:59" ht="15.75" customHeight="1">
      <c r="H6689" s="14" t="s">
        <v>2838</v>
      </c>
      <c r="AE6689" t="s">
        <v>734</v>
      </c>
      <c r="AQ6689" s="14" t="s">
        <v>2838</v>
      </c>
      <c r="AS6689" s="14" t="s">
        <v>18</v>
      </c>
      <c r="BA6689" s="42" t="s">
        <v>737</v>
      </c>
      <c r="BB6689" s="14"/>
      <c r="BC6689" s="14"/>
      <c r="BD6689" s="14"/>
      <c r="BE6689" s="14"/>
      <c r="BF6689" s="14"/>
      <c r="BG6689" s="14"/>
    </row>
    <row r="6690" spans="8:59" ht="15.75" customHeight="1">
      <c r="H6690" s="14" t="s">
        <v>2839</v>
      </c>
      <c r="AE6690" t="s">
        <v>720</v>
      </c>
      <c r="AQ6690" s="14" t="s">
        <v>2839</v>
      </c>
      <c r="AS6690" s="14" t="s">
        <v>727</v>
      </c>
      <c r="BA6690" s="42" t="s">
        <v>737</v>
      </c>
      <c r="BB6690" s="14"/>
      <c r="BC6690" s="14"/>
      <c r="BD6690" s="14"/>
      <c r="BE6690" s="14"/>
      <c r="BF6690" s="14"/>
      <c r="BG6690" s="14"/>
    </row>
    <row r="6691" spans="8:59" ht="15.75" customHeight="1">
      <c r="H6691" s="14" t="s">
        <v>2840</v>
      </c>
      <c r="AE6691" t="s">
        <v>734</v>
      </c>
      <c r="AQ6691" s="14" t="s">
        <v>2840</v>
      </c>
      <c r="AS6691" s="14" t="s">
        <v>2208</v>
      </c>
      <c r="BA6691" s="42" t="s">
        <v>737</v>
      </c>
      <c r="BB6691" s="14"/>
      <c r="BC6691" s="14"/>
      <c r="BD6691" s="14"/>
      <c r="BE6691" s="14"/>
      <c r="BF6691" s="14"/>
      <c r="BG6691" s="14"/>
    </row>
    <row r="6692" spans="8:59" ht="15.75" customHeight="1">
      <c r="H6692" s="14" t="s">
        <v>2000</v>
      </c>
      <c r="AE6692" t="s">
        <v>720</v>
      </c>
      <c r="AQ6692" s="14" t="s">
        <v>2000</v>
      </c>
      <c r="AS6692" s="14" t="s">
        <v>2209</v>
      </c>
      <c r="BA6692" s="42" t="s">
        <v>737</v>
      </c>
      <c r="BB6692" s="14"/>
      <c r="BC6692" s="14"/>
      <c r="BD6692" s="14"/>
      <c r="BE6692" s="14"/>
      <c r="BF6692" s="14"/>
      <c r="BG6692" s="14"/>
    </row>
    <row r="6693" spans="8:59" ht="15.75" customHeight="1">
      <c r="H6693" s="14" t="s">
        <v>2000</v>
      </c>
      <c r="AE6693" t="s">
        <v>734</v>
      </c>
      <c r="AQ6693" s="14" t="s">
        <v>2000</v>
      </c>
      <c r="AS6693" s="14" t="s">
        <v>727</v>
      </c>
      <c r="BA6693" s="42" t="s">
        <v>737</v>
      </c>
      <c r="BB6693" s="14"/>
      <c r="BC6693" s="14"/>
      <c r="BD6693" s="14"/>
      <c r="BE6693" s="14"/>
      <c r="BF6693" s="14"/>
      <c r="BG6693" s="14"/>
    </row>
    <row r="6694" spans="8:59" ht="15.75" customHeight="1">
      <c r="H6694" s="14" t="s">
        <v>2000</v>
      </c>
      <c r="AE6694" t="s">
        <v>720</v>
      </c>
      <c r="AQ6694" s="14" t="s">
        <v>2000</v>
      </c>
      <c r="AS6694" s="14" t="s">
        <v>2128</v>
      </c>
      <c r="BA6694" s="42" t="s">
        <v>737</v>
      </c>
      <c r="BB6694" s="14"/>
      <c r="BC6694" s="14"/>
      <c r="BD6694" s="14"/>
      <c r="BE6694" s="14"/>
      <c r="BF6694" s="14"/>
      <c r="BG6694" s="14"/>
    </row>
    <row r="6695" spans="8:59" ht="15.75" customHeight="1">
      <c r="H6695" s="14" t="s">
        <v>2841</v>
      </c>
      <c r="AE6695" t="s">
        <v>734</v>
      </c>
      <c r="AQ6695" s="14" t="s">
        <v>2841</v>
      </c>
      <c r="AS6695" s="14"/>
      <c r="BA6695" s="42" t="s">
        <v>737</v>
      </c>
      <c r="BB6695" s="14"/>
      <c r="BC6695" s="14"/>
      <c r="BD6695" s="14"/>
      <c r="BE6695" s="14"/>
      <c r="BF6695" s="14"/>
      <c r="BG6695" s="14"/>
    </row>
    <row r="6696" spans="8:59" ht="15.75" customHeight="1">
      <c r="H6696" s="14" t="s">
        <v>2842</v>
      </c>
      <c r="AE6696" t="s">
        <v>720</v>
      </c>
      <c r="AQ6696" s="14" t="s">
        <v>2842</v>
      </c>
      <c r="AS6696" s="14" t="s">
        <v>839</v>
      </c>
      <c r="BA6696" s="42" t="s">
        <v>737</v>
      </c>
      <c r="BB6696" s="14"/>
      <c r="BC6696" s="14"/>
      <c r="BD6696" s="14"/>
      <c r="BE6696" s="14"/>
      <c r="BF6696" s="14"/>
      <c r="BG6696" s="14"/>
    </row>
    <row r="6697" spans="8:59" ht="15.75" customHeight="1">
      <c r="H6697" s="14" t="s">
        <v>2031</v>
      </c>
      <c r="AE6697" t="s">
        <v>734</v>
      </c>
      <c r="AQ6697" s="14" t="s">
        <v>2031</v>
      </c>
      <c r="AS6697" s="14"/>
      <c r="BA6697" s="42" t="s">
        <v>737</v>
      </c>
      <c r="BB6697" s="14"/>
      <c r="BC6697" s="14"/>
      <c r="BD6697" s="14"/>
      <c r="BE6697" s="14"/>
      <c r="BF6697" s="14"/>
      <c r="BG6697" s="14"/>
    </row>
    <row r="6698" spans="8:59" ht="15.75" customHeight="1">
      <c r="H6698" s="14" t="s">
        <v>2843</v>
      </c>
      <c r="AE6698" t="s">
        <v>720</v>
      </c>
      <c r="AQ6698" s="14" t="s">
        <v>2843</v>
      </c>
      <c r="AS6698" s="14" t="s">
        <v>2203</v>
      </c>
      <c r="BA6698" s="42" t="s">
        <v>737</v>
      </c>
      <c r="BB6698" s="14"/>
      <c r="BC6698" s="14"/>
      <c r="BD6698" s="14"/>
      <c r="BE6698" s="14"/>
      <c r="BF6698" s="14"/>
      <c r="BG6698" s="14"/>
    </row>
    <row r="6699" spans="8:59" ht="15.75" customHeight="1">
      <c r="AE6699" t="s">
        <v>734</v>
      </c>
      <c r="AQ6699" s="14"/>
      <c r="AS6699" s="14" t="s">
        <v>720</v>
      </c>
      <c r="BA6699" s="42" t="s">
        <v>737</v>
      </c>
      <c r="BB6699" s="14"/>
      <c r="BC6699" s="14"/>
      <c r="BD6699" s="14"/>
      <c r="BE6699" s="14"/>
      <c r="BF6699" s="14"/>
      <c r="BG6699" s="14"/>
    </row>
    <row r="6700" spans="8:59" ht="15.75" customHeight="1">
      <c r="H6700" s="14" t="s">
        <v>1950</v>
      </c>
      <c r="AE6700" t="s">
        <v>720</v>
      </c>
      <c r="AQ6700" s="14" t="s">
        <v>1950</v>
      </c>
      <c r="AS6700" s="14"/>
      <c r="BA6700" s="42" t="s">
        <v>741</v>
      </c>
      <c r="BB6700" s="14"/>
      <c r="BC6700" s="14"/>
      <c r="BD6700" s="14"/>
      <c r="BE6700" s="14"/>
      <c r="BF6700" s="14"/>
      <c r="BG6700" s="14"/>
    </row>
    <row r="6701" spans="8:59" ht="15.75" customHeight="1">
      <c r="H6701" s="14" t="s">
        <v>2844</v>
      </c>
      <c r="AE6701" t="s">
        <v>734</v>
      </c>
      <c r="AQ6701" s="14" t="s">
        <v>2844</v>
      </c>
      <c r="AS6701" s="14"/>
      <c r="BA6701" s="42" t="s">
        <v>737</v>
      </c>
      <c r="BB6701" s="14"/>
      <c r="BC6701" s="14"/>
      <c r="BD6701" s="14"/>
      <c r="BE6701" s="14"/>
      <c r="BF6701" s="14"/>
      <c r="BG6701" s="14"/>
    </row>
    <row r="6702" spans="8:59" ht="15.75" customHeight="1">
      <c r="H6702" s="14" t="s">
        <v>2845</v>
      </c>
      <c r="AE6702" t="s">
        <v>720</v>
      </c>
      <c r="AQ6702" s="14" t="s">
        <v>2845</v>
      </c>
      <c r="AS6702" s="14" t="s">
        <v>2735</v>
      </c>
      <c r="BA6702" s="42" t="s">
        <v>4775</v>
      </c>
      <c r="BB6702" s="14"/>
      <c r="BC6702" s="14"/>
      <c r="BD6702" s="14"/>
      <c r="BE6702" s="14"/>
      <c r="BF6702" s="14"/>
      <c r="BG6702" s="14"/>
    </row>
    <row r="6703" spans="8:59" ht="15.75" customHeight="1">
      <c r="H6703" s="14" t="s">
        <v>2846</v>
      </c>
      <c r="AE6703" t="s">
        <v>734</v>
      </c>
      <c r="AQ6703" s="14" t="s">
        <v>2846</v>
      </c>
      <c r="AS6703" s="14" t="s">
        <v>2205</v>
      </c>
      <c r="BA6703" s="42" t="s">
        <v>4775</v>
      </c>
      <c r="BB6703" s="14"/>
      <c r="BC6703" s="14"/>
      <c r="BD6703" s="14"/>
      <c r="BE6703" s="14"/>
      <c r="BF6703" s="14"/>
      <c r="BG6703" s="14"/>
    </row>
    <row r="6704" spans="8:59" ht="15.75" customHeight="1">
      <c r="H6704" s="14" t="s">
        <v>2847</v>
      </c>
      <c r="AE6704" t="s">
        <v>5858</v>
      </c>
      <c r="AQ6704" s="14" t="s">
        <v>2847</v>
      </c>
      <c r="AS6704" s="14" t="s">
        <v>2211</v>
      </c>
      <c r="BA6704" s="42" t="s">
        <v>4776</v>
      </c>
      <c r="BB6704" s="14"/>
      <c r="BC6704" s="14"/>
      <c r="BD6704" s="14"/>
      <c r="BE6704" s="14"/>
      <c r="BF6704" s="14"/>
      <c r="BG6704" s="14"/>
    </row>
    <row r="6705" spans="8:59" ht="15.75" customHeight="1">
      <c r="H6705" s="14" t="s">
        <v>2848</v>
      </c>
      <c r="AE6705" t="s">
        <v>692</v>
      </c>
      <c r="AQ6705" s="14" t="s">
        <v>2848</v>
      </c>
      <c r="AS6705" s="14" t="s">
        <v>1993</v>
      </c>
      <c r="BA6705" s="42" t="s">
        <v>876</v>
      </c>
      <c r="BB6705" s="14"/>
      <c r="BC6705" s="14"/>
      <c r="BD6705" s="14"/>
      <c r="BE6705" s="14"/>
      <c r="BF6705" s="14"/>
      <c r="BG6705" s="14"/>
    </row>
    <row r="6706" spans="8:59" ht="15.75" customHeight="1">
      <c r="H6706" s="14" t="s">
        <v>2849</v>
      </c>
      <c r="AQ6706" s="14" t="s">
        <v>2849</v>
      </c>
      <c r="AS6706" s="14" t="s">
        <v>2212</v>
      </c>
      <c r="BA6706" s="42" t="s">
        <v>720</v>
      </c>
      <c r="BB6706" s="14"/>
      <c r="BC6706" s="14"/>
      <c r="BD6706" s="14"/>
      <c r="BE6706" s="14"/>
      <c r="BF6706" s="14"/>
      <c r="BG6706" s="14"/>
    </row>
    <row r="6707" spans="8:59" ht="15.75" customHeight="1">
      <c r="H6707" s="14" t="s">
        <v>2850</v>
      </c>
      <c r="AE6707" t="s">
        <v>5859</v>
      </c>
      <c r="AQ6707" s="14" t="s">
        <v>2850</v>
      </c>
      <c r="AS6707" s="14" t="s">
        <v>1995</v>
      </c>
      <c r="BA6707" s="42"/>
      <c r="BB6707" s="14"/>
      <c r="BC6707" s="14"/>
      <c r="BD6707" s="14"/>
      <c r="BE6707" s="14"/>
      <c r="BF6707" s="14"/>
      <c r="BG6707" s="14"/>
    </row>
    <row r="6708" spans="8:59" ht="15.75" customHeight="1">
      <c r="H6708" s="14" t="s">
        <v>1950</v>
      </c>
      <c r="AQ6708" s="14" t="s">
        <v>1950</v>
      </c>
      <c r="AS6708" s="14" t="s">
        <v>18</v>
      </c>
      <c r="BA6708" s="42"/>
      <c r="BB6708" s="14"/>
      <c r="BC6708" s="14"/>
      <c r="BD6708" s="14"/>
      <c r="BE6708" s="14"/>
      <c r="BF6708" s="14"/>
      <c r="BG6708" s="14"/>
    </row>
    <row r="6709" spans="8:59" ht="15.75" customHeight="1">
      <c r="H6709" s="14" t="s">
        <v>839</v>
      </c>
      <c r="AE6709" t="s">
        <v>5860</v>
      </c>
      <c r="AQ6709" s="14" t="s">
        <v>839</v>
      </c>
      <c r="AS6709" s="14" t="s">
        <v>727</v>
      </c>
      <c r="BA6709" s="42"/>
      <c r="BB6709" s="14"/>
      <c r="BC6709" s="14"/>
      <c r="BD6709" s="14"/>
      <c r="BE6709" s="14"/>
      <c r="BF6709" s="14"/>
      <c r="BG6709" s="14"/>
    </row>
    <row r="6710" spans="8:59" ht="15.75" customHeight="1">
      <c r="AQ6710" s="14"/>
      <c r="AS6710" s="14" t="s">
        <v>2208</v>
      </c>
      <c r="BA6710" s="42"/>
      <c r="BB6710" s="14"/>
      <c r="BC6710" s="14"/>
      <c r="BD6710" s="14"/>
      <c r="BE6710" s="14"/>
      <c r="BF6710" s="14"/>
      <c r="BG6710" s="14"/>
    </row>
    <row r="6711" spans="8:59" ht="15.75" customHeight="1">
      <c r="H6711" s="14" t="s">
        <v>2000</v>
      </c>
      <c r="AQ6711" s="14" t="s">
        <v>2000</v>
      </c>
      <c r="AS6711" s="14" t="s">
        <v>2213</v>
      </c>
      <c r="BA6711" s="42"/>
      <c r="BB6711" s="14"/>
      <c r="BC6711" s="14"/>
      <c r="BD6711" s="14"/>
      <c r="BE6711" s="14"/>
      <c r="BF6711" s="14"/>
      <c r="BG6711" s="14"/>
    </row>
    <row r="6712" spans="8:59" ht="15.75" customHeight="1">
      <c r="H6712" s="14" t="s">
        <v>2000</v>
      </c>
      <c r="AE6712" t="s">
        <v>5861</v>
      </c>
      <c r="AQ6712" s="14" t="s">
        <v>2000</v>
      </c>
      <c r="AS6712" s="14" t="s">
        <v>727</v>
      </c>
      <c r="BA6712" s="42" t="s">
        <v>876</v>
      </c>
      <c r="BB6712" s="14"/>
      <c r="BC6712" s="14"/>
      <c r="BD6712" s="14"/>
      <c r="BE6712" s="14"/>
      <c r="BF6712" s="14"/>
      <c r="BG6712" s="14"/>
    </row>
    <row r="6713" spans="8:59" ht="15.75" customHeight="1">
      <c r="AE6713" t="s">
        <v>737</v>
      </c>
      <c r="AQ6713" s="14"/>
      <c r="AS6713" s="14" t="s">
        <v>2128</v>
      </c>
      <c r="BA6713" s="42" t="s">
        <v>4777</v>
      </c>
      <c r="BB6713" s="14"/>
      <c r="BC6713" s="14"/>
      <c r="BD6713" s="14"/>
      <c r="BE6713" s="14"/>
      <c r="BF6713" s="14"/>
      <c r="BG6713" s="14"/>
    </row>
    <row r="6714" spans="8:59" ht="15.75" customHeight="1">
      <c r="H6714" s="14" t="s">
        <v>2000</v>
      </c>
      <c r="AE6714" t="s">
        <v>741</v>
      </c>
      <c r="AQ6714" s="14" t="s">
        <v>2000</v>
      </c>
      <c r="AS6714" s="14"/>
      <c r="BA6714" s="42" t="s">
        <v>720</v>
      </c>
      <c r="BB6714" s="14"/>
      <c r="BC6714" s="14"/>
      <c r="BD6714" s="14"/>
      <c r="BE6714" s="14"/>
      <c r="BF6714" s="14"/>
      <c r="BG6714" s="14"/>
    </row>
    <row r="6715" spans="8:59" ht="15.75" customHeight="1">
      <c r="H6715" s="14" t="s">
        <v>2150</v>
      </c>
      <c r="AE6715" t="s">
        <v>876</v>
      </c>
      <c r="AQ6715" s="14" t="s">
        <v>2150</v>
      </c>
      <c r="AS6715" s="14" t="s">
        <v>839</v>
      </c>
      <c r="BA6715" s="42"/>
      <c r="BB6715" s="14"/>
      <c r="BC6715" s="14"/>
      <c r="BD6715" s="14"/>
      <c r="BE6715" s="14"/>
      <c r="BF6715" s="14"/>
      <c r="BG6715" s="14"/>
    </row>
    <row r="6716" spans="8:59" ht="15.75" customHeight="1">
      <c r="H6716" s="14" t="s">
        <v>727</v>
      </c>
      <c r="AE6716" t="s">
        <v>876</v>
      </c>
      <c r="AQ6716" s="14" t="s">
        <v>727</v>
      </c>
      <c r="AS6716" s="14"/>
      <c r="BA6716" s="42"/>
      <c r="BB6716" s="14"/>
      <c r="BC6716" s="14"/>
      <c r="BD6716" s="14"/>
      <c r="BE6716" s="14"/>
      <c r="BF6716" s="14"/>
      <c r="BG6716" s="14"/>
    </row>
    <row r="6717" spans="8:59" ht="15.75" customHeight="1">
      <c r="AE6717" t="s">
        <v>734</v>
      </c>
      <c r="AQ6717" s="14"/>
      <c r="AS6717" s="14" t="s">
        <v>2203</v>
      </c>
      <c r="BA6717" s="42"/>
      <c r="BB6717" s="14"/>
      <c r="BC6717" s="14"/>
      <c r="BD6717" s="14"/>
      <c r="BE6717" s="14"/>
      <c r="BF6717" s="14"/>
      <c r="BG6717" s="14"/>
    </row>
    <row r="6718" spans="8:59" ht="15.75" customHeight="1">
      <c r="H6718" s="14" t="s">
        <v>1992</v>
      </c>
      <c r="AE6718" t="s">
        <v>734</v>
      </c>
      <c r="AQ6718" s="14" t="s">
        <v>1992</v>
      </c>
      <c r="AS6718" s="14" t="s">
        <v>720</v>
      </c>
      <c r="BA6718" s="42" t="s">
        <v>4778</v>
      </c>
      <c r="BB6718" s="14"/>
      <c r="BC6718" s="14"/>
      <c r="BD6718" s="14"/>
      <c r="BE6718" s="14"/>
      <c r="BF6718" s="14"/>
      <c r="BG6718" s="14"/>
    </row>
    <row r="6719" spans="8:59" ht="15.75" customHeight="1">
      <c r="H6719" s="14" t="s">
        <v>2851</v>
      </c>
      <c r="AE6719" t="s">
        <v>734</v>
      </c>
      <c r="AQ6719" s="14" t="s">
        <v>2851</v>
      </c>
      <c r="AS6719" s="14"/>
      <c r="BA6719" s="42" t="s">
        <v>720</v>
      </c>
      <c r="BB6719" s="14"/>
      <c r="BC6719" s="14"/>
      <c r="BD6719" s="14"/>
      <c r="BE6719" s="14"/>
      <c r="BF6719" s="14"/>
      <c r="BG6719" s="14"/>
    </row>
    <row r="6720" spans="8:59" ht="15.75" customHeight="1">
      <c r="H6720" s="14" t="s">
        <v>2852</v>
      </c>
      <c r="AE6720" t="s">
        <v>734</v>
      </c>
      <c r="AQ6720" s="14" t="s">
        <v>2852</v>
      </c>
      <c r="AS6720" s="14"/>
      <c r="BA6720" s="42" t="s">
        <v>720</v>
      </c>
      <c r="BB6720" s="14"/>
      <c r="BC6720" s="14"/>
      <c r="BD6720" s="14"/>
      <c r="BE6720" s="14"/>
      <c r="BF6720" s="14"/>
      <c r="BG6720" s="14"/>
    </row>
    <row r="6721" spans="8:59" ht="15.75" customHeight="1">
      <c r="H6721" s="14" t="s">
        <v>2774</v>
      </c>
      <c r="AE6721" t="s">
        <v>876</v>
      </c>
      <c r="AQ6721" s="14" t="s">
        <v>2774</v>
      </c>
      <c r="AS6721" s="14" t="s">
        <v>2214</v>
      </c>
      <c r="BA6721" s="42" t="s">
        <v>2000</v>
      </c>
      <c r="BB6721" s="14"/>
      <c r="BC6721" s="14"/>
      <c r="BD6721" s="14"/>
      <c r="BE6721" s="14"/>
      <c r="BF6721" s="14"/>
      <c r="BG6721" s="14"/>
    </row>
    <row r="6722" spans="8:59" ht="15.75" customHeight="1">
      <c r="H6722" s="14" t="s">
        <v>2853</v>
      </c>
      <c r="AE6722" t="s">
        <v>741</v>
      </c>
      <c r="AQ6722" s="14" t="s">
        <v>2853</v>
      </c>
      <c r="AS6722" s="14" t="s">
        <v>2205</v>
      </c>
      <c r="BA6722" s="42" t="s">
        <v>2000</v>
      </c>
      <c r="BB6722" s="14"/>
      <c r="BC6722" s="14"/>
      <c r="BD6722" s="14"/>
      <c r="BE6722" s="14"/>
      <c r="BF6722" s="14"/>
      <c r="BG6722" s="14"/>
    </row>
    <row r="6723" spans="8:59" ht="15.75" customHeight="1">
      <c r="H6723" s="14" t="s">
        <v>722</v>
      </c>
      <c r="AE6723" t="s">
        <v>737</v>
      </c>
      <c r="AQ6723" s="14" t="s">
        <v>722</v>
      </c>
      <c r="AS6723" s="14" t="s">
        <v>2215</v>
      </c>
      <c r="BA6723" s="42" t="s">
        <v>2031</v>
      </c>
      <c r="BB6723" s="14"/>
      <c r="BC6723" s="14"/>
      <c r="BD6723" s="14"/>
      <c r="BE6723" s="14"/>
      <c r="BF6723" s="14"/>
      <c r="BG6723" s="14"/>
    </row>
    <row r="6724" spans="8:59" ht="15.75" customHeight="1">
      <c r="H6724" s="14" t="s">
        <v>2854</v>
      </c>
      <c r="AE6724" t="s">
        <v>677</v>
      </c>
      <c r="AQ6724" s="14" t="s">
        <v>2854</v>
      </c>
      <c r="AS6724" s="14" t="s">
        <v>1993</v>
      </c>
      <c r="BA6724" s="42" t="s">
        <v>2031</v>
      </c>
      <c r="BB6724" s="14"/>
      <c r="BC6724" s="14"/>
      <c r="BD6724" s="14"/>
      <c r="BE6724" s="14"/>
      <c r="BF6724" s="14"/>
      <c r="BG6724" s="14"/>
    </row>
    <row r="6725" spans="8:59" ht="15.75" customHeight="1">
      <c r="H6725" s="14" t="s">
        <v>2855</v>
      </c>
      <c r="AQ6725" s="14" t="s">
        <v>2855</v>
      </c>
      <c r="AS6725" s="14" t="s">
        <v>2216</v>
      </c>
      <c r="BA6725" s="42" t="s">
        <v>2033</v>
      </c>
      <c r="BB6725" s="14"/>
      <c r="BC6725" s="14"/>
      <c r="BD6725" s="14"/>
      <c r="BE6725" s="14"/>
      <c r="BF6725" s="14"/>
      <c r="BG6725" s="14"/>
    </row>
    <row r="6726" spans="8:59" ht="15.75" customHeight="1">
      <c r="H6726" s="14" t="s">
        <v>2856</v>
      </c>
      <c r="AQ6726" s="14" t="s">
        <v>2856</v>
      </c>
      <c r="AS6726" s="14" t="s">
        <v>1995</v>
      </c>
      <c r="BA6726" s="42"/>
      <c r="BB6726" s="14"/>
      <c r="BC6726" s="14"/>
      <c r="BD6726" s="14"/>
      <c r="BE6726" s="14"/>
      <c r="BF6726" s="14"/>
      <c r="BG6726" s="14"/>
    </row>
    <row r="6727" spans="8:59" ht="15.75" customHeight="1">
      <c r="H6727" s="14" t="s">
        <v>2857</v>
      </c>
      <c r="AE6727" t="s">
        <v>5862</v>
      </c>
      <c r="AQ6727" s="14" t="s">
        <v>2857</v>
      </c>
      <c r="AS6727" s="14" t="s">
        <v>18</v>
      </c>
      <c r="BA6727" s="42"/>
      <c r="BB6727" s="14"/>
      <c r="BC6727" s="14"/>
      <c r="BD6727" s="14"/>
      <c r="BE6727" s="14"/>
      <c r="BF6727" s="14"/>
      <c r="BG6727" s="14"/>
    </row>
    <row r="6728" spans="8:59" ht="15.75" customHeight="1">
      <c r="H6728" s="14" t="s">
        <v>2858</v>
      </c>
      <c r="AE6728" t="s">
        <v>5863</v>
      </c>
      <c r="AQ6728" s="14" t="s">
        <v>2858</v>
      </c>
      <c r="AS6728" s="14" t="s">
        <v>727</v>
      </c>
      <c r="BA6728" s="42"/>
      <c r="BB6728" s="14"/>
      <c r="BC6728" s="14"/>
      <c r="BD6728" s="14"/>
      <c r="BE6728" s="14"/>
      <c r="BF6728" s="14"/>
      <c r="BG6728" s="14"/>
    </row>
    <row r="6729" spans="8:59" ht="15.75" customHeight="1">
      <c r="H6729" s="14" t="s">
        <v>2859</v>
      </c>
      <c r="AQ6729" s="14" t="s">
        <v>2859</v>
      </c>
      <c r="AS6729" s="14" t="s">
        <v>2208</v>
      </c>
      <c r="BA6729" s="42"/>
      <c r="BB6729" s="14"/>
      <c r="BC6729" s="14"/>
      <c r="BD6729" s="14"/>
      <c r="BE6729" s="14"/>
      <c r="BF6729" s="14"/>
      <c r="BG6729" s="14"/>
    </row>
    <row r="6730" spans="8:59" ht="15.75" customHeight="1">
      <c r="H6730" s="14" t="s">
        <v>2860</v>
      </c>
      <c r="AE6730" t="s">
        <v>5864</v>
      </c>
      <c r="AQ6730" s="14" t="s">
        <v>2860</v>
      </c>
      <c r="AS6730" s="14" t="s">
        <v>2217</v>
      </c>
      <c r="BA6730" s="42"/>
      <c r="BB6730" s="14"/>
      <c r="BC6730" s="14"/>
      <c r="BD6730" s="14"/>
      <c r="BE6730" s="14"/>
      <c r="BF6730" s="14"/>
      <c r="BG6730" s="14"/>
    </row>
    <row r="6731" spans="8:59" ht="15.75" customHeight="1">
      <c r="H6731" s="14" t="s">
        <v>2861</v>
      </c>
      <c r="AE6731" t="s">
        <v>737</v>
      </c>
      <c r="AQ6731" s="14" t="s">
        <v>2861</v>
      </c>
      <c r="AS6731" s="14" t="s">
        <v>727</v>
      </c>
      <c r="BA6731" s="42"/>
      <c r="BB6731" s="14"/>
      <c r="BC6731" s="14"/>
      <c r="BD6731" s="14"/>
      <c r="BE6731" s="14"/>
      <c r="BF6731" s="14"/>
      <c r="BG6731" s="14"/>
    </row>
    <row r="6732" spans="8:59" ht="15.75" customHeight="1">
      <c r="H6732" s="14" t="s">
        <v>2860</v>
      </c>
      <c r="AE6732" t="s">
        <v>741</v>
      </c>
      <c r="AQ6732" s="14" t="s">
        <v>2860</v>
      </c>
      <c r="AS6732" s="14" t="s">
        <v>2128</v>
      </c>
      <c r="BA6732" s="42"/>
      <c r="BB6732" s="14"/>
      <c r="BC6732" s="14"/>
      <c r="BD6732" s="14"/>
      <c r="BE6732" s="14"/>
      <c r="BF6732" s="14"/>
      <c r="BG6732" s="14"/>
    </row>
    <row r="6733" spans="8:59" ht="15.75" customHeight="1">
      <c r="H6733" s="14" t="s">
        <v>2862</v>
      </c>
      <c r="AE6733" t="s">
        <v>5865</v>
      </c>
      <c r="AQ6733" s="14" t="s">
        <v>2862</v>
      </c>
      <c r="AS6733" s="14"/>
      <c r="BA6733" s="42"/>
      <c r="BB6733" s="14"/>
      <c r="BC6733" s="14"/>
      <c r="BD6733" s="14"/>
      <c r="BE6733" s="14"/>
      <c r="BF6733" s="14"/>
      <c r="BG6733" s="14"/>
    </row>
    <row r="6734" spans="8:59" ht="15.75" customHeight="1">
      <c r="H6734" s="14" t="s">
        <v>2856</v>
      </c>
      <c r="AE6734" t="s">
        <v>734</v>
      </c>
      <c r="AQ6734" s="14" t="s">
        <v>2856</v>
      </c>
      <c r="AS6734" s="14" t="s">
        <v>839</v>
      </c>
      <c r="BA6734" s="42"/>
      <c r="BB6734" s="14"/>
      <c r="BC6734" s="14"/>
      <c r="BD6734" s="14"/>
      <c r="BE6734" s="14"/>
      <c r="BF6734" s="14"/>
      <c r="BG6734" s="14"/>
    </row>
    <row r="6735" spans="8:59" ht="15.75" customHeight="1">
      <c r="H6735" s="14" t="s">
        <v>2863</v>
      </c>
      <c r="AE6735" t="s">
        <v>5866</v>
      </c>
      <c r="AQ6735" s="14" t="s">
        <v>2863</v>
      </c>
      <c r="AS6735" s="14"/>
      <c r="BA6735" s="42" t="s">
        <v>4779</v>
      </c>
      <c r="BB6735" s="14"/>
      <c r="BC6735" s="14"/>
      <c r="BD6735" s="14"/>
      <c r="BE6735" s="14"/>
      <c r="BF6735" s="14"/>
      <c r="BG6735" s="14"/>
    </row>
    <row r="6736" spans="8:59" ht="15.75" customHeight="1">
      <c r="H6736" s="14" t="s">
        <v>2858</v>
      </c>
      <c r="AE6736" t="s">
        <v>5867</v>
      </c>
      <c r="AQ6736" s="14" t="s">
        <v>2858</v>
      </c>
      <c r="AS6736" s="14" t="s">
        <v>2203</v>
      </c>
      <c r="BA6736" s="42" t="s">
        <v>4780</v>
      </c>
      <c r="BB6736" s="14"/>
      <c r="BC6736" s="14"/>
      <c r="BD6736" s="14"/>
      <c r="BE6736" s="14"/>
      <c r="BF6736" s="14"/>
      <c r="BG6736" s="14"/>
    </row>
    <row r="6737" spans="8:59" ht="15.75" customHeight="1">
      <c r="H6737" s="14" t="s">
        <v>2864</v>
      </c>
      <c r="AE6737" t="s">
        <v>737</v>
      </c>
      <c r="AQ6737" s="14" t="s">
        <v>2864</v>
      </c>
      <c r="AS6737" s="14" t="s">
        <v>720</v>
      </c>
      <c r="BA6737" s="42" t="s">
        <v>4781</v>
      </c>
      <c r="BB6737" s="14"/>
      <c r="BC6737" s="14"/>
      <c r="BD6737" s="14"/>
      <c r="BE6737" s="14"/>
      <c r="BF6737" s="14"/>
      <c r="BG6737" s="14"/>
    </row>
    <row r="6738" spans="8:59" ht="15.75" customHeight="1">
      <c r="H6738" s="14" t="s">
        <v>2860</v>
      </c>
      <c r="AE6738" t="s">
        <v>737</v>
      </c>
      <c r="AQ6738" s="14" t="s">
        <v>2860</v>
      </c>
      <c r="AS6738" s="14"/>
      <c r="BA6738" s="42" t="s">
        <v>4782</v>
      </c>
      <c r="BB6738" s="14"/>
      <c r="BC6738" s="14"/>
      <c r="BD6738" s="14"/>
      <c r="BE6738" s="14"/>
      <c r="BF6738" s="14"/>
      <c r="BG6738" s="14"/>
    </row>
    <row r="6739" spans="8:59" ht="15.75" customHeight="1">
      <c r="H6739" s="14" t="s">
        <v>2861</v>
      </c>
      <c r="AE6739" t="s">
        <v>737</v>
      </c>
      <c r="AQ6739" s="14" t="s">
        <v>2861</v>
      </c>
      <c r="AS6739" s="14"/>
      <c r="BA6739" s="42" t="s">
        <v>1991</v>
      </c>
      <c r="BB6739" s="14"/>
      <c r="BC6739" s="14"/>
      <c r="BD6739" s="14"/>
      <c r="BE6739" s="14"/>
      <c r="BF6739" s="14"/>
      <c r="BG6739" s="14"/>
    </row>
    <row r="6740" spans="8:59" ht="15.75" customHeight="1">
      <c r="H6740" s="14" t="s">
        <v>2860</v>
      </c>
      <c r="AE6740" t="s">
        <v>737</v>
      </c>
      <c r="AQ6740" s="14" t="s">
        <v>2860</v>
      </c>
      <c r="AS6740" s="14" t="s">
        <v>2736</v>
      </c>
      <c r="BA6740" s="42" t="s">
        <v>4783</v>
      </c>
      <c r="BB6740" s="14"/>
      <c r="BC6740" s="14"/>
      <c r="BD6740" s="14"/>
      <c r="BE6740" s="14"/>
      <c r="BF6740" s="14"/>
      <c r="BG6740" s="14"/>
    </row>
    <row r="6741" spans="8:59" ht="15.75" customHeight="1">
      <c r="H6741" s="14" t="s">
        <v>2862</v>
      </c>
      <c r="AE6741" t="s">
        <v>741</v>
      </c>
      <c r="AQ6741" s="14" t="s">
        <v>2862</v>
      </c>
      <c r="AS6741" s="14" t="s">
        <v>2205</v>
      </c>
      <c r="BA6741" s="42" t="s">
        <v>876</v>
      </c>
      <c r="BB6741" s="14"/>
      <c r="BC6741" s="14"/>
      <c r="BD6741" s="14"/>
      <c r="BE6741" s="14"/>
      <c r="BF6741" s="14"/>
      <c r="BG6741" s="14"/>
    </row>
    <row r="6742" spans="8:59" ht="15.75" customHeight="1">
      <c r="H6742" s="14" t="s">
        <v>2856</v>
      </c>
      <c r="AE6742" t="s">
        <v>5868</v>
      </c>
      <c r="AQ6742" s="14" t="s">
        <v>2856</v>
      </c>
      <c r="AS6742" s="14" t="s">
        <v>2219</v>
      </c>
      <c r="BA6742" s="42" t="s">
        <v>720</v>
      </c>
      <c r="BB6742" s="14"/>
      <c r="BC6742" s="14"/>
      <c r="BD6742" s="14"/>
      <c r="BE6742" s="14"/>
      <c r="BF6742" s="14"/>
      <c r="BG6742" s="14"/>
    </row>
    <row r="6743" spans="8:59" ht="15.75" customHeight="1">
      <c r="H6743" s="14" t="s">
        <v>2865</v>
      </c>
      <c r="AE6743" t="s">
        <v>5869</v>
      </c>
      <c r="AQ6743" s="14" t="s">
        <v>2865</v>
      </c>
      <c r="AS6743" s="14" t="s">
        <v>1993</v>
      </c>
      <c r="BA6743" s="42" t="s">
        <v>876</v>
      </c>
      <c r="BB6743" s="14"/>
      <c r="BC6743" s="14"/>
      <c r="BD6743" s="14"/>
      <c r="BE6743" s="14"/>
      <c r="BF6743" s="14"/>
      <c r="BG6743" s="14"/>
    </row>
    <row r="6744" spans="8:59" ht="15.75" customHeight="1">
      <c r="H6744" s="14" t="s">
        <v>2858</v>
      </c>
      <c r="AE6744" t="s">
        <v>5870</v>
      </c>
      <c r="AQ6744" s="14" t="s">
        <v>2858</v>
      </c>
      <c r="AS6744" s="14" t="s">
        <v>2220</v>
      </c>
      <c r="BA6744" s="42" t="s">
        <v>876</v>
      </c>
      <c r="BB6744" s="14"/>
      <c r="BC6744" s="14"/>
      <c r="BD6744" s="14"/>
      <c r="BE6744" s="14"/>
      <c r="BF6744" s="14"/>
      <c r="BG6744" s="14"/>
    </row>
    <row r="6745" spans="8:59" ht="15.75" customHeight="1">
      <c r="H6745" s="14" t="s">
        <v>2859</v>
      </c>
      <c r="AE6745" t="s">
        <v>790</v>
      </c>
      <c r="AQ6745" s="14" t="s">
        <v>2859</v>
      </c>
      <c r="AS6745" s="14" t="s">
        <v>1995</v>
      </c>
      <c r="BA6745" s="42" t="s">
        <v>705</v>
      </c>
      <c r="BB6745" s="14"/>
      <c r="BC6745" s="14"/>
      <c r="BD6745" s="14"/>
      <c r="BE6745" s="14"/>
      <c r="BF6745" s="14"/>
      <c r="BG6745" s="14"/>
    </row>
    <row r="6746" spans="8:59" ht="15.75" customHeight="1">
      <c r="H6746" s="14" t="s">
        <v>2860</v>
      </c>
      <c r="AE6746" t="s">
        <v>741</v>
      </c>
      <c r="AQ6746" s="14" t="s">
        <v>2860</v>
      </c>
      <c r="AS6746" s="14" t="s">
        <v>18</v>
      </c>
      <c r="BA6746" s="42" t="s">
        <v>737</v>
      </c>
      <c r="BB6746" s="14"/>
      <c r="BC6746" s="14"/>
      <c r="BD6746" s="14"/>
      <c r="BE6746" s="14"/>
      <c r="BF6746" s="14"/>
      <c r="BG6746" s="14"/>
    </row>
    <row r="6747" spans="8:59" ht="15.75" customHeight="1">
      <c r="H6747" s="14" t="s">
        <v>2861</v>
      </c>
      <c r="AE6747" t="s">
        <v>737</v>
      </c>
      <c r="AQ6747" s="14" t="s">
        <v>2861</v>
      </c>
      <c r="AS6747" s="14" t="s">
        <v>727</v>
      </c>
      <c r="BA6747" s="42" t="s">
        <v>737</v>
      </c>
      <c r="BB6747" s="14"/>
      <c r="BC6747" s="14"/>
      <c r="BD6747" s="14"/>
      <c r="BE6747" s="14"/>
      <c r="BF6747" s="14"/>
      <c r="BG6747" s="14"/>
    </row>
    <row r="6748" spans="8:59" ht="15.75" customHeight="1">
      <c r="H6748" s="14" t="s">
        <v>2860</v>
      </c>
      <c r="AQ6748" s="14" t="s">
        <v>2860</v>
      </c>
      <c r="AS6748" s="14" t="s">
        <v>2208</v>
      </c>
      <c r="BA6748" s="42" t="s">
        <v>737</v>
      </c>
      <c r="BB6748" s="14"/>
      <c r="BC6748" s="14"/>
      <c r="BD6748" s="14"/>
      <c r="BE6748" s="14"/>
      <c r="BF6748" s="14"/>
      <c r="BG6748" s="14"/>
    </row>
    <row r="6749" spans="8:59" ht="15.75" customHeight="1">
      <c r="H6749" s="14" t="s">
        <v>2862</v>
      </c>
      <c r="AE6749" t="s">
        <v>737</v>
      </c>
      <c r="AQ6749" s="14" t="s">
        <v>2862</v>
      </c>
      <c r="AS6749" s="14" t="s">
        <v>2221</v>
      </c>
      <c r="BA6749" s="42" t="s">
        <v>738</v>
      </c>
      <c r="BB6749" s="14"/>
      <c r="BC6749" s="14"/>
      <c r="BD6749" s="14"/>
      <c r="BE6749" s="14"/>
      <c r="BF6749" s="14"/>
      <c r="BG6749" s="14"/>
    </row>
    <row r="6750" spans="8:59" ht="15.75" customHeight="1">
      <c r="H6750" s="14" t="s">
        <v>2856</v>
      </c>
      <c r="AE6750" t="s">
        <v>677</v>
      </c>
      <c r="AQ6750" s="14" t="s">
        <v>2856</v>
      </c>
      <c r="AS6750" s="14" t="s">
        <v>727</v>
      </c>
      <c r="BA6750" s="42" t="s">
        <v>738</v>
      </c>
      <c r="BB6750" s="14"/>
      <c r="BC6750" s="14"/>
      <c r="BD6750" s="14"/>
      <c r="BE6750" s="14"/>
      <c r="BF6750" s="14"/>
      <c r="BG6750" s="14"/>
    </row>
    <row r="6751" spans="8:59" ht="15.75" customHeight="1">
      <c r="H6751" s="14" t="s">
        <v>2866</v>
      </c>
      <c r="AE6751" t="s">
        <v>17</v>
      </c>
      <c r="AQ6751" s="14" t="s">
        <v>2866</v>
      </c>
      <c r="AS6751" s="14" t="s">
        <v>2128</v>
      </c>
      <c r="BA6751" s="42" t="s">
        <v>738</v>
      </c>
      <c r="BB6751" s="14"/>
      <c r="BC6751" s="14"/>
      <c r="BD6751" s="14"/>
      <c r="BE6751" s="14"/>
      <c r="BF6751" s="14"/>
      <c r="BG6751" s="14"/>
    </row>
    <row r="6752" spans="8:59" ht="15.75" customHeight="1">
      <c r="H6752" s="14" t="s">
        <v>2858</v>
      </c>
      <c r="AQ6752" s="14" t="s">
        <v>2858</v>
      </c>
      <c r="AS6752" s="14"/>
      <c r="BA6752" s="42" t="s">
        <v>738</v>
      </c>
      <c r="BB6752" s="14"/>
      <c r="BC6752" s="14"/>
      <c r="BD6752" s="14"/>
      <c r="BE6752" s="14"/>
      <c r="BF6752" s="14"/>
      <c r="BG6752" s="14"/>
    </row>
    <row r="6753" spans="8:59" ht="15.75" customHeight="1">
      <c r="H6753" s="14" t="s">
        <v>2859</v>
      </c>
      <c r="AE6753" t="s">
        <v>734</v>
      </c>
      <c r="AQ6753" s="14" t="s">
        <v>2859</v>
      </c>
      <c r="AS6753" s="14" t="s">
        <v>839</v>
      </c>
      <c r="BA6753" s="42" t="s">
        <v>738</v>
      </c>
      <c r="BB6753" s="14"/>
      <c r="BC6753" s="14"/>
      <c r="BD6753" s="14"/>
      <c r="BE6753" s="14"/>
      <c r="BF6753" s="14"/>
      <c r="BG6753" s="14"/>
    </row>
    <row r="6754" spans="8:59" ht="15.75" customHeight="1">
      <c r="H6754" s="14" t="s">
        <v>2860</v>
      </c>
      <c r="AE6754" t="s">
        <v>727</v>
      </c>
      <c r="AQ6754" s="14" t="s">
        <v>2860</v>
      </c>
      <c r="AS6754" s="14"/>
      <c r="BA6754" s="42" t="s">
        <v>738</v>
      </c>
      <c r="BB6754" s="14"/>
      <c r="BC6754" s="14"/>
      <c r="BD6754" s="14"/>
      <c r="BE6754" s="14"/>
      <c r="BF6754" s="14"/>
      <c r="BG6754" s="14"/>
    </row>
    <row r="6755" spans="8:59" ht="15.75" customHeight="1">
      <c r="H6755" s="14" t="s">
        <v>2861</v>
      </c>
      <c r="AE6755" t="s">
        <v>741</v>
      </c>
      <c r="AQ6755" s="14" t="s">
        <v>2861</v>
      </c>
      <c r="AS6755" s="14" t="s">
        <v>2203</v>
      </c>
      <c r="BA6755" s="42" t="s">
        <v>738</v>
      </c>
      <c r="BB6755" s="14"/>
      <c r="BC6755" s="14"/>
      <c r="BD6755" s="14"/>
      <c r="BE6755" s="14"/>
      <c r="BF6755" s="14"/>
      <c r="BG6755" s="14"/>
    </row>
    <row r="6756" spans="8:59" ht="15.75" customHeight="1">
      <c r="H6756" s="14" t="s">
        <v>2860</v>
      </c>
      <c r="AE6756" t="s">
        <v>737</v>
      </c>
      <c r="AQ6756" s="14" t="s">
        <v>2860</v>
      </c>
      <c r="AS6756" s="14" t="s">
        <v>720</v>
      </c>
      <c r="BA6756" s="42" t="s">
        <v>738</v>
      </c>
      <c r="BB6756" s="14"/>
      <c r="BC6756" s="14"/>
      <c r="BD6756" s="14"/>
      <c r="BE6756" s="14"/>
      <c r="BF6756" s="14"/>
      <c r="BG6756" s="14"/>
    </row>
    <row r="6757" spans="8:59" ht="15.75" customHeight="1">
      <c r="H6757" s="14" t="s">
        <v>2862</v>
      </c>
      <c r="AQ6757" s="14" t="s">
        <v>2862</v>
      </c>
      <c r="AS6757" s="14"/>
      <c r="BA6757" s="42" t="s">
        <v>738</v>
      </c>
      <c r="BB6757" s="14"/>
      <c r="BC6757" s="14"/>
      <c r="BD6757" s="14"/>
      <c r="BE6757" s="14"/>
      <c r="BF6757" s="14"/>
      <c r="BG6757" s="14"/>
    </row>
    <row r="6758" spans="8:59" ht="15.75" customHeight="1">
      <c r="H6758" s="14" t="s">
        <v>2856</v>
      </c>
      <c r="AE6758" t="s">
        <v>737</v>
      </c>
      <c r="AQ6758" s="14" t="s">
        <v>2856</v>
      </c>
      <c r="AS6758" s="14"/>
      <c r="BA6758" s="42" t="s">
        <v>738</v>
      </c>
      <c r="BB6758" s="14"/>
      <c r="BC6758" s="14"/>
      <c r="BD6758" s="14"/>
      <c r="BE6758" s="14"/>
      <c r="BF6758" s="14"/>
      <c r="BG6758" s="14"/>
    </row>
    <row r="6759" spans="8:59" ht="15.75" customHeight="1">
      <c r="H6759" s="14" t="s">
        <v>2867</v>
      </c>
      <c r="AE6759" t="s">
        <v>741</v>
      </c>
      <c r="AQ6759" s="14" t="s">
        <v>2867</v>
      </c>
      <c r="AS6759" s="14" t="s">
        <v>2737</v>
      </c>
      <c r="BA6759" s="42" t="s">
        <v>738</v>
      </c>
      <c r="BB6759" s="14"/>
      <c r="BC6759" s="14"/>
      <c r="BD6759" s="14"/>
      <c r="BE6759" s="14"/>
      <c r="BF6759" s="14"/>
      <c r="BG6759" s="14"/>
    </row>
    <row r="6760" spans="8:59" ht="15.75" customHeight="1">
      <c r="H6760" s="14" t="s">
        <v>2858</v>
      </c>
      <c r="AE6760" t="s">
        <v>5871</v>
      </c>
      <c r="AQ6760" s="14" t="s">
        <v>2858</v>
      </c>
      <c r="AS6760" s="14" t="s">
        <v>2205</v>
      </c>
      <c r="BA6760" s="42" t="s">
        <v>4784</v>
      </c>
      <c r="BB6760" s="14"/>
      <c r="BC6760" s="14"/>
      <c r="BD6760" s="14"/>
      <c r="BE6760" s="14"/>
      <c r="BF6760" s="14"/>
      <c r="BG6760" s="14"/>
    </row>
    <row r="6761" spans="8:59" ht="15.75" customHeight="1">
      <c r="H6761" s="14" t="s">
        <v>2859</v>
      </c>
      <c r="AE6761" t="s">
        <v>5872</v>
      </c>
      <c r="AQ6761" s="14" t="s">
        <v>2859</v>
      </c>
      <c r="AS6761" s="14" t="s">
        <v>2223</v>
      </c>
      <c r="BA6761" s="42" t="s">
        <v>738</v>
      </c>
      <c r="BB6761" s="14"/>
      <c r="BC6761" s="14"/>
      <c r="BD6761" s="14"/>
      <c r="BE6761" s="14"/>
      <c r="BF6761" s="14"/>
      <c r="BG6761" s="14"/>
    </row>
    <row r="6762" spans="8:59" ht="15.75" customHeight="1">
      <c r="H6762" s="14" t="s">
        <v>2860</v>
      </c>
      <c r="AE6762" t="s">
        <v>2009</v>
      </c>
      <c r="AQ6762" s="14" t="s">
        <v>2860</v>
      </c>
      <c r="AS6762" s="14" t="s">
        <v>1993</v>
      </c>
      <c r="BA6762" s="42" t="s">
        <v>737</v>
      </c>
      <c r="BB6762" s="14"/>
      <c r="BC6762" s="14"/>
      <c r="BD6762" s="14"/>
      <c r="BE6762" s="14"/>
      <c r="BF6762" s="14"/>
      <c r="BG6762" s="14"/>
    </row>
    <row r="6763" spans="8:59" ht="15.75" customHeight="1">
      <c r="H6763" s="14" t="s">
        <v>2861</v>
      </c>
      <c r="AE6763" t="s">
        <v>741</v>
      </c>
      <c r="AQ6763" s="14" t="s">
        <v>2861</v>
      </c>
      <c r="AS6763" s="14" t="s">
        <v>2224</v>
      </c>
      <c r="BA6763" s="42" t="s">
        <v>741</v>
      </c>
      <c r="BB6763" s="14"/>
      <c r="BC6763" s="14"/>
      <c r="BD6763" s="14"/>
      <c r="BE6763" s="14"/>
      <c r="BF6763" s="14"/>
      <c r="BG6763" s="14"/>
    </row>
    <row r="6764" spans="8:59" ht="15.75" customHeight="1">
      <c r="H6764" s="14" t="s">
        <v>2860</v>
      </c>
      <c r="AE6764" t="s">
        <v>737</v>
      </c>
      <c r="AQ6764" s="14" t="s">
        <v>2860</v>
      </c>
      <c r="AS6764" s="14" t="s">
        <v>1995</v>
      </c>
      <c r="BA6764" s="42" t="s">
        <v>741</v>
      </c>
      <c r="BB6764" s="14"/>
      <c r="BC6764" s="14"/>
      <c r="BD6764" s="14"/>
      <c r="BE6764" s="14"/>
      <c r="BF6764" s="14"/>
      <c r="BG6764" s="14"/>
    </row>
    <row r="6765" spans="8:59" ht="15.75" customHeight="1">
      <c r="H6765" s="14" t="s">
        <v>2862</v>
      </c>
      <c r="AQ6765" s="14" t="s">
        <v>2862</v>
      </c>
      <c r="AS6765" s="14" t="s">
        <v>18</v>
      </c>
      <c r="BA6765" s="42" t="s">
        <v>741</v>
      </c>
      <c r="BB6765" s="14"/>
      <c r="BC6765" s="14"/>
      <c r="BD6765" s="14"/>
      <c r="BE6765" s="14"/>
      <c r="BF6765" s="14"/>
      <c r="BG6765" s="14"/>
    </row>
    <row r="6766" spans="8:59" ht="15.75" customHeight="1">
      <c r="H6766" s="14" t="s">
        <v>2856</v>
      </c>
      <c r="AE6766" t="s">
        <v>737</v>
      </c>
      <c r="AQ6766" s="14" t="s">
        <v>2856</v>
      </c>
      <c r="AS6766" s="14" t="s">
        <v>727</v>
      </c>
      <c r="BA6766" s="42" t="s">
        <v>876</v>
      </c>
      <c r="BB6766" s="14"/>
      <c r="BC6766" s="14"/>
      <c r="BD6766" s="14"/>
      <c r="BE6766" s="14"/>
      <c r="BF6766" s="14"/>
      <c r="BG6766" s="14"/>
    </row>
    <row r="6767" spans="8:59" ht="15.75" customHeight="1">
      <c r="H6767" s="14" t="s">
        <v>2868</v>
      </c>
      <c r="AE6767" t="s">
        <v>5274</v>
      </c>
      <c r="AQ6767" s="14" t="s">
        <v>2868</v>
      </c>
      <c r="AS6767" s="14" t="s">
        <v>2208</v>
      </c>
      <c r="BA6767" s="42" t="s">
        <v>876</v>
      </c>
      <c r="BB6767" s="14"/>
      <c r="BC6767" s="14"/>
      <c r="BD6767" s="14"/>
      <c r="BE6767" s="14"/>
      <c r="BF6767" s="14"/>
      <c r="BG6767" s="14"/>
    </row>
    <row r="6768" spans="8:59" ht="15.75" customHeight="1">
      <c r="H6768" s="14" t="s">
        <v>2858</v>
      </c>
      <c r="AE6768" t="s">
        <v>876</v>
      </c>
      <c r="AQ6768" s="14" t="s">
        <v>2858</v>
      </c>
      <c r="AS6768" s="14" t="s">
        <v>2738</v>
      </c>
      <c r="BA6768" s="42" t="s">
        <v>4507</v>
      </c>
      <c r="BB6768" s="14"/>
      <c r="BC6768" s="14"/>
      <c r="BD6768" s="14"/>
      <c r="BE6768" s="14"/>
      <c r="BF6768" s="14"/>
      <c r="BG6768" s="14"/>
    </row>
    <row r="6769" spans="8:59" ht="15.75" customHeight="1">
      <c r="H6769" s="14" t="s">
        <v>2869</v>
      </c>
      <c r="AE6769" t="s">
        <v>734</v>
      </c>
      <c r="AQ6769" s="14" t="s">
        <v>2869</v>
      </c>
      <c r="AS6769" s="14" t="s">
        <v>727</v>
      </c>
      <c r="BA6769" s="42" t="s">
        <v>734</v>
      </c>
      <c r="BB6769" s="14"/>
      <c r="BC6769" s="14"/>
      <c r="BD6769" s="14"/>
      <c r="BE6769" s="14"/>
      <c r="BF6769" s="14"/>
      <c r="BG6769" s="14"/>
    </row>
    <row r="6770" spans="8:59" ht="15.75" customHeight="1">
      <c r="H6770" s="14" t="s">
        <v>2860</v>
      </c>
      <c r="AE6770" t="s">
        <v>5873</v>
      </c>
      <c r="AQ6770" s="14" t="s">
        <v>2860</v>
      </c>
      <c r="AS6770" s="14" t="s">
        <v>2128</v>
      </c>
      <c r="BA6770" s="42" t="s">
        <v>734</v>
      </c>
      <c r="BB6770" s="14"/>
      <c r="BC6770" s="14"/>
      <c r="BD6770" s="14"/>
      <c r="BE6770" s="14"/>
      <c r="BF6770" s="14"/>
      <c r="BG6770" s="14"/>
    </row>
    <row r="6771" spans="8:59" ht="15.75" customHeight="1">
      <c r="H6771" s="14" t="s">
        <v>2861</v>
      </c>
      <c r="AE6771" t="s">
        <v>720</v>
      </c>
      <c r="AQ6771" s="14" t="s">
        <v>2861</v>
      </c>
      <c r="AS6771" s="14"/>
      <c r="BA6771" s="42" t="s">
        <v>734</v>
      </c>
      <c r="BB6771" s="14"/>
      <c r="BC6771" s="14"/>
      <c r="BD6771" s="14"/>
      <c r="BE6771" s="14"/>
      <c r="BF6771" s="14"/>
      <c r="BG6771" s="14"/>
    </row>
    <row r="6772" spans="8:59" ht="15.75" customHeight="1">
      <c r="H6772" s="14" t="s">
        <v>2860</v>
      </c>
      <c r="AE6772" t="s">
        <v>5874</v>
      </c>
      <c r="AQ6772" s="14" t="s">
        <v>2860</v>
      </c>
      <c r="AS6772" s="14" t="s">
        <v>839</v>
      </c>
      <c r="BA6772" s="42" t="s">
        <v>734</v>
      </c>
      <c r="BB6772" s="14"/>
      <c r="BC6772" s="14"/>
      <c r="BD6772" s="14"/>
      <c r="BE6772" s="14"/>
      <c r="BF6772" s="14"/>
      <c r="BG6772" s="14"/>
    </row>
    <row r="6773" spans="8:59" ht="15.75" customHeight="1">
      <c r="H6773" s="14" t="s">
        <v>2862</v>
      </c>
      <c r="AE6773" t="s">
        <v>5875</v>
      </c>
      <c r="AQ6773" s="14" t="s">
        <v>2862</v>
      </c>
      <c r="AS6773" s="14"/>
      <c r="BA6773" s="42" t="s">
        <v>734</v>
      </c>
      <c r="BB6773" s="14"/>
      <c r="BC6773" s="14"/>
      <c r="BD6773" s="14"/>
      <c r="BE6773" s="14"/>
      <c r="BF6773" s="14"/>
      <c r="BG6773" s="14"/>
    </row>
    <row r="6774" spans="8:59" ht="15.75" customHeight="1">
      <c r="H6774" s="14" t="s">
        <v>2856</v>
      </c>
      <c r="AE6774" t="s">
        <v>5876</v>
      </c>
      <c r="AQ6774" s="14" t="s">
        <v>2856</v>
      </c>
      <c r="AS6774" s="14" t="s">
        <v>2203</v>
      </c>
      <c r="BA6774" s="42" t="s">
        <v>734</v>
      </c>
      <c r="BB6774" s="14"/>
      <c r="BC6774" s="14"/>
      <c r="BD6774" s="14"/>
      <c r="BE6774" s="14"/>
      <c r="BF6774" s="14"/>
      <c r="BG6774" s="14"/>
    </row>
    <row r="6775" spans="8:59" ht="15.75" customHeight="1">
      <c r="H6775" s="14" t="s">
        <v>2870</v>
      </c>
      <c r="AE6775" t="s">
        <v>5877</v>
      </c>
      <c r="AQ6775" s="14" t="s">
        <v>2870</v>
      </c>
      <c r="AS6775" s="14" t="s">
        <v>720</v>
      </c>
      <c r="BA6775" s="42" t="s">
        <v>734</v>
      </c>
      <c r="BB6775" s="14"/>
      <c r="BC6775" s="14"/>
      <c r="BD6775" s="14"/>
      <c r="BE6775" s="14"/>
      <c r="BF6775" s="14"/>
      <c r="BG6775" s="14"/>
    </row>
    <row r="6776" spans="8:59" ht="15.75" customHeight="1">
      <c r="H6776" s="14" t="s">
        <v>2858</v>
      </c>
      <c r="AE6776" t="s">
        <v>5878</v>
      </c>
      <c r="AQ6776" s="14" t="s">
        <v>2858</v>
      </c>
      <c r="AS6776" s="14"/>
      <c r="BA6776" s="42" t="s">
        <v>734</v>
      </c>
      <c r="BB6776" s="14"/>
      <c r="BC6776" s="14"/>
      <c r="BD6776" s="14"/>
      <c r="BE6776" s="14"/>
      <c r="BF6776" s="14"/>
      <c r="BG6776" s="14"/>
    </row>
    <row r="6777" spans="8:59" ht="15.75" customHeight="1">
      <c r="H6777" s="14" t="s">
        <v>2859</v>
      </c>
      <c r="AE6777" t="s">
        <v>720</v>
      </c>
      <c r="AQ6777" s="14" t="s">
        <v>2859</v>
      </c>
      <c r="AS6777" s="14"/>
      <c r="BA6777" s="42" t="s">
        <v>734</v>
      </c>
      <c r="BB6777" s="14"/>
      <c r="BC6777" s="14"/>
      <c r="BD6777" s="14"/>
      <c r="BE6777" s="14"/>
      <c r="BF6777" s="14"/>
      <c r="BG6777" s="14"/>
    </row>
    <row r="6778" spans="8:59" ht="15.75" customHeight="1">
      <c r="H6778" s="14" t="s">
        <v>2860</v>
      </c>
      <c r="AE6778" t="s">
        <v>734</v>
      </c>
      <c r="AQ6778" s="14" t="s">
        <v>2860</v>
      </c>
      <c r="AS6778" s="14" t="s">
        <v>2739</v>
      </c>
      <c r="BA6778" s="42" t="s">
        <v>734</v>
      </c>
      <c r="BB6778" s="14"/>
      <c r="BC6778" s="14"/>
      <c r="BD6778" s="14"/>
      <c r="BE6778" s="14"/>
      <c r="BF6778" s="14"/>
      <c r="BG6778" s="14"/>
    </row>
    <row r="6779" spans="8:59" ht="15.75" customHeight="1">
      <c r="H6779" s="14" t="s">
        <v>2861</v>
      </c>
      <c r="AE6779" t="s">
        <v>876</v>
      </c>
      <c r="AQ6779" s="14" t="s">
        <v>2861</v>
      </c>
      <c r="AS6779" s="14" t="s">
        <v>2205</v>
      </c>
      <c r="BA6779" s="42" t="s">
        <v>734</v>
      </c>
      <c r="BB6779" s="14"/>
      <c r="BC6779" s="14"/>
      <c r="BD6779" s="14"/>
      <c r="BE6779" s="14"/>
      <c r="BF6779" s="14"/>
      <c r="BG6779" s="14"/>
    </row>
    <row r="6780" spans="8:59" ht="15.75" customHeight="1">
      <c r="H6780" s="14" t="s">
        <v>2860</v>
      </c>
      <c r="AE6780" t="s">
        <v>705</v>
      </c>
      <c r="AQ6780" s="14" t="s">
        <v>2860</v>
      </c>
      <c r="AS6780" s="14" t="s">
        <v>2227</v>
      </c>
      <c r="BA6780" s="42" t="s">
        <v>734</v>
      </c>
      <c r="BB6780" s="14"/>
      <c r="BC6780" s="14"/>
      <c r="BD6780" s="14"/>
      <c r="BE6780" s="14"/>
      <c r="BF6780" s="14"/>
      <c r="BG6780" s="14"/>
    </row>
    <row r="6781" spans="8:59" ht="15.75" customHeight="1">
      <c r="H6781" s="14" t="s">
        <v>2862</v>
      </c>
      <c r="AE6781" t="s">
        <v>737</v>
      </c>
      <c r="AQ6781" s="14" t="s">
        <v>2862</v>
      </c>
      <c r="AS6781" s="14" t="s">
        <v>1993</v>
      </c>
      <c r="BA6781" s="42" t="s">
        <v>4785</v>
      </c>
      <c r="BB6781" s="14"/>
      <c r="BC6781" s="14"/>
      <c r="BD6781" s="14"/>
      <c r="BE6781" s="14"/>
      <c r="BF6781" s="14"/>
      <c r="BG6781" s="14"/>
    </row>
    <row r="6782" spans="8:59" ht="15.75" customHeight="1">
      <c r="H6782" s="14" t="s">
        <v>2871</v>
      </c>
      <c r="AQ6782" s="14" t="s">
        <v>2871</v>
      </c>
      <c r="AS6782" s="14" t="s">
        <v>2228</v>
      </c>
      <c r="BA6782" s="42" t="s">
        <v>734</v>
      </c>
      <c r="BB6782" s="14"/>
      <c r="BC6782" s="14"/>
      <c r="BD6782" s="14"/>
      <c r="BE6782" s="14"/>
      <c r="BF6782" s="14"/>
      <c r="BG6782" s="14"/>
    </row>
    <row r="6783" spans="8:59" ht="15.75" customHeight="1">
      <c r="H6783" s="14" t="s">
        <v>2872</v>
      </c>
      <c r="AE6783" t="s">
        <v>737</v>
      </c>
      <c r="AQ6783" s="14" t="s">
        <v>2872</v>
      </c>
      <c r="AS6783" s="14" t="s">
        <v>1995</v>
      </c>
      <c r="BA6783" s="42" t="s">
        <v>734</v>
      </c>
      <c r="BB6783" s="14"/>
      <c r="BC6783" s="14"/>
      <c r="BD6783" s="14"/>
      <c r="BE6783" s="14"/>
      <c r="BF6783" s="14"/>
      <c r="BG6783" s="14"/>
    </row>
    <row r="6784" spans="8:59" ht="15.75" customHeight="1">
      <c r="AE6784" t="s">
        <v>5879</v>
      </c>
      <c r="AQ6784" s="14"/>
      <c r="AS6784" s="14" t="s">
        <v>18</v>
      </c>
      <c r="BA6784" s="42" t="s">
        <v>4786</v>
      </c>
      <c r="BB6784" s="14"/>
      <c r="BC6784" s="14"/>
      <c r="BD6784" s="14"/>
      <c r="BE6784" s="14"/>
      <c r="BF6784" s="14"/>
      <c r="BG6784" s="14"/>
    </row>
    <row r="6785" spans="8:59" ht="15.75" customHeight="1">
      <c r="AE6785" t="s">
        <v>876</v>
      </c>
      <c r="AQ6785" s="14"/>
      <c r="AS6785" s="14" t="s">
        <v>727</v>
      </c>
      <c r="BA6785" s="42" t="s">
        <v>11358</v>
      </c>
      <c r="BB6785" s="14"/>
      <c r="BC6785" s="14"/>
      <c r="BD6785" s="14"/>
      <c r="BE6785" s="14"/>
      <c r="BF6785" s="14"/>
      <c r="BG6785" s="14"/>
    </row>
    <row r="6786" spans="8:59" ht="15.75" customHeight="1">
      <c r="H6786" s="14" t="s">
        <v>2873</v>
      </c>
      <c r="AE6786" t="s">
        <v>5880</v>
      </c>
      <c r="AQ6786" s="14" t="s">
        <v>2873</v>
      </c>
      <c r="AS6786" s="14" t="s">
        <v>2208</v>
      </c>
      <c r="BA6786" s="42" t="s">
        <v>4788</v>
      </c>
      <c r="BB6786" s="14"/>
      <c r="BC6786" s="14"/>
      <c r="BD6786" s="14"/>
      <c r="BE6786" s="14"/>
      <c r="BF6786" s="14"/>
      <c r="BG6786" s="14"/>
    </row>
    <row r="6787" spans="8:59" ht="15.75" customHeight="1">
      <c r="H6787" s="14" t="s">
        <v>2874</v>
      </c>
      <c r="AE6787" t="s">
        <v>5881</v>
      </c>
      <c r="AQ6787" s="14" t="s">
        <v>2874</v>
      </c>
      <c r="AS6787" s="14" t="s">
        <v>2740</v>
      </c>
      <c r="BA6787" s="42" t="s">
        <v>692</v>
      </c>
      <c r="BB6787" s="14"/>
      <c r="BC6787" s="14"/>
      <c r="BD6787" s="14"/>
      <c r="BE6787" s="14"/>
      <c r="BF6787" s="14"/>
      <c r="BG6787" s="14"/>
    </row>
    <row r="6788" spans="8:59" ht="15.75" customHeight="1">
      <c r="H6788" s="14" t="s">
        <v>1993</v>
      </c>
      <c r="AE6788" t="s">
        <v>4428</v>
      </c>
      <c r="AQ6788" s="14" t="s">
        <v>1993</v>
      </c>
      <c r="AS6788" s="14" t="s">
        <v>727</v>
      </c>
      <c r="BA6788" s="42" t="s">
        <v>720</v>
      </c>
      <c r="BB6788" s="14"/>
      <c r="BC6788" s="14"/>
      <c r="BD6788" s="14"/>
      <c r="BE6788" s="14"/>
      <c r="BF6788" s="14"/>
      <c r="BG6788" s="14"/>
    </row>
    <row r="6789" spans="8:59" ht="15.75" customHeight="1">
      <c r="H6789" s="14" t="s">
        <v>2875</v>
      </c>
      <c r="AE6789" t="s">
        <v>5882</v>
      </c>
      <c r="AQ6789" s="14" t="s">
        <v>2875</v>
      </c>
      <c r="AS6789" s="14" t="s">
        <v>2128</v>
      </c>
      <c r="BA6789" s="42" t="s">
        <v>720</v>
      </c>
      <c r="BB6789" s="14"/>
      <c r="BC6789" s="14"/>
      <c r="BD6789" s="14"/>
      <c r="BE6789" s="14"/>
      <c r="BF6789" s="14"/>
      <c r="BG6789" s="14"/>
    </row>
    <row r="6790" spans="8:59" ht="15.75" customHeight="1">
      <c r="H6790" s="14" t="s">
        <v>1995</v>
      </c>
      <c r="AE6790" t="s">
        <v>876</v>
      </c>
      <c r="AQ6790" s="14" t="s">
        <v>1995</v>
      </c>
      <c r="AS6790" s="14"/>
      <c r="BA6790" s="42" t="s">
        <v>11359</v>
      </c>
      <c r="BB6790" s="14"/>
      <c r="BC6790" s="14"/>
      <c r="BD6790" s="14"/>
      <c r="BE6790" s="14"/>
      <c r="BF6790" s="14"/>
      <c r="BG6790" s="14"/>
    </row>
    <row r="6791" spans="8:59" ht="15.75" customHeight="1">
      <c r="H6791" s="14" t="s">
        <v>2876</v>
      </c>
      <c r="AE6791" t="s">
        <v>723</v>
      </c>
      <c r="AQ6791" s="14" t="s">
        <v>2876</v>
      </c>
      <c r="AS6791" s="14" t="s">
        <v>839</v>
      </c>
      <c r="BA6791" s="42" t="s">
        <v>11360</v>
      </c>
      <c r="BB6791" s="14"/>
      <c r="BC6791" s="14"/>
      <c r="BD6791" s="14"/>
      <c r="BE6791" s="14"/>
      <c r="BF6791" s="14"/>
      <c r="BG6791" s="14"/>
    </row>
    <row r="6792" spans="8:59" ht="15.75" customHeight="1">
      <c r="H6792" s="14" t="s">
        <v>2128</v>
      </c>
      <c r="AE6792" t="s">
        <v>737</v>
      </c>
      <c r="AQ6792" s="14" t="s">
        <v>2128</v>
      </c>
      <c r="AS6792" s="14"/>
      <c r="BA6792" s="42" t="s">
        <v>720</v>
      </c>
      <c r="BB6792" s="14"/>
      <c r="BC6792" s="14"/>
      <c r="BD6792" s="14"/>
      <c r="BE6792" s="14"/>
      <c r="BF6792" s="14"/>
      <c r="BG6792" s="14"/>
    </row>
    <row r="6793" spans="8:59" ht="15.75" customHeight="1">
      <c r="AQ6793" s="14"/>
      <c r="AS6793" s="14"/>
      <c r="BA6793" s="42" t="s">
        <v>692</v>
      </c>
      <c r="BB6793" s="14"/>
      <c r="BC6793" s="14"/>
      <c r="BD6793" s="14"/>
      <c r="BE6793" s="14"/>
      <c r="BF6793" s="14"/>
      <c r="BG6793" s="14"/>
    </row>
    <row r="6794" spans="8:59" ht="15.75" customHeight="1">
      <c r="H6794" s="14" t="s">
        <v>705</v>
      </c>
      <c r="AE6794" t="s">
        <v>737</v>
      </c>
      <c r="AQ6794" s="14" t="s">
        <v>705</v>
      </c>
      <c r="AS6794" s="14" t="s">
        <v>2075</v>
      </c>
      <c r="BA6794" s="42" t="s">
        <v>2000</v>
      </c>
      <c r="BB6794" s="14"/>
      <c r="BC6794" s="14"/>
      <c r="BD6794" s="14"/>
      <c r="BE6794" s="14"/>
      <c r="BF6794" s="14"/>
      <c r="BG6794" s="14"/>
    </row>
    <row r="6795" spans="8:59" ht="15.75" customHeight="1">
      <c r="AE6795" t="s">
        <v>677</v>
      </c>
      <c r="AQ6795" s="14"/>
      <c r="AS6795" s="14"/>
      <c r="BA6795" s="42"/>
      <c r="BB6795" s="14"/>
      <c r="BC6795" s="14"/>
      <c r="BD6795" s="14"/>
      <c r="BE6795" s="14"/>
      <c r="BF6795" s="14"/>
      <c r="BG6795" s="14"/>
    </row>
    <row r="6796" spans="8:59" ht="15.75" customHeight="1">
      <c r="H6796" s="14" t="s">
        <v>2031</v>
      </c>
      <c r="AE6796" t="s">
        <v>738</v>
      </c>
      <c r="AQ6796" s="14" t="s">
        <v>2031</v>
      </c>
      <c r="AS6796" s="14" t="s">
        <v>727</v>
      </c>
      <c r="BA6796" s="42"/>
      <c r="BB6796" s="14"/>
      <c r="BC6796" s="14"/>
      <c r="BD6796" s="14"/>
      <c r="BE6796" s="14"/>
      <c r="BF6796" s="14"/>
      <c r="BG6796" s="14"/>
    </row>
    <row r="6797" spans="8:59" ht="15.75" customHeight="1">
      <c r="H6797" s="14" t="s">
        <v>2877</v>
      </c>
      <c r="AE6797" t="s">
        <v>737</v>
      </c>
      <c r="AQ6797" s="14" t="s">
        <v>2877</v>
      </c>
      <c r="AS6797" s="14" t="s">
        <v>705</v>
      </c>
      <c r="BA6797" s="42" t="s">
        <v>738</v>
      </c>
      <c r="BB6797" s="14"/>
      <c r="BC6797" s="14"/>
      <c r="BD6797" s="14"/>
      <c r="BE6797" s="14"/>
      <c r="BF6797" s="14"/>
      <c r="BG6797" s="14"/>
    </row>
    <row r="6798" spans="8:59" ht="15.75" customHeight="1">
      <c r="H6798" s="14" t="s">
        <v>2878</v>
      </c>
      <c r="AQ6798" s="14" t="s">
        <v>2878</v>
      </c>
      <c r="AS6798" s="14"/>
      <c r="BA6798" s="42" t="s">
        <v>738</v>
      </c>
      <c r="BB6798" s="14"/>
      <c r="BC6798" s="14"/>
      <c r="BD6798" s="14"/>
      <c r="BE6798" s="14"/>
      <c r="BF6798" s="14"/>
      <c r="BG6798" s="14"/>
    </row>
    <row r="6799" spans="8:59" ht="15.75" customHeight="1">
      <c r="AE6799" t="s">
        <v>738</v>
      </c>
      <c r="AQ6799" s="14"/>
      <c r="AS6799" s="14" t="s">
        <v>2158</v>
      </c>
      <c r="BA6799" s="42" t="s">
        <v>737</v>
      </c>
      <c r="BB6799" s="14"/>
      <c r="BC6799" s="14"/>
      <c r="BD6799" s="14"/>
      <c r="BE6799" s="14"/>
      <c r="BF6799" s="14"/>
      <c r="BG6799" s="14"/>
    </row>
    <row r="6800" spans="8:59" ht="15.75" customHeight="1">
      <c r="H6800" s="14" t="s">
        <v>2879</v>
      </c>
      <c r="AQ6800" s="14" t="s">
        <v>2879</v>
      </c>
      <c r="AS6800" s="14" t="s">
        <v>2230</v>
      </c>
      <c r="BA6800" s="42" t="s">
        <v>4791</v>
      </c>
      <c r="BB6800" s="14"/>
      <c r="BC6800" s="14"/>
      <c r="BD6800" s="14"/>
      <c r="BE6800" s="14"/>
      <c r="BF6800" s="14"/>
      <c r="BG6800" s="14"/>
    </row>
    <row r="6801" spans="8:59" ht="15.75" customHeight="1">
      <c r="H6801" s="14" t="s">
        <v>2880</v>
      </c>
      <c r="AE6801" t="s">
        <v>738</v>
      </c>
      <c r="AQ6801" s="14" t="s">
        <v>2880</v>
      </c>
      <c r="AS6801" s="14" t="s">
        <v>2231</v>
      </c>
      <c r="BA6801" s="42" t="s">
        <v>737</v>
      </c>
      <c r="BB6801" s="14"/>
      <c r="BC6801" s="14"/>
      <c r="BD6801" s="14"/>
      <c r="BE6801" s="14"/>
      <c r="BF6801" s="14"/>
      <c r="BG6801" s="14"/>
    </row>
    <row r="6802" spans="8:59" ht="15.75" customHeight="1">
      <c r="H6802" s="14" t="s">
        <v>2881</v>
      </c>
      <c r="AQ6802" s="14" t="s">
        <v>2881</v>
      </c>
      <c r="AS6802" s="14" t="s">
        <v>2232</v>
      </c>
      <c r="BA6802" s="42" t="s">
        <v>738</v>
      </c>
      <c r="BB6802" s="14"/>
      <c r="BC6802" s="14"/>
      <c r="BD6802" s="14"/>
      <c r="BE6802" s="14"/>
      <c r="BF6802" s="14"/>
      <c r="BG6802" s="14"/>
    </row>
    <row r="6803" spans="8:59" ht="15.75" customHeight="1">
      <c r="AE6803" t="s">
        <v>738</v>
      </c>
      <c r="AQ6803" s="14"/>
      <c r="AS6803" s="14" t="s">
        <v>2000</v>
      </c>
      <c r="BA6803" s="42"/>
      <c r="BB6803" s="14"/>
      <c r="BC6803" s="14"/>
      <c r="BD6803" s="14"/>
      <c r="BE6803" s="14"/>
      <c r="BF6803" s="14"/>
      <c r="BG6803" s="14"/>
    </row>
    <row r="6804" spans="8:59" ht="15.75" customHeight="1">
      <c r="H6804" s="14" t="s">
        <v>2882</v>
      </c>
      <c r="AE6804" t="s">
        <v>738</v>
      </c>
      <c r="AQ6804" s="14" t="s">
        <v>2882</v>
      </c>
      <c r="AS6804" s="14" t="s">
        <v>2233</v>
      </c>
      <c r="BA6804" s="42"/>
      <c r="BB6804" s="14"/>
      <c r="BC6804" s="14"/>
      <c r="BD6804" s="14"/>
      <c r="BE6804" s="14"/>
      <c r="BF6804" s="14"/>
      <c r="BG6804" s="14"/>
    </row>
    <row r="6805" spans="8:59" ht="15.75" customHeight="1">
      <c r="H6805" s="14" t="s">
        <v>2883</v>
      </c>
      <c r="AE6805" t="s">
        <v>17</v>
      </c>
      <c r="AQ6805" s="14" t="s">
        <v>2883</v>
      </c>
      <c r="AS6805" s="14" t="s">
        <v>2069</v>
      </c>
      <c r="BA6805" s="42"/>
      <c r="BB6805" s="14"/>
      <c r="BC6805" s="14"/>
      <c r="BD6805" s="14"/>
      <c r="BE6805" s="14"/>
      <c r="BF6805" s="14"/>
      <c r="BG6805" s="14"/>
    </row>
    <row r="6806" spans="8:59" ht="15.75" customHeight="1">
      <c r="H6806" s="14" t="s">
        <v>2884</v>
      </c>
      <c r="AQ6806" s="14" t="s">
        <v>2884</v>
      </c>
      <c r="AS6806" s="14" t="s">
        <v>2325</v>
      </c>
      <c r="BA6806" s="42"/>
      <c r="BB6806" s="14"/>
      <c r="BC6806" s="14"/>
      <c r="BD6806" s="14"/>
      <c r="BE6806" s="14"/>
      <c r="BF6806" s="14"/>
      <c r="BG6806" s="14"/>
    </row>
    <row r="6807" spans="8:59" ht="15.75" customHeight="1">
      <c r="H6807" s="14" t="s">
        <v>2885</v>
      </c>
      <c r="AE6807" t="s">
        <v>692</v>
      </c>
      <c r="AQ6807" s="14" t="s">
        <v>2885</v>
      </c>
      <c r="AS6807" s="14" t="s">
        <v>2052</v>
      </c>
      <c r="BA6807" s="42"/>
      <c r="BB6807" s="14"/>
      <c r="BC6807" s="14"/>
      <c r="BD6807" s="14"/>
      <c r="BE6807" s="14"/>
      <c r="BF6807" s="14"/>
      <c r="BG6807" s="14"/>
    </row>
    <row r="6808" spans="8:59" ht="15.75" customHeight="1">
      <c r="H6808" s="14" t="s">
        <v>2886</v>
      </c>
      <c r="AE6808" t="s">
        <v>5883</v>
      </c>
      <c r="AQ6808" s="14" t="s">
        <v>2886</v>
      </c>
      <c r="AS6808" s="14" t="s">
        <v>2326</v>
      </c>
      <c r="BA6808" s="42"/>
      <c r="BB6808" s="14"/>
      <c r="BC6808" s="14"/>
      <c r="BD6808" s="14"/>
      <c r="BE6808" s="14"/>
      <c r="BF6808" s="14"/>
      <c r="BG6808" s="14"/>
    </row>
    <row r="6809" spans="8:59" ht="15.75" customHeight="1">
      <c r="H6809" s="14" t="s">
        <v>2887</v>
      </c>
      <c r="AE6809" t="s">
        <v>692</v>
      </c>
      <c r="AQ6809" s="14" t="s">
        <v>2887</v>
      </c>
      <c r="AS6809" s="14" t="s">
        <v>705</v>
      </c>
      <c r="BA6809" s="42"/>
      <c r="BB6809" s="14"/>
      <c r="BC6809" s="14"/>
      <c r="BD6809" s="14"/>
      <c r="BE6809" s="14"/>
      <c r="BF6809" s="14"/>
      <c r="BG6809" s="14"/>
    </row>
    <row r="6810" spans="8:59" ht="15.75" customHeight="1">
      <c r="H6810" s="14" t="s">
        <v>2888</v>
      </c>
      <c r="AQ6810" s="14" t="s">
        <v>2888</v>
      </c>
      <c r="AS6810" s="14"/>
      <c r="BA6810" s="42"/>
      <c r="BB6810" s="14"/>
      <c r="BC6810" s="14"/>
      <c r="BD6810" s="14"/>
      <c r="BE6810" s="14"/>
      <c r="BF6810" s="14"/>
      <c r="BG6810" s="14"/>
    </row>
    <row r="6811" spans="8:59" ht="15.75" customHeight="1">
      <c r="H6811" s="14" t="s">
        <v>2889</v>
      </c>
      <c r="AE6811" t="s">
        <v>5884</v>
      </c>
      <c r="AQ6811" s="14" t="s">
        <v>2889</v>
      </c>
      <c r="AS6811" s="14"/>
      <c r="BA6811" s="42"/>
      <c r="BB6811" s="14"/>
      <c r="BC6811" s="14"/>
      <c r="BD6811" s="14"/>
      <c r="BE6811" s="14"/>
      <c r="BF6811" s="14"/>
      <c r="BG6811" s="14"/>
    </row>
    <row r="6812" spans="8:59" ht="15.75" customHeight="1">
      <c r="AQ6812" s="14"/>
      <c r="AS6812" s="14" t="s">
        <v>727</v>
      </c>
      <c r="BA6812" s="42" t="s">
        <v>11361</v>
      </c>
      <c r="BB6812" s="14"/>
      <c r="BC6812" s="14"/>
      <c r="BD6812" s="14"/>
      <c r="BE6812" s="14"/>
      <c r="BF6812" s="14"/>
      <c r="BG6812" s="14"/>
    </row>
    <row r="6813" spans="8:59" ht="15.75" customHeight="1">
      <c r="H6813" s="14" t="s">
        <v>2882</v>
      </c>
      <c r="AE6813" t="s">
        <v>5885</v>
      </c>
      <c r="AQ6813" s="14" t="s">
        <v>2882</v>
      </c>
      <c r="AS6813" s="14" t="s">
        <v>2236</v>
      </c>
      <c r="BA6813" s="14"/>
      <c r="BB6813" s="42" t="s">
        <v>11362</v>
      </c>
      <c r="BC6813" s="14"/>
      <c r="BD6813" s="14"/>
      <c r="BE6813" s="14"/>
      <c r="BF6813" s="14"/>
      <c r="BG6813" s="14"/>
    </row>
    <row r="6814" spans="8:59" ht="15.75" customHeight="1">
      <c r="H6814" s="14" t="s">
        <v>2883</v>
      </c>
      <c r="AQ6814" s="14" t="s">
        <v>2883</v>
      </c>
      <c r="AS6814" s="14" t="s">
        <v>2500</v>
      </c>
      <c r="BA6814" s="14"/>
      <c r="BB6814" s="14"/>
      <c r="BC6814" s="42" t="s">
        <v>4794</v>
      </c>
      <c r="BD6814" s="14"/>
      <c r="BE6814" s="14"/>
      <c r="BF6814" s="14"/>
      <c r="BG6814" s="14"/>
    </row>
    <row r="6815" spans="8:59" ht="15.75" customHeight="1">
      <c r="H6815" s="14" t="s">
        <v>2890</v>
      </c>
      <c r="AQ6815" s="14" t="s">
        <v>2890</v>
      </c>
      <c r="AS6815" s="14" t="s">
        <v>2501</v>
      </c>
      <c r="BA6815" s="42" t="s">
        <v>4775</v>
      </c>
      <c r="BB6815" s="42" t="s">
        <v>17</v>
      </c>
      <c r="BC6815" s="14"/>
      <c r="BD6815" s="14"/>
      <c r="BE6815" s="14"/>
      <c r="BF6815" s="14"/>
      <c r="BG6815" s="14"/>
    </row>
    <row r="6816" spans="8:59" ht="15.75" customHeight="1">
      <c r="H6816" s="14" t="s">
        <v>2885</v>
      </c>
      <c r="AE6816" t="s">
        <v>5861</v>
      </c>
      <c r="AQ6816" s="14" t="s">
        <v>2885</v>
      </c>
      <c r="AS6816" s="14" t="s">
        <v>771</v>
      </c>
      <c r="BA6816" s="42" t="s">
        <v>11363</v>
      </c>
      <c r="BB6816" s="14"/>
      <c r="BC6816" s="14"/>
      <c r="BD6816" s="14"/>
      <c r="BE6816" s="14"/>
      <c r="BF6816" s="14"/>
      <c r="BG6816" s="14"/>
    </row>
    <row r="6817" spans="8:59" ht="15.75" customHeight="1">
      <c r="H6817" s="14" t="s">
        <v>2886</v>
      </c>
      <c r="AE6817" t="s">
        <v>737</v>
      </c>
      <c r="AQ6817" s="14" t="s">
        <v>2886</v>
      </c>
      <c r="AS6817" s="14"/>
      <c r="BA6817" s="42" t="s">
        <v>741</v>
      </c>
      <c r="BB6817" s="14"/>
      <c r="BC6817" s="14"/>
      <c r="BD6817" s="14"/>
      <c r="BE6817" s="14"/>
      <c r="BF6817" s="14"/>
      <c r="BG6817" s="14"/>
    </row>
    <row r="6818" spans="8:59" ht="15.75" customHeight="1">
      <c r="H6818" s="14" t="s">
        <v>2887</v>
      </c>
      <c r="AE6818" t="s">
        <v>741</v>
      </c>
      <c r="AQ6818" s="14" t="s">
        <v>2887</v>
      </c>
      <c r="AS6818" s="14" t="s">
        <v>705</v>
      </c>
      <c r="BA6818" s="42" t="s">
        <v>720</v>
      </c>
      <c r="BB6818" s="14"/>
      <c r="BC6818" s="14"/>
      <c r="BD6818" s="14"/>
      <c r="BE6818" s="14"/>
      <c r="BF6818" s="14"/>
      <c r="BG6818" s="14"/>
    </row>
    <row r="6819" spans="8:59" ht="15.75" customHeight="1">
      <c r="H6819" s="14" t="s">
        <v>2888</v>
      </c>
      <c r="AE6819" t="s">
        <v>876</v>
      </c>
      <c r="AQ6819" s="14" t="s">
        <v>2888</v>
      </c>
      <c r="AS6819" s="14"/>
      <c r="BA6819" s="42" t="s">
        <v>4442</v>
      </c>
      <c r="BB6819" s="14"/>
      <c r="BC6819" s="14"/>
      <c r="BD6819" s="14"/>
      <c r="BE6819" s="14"/>
      <c r="BF6819" s="14"/>
      <c r="BG6819" s="14"/>
    </row>
    <row r="6820" spans="8:59" ht="15.75" customHeight="1">
      <c r="H6820" s="14" t="s">
        <v>2889</v>
      </c>
      <c r="AE6820" t="s">
        <v>876</v>
      </c>
      <c r="AQ6820" s="14" t="s">
        <v>2889</v>
      </c>
      <c r="AS6820" s="14" t="s">
        <v>876</v>
      </c>
      <c r="BA6820" s="42" t="s">
        <v>4337</v>
      </c>
      <c r="BB6820" s="14"/>
      <c r="BC6820" s="14"/>
      <c r="BD6820" s="14"/>
      <c r="BE6820" s="14"/>
      <c r="BF6820" s="14"/>
      <c r="BG6820" s="14"/>
    </row>
    <row r="6821" spans="8:59" ht="15.75" customHeight="1">
      <c r="AE6821" t="s">
        <v>734</v>
      </c>
      <c r="AQ6821" s="14"/>
      <c r="AS6821" s="14" t="s">
        <v>2741</v>
      </c>
      <c r="BA6821" s="42" t="s">
        <v>4600</v>
      </c>
      <c r="BB6821" s="42" t="s">
        <v>741</v>
      </c>
      <c r="BC6821" s="14"/>
      <c r="BD6821" s="14"/>
      <c r="BE6821" s="14"/>
      <c r="BF6821" s="14"/>
      <c r="BG6821" s="14"/>
    </row>
    <row r="6822" spans="8:59" ht="15.75" customHeight="1">
      <c r="H6822" s="14" t="s">
        <v>2882</v>
      </c>
      <c r="AE6822" t="s">
        <v>734</v>
      </c>
      <c r="AQ6822" s="14" t="s">
        <v>2882</v>
      </c>
      <c r="AS6822" s="14" t="s">
        <v>720</v>
      </c>
      <c r="BA6822" s="42" t="s">
        <v>4796</v>
      </c>
      <c r="BB6822" s="14"/>
      <c r="BC6822" s="14"/>
      <c r="BD6822" s="14"/>
      <c r="BE6822" s="14"/>
      <c r="BF6822" s="14"/>
      <c r="BG6822" s="14"/>
    </row>
    <row r="6823" spans="8:59" ht="15.75" customHeight="1">
      <c r="H6823" s="14" t="s">
        <v>2883</v>
      </c>
      <c r="AE6823" t="s">
        <v>734</v>
      </c>
      <c r="AQ6823" s="14" t="s">
        <v>2883</v>
      </c>
      <c r="AS6823" s="14" t="s">
        <v>705</v>
      </c>
      <c r="BA6823" s="42" t="s">
        <v>876</v>
      </c>
      <c r="BB6823" s="42" t="s">
        <v>734</v>
      </c>
      <c r="BC6823" s="14"/>
      <c r="BD6823" s="14"/>
      <c r="BE6823" s="14"/>
      <c r="BF6823" s="14"/>
      <c r="BG6823" s="14"/>
    </row>
    <row r="6824" spans="8:59" ht="15.75" customHeight="1">
      <c r="H6824" s="14" t="s">
        <v>2891</v>
      </c>
      <c r="AE6824" t="s">
        <v>734</v>
      </c>
      <c r="AQ6824" s="14" t="s">
        <v>2891</v>
      </c>
      <c r="AS6824" s="14" t="s">
        <v>2246</v>
      </c>
      <c r="BA6824" s="42" t="s">
        <v>876</v>
      </c>
      <c r="BB6824" s="42" t="s">
        <v>4797</v>
      </c>
      <c r="BC6824" s="14"/>
      <c r="BD6824" s="14"/>
      <c r="BE6824" s="14"/>
      <c r="BF6824" s="14"/>
      <c r="BG6824" s="14"/>
    </row>
    <row r="6825" spans="8:59" ht="15.75" customHeight="1">
      <c r="H6825" s="14" t="s">
        <v>2885</v>
      </c>
      <c r="AE6825" t="s">
        <v>876</v>
      </c>
      <c r="AQ6825" s="14" t="s">
        <v>2885</v>
      </c>
      <c r="AS6825" s="14" t="s">
        <v>2742</v>
      </c>
      <c r="BA6825" s="42" t="s">
        <v>876</v>
      </c>
      <c r="BB6825" s="42" t="s">
        <v>4600</v>
      </c>
      <c r="BC6825" s="14"/>
      <c r="BD6825" s="14"/>
      <c r="BE6825" s="14"/>
      <c r="BF6825" s="14"/>
      <c r="BG6825" s="14"/>
    </row>
    <row r="6826" spans="8:59" ht="15.75" customHeight="1">
      <c r="H6826" s="14" t="s">
        <v>2886</v>
      </c>
      <c r="AE6826" t="s">
        <v>741</v>
      </c>
      <c r="AQ6826" s="14" t="s">
        <v>2886</v>
      </c>
      <c r="AS6826" s="14" t="s">
        <v>2248</v>
      </c>
      <c r="BA6826" s="42" t="s">
        <v>734</v>
      </c>
      <c r="BB6826" s="14"/>
      <c r="BC6826" s="42" t="s">
        <v>741</v>
      </c>
      <c r="BD6826" s="14"/>
      <c r="BE6826" s="14"/>
      <c r="BF6826" s="14"/>
      <c r="BG6826" s="14"/>
    </row>
    <row r="6827" spans="8:59" ht="15.75" customHeight="1">
      <c r="H6827" s="14" t="s">
        <v>2892</v>
      </c>
      <c r="AE6827" t="s">
        <v>737</v>
      </c>
      <c r="AQ6827" s="14" t="s">
        <v>2892</v>
      </c>
      <c r="AS6827" s="14" t="s">
        <v>2249</v>
      </c>
      <c r="BA6827" s="42"/>
      <c r="BB6827" s="14"/>
      <c r="BC6827" s="14"/>
      <c r="BD6827" s="14"/>
      <c r="BE6827" s="14"/>
      <c r="BF6827" s="14"/>
      <c r="BG6827" s="14"/>
    </row>
    <row r="6828" spans="8:59" ht="15.75" customHeight="1">
      <c r="H6828" s="14" t="s">
        <v>2888</v>
      </c>
      <c r="AE6828" t="s">
        <v>677</v>
      </c>
      <c r="AQ6828" s="14" t="s">
        <v>2888</v>
      </c>
      <c r="AS6828" s="14" t="s">
        <v>1082</v>
      </c>
      <c r="BA6828" s="42"/>
      <c r="BB6828" s="14"/>
      <c r="BC6828" s="14"/>
      <c r="BD6828" s="14"/>
      <c r="BE6828" s="14"/>
      <c r="BF6828" s="14"/>
      <c r="BG6828" s="14"/>
    </row>
    <row r="6829" spans="8:59" ht="15.75" customHeight="1">
      <c r="H6829" s="14" t="s">
        <v>2889</v>
      </c>
      <c r="AQ6829" s="14" t="s">
        <v>2889</v>
      </c>
      <c r="AS6829" s="14" t="s">
        <v>2250</v>
      </c>
      <c r="BA6829" s="42"/>
      <c r="BB6829" s="14"/>
      <c r="BC6829" s="14"/>
      <c r="BD6829" s="14"/>
      <c r="BE6829" s="14"/>
      <c r="BF6829" s="14"/>
      <c r="BG6829" s="14"/>
    </row>
    <row r="6830" spans="8:59" ht="15.75" customHeight="1">
      <c r="AQ6830" s="14"/>
      <c r="AS6830" s="14" t="s">
        <v>720</v>
      </c>
      <c r="BA6830" s="42"/>
      <c r="BB6830" s="14"/>
      <c r="BC6830" s="14"/>
      <c r="BD6830" s="14"/>
      <c r="BE6830" s="14"/>
      <c r="BF6830" s="14"/>
      <c r="BG6830" s="14"/>
    </row>
    <row r="6831" spans="8:59" ht="15.75" customHeight="1">
      <c r="H6831" s="14" t="s">
        <v>2882</v>
      </c>
      <c r="AE6831" t="s">
        <v>5862</v>
      </c>
      <c r="AQ6831" s="14" t="s">
        <v>2882</v>
      </c>
      <c r="AS6831" s="14" t="s">
        <v>2251</v>
      </c>
      <c r="BA6831" s="42"/>
      <c r="BB6831" s="14"/>
      <c r="BC6831" s="14"/>
      <c r="BD6831" s="14"/>
      <c r="BE6831" s="14"/>
      <c r="BF6831" s="14"/>
      <c r="BG6831" s="14"/>
    </row>
    <row r="6832" spans="8:59" ht="15.75" customHeight="1">
      <c r="H6832" s="14" t="s">
        <v>2883</v>
      </c>
      <c r="AE6832" t="s">
        <v>5886</v>
      </c>
      <c r="AQ6832" s="14" t="s">
        <v>2883</v>
      </c>
      <c r="AS6832" s="14"/>
      <c r="BA6832" s="42"/>
      <c r="BB6832" s="14"/>
      <c r="BC6832" s="14"/>
      <c r="BD6832" s="14"/>
      <c r="BE6832" s="14"/>
      <c r="BF6832" s="14"/>
      <c r="BG6832" s="14"/>
    </row>
    <row r="6833" spans="8:59" ht="15.75" customHeight="1">
      <c r="H6833" s="14" t="s">
        <v>2893</v>
      </c>
      <c r="AQ6833" s="14" t="s">
        <v>2893</v>
      </c>
      <c r="AS6833" s="14" t="s">
        <v>2252</v>
      </c>
      <c r="BA6833" s="42"/>
      <c r="BB6833" s="14"/>
      <c r="BC6833" s="14"/>
      <c r="BD6833" s="14"/>
      <c r="BE6833" s="14"/>
      <c r="BF6833" s="14"/>
      <c r="BG6833" s="14"/>
    </row>
    <row r="6834" spans="8:59" ht="15.75" customHeight="1">
      <c r="H6834" s="14" t="s">
        <v>2885</v>
      </c>
      <c r="AE6834" t="s">
        <v>5864</v>
      </c>
      <c r="AQ6834" s="14" t="s">
        <v>2885</v>
      </c>
      <c r="AS6834" s="14" t="s">
        <v>2253</v>
      </c>
      <c r="BA6834" s="42"/>
      <c r="BB6834" s="14"/>
      <c r="BC6834" s="14"/>
      <c r="BD6834" s="14"/>
      <c r="BE6834" s="14"/>
      <c r="BF6834" s="14"/>
      <c r="BG6834" s="14"/>
    </row>
    <row r="6835" spans="8:59" ht="15.75" customHeight="1">
      <c r="H6835" s="14" t="s">
        <v>2886</v>
      </c>
      <c r="AE6835" t="s">
        <v>737</v>
      </c>
      <c r="AQ6835" s="14" t="s">
        <v>2886</v>
      </c>
      <c r="AS6835" s="14" t="s">
        <v>1993</v>
      </c>
      <c r="BA6835" s="42"/>
      <c r="BB6835" s="14"/>
      <c r="BC6835" s="14"/>
      <c r="BD6835" s="14"/>
      <c r="BE6835" s="14"/>
      <c r="BF6835" s="14"/>
      <c r="BG6835" s="14"/>
    </row>
    <row r="6836" spans="8:59" ht="15.75" customHeight="1">
      <c r="H6836" s="14" t="s">
        <v>2894</v>
      </c>
      <c r="AE6836" t="s">
        <v>741</v>
      </c>
      <c r="AQ6836" s="14" t="s">
        <v>2894</v>
      </c>
      <c r="AS6836" s="14" t="s">
        <v>2254</v>
      </c>
      <c r="BA6836" s="42"/>
      <c r="BB6836" s="14"/>
      <c r="BC6836" s="14"/>
      <c r="BD6836" s="14"/>
      <c r="BE6836" s="14"/>
      <c r="BF6836" s="14"/>
      <c r="BG6836" s="14"/>
    </row>
    <row r="6837" spans="8:59" ht="15.75" customHeight="1">
      <c r="H6837" s="14" t="s">
        <v>2888</v>
      </c>
      <c r="AE6837" t="s">
        <v>5865</v>
      </c>
      <c r="AQ6837" s="14" t="s">
        <v>2888</v>
      </c>
      <c r="AS6837" s="14" t="s">
        <v>1995</v>
      </c>
      <c r="BA6837" s="42"/>
      <c r="BB6837" s="14"/>
      <c r="BC6837" s="14"/>
      <c r="BD6837" s="14"/>
      <c r="BE6837" s="14"/>
      <c r="BF6837" s="14"/>
      <c r="BG6837" s="14"/>
    </row>
    <row r="6838" spans="8:59" ht="15.75" customHeight="1">
      <c r="H6838" s="14" t="s">
        <v>2889</v>
      </c>
      <c r="AE6838" t="s">
        <v>734</v>
      </c>
      <c r="AQ6838" s="14" t="s">
        <v>2889</v>
      </c>
      <c r="AS6838" s="14" t="s">
        <v>2255</v>
      </c>
      <c r="BA6838" s="42" t="s">
        <v>4798</v>
      </c>
      <c r="BB6838" s="14"/>
      <c r="BC6838" s="14"/>
      <c r="BD6838" s="14"/>
      <c r="BE6838" s="14"/>
      <c r="BF6838" s="14"/>
      <c r="BG6838" s="14"/>
    </row>
    <row r="6839" spans="8:59" ht="15.75" customHeight="1">
      <c r="AE6839" t="s">
        <v>5866</v>
      </c>
      <c r="AQ6839" s="14"/>
      <c r="AS6839" s="14" t="s">
        <v>2256</v>
      </c>
      <c r="BA6839" s="42" t="s">
        <v>737</v>
      </c>
      <c r="BB6839" s="14"/>
      <c r="BC6839" s="14"/>
      <c r="BD6839" s="14"/>
      <c r="BE6839" s="14"/>
      <c r="BF6839" s="14"/>
      <c r="BG6839" s="14"/>
    </row>
    <row r="6840" spans="8:59" ht="15.75" customHeight="1">
      <c r="H6840" s="14" t="s">
        <v>2882</v>
      </c>
      <c r="AE6840" t="s">
        <v>5867</v>
      </c>
      <c r="AQ6840" s="14" t="s">
        <v>2882</v>
      </c>
      <c r="AS6840" s="14" t="s">
        <v>2128</v>
      </c>
      <c r="BA6840" s="42" t="s">
        <v>876</v>
      </c>
      <c r="BB6840" s="14"/>
      <c r="BC6840" s="14"/>
      <c r="BD6840" s="14"/>
      <c r="BE6840" s="14"/>
      <c r="BF6840" s="14"/>
      <c r="BG6840" s="14"/>
    </row>
    <row r="6841" spans="8:59" ht="15.75" customHeight="1">
      <c r="H6841" s="14" t="s">
        <v>2883</v>
      </c>
      <c r="AE6841" t="s">
        <v>737</v>
      </c>
      <c r="AQ6841" s="14" t="s">
        <v>2883</v>
      </c>
      <c r="AS6841" s="14" t="s">
        <v>1976</v>
      </c>
      <c r="BA6841" s="42" t="s">
        <v>876</v>
      </c>
      <c r="BB6841" s="14"/>
      <c r="BC6841" s="14"/>
      <c r="BD6841" s="14"/>
      <c r="BE6841" s="14"/>
      <c r="BF6841" s="14"/>
      <c r="BG6841" s="14"/>
    </row>
    <row r="6842" spans="8:59" ht="15.75" customHeight="1">
      <c r="H6842" s="14" t="s">
        <v>2895</v>
      </c>
      <c r="AE6842" t="s">
        <v>737</v>
      </c>
      <c r="AQ6842" s="14" t="s">
        <v>2895</v>
      </c>
      <c r="AS6842" s="14"/>
      <c r="BA6842" s="42" t="s">
        <v>4799</v>
      </c>
      <c r="BB6842" s="14"/>
      <c r="BC6842" s="14"/>
      <c r="BD6842" s="14"/>
      <c r="BE6842" s="14"/>
      <c r="BF6842" s="14"/>
      <c r="BG6842" s="14"/>
    </row>
    <row r="6843" spans="8:59" ht="15.75" customHeight="1">
      <c r="H6843" s="14" t="s">
        <v>2885</v>
      </c>
      <c r="AE6843" t="s">
        <v>737</v>
      </c>
      <c r="AQ6843" s="14" t="s">
        <v>2885</v>
      </c>
      <c r="AS6843" s="14" t="s">
        <v>720</v>
      </c>
      <c r="BA6843" s="42" t="s">
        <v>2000</v>
      </c>
      <c r="BB6843" s="14"/>
      <c r="BC6843" s="14"/>
      <c r="BD6843" s="14"/>
      <c r="BE6843" s="14"/>
      <c r="BF6843" s="14"/>
      <c r="BG6843" s="14"/>
    </row>
    <row r="6844" spans="8:59" ht="15.75" customHeight="1">
      <c r="H6844" s="14" t="s">
        <v>2886</v>
      </c>
      <c r="AE6844" t="s">
        <v>737</v>
      </c>
      <c r="AQ6844" s="14" t="s">
        <v>2886</v>
      </c>
      <c r="AS6844" s="14" t="s">
        <v>2251</v>
      </c>
      <c r="BA6844" s="42" t="s">
        <v>876</v>
      </c>
      <c r="BB6844" s="14"/>
      <c r="BC6844" s="14"/>
      <c r="BD6844" s="14"/>
      <c r="BE6844" s="14"/>
      <c r="BF6844" s="14"/>
      <c r="BG6844" s="14"/>
    </row>
    <row r="6845" spans="8:59" ht="15.75" customHeight="1">
      <c r="H6845" s="14" t="s">
        <v>2887</v>
      </c>
      <c r="AE6845" t="s">
        <v>741</v>
      </c>
      <c r="AQ6845" s="14" t="s">
        <v>2887</v>
      </c>
      <c r="AS6845" s="14"/>
      <c r="BA6845" s="42" t="s">
        <v>741</v>
      </c>
      <c r="BB6845" s="14"/>
      <c r="BC6845" s="14"/>
      <c r="BD6845" s="14"/>
      <c r="BE6845" s="14"/>
      <c r="BF6845" s="14"/>
      <c r="BG6845" s="14"/>
    </row>
    <row r="6846" spans="8:59" ht="15.75" customHeight="1">
      <c r="H6846" s="14" t="s">
        <v>2888</v>
      </c>
      <c r="AE6846" t="s">
        <v>5868</v>
      </c>
      <c r="AQ6846" s="14" t="s">
        <v>2888</v>
      </c>
      <c r="AS6846" s="14" t="s">
        <v>2257</v>
      </c>
      <c r="BA6846" s="42" t="s">
        <v>18</v>
      </c>
      <c r="BB6846" s="14"/>
      <c r="BC6846" s="14"/>
      <c r="BD6846" s="14"/>
      <c r="BE6846" s="14"/>
      <c r="BF6846" s="14"/>
      <c r="BG6846" s="14"/>
    </row>
    <row r="6847" spans="8:59" ht="15.75" customHeight="1">
      <c r="H6847" s="14" t="s">
        <v>2889</v>
      </c>
      <c r="AE6847" t="s">
        <v>5869</v>
      </c>
      <c r="AQ6847" s="14" t="s">
        <v>2889</v>
      </c>
      <c r="AS6847" s="14" t="s">
        <v>2258</v>
      </c>
      <c r="BA6847" s="42"/>
      <c r="BB6847" s="14"/>
      <c r="BC6847" s="14"/>
      <c r="BD6847" s="14"/>
      <c r="BE6847" s="14"/>
      <c r="BF6847" s="14"/>
      <c r="BG6847" s="14"/>
    </row>
    <row r="6848" spans="8:59" ht="15.75" customHeight="1">
      <c r="AE6848" t="s">
        <v>5887</v>
      </c>
      <c r="AQ6848" s="14"/>
      <c r="AS6848" s="14" t="s">
        <v>1993</v>
      </c>
      <c r="BA6848" s="42" t="s">
        <v>876</v>
      </c>
      <c r="BB6848" s="42" t="s">
        <v>3270</v>
      </c>
      <c r="BC6848" s="14"/>
      <c r="BD6848" s="14"/>
      <c r="BE6848" s="14"/>
      <c r="BF6848" s="14"/>
      <c r="BG6848" s="14"/>
    </row>
    <row r="6849" spans="8:59" ht="15.75" customHeight="1">
      <c r="H6849" s="14" t="s">
        <v>2882</v>
      </c>
      <c r="AE6849" t="s">
        <v>790</v>
      </c>
      <c r="AQ6849" s="14" t="s">
        <v>2882</v>
      </c>
      <c r="AS6849" s="14" t="s">
        <v>2259</v>
      </c>
      <c r="BA6849" s="42" t="s">
        <v>876</v>
      </c>
      <c r="BB6849" s="42" t="s">
        <v>734</v>
      </c>
      <c r="BC6849" s="14"/>
      <c r="BD6849" s="14"/>
      <c r="BE6849" s="14"/>
      <c r="BF6849" s="14"/>
      <c r="BG6849" s="14"/>
    </row>
    <row r="6850" spans="8:59" ht="15.75" customHeight="1">
      <c r="H6850" s="14" t="s">
        <v>2883</v>
      </c>
      <c r="AE6850" t="s">
        <v>741</v>
      </c>
      <c r="AQ6850" s="14" t="s">
        <v>2883</v>
      </c>
      <c r="AS6850" s="14" t="s">
        <v>1995</v>
      </c>
      <c r="BA6850" s="42" t="s">
        <v>741</v>
      </c>
      <c r="BB6850" s="42" t="s">
        <v>692</v>
      </c>
      <c r="BC6850" s="14"/>
      <c r="BD6850" s="14"/>
      <c r="BE6850" s="14"/>
      <c r="BF6850" s="14"/>
      <c r="BG6850" s="14"/>
    </row>
    <row r="6851" spans="8:59" ht="15.75" customHeight="1">
      <c r="H6851" s="14" t="s">
        <v>2896</v>
      </c>
      <c r="AE6851" t="s">
        <v>737</v>
      </c>
      <c r="AQ6851" s="14" t="s">
        <v>2896</v>
      </c>
      <c r="AS6851" s="14" t="s">
        <v>2260</v>
      </c>
      <c r="BA6851" s="42" t="s">
        <v>4796</v>
      </c>
      <c r="BB6851" s="14"/>
      <c r="BC6851" s="14"/>
      <c r="BD6851" s="14"/>
      <c r="BE6851" s="14"/>
      <c r="BF6851" s="14"/>
      <c r="BG6851" s="14"/>
    </row>
    <row r="6852" spans="8:59" ht="15.75" customHeight="1">
      <c r="H6852" s="14" t="s">
        <v>2885</v>
      </c>
      <c r="AQ6852" s="14" t="s">
        <v>2885</v>
      </c>
      <c r="AS6852" s="14" t="s">
        <v>2354</v>
      </c>
      <c r="BA6852" s="42" t="s">
        <v>876</v>
      </c>
      <c r="BB6852" s="42" t="s">
        <v>734</v>
      </c>
      <c r="BC6852" s="14"/>
      <c r="BD6852" s="14"/>
      <c r="BE6852" s="14"/>
      <c r="BF6852" s="14"/>
      <c r="BG6852" s="14"/>
    </row>
    <row r="6853" spans="8:59" ht="15.75" customHeight="1">
      <c r="H6853" s="14" t="s">
        <v>2886</v>
      </c>
      <c r="AE6853" t="s">
        <v>737</v>
      </c>
      <c r="AQ6853" s="14" t="s">
        <v>2886</v>
      </c>
      <c r="AS6853" s="14" t="s">
        <v>2128</v>
      </c>
      <c r="BA6853" s="42" t="s">
        <v>876</v>
      </c>
      <c r="BB6853" s="42" t="s">
        <v>4797</v>
      </c>
      <c r="BC6853" s="14"/>
      <c r="BD6853" s="14"/>
      <c r="BE6853" s="14"/>
      <c r="BF6853" s="14"/>
      <c r="BG6853" s="14"/>
    </row>
    <row r="6854" spans="8:59" ht="15.75" customHeight="1">
      <c r="H6854" s="14" t="s">
        <v>2887</v>
      </c>
      <c r="AE6854" t="s">
        <v>677</v>
      </c>
      <c r="AQ6854" s="14" t="s">
        <v>2887</v>
      </c>
      <c r="AS6854" s="14" t="s">
        <v>1976</v>
      </c>
      <c r="BA6854" s="42" t="s">
        <v>876</v>
      </c>
      <c r="BB6854" s="42" t="s">
        <v>4600</v>
      </c>
      <c r="BC6854" s="14"/>
      <c r="BD6854" s="14"/>
      <c r="BE6854" s="14"/>
      <c r="BF6854" s="14"/>
      <c r="BG6854" s="14"/>
    </row>
    <row r="6855" spans="8:59" ht="15.75" customHeight="1">
      <c r="H6855" s="14" t="s">
        <v>2888</v>
      </c>
      <c r="AE6855" t="s">
        <v>17</v>
      </c>
      <c r="AQ6855" s="14" t="s">
        <v>2888</v>
      </c>
      <c r="AS6855" s="14"/>
      <c r="BA6855" s="42" t="s">
        <v>734</v>
      </c>
      <c r="BB6855" s="14"/>
      <c r="BC6855" s="42" t="s">
        <v>741</v>
      </c>
      <c r="BD6855" s="14"/>
      <c r="BE6855" s="14"/>
      <c r="BF6855" s="14"/>
      <c r="BG6855" s="14"/>
    </row>
    <row r="6856" spans="8:59" ht="15.75" customHeight="1">
      <c r="H6856" s="14" t="s">
        <v>2889</v>
      </c>
      <c r="AQ6856" s="14" t="s">
        <v>2889</v>
      </c>
      <c r="AS6856" s="14" t="s">
        <v>720</v>
      </c>
      <c r="BA6856" s="42"/>
      <c r="BB6856" s="14"/>
      <c r="BC6856" s="14"/>
      <c r="BD6856" s="14"/>
      <c r="BE6856" s="14"/>
      <c r="BF6856" s="14"/>
      <c r="BG6856" s="14"/>
    </row>
    <row r="6857" spans="8:59" ht="15.75" customHeight="1">
      <c r="H6857" s="14" t="s">
        <v>1950</v>
      </c>
      <c r="AE6857" t="s">
        <v>734</v>
      </c>
      <c r="AQ6857" s="14" t="s">
        <v>1950</v>
      </c>
      <c r="AS6857" s="14" t="s">
        <v>2251</v>
      </c>
      <c r="BA6857" s="42"/>
      <c r="BB6857" s="14"/>
      <c r="BC6857" s="14"/>
      <c r="BD6857" s="14"/>
      <c r="BE6857" s="14"/>
      <c r="BF6857" s="14"/>
      <c r="BG6857" s="14"/>
    </row>
    <row r="6858" spans="8:59" ht="15.75" customHeight="1">
      <c r="H6858" s="14" t="s">
        <v>839</v>
      </c>
      <c r="AE6858" t="s">
        <v>727</v>
      </c>
      <c r="AQ6858" s="14" t="s">
        <v>839</v>
      </c>
      <c r="AS6858" s="14"/>
      <c r="BA6858" s="42"/>
      <c r="BB6858" s="14"/>
      <c r="BC6858" s="14"/>
      <c r="BD6858" s="14"/>
      <c r="BE6858" s="14"/>
      <c r="BF6858" s="14"/>
      <c r="BG6858" s="14"/>
    </row>
    <row r="6859" spans="8:59" ht="15.75" customHeight="1">
      <c r="AE6859" t="s">
        <v>741</v>
      </c>
      <c r="AQ6859" s="14"/>
      <c r="AS6859" s="14" t="s">
        <v>2262</v>
      </c>
      <c r="BA6859" s="42" t="s">
        <v>4801</v>
      </c>
      <c r="BB6859" s="14"/>
      <c r="BC6859" s="14"/>
      <c r="BD6859" s="14"/>
      <c r="BE6859" s="14"/>
      <c r="BF6859" s="14"/>
      <c r="BG6859" s="14"/>
    </row>
    <row r="6860" spans="8:59" ht="15.75" customHeight="1">
      <c r="H6860" s="14" t="s">
        <v>2150</v>
      </c>
      <c r="AE6860" t="s">
        <v>737</v>
      </c>
      <c r="AQ6860" s="14" t="s">
        <v>2150</v>
      </c>
      <c r="AS6860" s="14" t="s">
        <v>2263</v>
      </c>
      <c r="BA6860" s="42" t="s">
        <v>1382</v>
      </c>
      <c r="BB6860" s="14"/>
      <c r="BC6860" s="14"/>
      <c r="BD6860" s="14"/>
      <c r="BE6860" s="14"/>
      <c r="BF6860" s="14"/>
      <c r="BG6860" s="14"/>
    </row>
    <row r="6861" spans="8:59" ht="15.75" customHeight="1">
      <c r="H6861" s="14" t="s">
        <v>727</v>
      </c>
      <c r="AQ6861" s="14" t="s">
        <v>727</v>
      </c>
      <c r="AS6861" s="14" t="s">
        <v>1993</v>
      </c>
      <c r="BA6861" s="42" t="s">
        <v>4802</v>
      </c>
      <c r="BB6861" s="14"/>
      <c r="BC6861" s="14"/>
      <c r="BD6861" s="14"/>
      <c r="BE6861" s="14"/>
      <c r="BF6861" s="14"/>
      <c r="BG6861" s="14"/>
    </row>
    <row r="6862" spans="8:59" ht="15.75" customHeight="1">
      <c r="AE6862" t="s">
        <v>737</v>
      </c>
      <c r="AQ6862" s="14"/>
      <c r="AS6862" s="14" t="s">
        <v>2264</v>
      </c>
      <c r="BA6862" s="42" t="s">
        <v>4803</v>
      </c>
      <c r="BB6862" s="14"/>
      <c r="BC6862" s="14"/>
      <c r="BD6862" s="14"/>
      <c r="BE6862" s="14"/>
      <c r="BF6862" s="14"/>
      <c r="BG6862" s="14"/>
    </row>
    <row r="6863" spans="8:59" ht="15.75" customHeight="1">
      <c r="AE6863" t="s">
        <v>741</v>
      </c>
      <c r="AQ6863" s="14"/>
      <c r="AS6863" s="14" t="s">
        <v>1995</v>
      </c>
      <c r="BA6863" s="42" t="s">
        <v>4804</v>
      </c>
      <c r="BB6863" s="14"/>
      <c r="BC6863" s="14"/>
      <c r="BD6863" s="14"/>
      <c r="BE6863" s="14"/>
      <c r="BF6863" s="14"/>
      <c r="BG6863" s="14"/>
    </row>
    <row r="6864" spans="8:59" ht="15.75" customHeight="1">
      <c r="H6864" s="14" t="s">
        <v>2031</v>
      </c>
      <c r="AE6864" t="s">
        <v>5888</v>
      </c>
      <c r="AQ6864" s="14" t="s">
        <v>2031</v>
      </c>
      <c r="AS6864" s="14" t="s">
        <v>2265</v>
      </c>
      <c r="BA6864" s="42" t="s">
        <v>4805</v>
      </c>
      <c r="BB6864" s="14"/>
      <c r="BC6864" s="14"/>
      <c r="BD6864" s="14"/>
      <c r="BE6864" s="14"/>
      <c r="BF6864" s="14"/>
      <c r="BG6864" s="14"/>
    </row>
    <row r="6865" spans="8:59" ht="15.75" customHeight="1">
      <c r="H6865" s="14" t="s">
        <v>2897</v>
      </c>
      <c r="AE6865" t="s">
        <v>5889</v>
      </c>
      <c r="AQ6865" s="14" t="s">
        <v>2897</v>
      </c>
      <c r="AS6865" s="14" t="s">
        <v>2354</v>
      </c>
      <c r="BA6865" s="42" t="s">
        <v>4806</v>
      </c>
      <c r="BB6865" s="14"/>
      <c r="BC6865" s="14"/>
      <c r="BD6865" s="14"/>
      <c r="BE6865" s="14"/>
      <c r="BF6865" s="14"/>
      <c r="BG6865" s="14"/>
    </row>
    <row r="6866" spans="8:59" ht="15.75" customHeight="1">
      <c r="H6866" s="14" t="s">
        <v>2037</v>
      </c>
      <c r="AE6866" t="s">
        <v>2009</v>
      </c>
      <c r="AQ6866" s="14" t="s">
        <v>2037</v>
      </c>
      <c r="AS6866" s="14" t="s">
        <v>2128</v>
      </c>
      <c r="BA6866" s="42" t="s">
        <v>4807</v>
      </c>
      <c r="BB6866" s="14"/>
      <c r="BC6866" s="14"/>
      <c r="BD6866" s="14"/>
      <c r="BE6866" s="14"/>
      <c r="BF6866" s="14"/>
      <c r="BG6866" s="14"/>
    </row>
    <row r="6867" spans="8:59" ht="15.75" customHeight="1">
      <c r="H6867" s="14" t="s">
        <v>2898</v>
      </c>
      <c r="AE6867" t="s">
        <v>741</v>
      </c>
      <c r="AQ6867" s="14" t="s">
        <v>2898</v>
      </c>
      <c r="AS6867" s="14" t="s">
        <v>1976</v>
      </c>
      <c r="BA6867" s="42" t="s">
        <v>4808</v>
      </c>
      <c r="BB6867" s="14"/>
      <c r="BC6867" s="14"/>
      <c r="BD6867" s="14"/>
      <c r="BE6867" s="14"/>
      <c r="BF6867" s="14"/>
      <c r="BG6867" s="14"/>
    </row>
    <row r="6868" spans="8:59" ht="15.75" customHeight="1">
      <c r="H6868" s="14" t="s">
        <v>1993</v>
      </c>
      <c r="AE6868" t="s">
        <v>737</v>
      </c>
      <c r="AQ6868" s="14" t="s">
        <v>1993</v>
      </c>
      <c r="AS6868" s="14"/>
      <c r="BA6868" s="42" t="s">
        <v>4809</v>
      </c>
      <c r="BB6868" s="14"/>
      <c r="BC6868" s="14"/>
      <c r="BD6868" s="14"/>
      <c r="BE6868" s="14"/>
      <c r="BF6868" s="14"/>
      <c r="BG6868" s="14"/>
    </row>
    <row r="6869" spans="8:59" ht="15.75" customHeight="1">
      <c r="H6869" s="14" t="s">
        <v>2899</v>
      </c>
      <c r="AQ6869" s="14" t="s">
        <v>2899</v>
      </c>
      <c r="AS6869" s="14" t="s">
        <v>2075</v>
      </c>
      <c r="BA6869" s="42" t="s">
        <v>4810</v>
      </c>
      <c r="BB6869" s="14"/>
      <c r="BC6869" s="14"/>
      <c r="BD6869" s="14"/>
      <c r="BE6869" s="14"/>
      <c r="BF6869" s="14"/>
      <c r="BG6869" s="14"/>
    </row>
    <row r="6870" spans="8:59" ht="15.75" customHeight="1">
      <c r="H6870" s="14" t="s">
        <v>1995</v>
      </c>
      <c r="AE6870" t="s">
        <v>737</v>
      </c>
      <c r="AQ6870" s="14" t="s">
        <v>1995</v>
      </c>
      <c r="AS6870" s="14"/>
      <c r="BA6870" s="42" t="s">
        <v>1481</v>
      </c>
      <c r="BB6870" s="14"/>
      <c r="BC6870" s="14"/>
      <c r="BD6870" s="14"/>
      <c r="BE6870" s="14"/>
      <c r="BF6870" s="14"/>
      <c r="BG6870" s="14"/>
    </row>
    <row r="6871" spans="8:59" ht="15.75" customHeight="1">
      <c r="H6871" s="14" t="s">
        <v>18</v>
      </c>
      <c r="AE6871" t="s">
        <v>5274</v>
      </c>
      <c r="AQ6871" s="14" t="s">
        <v>18</v>
      </c>
      <c r="AS6871" s="14" t="s">
        <v>727</v>
      </c>
      <c r="BA6871" s="42" t="s">
        <v>1392</v>
      </c>
      <c r="BB6871" s="14"/>
      <c r="BC6871" s="14"/>
      <c r="BD6871" s="14"/>
      <c r="BE6871" s="14"/>
      <c r="BF6871" s="14"/>
      <c r="BG6871" s="14"/>
    </row>
    <row r="6872" spans="8:59" ht="15.75" customHeight="1">
      <c r="H6872" s="14" t="s">
        <v>2900</v>
      </c>
      <c r="AE6872" t="s">
        <v>876</v>
      </c>
      <c r="AQ6872" s="14" t="s">
        <v>2900</v>
      </c>
      <c r="AS6872" s="14"/>
      <c r="BA6872" s="42" t="s">
        <v>4811</v>
      </c>
      <c r="BB6872" s="14"/>
      <c r="BC6872" s="14"/>
      <c r="BD6872" s="14"/>
      <c r="BE6872" s="14"/>
      <c r="BF6872" s="14"/>
      <c r="BG6872" s="14"/>
    </row>
    <row r="6873" spans="8:59" ht="15.75" customHeight="1">
      <c r="H6873" s="14" t="s">
        <v>2901</v>
      </c>
      <c r="AE6873" t="s">
        <v>734</v>
      </c>
      <c r="AQ6873" s="14" t="s">
        <v>2901</v>
      </c>
      <c r="AS6873" s="14" t="s">
        <v>705</v>
      </c>
      <c r="BA6873" s="42" t="s">
        <v>18</v>
      </c>
      <c r="BB6873" s="14"/>
      <c r="BC6873" s="14"/>
      <c r="BD6873" s="14"/>
      <c r="BE6873" s="14"/>
      <c r="BF6873" s="14"/>
      <c r="BG6873" s="14"/>
    </row>
    <row r="6874" spans="8:59" ht="15.75" customHeight="1">
      <c r="H6874" s="14" t="s">
        <v>2902</v>
      </c>
      <c r="AE6874" t="s">
        <v>5890</v>
      </c>
      <c r="AQ6874" s="14" t="s">
        <v>2902</v>
      </c>
      <c r="AS6874" s="14" t="s">
        <v>737</v>
      </c>
      <c r="BA6874" s="42" t="s">
        <v>876</v>
      </c>
      <c r="BB6874" s="42" t="s">
        <v>3270</v>
      </c>
      <c r="BC6874" s="14"/>
      <c r="BD6874" s="14"/>
      <c r="BE6874" s="14"/>
      <c r="BF6874" s="14"/>
      <c r="BG6874" s="14"/>
    </row>
    <row r="6875" spans="8:59" ht="15.75" customHeight="1">
      <c r="AE6875" t="s">
        <v>720</v>
      </c>
      <c r="AQ6875" s="14"/>
      <c r="AS6875" s="14" t="s">
        <v>737</v>
      </c>
      <c r="BA6875" s="42" t="s">
        <v>876</v>
      </c>
      <c r="BB6875" s="42" t="s">
        <v>734</v>
      </c>
      <c r="BC6875" s="14"/>
      <c r="BD6875" s="14"/>
      <c r="BE6875" s="14"/>
      <c r="BF6875" s="14"/>
      <c r="BG6875" s="14"/>
    </row>
    <row r="6876" spans="8:59" ht="15.75" customHeight="1">
      <c r="H6876" s="14" t="s">
        <v>2009</v>
      </c>
      <c r="AE6876" t="s">
        <v>5891</v>
      </c>
      <c r="AQ6876" s="14" t="s">
        <v>2009</v>
      </c>
      <c r="AS6876" s="14"/>
      <c r="BA6876" s="42" t="s">
        <v>741</v>
      </c>
      <c r="BB6876" s="42" t="s">
        <v>692</v>
      </c>
      <c r="BC6876" s="14"/>
      <c r="BD6876" s="14"/>
      <c r="BE6876" s="14"/>
      <c r="BF6876" s="14"/>
      <c r="BG6876" s="14"/>
    </row>
    <row r="6877" spans="8:59" ht="15.75" customHeight="1">
      <c r="AE6877" t="s">
        <v>5892</v>
      </c>
      <c r="AQ6877" s="14"/>
      <c r="AS6877" s="14" t="s">
        <v>727</v>
      </c>
      <c r="BA6877" s="42" t="s">
        <v>741</v>
      </c>
      <c r="BB6877" s="42" t="s">
        <v>737</v>
      </c>
      <c r="BC6877" s="42" t="s">
        <v>738</v>
      </c>
      <c r="BD6877" s="14"/>
      <c r="BE6877" s="14"/>
      <c r="BF6877" s="14"/>
      <c r="BG6877" s="14"/>
    </row>
    <row r="6878" spans="8:59" ht="15.75" customHeight="1">
      <c r="H6878" s="14" t="s">
        <v>705</v>
      </c>
      <c r="AE6878" t="s">
        <v>5876</v>
      </c>
      <c r="AQ6878" s="14" t="s">
        <v>705</v>
      </c>
      <c r="AS6878" s="14" t="s">
        <v>705</v>
      </c>
      <c r="BA6878" s="42" t="s">
        <v>737</v>
      </c>
      <c r="BB6878" s="42" t="s">
        <v>734</v>
      </c>
      <c r="BC6878" s="14"/>
      <c r="BD6878" s="14"/>
      <c r="BE6878" s="14"/>
      <c r="BF6878" s="14"/>
      <c r="BG6878" s="14"/>
    </row>
    <row r="6879" spans="8:59" ht="15.75" customHeight="1">
      <c r="AE6879" t="s">
        <v>5877</v>
      </c>
      <c r="AQ6879" s="14"/>
      <c r="AS6879" s="14"/>
      <c r="BA6879" s="42" t="s">
        <v>737</v>
      </c>
      <c r="BB6879" s="42" t="s">
        <v>4595</v>
      </c>
      <c r="BC6879" s="14"/>
      <c r="BD6879" s="14"/>
      <c r="BE6879" s="14"/>
      <c r="BF6879" s="14"/>
      <c r="BG6879" s="14"/>
    </row>
    <row r="6880" spans="8:59" ht="15.75" customHeight="1">
      <c r="AE6880" t="s">
        <v>5878</v>
      </c>
      <c r="AQ6880" s="14"/>
      <c r="AS6880" s="14" t="s">
        <v>839</v>
      </c>
      <c r="BA6880" s="42" t="s">
        <v>876</v>
      </c>
      <c r="BB6880" s="14"/>
      <c r="BC6880" s="14"/>
      <c r="BD6880" s="14"/>
      <c r="BE6880" s="14"/>
      <c r="BF6880" s="14"/>
      <c r="BG6880" s="14"/>
    </row>
    <row r="6881" spans="8:59" ht="15.75" customHeight="1">
      <c r="AE6881" t="s">
        <v>720</v>
      </c>
      <c r="AQ6881" s="14"/>
      <c r="AS6881" s="14"/>
      <c r="BA6881" s="42" t="s">
        <v>876</v>
      </c>
      <c r="BB6881" s="14"/>
      <c r="BC6881" s="14"/>
      <c r="BD6881" s="14"/>
      <c r="BE6881" s="14"/>
      <c r="BF6881" s="14"/>
      <c r="BG6881" s="14"/>
    </row>
    <row r="6882" spans="8:59" ht="15.75" customHeight="1">
      <c r="H6882" s="14" t="s">
        <v>1950</v>
      </c>
      <c r="AE6882" t="s">
        <v>734</v>
      </c>
      <c r="AQ6882" s="14" t="s">
        <v>1950</v>
      </c>
      <c r="AS6882" s="14" t="s">
        <v>2075</v>
      </c>
      <c r="BA6882" s="42" t="s">
        <v>741</v>
      </c>
      <c r="BB6882" s="14"/>
      <c r="BC6882" s="14"/>
      <c r="BD6882" s="14"/>
      <c r="BE6882" s="14"/>
      <c r="BF6882" s="14"/>
      <c r="BG6882" s="14"/>
    </row>
    <row r="6883" spans="8:59" ht="15.75" customHeight="1">
      <c r="H6883" s="14" t="s">
        <v>2041</v>
      </c>
      <c r="AE6883" t="s">
        <v>876</v>
      </c>
      <c r="AQ6883" s="14" t="s">
        <v>2041</v>
      </c>
      <c r="AS6883" s="14"/>
      <c r="BA6883" s="42" t="s">
        <v>705</v>
      </c>
      <c r="BB6883" s="14"/>
      <c r="BC6883" s="14"/>
      <c r="BD6883" s="14"/>
      <c r="BE6883" s="14"/>
      <c r="BF6883" s="14"/>
      <c r="BG6883" s="14"/>
    </row>
    <row r="6884" spans="8:59" ht="15.75" customHeight="1">
      <c r="H6884" s="14" t="s">
        <v>2903</v>
      </c>
      <c r="AE6884" t="s">
        <v>705</v>
      </c>
      <c r="AQ6884" s="14" t="s">
        <v>2903</v>
      </c>
      <c r="AS6884" s="14" t="s">
        <v>2743</v>
      </c>
      <c r="BA6884" s="42" t="s">
        <v>677</v>
      </c>
      <c r="BB6884" s="14"/>
      <c r="BC6884" s="14"/>
      <c r="BD6884" s="14"/>
      <c r="BE6884" s="14"/>
      <c r="BF6884" s="14"/>
      <c r="BG6884" s="14"/>
    </row>
    <row r="6885" spans="8:59" ht="15.75" customHeight="1">
      <c r="H6885" s="14" t="s">
        <v>2904</v>
      </c>
      <c r="AE6885" t="s">
        <v>737</v>
      </c>
      <c r="AQ6885" s="14" t="s">
        <v>2904</v>
      </c>
      <c r="AS6885" s="14" t="s">
        <v>2744</v>
      </c>
      <c r="BA6885" s="42"/>
      <c r="BB6885" s="14"/>
      <c r="BC6885" s="14"/>
      <c r="BD6885" s="14"/>
      <c r="BE6885" s="14"/>
      <c r="BF6885" s="14"/>
      <c r="BG6885" s="14"/>
    </row>
    <row r="6886" spans="8:59" ht="15.75" customHeight="1">
      <c r="H6886" s="14" t="s">
        <v>2905</v>
      </c>
      <c r="AQ6886" s="14" t="s">
        <v>2905</v>
      </c>
      <c r="AS6886" s="14" t="s">
        <v>720</v>
      </c>
      <c r="BA6886" s="42" t="s">
        <v>692</v>
      </c>
      <c r="BB6886" s="14"/>
      <c r="BC6886" s="14"/>
      <c r="BD6886" s="14"/>
      <c r="BE6886" s="14"/>
      <c r="BF6886" s="14"/>
      <c r="BG6886" s="14"/>
    </row>
    <row r="6887" spans="8:59" ht="15.75" customHeight="1">
      <c r="H6887" s="14" t="s">
        <v>700</v>
      </c>
      <c r="AE6887" t="s">
        <v>737</v>
      </c>
      <c r="AQ6887" s="14" t="s">
        <v>700</v>
      </c>
      <c r="AS6887" s="14" t="s">
        <v>2745</v>
      </c>
      <c r="BA6887" s="42" t="s">
        <v>692</v>
      </c>
      <c r="BB6887" s="14"/>
      <c r="BC6887" s="14"/>
      <c r="BD6887" s="14"/>
      <c r="BE6887" s="14"/>
      <c r="BF6887" s="14"/>
      <c r="BG6887" s="14"/>
    </row>
    <row r="6888" spans="8:59" ht="15.75" customHeight="1">
      <c r="H6888" s="14" t="s">
        <v>1950</v>
      </c>
      <c r="AE6888" t="s">
        <v>5879</v>
      </c>
      <c r="AQ6888" s="14" t="s">
        <v>1950</v>
      </c>
      <c r="AS6888" s="14" t="s">
        <v>2746</v>
      </c>
      <c r="BA6888" s="42" t="s">
        <v>720</v>
      </c>
      <c r="BB6888" s="14"/>
      <c r="BC6888" s="14"/>
      <c r="BD6888" s="14"/>
      <c r="BE6888" s="14"/>
      <c r="BF6888" s="14"/>
      <c r="BG6888" s="14"/>
    </row>
    <row r="6889" spans="8:59" ht="15.75" customHeight="1">
      <c r="H6889" s="14" t="s">
        <v>727</v>
      </c>
      <c r="AE6889" t="s">
        <v>876</v>
      </c>
      <c r="AQ6889" s="14" t="s">
        <v>727</v>
      </c>
      <c r="AS6889" s="14" t="s">
        <v>2747</v>
      </c>
      <c r="BA6889" s="42" t="s">
        <v>4812</v>
      </c>
      <c r="BB6889" s="14"/>
      <c r="BC6889" s="14"/>
      <c r="BD6889" s="14"/>
      <c r="BE6889" s="14"/>
      <c r="BF6889" s="14"/>
      <c r="BG6889" s="14"/>
    </row>
    <row r="6890" spans="8:59" ht="15.75" customHeight="1">
      <c r="AE6890" t="s">
        <v>5893</v>
      </c>
      <c r="AQ6890" s="14"/>
      <c r="AS6890" s="14" t="s">
        <v>2748</v>
      </c>
      <c r="BA6890" s="42" t="s">
        <v>1990</v>
      </c>
      <c r="BB6890" s="14"/>
      <c r="BC6890" s="14"/>
      <c r="BD6890" s="14"/>
      <c r="BE6890" s="14"/>
      <c r="BF6890" s="14"/>
      <c r="BG6890" s="14"/>
    </row>
    <row r="6891" spans="8:59" ht="15.75" customHeight="1">
      <c r="H6891" s="14" t="s">
        <v>2906</v>
      </c>
      <c r="AE6891" t="s">
        <v>5881</v>
      </c>
      <c r="AQ6891" s="14" t="s">
        <v>2906</v>
      </c>
      <c r="AS6891" s="14" t="s">
        <v>705</v>
      </c>
      <c r="BA6891" s="42" t="s">
        <v>1950</v>
      </c>
      <c r="BB6891" s="14"/>
      <c r="BC6891" s="14"/>
      <c r="BD6891" s="14"/>
      <c r="BE6891" s="14"/>
      <c r="BF6891" s="14"/>
      <c r="BG6891" s="14"/>
    </row>
    <row r="6892" spans="8:59" ht="15.75" customHeight="1">
      <c r="H6892" s="14" t="s">
        <v>2907</v>
      </c>
      <c r="AE6892" t="s">
        <v>4428</v>
      </c>
      <c r="AQ6892" s="14" t="s">
        <v>2907</v>
      </c>
      <c r="AS6892" s="14"/>
      <c r="BA6892" s="42" t="s">
        <v>734</v>
      </c>
      <c r="BB6892" s="14"/>
      <c r="BC6892" s="14"/>
      <c r="BD6892" s="14"/>
      <c r="BE6892" s="14"/>
      <c r="BF6892" s="14"/>
      <c r="BG6892" s="14"/>
    </row>
    <row r="6893" spans="8:59" ht="15.75" customHeight="1">
      <c r="H6893" s="14" t="s">
        <v>2908</v>
      </c>
      <c r="AE6893" t="s">
        <v>5882</v>
      </c>
      <c r="AQ6893" s="14" t="s">
        <v>2908</v>
      </c>
      <c r="AS6893" s="14" t="s">
        <v>2749</v>
      </c>
      <c r="BA6893" s="42" t="s">
        <v>720</v>
      </c>
      <c r="BB6893" s="14"/>
      <c r="BC6893" s="14"/>
      <c r="BD6893" s="14"/>
      <c r="BE6893" s="14"/>
      <c r="BF6893" s="14"/>
      <c r="BG6893" s="14"/>
    </row>
    <row r="6894" spans="8:59" ht="15.75" customHeight="1">
      <c r="H6894" s="14" t="s">
        <v>2909</v>
      </c>
      <c r="AE6894" t="s">
        <v>876</v>
      </c>
      <c r="AQ6894" s="14" t="s">
        <v>2909</v>
      </c>
      <c r="AS6894" s="14" t="s">
        <v>2750</v>
      </c>
      <c r="BA6894" s="42" t="s">
        <v>720</v>
      </c>
      <c r="BB6894" s="14"/>
      <c r="BC6894" s="14"/>
      <c r="BD6894" s="14"/>
      <c r="BE6894" s="14"/>
      <c r="BF6894" s="14"/>
      <c r="BG6894" s="14"/>
    </row>
    <row r="6895" spans="8:59" ht="15.75" customHeight="1">
      <c r="AE6895" t="s">
        <v>723</v>
      </c>
      <c r="AQ6895" s="14"/>
      <c r="AS6895" s="14"/>
      <c r="BA6895" s="42" t="s">
        <v>692</v>
      </c>
      <c r="BB6895" s="14"/>
      <c r="BC6895" s="14"/>
      <c r="BD6895" s="14"/>
      <c r="BE6895" s="14"/>
      <c r="BF6895" s="14"/>
      <c r="BG6895" s="14"/>
    </row>
    <row r="6896" spans="8:59" ht="15.75" customHeight="1">
      <c r="AE6896" t="s">
        <v>737</v>
      </c>
      <c r="AQ6896" s="14"/>
      <c r="AS6896" s="14" t="s">
        <v>2751</v>
      </c>
      <c r="BA6896" s="42" t="s">
        <v>692</v>
      </c>
      <c r="BB6896" s="14"/>
      <c r="BC6896" s="14"/>
      <c r="BD6896" s="14"/>
      <c r="BE6896" s="14"/>
      <c r="BF6896" s="14"/>
      <c r="BG6896" s="14"/>
    </row>
    <row r="6897" spans="8:59" ht="15.75" customHeight="1">
      <c r="H6897" s="14" t="s">
        <v>2910</v>
      </c>
      <c r="AQ6897" s="14" t="s">
        <v>2910</v>
      </c>
      <c r="AS6897" s="14" t="s">
        <v>2752</v>
      </c>
      <c r="BA6897" s="42" t="s">
        <v>2000</v>
      </c>
      <c r="BB6897" s="14"/>
      <c r="BC6897" s="14"/>
      <c r="BD6897" s="14"/>
      <c r="BE6897" s="14"/>
      <c r="BF6897" s="14"/>
      <c r="BG6897" s="14"/>
    </row>
    <row r="6898" spans="8:59" ht="15.75" customHeight="1">
      <c r="AE6898" t="s">
        <v>737</v>
      </c>
      <c r="AQ6898" s="14"/>
      <c r="AS6898" s="14" t="s">
        <v>2078</v>
      </c>
      <c r="BA6898" s="42" t="s">
        <v>692</v>
      </c>
      <c r="BB6898" s="14"/>
      <c r="BC6898" s="14"/>
      <c r="BD6898" s="14"/>
      <c r="BE6898" s="14"/>
      <c r="BF6898" s="14"/>
      <c r="BG6898" s="14"/>
    </row>
    <row r="6899" spans="8:59" ht="15.75" customHeight="1">
      <c r="H6899" s="14" t="s">
        <v>2911</v>
      </c>
      <c r="AE6899" t="s">
        <v>677</v>
      </c>
      <c r="AQ6899" s="14" t="s">
        <v>2911</v>
      </c>
      <c r="AS6899" s="14" t="s">
        <v>2753</v>
      </c>
      <c r="BA6899" s="42" t="s">
        <v>720</v>
      </c>
      <c r="BB6899" s="14"/>
      <c r="BC6899" s="14"/>
      <c r="BD6899" s="14"/>
      <c r="BE6899" s="14"/>
      <c r="BF6899" s="14"/>
      <c r="BG6899" s="14"/>
    </row>
    <row r="6900" spans="8:59" ht="15.75" customHeight="1">
      <c r="H6900" s="14" t="s">
        <v>2912</v>
      </c>
      <c r="AE6900" t="s">
        <v>738</v>
      </c>
      <c r="AQ6900" s="14" t="s">
        <v>2912</v>
      </c>
      <c r="AS6900" s="14" t="s">
        <v>2754</v>
      </c>
      <c r="BA6900" s="42" t="s">
        <v>4814</v>
      </c>
      <c r="BB6900" s="14"/>
      <c r="BC6900" s="14"/>
      <c r="BD6900" s="14"/>
      <c r="BE6900" s="14"/>
      <c r="BF6900" s="14"/>
      <c r="BG6900" s="14"/>
    </row>
    <row r="6901" spans="8:59" ht="15.75" customHeight="1">
      <c r="H6901" s="14" t="s">
        <v>2913</v>
      </c>
      <c r="AE6901" t="s">
        <v>737</v>
      </c>
      <c r="AQ6901" s="14" t="s">
        <v>2913</v>
      </c>
      <c r="AS6901" s="14">
        <v>2</v>
      </c>
      <c r="BA6901" s="42" t="s">
        <v>741</v>
      </c>
      <c r="BB6901" s="14"/>
      <c r="BC6901" s="14"/>
      <c r="BD6901" s="14"/>
      <c r="BE6901" s="14"/>
      <c r="BF6901" s="14"/>
      <c r="BG6901" s="14"/>
    </row>
    <row r="6902" spans="8:59" ht="15.75" customHeight="1">
      <c r="H6902" s="14" t="s">
        <v>2120</v>
      </c>
      <c r="AQ6902" s="14" t="s">
        <v>2120</v>
      </c>
      <c r="AS6902" s="14" t="s">
        <v>2755</v>
      </c>
      <c r="BA6902" s="42" t="s">
        <v>737</v>
      </c>
      <c r="BB6902" s="14"/>
      <c r="BC6902" s="14"/>
      <c r="BD6902" s="14"/>
      <c r="BE6902" s="14"/>
      <c r="BF6902" s="14"/>
      <c r="BG6902" s="14"/>
    </row>
    <row r="6903" spans="8:59" ht="15.75" customHeight="1">
      <c r="AE6903" t="s">
        <v>738</v>
      </c>
      <c r="AQ6903" s="14"/>
      <c r="AS6903" s="14" t="s">
        <v>2078</v>
      </c>
      <c r="BA6903" s="42" t="s">
        <v>737</v>
      </c>
      <c r="BB6903" s="14"/>
      <c r="BC6903" s="14"/>
      <c r="BD6903" s="14"/>
      <c r="BE6903" s="14"/>
      <c r="BF6903" s="14"/>
      <c r="BG6903" s="14"/>
    </row>
    <row r="6904" spans="8:59" ht="15.75" customHeight="1">
      <c r="H6904" s="14" t="s">
        <v>2914</v>
      </c>
      <c r="AQ6904" s="14" t="s">
        <v>2914</v>
      </c>
      <c r="AS6904" s="14" t="s">
        <v>2753</v>
      </c>
      <c r="BA6904" s="42" t="s">
        <v>741</v>
      </c>
      <c r="BB6904" s="14"/>
      <c r="BC6904" s="14"/>
      <c r="BD6904" s="14"/>
      <c r="BE6904" s="14"/>
      <c r="BF6904" s="14"/>
      <c r="BG6904" s="14"/>
    </row>
    <row r="6905" spans="8:59" ht="15.75" customHeight="1">
      <c r="H6905" s="14" t="s">
        <v>2915</v>
      </c>
      <c r="AE6905" t="s">
        <v>738</v>
      </c>
      <c r="AQ6905" s="14" t="s">
        <v>2915</v>
      </c>
      <c r="AS6905" s="14" t="s">
        <v>2756</v>
      </c>
      <c r="BA6905" s="42" t="s">
        <v>741</v>
      </c>
      <c r="BB6905" s="14"/>
      <c r="BC6905" s="14"/>
      <c r="BD6905" s="14"/>
      <c r="BE6905" s="14"/>
      <c r="BF6905" s="14"/>
      <c r="BG6905" s="14"/>
    </row>
    <row r="6906" spans="8:59" ht="15.75" customHeight="1">
      <c r="H6906" s="14" t="s">
        <v>2916</v>
      </c>
      <c r="AQ6906" s="14" t="s">
        <v>2916</v>
      </c>
      <c r="AS6906" s="14">
        <v>3</v>
      </c>
      <c r="BA6906" s="42" t="s">
        <v>741</v>
      </c>
      <c r="BB6906" s="14"/>
      <c r="BC6906" s="14"/>
      <c r="BD6906" s="14"/>
      <c r="BE6906" s="14"/>
      <c r="BF6906" s="14"/>
      <c r="BG6906" s="14"/>
    </row>
    <row r="6907" spans="8:59" ht="15.75" customHeight="1">
      <c r="H6907" s="14" t="s">
        <v>2917</v>
      </c>
      <c r="AE6907" t="s">
        <v>738</v>
      </c>
      <c r="AQ6907" s="14" t="s">
        <v>2917</v>
      </c>
      <c r="AS6907" s="14" t="s">
        <v>2755</v>
      </c>
      <c r="BA6907" s="42" t="s">
        <v>876</v>
      </c>
      <c r="BB6907" s="14"/>
      <c r="BC6907" s="14"/>
      <c r="BD6907" s="14"/>
      <c r="BE6907" s="14"/>
      <c r="BF6907" s="14"/>
      <c r="BG6907" s="14"/>
    </row>
    <row r="6908" spans="8:59" ht="15.75" customHeight="1">
      <c r="H6908" s="14" t="s">
        <v>2918</v>
      </c>
      <c r="AE6908" t="s">
        <v>738</v>
      </c>
      <c r="AQ6908" s="14" t="s">
        <v>2918</v>
      </c>
      <c r="AS6908" s="14" t="s">
        <v>2078</v>
      </c>
      <c r="BA6908" s="42" t="s">
        <v>876</v>
      </c>
      <c r="BB6908" s="14"/>
      <c r="BC6908" s="14"/>
      <c r="BD6908" s="14"/>
      <c r="BE6908" s="14"/>
      <c r="BF6908" s="14"/>
      <c r="BG6908" s="14"/>
    </row>
    <row r="6909" spans="8:59" ht="15.75" customHeight="1">
      <c r="H6909" s="14" t="s">
        <v>2919</v>
      </c>
      <c r="AE6909" t="s">
        <v>17</v>
      </c>
      <c r="AQ6909" s="14" t="s">
        <v>2919</v>
      </c>
      <c r="AS6909" s="14" t="s">
        <v>2753</v>
      </c>
      <c r="BA6909" s="42" t="s">
        <v>4507</v>
      </c>
      <c r="BB6909" s="14"/>
      <c r="BC6909" s="14"/>
      <c r="BD6909" s="14"/>
      <c r="BE6909" s="14"/>
      <c r="BF6909" s="14"/>
      <c r="BG6909" s="14"/>
    </row>
    <row r="6910" spans="8:59" ht="15.75" customHeight="1">
      <c r="AQ6910" s="14"/>
      <c r="AS6910" s="14" t="s">
        <v>2757</v>
      </c>
      <c r="BA6910" s="42" t="s">
        <v>734</v>
      </c>
      <c r="BB6910" s="14"/>
      <c r="BC6910" s="14"/>
      <c r="BD6910" s="14"/>
      <c r="BE6910" s="14"/>
      <c r="BF6910" s="14"/>
      <c r="BG6910" s="14"/>
    </row>
    <row r="6911" spans="8:59" ht="15.75" customHeight="1">
      <c r="H6911" s="14" t="s">
        <v>2920</v>
      </c>
      <c r="AE6911" t="s">
        <v>692</v>
      </c>
      <c r="AQ6911" s="14" t="s">
        <v>2920</v>
      </c>
      <c r="AS6911" s="14">
        <v>4</v>
      </c>
      <c r="BA6911" s="42" t="s">
        <v>734</v>
      </c>
      <c r="BB6911" s="14"/>
      <c r="BC6911" s="14"/>
      <c r="BD6911" s="14"/>
      <c r="BE6911" s="14"/>
      <c r="BF6911" s="14"/>
      <c r="BG6911" s="14"/>
    </row>
    <row r="6912" spans="8:59" ht="15.75" customHeight="1">
      <c r="H6912" s="14" t="s">
        <v>2908</v>
      </c>
      <c r="AE6912" t="s">
        <v>5894</v>
      </c>
      <c r="AQ6912" s="14" t="s">
        <v>2908</v>
      </c>
      <c r="AS6912" s="14" t="s">
        <v>2755</v>
      </c>
      <c r="BA6912" s="42" t="s">
        <v>734</v>
      </c>
      <c r="BB6912" s="14"/>
      <c r="BC6912" s="14"/>
      <c r="BD6912" s="14"/>
      <c r="BE6912" s="14"/>
      <c r="BF6912" s="14"/>
      <c r="BG6912" s="14"/>
    </row>
    <row r="6913" spans="8:59" ht="15.75" customHeight="1">
      <c r="H6913" s="14" t="s">
        <v>2921</v>
      </c>
      <c r="AE6913" t="s">
        <v>692</v>
      </c>
      <c r="AQ6913" s="14" t="s">
        <v>2921</v>
      </c>
      <c r="AS6913" s="14" t="s">
        <v>2078</v>
      </c>
      <c r="BA6913" s="42" t="s">
        <v>734</v>
      </c>
      <c r="BB6913" s="14"/>
      <c r="BC6913" s="14"/>
      <c r="BD6913" s="14"/>
      <c r="BE6913" s="14"/>
      <c r="BF6913" s="14"/>
      <c r="BG6913" s="14"/>
    </row>
    <row r="6914" spans="8:59" ht="15.75" customHeight="1">
      <c r="H6914" s="14" t="s">
        <v>2910</v>
      </c>
      <c r="AQ6914" s="14" t="s">
        <v>2910</v>
      </c>
      <c r="AS6914" s="14" t="s">
        <v>2753</v>
      </c>
      <c r="BA6914" s="42" t="s">
        <v>734</v>
      </c>
      <c r="BB6914" s="14"/>
      <c r="BC6914" s="14"/>
      <c r="BD6914" s="14"/>
      <c r="BE6914" s="14"/>
      <c r="BF6914" s="14"/>
      <c r="BG6914" s="14"/>
    </row>
    <row r="6915" spans="8:59" ht="15.75" customHeight="1">
      <c r="AE6915" t="s">
        <v>5895</v>
      </c>
      <c r="AQ6915" s="14"/>
      <c r="AS6915" s="14" t="s">
        <v>2758</v>
      </c>
      <c r="BA6915" s="42" t="s">
        <v>734</v>
      </c>
      <c r="BB6915" s="14"/>
      <c r="BC6915" s="14"/>
      <c r="BD6915" s="14"/>
      <c r="BE6915" s="14"/>
      <c r="BF6915" s="14"/>
      <c r="BG6915" s="14"/>
    </row>
    <row r="6916" spans="8:59" ht="15.75" customHeight="1">
      <c r="H6916" s="14" t="s">
        <v>2908</v>
      </c>
      <c r="AQ6916" s="14" t="s">
        <v>2908</v>
      </c>
      <c r="AS6916" s="14">
        <v>5</v>
      </c>
      <c r="BA6916" s="42" t="s">
        <v>734</v>
      </c>
      <c r="BB6916" s="14"/>
      <c r="BC6916" s="14"/>
      <c r="BD6916" s="14"/>
      <c r="BE6916" s="14"/>
      <c r="BF6916" s="14"/>
      <c r="BG6916" s="14"/>
    </row>
    <row r="6917" spans="8:59" ht="15.75" customHeight="1">
      <c r="H6917" s="14" t="s">
        <v>2922</v>
      </c>
      <c r="AE6917" t="s">
        <v>5896</v>
      </c>
      <c r="AQ6917" s="14" t="s">
        <v>2922</v>
      </c>
      <c r="AS6917" s="14" t="s">
        <v>2755</v>
      </c>
      <c r="BA6917" s="42" t="s">
        <v>734</v>
      </c>
      <c r="BB6917" s="14"/>
      <c r="BC6917" s="14"/>
      <c r="BD6917" s="14"/>
      <c r="BE6917" s="14"/>
      <c r="BF6917" s="14"/>
      <c r="BG6917" s="14"/>
    </row>
    <row r="6918" spans="8:59" ht="15.75" customHeight="1">
      <c r="H6918" s="14" t="s">
        <v>2910</v>
      </c>
      <c r="AQ6918" s="14" t="s">
        <v>2910</v>
      </c>
      <c r="AS6918" s="14" t="s">
        <v>2078</v>
      </c>
      <c r="BA6918" s="42" t="s">
        <v>734</v>
      </c>
      <c r="BB6918" s="14"/>
      <c r="BC6918" s="14"/>
      <c r="BD6918" s="14"/>
      <c r="BE6918" s="14"/>
      <c r="BF6918" s="14"/>
      <c r="BG6918" s="14"/>
    </row>
    <row r="6919" spans="8:59" ht="15.75" customHeight="1">
      <c r="AQ6919" s="14"/>
      <c r="AS6919" s="14" t="s">
        <v>2753</v>
      </c>
      <c r="BA6919" s="42" t="s">
        <v>734</v>
      </c>
      <c r="BB6919" s="14"/>
      <c r="BC6919" s="14"/>
      <c r="BD6919" s="14"/>
      <c r="BE6919" s="14"/>
      <c r="BF6919" s="14"/>
      <c r="BG6919" s="14"/>
    </row>
    <row r="6920" spans="8:59" ht="15.75" customHeight="1">
      <c r="H6920" s="14" t="s">
        <v>876</v>
      </c>
      <c r="AE6920" t="s">
        <v>5861</v>
      </c>
      <c r="AQ6920" s="14" t="s">
        <v>876</v>
      </c>
      <c r="AS6920" s="14" t="s">
        <v>2759</v>
      </c>
      <c r="BA6920" s="42" t="s">
        <v>720</v>
      </c>
      <c r="BB6920" s="14"/>
      <c r="BC6920" s="14"/>
      <c r="BD6920" s="14"/>
      <c r="BE6920" s="14"/>
      <c r="BF6920" s="14"/>
      <c r="BG6920" s="14"/>
    </row>
    <row r="6921" spans="8:59" ht="15.75" customHeight="1">
      <c r="H6921" s="14" t="s">
        <v>876</v>
      </c>
      <c r="AE6921" t="s">
        <v>737</v>
      </c>
      <c r="AQ6921" s="14" t="s">
        <v>876</v>
      </c>
      <c r="AS6921" s="14">
        <v>6</v>
      </c>
      <c r="BA6921" s="42" t="s">
        <v>734</v>
      </c>
      <c r="BB6921" s="14"/>
      <c r="BC6921" s="14"/>
      <c r="BD6921" s="14"/>
      <c r="BE6921" s="14"/>
      <c r="BF6921" s="14"/>
      <c r="BG6921" s="14"/>
    </row>
    <row r="6922" spans="8:59" ht="15.75" customHeight="1">
      <c r="H6922" s="14" t="s">
        <v>705</v>
      </c>
      <c r="AE6922" t="s">
        <v>741</v>
      </c>
      <c r="AQ6922" s="14" t="s">
        <v>705</v>
      </c>
      <c r="AS6922" s="14" t="s">
        <v>2755</v>
      </c>
      <c r="BA6922" s="42" t="s">
        <v>734</v>
      </c>
      <c r="BB6922" s="14"/>
      <c r="BC6922" s="14"/>
      <c r="BD6922" s="14"/>
      <c r="BE6922" s="14"/>
      <c r="BF6922" s="14"/>
      <c r="BG6922" s="14"/>
    </row>
    <row r="6923" spans="8:59" ht="15.75" customHeight="1">
      <c r="AE6923" t="s">
        <v>876</v>
      </c>
      <c r="AQ6923" s="14"/>
      <c r="AS6923" s="14" t="s">
        <v>2078</v>
      </c>
      <c r="BA6923" s="42" t="s">
        <v>734</v>
      </c>
      <c r="BB6923" s="14"/>
      <c r="BC6923" s="14"/>
      <c r="BD6923" s="14"/>
      <c r="BE6923" s="14"/>
      <c r="BF6923" s="14"/>
      <c r="BG6923" s="14"/>
    </row>
    <row r="6924" spans="8:59" ht="15.75" customHeight="1">
      <c r="H6924" s="14" t="s">
        <v>1950</v>
      </c>
      <c r="AE6924" t="s">
        <v>876</v>
      </c>
      <c r="AQ6924" s="14" t="s">
        <v>1950</v>
      </c>
      <c r="AS6924" s="14" t="s">
        <v>2753</v>
      </c>
      <c r="BA6924" s="42" t="s">
        <v>4785</v>
      </c>
      <c r="BB6924" s="14"/>
      <c r="BC6924" s="14"/>
      <c r="BD6924" s="14"/>
      <c r="BE6924" s="14"/>
      <c r="BF6924" s="14"/>
      <c r="BG6924" s="14"/>
    </row>
    <row r="6925" spans="8:59" ht="15.75" customHeight="1">
      <c r="AE6925" t="s">
        <v>734</v>
      </c>
      <c r="AQ6925" s="14"/>
      <c r="AS6925" s="14" t="s">
        <v>2760</v>
      </c>
      <c r="BA6925" s="42" t="s">
        <v>734</v>
      </c>
      <c r="BB6925" s="14"/>
      <c r="BC6925" s="14"/>
      <c r="BD6925" s="14"/>
      <c r="BE6925" s="14"/>
      <c r="BF6925" s="14"/>
      <c r="BG6925" s="14"/>
    </row>
    <row r="6926" spans="8:59" ht="15.75" customHeight="1">
      <c r="H6926" s="14" t="s">
        <v>2923</v>
      </c>
      <c r="AE6926" t="s">
        <v>734</v>
      </c>
      <c r="AQ6926" s="14" t="s">
        <v>2923</v>
      </c>
      <c r="AS6926" s="14">
        <v>7</v>
      </c>
      <c r="BA6926" s="42" t="s">
        <v>734</v>
      </c>
      <c r="BB6926" s="14"/>
      <c r="BC6926" s="14"/>
      <c r="BD6926" s="14"/>
      <c r="BE6926" s="14"/>
      <c r="BF6926" s="14"/>
      <c r="BG6926" s="14"/>
    </row>
    <row r="6927" spans="8:59" ht="15.75" customHeight="1">
      <c r="H6927" s="14" t="s">
        <v>2924</v>
      </c>
      <c r="AE6927" t="s">
        <v>734</v>
      </c>
      <c r="AQ6927" s="14" t="s">
        <v>2924</v>
      </c>
      <c r="AS6927" s="14" t="s">
        <v>2755</v>
      </c>
      <c r="BA6927" s="42" t="s">
        <v>4786</v>
      </c>
      <c r="BB6927" s="14"/>
      <c r="BC6927" s="14"/>
      <c r="BD6927" s="14"/>
      <c r="BE6927" s="14"/>
      <c r="BF6927" s="14"/>
      <c r="BG6927" s="14"/>
    </row>
    <row r="6928" spans="8:59" ht="15.75" customHeight="1">
      <c r="H6928" s="14" t="s">
        <v>2925</v>
      </c>
      <c r="AE6928" t="s">
        <v>734</v>
      </c>
      <c r="AQ6928" s="14" t="s">
        <v>2925</v>
      </c>
      <c r="AS6928" s="14" t="s">
        <v>2078</v>
      </c>
      <c r="BA6928" s="42" t="s">
        <v>11364</v>
      </c>
      <c r="BB6928" s="14"/>
      <c r="BC6928" s="14"/>
      <c r="BD6928" s="14"/>
      <c r="BE6928" s="14"/>
      <c r="BF6928" s="14"/>
      <c r="BG6928" s="14"/>
    </row>
    <row r="6929" spans="8:59" ht="15.75" customHeight="1">
      <c r="H6929" s="14" t="s">
        <v>1993</v>
      </c>
      <c r="AE6929" t="s">
        <v>876</v>
      </c>
      <c r="AQ6929" s="14" t="s">
        <v>1993</v>
      </c>
      <c r="AS6929" s="14" t="s">
        <v>2753</v>
      </c>
      <c r="BA6929" s="42" t="s">
        <v>4788</v>
      </c>
      <c r="BB6929" s="14"/>
      <c r="BC6929" s="14"/>
      <c r="BD6929" s="14"/>
      <c r="BE6929" s="14"/>
      <c r="BF6929" s="14"/>
      <c r="BG6929" s="14"/>
    </row>
    <row r="6930" spans="8:59" ht="15.75" customHeight="1">
      <c r="H6930" s="14" t="s">
        <v>2926</v>
      </c>
      <c r="AE6930" t="s">
        <v>741</v>
      </c>
      <c r="AQ6930" s="14" t="s">
        <v>2926</v>
      </c>
      <c r="AS6930" s="14" t="s">
        <v>2761</v>
      </c>
      <c r="BA6930" s="42" t="s">
        <v>692</v>
      </c>
      <c r="BB6930" s="14"/>
      <c r="BC6930" s="14"/>
      <c r="BD6930" s="14"/>
      <c r="BE6930" s="14"/>
      <c r="BF6930" s="14"/>
      <c r="BG6930" s="14"/>
    </row>
    <row r="6931" spans="8:59" ht="15.75" customHeight="1">
      <c r="H6931" s="14" t="s">
        <v>1995</v>
      </c>
      <c r="AE6931" t="s">
        <v>737</v>
      </c>
      <c r="AQ6931" s="14" t="s">
        <v>1995</v>
      </c>
      <c r="AS6931" s="14">
        <v>8</v>
      </c>
      <c r="BA6931" s="42" t="s">
        <v>720</v>
      </c>
      <c r="BB6931" s="14"/>
      <c r="BC6931" s="14"/>
      <c r="BD6931" s="14"/>
      <c r="BE6931" s="14"/>
      <c r="BF6931" s="14"/>
      <c r="BG6931" s="14"/>
    </row>
    <row r="6932" spans="8:59" ht="15.75" customHeight="1">
      <c r="H6932" s="14" t="s">
        <v>18</v>
      </c>
      <c r="AE6932" t="s">
        <v>677</v>
      </c>
      <c r="AQ6932" s="14" t="s">
        <v>18</v>
      </c>
      <c r="AS6932" s="14" t="s">
        <v>2755</v>
      </c>
      <c r="BA6932" s="42" t="s">
        <v>720</v>
      </c>
      <c r="BB6932" s="14"/>
      <c r="BC6932" s="14"/>
      <c r="BD6932" s="14"/>
      <c r="BE6932" s="14"/>
      <c r="BF6932" s="14"/>
      <c r="BG6932" s="14"/>
    </row>
    <row r="6933" spans="8:59" ht="15.75" customHeight="1">
      <c r="H6933" s="14" t="s">
        <v>2927</v>
      </c>
      <c r="AQ6933" s="14" t="s">
        <v>2927</v>
      </c>
      <c r="AS6933" s="14" t="s">
        <v>2078</v>
      </c>
      <c r="BA6933" s="42" t="s">
        <v>11365</v>
      </c>
      <c r="BB6933" s="14"/>
      <c r="BC6933" s="14"/>
      <c r="BD6933" s="14"/>
      <c r="BE6933" s="14"/>
      <c r="BF6933" s="14"/>
      <c r="BG6933" s="14"/>
    </row>
    <row r="6934" spans="8:59" ht="15.75" customHeight="1">
      <c r="H6934" s="14" t="s">
        <v>2928</v>
      </c>
      <c r="AQ6934" s="14" t="s">
        <v>2928</v>
      </c>
      <c r="AS6934" s="14" t="s">
        <v>2753</v>
      </c>
      <c r="BA6934" s="42" t="s">
        <v>11366</v>
      </c>
      <c r="BB6934" s="14"/>
      <c r="BC6934" s="14"/>
      <c r="BD6934" s="14"/>
      <c r="BE6934" s="14"/>
      <c r="BF6934" s="14"/>
      <c r="BG6934" s="14"/>
    </row>
    <row r="6935" spans="8:59" ht="15.75" customHeight="1">
      <c r="H6935" s="14" t="s">
        <v>790</v>
      </c>
      <c r="AE6935" t="s">
        <v>5862</v>
      </c>
      <c r="AQ6935" s="14" t="s">
        <v>790</v>
      </c>
      <c r="AS6935" s="14" t="s">
        <v>2762</v>
      </c>
      <c r="BA6935" s="42" t="s">
        <v>720</v>
      </c>
      <c r="BB6935" s="14"/>
      <c r="BC6935" s="14"/>
      <c r="BD6935" s="14"/>
      <c r="BE6935" s="14"/>
      <c r="BF6935" s="14"/>
      <c r="BG6935" s="14"/>
    </row>
    <row r="6936" spans="8:59" ht="15.75" customHeight="1">
      <c r="H6936" s="14" t="s">
        <v>2128</v>
      </c>
      <c r="AE6936" t="s">
        <v>5897</v>
      </c>
      <c r="AQ6936" s="14" t="s">
        <v>2128</v>
      </c>
      <c r="AS6936" s="14">
        <v>9</v>
      </c>
      <c r="BA6936" s="42" t="s">
        <v>692</v>
      </c>
      <c r="BB6936" s="14"/>
      <c r="BC6936" s="14"/>
      <c r="BD6936" s="14"/>
      <c r="BE6936" s="14"/>
      <c r="BF6936" s="14"/>
      <c r="BG6936" s="14"/>
    </row>
    <row r="6937" spans="8:59" ht="15.75" customHeight="1">
      <c r="AQ6937" s="14"/>
      <c r="AS6937" s="14" t="s">
        <v>2755</v>
      </c>
      <c r="BA6937" s="42" t="s">
        <v>2000</v>
      </c>
      <c r="BB6937" s="14"/>
      <c r="BC6937" s="14"/>
      <c r="BD6937" s="14"/>
      <c r="BE6937" s="14"/>
      <c r="BF6937" s="14"/>
      <c r="BG6937" s="14"/>
    </row>
    <row r="6938" spans="8:59" ht="15.75" customHeight="1">
      <c r="H6938" s="14" t="s">
        <v>1950</v>
      </c>
      <c r="AE6938" t="s">
        <v>5864</v>
      </c>
      <c r="AQ6938" s="14" t="s">
        <v>1950</v>
      </c>
      <c r="AS6938" s="14" t="s">
        <v>2078</v>
      </c>
      <c r="BA6938" s="42"/>
      <c r="BB6938" s="14"/>
      <c r="BC6938" s="14"/>
      <c r="BD6938" s="14"/>
      <c r="BE6938" s="14"/>
      <c r="BF6938" s="14"/>
      <c r="BG6938" s="14"/>
    </row>
    <row r="6939" spans="8:59" ht="15.75" customHeight="1">
      <c r="H6939" s="14" t="s">
        <v>727</v>
      </c>
      <c r="AE6939" t="s">
        <v>737</v>
      </c>
      <c r="AQ6939" s="14" t="s">
        <v>727</v>
      </c>
      <c r="AS6939" s="14"/>
      <c r="BA6939" s="42"/>
      <c r="BB6939" s="14"/>
      <c r="BC6939" s="14"/>
      <c r="BD6939" s="14"/>
      <c r="BE6939" s="14"/>
      <c r="BF6939" s="14"/>
      <c r="BG6939" s="14"/>
    </row>
    <row r="6940" spans="8:59" ht="15.75" customHeight="1">
      <c r="AE6940" t="s">
        <v>741</v>
      </c>
      <c r="AQ6940" s="14"/>
      <c r="AS6940" s="14" t="s">
        <v>2763</v>
      </c>
      <c r="BA6940" s="42" t="s">
        <v>738</v>
      </c>
      <c r="BB6940" s="14"/>
      <c r="BC6940" s="14"/>
      <c r="BD6940" s="14"/>
      <c r="BE6940" s="14"/>
      <c r="BF6940" s="14"/>
      <c r="BG6940" s="14"/>
    </row>
    <row r="6941" spans="8:59" ht="15.75" customHeight="1">
      <c r="AE6941" t="s">
        <v>5865</v>
      </c>
      <c r="AQ6941" s="14"/>
      <c r="AS6941" s="14" t="s">
        <v>2764</v>
      </c>
      <c r="BA6941" s="42" t="s">
        <v>738</v>
      </c>
      <c r="BB6941" s="14"/>
      <c r="BC6941" s="14"/>
      <c r="BD6941" s="14"/>
      <c r="BE6941" s="14"/>
      <c r="BF6941" s="14"/>
      <c r="BG6941" s="14"/>
    </row>
    <row r="6942" spans="8:59" ht="15.75" customHeight="1">
      <c r="H6942" s="14" t="s">
        <v>2929</v>
      </c>
      <c r="AE6942" t="s">
        <v>734</v>
      </c>
      <c r="AQ6942" s="14" t="s">
        <v>2929</v>
      </c>
      <c r="AS6942" s="14" t="s">
        <v>2765</v>
      </c>
      <c r="BA6942" s="42" t="s">
        <v>737</v>
      </c>
      <c r="BB6942" s="14"/>
      <c r="BC6942" s="14"/>
      <c r="BD6942" s="14"/>
      <c r="BE6942" s="14"/>
      <c r="BF6942" s="14"/>
      <c r="BG6942" s="14"/>
    </row>
    <row r="6943" spans="8:59" ht="15.75" customHeight="1">
      <c r="H6943" s="14" t="s">
        <v>2808</v>
      </c>
      <c r="AE6943" t="s">
        <v>5866</v>
      </c>
      <c r="AQ6943" s="14" t="s">
        <v>2808</v>
      </c>
      <c r="AS6943" s="14" t="s">
        <v>2766</v>
      </c>
      <c r="BA6943" s="42" t="s">
        <v>4791</v>
      </c>
      <c r="BB6943" s="14"/>
      <c r="BC6943" s="14"/>
      <c r="BD6943" s="14"/>
      <c r="BE6943" s="14"/>
      <c r="BF6943" s="14"/>
      <c r="BG6943" s="14"/>
    </row>
    <row r="6944" spans="8:59" ht="15.75" customHeight="1">
      <c r="H6944" s="14" t="s">
        <v>2930</v>
      </c>
      <c r="AE6944" t="s">
        <v>5867</v>
      </c>
      <c r="AQ6944" s="14" t="s">
        <v>2930</v>
      </c>
      <c r="AS6944" s="14" t="s">
        <v>1993</v>
      </c>
      <c r="BA6944" s="42" t="s">
        <v>737</v>
      </c>
      <c r="BB6944" s="14"/>
      <c r="BC6944" s="14"/>
      <c r="BD6944" s="14"/>
      <c r="BE6944" s="14"/>
      <c r="BF6944" s="14"/>
      <c r="BG6944" s="14"/>
    </row>
    <row r="6945" spans="8:59" ht="15.75" customHeight="1">
      <c r="H6945" s="14" t="s">
        <v>2810</v>
      </c>
      <c r="AE6945" t="s">
        <v>737</v>
      </c>
      <c r="AQ6945" s="14" t="s">
        <v>2810</v>
      </c>
      <c r="AS6945" s="14" t="s">
        <v>2767</v>
      </c>
      <c r="BA6945" s="42" t="s">
        <v>738</v>
      </c>
      <c r="BB6945" s="14"/>
      <c r="BC6945" s="14"/>
      <c r="BD6945" s="14"/>
      <c r="BE6945" s="14"/>
      <c r="BF6945" s="14"/>
      <c r="BG6945" s="14"/>
    </row>
    <row r="6946" spans="8:59" ht="15.75" customHeight="1">
      <c r="AE6946" t="s">
        <v>737</v>
      </c>
      <c r="AQ6946" s="14"/>
      <c r="AS6946" s="14" t="s">
        <v>1995</v>
      </c>
      <c r="BA6946" s="42"/>
      <c r="BB6946" s="14"/>
      <c r="BC6946" s="14"/>
      <c r="BD6946" s="14"/>
      <c r="BE6946" s="14"/>
      <c r="BF6946" s="14"/>
      <c r="BG6946" s="14"/>
    </row>
    <row r="6947" spans="8:59" ht="15.75" customHeight="1">
      <c r="H6947" s="14" t="s">
        <v>2125</v>
      </c>
      <c r="AE6947" t="s">
        <v>737</v>
      </c>
      <c r="AQ6947" s="14" t="s">
        <v>2125</v>
      </c>
      <c r="AS6947" s="14" t="s">
        <v>18</v>
      </c>
      <c r="BA6947" s="42"/>
      <c r="BB6947" s="14"/>
      <c r="BC6947" s="14"/>
      <c r="BD6947" s="14"/>
      <c r="BE6947" s="14"/>
      <c r="BF6947" s="14"/>
      <c r="BG6947" s="14"/>
    </row>
    <row r="6948" spans="8:59" ht="15.75" customHeight="1">
      <c r="AE6948" t="s">
        <v>737</v>
      </c>
      <c r="AQ6948" s="14"/>
      <c r="AS6948" s="14" t="s">
        <v>2537</v>
      </c>
      <c r="BA6948" s="42"/>
      <c r="BB6948" s="14"/>
      <c r="BC6948" s="14"/>
      <c r="BD6948" s="14"/>
      <c r="BE6948" s="14"/>
      <c r="BF6948" s="14"/>
      <c r="BG6948" s="14"/>
    </row>
    <row r="6949" spans="8:59" ht="15.75" customHeight="1">
      <c r="AE6949" t="s">
        <v>741</v>
      </c>
      <c r="AQ6949" s="14"/>
      <c r="AS6949" s="14" t="s">
        <v>1992</v>
      </c>
      <c r="BA6949" s="42"/>
      <c r="BB6949" s="14"/>
      <c r="BC6949" s="14"/>
      <c r="BD6949" s="14"/>
      <c r="BE6949" s="14"/>
      <c r="BF6949" s="14"/>
      <c r="BG6949" s="14"/>
    </row>
    <row r="6950" spans="8:59" ht="15.75" customHeight="1">
      <c r="AE6950" t="s">
        <v>5868</v>
      </c>
      <c r="AQ6950" s="14"/>
      <c r="AS6950" s="14" t="s">
        <v>727</v>
      </c>
      <c r="BA6950" s="42"/>
      <c r="BB6950" s="14"/>
      <c r="BC6950" s="14"/>
      <c r="BD6950" s="14"/>
      <c r="BE6950" s="14"/>
      <c r="BF6950" s="14"/>
      <c r="BG6950" s="14"/>
    </row>
    <row r="6951" spans="8:59" ht="15.75" customHeight="1">
      <c r="H6951" s="14" t="s">
        <v>2034</v>
      </c>
      <c r="AE6951" t="s">
        <v>5869</v>
      </c>
      <c r="AQ6951" s="14" t="s">
        <v>2034</v>
      </c>
      <c r="AS6951" s="14" t="s">
        <v>705</v>
      </c>
      <c r="BA6951" s="42"/>
      <c r="BB6951" s="14"/>
      <c r="BC6951" s="14"/>
      <c r="BD6951" s="14"/>
      <c r="BE6951" s="14"/>
      <c r="BF6951" s="14"/>
      <c r="BG6951" s="14"/>
    </row>
    <row r="6952" spans="8:59" ht="15.75" customHeight="1">
      <c r="H6952" s="14" t="s">
        <v>876</v>
      </c>
      <c r="AE6952" t="s">
        <v>5887</v>
      </c>
      <c r="AQ6952" s="14" t="s">
        <v>876</v>
      </c>
      <c r="AS6952" s="14"/>
      <c r="BA6952" s="42"/>
      <c r="BB6952" s="14"/>
      <c r="BC6952" s="14"/>
      <c r="BD6952" s="14"/>
      <c r="BE6952" s="14"/>
      <c r="BF6952" s="14"/>
      <c r="BG6952" s="14"/>
    </row>
    <row r="6953" spans="8:59" ht="15.75" customHeight="1">
      <c r="H6953" s="14" t="s">
        <v>2931</v>
      </c>
      <c r="AE6953" t="s">
        <v>790</v>
      </c>
      <c r="AQ6953" s="14" t="s">
        <v>8262</v>
      </c>
      <c r="AS6953" s="14" t="s">
        <v>1950</v>
      </c>
      <c r="BA6953" s="42"/>
      <c r="BB6953" s="14"/>
      <c r="BC6953" s="14"/>
      <c r="BD6953" s="14"/>
      <c r="BE6953" s="14"/>
      <c r="BF6953" s="14"/>
      <c r="BG6953" s="14"/>
    </row>
    <row r="6954" spans="8:59" ht="15.75" customHeight="1">
      <c r="H6954" s="14" t="s">
        <v>2036</v>
      </c>
      <c r="AE6954" t="s">
        <v>741</v>
      </c>
      <c r="AQ6954" s="14" t="s">
        <v>2036</v>
      </c>
      <c r="AS6954" s="14" t="s">
        <v>727</v>
      </c>
      <c r="BA6954" s="42"/>
      <c r="BB6954" s="14"/>
      <c r="BC6954" s="14"/>
      <c r="BD6954" s="14"/>
      <c r="BE6954" s="14"/>
      <c r="BF6954" s="14"/>
      <c r="BG6954" s="14"/>
    </row>
    <row r="6955" spans="8:59" ht="15.75" customHeight="1">
      <c r="H6955" s="14" t="s">
        <v>2037</v>
      </c>
      <c r="AE6955" t="s">
        <v>737</v>
      </c>
      <c r="AQ6955" s="14" t="s">
        <v>2037</v>
      </c>
      <c r="AS6955" s="14"/>
      <c r="BA6955" s="42" t="s">
        <v>11361</v>
      </c>
      <c r="BB6955" s="14"/>
      <c r="BC6955" s="14"/>
      <c r="BD6955" s="14"/>
      <c r="BE6955" s="14"/>
      <c r="BF6955" s="14"/>
      <c r="BG6955" s="14"/>
    </row>
    <row r="6956" spans="8:59" ht="15.75" customHeight="1">
      <c r="H6956" s="14" t="s">
        <v>2006</v>
      </c>
      <c r="AQ6956" s="14" t="s">
        <v>2006</v>
      </c>
      <c r="AS6956" s="14" t="s">
        <v>727</v>
      </c>
      <c r="BA6956" s="14"/>
      <c r="BB6956" s="42" t="s">
        <v>11362</v>
      </c>
      <c r="BC6956" s="14"/>
      <c r="BD6956" s="14"/>
      <c r="BE6956" s="14"/>
      <c r="BF6956" s="14"/>
      <c r="BG6956" s="14"/>
    </row>
    <row r="6957" spans="8:59" ht="15.75" customHeight="1">
      <c r="H6957" s="14" t="s">
        <v>2932</v>
      </c>
      <c r="AE6957" t="s">
        <v>737</v>
      </c>
      <c r="AQ6957" s="14" t="s">
        <v>8263</v>
      </c>
      <c r="AS6957" s="14" t="s">
        <v>705</v>
      </c>
      <c r="BA6957" s="14"/>
      <c r="BB6957" s="14"/>
      <c r="BC6957" s="42" t="s">
        <v>4818</v>
      </c>
      <c r="BD6957" s="14"/>
      <c r="BE6957" s="14"/>
      <c r="BF6957" s="14"/>
      <c r="BG6957" s="14"/>
    </row>
    <row r="6958" spans="8:59" ht="15.75" customHeight="1">
      <c r="H6958" s="14" t="s">
        <v>2933</v>
      </c>
      <c r="AE6958" t="s">
        <v>677</v>
      </c>
      <c r="AQ6958" s="14" t="s">
        <v>2933</v>
      </c>
      <c r="AS6958" s="14"/>
      <c r="BA6958" s="42" t="s">
        <v>4775</v>
      </c>
      <c r="BB6958" s="42" t="s">
        <v>17</v>
      </c>
      <c r="BC6958" s="14"/>
      <c r="BD6958" s="14"/>
      <c r="BE6958" s="14"/>
      <c r="BF6958" s="14"/>
      <c r="BG6958" s="14"/>
    </row>
    <row r="6959" spans="8:59" ht="15.75" customHeight="1">
      <c r="AE6959" t="s">
        <v>17</v>
      </c>
      <c r="AQ6959" s="14"/>
      <c r="AS6959" s="14" t="s">
        <v>2768</v>
      </c>
      <c r="BA6959" s="42" t="s">
        <v>11363</v>
      </c>
      <c r="BB6959" s="14"/>
      <c r="BC6959" s="14"/>
      <c r="BD6959" s="14"/>
      <c r="BE6959" s="14"/>
      <c r="BF6959" s="14"/>
      <c r="BG6959" s="14"/>
    </row>
    <row r="6960" spans="8:59" ht="15.75" customHeight="1">
      <c r="H6960" s="14" t="s">
        <v>2009</v>
      </c>
      <c r="AQ6960" s="14" t="s">
        <v>2009</v>
      </c>
      <c r="AS6960" s="14" t="s">
        <v>2769</v>
      </c>
      <c r="BA6960" s="42" t="s">
        <v>741</v>
      </c>
      <c r="BB6960" s="14"/>
      <c r="BC6960" s="14"/>
      <c r="BD6960" s="14"/>
      <c r="BE6960" s="14"/>
      <c r="BF6960" s="14"/>
      <c r="BG6960" s="14"/>
    </row>
    <row r="6961" spans="8:59" ht="15.75" customHeight="1">
      <c r="AE6961" t="s">
        <v>734</v>
      </c>
      <c r="AQ6961" s="14"/>
      <c r="AS6961" s="14" t="s">
        <v>2770</v>
      </c>
      <c r="BA6961" s="42" t="s">
        <v>720</v>
      </c>
      <c r="BB6961" s="14"/>
      <c r="BC6961" s="14"/>
      <c r="BD6961" s="14"/>
      <c r="BE6961" s="14"/>
      <c r="BF6961" s="14"/>
      <c r="BG6961" s="14"/>
    </row>
    <row r="6962" spans="8:59" ht="15.75" customHeight="1">
      <c r="H6962" s="14" t="s">
        <v>705</v>
      </c>
      <c r="AE6962" t="s">
        <v>727</v>
      </c>
      <c r="AQ6962" s="14" t="s">
        <v>705</v>
      </c>
      <c r="AS6962" s="14" t="s">
        <v>2771</v>
      </c>
      <c r="BA6962" s="42" t="s">
        <v>4442</v>
      </c>
      <c r="BB6962" s="14"/>
      <c r="BC6962" s="14"/>
      <c r="BD6962" s="14"/>
      <c r="BE6962" s="14"/>
      <c r="BF6962" s="14"/>
      <c r="BG6962" s="14"/>
    </row>
    <row r="6963" spans="8:59" ht="15.75" customHeight="1">
      <c r="AE6963" t="s">
        <v>741</v>
      </c>
      <c r="AQ6963" s="14"/>
      <c r="AS6963" s="14" t="s">
        <v>2772</v>
      </c>
      <c r="BA6963" s="42" t="s">
        <v>4337</v>
      </c>
      <c r="BB6963" s="14"/>
      <c r="BC6963" s="14"/>
      <c r="BD6963" s="14"/>
      <c r="BE6963" s="14"/>
      <c r="BF6963" s="14"/>
      <c r="BG6963" s="14"/>
    </row>
    <row r="6964" spans="8:59" ht="15.75" customHeight="1">
      <c r="H6964" s="14" t="s">
        <v>1950</v>
      </c>
      <c r="AE6964" t="s">
        <v>737</v>
      </c>
      <c r="AQ6964" s="14" t="s">
        <v>1950</v>
      </c>
      <c r="AS6964" s="14" t="s">
        <v>727</v>
      </c>
      <c r="BA6964" s="42" t="s">
        <v>4600</v>
      </c>
      <c r="BB6964" s="42" t="s">
        <v>741</v>
      </c>
      <c r="BC6964" s="14"/>
      <c r="BD6964" s="14"/>
      <c r="BE6964" s="14"/>
      <c r="BF6964" s="14"/>
      <c r="BG6964" s="14"/>
    </row>
    <row r="6965" spans="8:59" ht="15.75" customHeight="1">
      <c r="H6965" s="14" t="s">
        <v>2041</v>
      </c>
      <c r="AQ6965" s="14" t="s">
        <v>2041</v>
      </c>
      <c r="AS6965" s="14"/>
      <c r="BA6965" s="42" t="s">
        <v>4796</v>
      </c>
      <c r="BB6965" s="14"/>
      <c r="BC6965" s="14"/>
      <c r="BD6965" s="14"/>
      <c r="BE6965" s="14"/>
      <c r="BF6965" s="14"/>
      <c r="BG6965" s="14"/>
    </row>
    <row r="6966" spans="8:59" ht="15.75" customHeight="1">
      <c r="H6966" s="14" t="s">
        <v>2031</v>
      </c>
      <c r="AE6966" t="s">
        <v>737</v>
      </c>
      <c r="AQ6966" s="14" t="s">
        <v>2031</v>
      </c>
      <c r="AS6966" s="14" t="s">
        <v>2033</v>
      </c>
      <c r="BA6966" s="42" t="s">
        <v>876</v>
      </c>
      <c r="BB6966" s="42" t="s">
        <v>734</v>
      </c>
      <c r="BC6966" s="14"/>
      <c r="BD6966" s="14"/>
      <c r="BE6966" s="14"/>
      <c r="BF6966" s="14"/>
      <c r="BG6966" s="14"/>
    </row>
    <row r="6967" spans="8:59" ht="15.75" customHeight="1">
      <c r="H6967" s="14" t="s">
        <v>2042</v>
      </c>
      <c r="AE6967" t="s">
        <v>741</v>
      </c>
      <c r="AQ6967" s="14" t="s">
        <v>2042</v>
      </c>
      <c r="AS6967" s="14" t="s">
        <v>2773</v>
      </c>
      <c r="BA6967" s="42" t="s">
        <v>876</v>
      </c>
      <c r="BB6967" s="42" t="s">
        <v>4797</v>
      </c>
      <c r="BC6967" s="14"/>
      <c r="BD6967" s="14"/>
      <c r="BE6967" s="14"/>
      <c r="BF6967" s="14"/>
      <c r="BG6967" s="14"/>
    </row>
    <row r="6968" spans="8:59" ht="15.75" customHeight="1">
      <c r="H6968" s="14" t="s">
        <v>2043</v>
      </c>
      <c r="AE6968" t="s">
        <v>5898</v>
      </c>
      <c r="AQ6968" s="14" t="s">
        <v>2043</v>
      </c>
      <c r="AS6968" s="14" t="s">
        <v>2774</v>
      </c>
      <c r="BA6968" s="42" t="s">
        <v>876</v>
      </c>
      <c r="BB6968" s="42" t="s">
        <v>4600</v>
      </c>
      <c r="BC6968" s="14"/>
      <c r="BD6968" s="14"/>
      <c r="BE6968" s="14"/>
      <c r="BF6968" s="14"/>
      <c r="BG6968" s="14"/>
    </row>
    <row r="6969" spans="8:59" ht="15.75" customHeight="1">
      <c r="H6969" s="14" t="s">
        <v>2044</v>
      </c>
      <c r="AE6969" t="s">
        <v>5899</v>
      </c>
      <c r="AQ6969" s="14" t="s">
        <v>2044</v>
      </c>
      <c r="AS6969" s="14" t="s">
        <v>2775</v>
      </c>
      <c r="BA6969" s="42" t="s">
        <v>734</v>
      </c>
      <c r="BB6969" s="14"/>
      <c r="BC6969" s="42" t="s">
        <v>741</v>
      </c>
      <c r="BD6969" s="14"/>
      <c r="BE6969" s="14"/>
      <c r="BF6969" s="14"/>
      <c r="BG6969" s="14"/>
    </row>
    <row r="6970" spans="8:59" ht="15.75" customHeight="1">
      <c r="H6970" s="14" t="s">
        <v>771</v>
      </c>
      <c r="AE6970" t="s">
        <v>2009</v>
      </c>
      <c r="AQ6970" s="14" t="s">
        <v>771</v>
      </c>
      <c r="AS6970" s="14" t="s">
        <v>722</v>
      </c>
      <c r="BA6970" s="42"/>
      <c r="BB6970" s="14"/>
      <c r="BC6970" s="14"/>
      <c r="BD6970" s="14"/>
      <c r="BE6970" s="14"/>
      <c r="BF6970" s="14"/>
      <c r="BG6970" s="14"/>
    </row>
    <row r="6971" spans="8:59" ht="15.75" customHeight="1">
      <c r="AE6971" t="s">
        <v>741</v>
      </c>
      <c r="AQ6971" s="14"/>
      <c r="AS6971" s="14" t="s">
        <v>2776</v>
      </c>
      <c r="BA6971" s="42"/>
      <c r="BB6971" s="14"/>
      <c r="BC6971" s="14"/>
      <c r="BD6971" s="14"/>
      <c r="BE6971" s="14"/>
      <c r="BF6971" s="14"/>
      <c r="BG6971" s="14"/>
    </row>
    <row r="6972" spans="8:59" ht="15.75" customHeight="1">
      <c r="H6972" s="14" t="s">
        <v>2045</v>
      </c>
      <c r="AE6972" t="s">
        <v>737</v>
      </c>
      <c r="AQ6972" s="14" t="s">
        <v>2045</v>
      </c>
      <c r="AS6972" s="14" t="s">
        <v>2777</v>
      </c>
      <c r="BA6972" s="42"/>
      <c r="BB6972" s="14"/>
      <c r="BC6972" s="14"/>
      <c r="BD6972" s="14"/>
      <c r="BE6972" s="14"/>
      <c r="BF6972" s="14"/>
      <c r="BG6972" s="14"/>
    </row>
    <row r="6973" spans="8:59" ht="15.75" customHeight="1">
      <c r="H6973" s="14" t="s">
        <v>2934</v>
      </c>
      <c r="AQ6973" s="14" t="s">
        <v>8264</v>
      </c>
      <c r="AS6973" s="14" t="s">
        <v>2000</v>
      </c>
      <c r="BA6973" s="42"/>
      <c r="BB6973" s="14"/>
      <c r="BC6973" s="14"/>
      <c r="BD6973" s="14"/>
      <c r="BE6973" s="14"/>
      <c r="BF6973" s="14"/>
      <c r="BG6973" s="14"/>
    </row>
    <row r="6974" spans="8:59" ht="15.75" customHeight="1">
      <c r="AE6974" t="s">
        <v>737</v>
      </c>
      <c r="AQ6974" s="14"/>
      <c r="AS6974" s="14" t="s">
        <v>2778</v>
      </c>
      <c r="BA6974" s="42"/>
      <c r="BB6974" s="14"/>
      <c r="BC6974" s="14"/>
      <c r="BD6974" s="14"/>
      <c r="BE6974" s="14"/>
      <c r="BF6974" s="14"/>
      <c r="BG6974" s="14"/>
    </row>
    <row r="6975" spans="8:59" ht="15.75" customHeight="1">
      <c r="AE6975" t="s">
        <v>5274</v>
      </c>
      <c r="AQ6975" s="14"/>
      <c r="AS6975" s="14" t="s">
        <v>2779</v>
      </c>
      <c r="BA6975" s="42"/>
      <c r="BB6975" s="14"/>
      <c r="BC6975" s="14"/>
      <c r="BD6975" s="14"/>
      <c r="BE6975" s="14"/>
      <c r="BF6975" s="14"/>
      <c r="BG6975" s="14"/>
    </row>
    <row r="6976" spans="8:59" ht="15.75" customHeight="1">
      <c r="H6976" s="14" t="s">
        <v>2047</v>
      </c>
      <c r="AE6976" t="s">
        <v>876</v>
      </c>
      <c r="AQ6976" s="14" t="s">
        <v>2047</v>
      </c>
      <c r="AS6976" s="14"/>
      <c r="BA6976" s="42"/>
      <c r="BB6976" s="14"/>
      <c r="BC6976" s="14"/>
      <c r="BD6976" s="14"/>
      <c r="BE6976" s="14"/>
      <c r="BF6976" s="14"/>
      <c r="BG6976" s="14"/>
    </row>
    <row r="6977" spans="8:59" ht="15.75" customHeight="1">
      <c r="H6977" s="14" t="s">
        <v>2935</v>
      </c>
      <c r="AE6977" t="s">
        <v>734</v>
      </c>
      <c r="AQ6977" s="14" t="s">
        <v>2935</v>
      </c>
      <c r="AS6977" s="14"/>
      <c r="BA6977" s="42"/>
      <c r="BB6977" s="14"/>
      <c r="BC6977" s="14"/>
      <c r="BD6977" s="14"/>
      <c r="BE6977" s="14"/>
      <c r="BF6977" s="14"/>
      <c r="BG6977" s="14"/>
    </row>
    <row r="6978" spans="8:59" ht="15.75" customHeight="1">
      <c r="H6978" s="14" t="s">
        <v>2000</v>
      </c>
      <c r="AE6978" t="s">
        <v>5900</v>
      </c>
      <c r="AQ6978" s="14" t="s">
        <v>2000</v>
      </c>
      <c r="AS6978" s="14" t="s">
        <v>2780</v>
      </c>
      <c r="BA6978" s="42"/>
      <c r="BB6978" s="14"/>
      <c r="BC6978" s="14"/>
      <c r="BD6978" s="14"/>
      <c r="BE6978" s="14"/>
      <c r="BF6978" s="14"/>
      <c r="BG6978" s="14"/>
    </row>
    <row r="6979" spans="8:59" ht="15.75" customHeight="1">
      <c r="H6979" s="14" t="s">
        <v>2785</v>
      </c>
      <c r="AE6979" t="s">
        <v>720</v>
      </c>
      <c r="AQ6979" s="14" t="s">
        <v>2785</v>
      </c>
      <c r="AS6979" s="14" t="s">
        <v>2781</v>
      </c>
      <c r="BA6979" s="42"/>
      <c r="BB6979" s="14"/>
      <c r="BC6979" s="14"/>
      <c r="BD6979" s="14"/>
      <c r="BE6979" s="14"/>
      <c r="BF6979" s="14"/>
      <c r="BG6979" s="14"/>
    </row>
    <row r="6980" spans="8:59" ht="15.75" customHeight="1">
      <c r="H6980" s="14" t="s">
        <v>2050</v>
      </c>
      <c r="AE6980" t="s">
        <v>5901</v>
      </c>
      <c r="AQ6980" s="14" t="s">
        <v>2050</v>
      </c>
      <c r="AS6980" s="14" t="s">
        <v>2782</v>
      </c>
      <c r="BA6980" s="42"/>
      <c r="BB6980" s="14"/>
      <c r="BC6980" s="14"/>
      <c r="BD6980" s="14"/>
      <c r="BE6980" s="14"/>
      <c r="BF6980" s="14"/>
      <c r="BG6980" s="14"/>
    </row>
    <row r="6981" spans="8:59" ht="15.75" customHeight="1">
      <c r="H6981" s="14" t="s">
        <v>2051</v>
      </c>
      <c r="AE6981" t="s">
        <v>5902</v>
      </c>
      <c r="AQ6981" s="14" t="s">
        <v>2051</v>
      </c>
      <c r="AS6981" s="14" t="s">
        <v>2783</v>
      </c>
      <c r="BA6981" s="42" t="s">
        <v>4819</v>
      </c>
      <c r="BB6981" s="14"/>
      <c r="BC6981" s="14"/>
      <c r="BD6981" s="14"/>
      <c r="BE6981" s="14"/>
      <c r="BF6981" s="14"/>
      <c r="BG6981" s="14"/>
    </row>
    <row r="6982" spans="8:59" ht="15.75" customHeight="1">
      <c r="H6982" s="14" t="s">
        <v>2052</v>
      </c>
      <c r="AE6982" t="s">
        <v>5876</v>
      </c>
      <c r="AQ6982" s="14" t="s">
        <v>2052</v>
      </c>
      <c r="AS6982" s="14"/>
      <c r="BA6982" s="42" t="s">
        <v>737</v>
      </c>
      <c r="BB6982" s="14"/>
      <c r="BC6982" s="14"/>
      <c r="BD6982" s="14"/>
      <c r="BE6982" s="14"/>
      <c r="BF6982" s="14"/>
      <c r="BG6982" s="14"/>
    </row>
    <row r="6983" spans="8:59" ht="15.75" customHeight="1">
      <c r="H6983" s="14" t="s">
        <v>705</v>
      </c>
      <c r="AE6983" t="s">
        <v>5877</v>
      </c>
      <c r="AQ6983" s="14" t="s">
        <v>705</v>
      </c>
      <c r="AS6983" s="14" t="s">
        <v>2784</v>
      </c>
      <c r="BA6983" s="42" t="s">
        <v>876</v>
      </c>
      <c r="BB6983" s="14"/>
      <c r="BC6983" s="14"/>
      <c r="BD6983" s="14"/>
      <c r="BE6983" s="14"/>
      <c r="BF6983" s="14"/>
      <c r="BG6983" s="14"/>
    </row>
    <row r="6984" spans="8:59" ht="15.75" customHeight="1">
      <c r="AE6984" t="s">
        <v>5878</v>
      </c>
      <c r="AQ6984" s="14"/>
      <c r="AS6984" s="14" t="s">
        <v>2000</v>
      </c>
      <c r="BA6984" s="42" t="s">
        <v>876</v>
      </c>
      <c r="BB6984" s="14"/>
      <c r="BC6984" s="14"/>
      <c r="BD6984" s="14"/>
      <c r="BE6984" s="14"/>
      <c r="BF6984" s="14"/>
      <c r="BG6984" s="14"/>
    </row>
    <row r="6985" spans="8:59" ht="15.75" customHeight="1">
      <c r="AE6985" t="s">
        <v>720</v>
      </c>
      <c r="AQ6985" s="14"/>
      <c r="AS6985" s="14" t="s">
        <v>2785</v>
      </c>
      <c r="BA6985" s="42" t="s">
        <v>4799</v>
      </c>
      <c r="BB6985" s="14"/>
      <c r="BC6985" s="14"/>
      <c r="BD6985" s="14"/>
      <c r="BE6985" s="14"/>
      <c r="BF6985" s="14"/>
      <c r="BG6985" s="14"/>
    </row>
    <row r="6986" spans="8:59" ht="15.75" customHeight="1">
      <c r="H6986" s="14" t="s">
        <v>2053</v>
      </c>
      <c r="AE6986" t="s">
        <v>734</v>
      </c>
      <c r="AQ6986" s="14" t="s">
        <v>2053</v>
      </c>
      <c r="AS6986" s="14" t="s">
        <v>2069</v>
      </c>
      <c r="BA6986" s="42" t="s">
        <v>2000</v>
      </c>
      <c r="BB6986" s="14"/>
      <c r="BC6986" s="14"/>
      <c r="BD6986" s="14"/>
      <c r="BE6986" s="14"/>
      <c r="BF6986" s="14"/>
      <c r="BG6986" s="14"/>
    </row>
    <row r="6987" spans="8:59" ht="15.75" customHeight="1">
      <c r="H6987" s="14" t="s">
        <v>2936</v>
      </c>
      <c r="AE6987" t="s">
        <v>876</v>
      </c>
      <c r="AQ6987" s="14" t="s">
        <v>2936</v>
      </c>
      <c r="AS6987" s="14" t="s">
        <v>2070</v>
      </c>
      <c r="BA6987" s="42" t="s">
        <v>876</v>
      </c>
      <c r="BB6987" s="14"/>
      <c r="BC6987" s="14"/>
      <c r="BD6987" s="14"/>
      <c r="BE6987" s="14"/>
      <c r="BF6987" s="14"/>
      <c r="BG6987" s="14"/>
    </row>
    <row r="6988" spans="8:59" ht="15.75" customHeight="1">
      <c r="H6988" s="14" t="s">
        <v>771</v>
      </c>
      <c r="AE6988" t="s">
        <v>705</v>
      </c>
      <c r="AQ6988" s="14" t="s">
        <v>771</v>
      </c>
      <c r="AS6988" s="14" t="s">
        <v>2052</v>
      </c>
      <c r="BA6988" s="42" t="s">
        <v>741</v>
      </c>
      <c r="BB6988" s="14"/>
      <c r="BC6988" s="14"/>
      <c r="BD6988" s="14"/>
      <c r="BE6988" s="14"/>
      <c r="BF6988" s="14"/>
      <c r="BG6988" s="14"/>
    </row>
    <row r="6989" spans="8:59" ht="15.75" customHeight="1">
      <c r="AE6989" t="s">
        <v>737</v>
      </c>
      <c r="AQ6989" s="14"/>
      <c r="AS6989" s="14" t="s">
        <v>705</v>
      </c>
      <c r="BA6989" s="42" t="s">
        <v>18</v>
      </c>
      <c r="BB6989" s="14"/>
      <c r="BC6989" s="14"/>
      <c r="BD6989" s="14"/>
      <c r="BE6989" s="14"/>
      <c r="BF6989" s="14"/>
      <c r="BG6989" s="14"/>
    </row>
    <row r="6990" spans="8:59" ht="15.75" customHeight="1">
      <c r="H6990" s="14" t="s">
        <v>727</v>
      </c>
      <c r="AQ6990" s="14" t="s">
        <v>727</v>
      </c>
      <c r="AS6990" s="14"/>
      <c r="BA6990" s="42"/>
      <c r="BB6990" s="14"/>
      <c r="BC6990" s="14"/>
      <c r="BD6990" s="14"/>
      <c r="BE6990" s="14"/>
      <c r="BF6990" s="14"/>
      <c r="BG6990" s="14"/>
    </row>
    <row r="6991" spans="8:59" ht="15.75" customHeight="1">
      <c r="AE6991" t="s">
        <v>737</v>
      </c>
      <c r="AQ6991" s="14"/>
      <c r="AS6991" s="14"/>
      <c r="BA6991" s="42" t="s">
        <v>876</v>
      </c>
      <c r="BB6991" s="42" t="s">
        <v>3270</v>
      </c>
      <c r="BC6991" s="14"/>
      <c r="BD6991" s="14"/>
      <c r="BE6991" s="14"/>
      <c r="BF6991" s="14"/>
      <c r="BG6991" s="14"/>
    </row>
    <row r="6992" spans="8:59" ht="15.75" customHeight="1">
      <c r="AE6992" t="s">
        <v>5879</v>
      </c>
      <c r="AQ6992" s="14"/>
      <c r="AS6992" s="14" t="s">
        <v>2053</v>
      </c>
      <c r="BA6992" s="42" t="s">
        <v>876</v>
      </c>
      <c r="BB6992" s="42" t="s">
        <v>734</v>
      </c>
      <c r="BC6992" s="14"/>
      <c r="BD6992" s="14"/>
      <c r="BE6992" s="14"/>
      <c r="BF6992" s="14"/>
      <c r="BG6992" s="14"/>
    </row>
    <row r="6993" spans="8:59" ht="15.75" customHeight="1">
      <c r="AE6993" t="s">
        <v>876</v>
      </c>
      <c r="AQ6993" s="14"/>
      <c r="AS6993" s="14" t="s">
        <v>2786</v>
      </c>
      <c r="BA6993" s="42" t="s">
        <v>741</v>
      </c>
      <c r="BB6993" s="42" t="s">
        <v>692</v>
      </c>
      <c r="BC6993" s="14"/>
      <c r="BD6993" s="14"/>
      <c r="BE6993" s="14"/>
      <c r="BF6993" s="14"/>
      <c r="BG6993" s="14"/>
    </row>
    <row r="6994" spans="8:59" ht="15.75" customHeight="1">
      <c r="AE6994" t="s">
        <v>5903</v>
      </c>
      <c r="AQ6994" s="14"/>
      <c r="AS6994" s="14" t="s">
        <v>771</v>
      </c>
      <c r="BA6994" s="42" t="s">
        <v>4796</v>
      </c>
      <c r="BB6994" s="14"/>
      <c r="BC6994" s="14"/>
      <c r="BD6994" s="14"/>
      <c r="BE6994" s="14"/>
      <c r="BF6994" s="14"/>
      <c r="BG6994" s="14"/>
    </row>
    <row r="6995" spans="8:59" ht="15.75" customHeight="1">
      <c r="AE6995" t="s">
        <v>5881</v>
      </c>
      <c r="AQ6995" s="14"/>
      <c r="AS6995" s="14"/>
      <c r="BA6995" s="42" t="s">
        <v>876</v>
      </c>
      <c r="BB6995" s="42" t="s">
        <v>734</v>
      </c>
      <c r="BC6995" s="14"/>
      <c r="BD6995" s="14"/>
      <c r="BE6995" s="14"/>
      <c r="BF6995" s="14"/>
      <c r="BG6995" s="14"/>
    </row>
    <row r="6996" spans="8:59" ht="15.75" customHeight="1">
      <c r="H6996" s="14" t="s">
        <v>2055</v>
      </c>
      <c r="AE6996" t="s">
        <v>4428</v>
      </c>
      <c r="AQ6996" s="14" t="s">
        <v>2055</v>
      </c>
      <c r="AS6996" s="14" t="s">
        <v>727</v>
      </c>
      <c r="BA6996" s="42" t="s">
        <v>876</v>
      </c>
      <c r="BB6996" s="42" t="s">
        <v>4797</v>
      </c>
      <c r="BC6996" s="14"/>
      <c r="BD6996" s="14"/>
      <c r="BE6996" s="14"/>
      <c r="BF6996" s="14"/>
      <c r="BG6996" s="14"/>
    </row>
    <row r="6997" spans="8:59" ht="15.75" customHeight="1">
      <c r="H6997" s="14" t="s">
        <v>1993</v>
      </c>
      <c r="AE6997" t="s">
        <v>5882</v>
      </c>
      <c r="AQ6997" s="14" t="s">
        <v>1993</v>
      </c>
      <c r="AS6997" s="14"/>
      <c r="BA6997" s="42" t="s">
        <v>876</v>
      </c>
      <c r="BB6997" s="42" t="s">
        <v>4600</v>
      </c>
      <c r="BC6997" s="14"/>
      <c r="BD6997" s="14"/>
      <c r="BE6997" s="14"/>
      <c r="BF6997" s="14"/>
      <c r="BG6997" s="14"/>
    </row>
    <row r="6998" spans="8:59" ht="15.75" customHeight="1">
      <c r="H6998" s="14" t="s">
        <v>2056</v>
      </c>
      <c r="AE6998" t="s">
        <v>876</v>
      </c>
      <c r="AQ6998" s="14" t="s">
        <v>2056</v>
      </c>
      <c r="AS6998" s="14" t="s">
        <v>1992</v>
      </c>
      <c r="BA6998" s="42" t="s">
        <v>734</v>
      </c>
      <c r="BB6998" s="14"/>
      <c r="BC6998" s="42" t="s">
        <v>741</v>
      </c>
      <c r="BD6998" s="14"/>
      <c r="BE6998" s="14"/>
      <c r="BF6998" s="14"/>
      <c r="BG6998" s="14"/>
    </row>
    <row r="6999" spans="8:59" ht="15.75" customHeight="1">
      <c r="H6999" s="14" t="s">
        <v>1995</v>
      </c>
      <c r="AE6999" t="s">
        <v>723</v>
      </c>
      <c r="AQ6999" s="14" t="s">
        <v>1995</v>
      </c>
      <c r="AS6999" s="14" t="s">
        <v>2787</v>
      </c>
      <c r="BA6999" s="42"/>
      <c r="BB6999" s="14"/>
      <c r="BC6999" s="14"/>
      <c r="BD6999" s="14"/>
      <c r="BE6999" s="14"/>
      <c r="BF6999" s="14"/>
      <c r="BG6999" s="14"/>
    </row>
    <row r="7000" spans="8:59" ht="15.75" customHeight="1">
      <c r="H7000" s="14" t="s">
        <v>18</v>
      </c>
      <c r="AE7000" t="s">
        <v>737</v>
      </c>
      <c r="AQ7000" s="14" t="s">
        <v>18</v>
      </c>
      <c r="AS7000" s="14" t="s">
        <v>2788</v>
      </c>
      <c r="BA7000" s="42"/>
      <c r="BB7000" s="14"/>
      <c r="BC7000" s="14"/>
      <c r="BD7000" s="14"/>
      <c r="BE7000" s="14"/>
      <c r="BF7000" s="14"/>
      <c r="BG7000" s="14"/>
    </row>
    <row r="7001" spans="8:59" ht="15.75" customHeight="1">
      <c r="AQ7001" s="14"/>
      <c r="AS7001" s="14" t="s">
        <v>2789</v>
      </c>
      <c r="BA7001" s="42"/>
      <c r="BB7001" s="14"/>
      <c r="BC7001" s="14"/>
      <c r="BD7001" s="14"/>
      <c r="BE7001" s="14"/>
      <c r="BF7001" s="14"/>
      <c r="BG7001" s="14"/>
    </row>
    <row r="7002" spans="8:59" ht="15.75" customHeight="1">
      <c r="AE7002" t="s">
        <v>737</v>
      </c>
      <c r="AQ7002" s="14"/>
      <c r="AS7002" s="14" t="s">
        <v>790</v>
      </c>
      <c r="BA7002" s="42" t="s">
        <v>4801</v>
      </c>
      <c r="BB7002" s="14"/>
      <c r="BC7002" s="14"/>
      <c r="BD7002" s="14"/>
      <c r="BE7002" s="14"/>
      <c r="BF7002" s="14"/>
      <c r="BG7002" s="14"/>
    </row>
    <row r="7003" spans="8:59" ht="15.75" customHeight="1">
      <c r="H7003" s="14" t="s">
        <v>705</v>
      </c>
      <c r="AE7003" t="s">
        <v>677</v>
      </c>
      <c r="AQ7003" s="14" t="s">
        <v>705</v>
      </c>
      <c r="AS7003" s="14"/>
      <c r="BA7003" s="42" t="s">
        <v>1382</v>
      </c>
      <c r="BB7003" s="14"/>
      <c r="BC7003" s="14"/>
      <c r="BD7003" s="14"/>
      <c r="BE7003" s="14"/>
      <c r="BF7003" s="14"/>
      <c r="BG7003" s="14"/>
    </row>
    <row r="7004" spans="8:59" ht="15.75" customHeight="1">
      <c r="AE7004" t="s">
        <v>738</v>
      </c>
      <c r="AQ7004" s="14"/>
      <c r="AS7004" s="14" t="s">
        <v>2078</v>
      </c>
      <c r="BA7004" s="42" t="s">
        <v>4802</v>
      </c>
      <c r="BB7004" s="14"/>
      <c r="BC7004" s="14"/>
      <c r="BD7004" s="14"/>
      <c r="BE7004" s="14"/>
      <c r="BF7004" s="14"/>
      <c r="BG7004" s="14"/>
    </row>
    <row r="7005" spans="8:59" ht="15.75" customHeight="1">
      <c r="AE7005" t="s">
        <v>737</v>
      </c>
      <c r="AQ7005" s="14"/>
      <c r="AS7005" s="14" t="s">
        <v>1950</v>
      </c>
      <c r="BA7005" s="42" t="s">
        <v>4803</v>
      </c>
      <c r="BB7005" s="14"/>
      <c r="BC7005" s="14"/>
      <c r="BD7005" s="14"/>
      <c r="BE7005" s="14"/>
      <c r="BF7005" s="14"/>
      <c r="BG7005" s="14"/>
    </row>
    <row r="7006" spans="8:59" ht="15.75" customHeight="1">
      <c r="H7006" s="14" t="s">
        <v>2822</v>
      </c>
      <c r="AQ7006" s="14" t="s">
        <v>2822</v>
      </c>
      <c r="AS7006" s="14" t="s">
        <v>727</v>
      </c>
      <c r="BA7006" s="42" t="s">
        <v>4804</v>
      </c>
      <c r="BB7006" s="14"/>
      <c r="BC7006" s="14"/>
      <c r="BD7006" s="14"/>
      <c r="BE7006" s="14"/>
      <c r="BF7006" s="14"/>
      <c r="BG7006" s="14"/>
    </row>
    <row r="7007" spans="8:59" ht="15.75" customHeight="1">
      <c r="AE7007" t="s">
        <v>738</v>
      </c>
      <c r="AQ7007" s="14"/>
      <c r="AS7007" s="14" t="s">
        <v>2790</v>
      </c>
      <c r="BA7007" s="42" t="s">
        <v>4805</v>
      </c>
      <c r="BB7007" s="14"/>
      <c r="BC7007" s="14"/>
      <c r="BD7007" s="14"/>
      <c r="BE7007" s="14"/>
      <c r="BF7007" s="14"/>
      <c r="BG7007" s="14"/>
    </row>
    <row r="7008" spans="8:59" ht="15.75" customHeight="1">
      <c r="AQ7008" s="14"/>
      <c r="AS7008" s="14" t="s">
        <v>2791</v>
      </c>
      <c r="BA7008" s="42" t="s">
        <v>4806</v>
      </c>
      <c r="BB7008" s="14"/>
      <c r="BC7008" s="14"/>
      <c r="BD7008" s="14"/>
      <c r="BE7008" s="14"/>
      <c r="BF7008" s="14"/>
      <c r="BG7008" s="14"/>
    </row>
    <row r="7009" spans="8:59" ht="15.75" customHeight="1">
      <c r="H7009" s="14" t="s">
        <v>2058</v>
      </c>
      <c r="AE7009" t="s">
        <v>738</v>
      </c>
      <c r="AQ7009" s="14" t="s">
        <v>2058</v>
      </c>
      <c r="AS7009" s="14" t="s">
        <v>2128</v>
      </c>
      <c r="BA7009" s="42" t="s">
        <v>4807</v>
      </c>
      <c r="BB7009" s="14"/>
      <c r="BC7009" s="14"/>
      <c r="BD7009" s="14"/>
      <c r="BE7009" s="14"/>
      <c r="BF7009" s="14"/>
      <c r="BG7009" s="14"/>
    </row>
    <row r="7010" spans="8:59" ht="15.75" customHeight="1">
      <c r="H7010" s="14" t="s">
        <v>2059</v>
      </c>
      <c r="AQ7010" s="14" t="s">
        <v>2059</v>
      </c>
      <c r="AS7010" s="14"/>
      <c r="BA7010" s="42" t="s">
        <v>4808</v>
      </c>
      <c r="BB7010" s="14"/>
      <c r="BC7010" s="14"/>
      <c r="BD7010" s="14"/>
      <c r="BE7010" s="14"/>
      <c r="BF7010" s="14"/>
      <c r="BG7010" s="14"/>
    </row>
    <row r="7011" spans="8:59" ht="15.75" customHeight="1">
      <c r="H7011" s="14" t="s">
        <v>2937</v>
      </c>
      <c r="AE7011" t="s">
        <v>738</v>
      </c>
      <c r="AQ7011" s="14" t="s">
        <v>2937</v>
      </c>
      <c r="AS7011" s="14" t="s">
        <v>705</v>
      </c>
      <c r="BA7011" s="42" t="s">
        <v>4809</v>
      </c>
      <c r="BB7011" s="14"/>
      <c r="BC7011" s="14"/>
      <c r="BD7011" s="14"/>
      <c r="BE7011" s="14"/>
      <c r="BF7011" s="14"/>
      <c r="BG7011" s="14"/>
    </row>
    <row r="7012" spans="8:59" ht="15.75" customHeight="1">
      <c r="H7012" s="14" t="s">
        <v>2061</v>
      </c>
      <c r="AE7012" t="s">
        <v>738</v>
      </c>
      <c r="AQ7012" s="14" t="s">
        <v>2061</v>
      </c>
      <c r="AS7012" s="14"/>
      <c r="BA7012" s="42" t="s">
        <v>4810</v>
      </c>
      <c r="BB7012" s="14"/>
      <c r="BC7012" s="14"/>
      <c r="BD7012" s="14"/>
      <c r="BE7012" s="14"/>
      <c r="BF7012" s="14"/>
      <c r="BG7012" s="14"/>
    </row>
    <row r="7013" spans="8:59" ht="15.75" customHeight="1">
      <c r="H7013" s="14" t="s">
        <v>2938</v>
      </c>
      <c r="AE7013" t="s">
        <v>17</v>
      </c>
      <c r="AQ7013" s="14" t="s">
        <v>2938</v>
      </c>
      <c r="AS7013" s="14" t="s">
        <v>696</v>
      </c>
      <c r="BA7013" s="42" t="s">
        <v>1481</v>
      </c>
      <c r="BB7013" s="14"/>
      <c r="BC7013" s="14"/>
      <c r="BD7013" s="14"/>
      <c r="BE7013" s="14"/>
      <c r="BF7013" s="14"/>
      <c r="BG7013" s="14"/>
    </row>
    <row r="7014" spans="8:59" ht="15.75" customHeight="1">
      <c r="H7014" s="14" t="s">
        <v>2939</v>
      </c>
      <c r="AQ7014" s="14" t="s">
        <v>8265</v>
      </c>
      <c r="AS7014" s="14" t="s">
        <v>2777</v>
      </c>
      <c r="BA7014" s="42" t="s">
        <v>1392</v>
      </c>
      <c r="BB7014" s="14"/>
      <c r="BC7014" s="14"/>
      <c r="BD7014" s="14"/>
      <c r="BE7014" s="14"/>
      <c r="BF7014" s="14"/>
      <c r="BG7014" s="14"/>
    </row>
    <row r="7015" spans="8:59" ht="15.75" customHeight="1">
      <c r="H7015" s="14" t="s">
        <v>2064</v>
      </c>
      <c r="AE7015" t="s">
        <v>692</v>
      </c>
      <c r="AQ7015" s="14" t="s">
        <v>2064</v>
      </c>
      <c r="AS7015" s="14" t="s">
        <v>2000</v>
      </c>
      <c r="BA7015" s="42" t="s">
        <v>4811</v>
      </c>
      <c r="BB7015" s="14"/>
      <c r="BC7015" s="14"/>
      <c r="BD7015" s="14"/>
      <c r="BE7015" s="14"/>
      <c r="BF7015" s="14"/>
      <c r="BG7015" s="14"/>
    </row>
    <row r="7016" spans="8:59" ht="15.75" customHeight="1">
      <c r="H7016" s="14" t="s">
        <v>2009</v>
      </c>
      <c r="AE7016" t="s">
        <v>5904</v>
      </c>
      <c r="AQ7016" s="14" t="s">
        <v>2009</v>
      </c>
      <c r="AS7016" s="14" t="s">
        <v>2778</v>
      </c>
      <c r="BA7016" s="42" t="s">
        <v>18</v>
      </c>
      <c r="BB7016" s="14"/>
      <c r="BC7016" s="14"/>
      <c r="BD7016" s="14"/>
      <c r="BE7016" s="14"/>
      <c r="BF7016" s="14"/>
      <c r="BG7016" s="14"/>
    </row>
    <row r="7017" spans="8:59" ht="15.75" customHeight="1">
      <c r="AE7017" t="s">
        <v>692</v>
      </c>
      <c r="AQ7017" s="14"/>
      <c r="AS7017" s="14" t="s">
        <v>2792</v>
      </c>
      <c r="BA7017" s="42" t="s">
        <v>876</v>
      </c>
      <c r="BB7017" s="42" t="s">
        <v>3270</v>
      </c>
      <c r="BC7017" s="14"/>
      <c r="BD7017" s="14"/>
      <c r="BE7017" s="14"/>
      <c r="BF7017" s="14"/>
      <c r="BG7017" s="14"/>
    </row>
    <row r="7018" spans="8:59" ht="15.75" customHeight="1">
      <c r="AQ7018" s="14"/>
      <c r="AS7018" s="14"/>
      <c r="BA7018" s="42" t="s">
        <v>876</v>
      </c>
      <c r="BB7018" s="42" t="s">
        <v>734</v>
      </c>
      <c r="BC7018" s="14"/>
      <c r="BD7018" s="14"/>
      <c r="BE7018" s="14"/>
      <c r="BF7018" s="14"/>
      <c r="BG7018" s="14"/>
    </row>
    <row r="7019" spans="8:59" ht="15.75" customHeight="1">
      <c r="AE7019" t="s">
        <v>5905</v>
      </c>
      <c r="AQ7019" s="14"/>
      <c r="AS7019" s="14"/>
      <c r="BA7019" s="42" t="s">
        <v>741</v>
      </c>
      <c r="BB7019" s="42" t="s">
        <v>692</v>
      </c>
      <c r="BC7019" s="14"/>
      <c r="BD7019" s="14"/>
      <c r="BE7019" s="14"/>
      <c r="BF7019" s="14"/>
      <c r="BG7019" s="14"/>
    </row>
    <row r="7020" spans="8:59" ht="15.75" customHeight="1">
      <c r="H7020" s="14" t="s">
        <v>705</v>
      </c>
      <c r="AQ7020" s="14" t="s">
        <v>705</v>
      </c>
      <c r="AS7020" s="14" t="s">
        <v>2780</v>
      </c>
      <c r="BA7020" s="42" t="s">
        <v>741</v>
      </c>
      <c r="BB7020" s="42" t="s">
        <v>737</v>
      </c>
      <c r="BC7020" s="42" t="s">
        <v>738</v>
      </c>
      <c r="BD7020" s="14"/>
      <c r="BE7020" s="14"/>
      <c r="BF7020" s="14"/>
      <c r="BG7020" s="14"/>
    </row>
    <row r="7021" spans="8:59" ht="15.75" customHeight="1">
      <c r="AE7021" t="s">
        <v>5906</v>
      </c>
      <c r="AQ7021" s="14"/>
      <c r="AS7021" s="14" t="s">
        <v>2781</v>
      </c>
      <c r="BA7021" s="42" t="s">
        <v>737</v>
      </c>
      <c r="BB7021" s="42" t="s">
        <v>734</v>
      </c>
      <c r="BC7021" s="14"/>
      <c r="BD7021" s="14"/>
      <c r="BE7021" s="14"/>
      <c r="BF7021" s="14"/>
      <c r="BG7021" s="14"/>
    </row>
    <row r="7022" spans="8:59" ht="15.75" customHeight="1">
      <c r="AQ7022" s="14"/>
      <c r="AS7022" s="14" t="s">
        <v>2782</v>
      </c>
      <c r="BA7022" s="42" t="s">
        <v>737</v>
      </c>
      <c r="BB7022" s="42" t="s">
        <v>4595</v>
      </c>
      <c r="BC7022" s="14"/>
      <c r="BD7022" s="14"/>
      <c r="BE7022" s="14"/>
      <c r="BF7022" s="14"/>
      <c r="BG7022" s="14"/>
    </row>
    <row r="7023" spans="8:59" ht="15.75" customHeight="1">
      <c r="H7023" s="14" t="s">
        <v>1950</v>
      </c>
      <c r="AQ7023" s="14" t="s">
        <v>1950</v>
      </c>
      <c r="AS7023" s="14" t="s">
        <v>2793</v>
      </c>
      <c r="BA7023" s="42" t="s">
        <v>876</v>
      </c>
      <c r="BB7023" s="14"/>
      <c r="BC7023" s="14"/>
      <c r="BD7023" s="14"/>
      <c r="BE7023" s="14"/>
      <c r="BF7023" s="14"/>
      <c r="BG7023" s="14"/>
    </row>
    <row r="7024" spans="8:59" ht="15.75" customHeight="1">
      <c r="H7024" s="14" t="s">
        <v>727</v>
      </c>
      <c r="AE7024" t="s">
        <v>5861</v>
      </c>
      <c r="AQ7024" s="14" t="s">
        <v>727</v>
      </c>
      <c r="AS7024" s="14"/>
      <c r="BA7024" s="42" t="s">
        <v>876</v>
      </c>
      <c r="BB7024" s="14"/>
      <c r="BC7024" s="14"/>
      <c r="BD7024" s="14"/>
      <c r="BE7024" s="14"/>
      <c r="BF7024" s="14"/>
      <c r="BG7024" s="14"/>
    </row>
    <row r="7025" spans="8:59" ht="15.75" customHeight="1">
      <c r="H7025" s="14" t="s">
        <v>1976</v>
      </c>
      <c r="AE7025" t="s">
        <v>737</v>
      </c>
      <c r="AQ7025" s="14" t="s">
        <v>1976</v>
      </c>
      <c r="AS7025" s="14" t="s">
        <v>2784</v>
      </c>
      <c r="BA7025" s="42" t="s">
        <v>741</v>
      </c>
      <c r="BB7025" s="14"/>
      <c r="BC7025" s="14"/>
      <c r="BD7025" s="14"/>
      <c r="BE7025" s="14"/>
      <c r="BF7025" s="14"/>
      <c r="BG7025" s="14"/>
    </row>
    <row r="7026" spans="8:59" ht="15.75" customHeight="1">
      <c r="AE7026" t="s">
        <v>741</v>
      </c>
      <c r="AQ7026" s="14"/>
      <c r="AS7026" s="14" t="s">
        <v>2000</v>
      </c>
      <c r="BA7026" s="42" t="s">
        <v>705</v>
      </c>
      <c r="BB7026" s="14"/>
      <c r="BC7026" s="14"/>
      <c r="BD7026" s="14"/>
      <c r="BE7026" s="14"/>
      <c r="BF7026" s="14"/>
      <c r="BG7026" s="14"/>
    </row>
    <row r="7027" spans="8:59" ht="15.75" customHeight="1">
      <c r="H7027" s="14" t="s">
        <v>2940</v>
      </c>
      <c r="AE7027" t="s">
        <v>876</v>
      </c>
      <c r="AQ7027" s="14" t="s">
        <v>8266</v>
      </c>
      <c r="AS7027" s="14" t="s">
        <v>2785</v>
      </c>
      <c r="BA7027" s="42" t="s">
        <v>677</v>
      </c>
      <c r="BB7027" s="14"/>
      <c r="BC7027" s="14"/>
      <c r="BD7027" s="14"/>
      <c r="BE7027" s="14"/>
      <c r="BF7027" s="14"/>
      <c r="BG7027" s="14"/>
    </row>
    <row r="7028" spans="8:59" ht="15.75" customHeight="1">
      <c r="H7028" s="14" t="s">
        <v>2036</v>
      </c>
      <c r="AE7028" t="s">
        <v>876</v>
      </c>
      <c r="AQ7028" s="14" t="s">
        <v>2036</v>
      </c>
      <c r="AS7028" s="14" t="s">
        <v>2794</v>
      </c>
      <c r="BA7028" s="42"/>
      <c r="BB7028" s="14"/>
      <c r="BC7028" s="14"/>
      <c r="BD7028" s="14"/>
      <c r="BE7028" s="14"/>
      <c r="BF7028" s="14"/>
      <c r="BG7028" s="14"/>
    </row>
    <row r="7029" spans="8:59" ht="15.75" customHeight="1">
      <c r="H7029" s="14" t="s">
        <v>2037</v>
      </c>
      <c r="AE7029" t="s">
        <v>734</v>
      </c>
      <c r="AQ7029" s="14" t="s">
        <v>2037</v>
      </c>
      <c r="AS7029" s="14" t="s">
        <v>2795</v>
      </c>
      <c r="BA7029" s="42" t="s">
        <v>692</v>
      </c>
      <c r="BB7029" s="14"/>
      <c r="BC7029" s="14"/>
      <c r="BD7029" s="14"/>
      <c r="BE7029" s="14"/>
      <c r="BF7029" s="14"/>
      <c r="BG7029" s="14"/>
    </row>
    <row r="7030" spans="8:59" ht="15.75" customHeight="1">
      <c r="H7030" s="14" t="s">
        <v>2941</v>
      </c>
      <c r="AE7030" t="s">
        <v>734</v>
      </c>
      <c r="AQ7030" s="14" t="s">
        <v>8267</v>
      </c>
      <c r="AS7030" s="14" t="s">
        <v>2052</v>
      </c>
      <c r="BA7030" s="42" t="s">
        <v>692</v>
      </c>
      <c r="BB7030" s="14"/>
      <c r="BC7030" s="14"/>
      <c r="BD7030" s="14"/>
      <c r="BE7030" s="14"/>
      <c r="BF7030" s="14"/>
      <c r="BG7030" s="14"/>
    </row>
    <row r="7031" spans="8:59" ht="15.75" customHeight="1">
      <c r="H7031" s="14" t="s">
        <v>2942</v>
      </c>
      <c r="AE7031" t="s">
        <v>734</v>
      </c>
      <c r="AQ7031" s="14" t="s">
        <v>8268</v>
      </c>
      <c r="AS7031" s="14" t="s">
        <v>705</v>
      </c>
      <c r="BA7031" s="42" t="s">
        <v>720</v>
      </c>
      <c r="BB7031" s="14"/>
      <c r="BC7031" s="14"/>
      <c r="BD7031" s="14"/>
      <c r="BE7031" s="14"/>
      <c r="BF7031" s="14"/>
      <c r="BG7031" s="14"/>
    </row>
    <row r="7032" spans="8:59" ht="15.75" customHeight="1">
      <c r="H7032" s="14" t="s">
        <v>2943</v>
      </c>
      <c r="AE7032" t="s">
        <v>734</v>
      </c>
      <c r="AQ7032" s="14" t="s">
        <v>8269</v>
      </c>
      <c r="AS7032" s="14"/>
      <c r="BA7032" s="42" t="s">
        <v>4812</v>
      </c>
      <c r="BB7032" s="14"/>
      <c r="BC7032" s="14"/>
      <c r="BD7032" s="14"/>
      <c r="BE7032" s="14"/>
      <c r="BF7032" s="14"/>
      <c r="BG7032" s="14"/>
    </row>
    <row r="7033" spans="8:59" ht="15.75" customHeight="1">
      <c r="AE7033" t="s">
        <v>876</v>
      </c>
      <c r="AQ7033" s="14"/>
      <c r="AS7033" s="14"/>
      <c r="BA7033" s="42" t="s">
        <v>1990</v>
      </c>
      <c r="BB7033" s="14"/>
      <c r="BC7033" s="14"/>
      <c r="BD7033" s="14"/>
      <c r="BE7033" s="14"/>
      <c r="BF7033" s="14"/>
      <c r="BG7033" s="14"/>
    </row>
    <row r="7034" spans="8:59" ht="15.75" customHeight="1">
      <c r="H7034" s="14" t="s">
        <v>2009</v>
      </c>
      <c r="AE7034" t="s">
        <v>741</v>
      </c>
      <c r="AQ7034" s="14" t="s">
        <v>2009</v>
      </c>
      <c r="AS7034" s="14" t="s">
        <v>2053</v>
      </c>
      <c r="BA7034" s="42" t="s">
        <v>1950</v>
      </c>
      <c r="BB7034" s="14"/>
      <c r="BC7034" s="14"/>
      <c r="BD7034" s="14"/>
      <c r="BE7034" s="14"/>
      <c r="BF7034" s="14"/>
      <c r="BG7034" s="14"/>
    </row>
    <row r="7035" spans="8:59" ht="15.75" customHeight="1">
      <c r="AE7035" t="s">
        <v>737</v>
      </c>
      <c r="AQ7035" s="14"/>
      <c r="AS7035" s="14" t="s">
        <v>2796</v>
      </c>
      <c r="BA7035" s="42" t="s">
        <v>734</v>
      </c>
      <c r="BB7035" s="14"/>
      <c r="BC7035" s="14"/>
      <c r="BD7035" s="14"/>
      <c r="BE7035" s="14"/>
      <c r="BF7035" s="14"/>
      <c r="BG7035" s="14"/>
    </row>
    <row r="7036" spans="8:59" ht="15.75" customHeight="1">
      <c r="H7036" s="14" t="s">
        <v>705</v>
      </c>
      <c r="AE7036" t="s">
        <v>677</v>
      </c>
      <c r="AQ7036" s="14" t="s">
        <v>705</v>
      </c>
      <c r="AS7036" s="14" t="s">
        <v>771</v>
      </c>
      <c r="BA7036" s="42" t="s">
        <v>720</v>
      </c>
      <c r="BB7036" s="14"/>
      <c r="BC7036" s="14"/>
      <c r="BD7036" s="14"/>
      <c r="BE7036" s="14"/>
      <c r="BF7036" s="14"/>
      <c r="BG7036" s="14"/>
    </row>
    <row r="7037" spans="8:59" ht="15.75" customHeight="1">
      <c r="AQ7037" s="14"/>
      <c r="AS7037" s="14"/>
      <c r="BA7037" s="42" t="s">
        <v>692</v>
      </c>
      <c r="BB7037" s="14"/>
      <c r="BC7037" s="14"/>
      <c r="BD7037" s="14"/>
      <c r="BE7037" s="14"/>
      <c r="BF7037" s="14"/>
      <c r="BG7037" s="14"/>
    </row>
    <row r="7038" spans="8:59" ht="15.75" customHeight="1">
      <c r="H7038" s="14" t="s">
        <v>1950</v>
      </c>
      <c r="AQ7038" s="14" t="s">
        <v>1950</v>
      </c>
      <c r="AS7038" s="14" t="s">
        <v>727</v>
      </c>
      <c r="BA7038" s="42" t="s">
        <v>720</v>
      </c>
      <c r="BB7038" s="14"/>
      <c r="BC7038" s="14"/>
      <c r="BD7038" s="14"/>
      <c r="BE7038" s="14"/>
      <c r="BF7038" s="14"/>
      <c r="BG7038" s="14"/>
    </row>
    <row r="7039" spans="8:59" ht="15.75" customHeight="1">
      <c r="H7039" s="14" t="s">
        <v>2041</v>
      </c>
      <c r="AE7039" t="s">
        <v>5862</v>
      </c>
      <c r="AQ7039" s="14" t="s">
        <v>2041</v>
      </c>
      <c r="AS7039" s="14"/>
      <c r="BA7039" s="42" t="s">
        <v>720</v>
      </c>
      <c r="BB7039" s="14"/>
      <c r="BC7039" s="14"/>
      <c r="BD7039" s="14"/>
      <c r="BE7039" s="14"/>
      <c r="BF7039" s="14"/>
      <c r="BG7039" s="14"/>
    </row>
    <row r="7040" spans="8:59" ht="15.75" customHeight="1">
      <c r="H7040" s="14" t="s">
        <v>2031</v>
      </c>
      <c r="AE7040" t="s">
        <v>5907</v>
      </c>
      <c r="AQ7040" s="14" t="s">
        <v>2031</v>
      </c>
      <c r="AS7040" s="14" t="s">
        <v>1992</v>
      </c>
      <c r="BA7040" s="42" t="s">
        <v>692</v>
      </c>
      <c r="BB7040" s="14"/>
      <c r="BC7040" s="14"/>
      <c r="BD7040" s="14"/>
      <c r="BE7040" s="14"/>
      <c r="BF7040" s="14"/>
      <c r="BG7040" s="14"/>
    </row>
    <row r="7041" spans="8:59" ht="15.75" customHeight="1">
      <c r="H7041" s="14" t="s">
        <v>2042</v>
      </c>
      <c r="AQ7041" s="14" t="s">
        <v>2042</v>
      </c>
      <c r="AS7041" s="14" t="s">
        <v>2787</v>
      </c>
      <c r="BA7041" s="42" t="s">
        <v>2000</v>
      </c>
      <c r="BB7041" s="14"/>
      <c r="BC7041" s="14"/>
      <c r="BD7041" s="14"/>
      <c r="BE7041" s="14"/>
      <c r="BF7041" s="14"/>
      <c r="BG7041" s="14"/>
    </row>
    <row r="7042" spans="8:59" ht="15.75" customHeight="1">
      <c r="H7042" s="14" t="s">
        <v>2043</v>
      </c>
      <c r="AE7042" t="s">
        <v>5864</v>
      </c>
      <c r="AQ7042" s="14" t="s">
        <v>2043</v>
      </c>
      <c r="AS7042" s="14" t="s">
        <v>2788</v>
      </c>
      <c r="BA7042" s="42" t="s">
        <v>692</v>
      </c>
      <c r="BB7042" s="14"/>
      <c r="BC7042" s="14"/>
      <c r="BD7042" s="14"/>
      <c r="BE7042" s="14"/>
      <c r="BF7042" s="14"/>
      <c r="BG7042" s="14"/>
    </row>
    <row r="7043" spans="8:59" ht="15.75" customHeight="1">
      <c r="H7043" s="14" t="s">
        <v>2044</v>
      </c>
      <c r="AE7043" t="s">
        <v>737</v>
      </c>
      <c r="AQ7043" s="14" t="s">
        <v>2044</v>
      </c>
      <c r="AS7043" s="14" t="s">
        <v>2789</v>
      </c>
      <c r="BA7043" s="42" t="s">
        <v>692</v>
      </c>
      <c r="BB7043" s="14"/>
      <c r="BC7043" s="14"/>
      <c r="BD7043" s="14"/>
      <c r="BE7043" s="14"/>
      <c r="BF7043" s="14"/>
      <c r="BG7043" s="14"/>
    </row>
    <row r="7044" spans="8:59" ht="15.75" customHeight="1">
      <c r="H7044" s="14" t="s">
        <v>771</v>
      </c>
      <c r="AE7044" t="s">
        <v>741</v>
      </c>
      <c r="AQ7044" s="14" t="s">
        <v>771</v>
      </c>
      <c r="AS7044" s="14" t="s">
        <v>790</v>
      </c>
      <c r="BA7044" s="42" t="s">
        <v>720</v>
      </c>
      <c r="BB7044" s="14"/>
      <c r="BC7044" s="14"/>
      <c r="BD7044" s="14"/>
      <c r="BE7044" s="14"/>
      <c r="BF7044" s="14"/>
      <c r="BG7044" s="14"/>
    </row>
    <row r="7045" spans="8:59" ht="15.75" customHeight="1">
      <c r="AE7045" t="s">
        <v>5865</v>
      </c>
      <c r="AQ7045" s="14"/>
      <c r="AS7045" s="14"/>
      <c r="BA7045" s="42" t="s">
        <v>4814</v>
      </c>
      <c r="BB7045" s="14"/>
      <c r="BC7045" s="14"/>
      <c r="BD7045" s="14"/>
      <c r="BE7045" s="14"/>
      <c r="BF7045" s="14"/>
      <c r="BG7045" s="14"/>
    </row>
    <row r="7046" spans="8:59" ht="15.75" customHeight="1">
      <c r="H7046" s="14" t="s">
        <v>2045</v>
      </c>
      <c r="AE7046" t="s">
        <v>734</v>
      </c>
      <c r="AQ7046" s="14" t="s">
        <v>2045</v>
      </c>
      <c r="AS7046" s="14" t="s">
        <v>2078</v>
      </c>
      <c r="BA7046" s="42" t="s">
        <v>741</v>
      </c>
      <c r="BB7046" s="14"/>
      <c r="BC7046" s="14"/>
      <c r="BD7046" s="14"/>
      <c r="BE7046" s="14"/>
      <c r="BF7046" s="14"/>
      <c r="BG7046" s="14"/>
    </row>
    <row r="7047" spans="8:59" ht="15.75" customHeight="1">
      <c r="H7047" s="14" t="s">
        <v>2944</v>
      </c>
      <c r="AE7047" t="s">
        <v>5866</v>
      </c>
      <c r="AQ7047" s="14" t="s">
        <v>8270</v>
      </c>
      <c r="AS7047" s="14" t="s">
        <v>1950</v>
      </c>
      <c r="BA7047" s="42" t="s">
        <v>737</v>
      </c>
      <c r="BB7047" s="14"/>
      <c r="BC7047" s="14"/>
      <c r="BD7047" s="14"/>
      <c r="BE7047" s="14"/>
      <c r="BF7047" s="14"/>
      <c r="BG7047" s="14"/>
    </row>
    <row r="7048" spans="8:59" ht="15.75" customHeight="1">
      <c r="AE7048" t="s">
        <v>5867</v>
      </c>
      <c r="AQ7048" s="14"/>
      <c r="AS7048" s="14" t="s">
        <v>727</v>
      </c>
      <c r="BA7048" s="42" t="s">
        <v>737</v>
      </c>
      <c r="BB7048" s="14"/>
      <c r="BC7048" s="14"/>
      <c r="BD7048" s="14"/>
      <c r="BE7048" s="14"/>
      <c r="BF7048" s="14"/>
      <c r="BG7048" s="14"/>
    </row>
    <row r="7049" spans="8:59" ht="15.75" customHeight="1">
      <c r="AE7049" t="s">
        <v>737</v>
      </c>
      <c r="AQ7049" s="14"/>
      <c r="AS7049" s="14" t="s">
        <v>2797</v>
      </c>
      <c r="BA7049" s="42"/>
      <c r="BB7049" s="14"/>
      <c r="BC7049" s="14"/>
      <c r="BD7049" s="14"/>
      <c r="BE7049" s="14"/>
      <c r="BF7049" s="14"/>
      <c r="BG7049" s="14"/>
    </row>
    <row r="7050" spans="8:59" ht="15.75" customHeight="1">
      <c r="H7050" s="14" t="s">
        <v>2047</v>
      </c>
      <c r="AE7050" t="s">
        <v>737</v>
      </c>
      <c r="AQ7050" s="14" t="s">
        <v>2047</v>
      </c>
      <c r="AS7050" s="14" t="s">
        <v>2798</v>
      </c>
      <c r="BA7050" s="42" t="s">
        <v>737</v>
      </c>
      <c r="BB7050" s="14"/>
      <c r="BC7050" s="14"/>
      <c r="BD7050" s="14"/>
      <c r="BE7050" s="14"/>
      <c r="BF7050" s="14"/>
      <c r="BG7050" s="14"/>
    </row>
    <row r="7051" spans="8:59" ht="15.75" customHeight="1">
      <c r="H7051" s="14" t="s">
        <v>2935</v>
      </c>
      <c r="AE7051" t="s">
        <v>737</v>
      </c>
      <c r="AQ7051" s="14" t="s">
        <v>2935</v>
      </c>
      <c r="AS7051" s="14" t="s">
        <v>2128</v>
      </c>
      <c r="BA7051" s="42" t="s">
        <v>820</v>
      </c>
      <c r="BB7051" s="14"/>
      <c r="BC7051" s="14"/>
      <c r="BD7051" s="14"/>
      <c r="BE7051" s="14"/>
      <c r="BF7051" s="14"/>
      <c r="BG7051" s="14"/>
    </row>
    <row r="7052" spans="8:59" ht="15.75" customHeight="1">
      <c r="H7052" s="14" t="s">
        <v>2000</v>
      </c>
      <c r="AE7052" t="s">
        <v>737</v>
      </c>
      <c r="AQ7052" s="14" t="s">
        <v>2000</v>
      </c>
      <c r="AS7052" s="14"/>
      <c r="BA7052" s="42" t="s">
        <v>17</v>
      </c>
      <c r="BB7052" s="14"/>
      <c r="BC7052" s="14"/>
      <c r="BD7052" s="14"/>
      <c r="BE7052" s="14"/>
      <c r="BF7052" s="14"/>
      <c r="BG7052" s="14"/>
    </row>
    <row r="7053" spans="8:59" ht="15.75" customHeight="1">
      <c r="H7053" s="14" t="s">
        <v>2785</v>
      </c>
      <c r="AE7053" t="s">
        <v>741</v>
      </c>
      <c r="AQ7053" s="14" t="s">
        <v>2785</v>
      </c>
      <c r="AS7053" s="14" t="s">
        <v>705</v>
      </c>
      <c r="BA7053" s="42"/>
      <c r="BB7053" s="14"/>
      <c r="BC7053" s="14"/>
      <c r="BD7053" s="14"/>
      <c r="BE7053" s="14"/>
      <c r="BF7053" s="14"/>
      <c r="BG7053" s="14"/>
    </row>
    <row r="7054" spans="8:59" ht="15.75" customHeight="1">
      <c r="H7054" s="14" t="s">
        <v>2069</v>
      </c>
      <c r="AE7054" t="s">
        <v>5868</v>
      </c>
      <c r="AQ7054" s="14" t="s">
        <v>2069</v>
      </c>
      <c r="AS7054" s="14"/>
      <c r="BA7054" s="42"/>
      <c r="BB7054" s="14"/>
      <c r="BC7054" s="14"/>
      <c r="BD7054" s="14"/>
      <c r="BE7054" s="14"/>
      <c r="BF7054" s="14"/>
      <c r="BG7054" s="14"/>
    </row>
    <row r="7055" spans="8:59" ht="15.75" customHeight="1">
      <c r="H7055" s="14" t="s">
        <v>2070</v>
      </c>
      <c r="AE7055" t="s">
        <v>5869</v>
      </c>
      <c r="AQ7055" s="14" t="s">
        <v>2070</v>
      </c>
      <c r="AS7055" s="14" t="s">
        <v>696</v>
      </c>
      <c r="BA7055" s="42"/>
      <c r="BB7055" s="14"/>
      <c r="BC7055" s="14"/>
      <c r="BD7055" s="14"/>
      <c r="BE7055" s="14"/>
      <c r="BF7055" s="14"/>
      <c r="BG7055" s="14"/>
    </row>
    <row r="7056" spans="8:59" ht="15.75" customHeight="1">
      <c r="H7056" s="14" t="s">
        <v>2052</v>
      </c>
      <c r="AE7056" t="s">
        <v>5908</v>
      </c>
      <c r="AQ7056" s="14" t="s">
        <v>2052</v>
      </c>
      <c r="AS7056" s="14" t="s">
        <v>2777</v>
      </c>
      <c r="BA7056" s="42"/>
      <c r="BB7056" s="14"/>
      <c r="BC7056" s="14"/>
      <c r="BD7056" s="14"/>
      <c r="BE7056" s="14"/>
      <c r="BF7056" s="14"/>
      <c r="BG7056" s="14"/>
    </row>
    <row r="7057" spans="8:59" ht="15.75" customHeight="1">
      <c r="H7057" s="14" t="s">
        <v>705</v>
      </c>
      <c r="AE7057" t="s">
        <v>790</v>
      </c>
      <c r="AQ7057" s="14" t="s">
        <v>705</v>
      </c>
      <c r="AS7057" s="14" t="s">
        <v>2000</v>
      </c>
      <c r="BA7057" s="42" t="s">
        <v>1073</v>
      </c>
      <c r="BB7057" s="14"/>
      <c r="BC7057" s="14"/>
      <c r="BD7057" s="14"/>
      <c r="BE7057" s="14"/>
      <c r="BF7057" s="14"/>
      <c r="BG7057" s="14"/>
    </row>
    <row r="7058" spans="8:59" ht="15.75" customHeight="1">
      <c r="AE7058" t="s">
        <v>741</v>
      </c>
      <c r="AQ7058" s="14"/>
      <c r="AS7058" s="14" t="s">
        <v>2778</v>
      </c>
      <c r="BA7058" s="42" t="s">
        <v>4567</v>
      </c>
      <c r="BB7058" s="14"/>
      <c r="BC7058" s="14"/>
      <c r="BD7058" s="14"/>
      <c r="BE7058" s="14"/>
      <c r="BF7058" s="14"/>
      <c r="BG7058" s="14"/>
    </row>
    <row r="7059" spans="8:59" ht="15.75" customHeight="1">
      <c r="AE7059" t="s">
        <v>737</v>
      </c>
      <c r="AQ7059" s="14"/>
      <c r="AS7059" s="14" t="s">
        <v>2799</v>
      </c>
      <c r="BA7059" s="42" t="s">
        <v>4820</v>
      </c>
      <c r="BB7059" s="14"/>
      <c r="BC7059" s="14"/>
      <c r="BD7059" s="14"/>
      <c r="BE7059" s="14"/>
      <c r="BF7059" s="14"/>
      <c r="BG7059" s="14"/>
    </row>
    <row r="7060" spans="8:59" ht="15.75" customHeight="1">
      <c r="H7060" s="14" t="s">
        <v>2053</v>
      </c>
      <c r="AQ7060" s="14" t="s">
        <v>2053</v>
      </c>
      <c r="AS7060" s="14"/>
      <c r="BA7060" s="42" t="s">
        <v>4821</v>
      </c>
      <c r="BB7060" s="14"/>
      <c r="BC7060" s="14"/>
      <c r="BD7060" s="14"/>
      <c r="BE7060" s="14"/>
      <c r="BF7060" s="14"/>
      <c r="BG7060" s="14"/>
    </row>
    <row r="7061" spans="8:59" ht="15.75" customHeight="1">
      <c r="H7061" s="14" t="s">
        <v>2945</v>
      </c>
      <c r="AE7061" t="s">
        <v>737</v>
      </c>
      <c r="AQ7061" s="14" t="s">
        <v>2945</v>
      </c>
      <c r="AS7061" s="14"/>
      <c r="BA7061" s="42" t="s">
        <v>4529</v>
      </c>
      <c r="BB7061" s="14"/>
      <c r="BC7061" s="14"/>
      <c r="BD7061" s="14"/>
      <c r="BE7061" s="14"/>
      <c r="BF7061" s="14"/>
      <c r="BG7061" s="14"/>
    </row>
    <row r="7062" spans="8:59" ht="15.75" customHeight="1">
      <c r="H7062" s="14" t="s">
        <v>771</v>
      </c>
      <c r="AE7062" t="s">
        <v>677</v>
      </c>
      <c r="AQ7062" s="14" t="s">
        <v>771</v>
      </c>
      <c r="AS7062" s="14" t="s">
        <v>2780</v>
      </c>
      <c r="BA7062" s="42" t="s">
        <v>4573</v>
      </c>
      <c r="BB7062" s="14"/>
      <c r="BC7062" s="14"/>
      <c r="BD7062" s="14"/>
      <c r="BE7062" s="14"/>
      <c r="BF7062" s="14"/>
      <c r="BG7062" s="14"/>
    </row>
    <row r="7063" spans="8:59" ht="15.75" customHeight="1">
      <c r="AE7063" t="s">
        <v>17</v>
      </c>
      <c r="AQ7063" s="14"/>
      <c r="AS7063" s="14" t="s">
        <v>2781</v>
      </c>
      <c r="BA7063" s="42" t="s">
        <v>11367</v>
      </c>
      <c r="BB7063" s="14"/>
      <c r="BC7063" s="14"/>
      <c r="BD7063" s="14"/>
      <c r="BE7063" s="14"/>
      <c r="BF7063" s="14"/>
      <c r="BG7063" s="14"/>
    </row>
    <row r="7064" spans="8:59" ht="15.75" customHeight="1">
      <c r="H7064" s="14" t="s">
        <v>727</v>
      </c>
      <c r="AQ7064" s="14" t="s">
        <v>727</v>
      </c>
      <c r="AS7064" s="14" t="s">
        <v>2782</v>
      </c>
      <c r="BA7064" s="42" t="s">
        <v>11368</v>
      </c>
      <c r="BB7064" s="14"/>
      <c r="BC7064" s="14"/>
      <c r="BD7064" s="14"/>
      <c r="BE7064" s="14"/>
      <c r="BF7064" s="14"/>
      <c r="BG7064" s="14"/>
    </row>
    <row r="7065" spans="8:59" ht="15.75" customHeight="1">
      <c r="AE7065" t="s">
        <v>734</v>
      </c>
      <c r="AQ7065" s="14"/>
      <c r="AS7065" s="14" t="s">
        <v>2800</v>
      </c>
      <c r="BA7065" s="42"/>
      <c r="BB7065" s="14"/>
      <c r="BC7065" s="14"/>
      <c r="BD7065" s="14"/>
      <c r="BE7065" s="14"/>
      <c r="BF7065" s="14"/>
      <c r="BG7065" s="14"/>
    </row>
    <row r="7066" spans="8:59" ht="15.75" customHeight="1">
      <c r="AE7066" t="s">
        <v>727</v>
      </c>
      <c r="AQ7066" s="14"/>
      <c r="AS7066" s="14"/>
      <c r="BA7066" s="42" t="s">
        <v>4824</v>
      </c>
      <c r="BB7066" s="14"/>
      <c r="BC7066" s="14"/>
      <c r="BD7066" s="14"/>
      <c r="BE7066" s="14"/>
      <c r="BF7066" s="14"/>
      <c r="BG7066" s="14"/>
    </row>
    <row r="7067" spans="8:59" ht="15.75" customHeight="1">
      <c r="AE7067" t="s">
        <v>741</v>
      </c>
      <c r="AQ7067" s="14"/>
      <c r="AS7067" s="14" t="s">
        <v>2784</v>
      </c>
      <c r="BA7067" s="42" t="s">
        <v>4775</v>
      </c>
      <c r="BB7067" s="14"/>
      <c r="BC7067" s="14"/>
      <c r="BD7067" s="14"/>
      <c r="BE7067" s="14"/>
      <c r="BF7067" s="14"/>
      <c r="BG7067" s="14"/>
    </row>
    <row r="7068" spans="8:59" ht="15.75" customHeight="1">
      <c r="AE7068" t="s">
        <v>737</v>
      </c>
      <c r="AQ7068" s="14"/>
      <c r="AS7068" s="14" t="s">
        <v>2000</v>
      </c>
      <c r="BA7068" s="42" t="s">
        <v>4825</v>
      </c>
      <c r="BB7068" s="14"/>
      <c r="BC7068" s="14"/>
      <c r="BD7068" s="14"/>
      <c r="BE7068" s="14"/>
      <c r="BF7068" s="14"/>
      <c r="BG7068" s="14"/>
    </row>
    <row r="7069" spans="8:59" ht="15.75" customHeight="1">
      <c r="H7069" s="14" t="s">
        <v>2946</v>
      </c>
      <c r="AQ7069" s="14" t="s">
        <v>2946</v>
      </c>
      <c r="AS7069" s="14" t="s">
        <v>2785</v>
      </c>
      <c r="BA7069" s="42" t="s">
        <v>4826</v>
      </c>
      <c r="BB7069" s="14"/>
      <c r="BC7069" s="14"/>
      <c r="BD7069" s="14"/>
      <c r="BE7069" s="14"/>
      <c r="BF7069" s="14"/>
      <c r="BG7069" s="14"/>
    </row>
    <row r="7070" spans="8:59" ht="15.75" customHeight="1">
      <c r="H7070" s="14" t="s">
        <v>2947</v>
      </c>
      <c r="AE7070" t="s">
        <v>737</v>
      </c>
      <c r="AQ7070" s="14" t="s">
        <v>2947</v>
      </c>
      <c r="AS7070" s="14" t="s">
        <v>2069</v>
      </c>
      <c r="BA7070" s="42" t="s">
        <v>4827</v>
      </c>
      <c r="BB7070" s="14"/>
      <c r="BC7070" s="14"/>
      <c r="BD7070" s="14"/>
      <c r="BE7070" s="14"/>
      <c r="BF7070" s="14"/>
      <c r="BG7070" s="14"/>
    </row>
    <row r="7071" spans="8:59" ht="15.75" customHeight="1">
      <c r="H7071" s="14" t="s">
        <v>1993</v>
      </c>
      <c r="AE7071" t="s">
        <v>741</v>
      </c>
      <c r="AQ7071" s="14" t="s">
        <v>1993</v>
      </c>
      <c r="AS7071" s="14" t="s">
        <v>2070</v>
      </c>
      <c r="BA7071" s="42" t="s">
        <v>4828</v>
      </c>
      <c r="BB7071" s="14"/>
      <c r="BC7071" s="14"/>
      <c r="BD7071" s="14"/>
      <c r="BE7071" s="14"/>
      <c r="BF7071" s="14"/>
      <c r="BG7071" s="14"/>
    </row>
    <row r="7072" spans="8:59" ht="15.75" customHeight="1">
      <c r="H7072" s="14" t="s">
        <v>2820</v>
      </c>
      <c r="AE7072" t="s">
        <v>5909</v>
      </c>
      <c r="AQ7072" s="14" t="s">
        <v>2820</v>
      </c>
      <c r="AS7072" s="14" t="s">
        <v>2052</v>
      </c>
      <c r="BA7072" s="42" t="s">
        <v>738</v>
      </c>
      <c r="BB7072" s="14"/>
      <c r="BC7072" s="14"/>
      <c r="BD7072" s="14"/>
      <c r="BE7072" s="14"/>
      <c r="BF7072" s="14"/>
      <c r="BG7072" s="14"/>
    </row>
    <row r="7073" spans="8:59" ht="15.75" customHeight="1">
      <c r="H7073" s="14" t="s">
        <v>1995</v>
      </c>
      <c r="AE7073" t="s">
        <v>5910</v>
      </c>
      <c r="AQ7073" s="14" t="s">
        <v>1995</v>
      </c>
      <c r="AS7073" s="14" t="s">
        <v>705</v>
      </c>
      <c r="BA7073" s="42" t="s">
        <v>4829</v>
      </c>
      <c r="BB7073" s="14"/>
      <c r="BC7073" s="14"/>
      <c r="BD7073" s="14"/>
      <c r="BE7073" s="14"/>
      <c r="BF7073" s="14"/>
      <c r="BG7073" s="14"/>
    </row>
    <row r="7074" spans="8:59" ht="15.75" customHeight="1">
      <c r="H7074" s="14" t="s">
        <v>18</v>
      </c>
      <c r="AE7074" t="s">
        <v>2009</v>
      </c>
      <c r="AQ7074" s="14" t="s">
        <v>18</v>
      </c>
      <c r="AS7074" s="14"/>
      <c r="BA7074" s="42" t="s">
        <v>4830</v>
      </c>
      <c r="BB7074" s="14"/>
      <c r="BC7074" s="14"/>
      <c r="BD7074" s="14"/>
      <c r="BE7074" s="14"/>
      <c r="BF7074" s="14"/>
      <c r="BG7074" s="14"/>
    </row>
    <row r="7075" spans="8:59" ht="15.75" customHeight="1">
      <c r="H7075" s="14" t="s">
        <v>2948</v>
      </c>
      <c r="AE7075" t="s">
        <v>741</v>
      </c>
      <c r="AQ7075" s="14" t="s">
        <v>2948</v>
      </c>
      <c r="AS7075" s="14"/>
      <c r="BA7075" s="42" t="s">
        <v>4831</v>
      </c>
      <c r="BB7075" s="14"/>
      <c r="BC7075" s="14"/>
      <c r="BD7075" s="14"/>
      <c r="BE7075" s="14"/>
      <c r="BF7075" s="14"/>
      <c r="BG7075" s="14"/>
    </row>
    <row r="7076" spans="8:59" ht="15.75" customHeight="1">
      <c r="H7076" s="14" t="s">
        <v>2949</v>
      </c>
      <c r="AE7076" t="s">
        <v>737</v>
      </c>
      <c r="AQ7076" s="14" t="s">
        <v>2949</v>
      </c>
      <c r="AS7076" s="14" t="s">
        <v>2053</v>
      </c>
      <c r="BA7076" s="42" t="s">
        <v>4832</v>
      </c>
      <c r="BB7076" s="14"/>
      <c r="BC7076" s="14"/>
      <c r="BD7076" s="14"/>
      <c r="BE7076" s="14"/>
      <c r="BF7076" s="14"/>
      <c r="BG7076" s="14"/>
    </row>
    <row r="7077" spans="8:59" ht="15.75" customHeight="1">
      <c r="AQ7077" s="14"/>
      <c r="AS7077" s="14" t="s">
        <v>2801</v>
      </c>
      <c r="BA7077" s="42" t="s">
        <v>4833</v>
      </c>
      <c r="BB7077" s="14"/>
      <c r="BC7077" s="14"/>
      <c r="BD7077" s="14"/>
      <c r="BE7077" s="14"/>
      <c r="BF7077" s="14"/>
      <c r="BG7077" s="14"/>
    </row>
    <row r="7078" spans="8:59" ht="15.75" customHeight="1">
      <c r="AE7078" t="s">
        <v>737</v>
      </c>
      <c r="AQ7078" s="14"/>
      <c r="AS7078" s="14" t="s">
        <v>771</v>
      </c>
      <c r="BA7078" s="42" t="s">
        <v>4834</v>
      </c>
      <c r="BB7078" s="14"/>
      <c r="BC7078" s="14"/>
      <c r="BD7078" s="14"/>
      <c r="BE7078" s="14"/>
      <c r="BF7078" s="14"/>
      <c r="BG7078" s="14"/>
    </row>
    <row r="7079" spans="8:59" ht="15.75" customHeight="1">
      <c r="AE7079" t="s">
        <v>5274</v>
      </c>
      <c r="AQ7079" s="14"/>
      <c r="AS7079" s="14"/>
      <c r="BA7079" s="42"/>
      <c r="BB7079" s="14"/>
      <c r="BC7079" s="14"/>
      <c r="BD7079" s="14"/>
      <c r="BE7079" s="14"/>
      <c r="BF7079" s="14"/>
      <c r="BG7079" s="14"/>
    </row>
    <row r="7080" spans="8:59" ht="15.75" customHeight="1">
      <c r="H7080" s="14" t="s">
        <v>2055</v>
      </c>
      <c r="AE7080" t="s">
        <v>876</v>
      </c>
      <c r="AQ7080" s="14" t="s">
        <v>2055</v>
      </c>
      <c r="AS7080" s="14" t="s">
        <v>727</v>
      </c>
      <c r="BA7080" s="42"/>
      <c r="BB7080" s="14"/>
      <c r="BC7080" s="14"/>
      <c r="BD7080" s="14"/>
      <c r="BE7080" s="14"/>
      <c r="BF7080" s="14"/>
      <c r="BG7080" s="14"/>
    </row>
    <row r="7081" spans="8:59" ht="15.75" customHeight="1">
      <c r="H7081" s="14" t="s">
        <v>1993</v>
      </c>
      <c r="AE7081" t="s">
        <v>734</v>
      </c>
      <c r="AQ7081" s="14" t="s">
        <v>1993</v>
      </c>
      <c r="AS7081" s="14"/>
      <c r="BA7081" s="42" t="s">
        <v>4835</v>
      </c>
      <c r="BB7081" s="14"/>
      <c r="BC7081" s="14"/>
      <c r="BD7081" s="14"/>
      <c r="BE7081" s="14"/>
      <c r="BF7081" s="14"/>
      <c r="BG7081" s="14"/>
    </row>
    <row r="7082" spans="8:59" ht="15.75" customHeight="1">
      <c r="H7082" s="14" t="s">
        <v>2056</v>
      </c>
      <c r="AE7082" t="s">
        <v>5911</v>
      </c>
      <c r="AQ7082" s="14" t="s">
        <v>2056</v>
      </c>
      <c r="AS7082" s="14" t="s">
        <v>1992</v>
      </c>
      <c r="BA7082" s="42" t="s">
        <v>4836</v>
      </c>
      <c r="BB7082" s="14"/>
      <c r="BC7082" s="14"/>
      <c r="BD7082" s="14"/>
      <c r="BE7082" s="14"/>
      <c r="BF7082" s="14"/>
      <c r="BG7082" s="14"/>
    </row>
    <row r="7083" spans="8:59" ht="15.75" customHeight="1">
      <c r="H7083" s="14" t="s">
        <v>1995</v>
      </c>
      <c r="AE7083" t="s">
        <v>720</v>
      </c>
      <c r="AQ7083" s="14" t="s">
        <v>1995</v>
      </c>
      <c r="AS7083" s="14" t="s">
        <v>2787</v>
      </c>
      <c r="BA7083" s="42" t="s">
        <v>4837</v>
      </c>
      <c r="BB7083" s="14"/>
      <c r="BC7083" s="14"/>
      <c r="BD7083" s="14"/>
      <c r="BE7083" s="14"/>
      <c r="BF7083" s="14"/>
      <c r="BG7083" s="14"/>
    </row>
    <row r="7084" spans="8:59" ht="15.75" customHeight="1">
      <c r="H7084" s="14" t="s">
        <v>18</v>
      </c>
      <c r="AE7084" t="s">
        <v>5912</v>
      </c>
      <c r="AQ7084" s="14" t="s">
        <v>18</v>
      </c>
      <c r="AS7084" s="14" t="s">
        <v>2788</v>
      </c>
      <c r="BA7084" s="42" t="s">
        <v>4838</v>
      </c>
      <c r="BB7084" s="14"/>
      <c r="BC7084" s="14"/>
      <c r="BD7084" s="14"/>
      <c r="BE7084" s="14"/>
      <c r="BF7084" s="14"/>
      <c r="BG7084" s="14"/>
    </row>
    <row r="7085" spans="8:59" ht="15.75" customHeight="1">
      <c r="AE7085" t="s">
        <v>5913</v>
      </c>
      <c r="AQ7085" s="14"/>
      <c r="AS7085" s="14" t="s">
        <v>2802</v>
      </c>
      <c r="BA7085" s="42" t="s">
        <v>4839</v>
      </c>
      <c r="BB7085" s="14"/>
      <c r="BC7085" s="14"/>
      <c r="BD7085" s="14"/>
      <c r="BE7085" s="14"/>
      <c r="BF7085" s="14"/>
      <c r="BG7085" s="14"/>
    </row>
    <row r="7086" spans="8:59" ht="15.75" customHeight="1">
      <c r="AE7086" t="s">
        <v>5876</v>
      </c>
      <c r="AQ7086" s="14"/>
      <c r="AS7086" s="14" t="s">
        <v>790</v>
      </c>
      <c r="BA7086" s="42" t="s">
        <v>4840</v>
      </c>
      <c r="BB7086" s="14"/>
      <c r="BC7086" s="14"/>
      <c r="BD7086" s="14"/>
      <c r="BE7086" s="14"/>
      <c r="BF7086" s="14"/>
      <c r="BG7086" s="14"/>
    </row>
    <row r="7087" spans="8:59" ht="15.75" customHeight="1">
      <c r="H7087" s="14" t="s">
        <v>705</v>
      </c>
      <c r="AE7087" t="s">
        <v>5877</v>
      </c>
      <c r="AQ7087" s="14" t="s">
        <v>705</v>
      </c>
      <c r="AS7087" s="14"/>
      <c r="BA7087" s="42" t="s">
        <v>4841</v>
      </c>
      <c r="BB7087" s="14"/>
      <c r="BC7087" s="14"/>
      <c r="BD7087" s="14"/>
      <c r="BE7087" s="14"/>
      <c r="BF7087" s="14"/>
      <c r="BG7087" s="14"/>
    </row>
    <row r="7088" spans="8:59" ht="15.75" customHeight="1">
      <c r="AE7088" t="s">
        <v>5878</v>
      </c>
      <c r="AQ7088" s="14"/>
      <c r="AS7088" s="14" t="s">
        <v>2078</v>
      </c>
      <c r="BA7088" s="42" t="s">
        <v>4842</v>
      </c>
      <c r="BB7088" s="14"/>
      <c r="BC7088" s="14"/>
      <c r="BD7088" s="14"/>
      <c r="BE7088" s="14"/>
      <c r="BF7088" s="14"/>
      <c r="BG7088" s="14"/>
    </row>
    <row r="7089" spans="8:59" ht="15.75" customHeight="1">
      <c r="AE7089" t="s">
        <v>720</v>
      </c>
      <c r="AQ7089" s="14"/>
      <c r="AS7089" s="14" t="s">
        <v>1950</v>
      </c>
      <c r="BA7089" s="42" t="s">
        <v>11369</v>
      </c>
      <c r="BB7089" s="14"/>
      <c r="BC7089" s="14"/>
      <c r="BD7089" s="14"/>
      <c r="BE7089" s="14"/>
      <c r="BF7089" s="14"/>
      <c r="BG7089" s="14"/>
    </row>
    <row r="7090" spans="8:59" ht="15.75" customHeight="1">
      <c r="H7090" s="14" t="s">
        <v>2822</v>
      </c>
      <c r="AE7090" t="s">
        <v>734</v>
      </c>
      <c r="AQ7090" s="14" t="s">
        <v>2822</v>
      </c>
      <c r="AS7090" s="14" t="s">
        <v>727</v>
      </c>
      <c r="BA7090" s="42" t="s">
        <v>4844</v>
      </c>
      <c r="BB7090" s="14"/>
      <c r="BC7090" s="14"/>
      <c r="BD7090" s="14"/>
      <c r="BE7090" s="14"/>
      <c r="BF7090" s="14"/>
      <c r="BG7090" s="14"/>
    </row>
    <row r="7091" spans="8:59" ht="15.75" customHeight="1">
      <c r="AE7091" t="s">
        <v>876</v>
      </c>
      <c r="AQ7091" s="14"/>
      <c r="AS7091" s="14" t="s">
        <v>2803</v>
      </c>
      <c r="BA7091" s="42" t="s">
        <v>4845</v>
      </c>
      <c r="BB7091" s="14"/>
      <c r="BC7091" s="14"/>
      <c r="BD7091" s="14"/>
      <c r="BE7091" s="14"/>
      <c r="BF7091" s="14"/>
      <c r="BG7091" s="14"/>
    </row>
    <row r="7092" spans="8:59" ht="15.75" customHeight="1">
      <c r="AE7092" t="s">
        <v>705</v>
      </c>
      <c r="AQ7092" s="14"/>
      <c r="AS7092" s="14" t="s">
        <v>2804</v>
      </c>
      <c r="BA7092" s="42" t="s">
        <v>4846</v>
      </c>
      <c r="BB7092" s="14"/>
      <c r="BC7092" s="14"/>
      <c r="BD7092" s="14"/>
      <c r="BE7092" s="14"/>
      <c r="BF7092" s="14"/>
      <c r="BG7092" s="14"/>
    </row>
    <row r="7093" spans="8:59" ht="15.75" customHeight="1">
      <c r="H7093" s="14" t="s">
        <v>2058</v>
      </c>
      <c r="AE7093" t="s">
        <v>737</v>
      </c>
      <c r="AQ7093" s="14" t="s">
        <v>2058</v>
      </c>
      <c r="AS7093" s="14" t="s">
        <v>2128</v>
      </c>
      <c r="BA7093" s="42" t="s">
        <v>4847</v>
      </c>
      <c r="BB7093" s="14"/>
      <c r="BC7093" s="14"/>
      <c r="BD7093" s="14"/>
      <c r="BE7093" s="14"/>
      <c r="BF7093" s="14"/>
      <c r="BG7093" s="14"/>
    </row>
    <row r="7094" spans="8:59" ht="15.75" customHeight="1">
      <c r="H7094" s="14" t="s">
        <v>2059</v>
      </c>
      <c r="AQ7094" s="14" t="s">
        <v>2059</v>
      </c>
      <c r="AS7094" s="14"/>
      <c r="BA7094" s="42" t="s">
        <v>4844</v>
      </c>
      <c r="BB7094" s="14"/>
      <c r="BC7094" s="14"/>
      <c r="BD7094" s="14"/>
      <c r="BE7094" s="14"/>
      <c r="BF7094" s="14"/>
      <c r="BG7094" s="14"/>
    </row>
    <row r="7095" spans="8:59" ht="15.75" customHeight="1">
      <c r="H7095" s="14" t="s">
        <v>2950</v>
      </c>
      <c r="AE7095" t="s">
        <v>737</v>
      </c>
      <c r="AQ7095" s="14" t="s">
        <v>8271</v>
      </c>
      <c r="AS7095" s="14" t="s">
        <v>705</v>
      </c>
      <c r="BA7095" s="42" t="s">
        <v>4848</v>
      </c>
      <c r="BB7095" s="14"/>
      <c r="BC7095" s="14"/>
      <c r="BD7095" s="14"/>
      <c r="BE7095" s="14"/>
      <c r="BF7095" s="14"/>
      <c r="BG7095" s="14"/>
    </row>
    <row r="7096" spans="8:59" ht="15.75" customHeight="1">
      <c r="H7096" s="14" t="s">
        <v>2061</v>
      </c>
      <c r="AE7096" t="s">
        <v>5879</v>
      </c>
      <c r="AQ7096" s="14" t="s">
        <v>2061</v>
      </c>
      <c r="AS7096" s="14"/>
      <c r="BA7096" s="42" t="s">
        <v>3914</v>
      </c>
      <c r="BB7096" s="14"/>
      <c r="BC7096" s="14"/>
      <c r="BD7096" s="14"/>
      <c r="BE7096" s="14"/>
      <c r="BF7096" s="14"/>
      <c r="BG7096" s="14"/>
    </row>
    <row r="7097" spans="8:59" ht="15.75" customHeight="1">
      <c r="H7097" s="14" t="s">
        <v>2951</v>
      </c>
      <c r="AE7097" t="s">
        <v>876</v>
      </c>
      <c r="AQ7097" s="14" t="s">
        <v>8272</v>
      </c>
      <c r="AS7097" s="14" t="s">
        <v>696</v>
      </c>
      <c r="BA7097" s="42" t="s">
        <v>4529</v>
      </c>
      <c r="BB7097" s="14"/>
      <c r="BC7097" s="14"/>
      <c r="BD7097" s="14"/>
      <c r="BE7097" s="14"/>
      <c r="BF7097" s="14"/>
      <c r="BG7097" s="14"/>
    </row>
    <row r="7098" spans="8:59" ht="15.75" customHeight="1">
      <c r="H7098" s="14" t="s">
        <v>2952</v>
      </c>
      <c r="AE7098" t="s">
        <v>5914</v>
      </c>
      <c r="AQ7098" s="14" t="s">
        <v>8273</v>
      </c>
      <c r="AS7098" s="14" t="s">
        <v>2075</v>
      </c>
      <c r="BA7098" s="42" t="s">
        <v>4849</v>
      </c>
      <c r="BB7098" s="14"/>
      <c r="BC7098" s="14"/>
      <c r="BD7098" s="14"/>
      <c r="BE7098" s="14"/>
      <c r="BF7098" s="14"/>
      <c r="BG7098" s="14"/>
    </row>
    <row r="7099" spans="8:59" ht="15.75" customHeight="1">
      <c r="H7099" s="14" t="s">
        <v>2064</v>
      </c>
      <c r="AE7099" t="s">
        <v>5881</v>
      </c>
      <c r="AQ7099" s="14" t="s">
        <v>2064</v>
      </c>
      <c r="AS7099" s="14"/>
      <c r="BA7099" s="42" t="s">
        <v>4850</v>
      </c>
      <c r="BB7099" s="14"/>
      <c r="BC7099" s="14"/>
      <c r="BD7099" s="14"/>
      <c r="BE7099" s="14"/>
      <c r="BF7099" s="14"/>
      <c r="BG7099" s="14"/>
    </row>
    <row r="7100" spans="8:59" ht="15.75" customHeight="1">
      <c r="H7100" s="14" t="s">
        <v>2009</v>
      </c>
      <c r="AE7100" t="s">
        <v>4428</v>
      </c>
      <c r="AQ7100" s="14" t="s">
        <v>2009</v>
      </c>
      <c r="AS7100" s="14"/>
      <c r="BA7100" s="42" t="s">
        <v>4851</v>
      </c>
      <c r="BB7100" s="14"/>
      <c r="BC7100" s="14"/>
      <c r="BD7100" s="14"/>
      <c r="BE7100" s="14"/>
      <c r="BF7100" s="14"/>
      <c r="BG7100" s="14"/>
    </row>
    <row r="7101" spans="8:59" ht="15.75" customHeight="1">
      <c r="AE7101" t="s">
        <v>5882</v>
      </c>
      <c r="AQ7101" s="14"/>
      <c r="AS7101" s="14" t="s">
        <v>2805</v>
      </c>
      <c r="BA7101" s="42" t="s">
        <v>4529</v>
      </c>
      <c r="BB7101" s="14"/>
      <c r="BC7101" s="14"/>
      <c r="BD7101" s="14"/>
      <c r="BE7101" s="14"/>
      <c r="BF7101" s="14"/>
      <c r="BG7101" s="14"/>
    </row>
    <row r="7102" spans="8:59" ht="15.75" customHeight="1">
      <c r="AE7102" t="s">
        <v>876</v>
      </c>
      <c r="AQ7102" s="14"/>
      <c r="AS7102" s="14" t="s">
        <v>2806</v>
      </c>
      <c r="BA7102" s="42" t="s">
        <v>4852</v>
      </c>
      <c r="BB7102" s="14"/>
      <c r="BC7102" s="14"/>
      <c r="BD7102" s="14"/>
      <c r="BE7102" s="14"/>
      <c r="BF7102" s="14"/>
      <c r="BG7102" s="14"/>
    </row>
    <row r="7103" spans="8:59" ht="15.75" customHeight="1">
      <c r="AE7103" t="s">
        <v>723</v>
      </c>
      <c r="AQ7103" s="14"/>
      <c r="AS7103" s="14"/>
      <c r="BA7103" s="42" t="s">
        <v>4853</v>
      </c>
      <c r="BB7103" s="14"/>
      <c r="BC7103" s="14"/>
      <c r="BD7103" s="14"/>
      <c r="BE7103" s="14"/>
      <c r="BF7103" s="14"/>
      <c r="BG7103" s="14"/>
    </row>
    <row r="7104" spans="8:59" ht="15.75" customHeight="1">
      <c r="H7104" s="14" t="s">
        <v>705</v>
      </c>
      <c r="AE7104" t="s">
        <v>737</v>
      </c>
      <c r="AQ7104" s="14" t="s">
        <v>705</v>
      </c>
      <c r="AS7104" s="14" t="s">
        <v>2807</v>
      </c>
      <c r="BA7104" s="42" t="s">
        <v>4854</v>
      </c>
      <c r="BB7104" s="14"/>
      <c r="BC7104" s="14"/>
      <c r="BD7104" s="14"/>
      <c r="BE7104" s="14"/>
      <c r="BF7104" s="14"/>
      <c r="BG7104" s="14"/>
    </row>
    <row r="7105" spans="8:59" ht="15.75" customHeight="1">
      <c r="AQ7105" s="14"/>
      <c r="AS7105" s="14" t="s">
        <v>2808</v>
      </c>
      <c r="BA7105" s="42" t="s">
        <v>4855</v>
      </c>
      <c r="BB7105" s="14"/>
      <c r="BC7105" s="14"/>
      <c r="BD7105" s="14"/>
      <c r="BE7105" s="14"/>
      <c r="BF7105" s="14"/>
      <c r="BG7105" s="14"/>
    </row>
    <row r="7106" spans="8:59" ht="15.75" customHeight="1">
      <c r="AE7106" t="s">
        <v>737</v>
      </c>
      <c r="AQ7106" s="14"/>
      <c r="AS7106" s="14" t="s">
        <v>2809</v>
      </c>
      <c r="BA7106" s="42" t="s">
        <v>4856</v>
      </c>
      <c r="BB7106" s="14"/>
      <c r="BC7106" s="14"/>
      <c r="BD7106" s="14"/>
      <c r="BE7106" s="14"/>
      <c r="BF7106" s="14"/>
      <c r="BG7106" s="14"/>
    </row>
    <row r="7107" spans="8:59" ht="15.75" customHeight="1">
      <c r="H7107" s="14" t="s">
        <v>1950</v>
      </c>
      <c r="AE7107" t="s">
        <v>677</v>
      </c>
      <c r="AQ7107" s="14" t="s">
        <v>1950</v>
      </c>
      <c r="AS7107" s="14" t="s">
        <v>2810</v>
      </c>
      <c r="BA7107" s="42" t="s">
        <v>4844</v>
      </c>
      <c r="BB7107" s="14"/>
      <c r="BC7107" s="14"/>
      <c r="BD7107" s="14"/>
      <c r="BE7107" s="14"/>
      <c r="BF7107" s="14"/>
      <c r="BG7107" s="14"/>
    </row>
    <row r="7108" spans="8:59" ht="15.75" customHeight="1">
      <c r="H7108" s="14" t="s">
        <v>727</v>
      </c>
      <c r="AE7108" t="s">
        <v>738</v>
      </c>
      <c r="AQ7108" s="14" t="s">
        <v>727</v>
      </c>
      <c r="AS7108" s="14"/>
      <c r="BA7108" s="42" t="s">
        <v>4857</v>
      </c>
      <c r="BB7108" s="14"/>
      <c r="BC7108" s="14"/>
      <c r="BD7108" s="14"/>
      <c r="BE7108" s="14"/>
      <c r="BF7108" s="14"/>
      <c r="BG7108" s="14"/>
    </row>
    <row r="7109" spans="8:59" ht="15.75" customHeight="1">
      <c r="H7109" s="14" t="s">
        <v>1976</v>
      </c>
      <c r="AE7109" t="s">
        <v>737</v>
      </c>
      <c r="AQ7109" s="14" t="s">
        <v>1976</v>
      </c>
      <c r="AS7109" s="14" t="s">
        <v>2125</v>
      </c>
      <c r="BA7109" s="42" t="s">
        <v>4858</v>
      </c>
      <c r="BB7109" s="14"/>
      <c r="BC7109" s="14"/>
      <c r="BD7109" s="14"/>
      <c r="BE7109" s="14"/>
      <c r="BF7109" s="14"/>
      <c r="BG7109" s="14"/>
    </row>
    <row r="7110" spans="8:59" ht="15.75" customHeight="1">
      <c r="AQ7110" s="14"/>
      <c r="AS7110" s="14"/>
      <c r="BA7110" s="42" t="s">
        <v>4859</v>
      </c>
      <c r="BB7110" s="14"/>
      <c r="BC7110" s="14"/>
      <c r="BD7110" s="14"/>
      <c r="BE7110" s="14"/>
      <c r="BF7110" s="14"/>
      <c r="BG7110" s="14"/>
    </row>
    <row r="7111" spans="8:59" ht="15.75" customHeight="1">
      <c r="H7111" s="14" t="s">
        <v>2075</v>
      </c>
      <c r="AE7111" t="s">
        <v>738</v>
      </c>
      <c r="AQ7111" s="14" t="s">
        <v>2075</v>
      </c>
      <c r="AS7111" s="14"/>
      <c r="BA7111" s="42" t="s">
        <v>4860</v>
      </c>
      <c r="BB7111" s="14"/>
      <c r="BC7111" s="14"/>
      <c r="BD7111" s="14"/>
      <c r="BE7111" s="14"/>
      <c r="BF7111" s="14"/>
      <c r="BG7111" s="14"/>
    </row>
    <row r="7112" spans="8:59" ht="15.75" customHeight="1">
      <c r="AQ7112" s="14"/>
      <c r="AS7112" s="14"/>
      <c r="BA7112" s="42" t="s">
        <v>4861</v>
      </c>
      <c r="BB7112" s="14"/>
      <c r="BC7112" s="14"/>
      <c r="BD7112" s="14"/>
      <c r="BE7112" s="14"/>
      <c r="BF7112" s="14"/>
      <c r="BG7112" s="14"/>
    </row>
    <row r="7113" spans="8:59" ht="15.75" customHeight="1">
      <c r="H7113" s="14" t="s">
        <v>2109</v>
      </c>
      <c r="AE7113" t="s">
        <v>738</v>
      </c>
      <c r="AQ7113" s="14" t="s">
        <v>2109</v>
      </c>
      <c r="AS7113" s="14" t="s">
        <v>2034</v>
      </c>
      <c r="BA7113" s="42" t="s">
        <v>4844</v>
      </c>
      <c r="BB7113" s="14"/>
      <c r="BC7113" s="14"/>
      <c r="BD7113" s="14"/>
      <c r="BE7113" s="14"/>
      <c r="BF7113" s="14"/>
      <c r="BG7113" s="14"/>
    </row>
    <row r="7114" spans="8:59" ht="15.75" customHeight="1">
      <c r="AQ7114" s="14"/>
      <c r="AS7114" s="14" t="s">
        <v>876</v>
      </c>
      <c r="BA7114" s="42" t="s">
        <v>4529</v>
      </c>
      <c r="BB7114" s="14"/>
      <c r="BC7114" s="14"/>
      <c r="BD7114" s="14"/>
      <c r="BE7114" s="14"/>
      <c r="BF7114" s="14"/>
      <c r="BG7114" s="14"/>
    </row>
    <row r="7115" spans="8:59" ht="15.75" customHeight="1">
      <c r="H7115" s="14" t="s">
        <v>2953</v>
      </c>
      <c r="AE7115" t="s">
        <v>738</v>
      </c>
      <c r="AQ7115" s="14" t="s">
        <v>2953</v>
      </c>
      <c r="AS7115" s="14" t="s">
        <v>8254</v>
      </c>
      <c r="BA7115" s="42" t="s">
        <v>3895</v>
      </c>
      <c r="BB7115" s="14"/>
      <c r="BC7115" s="14"/>
      <c r="BD7115" s="14"/>
      <c r="BE7115" s="14"/>
      <c r="BF7115" s="14"/>
      <c r="BG7115" s="14"/>
    </row>
    <row r="7116" spans="8:59" ht="15.75" customHeight="1">
      <c r="H7116" s="14" t="s">
        <v>2954</v>
      </c>
      <c r="AE7116" t="s">
        <v>738</v>
      </c>
      <c r="AQ7116" s="14" t="s">
        <v>2954</v>
      </c>
      <c r="AS7116" s="14" t="s">
        <v>2036</v>
      </c>
      <c r="BA7116" s="42" t="s">
        <v>4863</v>
      </c>
      <c r="BB7116" s="14"/>
      <c r="BC7116" s="14"/>
      <c r="BD7116" s="14"/>
      <c r="BE7116" s="14"/>
      <c r="BF7116" s="14"/>
      <c r="BG7116" s="14"/>
    </row>
    <row r="7117" spans="8:59" ht="15.75" customHeight="1">
      <c r="H7117" s="14" t="s">
        <v>2879</v>
      </c>
      <c r="AE7117" t="s">
        <v>17</v>
      </c>
      <c r="AQ7117" s="14" t="s">
        <v>2879</v>
      </c>
      <c r="AS7117" s="14" t="s">
        <v>2037</v>
      </c>
      <c r="BA7117" s="42" t="s">
        <v>4864</v>
      </c>
      <c r="BB7117" s="14"/>
      <c r="BC7117" s="14"/>
      <c r="BD7117" s="14"/>
      <c r="BE7117" s="14"/>
      <c r="BF7117" s="14"/>
      <c r="BG7117" s="14"/>
    </row>
    <row r="7118" spans="8:59" ht="15.75" customHeight="1">
      <c r="H7118" s="14" t="s">
        <v>2153</v>
      </c>
      <c r="AQ7118" s="14" t="s">
        <v>2153</v>
      </c>
      <c r="AS7118" s="14" t="s">
        <v>2006</v>
      </c>
      <c r="BA7118" s="42" t="s">
        <v>4865</v>
      </c>
      <c r="BB7118" s="14"/>
      <c r="BC7118" s="14"/>
      <c r="BD7118" s="14"/>
      <c r="BE7118" s="14"/>
      <c r="BF7118" s="14"/>
      <c r="BG7118" s="14"/>
    </row>
    <row r="7119" spans="8:59" ht="15.75" customHeight="1">
      <c r="H7119" s="14" t="s">
        <v>2955</v>
      </c>
      <c r="AE7119" t="s">
        <v>692</v>
      </c>
      <c r="AQ7119" s="14" t="s">
        <v>2955</v>
      </c>
      <c r="AS7119" s="14" t="s">
        <v>8255</v>
      </c>
      <c r="BA7119" s="42" t="s">
        <v>4866</v>
      </c>
      <c r="BB7119" s="14"/>
      <c r="BC7119" s="14"/>
      <c r="BD7119" s="14"/>
      <c r="BE7119" s="14"/>
      <c r="BF7119" s="14"/>
      <c r="BG7119" s="14"/>
    </row>
    <row r="7120" spans="8:59" ht="15.75" customHeight="1">
      <c r="H7120" s="14" t="s">
        <v>2956</v>
      </c>
      <c r="AE7120" t="s">
        <v>5915</v>
      </c>
      <c r="AQ7120" s="14" t="s">
        <v>2956</v>
      </c>
      <c r="AS7120" s="14" t="s">
        <v>2813</v>
      </c>
      <c r="BA7120" s="42" t="s">
        <v>4867</v>
      </c>
      <c r="BB7120" s="14"/>
      <c r="BC7120" s="14"/>
      <c r="BD7120" s="14"/>
      <c r="BE7120" s="14"/>
      <c r="BF7120" s="14"/>
      <c r="BG7120" s="14"/>
    </row>
    <row r="7121" spans="8:59" ht="15.75" customHeight="1">
      <c r="H7121" s="14" t="s">
        <v>2957</v>
      </c>
      <c r="AE7121" t="s">
        <v>692</v>
      </c>
      <c r="AQ7121" s="14" t="s">
        <v>2957</v>
      </c>
      <c r="AS7121" s="14"/>
      <c r="BA7121" s="42" t="s">
        <v>4868</v>
      </c>
      <c r="BB7121" s="14"/>
      <c r="BC7121" s="14"/>
      <c r="BD7121" s="14"/>
      <c r="BE7121" s="14"/>
      <c r="BF7121" s="14"/>
      <c r="BG7121" s="14"/>
    </row>
    <row r="7122" spans="8:59" ht="15.75" customHeight="1">
      <c r="H7122" s="14" t="s">
        <v>2958</v>
      </c>
      <c r="AQ7122" s="14" t="s">
        <v>2958</v>
      </c>
      <c r="AS7122" s="14" t="s">
        <v>2009</v>
      </c>
      <c r="BA7122" s="42" t="s">
        <v>4869</v>
      </c>
      <c r="BB7122" s="14"/>
      <c r="BC7122" s="14"/>
      <c r="BD7122" s="14"/>
      <c r="BE7122" s="14"/>
      <c r="BF7122" s="14"/>
      <c r="BG7122" s="14"/>
    </row>
    <row r="7123" spans="8:59" ht="15.75" customHeight="1">
      <c r="H7123" s="14" t="s">
        <v>2959</v>
      </c>
      <c r="AE7123" t="s">
        <v>5916</v>
      </c>
      <c r="AQ7123" s="14" t="s">
        <v>2959</v>
      </c>
      <c r="AS7123" s="14"/>
      <c r="BA7123" s="42" t="s">
        <v>876</v>
      </c>
      <c r="BB7123" s="14"/>
      <c r="BC7123" s="14"/>
      <c r="BD7123" s="14"/>
      <c r="BE7123" s="14"/>
      <c r="BF7123" s="14"/>
      <c r="BG7123" s="14"/>
    </row>
    <row r="7124" spans="8:59" ht="15.75" customHeight="1">
      <c r="AQ7124" s="14"/>
      <c r="AS7124" s="14" t="s">
        <v>705</v>
      </c>
      <c r="BA7124" s="42" t="s">
        <v>4870</v>
      </c>
      <c r="BB7124" s="14"/>
      <c r="BC7124" s="14"/>
      <c r="BD7124" s="14"/>
      <c r="BE7124" s="14"/>
      <c r="BF7124" s="14"/>
      <c r="BG7124" s="14"/>
    </row>
    <row r="7125" spans="8:59" ht="15.75" customHeight="1">
      <c r="H7125" s="14" t="s">
        <v>2009</v>
      </c>
      <c r="AE7125" t="s">
        <v>5917</v>
      </c>
      <c r="AQ7125" s="14" t="s">
        <v>2009</v>
      </c>
      <c r="AS7125" s="14"/>
      <c r="BA7125" s="42" t="s">
        <v>4871</v>
      </c>
      <c r="BB7125" s="14"/>
      <c r="BC7125" s="14"/>
      <c r="BD7125" s="14"/>
      <c r="BE7125" s="14"/>
      <c r="BF7125" s="14"/>
      <c r="BG7125" s="14"/>
    </row>
    <row r="7126" spans="8:59" ht="15.75" customHeight="1">
      <c r="AQ7126" s="14"/>
      <c r="AS7126" s="14" t="s">
        <v>1950</v>
      </c>
      <c r="BA7126" s="42" t="s">
        <v>4872</v>
      </c>
      <c r="BB7126" s="14"/>
      <c r="BC7126" s="14"/>
      <c r="BD7126" s="14"/>
      <c r="BE7126" s="14"/>
      <c r="BF7126" s="14"/>
      <c r="BG7126" s="14"/>
    </row>
    <row r="7127" spans="8:59" ht="15.75" customHeight="1">
      <c r="H7127" s="14" t="s">
        <v>705</v>
      </c>
      <c r="AQ7127" s="14" t="s">
        <v>705</v>
      </c>
      <c r="AS7127" s="14" t="s">
        <v>2041</v>
      </c>
      <c r="BA7127" s="42" t="s">
        <v>4841</v>
      </c>
      <c r="BB7127" s="14"/>
      <c r="BC7127" s="14"/>
      <c r="BD7127" s="14"/>
      <c r="BE7127" s="14"/>
      <c r="BF7127" s="14"/>
      <c r="BG7127" s="14"/>
    </row>
    <row r="7128" spans="8:59" ht="15.75" customHeight="1">
      <c r="AE7128" t="s">
        <v>5861</v>
      </c>
      <c r="AQ7128" s="14"/>
      <c r="AS7128" s="14" t="s">
        <v>2031</v>
      </c>
      <c r="BA7128" s="42" t="s">
        <v>4873</v>
      </c>
      <c r="BB7128" s="14"/>
      <c r="BC7128" s="14"/>
      <c r="BD7128" s="14"/>
      <c r="BE7128" s="14"/>
      <c r="BF7128" s="14"/>
      <c r="BG7128" s="14"/>
    </row>
    <row r="7129" spans="8:59" ht="15.75" customHeight="1">
      <c r="AE7129" t="s">
        <v>737</v>
      </c>
      <c r="AQ7129" s="14"/>
      <c r="AS7129" s="14" t="s">
        <v>2042</v>
      </c>
      <c r="BA7129" s="42" t="s">
        <v>4874</v>
      </c>
      <c r="BB7129" s="14"/>
      <c r="BC7129" s="14"/>
      <c r="BD7129" s="14"/>
      <c r="BE7129" s="14"/>
      <c r="BF7129" s="14"/>
      <c r="BG7129" s="14"/>
    </row>
    <row r="7130" spans="8:59" ht="15.75" customHeight="1">
      <c r="AE7130" t="s">
        <v>741</v>
      </c>
      <c r="AQ7130" s="14"/>
      <c r="AS7130" s="14" t="s">
        <v>2043</v>
      </c>
      <c r="BA7130" s="42" t="s">
        <v>4875</v>
      </c>
      <c r="BB7130" s="14"/>
      <c r="BC7130" s="14"/>
      <c r="BD7130" s="14"/>
      <c r="BE7130" s="14"/>
      <c r="BF7130" s="14"/>
      <c r="BG7130" s="14"/>
    </row>
    <row r="7131" spans="8:59" ht="15.75" customHeight="1">
      <c r="AE7131" t="s">
        <v>876</v>
      </c>
      <c r="AQ7131" s="14"/>
      <c r="AS7131" s="14" t="s">
        <v>2044</v>
      </c>
      <c r="BA7131" s="42" t="s">
        <v>4844</v>
      </c>
      <c r="BB7131" s="14"/>
      <c r="BC7131" s="14"/>
      <c r="BD7131" s="14"/>
      <c r="BE7131" s="14"/>
      <c r="BF7131" s="14"/>
      <c r="BG7131" s="14"/>
    </row>
    <row r="7132" spans="8:59" ht="15.75" customHeight="1">
      <c r="H7132" s="14" t="s">
        <v>727</v>
      </c>
      <c r="AE7132" t="s">
        <v>876</v>
      </c>
      <c r="AQ7132" s="14" t="s">
        <v>727</v>
      </c>
      <c r="AS7132" s="14" t="s">
        <v>771</v>
      </c>
      <c r="BA7132" s="42" t="s">
        <v>4876</v>
      </c>
      <c r="BB7132" s="14"/>
      <c r="BC7132" s="14"/>
      <c r="BD7132" s="14"/>
      <c r="BE7132" s="14"/>
      <c r="BF7132" s="14"/>
      <c r="BG7132" s="14"/>
    </row>
    <row r="7133" spans="8:59" ht="15.75" customHeight="1">
      <c r="H7133" s="14" t="s">
        <v>2010</v>
      </c>
      <c r="AE7133" t="s">
        <v>734</v>
      </c>
      <c r="AQ7133" s="14" t="s">
        <v>2010</v>
      </c>
      <c r="AS7133" s="14"/>
      <c r="BA7133" s="42" t="s">
        <v>4877</v>
      </c>
      <c r="BB7133" s="14"/>
      <c r="BC7133" s="14"/>
      <c r="BD7133" s="14"/>
      <c r="BE7133" s="14"/>
      <c r="BF7133" s="14"/>
      <c r="BG7133" s="14"/>
    </row>
    <row r="7134" spans="8:59" ht="15.75" customHeight="1">
      <c r="H7134" s="14" t="s">
        <v>2960</v>
      </c>
      <c r="AE7134" t="s">
        <v>734</v>
      </c>
      <c r="AQ7134" s="14" t="s">
        <v>2960</v>
      </c>
      <c r="AS7134" s="14" t="s">
        <v>2045</v>
      </c>
      <c r="BA7134" s="42" t="s">
        <v>4844</v>
      </c>
      <c r="BB7134" s="14"/>
      <c r="BC7134" s="14"/>
      <c r="BD7134" s="14"/>
      <c r="BE7134" s="14"/>
      <c r="BF7134" s="14"/>
      <c r="BG7134" s="14"/>
    </row>
    <row r="7135" spans="8:59" ht="15.75" customHeight="1">
      <c r="H7135" s="14" t="s">
        <v>2961</v>
      </c>
      <c r="AE7135" t="s">
        <v>734</v>
      </c>
      <c r="AQ7135" s="14" t="s">
        <v>2961</v>
      </c>
      <c r="AS7135" s="14" t="s">
        <v>8256</v>
      </c>
      <c r="BA7135" s="42" t="s">
        <v>4879</v>
      </c>
      <c r="BB7135" s="14"/>
      <c r="BC7135" s="14"/>
      <c r="BD7135" s="14"/>
      <c r="BE7135" s="14"/>
      <c r="BF7135" s="14"/>
      <c r="BG7135" s="14"/>
    </row>
    <row r="7136" spans="8:59" ht="15.75" customHeight="1">
      <c r="AE7136" t="s">
        <v>734</v>
      </c>
      <c r="AQ7136" s="14"/>
      <c r="AS7136" s="14"/>
      <c r="BA7136" s="42" t="s">
        <v>4880</v>
      </c>
      <c r="BB7136" s="14"/>
      <c r="BC7136" s="14"/>
      <c r="BD7136" s="14"/>
      <c r="BE7136" s="14"/>
      <c r="BF7136" s="14"/>
      <c r="BG7136" s="14"/>
    </row>
    <row r="7137" spans="8:59" ht="15.75" customHeight="1">
      <c r="AE7137" t="s">
        <v>876</v>
      </c>
      <c r="AQ7137" s="14"/>
      <c r="AS7137" s="14"/>
      <c r="BA7137" s="42" t="s">
        <v>4844</v>
      </c>
      <c r="BB7137" s="14"/>
      <c r="BC7137" s="14"/>
      <c r="BD7137" s="14"/>
      <c r="BE7137" s="14"/>
      <c r="BF7137" s="14"/>
      <c r="BG7137" s="14"/>
    </row>
    <row r="7138" spans="8:59" ht="15.75" customHeight="1">
      <c r="H7138" s="14" t="s">
        <v>1950</v>
      </c>
      <c r="AE7138" t="s">
        <v>741</v>
      </c>
      <c r="AQ7138" s="14" t="s">
        <v>1950</v>
      </c>
      <c r="AS7138" s="14" t="s">
        <v>2047</v>
      </c>
      <c r="BA7138" s="42" t="s">
        <v>4881</v>
      </c>
      <c r="BB7138" s="14"/>
      <c r="BC7138" s="14"/>
      <c r="BD7138" s="14"/>
      <c r="BE7138" s="14"/>
      <c r="BF7138" s="14"/>
      <c r="BG7138" s="14"/>
    </row>
    <row r="7139" spans="8:59" ht="15.75" customHeight="1">
      <c r="AE7139" t="s">
        <v>737</v>
      </c>
      <c r="AQ7139" s="14"/>
      <c r="AS7139" s="14" t="s">
        <v>2048</v>
      </c>
      <c r="BA7139" s="42" t="s">
        <v>4882</v>
      </c>
      <c r="BB7139" s="14"/>
      <c r="BC7139" s="14"/>
      <c r="BD7139" s="14"/>
      <c r="BE7139" s="14"/>
      <c r="BF7139" s="14"/>
      <c r="BG7139" s="14"/>
    </row>
    <row r="7140" spans="8:59" ht="15.75" customHeight="1">
      <c r="H7140" s="14" t="s">
        <v>720</v>
      </c>
      <c r="AE7140" t="s">
        <v>677</v>
      </c>
      <c r="AQ7140" s="14" t="s">
        <v>720</v>
      </c>
      <c r="AS7140" s="14" t="s">
        <v>2000</v>
      </c>
      <c r="BA7140" s="42" t="s">
        <v>4844</v>
      </c>
      <c r="BB7140" s="14"/>
      <c r="BC7140" s="14"/>
      <c r="BD7140" s="14"/>
      <c r="BE7140" s="14"/>
      <c r="BF7140" s="14"/>
      <c r="BG7140" s="14"/>
    </row>
    <row r="7141" spans="8:59" ht="15.75" customHeight="1">
      <c r="H7141" s="14" t="s">
        <v>2962</v>
      </c>
      <c r="AQ7141" s="14" t="s">
        <v>2962</v>
      </c>
      <c r="AS7141" s="14" t="s">
        <v>2049</v>
      </c>
      <c r="BA7141" s="42" t="s">
        <v>4883</v>
      </c>
      <c r="BB7141" s="14"/>
      <c r="BC7141" s="14"/>
      <c r="BD7141" s="14"/>
      <c r="BE7141" s="14"/>
      <c r="BF7141" s="14"/>
      <c r="BG7141" s="14"/>
    </row>
    <row r="7142" spans="8:59" ht="15.75" customHeight="1">
      <c r="H7142" s="14" t="s">
        <v>2000</v>
      </c>
      <c r="AQ7142" s="14" t="s">
        <v>2000</v>
      </c>
      <c r="AS7142" s="14" t="s">
        <v>2815</v>
      </c>
      <c r="BA7142" s="42" t="s">
        <v>4884</v>
      </c>
      <c r="BB7142" s="14"/>
      <c r="BC7142" s="14"/>
      <c r="BD7142" s="14"/>
      <c r="BE7142" s="14"/>
      <c r="BF7142" s="14"/>
      <c r="BG7142" s="14"/>
    </row>
    <row r="7143" spans="8:59" ht="15.75" customHeight="1">
      <c r="H7143" s="14" t="s">
        <v>2785</v>
      </c>
      <c r="AE7143" t="s">
        <v>5862</v>
      </c>
      <c r="AQ7143" s="14" t="s">
        <v>2785</v>
      </c>
      <c r="AS7143" s="14" t="s">
        <v>2816</v>
      </c>
      <c r="BA7143" s="42" t="s">
        <v>4844</v>
      </c>
      <c r="BB7143" s="14"/>
      <c r="BC7143" s="14"/>
      <c r="BD7143" s="14"/>
      <c r="BE7143" s="14"/>
      <c r="BF7143" s="14"/>
      <c r="BG7143" s="14"/>
    </row>
    <row r="7144" spans="8:59" ht="15.75" customHeight="1">
      <c r="H7144" s="14" t="s">
        <v>2794</v>
      </c>
      <c r="AE7144" t="s">
        <v>5918</v>
      </c>
      <c r="AQ7144" s="14" t="s">
        <v>2794</v>
      </c>
      <c r="AS7144" s="14" t="s">
        <v>2052</v>
      </c>
      <c r="BA7144" s="42" t="s">
        <v>4885</v>
      </c>
      <c r="BB7144" s="14"/>
      <c r="BC7144" s="14"/>
      <c r="BD7144" s="14"/>
      <c r="BE7144" s="14"/>
      <c r="BF7144" s="14"/>
      <c r="BG7144" s="14"/>
    </row>
    <row r="7145" spans="8:59" ht="15.75" customHeight="1">
      <c r="H7145" s="14" t="s">
        <v>2795</v>
      </c>
      <c r="AQ7145" s="14" t="s">
        <v>2795</v>
      </c>
      <c r="AS7145" s="14" t="s">
        <v>705</v>
      </c>
      <c r="BA7145" s="42" t="s">
        <v>4886</v>
      </c>
      <c r="BB7145" s="14"/>
      <c r="BC7145" s="14"/>
      <c r="BD7145" s="14"/>
      <c r="BE7145" s="14"/>
      <c r="BF7145" s="14"/>
      <c r="BG7145" s="14"/>
    </row>
    <row r="7146" spans="8:59" ht="15.75" customHeight="1">
      <c r="H7146" s="14" t="s">
        <v>2052</v>
      </c>
      <c r="AE7146" t="s">
        <v>5864</v>
      </c>
      <c r="AQ7146" s="14" t="s">
        <v>2052</v>
      </c>
      <c r="AS7146" s="14"/>
      <c r="BA7146" s="42" t="s">
        <v>4844</v>
      </c>
      <c r="BB7146" s="14"/>
      <c r="BC7146" s="14"/>
      <c r="BD7146" s="14"/>
      <c r="BE7146" s="14"/>
      <c r="BF7146" s="14"/>
      <c r="BG7146" s="14"/>
    </row>
    <row r="7147" spans="8:59" ht="15.75" customHeight="1">
      <c r="H7147" s="14" t="s">
        <v>705</v>
      </c>
      <c r="AE7147" t="s">
        <v>737</v>
      </c>
      <c r="AQ7147" s="14" t="s">
        <v>705</v>
      </c>
      <c r="AS7147" s="14"/>
      <c r="BA7147" s="42" t="s">
        <v>4887</v>
      </c>
      <c r="BB7147" s="14"/>
      <c r="BC7147" s="14"/>
      <c r="BD7147" s="14"/>
      <c r="BE7147" s="14"/>
      <c r="BF7147" s="14"/>
      <c r="BG7147" s="14"/>
    </row>
    <row r="7148" spans="8:59" ht="15.75" customHeight="1">
      <c r="AE7148" t="s">
        <v>741</v>
      </c>
      <c r="AQ7148" s="14"/>
      <c r="AS7148" s="14" t="s">
        <v>2053</v>
      </c>
      <c r="BA7148" s="42" t="s">
        <v>4888</v>
      </c>
      <c r="BB7148" s="14"/>
      <c r="BC7148" s="14"/>
      <c r="BD7148" s="14"/>
      <c r="BE7148" s="14"/>
      <c r="BF7148" s="14"/>
      <c r="BG7148" s="14"/>
    </row>
    <row r="7149" spans="8:59" ht="15.75" customHeight="1">
      <c r="AE7149" t="s">
        <v>5865</v>
      </c>
      <c r="AQ7149" s="14"/>
      <c r="AS7149" s="14" t="s">
        <v>2817</v>
      </c>
      <c r="BA7149" s="42" t="s">
        <v>4844</v>
      </c>
      <c r="BB7149" s="14"/>
      <c r="BC7149" s="14"/>
      <c r="BD7149" s="14"/>
      <c r="BE7149" s="14"/>
      <c r="BF7149" s="14"/>
      <c r="BG7149" s="14"/>
    </row>
    <row r="7150" spans="8:59" ht="15.75" customHeight="1">
      <c r="H7150" s="14" t="s">
        <v>2053</v>
      </c>
      <c r="AE7150" t="s">
        <v>734</v>
      </c>
      <c r="AQ7150" s="14" t="s">
        <v>2053</v>
      </c>
      <c r="AS7150" s="14" t="s">
        <v>771</v>
      </c>
      <c r="BA7150" s="42" t="s">
        <v>3914</v>
      </c>
      <c r="BB7150" s="14"/>
      <c r="BC7150" s="14"/>
      <c r="BD7150" s="14"/>
      <c r="BE7150" s="14"/>
      <c r="BF7150" s="14"/>
      <c r="BG7150" s="14"/>
    </row>
    <row r="7151" spans="8:59" ht="15.75" customHeight="1">
      <c r="H7151" s="14" t="s">
        <v>2963</v>
      </c>
      <c r="AE7151" t="s">
        <v>5866</v>
      </c>
      <c r="AQ7151" s="14" t="s">
        <v>2963</v>
      </c>
      <c r="AS7151" s="14"/>
      <c r="BA7151" s="42" t="s">
        <v>4889</v>
      </c>
      <c r="BB7151" s="14"/>
      <c r="BC7151" s="14"/>
      <c r="BD7151" s="14"/>
      <c r="BE7151" s="14"/>
      <c r="BF7151" s="14"/>
      <c r="BG7151" s="14"/>
    </row>
    <row r="7152" spans="8:59" ht="15.75" customHeight="1">
      <c r="H7152" s="14" t="s">
        <v>771</v>
      </c>
      <c r="AE7152" t="s">
        <v>5867</v>
      </c>
      <c r="AQ7152" s="14" t="s">
        <v>771</v>
      </c>
      <c r="AS7152" s="14" t="s">
        <v>727</v>
      </c>
      <c r="BA7152" s="42" t="s">
        <v>741</v>
      </c>
      <c r="BB7152" s="14"/>
      <c r="BC7152" s="14"/>
      <c r="BD7152" s="14"/>
      <c r="BE7152" s="14"/>
      <c r="BF7152" s="14"/>
      <c r="BG7152" s="14"/>
    </row>
    <row r="7153" spans="8:59" ht="15.75" customHeight="1">
      <c r="AE7153" t="s">
        <v>737</v>
      </c>
      <c r="AQ7153" s="14"/>
      <c r="AS7153" s="14"/>
      <c r="BA7153" s="42" t="s">
        <v>4869</v>
      </c>
      <c r="BB7153" s="14"/>
      <c r="BC7153" s="14"/>
      <c r="BD7153" s="14"/>
      <c r="BE7153" s="14"/>
      <c r="BF7153" s="14"/>
      <c r="BG7153" s="14"/>
    </row>
    <row r="7154" spans="8:59" ht="15.75" customHeight="1">
      <c r="H7154" s="14" t="s">
        <v>727</v>
      </c>
      <c r="AE7154" t="s">
        <v>737</v>
      </c>
      <c r="AQ7154" s="14" t="s">
        <v>727</v>
      </c>
      <c r="AS7154" s="14"/>
      <c r="BA7154" s="42" t="s">
        <v>4890</v>
      </c>
      <c r="BB7154" s="14"/>
      <c r="BC7154" s="14"/>
      <c r="BD7154" s="14"/>
      <c r="BE7154" s="14"/>
      <c r="BF7154" s="14"/>
      <c r="BG7154" s="14"/>
    </row>
    <row r="7155" spans="8:59" ht="15.75" customHeight="1">
      <c r="AE7155" t="s">
        <v>737</v>
      </c>
      <c r="AQ7155" s="14"/>
      <c r="AS7155" s="14"/>
      <c r="BA7155" s="42" t="s">
        <v>4872</v>
      </c>
      <c r="BB7155" s="14"/>
      <c r="BC7155" s="14"/>
      <c r="BD7155" s="14"/>
      <c r="BE7155" s="14"/>
      <c r="BF7155" s="14"/>
      <c r="BG7155" s="14"/>
    </row>
    <row r="7156" spans="8:59" ht="15.75" customHeight="1">
      <c r="AE7156" t="s">
        <v>737</v>
      </c>
      <c r="AQ7156" s="14"/>
      <c r="AS7156" s="14"/>
      <c r="BA7156" s="42" t="s">
        <v>4876</v>
      </c>
      <c r="BB7156" s="14"/>
      <c r="BC7156" s="14"/>
      <c r="BD7156" s="14"/>
      <c r="BE7156" s="14"/>
      <c r="BF7156" s="14"/>
      <c r="BG7156" s="14"/>
    </row>
    <row r="7157" spans="8:59" ht="15.75" customHeight="1">
      <c r="AE7157" t="s">
        <v>741</v>
      </c>
      <c r="AQ7157" s="14"/>
      <c r="AS7157" s="14" t="s">
        <v>2818</v>
      </c>
      <c r="BA7157" s="42" t="s">
        <v>4891</v>
      </c>
      <c r="BB7157" s="14"/>
      <c r="BC7157" s="14"/>
      <c r="BD7157" s="14"/>
      <c r="BE7157" s="14"/>
      <c r="BF7157" s="14"/>
      <c r="BG7157" s="14"/>
    </row>
    <row r="7158" spans="8:59" ht="15.75" customHeight="1">
      <c r="AE7158" t="s">
        <v>5868</v>
      </c>
      <c r="AQ7158" s="14"/>
      <c r="AS7158" s="14" t="s">
        <v>2819</v>
      </c>
      <c r="BA7158" s="42" t="s">
        <v>4892</v>
      </c>
      <c r="BB7158" s="14"/>
      <c r="BC7158" s="14"/>
      <c r="BD7158" s="14"/>
      <c r="BE7158" s="14"/>
      <c r="BF7158" s="14"/>
      <c r="BG7158" s="14"/>
    </row>
    <row r="7159" spans="8:59" ht="15.75" customHeight="1">
      <c r="H7159" s="14" t="s">
        <v>2964</v>
      </c>
      <c r="AE7159" t="s">
        <v>5869</v>
      </c>
      <c r="AQ7159" s="14" t="s">
        <v>2964</v>
      </c>
      <c r="AS7159" s="14" t="s">
        <v>1993</v>
      </c>
      <c r="BA7159" s="42" t="s">
        <v>4893</v>
      </c>
      <c r="BB7159" s="14"/>
      <c r="BC7159" s="14"/>
      <c r="BD7159" s="14"/>
      <c r="BE7159" s="14"/>
      <c r="BF7159" s="14"/>
      <c r="BG7159" s="14"/>
    </row>
    <row r="7160" spans="8:59" ht="15.75" customHeight="1">
      <c r="H7160" s="14" t="s">
        <v>2000</v>
      </c>
      <c r="AE7160" t="s">
        <v>5919</v>
      </c>
      <c r="AQ7160" s="14" t="s">
        <v>2000</v>
      </c>
      <c r="AS7160" s="14" t="s">
        <v>2820</v>
      </c>
      <c r="BA7160" s="42" t="s">
        <v>4844</v>
      </c>
      <c r="BB7160" s="14"/>
      <c r="BC7160" s="14"/>
      <c r="BD7160" s="14"/>
      <c r="BE7160" s="14"/>
      <c r="BF7160" s="14"/>
      <c r="BG7160" s="14"/>
    </row>
    <row r="7161" spans="8:59" ht="15.75" customHeight="1">
      <c r="H7161" s="14" t="s">
        <v>2965</v>
      </c>
      <c r="AE7161" t="s">
        <v>790</v>
      </c>
      <c r="AQ7161" s="14" t="s">
        <v>2965</v>
      </c>
      <c r="AS7161" s="14" t="s">
        <v>1995</v>
      </c>
      <c r="BA7161" s="42" t="s">
        <v>4841</v>
      </c>
      <c r="BB7161" s="14"/>
      <c r="BC7161" s="14"/>
      <c r="BD7161" s="14"/>
      <c r="BE7161" s="14"/>
      <c r="BF7161" s="14"/>
      <c r="BG7161" s="14"/>
    </row>
    <row r="7162" spans="8:59" ht="15.75" customHeight="1">
      <c r="H7162" s="14" t="s">
        <v>727</v>
      </c>
      <c r="AE7162" t="s">
        <v>741</v>
      </c>
      <c r="AQ7162" s="14" t="s">
        <v>727</v>
      </c>
      <c r="AS7162" s="14" t="s">
        <v>18</v>
      </c>
      <c r="BA7162" s="42" t="s">
        <v>4894</v>
      </c>
      <c r="BB7162" s="14"/>
      <c r="BC7162" s="14"/>
      <c r="BD7162" s="14"/>
      <c r="BE7162" s="14"/>
      <c r="BF7162" s="14"/>
      <c r="BG7162" s="14"/>
    </row>
    <row r="7163" spans="8:59" ht="15.75" customHeight="1">
      <c r="H7163" s="14" t="s">
        <v>705</v>
      </c>
      <c r="AE7163" t="s">
        <v>737</v>
      </c>
      <c r="AQ7163" s="14" t="s">
        <v>705</v>
      </c>
      <c r="AS7163" s="14" t="s">
        <v>2821</v>
      </c>
      <c r="BA7163" s="42" t="s">
        <v>876</v>
      </c>
      <c r="BB7163" s="14"/>
      <c r="BC7163" s="14"/>
      <c r="BD7163" s="14"/>
      <c r="BE7163" s="14"/>
      <c r="BF7163" s="14"/>
      <c r="BG7163" s="14"/>
    </row>
    <row r="7164" spans="8:59" ht="15.75" customHeight="1">
      <c r="AQ7164" s="14"/>
      <c r="AS7164" s="14" t="s">
        <v>1950</v>
      </c>
      <c r="BA7164" s="42" t="s">
        <v>4879</v>
      </c>
      <c r="BB7164" s="14"/>
      <c r="BC7164" s="14"/>
      <c r="BD7164" s="14"/>
      <c r="BE7164" s="14"/>
      <c r="BF7164" s="14"/>
      <c r="BG7164" s="14"/>
    </row>
    <row r="7165" spans="8:59" ht="15.75" customHeight="1">
      <c r="H7165" s="14" t="s">
        <v>2966</v>
      </c>
      <c r="AE7165" t="s">
        <v>737</v>
      </c>
      <c r="AQ7165" s="14" t="s">
        <v>2966</v>
      </c>
      <c r="AS7165" s="14"/>
      <c r="BA7165" s="42" t="s">
        <v>4895</v>
      </c>
      <c r="BB7165" s="14"/>
      <c r="BC7165" s="14"/>
      <c r="BD7165" s="14"/>
      <c r="BE7165" s="14"/>
      <c r="BF7165" s="14"/>
      <c r="BG7165" s="14"/>
    </row>
    <row r="7166" spans="8:59" ht="15.75" customHeight="1">
      <c r="H7166" s="14" t="s">
        <v>2153</v>
      </c>
      <c r="AE7166" t="s">
        <v>677</v>
      </c>
      <c r="AQ7166" s="14" t="s">
        <v>2153</v>
      </c>
      <c r="AS7166" s="14"/>
      <c r="BA7166" s="42" t="s">
        <v>4844</v>
      </c>
      <c r="BB7166" s="14"/>
      <c r="BC7166" s="14"/>
      <c r="BD7166" s="14"/>
      <c r="BE7166" s="14"/>
      <c r="BF7166" s="14"/>
      <c r="BG7166" s="14"/>
    </row>
    <row r="7167" spans="8:59" ht="15.75" customHeight="1">
      <c r="H7167" s="14" t="s">
        <v>2955</v>
      </c>
      <c r="AE7167" t="s">
        <v>17</v>
      </c>
      <c r="AQ7167" s="14" t="s">
        <v>2955</v>
      </c>
      <c r="AS7167" s="14"/>
      <c r="BA7167" s="42" t="s">
        <v>4896</v>
      </c>
      <c r="BB7167" s="14"/>
      <c r="BC7167" s="14"/>
      <c r="BD7167" s="14"/>
      <c r="BE7167" s="14"/>
      <c r="BF7167" s="14"/>
      <c r="BG7167" s="14"/>
    </row>
    <row r="7168" spans="8:59" ht="15.75" customHeight="1">
      <c r="H7168" s="14" t="s">
        <v>2956</v>
      </c>
      <c r="AQ7168" s="14" t="s">
        <v>2956</v>
      </c>
      <c r="AS7168" s="14" t="s">
        <v>2055</v>
      </c>
      <c r="BA7168" s="42" t="s">
        <v>4897</v>
      </c>
      <c r="BB7168" s="14"/>
      <c r="BC7168" s="14"/>
      <c r="BD7168" s="14"/>
      <c r="BE7168" s="14"/>
      <c r="BF7168" s="14"/>
      <c r="BG7168" s="14"/>
    </row>
    <row r="7169" spans="8:59" ht="15.75" customHeight="1">
      <c r="H7169" s="14" t="s">
        <v>2957</v>
      </c>
      <c r="AE7169" t="s">
        <v>734</v>
      </c>
      <c r="AQ7169" s="14" t="s">
        <v>2957</v>
      </c>
      <c r="AS7169" s="14" t="s">
        <v>1993</v>
      </c>
      <c r="BA7169" s="42" t="s">
        <v>4898</v>
      </c>
      <c r="BB7169" s="14"/>
      <c r="BC7169" s="14"/>
      <c r="BD7169" s="14"/>
      <c r="BE7169" s="14"/>
      <c r="BF7169" s="14"/>
      <c r="BG7169" s="14"/>
    </row>
    <row r="7170" spans="8:59" ht="15.75" customHeight="1">
      <c r="H7170" s="14" t="s">
        <v>2967</v>
      </c>
      <c r="AE7170" t="s">
        <v>727</v>
      </c>
      <c r="AQ7170" s="14" t="s">
        <v>2967</v>
      </c>
      <c r="AS7170" s="14" t="s">
        <v>2056</v>
      </c>
      <c r="BA7170" s="42" t="s">
        <v>4899</v>
      </c>
      <c r="BB7170" s="14"/>
      <c r="BC7170" s="14"/>
      <c r="BD7170" s="14"/>
      <c r="BE7170" s="14"/>
      <c r="BF7170" s="14"/>
      <c r="BG7170" s="14"/>
    </row>
    <row r="7171" spans="8:59" ht="15.75" customHeight="1">
      <c r="H7171" s="14" t="s">
        <v>2968</v>
      </c>
      <c r="AE7171" t="s">
        <v>741</v>
      </c>
      <c r="AQ7171" s="14" t="s">
        <v>2968</v>
      </c>
      <c r="AS7171" s="14" t="s">
        <v>1995</v>
      </c>
      <c r="BA7171" s="42" t="s">
        <v>4844</v>
      </c>
      <c r="BB7171" s="14"/>
      <c r="BC7171" s="14"/>
      <c r="BD7171" s="14"/>
      <c r="BE7171" s="14"/>
      <c r="BF7171" s="14"/>
      <c r="BG7171" s="14"/>
    </row>
    <row r="7172" spans="8:59" ht="15.75" customHeight="1">
      <c r="AE7172" t="s">
        <v>737</v>
      </c>
      <c r="AQ7172" s="14"/>
      <c r="AS7172" s="14" t="s">
        <v>18</v>
      </c>
      <c r="BA7172" s="42" t="s">
        <v>3914</v>
      </c>
      <c r="BB7172" s="14"/>
      <c r="BC7172" s="14"/>
      <c r="BD7172" s="14"/>
      <c r="BE7172" s="14"/>
      <c r="BF7172" s="14"/>
      <c r="BG7172" s="14"/>
    </row>
    <row r="7173" spans="8:59" ht="15.75" customHeight="1">
      <c r="H7173" s="14" t="s">
        <v>2009</v>
      </c>
      <c r="AQ7173" s="14" t="s">
        <v>2009</v>
      </c>
      <c r="AS7173" s="14"/>
      <c r="BA7173" s="42" t="s">
        <v>4900</v>
      </c>
      <c r="BB7173" s="14"/>
      <c r="BC7173" s="14"/>
      <c r="BD7173" s="14"/>
      <c r="BE7173" s="14"/>
      <c r="BF7173" s="14"/>
      <c r="BG7173" s="14"/>
    </row>
    <row r="7174" spans="8:59" ht="15.75" customHeight="1">
      <c r="AE7174" t="s">
        <v>737</v>
      </c>
      <c r="AQ7174" s="14"/>
      <c r="AS7174" s="14"/>
      <c r="BA7174" s="42" t="s">
        <v>4901</v>
      </c>
      <c r="BB7174" s="14"/>
      <c r="BC7174" s="14"/>
      <c r="BD7174" s="14"/>
      <c r="BE7174" s="14"/>
      <c r="BF7174" s="14"/>
      <c r="BG7174" s="14"/>
    </row>
    <row r="7175" spans="8:59" ht="15.75" customHeight="1">
      <c r="H7175" s="14" t="s">
        <v>705</v>
      </c>
      <c r="AE7175" t="s">
        <v>741</v>
      </c>
      <c r="AQ7175" s="14" t="s">
        <v>705</v>
      </c>
      <c r="AS7175" s="14" t="s">
        <v>705</v>
      </c>
      <c r="BA7175" s="42" t="s">
        <v>4902</v>
      </c>
      <c r="BB7175" s="14"/>
      <c r="BC7175" s="14"/>
      <c r="BD7175" s="14"/>
      <c r="BE7175" s="14"/>
      <c r="BF7175" s="14"/>
      <c r="BG7175" s="14"/>
    </row>
    <row r="7176" spans="8:59" ht="15.75" customHeight="1">
      <c r="AE7176" t="s">
        <v>5920</v>
      </c>
      <c r="AQ7176" s="14"/>
      <c r="AS7176" s="14"/>
      <c r="BA7176" s="42" t="s">
        <v>4903</v>
      </c>
      <c r="BB7176" s="14"/>
      <c r="BC7176" s="14"/>
      <c r="BD7176" s="14"/>
      <c r="BE7176" s="14"/>
      <c r="BF7176" s="14"/>
      <c r="BG7176" s="14"/>
    </row>
    <row r="7177" spans="8:59" ht="15.75" customHeight="1">
      <c r="AE7177" t="s">
        <v>5921</v>
      </c>
      <c r="AQ7177" s="14"/>
      <c r="AS7177" s="14"/>
      <c r="BA7177" s="42" t="s">
        <v>4904</v>
      </c>
      <c r="BB7177" s="14"/>
      <c r="BC7177" s="14"/>
      <c r="BD7177" s="14"/>
      <c r="BE7177" s="14"/>
      <c r="BF7177" s="14"/>
      <c r="BG7177" s="14"/>
    </row>
    <row r="7178" spans="8:59" ht="15.75" customHeight="1">
      <c r="AE7178" t="s">
        <v>2009</v>
      </c>
      <c r="AQ7178" s="14"/>
      <c r="AS7178" s="14" t="s">
        <v>2822</v>
      </c>
      <c r="BA7178" s="42" t="s">
        <v>4905</v>
      </c>
      <c r="BB7178" s="14"/>
      <c r="BC7178" s="14"/>
      <c r="BD7178" s="14"/>
      <c r="BE7178" s="14"/>
      <c r="BF7178" s="14"/>
      <c r="BG7178" s="14"/>
    </row>
    <row r="7179" spans="8:59" ht="15.75" customHeight="1">
      <c r="AE7179" t="s">
        <v>741</v>
      </c>
      <c r="AQ7179" s="14"/>
      <c r="AS7179" s="14"/>
      <c r="BA7179" s="42" t="s">
        <v>4906</v>
      </c>
      <c r="BB7179" s="14"/>
      <c r="BC7179" s="14"/>
      <c r="BD7179" s="14"/>
      <c r="BE7179" s="14"/>
      <c r="BF7179" s="14"/>
      <c r="BG7179" s="14"/>
    </row>
    <row r="7180" spans="8:59" ht="15.75" customHeight="1">
      <c r="H7180" s="14" t="s">
        <v>727</v>
      </c>
      <c r="AE7180" t="s">
        <v>737</v>
      </c>
      <c r="AQ7180" s="14" t="s">
        <v>727</v>
      </c>
      <c r="AS7180" s="14"/>
      <c r="BA7180" s="42" t="s">
        <v>4844</v>
      </c>
      <c r="BB7180" s="14"/>
      <c r="BC7180" s="14"/>
      <c r="BD7180" s="14"/>
      <c r="BE7180" s="14"/>
      <c r="BF7180" s="14"/>
      <c r="BG7180" s="14"/>
    </row>
    <row r="7181" spans="8:59" ht="15.75" customHeight="1">
      <c r="H7181" s="14" t="s">
        <v>2010</v>
      </c>
      <c r="AQ7181" s="14" t="s">
        <v>2010</v>
      </c>
      <c r="AS7181" s="14" t="s">
        <v>2058</v>
      </c>
      <c r="BA7181" s="42" t="s">
        <v>3914</v>
      </c>
      <c r="BB7181" s="14"/>
      <c r="BC7181" s="14"/>
      <c r="BD7181" s="14"/>
      <c r="BE7181" s="14"/>
      <c r="BF7181" s="14"/>
      <c r="BG7181" s="14"/>
    </row>
    <row r="7182" spans="8:59" ht="15.75" customHeight="1">
      <c r="H7182" s="14" t="s">
        <v>2960</v>
      </c>
      <c r="AE7182" t="s">
        <v>737</v>
      </c>
      <c r="AQ7182" s="14" t="s">
        <v>2960</v>
      </c>
      <c r="AS7182" s="14" t="s">
        <v>2059</v>
      </c>
      <c r="BA7182" s="42" t="s">
        <v>4907</v>
      </c>
      <c r="BB7182" s="14"/>
      <c r="BC7182" s="14"/>
      <c r="BD7182" s="14"/>
      <c r="BE7182" s="14"/>
      <c r="BF7182" s="14"/>
      <c r="BG7182" s="14"/>
    </row>
    <row r="7183" spans="8:59" ht="15.75" customHeight="1">
      <c r="H7183" s="14" t="s">
        <v>2969</v>
      </c>
      <c r="AE7183" t="s">
        <v>5274</v>
      </c>
      <c r="AQ7183" s="14" t="s">
        <v>2969</v>
      </c>
      <c r="AS7183" s="14" t="s">
        <v>2823</v>
      </c>
      <c r="BA7183" s="42" t="s">
        <v>4908</v>
      </c>
      <c r="BB7183" s="14"/>
      <c r="BC7183" s="14"/>
      <c r="BD7183" s="14"/>
      <c r="BE7183" s="14"/>
      <c r="BF7183" s="14"/>
      <c r="BG7183" s="14"/>
    </row>
    <row r="7184" spans="8:59" ht="15.75" customHeight="1">
      <c r="AE7184" t="s">
        <v>876</v>
      </c>
      <c r="AQ7184" s="14"/>
      <c r="AS7184" s="14" t="s">
        <v>2061</v>
      </c>
      <c r="BA7184" s="42" t="s">
        <v>4909</v>
      </c>
      <c r="BB7184" s="14"/>
      <c r="BC7184" s="14"/>
      <c r="BD7184" s="14"/>
      <c r="BE7184" s="14"/>
      <c r="BF7184" s="14"/>
      <c r="BG7184" s="14"/>
    </row>
    <row r="7185" spans="8:59" ht="15.75" customHeight="1">
      <c r="AE7185" t="s">
        <v>734</v>
      </c>
      <c r="AQ7185" s="14"/>
      <c r="AS7185" s="14" t="s">
        <v>2824</v>
      </c>
      <c r="BA7185" s="42" t="s">
        <v>4910</v>
      </c>
      <c r="BB7185" s="14"/>
      <c r="BC7185" s="14"/>
      <c r="BD7185" s="14"/>
      <c r="BE7185" s="14"/>
      <c r="BF7185" s="14"/>
      <c r="BG7185" s="14"/>
    </row>
    <row r="7186" spans="8:59" ht="15.75" customHeight="1">
      <c r="H7186" s="14" t="s">
        <v>1950</v>
      </c>
      <c r="AE7186" t="s">
        <v>5922</v>
      </c>
      <c r="AQ7186" s="14" t="s">
        <v>1950</v>
      </c>
      <c r="AS7186" s="14" t="s">
        <v>8257</v>
      </c>
      <c r="BA7186" s="42" t="s">
        <v>4911</v>
      </c>
      <c r="BB7186" s="14"/>
      <c r="BC7186" s="14"/>
      <c r="BD7186" s="14"/>
      <c r="BE7186" s="14"/>
      <c r="BF7186" s="14"/>
      <c r="BG7186" s="14"/>
    </row>
    <row r="7187" spans="8:59" ht="15.75" customHeight="1">
      <c r="AE7187" t="s">
        <v>720</v>
      </c>
      <c r="AQ7187" s="14"/>
      <c r="AS7187" s="14" t="s">
        <v>2064</v>
      </c>
      <c r="BA7187" s="42" t="s">
        <v>3914</v>
      </c>
      <c r="BB7187" s="14"/>
      <c r="BC7187" s="14"/>
      <c r="BD7187" s="14"/>
      <c r="BE7187" s="14"/>
      <c r="BF7187" s="14"/>
      <c r="BG7187" s="14"/>
    </row>
    <row r="7188" spans="8:59" ht="15.75" customHeight="1">
      <c r="H7188" s="14" t="s">
        <v>720</v>
      </c>
      <c r="AE7188" t="s">
        <v>5923</v>
      </c>
      <c r="AQ7188" s="14" t="s">
        <v>720</v>
      </c>
      <c r="AS7188" s="14" t="s">
        <v>2009</v>
      </c>
      <c r="BA7188" s="42" t="s">
        <v>4529</v>
      </c>
      <c r="BB7188" s="14"/>
      <c r="BC7188" s="14"/>
      <c r="BD7188" s="14"/>
      <c r="BE7188" s="14"/>
      <c r="BF7188" s="14"/>
      <c r="BG7188" s="14"/>
    </row>
    <row r="7189" spans="8:59" ht="15.75" customHeight="1">
      <c r="H7189" s="14" t="s">
        <v>2962</v>
      </c>
      <c r="AE7189" t="s">
        <v>5924</v>
      </c>
      <c r="AQ7189" s="14" t="s">
        <v>2962</v>
      </c>
      <c r="AS7189" s="14"/>
      <c r="BA7189" s="42"/>
      <c r="BB7189" s="14"/>
      <c r="BC7189" s="14"/>
      <c r="BD7189" s="14"/>
      <c r="BE7189" s="14"/>
      <c r="BF7189" s="14"/>
      <c r="BG7189" s="14"/>
    </row>
    <row r="7190" spans="8:59" ht="15.75" customHeight="1">
      <c r="H7190" s="14" t="s">
        <v>2000</v>
      </c>
      <c r="AE7190" t="s">
        <v>5876</v>
      </c>
      <c r="AQ7190" s="14" t="s">
        <v>2000</v>
      </c>
      <c r="AS7190" s="14"/>
      <c r="BA7190" s="42" t="s">
        <v>4912</v>
      </c>
      <c r="BB7190" s="14"/>
      <c r="BC7190" s="14"/>
      <c r="BD7190" s="14"/>
      <c r="BE7190" s="14"/>
      <c r="BF7190" s="14"/>
      <c r="BG7190" s="14"/>
    </row>
    <row r="7191" spans="8:59" ht="15.75" customHeight="1">
      <c r="H7191" s="14" t="s">
        <v>2785</v>
      </c>
      <c r="AE7191" t="s">
        <v>5877</v>
      </c>
      <c r="AQ7191" s="14" t="s">
        <v>2785</v>
      </c>
      <c r="AS7191" s="14"/>
      <c r="BA7191" s="42" t="s">
        <v>738</v>
      </c>
      <c r="BB7191" s="14"/>
      <c r="BC7191" s="14"/>
      <c r="BD7191" s="14"/>
      <c r="BE7191" s="14"/>
      <c r="BF7191" s="14"/>
      <c r="BG7191" s="14"/>
    </row>
    <row r="7192" spans="8:59" ht="15.75" customHeight="1">
      <c r="H7192" s="14" t="s">
        <v>2050</v>
      </c>
      <c r="AE7192" t="s">
        <v>5878</v>
      </c>
      <c r="AQ7192" s="14" t="s">
        <v>2050</v>
      </c>
      <c r="AS7192" s="14" t="s">
        <v>705</v>
      </c>
      <c r="BA7192" s="42"/>
      <c r="BB7192" s="14"/>
      <c r="BC7192" s="14"/>
      <c r="BD7192" s="14"/>
      <c r="BE7192" s="14"/>
      <c r="BF7192" s="14"/>
      <c r="BG7192" s="14"/>
    </row>
    <row r="7193" spans="8:59" ht="15.75" customHeight="1">
      <c r="H7193" s="14" t="s">
        <v>2051</v>
      </c>
      <c r="AE7193" t="s">
        <v>720</v>
      </c>
      <c r="AQ7193" s="14" t="s">
        <v>2051</v>
      </c>
      <c r="AS7193" s="14"/>
      <c r="BA7193" s="42" t="s">
        <v>1073</v>
      </c>
      <c r="BB7193" s="14"/>
      <c r="BC7193" s="14"/>
      <c r="BD7193" s="14"/>
      <c r="BE7193" s="14"/>
      <c r="BF7193" s="14"/>
      <c r="BG7193" s="14"/>
    </row>
    <row r="7194" spans="8:59" ht="15.75" customHeight="1">
      <c r="H7194" s="14" t="s">
        <v>2052</v>
      </c>
      <c r="AE7194" t="s">
        <v>734</v>
      </c>
      <c r="AQ7194" s="14" t="s">
        <v>2052</v>
      </c>
      <c r="AS7194" s="14"/>
      <c r="BA7194" s="42"/>
      <c r="BB7194" s="14"/>
      <c r="BC7194" s="14"/>
      <c r="BD7194" s="14"/>
      <c r="BE7194" s="14"/>
      <c r="BF7194" s="14"/>
      <c r="BG7194" s="14"/>
    </row>
    <row r="7195" spans="8:59" ht="15.75" customHeight="1">
      <c r="H7195" s="14" t="s">
        <v>705</v>
      </c>
      <c r="AE7195" t="s">
        <v>876</v>
      </c>
      <c r="AQ7195" s="14" t="s">
        <v>705</v>
      </c>
      <c r="AS7195" s="14" t="s">
        <v>1950</v>
      </c>
      <c r="BA7195" s="42"/>
      <c r="BB7195" s="14"/>
      <c r="BC7195" s="14"/>
      <c r="BD7195" s="14"/>
      <c r="BE7195" s="14"/>
      <c r="BF7195" s="14"/>
      <c r="BG7195" s="14"/>
    </row>
    <row r="7196" spans="8:59" ht="15.75" customHeight="1">
      <c r="AE7196" t="s">
        <v>705</v>
      </c>
      <c r="AQ7196" s="14"/>
      <c r="AS7196" s="14" t="s">
        <v>727</v>
      </c>
      <c r="BA7196" s="42"/>
      <c r="BB7196" s="14"/>
      <c r="BC7196" s="14"/>
      <c r="BD7196" s="14"/>
      <c r="BE7196" s="14"/>
      <c r="BF7196" s="14"/>
      <c r="BG7196" s="14"/>
    </row>
    <row r="7197" spans="8:59" ht="15.75" customHeight="1">
      <c r="AE7197" t="s">
        <v>737</v>
      </c>
      <c r="AQ7197" s="14"/>
      <c r="AS7197" s="14" t="s">
        <v>1976</v>
      </c>
      <c r="BA7197" s="42"/>
      <c r="BB7197" s="14"/>
      <c r="BC7197" s="14"/>
      <c r="BD7197" s="14"/>
      <c r="BE7197" s="14"/>
      <c r="BF7197" s="14"/>
      <c r="BG7197" s="14"/>
    </row>
    <row r="7198" spans="8:59" ht="15.75" customHeight="1">
      <c r="H7198" s="14" t="s">
        <v>2053</v>
      </c>
      <c r="AQ7198" s="14" t="s">
        <v>2053</v>
      </c>
      <c r="AS7198" s="14"/>
      <c r="BA7198" s="42"/>
      <c r="BB7198" s="14"/>
      <c r="BC7198" s="14"/>
      <c r="BD7198" s="14"/>
      <c r="BE7198" s="14"/>
      <c r="BF7198" s="14"/>
      <c r="BG7198" s="14"/>
    </row>
    <row r="7199" spans="8:59" ht="15.75" customHeight="1">
      <c r="H7199" s="14" t="s">
        <v>2054</v>
      </c>
      <c r="AE7199" t="s">
        <v>737</v>
      </c>
      <c r="AQ7199" s="14" t="s">
        <v>2054</v>
      </c>
      <c r="AS7199" s="14" t="s">
        <v>8258</v>
      </c>
      <c r="BA7199" s="42" t="s">
        <v>2031</v>
      </c>
      <c r="BB7199" s="14"/>
      <c r="BC7199" s="14"/>
      <c r="BD7199" s="14"/>
      <c r="BE7199" s="14"/>
      <c r="BF7199" s="14"/>
      <c r="BG7199" s="14"/>
    </row>
    <row r="7200" spans="8:59" ht="15.75" customHeight="1">
      <c r="H7200" s="14" t="s">
        <v>771</v>
      </c>
      <c r="AE7200" t="s">
        <v>5879</v>
      </c>
      <c r="AQ7200" s="14" t="s">
        <v>771</v>
      </c>
      <c r="AS7200" s="14" t="s">
        <v>2036</v>
      </c>
      <c r="BA7200" s="42" t="s">
        <v>2031</v>
      </c>
      <c r="BB7200" s="14"/>
      <c r="BC7200" s="14"/>
      <c r="BD7200" s="14"/>
      <c r="BE7200" s="14"/>
      <c r="BF7200" s="14"/>
      <c r="BG7200" s="14"/>
    </row>
    <row r="7201" spans="8:59" ht="15.75" customHeight="1">
      <c r="AE7201" t="s">
        <v>876</v>
      </c>
      <c r="AQ7201" s="14"/>
      <c r="AS7201" s="14" t="s">
        <v>2037</v>
      </c>
      <c r="BA7201" s="42" t="s">
        <v>2031</v>
      </c>
      <c r="BB7201" s="14"/>
      <c r="BC7201" s="14"/>
      <c r="BD7201" s="14"/>
      <c r="BE7201" s="14"/>
      <c r="BF7201" s="14"/>
      <c r="BG7201" s="14"/>
    </row>
    <row r="7202" spans="8:59" ht="15.75" customHeight="1">
      <c r="H7202" s="14" t="s">
        <v>727</v>
      </c>
      <c r="AE7202" t="s">
        <v>5925</v>
      </c>
      <c r="AQ7202" s="14" t="s">
        <v>727</v>
      </c>
      <c r="AS7202" s="14" t="s">
        <v>2827</v>
      </c>
      <c r="BA7202" s="42" t="s">
        <v>2031</v>
      </c>
      <c r="BB7202" s="14"/>
      <c r="BC7202" s="14"/>
      <c r="BD7202" s="14"/>
      <c r="BE7202" s="14"/>
      <c r="BF7202" s="14"/>
      <c r="BG7202" s="14"/>
    </row>
    <row r="7203" spans="8:59" ht="15.75" customHeight="1">
      <c r="AE7203" t="s">
        <v>5881</v>
      </c>
      <c r="AQ7203" s="14"/>
      <c r="AS7203" s="14" t="s">
        <v>8259</v>
      </c>
      <c r="BA7203" s="42" t="s">
        <v>2031</v>
      </c>
      <c r="BB7203" s="14"/>
      <c r="BC7203" s="14"/>
      <c r="BD7203" s="14"/>
      <c r="BE7203" s="14"/>
      <c r="BF7203" s="14"/>
      <c r="BG7203" s="14"/>
    </row>
    <row r="7204" spans="8:59" ht="15.75" customHeight="1">
      <c r="AE7204" t="s">
        <v>4428</v>
      </c>
      <c r="AQ7204" s="14"/>
      <c r="AS7204" s="14" t="s">
        <v>2829</v>
      </c>
      <c r="BA7204" s="42" t="s">
        <v>2031</v>
      </c>
      <c r="BB7204" s="14"/>
      <c r="BC7204" s="14"/>
      <c r="BD7204" s="14"/>
      <c r="BE7204" s="14"/>
      <c r="BF7204" s="14"/>
      <c r="BG7204" s="14"/>
    </row>
    <row r="7205" spans="8:59" ht="15.75" customHeight="1">
      <c r="AE7205" t="s">
        <v>5882</v>
      </c>
      <c r="AQ7205" s="14"/>
      <c r="AS7205" s="14"/>
      <c r="BA7205" s="42" t="s">
        <v>2000</v>
      </c>
      <c r="BB7205" s="14"/>
      <c r="BC7205" s="14"/>
      <c r="BD7205" s="14"/>
      <c r="BE7205" s="14"/>
      <c r="BF7205" s="14"/>
      <c r="BG7205" s="14"/>
    </row>
    <row r="7206" spans="8:59" ht="15.75" customHeight="1">
      <c r="AE7206" t="s">
        <v>876</v>
      </c>
      <c r="AQ7206" s="14"/>
      <c r="AS7206" s="14" t="s">
        <v>2009</v>
      </c>
      <c r="BA7206" s="42" t="s">
        <v>720</v>
      </c>
      <c r="BB7206" s="14"/>
      <c r="BC7206" s="14"/>
      <c r="BD7206" s="14"/>
      <c r="BE7206" s="14"/>
      <c r="BF7206" s="14"/>
      <c r="BG7206" s="14"/>
    </row>
    <row r="7207" spans="8:59" ht="15.75" customHeight="1">
      <c r="H7207" s="14" t="s">
        <v>2964</v>
      </c>
      <c r="AE7207" t="s">
        <v>723</v>
      </c>
      <c r="AQ7207" s="14" t="s">
        <v>2964</v>
      </c>
      <c r="AS7207" s="14"/>
      <c r="BA7207" s="42" t="s">
        <v>4913</v>
      </c>
      <c r="BB7207" s="14"/>
      <c r="BC7207" s="14"/>
      <c r="BD7207" s="14"/>
      <c r="BE7207" s="14"/>
      <c r="BF7207" s="14"/>
      <c r="BG7207" s="14"/>
    </row>
    <row r="7208" spans="8:59" ht="15.75" customHeight="1">
      <c r="H7208" s="14" t="s">
        <v>2000</v>
      </c>
      <c r="AE7208" t="s">
        <v>737</v>
      </c>
      <c r="AQ7208" s="14" t="s">
        <v>2000</v>
      </c>
      <c r="AS7208" s="14" t="s">
        <v>705</v>
      </c>
      <c r="BA7208" s="42" t="s">
        <v>876</v>
      </c>
      <c r="BB7208" s="14"/>
      <c r="BC7208" s="14"/>
      <c r="BD7208" s="14"/>
      <c r="BE7208" s="14"/>
      <c r="BF7208" s="14"/>
      <c r="BG7208" s="14"/>
    </row>
    <row r="7209" spans="8:59" ht="15.75" customHeight="1">
      <c r="H7209" s="14" t="s">
        <v>2965</v>
      </c>
      <c r="AQ7209" s="14" t="s">
        <v>2965</v>
      </c>
      <c r="AS7209" s="14"/>
      <c r="BA7209" s="42" t="s">
        <v>705</v>
      </c>
      <c r="BB7209" s="14"/>
      <c r="BC7209" s="14"/>
      <c r="BD7209" s="14"/>
      <c r="BE7209" s="14"/>
      <c r="BF7209" s="14"/>
      <c r="BG7209" s="14"/>
    </row>
    <row r="7210" spans="8:59" ht="15.75" customHeight="1">
      <c r="H7210" s="14" t="s">
        <v>727</v>
      </c>
      <c r="AE7210" t="s">
        <v>737</v>
      </c>
      <c r="AQ7210" s="14" t="s">
        <v>727</v>
      </c>
      <c r="AS7210" s="14" t="s">
        <v>1950</v>
      </c>
      <c r="BA7210" s="42"/>
      <c r="BB7210" s="14"/>
      <c r="BC7210" s="14"/>
      <c r="BD7210" s="14"/>
      <c r="BE7210" s="14"/>
      <c r="BF7210" s="14"/>
      <c r="BG7210" s="14"/>
    </row>
    <row r="7211" spans="8:59" ht="15.75" customHeight="1">
      <c r="H7211" s="14" t="s">
        <v>705</v>
      </c>
      <c r="AE7211" t="s">
        <v>677</v>
      </c>
      <c r="AQ7211" s="14" t="s">
        <v>705</v>
      </c>
      <c r="AS7211" s="14" t="s">
        <v>2041</v>
      </c>
      <c r="BA7211" s="42" t="s">
        <v>737</v>
      </c>
      <c r="BB7211" s="14"/>
      <c r="BC7211" s="14"/>
      <c r="BD7211" s="14"/>
      <c r="BE7211" s="14"/>
      <c r="BF7211" s="14"/>
      <c r="BG7211" s="14"/>
    </row>
    <row r="7212" spans="8:59" ht="15.75" customHeight="1">
      <c r="AE7212" t="s">
        <v>738</v>
      </c>
      <c r="AQ7212" s="14"/>
      <c r="AS7212" s="14" t="s">
        <v>2031</v>
      </c>
      <c r="BA7212" s="42" t="s">
        <v>737</v>
      </c>
      <c r="BB7212" s="14"/>
      <c r="BC7212" s="14"/>
      <c r="BD7212" s="14"/>
      <c r="BE7212" s="14"/>
      <c r="BF7212" s="14"/>
      <c r="BG7212" s="14"/>
    </row>
    <row r="7213" spans="8:59" ht="15.75" customHeight="1">
      <c r="H7213" s="14" t="s">
        <v>2966</v>
      </c>
      <c r="AE7213" t="s">
        <v>737</v>
      </c>
      <c r="AQ7213" s="14" t="s">
        <v>2966</v>
      </c>
      <c r="AS7213" s="14" t="s">
        <v>2042</v>
      </c>
      <c r="BA7213" s="42"/>
      <c r="BB7213" s="14"/>
      <c r="BC7213" s="14"/>
      <c r="BD7213" s="14"/>
      <c r="BE7213" s="14"/>
      <c r="BF7213" s="14"/>
      <c r="BG7213" s="14"/>
    </row>
    <row r="7214" spans="8:59" ht="15.75" customHeight="1">
      <c r="H7214" s="14" t="s">
        <v>2150</v>
      </c>
      <c r="AQ7214" s="14" t="s">
        <v>2150</v>
      </c>
      <c r="AS7214" s="14" t="s">
        <v>2043</v>
      </c>
      <c r="BA7214" s="42"/>
      <c r="BB7214" s="14"/>
      <c r="BC7214" s="14"/>
      <c r="BD7214" s="14"/>
      <c r="BE7214" s="14"/>
      <c r="BF7214" s="14"/>
      <c r="BG7214" s="14"/>
    </row>
    <row r="7215" spans="8:59" ht="15.75" customHeight="1">
      <c r="H7215" s="14" t="s">
        <v>727</v>
      </c>
      <c r="AE7215" t="s">
        <v>738</v>
      </c>
      <c r="AQ7215" s="14" t="s">
        <v>727</v>
      </c>
      <c r="AS7215" s="14" t="s">
        <v>2044</v>
      </c>
      <c r="BA7215" s="14"/>
      <c r="BB7215" s="42" t="s">
        <v>2000</v>
      </c>
      <c r="BC7215" s="14"/>
      <c r="BD7215" s="14"/>
      <c r="BE7215" s="14"/>
      <c r="BF7215" s="14"/>
      <c r="BG7215" s="14"/>
    </row>
    <row r="7216" spans="8:59" ht="15.75" customHeight="1">
      <c r="AQ7216" s="14"/>
      <c r="AS7216" s="14" t="s">
        <v>771</v>
      </c>
      <c r="BA7216" s="42" t="s">
        <v>2000</v>
      </c>
      <c r="BB7216" s="14"/>
      <c r="BC7216" s="14"/>
      <c r="BD7216" s="14"/>
      <c r="BE7216" s="14"/>
      <c r="BF7216" s="14"/>
      <c r="BG7216" s="14"/>
    </row>
    <row r="7217" spans="8:59" ht="15.75" customHeight="1">
      <c r="AE7217" t="s">
        <v>738</v>
      </c>
      <c r="AQ7217" s="14"/>
      <c r="AS7217" s="14"/>
      <c r="BA7217" s="42" t="s">
        <v>720</v>
      </c>
      <c r="BB7217" s="14"/>
      <c r="BC7217" s="14"/>
      <c r="BD7217" s="14"/>
      <c r="BE7217" s="14"/>
      <c r="BF7217" s="14"/>
      <c r="BG7217" s="14"/>
    </row>
    <row r="7218" spans="8:59" ht="15.75" customHeight="1">
      <c r="H7218" s="14" t="s">
        <v>2877</v>
      </c>
      <c r="AQ7218" s="14" t="s">
        <v>2877</v>
      </c>
      <c r="AS7218" s="14" t="s">
        <v>2045</v>
      </c>
      <c r="BA7218" s="42" t="s">
        <v>876</v>
      </c>
      <c r="BB7218" s="14"/>
      <c r="BC7218" s="14"/>
      <c r="BD7218" s="14"/>
      <c r="BE7218" s="14"/>
      <c r="BF7218" s="14"/>
      <c r="BG7218" s="14"/>
    </row>
    <row r="7219" spans="8:59" ht="15.75" customHeight="1">
      <c r="H7219" s="14" t="s">
        <v>2970</v>
      </c>
      <c r="AE7219" t="s">
        <v>738</v>
      </c>
      <c r="AQ7219" s="14" t="s">
        <v>2970</v>
      </c>
      <c r="AS7219" s="14" t="s">
        <v>8260</v>
      </c>
      <c r="BA7219" s="42" t="s">
        <v>876</v>
      </c>
      <c r="BB7219" s="14"/>
      <c r="BC7219" s="14"/>
      <c r="BD7219" s="14"/>
      <c r="BE7219" s="14"/>
      <c r="BF7219" s="14"/>
      <c r="BG7219" s="14"/>
    </row>
    <row r="7220" spans="8:59" ht="15.75" customHeight="1">
      <c r="H7220" s="14" t="s">
        <v>2971</v>
      </c>
      <c r="AE7220" t="s">
        <v>738</v>
      </c>
      <c r="AQ7220" s="14" t="s">
        <v>2971</v>
      </c>
      <c r="AS7220" s="14"/>
      <c r="BA7220" s="42" t="s">
        <v>876</v>
      </c>
      <c r="BB7220" s="14"/>
      <c r="BC7220" s="14"/>
      <c r="BD7220" s="14"/>
      <c r="BE7220" s="14"/>
      <c r="BF7220" s="14"/>
      <c r="BG7220" s="14"/>
    </row>
    <row r="7221" spans="8:59" ht="15.75" customHeight="1">
      <c r="H7221" s="14" t="s">
        <v>2972</v>
      </c>
      <c r="AE7221" t="s">
        <v>17</v>
      </c>
      <c r="AQ7221" s="14" t="s">
        <v>2972</v>
      </c>
      <c r="AS7221" s="14"/>
      <c r="BA7221" s="42" t="s">
        <v>876</v>
      </c>
      <c r="BB7221" s="14"/>
      <c r="BC7221" s="14"/>
      <c r="BD7221" s="14"/>
      <c r="BE7221" s="14"/>
      <c r="BF7221" s="14"/>
      <c r="BG7221" s="14"/>
    </row>
    <row r="7222" spans="8:59" ht="15.75" customHeight="1">
      <c r="H7222" s="14" t="s">
        <v>2973</v>
      </c>
      <c r="AQ7222" s="14" t="s">
        <v>2973</v>
      </c>
      <c r="AS7222" s="14" t="s">
        <v>2047</v>
      </c>
      <c r="BA7222" s="42" t="s">
        <v>876</v>
      </c>
      <c r="BB7222" s="14"/>
      <c r="BC7222" s="14"/>
      <c r="BD7222" s="14"/>
      <c r="BE7222" s="14"/>
      <c r="BF7222" s="14"/>
      <c r="BG7222" s="14"/>
    </row>
    <row r="7223" spans="8:59" ht="15.75" customHeight="1">
      <c r="H7223" s="14" t="s">
        <v>2777</v>
      </c>
      <c r="AE7223" t="s">
        <v>692</v>
      </c>
      <c r="AQ7223" s="14" t="s">
        <v>2777</v>
      </c>
      <c r="AS7223" s="14" t="s">
        <v>2048</v>
      </c>
      <c r="BA7223" s="42" t="s">
        <v>876</v>
      </c>
      <c r="BB7223" s="14"/>
      <c r="BC7223" s="14"/>
      <c r="BD7223" s="14"/>
      <c r="BE7223" s="14"/>
      <c r="BF7223" s="14"/>
      <c r="BG7223" s="14"/>
    </row>
    <row r="7224" spans="8:59" ht="15.75" customHeight="1">
      <c r="H7224" s="14" t="s">
        <v>2974</v>
      </c>
      <c r="AE7224" t="s">
        <v>5926</v>
      </c>
      <c r="AQ7224" s="14" t="s">
        <v>2974</v>
      </c>
      <c r="AS7224" s="14" t="s">
        <v>2000</v>
      </c>
      <c r="BA7224" s="42" t="s">
        <v>737</v>
      </c>
      <c r="BB7224" s="14"/>
      <c r="BC7224" s="14"/>
      <c r="BD7224" s="14"/>
      <c r="BE7224" s="14"/>
      <c r="BF7224" s="14"/>
      <c r="BG7224" s="14"/>
    </row>
    <row r="7225" spans="8:59" ht="15.75" customHeight="1">
      <c r="H7225" s="14" t="s">
        <v>2956</v>
      </c>
      <c r="AE7225" t="s">
        <v>692</v>
      </c>
      <c r="AQ7225" s="14" t="s">
        <v>2956</v>
      </c>
      <c r="AS7225" s="14" t="s">
        <v>2049</v>
      </c>
      <c r="BA7225" s="42" t="s">
        <v>737</v>
      </c>
      <c r="BB7225" s="14"/>
      <c r="BC7225" s="14"/>
      <c r="BD7225" s="14"/>
      <c r="BE7225" s="14"/>
      <c r="BF7225" s="14"/>
      <c r="BG7225" s="14"/>
    </row>
    <row r="7226" spans="8:59" ht="15.75" customHeight="1">
      <c r="H7226" s="14" t="s">
        <v>2006</v>
      </c>
      <c r="AQ7226" s="14" t="s">
        <v>2006</v>
      </c>
      <c r="AS7226" s="14" t="s">
        <v>2069</v>
      </c>
      <c r="BA7226" s="42" t="s">
        <v>737</v>
      </c>
      <c r="BB7226" s="14"/>
      <c r="BC7226" s="14"/>
      <c r="BD7226" s="14"/>
      <c r="BE7226" s="14"/>
      <c r="BF7226" s="14"/>
      <c r="BG7226" s="14"/>
    </row>
    <row r="7227" spans="8:59" ht="15.75" customHeight="1">
      <c r="H7227" s="14" t="s">
        <v>2975</v>
      </c>
      <c r="AE7227" t="s">
        <v>5927</v>
      </c>
      <c r="AQ7227" s="14" t="s">
        <v>8274</v>
      </c>
      <c r="AS7227" s="14" t="s">
        <v>2070</v>
      </c>
      <c r="BA7227" s="42"/>
      <c r="BB7227" s="14"/>
      <c r="BC7227" s="14"/>
      <c r="BD7227" s="14"/>
      <c r="BE7227" s="14"/>
      <c r="BF7227" s="14"/>
      <c r="BG7227" s="14"/>
    </row>
    <row r="7228" spans="8:59" ht="15.75" customHeight="1">
      <c r="H7228" s="14" t="s">
        <v>2976</v>
      </c>
      <c r="AQ7228" s="14" t="s">
        <v>8275</v>
      </c>
      <c r="AS7228" s="14" t="s">
        <v>2052</v>
      </c>
      <c r="BA7228" s="42" t="s">
        <v>737</v>
      </c>
      <c r="BB7228" s="14"/>
      <c r="BC7228" s="14"/>
      <c r="BD7228" s="14"/>
      <c r="BE7228" s="14"/>
      <c r="BF7228" s="14"/>
      <c r="BG7228" s="14"/>
    </row>
    <row r="7229" spans="8:59" ht="15.75" customHeight="1">
      <c r="AE7229" t="s">
        <v>5928</v>
      </c>
      <c r="AQ7229" s="14"/>
      <c r="AS7229" s="14" t="s">
        <v>705</v>
      </c>
      <c r="BA7229" s="42"/>
      <c r="BB7229" s="14"/>
      <c r="BC7229" s="14"/>
      <c r="BD7229" s="14"/>
      <c r="BE7229" s="14"/>
      <c r="BF7229" s="14"/>
      <c r="BG7229" s="14"/>
    </row>
    <row r="7230" spans="8:59" ht="15.75" customHeight="1">
      <c r="H7230" s="14" t="s">
        <v>2009</v>
      </c>
      <c r="AQ7230" s="14" t="s">
        <v>2009</v>
      </c>
      <c r="AS7230" s="14"/>
      <c r="BA7230" s="42"/>
      <c r="BB7230" s="14"/>
      <c r="BC7230" s="14"/>
      <c r="BD7230" s="14"/>
      <c r="BE7230" s="14"/>
      <c r="BF7230" s="14"/>
      <c r="BG7230" s="14"/>
    </row>
    <row r="7231" spans="8:59" ht="15.75" customHeight="1">
      <c r="AQ7231" s="14"/>
      <c r="AS7231" s="14"/>
      <c r="BA7231" s="42"/>
      <c r="BB7231" s="14"/>
      <c r="BC7231" s="14"/>
      <c r="BD7231" s="14"/>
      <c r="BE7231" s="14"/>
      <c r="BF7231" s="14"/>
      <c r="BG7231" s="14"/>
    </row>
    <row r="7232" spans="8:59" ht="15.75" customHeight="1">
      <c r="H7232" s="14" t="s">
        <v>705</v>
      </c>
      <c r="AE7232" t="s">
        <v>5861</v>
      </c>
      <c r="AQ7232" s="14" t="s">
        <v>705</v>
      </c>
      <c r="AS7232" s="14" t="s">
        <v>2053</v>
      </c>
      <c r="BA7232" s="42"/>
      <c r="BB7232" s="14"/>
      <c r="BC7232" s="14"/>
      <c r="BD7232" s="14"/>
      <c r="BE7232" s="14"/>
      <c r="BF7232" s="14"/>
      <c r="BG7232" s="14"/>
    </row>
    <row r="7233" spans="8:59" ht="15.75" customHeight="1">
      <c r="AE7233" t="s">
        <v>737</v>
      </c>
      <c r="AQ7233" s="14"/>
      <c r="AS7233" s="14" t="s">
        <v>2831</v>
      </c>
      <c r="BA7233" s="42"/>
      <c r="BB7233" s="14"/>
      <c r="BC7233" s="14"/>
      <c r="BD7233" s="14"/>
      <c r="BE7233" s="14"/>
      <c r="BF7233" s="14"/>
      <c r="BG7233" s="14"/>
    </row>
    <row r="7234" spans="8:59" ht="15.75" customHeight="1">
      <c r="AE7234" t="s">
        <v>741</v>
      </c>
      <c r="AQ7234" s="14"/>
      <c r="AS7234" s="14" t="s">
        <v>771</v>
      </c>
      <c r="BA7234" s="42"/>
      <c r="BB7234" s="14"/>
      <c r="BC7234" s="14"/>
      <c r="BD7234" s="14"/>
      <c r="BE7234" s="14"/>
      <c r="BF7234" s="14"/>
      <c r="BG7234" s="14"/>
    </row>
    <row r="7235" spans="8:59" ht="15.75" customHeight="1">
      <c r="H7235" s="14" t="s">
        <v>727</v>
      </c>
      <c r="AE7235" t="s">
        <v>876</v>
      </c>
      <c r="AQ7235" s="14" t="s">
        <v>727</v>
      </c>
      <c r="AS7235" s="14"/>
      <c r="BA7235" s="42" t="s">
        <v>737</v>
      </c>
      <c r="BB7235" s="14"/>
      <c r="BC7235" s="14"/>
      <c r="BD7235" s="14"/>
      <c r="BE7235" s="14"/>
      <c r="BF7235" s="14"/>
      <c r="BG7235" s="14"/>
    </row>
    <row r="7236" spans="8:59" ht="15.75" customHeight="1">
      <c r="H7236" s="14" t="s">
        <v>2010</v>
      </c>
      <c r="AE7236" t="s">
        <v>876</v>
      </c>
      <c r="AQ7236" s="14" t="s">
        <v>2010</v>
      </c>
      <c r="AS7236" s="14" t="s">
        <v>727</v>
      </c>
      <c r="BA7236" s="42"/>
      <c r="BB7236" s="14"/>
      <c r="BC7236" s="14"/>
      <c r="BD7236" s="14"/>
      <c r="BE7236" s="14"/>
      <c r="BF7236" s="14"/>
      <c r="BG7236" s="14"/>
    </row>
    <row r="7237" spans="8:59" ht="15.75" customHeight="1">
      <c r="H7237" s="14" t="s">
        <v>2977</v>
      </c>
      <c r="AE7237" t="s">
        <v>734</v>
      </c>
      <c r="AQ7237" s="14" t="s">
        <v>2977</v>
      </c>
      <c r="AS7237" s="14"/>
      <c r="BA7237" s="42"/>
      <c r="BB7237" s="14"/>
      <c r="BC7237" s="14"/>
      <c r="BD7237" s="14"/>
      <c r="BE7237" s="14"/>
      <c r="BF7237" s="14"/>
      <c r="BG7237" s="14"/>
    </row>
    <row r="7238" spans="8:59" ht="15.75" customHeight="1">
      <c r="H7238" s="14" t="s">
        <v>2978</v>
      </c>
      <c r="AE7238" t="s">
        <v>734</v>
      </c>
      <c r="AQ7238" s="14" t="s">
        <v>8276</v>
      </c>
      <c r="AS7238" s="14"/>
      <c r="BA7238" s="42"/>
      <c r="BB7238" s="14"/>
      <c r="BC7238" s="14"/>
      <c r="BD7238" s="14"/>
      <c r="BE7238" s="14"/>
      <c r="BF7238" s="14"/>
      <c r="BG7238" s="14"/>
    </row>
    <row r="7239" spans="8:59" ht="15.75" customHeight="1">
      <c r="H7239" s="14" t="s">
        <v>2979</v>
      </c>
      <c r="AE7239" t="s">
        <v>734</v>
      </c>
      <c r="AQ7239" s="14" t="s">
        <v>8277</v>
      </c>
      <c r="AS7239" s="14"/>
      <c r="BA7239" s="42"/>
      <c r="BB7239" s="14"/>
      <c r="BC7239" s="14"/>
      <c r="BD7239" s="14"/>
      <c r="BE7239" s="14"/>
      <c r="BF7239" s="14"/>
      <c r="BG7239" s="14"/>
    </row>
    <row r="7240" spans="8:59" ht="15.75" customHeight="1">
      <c r="H7240" s="14" t="s">
        <v>2128</v>
      </c>
      <c r="AE7240" t="s">
        <v>734</v>
      </c>
      <c r="AQ7240" s="14" t="s">
        <v>2128</v>
      </c>
      <c r="AS7240" s="14"/>
      <c r="BA7240" s="42"/>
      <c r="BB7240" s="14"/>
      <c r="BC7240" s="14"/>
      <c r="BD7240" s="14"/>
      <c r="BE7240" s="14"/>
      <c r="BF7240" s="14"/>
      <c r="BG7240" s="14"/>
    </row>
    <row r="7241" spans="8:59" ht="15.75" customHeight="1">
      <c r="AE7241" t="s">
        <v>876</v>
      </c>
      <c r="AQ7241" s="14"/>
      <c r="AS7241" s="14" t="s">
        <v>2818</v>
      </c>
      <c r="BA7241" s="42"/>
      <c r="BB7241" s="14"/>
      <c r="BC7241" s="14"/>
      <c r="BD7241" s="14"/>
      <c r="BE7241" s="14"/>
      <c r="BF7241" s="14"/>
      <c r="BG7241" s="14"/>
    </row>
    <row r="7242" spans="8:59" ht="15.75" customHeight="1">
      <c r="H7242" s="14" t="s">
        <v>1950</v>
      </c>
      <c r="AE7242" t="s">
        <v>741</v>
      </c>
      <c r="AQ7242" s="14" t="s">
        <v>1950</v>
      </c>
      <c r="AS7242" s="14" t="s">
        <v>2819</v>
      </c>
      <c r="BA7242" s="42"/>
      <c r="BB7242" s="14"/>
      <c r="BC7242" s="14"/>
      <c r="BD7242" s="14"/>
      <c r="BE7242" s="14"/>
      <c r="BF7242" s="14"/>
      <c r="BG7242" s="14"/>
    </row>
    <row r="7243" spans="8:59" ht="15.75" customHeight="1">
      <c r="H7243" s="14" t="s">
        <v>2980</v>
      </c>
      <c r="AE7243" t="s">
        <v>737</v>
      </c>
      <c r="AQ7243" s="14" t="s">
        <v>2980</v>
      </c>
      <c r="AS7243" s="14" t="s">
        <v>1993</v>
      </c>
      <c r="BA7243" s="42"/>
      <c r="BB7243" s="14"/>
      <c r="BC7243" s="14"/>
      <c r="BD7243" s="14"/>
      <c r="BE7243" s="14"/>
      <c r="BF7243" s="14"/>
      <c r="BG7243" s="14"/>
    </row>
    <row r="7244" spans="8:59" ht="15.75" customHeight="1">
      <c r="H7244" s="14" t="s">
        <v>2981</v>
      </c>
      <c r="AE7244" t="s">
        <v>677</v>
      </c>
      <c r="AQ7244" s="14" t="s">
        <v>8278</v>
      </c>
      <c r="AS7244" s="14" t="s">
        <v>2820</v>
      </c>
      <c r="BA7244" s="42"/>
      <c r="BB7244" s="14"/>
      <c r="BC7244" s="14"/>
      <c r="BD7244" s="14"/>
      <c r="BE7244" s="14"/>
      <c r="BF7244" s="14"/>
      <c r="BG7244" s="14"/>
    </row>
    <row r="7245" spans="8:59" ht="15.75" customHeight="1">
      <c r="H7245" s="14" t="s">
        <v>2093</v>
      </c>
      <c r="AQ7245" s="14" t="s">
        <v>2093</v>
      </c>
      <c r="AS7245" s="14" t="s">
        <v>1995</v>
      </c>
      <c r="BA7245" s="42"/>
      <c r="BB7245" s="14"/>
      <c r="BC7245" s="14"/>
      <c r="BD7245" s="14"/>
      <c r="BE7245" s="14"/>
      <c r="BF7245" s="14"/>
      <c r="BG7245" s="14"/>
    </row>
    <row r="7246" spans="8:59" ht="15.75" customHeight="1">
      <c r="H7246" s="14" t="s">
        <v>2982</v>
      </c>
      <c r="AQ7246" s="14" t="s">
        <v>2982</v>
      </c>
      <c r="AS7246" s="14" t="s">
        <v>18</v>
      </c>
      <c r="BA7246" s="42" t="s">
        <v>705</v>
      </c>
      <c r="BB7246" s="14"/>
      <c r="BC7246" s="14"/>
      <c r="BD7246" s="14"/>
      <c r="BE7246" s="14"/>
      <c r="BF7246" s="14"/>
      <c r="BG7246" s="14"/>
    </row>
    <row r="7247" spans="8:59" ht="15.75" customHeight="1">
      <c r="H7247" s="14" t="s">
        <v>2983</v>
      </c>
      <c r="AE7247" t="s">
        <v>5862</v>
      </c>
      <c r="AQ7247" s="14" t="s">
        <v>2983</v>
      </c>
      <c r="AS7247" s="14" t="s">
        <v>2832</v>
      </c>
      <c r="BA7247" s="42"/>
      <c r="BB7247" s="14"/>
      <c r="BC7247" s="14"/>
      <c r="BD7247" s="14"/>
      <c r="BE7247" s="14"/>
      <c r="BF7247" s="14"/>
      <c r="BG7247" s="14"/>
    </row>
    <row r="7248" spans="8:59" ht="15.75" customHeight="1">
      <c r="H7248" s="14" t="s">
        <v>2984</v>
      </c>
      <c r="AE7248" t="s">
        <v>5929</v>
      </c>
      <c r="AQ7248" s="14" t="s">
        <v>8279</v>
      </c>
      <c r="AS7248" s="14" t="s">
        <v>1950</v>
      </c>
      <c r="BA7248" s="42"/>
      <c r="BB7248" s="14"/>
      <c r="BC7248" s="14"/>
      <c r="BD7248" s="14"/>
      <c r="BE7248" s="14"/>
      <c r="BF7248" s="14"/>
      <c r="BG7248" s="14"/>
    </row>
    <row r="7249" spans="8:59" ht="15.75" customHeight="1">
      <c r="H7249" s="14" t="s">
        <v>771</v>
      </c>
      <c r="AQ7249" s="14" t="s">
        <v>771</v>
      </c>
      <c r="AS7249" s="14"/>
      <c r="BA7249" s="42"/>
      <c r="BB7249" s="14"/>
      <c r="BC7249" s="14"/>
      <c r="BD7249" s="14"/>
      <c r="BE7249" s="14"/>
      <c r="BF7249" s="14"/>
      <c r="BG7249" s="14"/>
    </row>
    <row r="7250" spans="8:59" ht="15.75" customHeight="1">
      <c r="AE7250" t="s">
        <v>5864</v>
      </c>
      <c r="AQ7250" s="14"/>
      <c r="AS7250" s="14"/>
      <c r="BA7250" s="42"/>
      <c r="BB7250" s="14"/>
      <c r="BC7250" s="14"/>
      <c r="BD7250" s="14"/>
      <c r="BE7250" s="14"/>
      <c r="BF7250" s="14"/>
      <c r="BG7250" s="14"/>
    </row>
    <row r="7251" spans="8:59" ht="15.75" customHeight="1">
      <c r="H7251" s="14" t="s">
        <v>2985</v>
      </c>
      <c r="AE7251" t="s">
        <v>737</v>
      </c>
      <c r="AQ7251" s="14" t="s">
        <v>2985</v>
      </c>
      <c r="AS7251" s="14"/>
      <c r="BA7251" s="42"/>
      <c r="BB7251" s="14"/>
      <c r="BC7251" s="14"/>
      <c r="BD7251" s="14"/>
      <c r="BE7251" s="14"/>
      <c r="BF7251" s="14"/>
      <c r="BG7251" s="14"/>
    </row>
    <row r="7252" spans="8:59" ht="15.75" customHeight="1">
      <c r="H7252" s="14" t="s">
        <v>727</v>
      </c>
      <c r="AE7252" t="s">
        <v>741</v>
      </c>
      <c r="AQ7252" s="14" t="s">
        <v>727</v>
      </c>
      <c r="AS7252" s="14" t="s">
        <v>2055</v>
      </c>
      <c r="BA7252" s="42" t="s">
        <v>876</v>
      </c>
      <c r="BB7252" s="14"/>
      <c r="BC7252" s="14"/>
      <c r="BD7252" s="14"/>
      <c r="BE7252" s="14"/>
      <c r="BF7252" s="14"/>
      <c r="BG7252" s="14"/>
    </row>
    <row r="7253" spans="8:59" ht="15.75" customHeight="1">
      <c r="H7253" s="14" t="s">
        <v>705</v>
      </c>
      <c r="AE7253" t="s">
        <v>5865</v>
      </c>
      <c r="AQ7253" s="14" t="s">
        <v>705</v>
      </c>
      <c r="AS7253" s="14" t="s">
        <v>1993</v>
      </c>
      <c r="BA7253" s="42" t="s">
        <v>876</v>
      </c>
      <c r="BB7253" s="14"/>
      <c r="BC7253" s="14"/>
      <c r="BD7253" s="14"/>
      <c r="BE7253" s="14"/>
      <c r="BF7253" s="14"/>
      <c r="BG7253" s="14"/>
    </row>
    <row r="7254" spans="8:59" ht="15.75" customHeight="1">
      <c r="AE7254" t="s">
        <v>734</v>
      </c>
      <c r="AQ7254" s="14"/>
      <c r="AS7254" s="14" t="s">
        <v>2056</v>
      </c>
      <c r="BA7254" s="42" t="s">
        <v>737</v>
      </c>
      <c r="BB7254" s="14"/>
      <c r="BC7254" s="14"/>
      <c r="BD7254" s="14"/>
      <c r="BE7254" s="14"/>
      <c r="BF7254" s="14"/>
      <c r="BG7254" s="14"/>
    </row>
    <row r="7255" spans="8:59" ht="15.75" customHeight="1">
      <c r="H7255" s="14" t="s">
        <v>696</v>
      </c>
      <c r="AE7255" t="s">
        <v>5866</v>
      </c>
      <c r="AQ7255" s="14" t="s">
        <v>696</v>
      </c>
      <c r="AS7255" s="14" t="s">
        <v>1995</v>
      </c>
      <c r="BA7255" s="42" t="s">
        <v>876</v>
      </c>
      <c r="BB7255" s="14"/>
      <c r="BC7255" s="14"/>
      <c r="BD7255" s="14"/>
      <c r="BE7255" s="14"/>
      <c r="BF7255" s="14"/>
      <c r="BG7255" s="14"/>
    </row>
    <row r="7256" spans="8:59" ht="15.75" customHeight="1">
      <c r="H7256" s="14" t="s">
        <v>2777</v>
      </c>
      <c r="AE7256" t="s">
        <v>5867</v>
      </c>
      <c r="AQ7256" s="14" t="s">
        <v>2777</v>
      </c>
      <c r="AS7256" s="14" t="s">
        <v>18</v>
      </c>
      <c r="BA7256" s="42" t="s">
        <v>876</v>
      </c>
      <c r="BB7256" s="14"/>
      <c r="BC7256" s="14"/>
      <c r="BD7256" s="14"/>
      <c r="BE7256" s="14"/>
      <c r="BF7256" s="14"/>
      <c r="BG7256" s="14"/>
    </row>
    <row r="7257" spans="8:59" ht="15.75" customHeight="1">
      <c r="H7257" s="14" t="s">
        <v>2974</v>
      </c>
      <c r="AE7257" t="s">
        <v>737</v>
      </c>
      <c r="AQ7257" s="14" t="s">
        <v>2974</v>
      </c>
      <c r="AS7257" s="14"/>
      <c r="BA7257" s="42" t="s">
        <v>876</v>
      </c>
      <c r="BB7257" s="14"/>
      <c r="BC7257" s="14"/>
      <c r="BD7257" s="14"/>
      <c r="BE7257" s="14"/>
      <c r="BF7257" s="14"/>
      <c r="BG7257" s="14"/>
    </row>
    <row r="7258" spans="8:59" ht="15.75" customHeight="1">
      <c r="H7258" s="14" t="s">
        <v>2956</v>
      </c>
      <c r="AE7258" t="s">
        <v>737</v>
      </c>
      <c r="AQ7258" s="14" t="s">
        <v>2956</v>
      </c>
      <c r="AS7258" s="14"/>
      <c r="BA7258" s="42" t="s">
        <v>876</v>
      </c>
      <c r="BB7258" s="14"/>
      <c r="BC7258" s="14"/>
      <c r="BD7258" s="14"/>
      <c r="BE7258" s="14"/>
      <c r="BF7258" s="14"/>
      <c r="BG7258" s="14"/>
    </row>
    <row r="7259" spans="8:59" ht="15.75" customHeight="1">
      <c r="H7259" s="14" t="s">
        <v>2006</v>
      </c>
      <c r="AE7259" t="s">
        <v>737</v>
      </c>
      <c r="AQ7259" s="14" t="s">
        <v>2006</v>
      </c>
      <c r="AS7259" s="14" t="s">
        <v>705</v>
      </c>
      <c r="BA7259" s="42"/>
      <c r="BB7259" s="14"/>
      <c r="BC7259" s="14"/>
      <c r="BD7259" s="14"/>
      <c r="BE7259" s="14"/>
      <c r="BF7259" s="14"/>
      <c r="BG7259" s="14"/>
    </row>
    <row r="7260" spans="8:59" ht="15.75" customHeight="1">
      <c r="H7260" s="14" t="s">
        <v>2986</v>
      </c>
      <c r="AE7260" t="s">
        <v>737</v>
      </c>
      <c r="AQ7260" s="14" t="s">
        <v>8280</v>
      </c>
      <c r="AS7260" s="14"/>
      <c r="BA7260" s="42"/>
      <c r="BB7260" s="14"/>
      <c r="BC7260" s="14"/>
      <c r="BD7260" s="14"/>
      <c r="BE7260" s="14"/>
      <c r="BF7260" s="14"/>
      <c r="BG7260" s="14"/>
    </row>
    <row r="7261" spans="8:59" ht="15.75" customHeight="1">
      <c r="H7261" s="14" t="s">
        <v>2987</v>
      </c>
      <c r="AE7261" t="s">
        <v>741</v>
      </c>
      <c r="AQ7261" s="14" t="s">
        <v>8281</v>
      </c>
      <c r="AS7261" s="14"/>
      <c r="BA7261" s="42"/>
      <c r="BB7261" s="14"/>
      <c r="BC7261" s="14"/>
      <c r="BD7261" s="14"/>
      <c r="BE7261" s="14"/>
      <c r="BF7261" s="14"/>
      <c r="BG7261" s="14"/>
    </row>
    <row r="7262" spans="8:59" ht="15.75" customHeight="1">
      <c r="AE7262" t="s">
        <v>5868</v>
      </c>
      <c r="AQ7262" s="14"/>
      <c r="AS7262" s="14" t="s">
        <v>2822</v>
      </c>
      <c r="BA7262" s="42"/>
      <c r="BB7262" s="14"/>
      <c r="BC7262" s="14"/>
      <c r="BD7262" s="14"/>
      <c r="BE7262" s="14"/>
      <c r="BF7262" s="14"/>
      <c r="BG7262" s="14"/>
    </row>
    <row r="7263" spans="8:59" ht="15.75" customHeight="1">
      <c r="H7263" s="14" t="s">
        <v>2009</v>
      </c>
      <c r="AE7263" t="s">
        <v>5869</v>
      </c>
      <c r="AQ7263" s="14" t="s">
        <v>2009</v>
      </c>
      <c r="AS7263" s="14"/>
      <c r="BA7263" s="42"/>
      <c r="BB7263" s="14"/>
      <c r="BC7263" s="14"/>
      <c r="BD7263" s="14"/>
      <c r="BE7263" s="14"/>
      <c r="BF7263" s="14"/>
      <c r="BG7263" s="14"/>
    </row>
    <row r="7264" spans="8:59" ht="15.75" customHeight="1">
      <c r="AE7264" t="s">
        <v>5930</v>
      </c>
      <c r="AQ7264" s="14"/>
      <c r="AS7264" s="14"/>
      <c r="BA7264" s="42"/>
      <c r="BB7264" s="14"/>
      <c r="BC7264" s="14"/>
      <c r="BD7264" s="14"/>
      <c r="BE7264" s="14"/>
      <c r="BF7264" s="14"/>
      <c r="BG7264" s="14"/>
    </row>
    <row r="7265" spans="8:59" ht="15.75" customHeight="1">
      <c r="H7265" s="14" t="s">
        <v>705</v>
      </c>
      <c r="AE7265" t="s">
        <v>790</v>
      </c>
      <c r="AQ7265" s="14" t="s">
        <v>705</v>
      </c>
      <c r="AS7265" s="14" t="s">
        <v>2058</v>
      </c>
      <c r="BA7265" s="42"/>
      <c r="BB7265" s="14"/>
      <c r="BC7265" s="14"/>
      <c r="BD7265" s="14"/>
      <c r="BE7265" s="14"/>
      <c r="BF7265" s="14"/>
      <c r="BG7265" s="14"/>
    </row>
    <row r="7266" spans="8:59" ht="15.75" customHeight="1">
      <c r="AE7266" t="s">
        <v>741</v>
      </c>
      <c r="AQ7266" s="14"/>
      <c r="AS7266" s="14" t="s">
        <v>2059</v>
      </c>
      <c r="BA7266" s="42"/>
      <c r="BB7266" s="14"/>
      <c r="BC7266" s="14"/>
      <c r="BD7266" s="14"/>
      <c r="BE7266" s="14"/>
      <c r="BF7266" s="14"/>
      <c r="BG7266" s="14"/>
    </row>
    <row r="7267" spans="8:59" ht="15.75" customHeight="1">
      <c r="AE7267" t="s">
        <v>737</v>
      </c>
      <c r="AQ7267" s="14"/>
      <c r="AS7267" s="14" t="s">
        <v>2833</v>
      </c>
      <c r="BA7267" s="42"/>
      <c r="BB7267" s="14"/>
      <c r="BC7267" s="14"/>
      <c r="BD7267" s="14"/>
      <c r="BE7267" s="14"/>
      <c r="BF7267" s="14"/>
      <c r="BG7267" s="14"/>
    </row>
    <row r="7268" spans="8:59" ht="15.75" customHeight="1">
      <c r="H7268" s="14" t="s">
        <v>727</v>
      </c>
      <c r="AQ7268" s="14" t="s">
        <v>727</v>
      </c>
      <c r="AS7268" s="14" t="s">
        <v>2061</v>
      </c>
      <c r="BA7268" s="42" t="s">
        <v>4914</v>
      </c>
      <c r="BB7268" s="14"/>
      <c r="BC7268" s="14"/>
      <c r="BD7268" s="14"/>
      <c r="BE7268" s="14"/>
      <c r="BF7268" s="14"/>
      <c r="BG7268" s="14"/>
    </row>
    <row r="7269" spans="8:59" ht="15.75" customHeight="1">
      <c r="H7269" s="14" t="s">
        <v>2010</v>
      </c>
      <c r="AE7269" t="s">
        <v>737</v>
      </c>
      <c r="AQ7269" s="14" t="s">
        <v>2010</v>
      </c>
      <c r="AS7269" s="14" t="s">
        <v>2834</v>
      </c>
      <c r="BA7269" s="42"/>
      <c r="BB7269" s="14"/>
      <c r="BC7269" s="14"/>
      <c r="BD7269" s="14"/>
      <c r="BE7269" s="14"/>
      <c r="BF7269" s="14"/>
      <c r="BG7269" s="14"/>
    </row>
    <row r="7270" spans="8:59" ht="15.75" customHeight="1">
      <c r="H7270" s="14" t="s">
        <v>2977</v>
      </c>
      <c r="AE7270" t="s">
        <v>677</v>
      </c>
      <c r="AQ7270" s="14" t="s">
        <v>2977</v>
      </c>
      <c r="AS7270" s="14" t="s">
        <v>8261</v>
      </c>
      <c r="BA7270" s="42"/>
      <c r="BB7270" s="14"/>
      <c r="BC7270" s="14"/>
      <c r="BD7270" s="14"/>
      <c r="BE7270" s="14"/>
      <c r="BF7270" s="14"/>
      <c r="BG7270" s="14"/>
    </row>
    <row r="7271" spans="8:59" ht="15.75" customHeight="1">
      <c r="H7271" s="14" t="s">
        <v>2988</v>
      </c>
      <c r="AE7271" t="s">
        <v>17</v>
      </c>
      <c r="AQ7271" s="14" t="s">
        <v>8282</v>
      </c>
      <c r="AS7271" s="14" t="s">
        <v>2064</v>
      </c>
      <c r="BA7271" s="42"/>
      <c r="BB7271" s="14"/>
      <c r="BC7271" s="14"/>
      <c r="BD7271" s="14"/>
      <c r="BE7271" s="14"/>
      <c r="BF7271" s="14"/>
      <c r="BG7271" s="14"/>
    </row>
    <row r="7272" spans="8:59" ht="15.75" customHeight="1">
      <c r="H7272" s="14" t="s">
        <v>2989</v>
      </c>
      <c r="AQ7272" s="14" t="s">
        <v>8283</v>
      </c>
      <c r="AS7272" s="14" t="s">
        <v>2009</v>
      </c>
      <c r="BA7272" s="42"/>
      <c r="BB7272" s="14"/>
      <c r="BC7272" s="14"/>
      <c r="BD7272" s="14"/>
      <c r="BE7272" s="14"/>
      <c r="BF7272" s="14"/>
      <c r="BG7272" s="14"/>
    </row>
    <row r="7273" spans="8:59" ht="15.75" customHeight="1">
      <c r="H7273" s="14" t="s">
        <v>2128</v>
      </c>
      <c r="AE7273" t="s">
        <v>734</v>
      </c>
      <c r="AQ7273" s="14" t="s">
        <v>2128</v>
      </c>
      <c r="AS7273" s="14"/>
      <c r="BA7273" s="42" t="s">
        <v>737</v>
      </c>
      <c r="BB7273" s="14"/>
      <c r="BC7273" s="14"/>
      <c r="BD7273" s="14"/>
      <c r="BE7273" s="14"/>
      <c r="BF7273" s="14"/>
      <c r="BG7273" s="14"/>
    </row>
    <row r="7274" spans="8:59" ht="15.75" customHeight="1">
      <c r="AE7274" t="s">
        <v>727</v>
      </c>
      <c r="AQ7274" s="14"/>
      <c r="AS7274" s="14"/>
      <c r="BA7274" s="42"/>
      <c r="BB7274" s="14"/>
      <c r="BC7274" s="14"/>
      <c r="BD7274" s="14"/>
      <c r="BE7274" s="14"/>
      <c r="BF7274" s="14"/>
      <c r="BG7274" s="14"/>
    </row>
    <row r="7275" spans="8:59" ht="15.75" customHeight="1">
      <c r="H7275" s="14" t="s">
        <v>1950</v>
      </c>
      <c r="AE7275" t="s">
        <v>741</v>
      </c>
      <c r="AQ7275" s="14" t="s">
        <v>1950</v>
      </c>
      <c r="AS7275" s="14"/>
      <c r="BA7275" s="42" t="s">
        <v>737</v>
      </c>
      <c r="BB7275" s="14"/>
      <c r="BC7275" s="14"/>
      <c r="BD7275" s="14"/>
      <c r="BE7275" s="14"/>
      <c r="BF7275" s="14"/>
      <c r="BG7275" s="14"/>
    </row>
    <row r="7276" spans="8:59" ht="15.75" customHeight="1">
      <c r="H7276" s="14" t="s">
        <v>2980</v>
      </c>
      <c r="AE7276" t="s">
        <v>737</v>
      </c>
      <c r="AQ7276" s="14" t="s">
        <v>2980</v>
      </c>
      <c r="AS7276" s="14" t="s">
        <v>705</v>
      </c>
      <c r="BA7276" s="42" t="s">
        <v>737</v>
      </c>
      <c r="BB7276" s="14"/>
      <c r="BC7276" s="14"/>
      <c r="BD7276" s="14"/>
      <c r="BE7276" s="14"/>
      <c r="BF7276" s="14"/>
      <c r="BG7276" s="14"/>
    </row>
    <row r="7277" spans="8:59" ht="15.75" customHeight="1">
      <c r="H7277" s="14" t="s">
        <v>2990</v>
      </c>
      <c r="AQ7277" s="14" t="s">
        <v>8284</v>
      </c>
      <c r="AS7277" s="14"/>
      <c r="BA7277" s="42" t="s">
        <v>737</v>
      </c>
      <c r="BB7277" s="14"/>
      <c r="BC7277" s="14"/>
      <c r="BD7277" s="14"/>
      <c r="BE7277" s="14"/>
      <c r="BF7277" s="14"/>
      <c r="BG7277" s="14"/>
    </row>
    <row r="7278" spans="8:59" ht="15.75" customHeight="1">
      <c r="H7278" s="14" t="s">
        <v>2093</v>
      </c>
      <c r="AE7278" t="s">
        <v>737</v>
      </c>
      <c r="AQ7278" s="14" t="s">
        <v>2093</v>
      </c>
      <c r="AS7278" s="14"/>
      <c r="BA7278" s="42" t="s">
        <v>876</v>
      </c>
      <c r="BB7278" s="14"/>
      <c r="BC7278" s="14"/>
      <c r="BD7278" s="14"/>
      <c r="BE7278" s="14"/>
      <c r="BF7278" s="14"/>
      <c r="BG7278" s="14"/>
    </row>
    <row r="7279" spans="8:59" ht="15.75" customHeight="1">
      <c r="H7279" s="14" t="s">
        <v>2982</v>
      </c>
      <c r="AE7279" t="s">
        <v>741</v>
      </c>
      <c r="AQ7279" s="14" t="s">
        <v>2982</v>
      </c>
      <c r="AS7279" s="14" t="s">
        <v>1950</v>
      </c>
      <c r="BA7279" s="42" t="s">
        <v>720</v>
      </c>
      <c r="BB7279" s="14"/>
      <c r="BC7279" s="14"/>
      <c r="BD7279" s="14"/>
      <c r="BE7279" s="14"/>
      <c r="BF7279" s="14"/>
      <c r="BG7279" s="14"/>
    </row>
    <row r="7280" spans="8:59" ht="15.75" customHeight="1">
      <c r="H7280" s="14" t="s">
        <v>2983</v>
      </c>
      <c r="AE7280" t="s">
        <v>5931</v>
      </c>
      <c r="AQ7280" s="14" t="s">
        <v>2983</v>
      </c>
      <c r="AS7280" s="14" t="s">
        <v>727</v>
      </c>
      <c r="BA7280" s="42" t="s">
        <v>2000</v>
      </c>
      <c r="BB7280" s="14"/>
      <c r="BC7280" s="14"/>
      <c r="BD7280" s="14"/>
      <c r="BE7280" s="14"/>
      <c r="BF7280" s="14"/>
      <c r="BG7280" s="14"/>
    </row>
    <row r="7281" spans="8:59" ht="15.75" customHeight="1">
      <c r="H7281" s="14" t="s">
        <v>2991</v>
      </c>
      <c r="AE7281" t="s">
        <v>5932</v>
      </c>
      <c r="AQ7281" s="14" t="s">
        <v>8285</v>
      </c>
      <c r="AS7281" s="14" t="s">
        <v>1976</v>
      </c>
      <c r="BA7281" s="14"/>
      <c r="BB7281" s="42" t="s">
        <v>2000</v>
      </c>
      <c r="BC7281" s="14"/>
      <c r="BD7281" s="14"/>
      <c r="BE7281" s="14"/>
      <c r="BF7281" s="14"/>
      <c r="BG7281" s="14"/>
    </row>
    <row r="7282" spans="8:59" ht="15.75" customHeight="1">
      <c r="H7282" s="14" t="s">
        <v>771</v>
      </c>
      <c r="AE7282" t="s">
        <v>2009</v>
      </c>
      <c r="AQ7282" s="14" t="s">
        <v>771</v>
      </c>
      <c r="AS7282" s="14"/>
      <c r="BA7282" s="14"/>
      <c r="BB7282" s="42" t="s">
        <v>2000</v>
      </c>
      <c r="BC7282" s="14"/>
      <c r="BD7282" s="14"/>
      <c r="BE7282" s="14"/>
      <c r="BF7282" s="14"/>
      <c r="BG7282" s="14"/>
    </row>
    <row r="7283" spans="8:59" ht="15.75" customHeight="1">
      <c r="AE7283" t="s">
        <v>741</v>
      </c>
      <c r="AQ7283" s="14"/>
      <c r="AS7283" s="14" t="s">
        <v>2075</v>
      </c>
      <c r="BA7283" s="14"/>
      <c r="BB7283" s="42" t="s">
        <v>2000</v>
      </c>
      <c r="BC7283" s="14"/>
      <c r="BD7283" s="14"/>
      <c r="BE7283" s="14"/>
      <c r="BF7283" s="14"/>
      <c r="BG7283" s="14"/>
    </row>
    <row r="7284" spans="8:59" ht="15.75" customHeight="1">
      <c r="H7284" s="14" t="s">
        <v>2985</v>
      </c>
      <c r="AE7284" t="s">
        <v>737</v>
      </c>
      <c r="AQ7284" s="14" t="s">
        <v>2985</v>
      </c>
      <c r="AS7284" s="14"/>
      <c r="BA7284" s="42"/>
      <c r="BB7284" s="14"/>
      <c r="BC7284" s="14"/>
      <c r="BD7284" s="14"/>
      <c r="BE7284" s="14"/>
      <c r="BF7284" s="14"/>
      <c r="BG7284" s="14"/>
    </row>
    <row r="7285" spans="8:59" ht="15.75" customHeight="1">
      <c r="H7285" s="14" t="s">
        <v>727</v>
      </c>
      <c r="AQ7285" s="14" t="s">
        <v>727</v>
      </c>
      <c r="AS7285" s="14" t="s">
        <v>2109</v>
      </c>
      <c r="BA7285" s="42"/>
      <c r="BB7285" s="14"/>
      <c r="BC7285" s="14"/>
      <c r="BD7285" s="14"/>
      <c r="BE7285" s="14"/>
      <c r="BF7285" s="14"/>
      <c r="BG7285" s="14"/>
    </row>
    <row r="7286" spans="8:59" ht="15.75" customHeight="1">
      <c r="H7286" s="14" t="s">
        <v>705</v>
      </c>
      <c r="AE7286" t="s">
        <v>737</v>
      </c>
      <c r="AQ7286" s="14" t="s">
        <v>705</v>
      </c>
      <c r="AS7286" s="14" t="s">
        <v>1992</v>
      </c>
      <c r="BA7286" s="42"/>
      <c r="BB7286" s="14"/>
      <c r="BC7286" s="14"/>
      <c r="BD7286" s="14"/>
      <c r="BE7286" s="14"/>
      <c r="BF7286" s="14"/>
      <c r="BG7286" s="14"/>
    </row>
    <row r="7287" spans="8:59" ht="15.75" customHeight="1">
      <c r="AE7287" t="s">
        <v>5274</v>
      </c>
      <c r="AQ7287" s="14"/>
      <c r="AS7287" s="14" t="s">
        <v>705</v>
      </c>
      <c r="BA7287" s="42"/>
      <c r="BB7287" s="14"/>
      <c r="BC7287" s="14"/>
      <c r="BD7287" s="14"/>
      <c r="BE7287" s="14"/>
      <c r="BF7287" s="14"/>
      <c r="BG7287" s="14"/>
    </row>
    <row r="7288" spans="8:59" ht="15.75" customHeight="1">
      <c r="H7288" s="14" t="s">
        <v>696</v>
      </c>
      <c r="AE7288" t="s">
        <v>876</v>
      </c>
      <c r="AQ7288" s="14" t="s">
        <v>696</v>
      </c>
      <c r="AS7288" s="14" t="s">
        <v>2836</v>
      </c>
      <c r="BA7288" s="42"/>
      <c r="BB7288" s="14"/>
      <c r="BC7288" s="14"/>
      <c r="BD7288" s="14"/>
      <c r="BE7288" s="14"/>
      <c r="BF7288" s="14"/>
      <c r="BG7288" s="14"/>
    </row>
    <row r="7289" spans="8:59" ht="15.75" customHeight="1">
      <c r="H7289" s="14" t="s">
        <v>2777</v>
      </c>
      <c r="AE7289" t="s">
        <v>734</v>
      </c>
      <c r="AQ7289" s="14" t="s">
        <v>2777</v>
      </c>
      <c r="AS7289" s="14" t="s">
        <v>2837</v>
      </c>
      <c r="BA7289" s="42"/>
      <c r="BB7289" s="14"/>
      <c r="BC7289" s="14"/>
      <c r="BD7289" s="14"/>
      <c r="BE7289" s="14"/>
      <c r="BF7289" s="14"/>
      <c r="BG7289" s="14"/>
    </row>
    <row r="7290" spans="8:59" ht="15.75" customHeight="1">
      <c r="H7290" s="14" t="s">
        <v>2974</v>
      </c>
      <c r="AE7290" t="s">
        <v>5933</v>
      </c>
      <c r="AQ7290" s="14" t="s">
        <v>2974</v>
      </c>
      <c r="AS7290" s="14" t="s">
        <v>2031</v>
      </c>
      <c r="BA7290" s="42"/>
      <c r="BB7290" s="14"/>
      <c r="BC7290" s="14"/>
      <c r="BD7290" s="14"/>
      <c r="BE7290" s="14"/>
      <c r="BF7290" s="14"/>
      <c r="BG7290" s="14"/>
    </row>
    <row r="7291" spans="8:59" ht="15.75" customHeight="1">
      <c r="H7291" s="14" t="s">
        <v>2956</v>
      </c>
      <c r="AE7291" t="s">
        <v>720</v>
      </c>
      <c r="AQ7291" s="14" t="s">
        <v>2956</v>
      </c>
      <c r="AS7291" s="14"/>
      <c r="BA7291" s="14"/>
      <c r="BB7291" s="42" t="s">
        <v>2000</v>
      </c>
      <c r="BC7291" s="14"/>
      <c r="BD7291" s="14"/>
      <c r="BE7291" s="14"/>
      <c r="BF7291" s="14"/>
      <c r="BG7291" s="14"/>
    </row>
    <row r="7292" spans="8:59" ht="15.75" customHeight="1">
      <c r="H7292" s="14" t="s">
        <v>2006</v>
      </c>
      <c r="AE7292" t="s">
        <v>5934</v>
      </c>
      <c r="AQ7292" s="14" t="s">
        <v>2006</v>
      </c>
      <c r="AS7292" s="14" t="s">
        <v>2031</v>
      </c>
      <c r="BA7292" s="42" t="s">
        <v>2000</v>
      </c>
      <c r="BB7292" s="14"/>
      <c r="BC7292" s="14"/>
      <c r="BD7292" s="14"/>
      <c r="BE7292" s="14"/>
      <c r="BF7292" s="14"/>
      <c r="BG7292" s="14"/>
    </row>
    <row r="7293" spans="8:59" ht="15.75" customHeight="1">
      <c r="H7293" s="14" t="s">
        <v>2992</v>
      </c>
      <c r="AE7293" t="s">
        <v>5935</v>
      </c>
      <c r="AQ7293" s="14" t="s">
        <v>8286</v>
      </c>
      <c r="AS7293" s="14" t="s">
        <v>2031</v>
      </c>
      <c r="BA7293" s="42" t="s">
        <v>720</v>
      </c>
      <c r="BB7293" s="14"/>
      <c r="BC7293" s="14"/>
      <c r="BD7293" s="14"/>
      <c r="BE7293" s="14"/>
      <c r="BF7293" s="14"/>
      <c r="BG7293" s="14"/>
    </row>
    <row r="7294" spans="8:59" ht="15.75" customHeight="1">
      <c r="H7294" s="14" t="s">
        <v>2993</v>
      </c>
      <c r="AE7294" t="s">
        <v>5876</v>
      </c>
      <c r="AQ7294" s="14" t="s">
        <v>8287</v>
      </c>
      <c r="AS7294" s="14" t="s">
        <v>2031</v>
      </c>
      <c r="BA7294" s="42" t="s">
        <v>876</v>
      </c>
      <c r="BB7294" s="14"/>
      <c r="BC7294" s="14"/>
      <c r="BD7294" s="14"/>
      <c r="BE7294" s="14"/>
      <c r="BF7294" s="14"/>
      <c r="BG7294" s="14"/>
    </row>
    <row r="7295" spans="8:59" ht="15.75" customHeight="1">
      <c r="AE7295" t="s">
        <v>5877</v>
      </c>
      <c r="AQ7295" s="14"/>
      <c r="AS7295" s="14"/>
      <c r="BA7295" s="42" t="s">
        <v>876</v>
      </c>
      <c r="BB7295" s="14"/>
      <c r="BC7295" s="14"/>
      <c r="BD7295" s="14"/>
      <c r="BE7295" s="14"/>
      <c r="BF7295" s="14"/>
      <c r="BG7295" s="14"/>
    </row>
    <row r="7296" spans="8:59" ht="15.75" customHeight="1">
      <c r="H7296" s="14" t="s">
        <v>2009</v>
      </c>
      <c r="AE7296" t="s">
        <v>5878</v>
      </c>
      <c r="AQ7296" s="14" t="s">
        <v>2009</v>
      </c>
      <c r="AS7296" s="14"/>
      <c r="BA7296" s="42" t="s">
        <v>876</v>
      </c>
      <c r="BB7296" s="14"/>
      <c r="BC7296" s="14"/>
      <c r="BD7296" s="14"/>
      <c r="BE7296" s="14"/>
      <c r="BF7296" s="14"/>
      <c r="BG7296" s="14"/>
    </row>
    <row r="7297" spans="8:59" ht="15.75" customHeight="1">
      <c r="AE7297" t="s">
        <v>720</v>
      </c>
      <c r="AQ7297" s="14"/>
      <c r="AS7297" s="14" t="s">
        <v>2838</v>
      </c>
      <c r="BA7297" s="42" t="s">
        <v>876</v>
      </c>
      <c r="BB7297" s="14"/>
      <c r="BC7297" s="14"/>
      <c r="BD7297" s="14"/>
      <c r="BE7297" s="14"/>
      <c r="BF7297" s="14"/>
      <c r="BG7297" s="14"/>
    </row>
    <row r="7298" spans="8:59" ht="15.75" customHeight="1">
      <c r="H7298" s="14" t="s">
        <v>705</v>
      </c>
      <c r="AE7298" t="s">
        <v>734</v>
      </c>
      <c r="AQ7298" s="14" t="s">
        <v>705</v>
      </c>
      <c r="AS7298" s="14" t="s">
        <v>2839</v>
      </c>
      <c r="BA7298" s="42" t="s">
        <v>876</v>
      </c>
      <c r="BB7298" s="14"/>
      <c r="BC7298" s="14"/>
      <c r="BD7298" s="14"/>
      <c r="BE7298" s="14"/>
      <c r="BF7298" s="14"/>
      <c r="BG7298" s="14"/>
    </row>
    <row r="7299" spans="8:59" ht="15.75" customHeight="1">
      <c r="AE7299" t="s">
        <v>876</v>
      </c>
      <c r="AQ7299" s="14"/>
      <c r="AS7299" s="14" t="s">
        <v>2840</v>
      </c>
      <c r="BA7299" s="42" t="s">
        <v>876</v>
      </c>
      <c r="BB7299" s="14"/>
      <c r="BC7299" s="14"/>
      <c r="BD7299" s="14"/>
      <c r="BE7299" s="14"/>
      <c r="BF7299" s="14"/>
      <c r="BG7299" s="14"/>
    </row>
    <row r="7300" spans="8:59" ht="15.75" customHeight="1">
      <c r="AE7300" t="s">
        <v>705</v>
      </c>
      <c r="AQ7300" s="14"/>
      <c r="AS7300" s="14" t="s">
        <v>2000</v>
      </c>
      <c r="BA7300" s="42" t="s">
        <v>737</v>
      </c>
      <c r="BB7300" s="14"/>
      <c r="BC7300" s="14"/>
      <c r="BD7300" s="14"/>
      <c r="BE7300" s="14"/>
      <c r="BF7300" s="14"/>
      <c r="BG7300" s="14"/>
    </row>
    <row r="7301" spans="8:59" ht="15.75" customHeight="1">
      <c r="H7301" s="14" t="s">
        <v>727</v>
      </c>
      <c r="AE7301" t="s">
        <v>737</v>
      </c>
      <c r="AQ7301" s="14" t="s">
        <v>727</v>
      </c>
      <c r="AS7301" s="14" t="s">
        <v>2000</v>
      </c>
      <c r="BA7301" s="42" t="s">
        <v>737</v>
      </c>
      <c r="BB7301" s="14"/>
      <c r="BC7301" s="14"/>
      <c r="BD7301" s="14"/>
      <c r="BE7301" s="14"/>
      <c r="BF7301" s="14"/>
      <c r="BG7301" s="14"/>
    </row>
    <row r="7302" spans="8:59" ht="15.75" customHeight="1">
      <c r="H7302" s="14" t="s">
        <v>2010</v>
      </c>
      <c r="AQ7302" s="14" t="s">
        <v>2010</v>
      </c>
      <c r="AS7302" s="14" t="s">
        <v>2000</v>
      </c>
      <c r="BA7302" s="42" t="s">
        <v>737</v>
      </c>
      <c r="BB7302" s="14"/>
      <c r="BC7302" s="14"/>
      <c r="BD7302" s="14"/>
      <c r="BE7302" s="14"/>
      <c r="BF7302" s="14"/>
      <c r="BG7302" s="14"/>
    </row>
    <row r="7303" spans="8:59" ht="15.75" customHeight="1">
      <c r="H7303" s="14" t="s">
        <v>2977</v>
      </c>
      <c r="AE7303" t="s">
        <v>737</v>
      </c>
      <c r="AQ7303" s="14" t="s">
        <v>2977</v>
      </c>
      <c r="AS7303" s="14" t="s">
        <v>2841</v>
      </c>
      <c r="BA7303" s="42"/>
      <c r="BB7303" s="14"/>
      <c r="BC7303" s="14"/>
      <c r="BD7303" s="14"/>
      <c r="BE7303" s="14"/>
      <c r="BF7303" s="14"/>
      <c r="BG7303" s="14"/>
    </row>
    <row r="7304" spans="8:59" ht="15.75" customHeight="1">
      <c r="H7304" s="14" t="s">
        <v>2994</v>
      </c>
      <c r="AE7304" t="s">
        <v>5879</v>
      </c>
      <c r="AQ7304" s="14" t="s">
        <v>8288</v>
      </c>
      <c r="AS7304" s="14" t="s">
        <v>2842</v>
      </c>
      <c r="BA7304" s="42" t="s">
        <v>737</v>
      </c>
      <c r="BB7304" s="14"/>
      <c r="BC7304" s="14"/>
      <c r="BD7304" s="14"/>
      <c r="BE7304" s="14"/>
      <c r="BF7304" s="14"/>
      <c r="BG7304" s="14"/>
    </row>
    <row r="7305" spans="8:59" ht="15.75" customHeight="1">
      <c r="H7305" s="14" t="s">
        <v>2995</v>
      </c>
      <c r="AE7305" t="s">
        <v>876</v>
      </c>
      <c r="AQ7305" s="14" t="s">
        <v>8289</v>
      </c>
      <c r="AS7305" s="14" t="s">
        <v>2031</v>
      </c>
      <c r="BA7305" s="42"/>
      <c r="BB7305" s="14"/>
      <c r="BC7305" s="14"/>
      <c r="BD7305" s="14"/>
      <c r="BE7305" s="14"/>
      <c r="BF7305" s="14"/>
      <c r="BG7305" s="14"/>
    </row>
    <row r="7306" spans="8:59" ht="15.75" customHeight="1">
      <c r="H7306" s="14" t="s">
        <v>2128</v>
      </c>
      <c r="AE7306" t="s">
        <v>5936</v>
      </c>
      <c r="AQ7306" s="14" t="s">
        <v>2128</v>
      </c>
      <c r="AS7306" s="14" t="s">
        <v>2843</v>
      </c>
      <c r="BA7306" s="42"/>
      <c r="BB7306" s="14"/>
      <c r="BC7306" s="14"/>
      <c r="BD7306" s="14"/>
      <c r="BE7306" s="14"/>
      <c r="BF7306" s="14"/>
      <c r="BG7306" s="14"/>
    </row>
    <row r="7307" spans="8:59" ht="15.75" customHeight="1">
      <c r="AE7307" t="s">
        <v>5881</v>
      </c>
      <c r="AQ7307" s="14"/>
      <c r="AS7307" s="14"/>
      <c r="BA7307" s="42"/>
      <c r="BB7307" s="14"/>
      <c r="BC7307" s="14"/>
      <c r="BD7307" s="14"/>
      <c r="BE7307" s="14"/>
      <c r="BF7307" s="14"/>
      <c r="BG7307" s="14"/>
    </row>
    <row r="7308" spans="8:59" ht="15.75" customHeight="1">
      <c r="H7308" s="14" t="s">
        <v>1950</v>
      </c>
      <c r="AE7308" t="s">
        <v>4428</v>
      </c>
      <c r="AQ7308" s="14" t="s">
        <v>1950</v>
      </c>
      <c r="AS7308" s="14" t="s">
        <v>1950</v>
      </c>
      <c r="BA7308" s="42"/>
      <c r="BB7308" s="14"/>
      <c r="BC7308" s="14"/>
      <c r="BD7308" s="14"/>
      <c r="BE7308" s="14"/>
      <c r="BF7308" s="14"/>
      <c r="BG7308" s="14"/>
    </row>
    <row r="7309" spans="8:59" ht="15.75" customHeight="1">
      <c r="H7309" s="14" t="s">
        <v>2980</v>
      </c>
      <c r="AE7309" t="s">
        <v>5882</v>
      </c>
      <c r="AQ7309" s="14" t="s">
        <v>2980</v>
      </c>
      <c r="AS7309" s="14" t="s">
        <v>2844</v>
      </c>
      <c r="BA7309" s="42"/>
      <c r="BB7309" s="14"/>
      <c r="BC7309" s="14"/>
      <c r="BD7309" s="14"/>
      <c r="BE7309" s="14"/>
      <c r="BF7309" s="14"/>
      <c r="BG7309" s="14"/>
    </row>
    <row r="7310" spans="8:59" ht="15.75" customHeight="1">
      <c r="H7310" s="14" t="s">
        <v>2996</v>
      </c>
      <c r="AE7310" t="s">
        <v>876</v>
      </c>
      <c r="AQ7310" s="14" t="s">
        <v>8290</v>
      </c>
      <c r="AS7310" s="14" t="s">
        <v>2845</v>
      </c>
      <c r="BA7310" s="42"/>
      <c r="BB7310" s="14"/>
      <c r="BC7310" s="14"/>
      <c r="BD7310" s="14"/>
      <c r="BE7310" s="14"/>
      <c r="BF7310" s="14"/>
      <c r="BG7310" s="14"/>
    </row>
    <row r="7311" spans="8:59" ht="15.75" customHeight="1">
      <c r="H7311" s="14" t="s">
        <v>2093</v>
      </c>
      <c r="AE7311" t="s">
        <v>723</v>
      </c>
      <c r="AQ7311" s="14" t="s">
        <v>2093</v>
      </c>
      <c r="AS7311" s="14" t="s">
        <v>2846</v>
      </c>
      <c r="BA7311" s="42"/>
      <c r="BB7311" s="14"/>
      <c r="BC7311" s="14"/>
      <c r="BD7311" s="14"/>
      <c r="BE7311" s="14"/>
      <c r="BF7311" s="14"/>
      <c r="BG7311" s="14"/>
    </row>
    <row r="7312" spans="8:59" ht="15.75" customHeight="1">
      <c r="H7312" s="14" t="s">
        <v>2982</v>
      </c>
      <c r="AE7312" t="s">
        <v>737</v>
      </c>
      <c r="AQ7312" s="14" t="s">
        <v>2982</v>
      </c>
      <c r="AS7312" s="14" t="s">
        <v>2847</v>
      </c>
      <c r="BA7312" s="42"/>
      <c r="BB7312" s="14"/>
      <c r="BC7312" s="14"/>
      <c r="BD7312" s="14"/>
      <c r="BE7312" s="14"/>
      <c r="BF7312" s="14"/>
      <c r="BG7312" s="14"/>
    </row>
    <row r="7313" spans="8:59" ht="15.75" customHeight="1">
      <c r="H7313" s="14" t="s">
        <v>2983</v>
      </c>
      <c r="AQ7313" s="14" t="s">
        <v>2983</v>
      </c>
      <c r="AS7313" s="14" t="s">
        <v>2848</v>
      </c>
      <c r="BA7313" s="42"/>
      <c r="BB7313" s="14"/>
      <c r="BC7313" s="14"/>
      <c r="BD7313" s="14"/>
      <c r="BE7313" s="14"/>
      <c r="BF7313" s="14"/>
      <c r="BG7313" s="14"/>
    </row>
    <row r="7314" spans="8:59" ht="15.75" customHeight="1">
      <c r="H7314" s="14" t="s">
        <v>2997</v>
      </c>
      <c r="AE7314" t="s">
        <v>737</v>
      </c>
      <c r="AQ7314" s="14" t="s">
        <v>8291</v>
      </c>
      <c r="AS7314" s="14" t="s">
        <v>2849</v>
      </c>
      <c r="BA7314" s="42"/>
      <c r="BB7314" s="14"/>
      <c r="BC7314" s="14"/>
      <c r="BD7314" s="14"/>
      <c r="BE7314" s="14"/>
      <c r="BF7314" s="14"/>
      <c r="BG7314" s="14"/>
    </row>
    <row r="7315" spans="8:59" ht="15.75" customHeight="1">
      <c r="H7315" s="14" t="s">
        <v>771</v>
      </c>
      <c r="AE7315" t="s">
        <v>677</v>
      </c>
      <c r="AQ7315" s="14" t="s">
        <v>771</v>
      </c>
      <c r="AS7315" s="14" t="s">
        <v>2850</v>
      </c>
      <c r="BA7315" s="42"/>
      <c r="BB7315" s="14"/>
      <c r="BC7315" s="14"/>
      <c r="BD7315" s="14"/>
      <c r="BE7315" s="14"/>
      <c r="BF7315" s="14"/>
      <c r="BG7315" s="14"/>
    </row>
    <row r="7316" spans="8:59" ht="15.75" customHeight="1">
      <c r="AE7316" t="s">
        <v>738</v>
      </c>
      <c r="AQ7316" s="14"/>
      <c r="AS7316" s="14" t="s">
        <v>1950</v>
      </c>
      <c r="BA7316" s="42"/>
      <c r="BB7316" s="14"/>
      <c r="BC7316" s="14"/>
      <c r="BD7316" s="14"/>
      <c r="BE7316" s="14"/>
      <c r="BF7316" s="14"/>
      <c r="BG7316" s="14"/>
    </row>
    <row r="7317" spans="8:59" ht="15.75" customHeight="1">
      <c r="H7317" s="14" t="s">
        <v>2985</v>
      </c>
      <c r="AE7317" t="s">
        <v>737</v>
      </c>
      <c r="AQ7317" s="14" t="s">
        <v>2985</v>
      </c>
      <c r="AS7317" s="14" t="s">
        <v>839</v>
      </c>
      <c r="BA7317" s="42"/>
      <c r="BB7317" s="14"/>
      <c r="BC7317" s="14"/>
      <c r="BD7317" s="14"/>
      <c r="BE7317" s="14"/>
      <c r="BF7317" s="14"/>
      <c r="BG7317" s="14"/>
    </row>
    <row r="7318" spans="8:59" ht="15.75" customHeight="1">
      <c r="H7318" s="14" t="s">
        <v>727</v>
      </c>
      <c r="AQ7318" s="14" t="s">
        <v>727</v>
      </c>
      <c r="AS7318" s="14"/>
      <c r="BA7318" s="42"/>
      <c r="BB7318" s="14"/>
      <c r="BC7318" s="14"/>
      <c r="BD7318" s="14"/>
      <c r="BE7318" s="14"/>
      <c r="BF7318" s="14"/>
      <c r="BG7318" s="14"/>
    </row>
    <row r="7319" spans="8:59" ht="15.75" customHeight="1">
      <c r="H7319" s="14" t="s">
        <v>705</v>
      </c>
      <c r="AE7319" t="s">
        <v>738</v>
      </c>
      <c r="AQ7319" s="14" t="s">
        <v>705</v>
      </c>
      <c r="AS7319" s="14" t="s">
        <v>2000</v>
      </c>
      <c r="BA7319" s="42"/>
      <c r="BB7319" s="14"/>
      <c r="BC7319" s="14"/>
      <c r="BD7319" s="14"/>
      <c r="BE7319" s="14"/>
      <c r="BF7319" s="14"/>
      <c r="BG7319" s="14"/>
    </row>
    <row r="7320" spans="8:59" ht="15.75" customHeight="1">
      <c r="AQ7320" s="14"/>
      <c r="AS7320" s="14" t="s">
        <v>2000</v>
      </c>
      <c r="BA7320" s="42" t="s">
        <v>705</v>
      </c>
      <c r="BB7320" s="14"/>
      <c r="BC7320" s="14"/>
      <c r="BD7320" s="14"/>
      <c r="BE7320" s="14"/>
      <c r="BF7320" s="14"/>
      <c r="BG7320" s="14"/>
    </row>
    <row r="7321" spans="8:59" ht="15.75" customHeight="1">
      <c r="H7321" s="14" t="s">
        <v>696</v>
      </c>
      <c r="AE7321" t="s">
        <v>738</v>
      </c>
      <c r="AQ7321" s="14" t="s">
        <v>696</v>
      </c>
      <c r="AS7321" s="14"/>
      <c r="BA7321" s="42"/>
      <c r="BB7321" s="14"/>
      <c r="BC7321" s="14"/>
      <c r="BD7321" s="14"/>
      <c r="BE7321" s="14"/>
      <c r="BF7321" s="14"/>
      <c r="BG7321" s="14"/>
    </row>
    <row r="7322" spans="8:59" ht="15.75" customHeight="1">
      <c r="H7322" s="14" t="s">
        <v>2075</v>
      </c>
      <c r="AQ7322" s="14" t="s">
        <v>2075</v>
      </c>
      <c r="AS7322" s="14" t="s">
        <v>2000</v>
      </c>
      <c r="BA7322" s="42"/>
      <c r="BB7322" s="14"/>
      <c r="BC7322" s="14"/>
      <c r="BD7322" s="14"/>
      <c r="BE7322" s="14"/>
      <c r="BF7322" s="14"/>
      <c r="BG7322" s="14"/>
    </row>
    <row r="7323" spans="8:59" ht="15.75" customHeight="1">
      <c r="H7323" s="14" t="s">
        <v>2998</v>
      </c>
      <c r="AE7323" t="s">
        <v>738</v>
      </c>
      <c r="AQ7323" s="14" t="s">
        <v>2998</v>
      </c>
      <c r="AS7323" s="14" t="s">
        <v>2150</v>
      </c>
      <c r="BA7323" s="42"/>
      <c r="BB7323" s="14"/>
      <c r="BC7323" s="14"/>
      <c r="BD7323" s="14"/>
      <c r="BE7323" s="14"/>
      <c r="BF7323" s="14"/>
      <c r="BG7323" s="14"/>
    </row>
    <row r="7324" spans="8:59" ht="15.75" customHeight="1">
      <c r="AE7324" t="s">
        <v>738</v>
      </c>
      <c r="AQ7324" s="14"/>
      <c r="AS7324" s="14" t="s">
        <v>727</v>
      </c>
      <c r="BA7324" s="42"/>
      <c r="BB7324" s="14"/>
      <c r="BC7324" s="14"/>
      <c r="BD7324" s="14"/>
      <c r="BE7324" s="14"/>
      <c r="BF7324" s="14"/>
      <c r="BG7324" s="14"/>
    </row>
    <row r="7325" spans="8:59" ht="15.75" customHeight="1">
      <c r="H7325" s="14" t="s">
        <v>727</v>
      </c>
      <c r="AE7325" t="s">
        <v>17</v>
      </c>
      <c r="AQ7325" s="14" t="s">
        <v>727</v>
      </c>
      <c r="AS7325" s="14"/>
      <c r="BA7325" s="42"/>
      <c r="BB7325" s="14"/>
      <c r="BC7325" s="14"/>
      <c r="BD7325" s="14"/>
      <c r="BE7325" s="14"/>
      <c r="BF7325" s="14"/>
      <c r="BG7325" s="14"/>
    </row>
    <row r="7326" spans="8:59" ht="15.75" customHeight="1">
      <c r="AQ7326" s="14"/>
      <c r="AS7326" s="14" t="s">
        <v>1992</v>
      </c>
      <c r="BA7326" s="42" t="s">
        <v>876</v>
      </c>
      <c r="BB7326" s="14"/>
      <c r="BC7326" s="14"/>
      <c r="BD7326" s="14"/>
      <c r="BE7326" s="14"/>
      <c r="BF7326" s="14"/>
      <c r="BG7326" s="14"/>
    </row>
    <row r="7327" spans="8:59" ht="15.75" customHeight="1">
      <c r="AE7327" t="s">
        <v>692</v>
      </c>
      <c r="AQ7327" s="14"/>
      <c r="AS7327" s="14" t="s">
        <v>2851</v>
      </c>
      <c r="BA7327" s="42" t="s">
        <v>876</v>
      </c>
      <c r="BB7327" s="14"/>
      <c r="BC7327" s="14"/>
      <c r="BD7327" s="14"/>
      <c r="BE7327" s="14"/>
      <c r="BF7327" s="14"/>
      <c r="BG7327" s="14"/>
    </row>
    <row r="7328" spans="8:59" ht="15.75" customHeight="1">
      <c r="H7328" s="14" t="s">
        <v>2999</v>
      </c>
      <c r="AE7328" t="s">
        <v>5937</v>
      </c>
      <c r="AQ7328" s="14" t="s">
        <v>2999</v>
      </c>
      <c r="AS7328" s="14" t="s">
        <v>2852</v>
      </c>
      <c r="BA7328" s="42" t="s">
        <v>737</v>
      </c>
      <c r="BB7328" s="14"/>
      <c r="BC7328" s="14"/>
      <c r="BD7328" s="14"/>
      <c r="BE7328" s="14"/>
      <c r="BF7328" s="14"/>
      <c r="BG7328" s="14"/>
    </row>
    <row r="7329" spans="8:59" ht="15.75" customHeight="1">
      <c r="H7329" s="14" t="s">
        <v>3000</v>
      </c>
      <c r="AE7329" t="s">
        <v>692</v>
      </c>
      <c r="AQ7329" s="14" t="s">
        <v>3000</v>
      </c>
      <c r="AS7329" s="14" t="s">
        <v>2774</v>
      </c>
      <c r="BA7329" s="42" t="s">
        <v>876</v>
      </c>
      <c r="BB7329" s="14"/>
      <c r="BC7329" s="14"/>
      <c r="BD7329" s="14"/>
      <c r="BE7329" s="14"/>
      <c r="BF7329" s="14"/>
      <c r="BG7329" s="14"/>
    </row>
    <row r="7330" spans="8:59" ht="15.75" customHeight="1">
      <c r="H7330" s="14" t="s">
        <v>3001</v>
      </c>
      <c r="AQ7330" s="14" t="s">
        <v>3001</v>
      </c>
      <c r="AS7330" s="14" t="s">
        <v>2853</v>
      </c>
      <c r="BA7330" s="42" t="s">
        <v>876</v>
      </c>
      <c r="BB7330" s="14"/>
      <c r="BC7330" s="14"/>
      <c r="BD7330" s="14"/>
      <c r="BE7330" s="14"/>
      <c r="BF7330" s="14"/>
      <c r="BG7330" s="14"/>
    </row>
    <row r="7331" spans="8:59" ht="15.75" customHeight="1">
      <c r="H7331" s="14" t="s">
        <v>2777</v>
      </c>
      <c r="AE7331" t="s">
        <v>5938</v>
      </c>
      <c r="AQ7331" s="14" t="s">
        <v>2777</v>
      </c>
      <c r="AS7331" s="14" t="s">
        <v>722</v>
      </c>
      <c r="BA7331" s="42" t="s">
        <v>876</v>
      </c>
      <c r="BB7331" s="14"/>
      <c r="BC7331" s="14"/>
      <c r="BD7331" s="14"/>
      <c r="BE7331" s="14"/>
      <c r="BF7331" s="14"/>
      <c r="BG7331" s="14"/>
    </row>
    <row r="7332" spans="8:59" ht="15.75" customHeight="1">
      <c r="H7332" s="14" t="s">
        <v>3002</v>
      </c>
      <c r="AQ7332" s="14" t="s">
        <v>3002</v>
      </c>
      <c r="AS7332" s="14" t="s">
        <v>2854</v>
      </c>
      <c r="BA7332" s="42" t="s">
        <v>876</v>
      </c>
      <c r="BB7332" s="14"/>
      <c r="BC7332" s="14"/>
      <c r="BD7332" s="14"/>
      <c r="BE7332" s="14"/>
      <c r="BF7332" s="14"/>
      <c r="BG7332" s="14"/>
    </row>
    <row r="7333" spans="8:59" ht="15.75" customHeight="1">
      <c r="H7333" s="14" t="s">
        <v>3003</v>
      </c>
      <c r="AE7333" t="s">
        <v>5939</v>
      </c>
      <c r="AQ7333" s="14" t="s">
        <v>3003</v>
      </c>
      <c r="AS7333" s="14" t="s">
        <v>2855</v>
      </c>
      <c r="BA7333" s="42"/>
      <c r="BB7333" s="14"/>
      <c r="BC7333" s="14"/>
      <c r="BD7333" s="14"/>
      <c r="BE7333" s="14"/>
      <c r="BF7333" s="14"/>
      <c r="BG7333" s="14"/>
    </row>
    <row r="7334" spans="8:59" ht="15.75" customHeight="1">
      <c r="H7334" s="14" t="s">
        <v>1993</v>
      </c>
      <c r="AQ7334" s="14" t="s">
        <v>1993</v>
      </c>
      <c r="AS7334" s="14" t="s">
        <v>2856</v>
      </c>
      <c r="BA7334" s="42"/>
      <c r="BB7334" s="14"/>
      <c r="BC7334" s="14"/>
      <c r="BD7334" s="14"/>
      <c r="BE7334" s="14"/>
      <c r="BF7334" s="14"/>
      <c r="BG7334" s="14"/>
    </row>
    <row r="7335" spans="8:59" ht="15.75" customHeight="1">
      <c r="H7335" s="14" t="s">
        <v>3004</v>
      </c>
      <c r="AQ7335" s="14" t="s">
        <v>3004</v>
      </c>
      <c r="AS7335" s="14" t="s">
        <v>2857</v>
      </c>
      <c r="BA7335" s="42"/>
      <c r="BB7335" s="14"/>
      <c r="BC7335" s="14"/>
      <c r="BD7335" s="14"/>
      <c r="BE7335" s="14"/>
      <c r="BF7335" s="14"/>
      <c r="BG7335" s="14"/>
    </row>
    <row r="7336" spans="8:59" ht="15.75" customHeight="1">
      <c r="H7336" s="14" t="s">
        <v>1995</v>
      </c>
      <c r="AE7336" t="s">
        <v>5861</v>
      </c>
      <c r="AQ7336" s="14" t="s">
        <v>1995</v>
      </c>
      <c r="AS7336" s="14" t="s">
        <v>2858</v>
      </c>
      <c r="BA7336" s="42"/>
      <c r="BB7336" s="14"/>
      <c r="BC7336" s="14"/>
      <c r="BD7336" s="14"/>
      <c r="BE7336" s="14"/>
      <c r="BF7336" s="14"/>
      <c r="BG7336" s="14"/>
    </row>
    <row r="7337" spans="8:59" ht="15.75" customHeight="1">
      <c r="H7337" s="14" t="s">
        <v>18</v>
      </c>
      <c r="AE7337" t="s">
        <v>737</v>
      </c>
      <c r="AQ7337" s="14" t="s">
        <v>18</v>
      </c>
      <c r="AS7337" s="14" t="s">
        <v>2859</v>
      </c>
      <c r="BA7337" s="42"/>
      <c r="BB7337" s="14"/>
      <c r="BC7337" s="14"/>
      <c r="BD7337" s="14"/>
      <c r="BE7337" s="14"/>
      <c r="BF7337" s="14"/>
      <c r="BG7337" s="14"/>
    </row>
    <row r="7338" spans="8:59" ht="15.75" customHeight="1">
      <c r="H7338" s="14" t="s">
        <v>3005</v>
      </c>
      <c r="AE7338" t="s">
        <v>741</v>
      </c>
      <c r="AQ7338" s="14" t="s">
        <v>3005</v>
      </c>
      <c r="AS7338" s="14" t="s">
        <v>2860</v>
      </c>
      <c r="BA7338" s="42"/>
      <c r="BB7338" s="14"/>
      <c r="BC7338" s="14"/>
      <c r="BD7338" s="14"/>
      <c r="BE7338" s="14"/>
      <c r="BF7338" s="14"/>
      <c r="BG7338" s="14"/>
    </row>
    <row r="7339" spans="8:59" ht="15.75" customHeight="1">
      <c r="H7339" s="14" t="s">
        <v>700</v>
      </c>
      <c r="AE7339" t="s">
        <v>876</v>
      </c>
      <c r="AQ7339" s="14" t="s">
        <v>700</v>
      </c>
      <c r="AS7339" s="14" t="s">
        <v>2861</v>
      </c>
      <c r="BA7339" s="42" t="s">
        <v>876</v>
      </c>
      <c r="BB7339" s="14"/>
      <c r="BC7339" s="14"/>
      <c r="BD7339" s="14"/>
      <c r="BE7339" s="14"/>
      <c r="BF7339" s="14"/>
      <c r="BG7339" s="14"/>
    </row>
    <row r="7340" spans="8:59" ht="15.75" customHeight="1">
      <c r="H7340" s="14" t="s">
        <v>696</v>
      </c>
      <c r="AE7340" t="s">
        <v>876</v>
      </c>
      <c r="AQ7340" s="14" t="s">
        <v>696</v>
      </c>
      <c r="AS7340" s="14" t="s">
        <v>2860</v>
      </c>
      <c r="BA7340" s="42" t="s">
        <v>876</v>
      </c>
      <c r="BB7340" s="14"/>
      <c r="BC7340" s="14"/>
      <c r="BD7340" s="14"/>
      <c r="BE7340" s="14"/>
      <c r="BF7340" s="14"/>
      <c r="BG7340" s="14"/>
    </row>
    <row r="7341" spans="8:59" ht="15.75" customHeight="1">
      <c r="H7341" s="14" t="s">
        <v>2777</v>
      </c>
      <c r="AE7341" t="s">
        <v>734</v>
      </c>
      <c r="AQ7341" s="14" t="s">
        <v>2777</v>
      </c>
      <c r="AS7341" s="14" t="s">
        <v>2862</v>
      </c>
      <c r="BA7341" s="42" t="s">
        <v>737</v>
      </c>
      <c r="BB7341" s="14"/>
      <c r="BC7341" s="14"/>
      <c r="BD7341" s="14"/>
      <c r="BE7341" s="14"/>
      <c r="BF7341" s="14"/>
      <c r="BG7341" s="14"/>
    </row>
    <row r="7342" spans="8:59" ht="15.75" customHeight="1">
      <c r="H7342" s="14" t="s">
        <v>3006</v>
      </c>
      <c r="AE7342" t="s">
        <v>734</v>
      </c>
      <c r="AQ7342" s="14" t="s">
        <v>3006</v>
      </c>
      <c r="AS7342" s="14" t="s">
        <v>2856</v>
      </c>
      <c r="BA7342" s="42" t="s">
        <v>876</v>
      </c>
      <c r="BB7342" s="14"/>
      <c r="BC7342" s="14"/>
      <c r="BD7342" s="14"/>
      <c r="BE7342" s="14"/>
      <c r="BF7342" s="14"/>
      <c r="BG7342" s="14"/>
    </row>
    <row r="7343" spans="8:59" ht="15.75" customHeight="1">
      <c r="H7343" s="14" t="s">
        <v>3007</v>
      </c>
      <c r="AE7343" t="s">
        <v>734</v>
      </c>
      <c r="AQ7343" s="14" t="s">
        <v>3007</v>
      </c>
      <c r="AS7343" s="14" t="s">
        <v>2863</v>
      </c>
      <c r="BA7343" s="42" t="s">
        <v>876</v>
      </c>
      <c r="BB7343" s="14"/>
      <c r="BC7343" s="14"/>
      <c r="BD7343" s="14"/>
      <c r="BE7343" s="14"/>
      <c r="BF7343" s="14"/>
      <c r="BG7343" s="14"/>
    </row>
    <row r="7344" spans="8:59" ht="15.75" customHeight="1">
      <c r="H7344" s="14" t="s">
        <v>1993</v>
      </c>
      <c r="AE7344" t="s">
        <v>734</v>
      </c>
      <c r="AQ7344" s="14" t="s">
        <v>1993</v>
      </c>
      <c r="AS7344" s="14" t="s">
        <v>2858</v>
      </c>
      <c r="BA7344" s="42" t="s">
        <v>876</v>
      </c>
      <c r="BB7344" s="14"/>
      <c r="BC7344" s="14"/>
      <c r="BD7344" s="14"/>
      <c r="BE7344" s="14"/>
      <c r="BF7344" s="14"/>
      <c r="BG7344" s="14"/>
    </row>
    <row r="7345" spans="8:59" ht="15.75" customHeight="1">
      <c r="H7345" s="14" t="s">
        <v>3008</v>
      </c>
      <c r="AE7345" t="s">
        <v>876</v>
      </c>
      <c r="AQ7345" s="14" t="s">
        <v>3008</v>
      </c>
      <c r="AS7345" s="14" t="s">
        <v>2864</v>
      </c>
      <c r="BA7345" s="42" t="s">
        <v>876</v>
      </c>
      <c r="BB7345" s="14"/>
      <c r="BC7345" s="14"/>
      <c r="BD7345" s="14"/>
      <c r="BE7345" s="14"/>
      <c r="BF7345" s="14"/>
      <c r="BG7345" s="14"/>
    </row>
    <row r="7346" spans="8:59" ht="15.75" customHeight="1">
      <c r="H7346" s="14" t="s">
        <v>1995</v>
      </c>
      <c r="AE7346" t="s">
        <v>741</v>
      </c>
      <c r="AQ7346" s="14" t="s">
        <v>1995</v>
      </c>
      <c r="AS7346" s="14" t="s">
        <v>2860</v>
      </c>
      <c r="BA7346" s="42"/>
      <c r="BB7346" s="14"/>
      <c r="BC7346" s="14"/>
      <c r="BD7346" s="14"/>
      <c r="BE7346" s="14"/>
      <c r="BF7346" s="14"/>
      <c r="BG7346" s="14"/>
    </row>
    <row r="7347" spans="8:59" ht="15.75" customHeight="1">
      <c r="H7347" s="14" t="s">
        <v>18</v>
      </c>
      <c r="AE7347" t="s">
        <v>737</v>
      </c>
      <c r="AQ7347" s="14" t="s">
        <v>18</v>
      </c>
      <c r="AS7347" s="14" t="s">
        <v>2861</v>
      </c>
      <c r="BA7347" s="42"/>
      <c r="BB7347" s="14"/>
      <c r="BC7347" s="14"/>
      <c r="BD7347" s="14"/>
      <c r="BE7347" s="14"/>
      <c r="BF7347" s="14"/>
      <c r="BG7347" s="14"/>
    </row>
    <row r="7348" spans="8:59" ht="15.75" customHeight="1">
      <c r="H7348" s="14" t="s">
        <v>3009</v>
      </c>
      <c r="AE7348" t="s">
        <v>677</v>
      </c>
      <c r="AQ7348" s="14" t="s">
        <v>3009</v>
      </c>
      <c r="AS7348" s="14" t="s">
        <v>2860</v>
      </c>
      <c r="BA7348" s="42"/>
      <c r="BB7348" s="14"/>
      <c r="BC7348" s="14"/>
      <c r="BD7348" s="14"/>
      <c r="BE7348" s="14"/>
      <c r="BF7348" s="14"/>
      <c r="BG7348" s="14"/>
    </row>
    <row r="7349" spans="8:59" ht="15.75" customHeight="1">
      <c r="H7349" s="14" t="s">
        <v>700</v>
      </c>
      <c r="AQ7349" s="14" t="s">
        <v>700</v>
      </c>
      <c r="AS7349" s="14" t="s">
        <v>2862</v>
      </c>
      <c r="BA7349" s="42"/>
      <c r="BB7349" s="14"/>
      <c r="BC7349" s="14"/>
      <c r="BD7349" s="14"/>
      <c r="BE7349" s="14"/>
      <c r="BF7349" s="14"/>
      <c r="BG7349" s="14"/>
    </row>
    <row r="7350" spans="8:59" ht="15.75" customHeight="1">
      <c r="H7350" s="14" t="s">
        <v>696</v>
      </c>
      <c r="AQ7350" s="14" t="s">
        <v>696</v>
      </c>
      <c r="AS7350" s="14" t="s">
        <v>2856</v>
      </c>
      <c r="BA7350" s="42"/>
      <c r="BB7350" s="14"/>
      <c r="BC7350" s="14"/>
      <c r="BD7350" s="14"/>
      <c r="BE7350" s="14"/>
      <c r="BF7350" s="14"/>
      <c r="BG7350" s="14"/>
    </row>
    <row r="7351" spans="8:59" ht="15.75" customHeight="1">
      <c r="H7351" s="14" t="s">
        <v>2777</v>
      </c>
      <c r="AE7351" t="s">
        <v>5862</v>
      </c>
      <c r="AQ7351" s="14" t="s">
        <v>2777</v>
      </c>
      <c r="AS7351" s="14" t="s">
        <v>2865</v>
      </c>
      <c r="BA7351" s="42"/>
      <c r="BB7351" s="14"/>
      <c r="BC7351" s="14"/>
      <c r="BD7351" s="14"/>
      <c r="BE7351" s="14"/>
      <c r="BF7351" s="14"/>
      <c r="BG7351" s="14"/>
    </row>
    <row r="7352" spans="8:59" ht="15.75" customHeight="1">
      <c r="H7352" s="14" t="s">
        <v>3010</v>
      </c>
      <c r="AE7352" t="s">
        <v>5940</v>
      </c>
      <c r="AQ7352" s="14" t="s">
        <v>3010</v>
      </c>
      <c r="AS7352" s="14" t="s">
        <v>2858</v>
      </c>
      <c r="BA7352" s="42" t="s">
        <v>876</v>
      </c>
      <c r="BB7352" s="14"/>
      <c r="BC7352" s="14"/>
      <c r="BD7352" s="14"/>
      <c r="BE7352" s="14"/>
      <c r="BF7352" s="14"/>
      <c r="BG7352" s="14"/>
    </row>
    <row r="7353" spans="8:59" ht="15.75" customHeight="1">
      <c r="H7353" s="14" t="s">
        <v>3011</v>
      </c>
      <c r="AQ7353" s="14" t="s">
        <v>3011</v>
      </c>
      <c r="AS7353" s="14" t="s">
        <v>2859</v>
      </c>
      <c r="BA7353" s="42" t="s">
        <v>876</v>
      </c>
      <c r="BB7353" s="14"/>
      <c r="BC7353" s="14"/>
      <c r="BD7353" s="14"/>
      <c r="BE7353" s="14"/>
      <c r="BF7353" s="14"/>
      <c r="BG7353" s="14"/>
    </row>
    <row r="7354" spans="8:59" ht="15.75" customHeight="1">
      <c r="H7354" s="14" t="s">
        <v>1993</v>
      </c>
      <c r="AE7354" t="s">
        <v>5864</v>
      </c>
      <c r="AQ7354" s="14" t="s">
        <v>1993</v>
      </c>
      <c r="AS7354" s="14" t="s">
        <v>2860</v>
      </c>
      <c r="BA7354" s="42" t="s">
        <v>737</v>
      </c>
      <c r="BB7354" s="14"/>
      <c r="BC7354" s="14"/>
      <c r="BD7354" s="14"/>
      <c r="BE7354" s="14"/>
      <c r="BF7354" s="14"/>
      <c r="BG7354" s="14"/>
    </row>
    <row r="7355" spans="8:59" ht="15.75" customHeight="1">
      <c r="H7355" s="14" t="s">
        <v>3012</v>
      </c>
      <c r="AE7355" t="s">
        <v>737</v>
      </c>
      <c r="AQ7355" s="14" t="s">
        <v>3012</v>
      </c>
      <c r="AS7355" s="14" t="s">
        <v>2861</v>
      </c>
      <c r="BA7355" s="42" t="s">
        <v>876</v>
      </c>
      <c r="BB7355" s="14"/>
      <c r="BC7355" s="14"/>
      <c r="BD7355" s="14"/>
      <c r="BE7355" s="14"/>
      <c r="BF7355" s="14"/>
      <c r="BG7355" s="14"/>
    </row>
    <row r="7356" spans="8:59" ht="15.75" customHeight="1">
      <c r="H7356" s="14" t="s">
        <v>1995</v>
      </c>
      <c r="AE7356" t="s">
        <v>741</v>
      </c>
      <c r="AQ7356" s="14" t="s">
        <v>1995</v>
      </c>
      <c r="AS7356" s="14" t="s">
        <v>2860</v>
      </c>
      <c r="BA7356" s="42" t="s">
        <v>876</v>
      </c>
      <c r="BB7356" s="14"/>
      <c r="BC7356" s="14"/>
      <c r="BD7356" s="14"/>
      <c r="BE7356" s="14"/>
      <c r="BF7356" s="14"/>
      <c r="BG7356" s="14"/>
    </row>
    <row r="7357" spans="8:59" ht="15.75" customHeight="1">
      <c r="H7357" s="14" t="s">
        <v>18</v>
      </c>
      <c r="AE7357" t="s">
        <v>5865</v>
      </c>
      <c r="AQ7357" s="14" t="s">
        <v>18</v>
      </c>
      <c r="AS7357" s="14" t="s">
        <v>2862</v>
      </c>
      <c r="BA7357" s="42" t="s">
        <v>876</v>
      </c>
      <c r="BB7357" s="14"/>
      <c r="BC7357" s="14"/>
      <c r="BD7357" s="14"/>
      <c r="BE7357" s="14"/>
      <c r="BF7357" s="14"/>
      <c r="BG7357" s="14"/>
    </row>
    <row r="7358" spans="8:59" ht="15.75" customHeight="1">
      <c r="H7358" s="14" t="s">
        <v>3013</v>
      </c>
      <c r="AE7358" t="s">
        <v>734</v>
      </c>
      <c r="AQ7358" s="14" t="s">
        <v>3013</v>
      </c>
      <c r="AS7358" s="14" t="s">
        <v>2856</v>
      </c>
      <c r="BA7358" s="42" t="s">
        <v>876</v>
      </c>
      <c r="BB7358" s="14"/>
      <c r="BC7358" s="14"/>
      <c r="BD7358" s="14"/>
      <c r="BE7358" s="14"/>
      <c r="BF7358" s="14"/>
      <c r="BG7358" s="14"/>
    </row>
    <row r="7359" spans="8:59" ht="15.75" customHeight="1">
      <c r="H7359" s="14" t="s">
        <v>700</v>
      </c>
      <c r="AE7359" t="s">
        <v>5866</v>
      </c>
      <c r="AQ7359" s="14" t="s">
        <v>700</v>
      </c>
      <c r="AS7359" s="14" t="s">
        <v>2866</v>
      </c>
      <c r="BA7359" s="42"/>
      <c r="BB7359" s="14"/>
      <c r="BC7359" s="14"/>
      <c r="BD7359" s="14"/>
      <c r="BE7359" s="14"/>
      <c r="BF7359" s="14"/>
      <c r="BG7359" s="14"/>
    </row>
    <row r="7360" spans="8:59" ht="15.75" customHeight="1">
      <c r="H7360" s="14" t="s">
        <v>696</v>
      </c>
      <c r="AE7360" t="s">
        <v>5867</v>
      </c>
      <c r="AQ7360" s="14" t="s">
        <v>696</v>
      </c>
      <c r="AS7360" s="14" t="s">
        <v>2858</v>
      </c>
      <c r="BA7360" s="42"/>
      <c r="BB7360" s="14"/>
      <c r="BC7360" s="14"/>
      <c r="BD7360" s="14"/>
      <c r="BE7360" s="14"/>
      <c r="BF7360" s="14"/>
      <c r="BG7360" s="14"/>
    </row>
    <row r="7361" spans="8:59" ht="15.75" customHeight="1">
      <c r="H7361" s="14" t="s">
        <v>2777</v>
      </c>
      <c r="AE7361" t="s">
        <v>737</v>
      </c>
      <c r="AQ7361" s="14" t="s">
        <v>2777</v>
      </c>
      <c r="AS7361" s="14" t="s">
        <v>2859</v>
      </c>
      <c r="BA7361" s="42"/>
      <c r="BB7361" s="14"/>
      <c r="BC7361" s="14"/>
      <c r="BD7361" s="14"/>
      <c r="BE7361" s="14"/>
      <c r="BF7361" s="14"/>
      <c r="BG7361" s="14"/>
    </row>
    <row r="7362" spans="8:59" ht="15.75" customHeight="1">
      <c r="H7362" s="14" t="s">
        <v>3014</v>
      </c>
      <c r="AE7362" t="s">
        <v>737</v>
      </c>
      <c r="AQ7362" s="14" t="s">
        <v>3014</v>
      </c>
      <c r="AS7362" s="14" t="s">
        <v>2860</v>
      </c>
      <c r="BA7362" s="42"/>
      <c r="BB7362" s="14"/>
      <c r="BC7362" s="14"/>
      <c r="BD7362" s="14"/>
      <c r="BE7362" s="14"/>
      <c r="BF7362" s="14"/>
      <c r="BG7362" s="14"/>
    </row>
    <row r="7363" spans="8:59" ht="15.75" customHeight="1">
      <c r="H7363" s="14" t="s">
        <v>3015</v>
      </c>
      <c r="AE7363" t="s">
        <v>737</v>
      </c>
      <c r="AQ7363" s="14" t="s">
        <v>3015</v>
      </c>
      <c r="AS7363" s="14" t="s">
        <v>2861</v>
      </c>
      <c r="BA7363" s="42"/>
      <c r="BB7363" s="14"/>
      <c r="BC7363" s="14"/>
      <c r="BD7363" s="14"/>
      <c r="BE7363" s="14"/>
      <c r="BF7363" s="14"/>
      <c r="BG7363" s="14"/>
    </row>
    <row r="7364" spans="8:59" ht="15.75" customHeight="1">
      <c r="H7364" s="14" t="s">
        <v>1993</v>
      </c>
      <c r="AE7364" t="s">
        <v>737</v>
      </c>
      <c r="AQ7364" s="14" t="s">
        <v>1993</v>
      </c>
      <c r="AS7364" s="14" t="s">
        <v>2860</v>
      </c>
      <c r="BA7364" s="42"/>
      <c r="BB7364" s="14"/>
      <c r="BC7364" s="14"/>
      <c r="BD7364" s="14"/>
      <c r="BE7364" s="14"/>
      <c r="BF7364" s="14"/>
      <c r="BG7364" s="14"/>
    </row>
    <row r="7365" spans="8:59" ht="15.75" customHeight="1">
      <c r="H7365" s="14" t="s">
        <v>3016</v>
      </c>
      <c r="AE7365" t="s">
        <v>741</v>
      </c>
      <c r="AQ7365" s="14" t="s">
        <v>3016</v>
      </c>
      <c r="AS7365" s="14" t="s">
        <v>2862</v>
      </c>
      <c r="BA7365" s="42" t="s">
        <v>876</v>
      </c>
      <c r="BB7365" s="14"/>
      <c r="BC7365" s="14"/>
      <c r="BD7365" s="14"/>
      <c r="BE7365" s="14"/>
      <c r="BF7365" s="14"/>
      <c r="BG7365" s="14"/>
    </row>
    <row r="7366" spans="8:59" ht="15.75" customHeight="1">
      <c r="H7366" s="14" t="s">
        <v>1995</v>
      </c>
      <c r="AE7366" t="s">
        <v>5868</v>
      </c>
      <c r="AQ7366" s="14" t="s">
        <v>1995</v>
      </c>
      <c r="AS7366" s="14" t="s">
        <v>2856</v>
      </c>
      <c r="BA7366" s="42" t="s">
        <v>876</v>
      </c>
      <c r="BB7366" s="14"/>
      <c r="BC7366" s="14"/>
      <c r="BD7366" s="14"/>
      <c r="BE7366" s="14"/>
      <c r="BF7366" s="14"/>
      <c r="BG7366" s="14"/>
    </row>
    <row r="7367" spans="8:59" ht="15.75" customHeight="1">
      <c r="H7367" s="14" t="s">
        <v>18</v>
      </c>
      <c r="AE7367" t="s">
        <v>5869</v>
      </c>
      <c r="AQ7367" s="14" t="s">
        <v>18</v>
      </c>
      <c r="AS7367" s="14" t="s">
        <v>2867</v>
      </c>
      <c r="BA7367" s="42" t="s">
        <v>737</v>
      </c>
      <c r="BB7367" s="14"/>
      <c r="BC7367" s="14"/>
      <c r="BD7367" s="14"/>
      <c r="BE7367" s="14"/>
      <c r="BF7367" s="14"/>
      <c r="BG7367" s="14"/>
    </row>
    <row r="7368" spans="8:59" ht="15.75" customHeight="1">
      <c r="H7368" s="14" t="s">
        <v>3017</v>
      </c>
      <c r="AE7368" t="s">
        <v>5941</v>
      </c>
      <c r="AQ7368" s="14" t="s">
        <v>3017</v>
      </c>
      <c r="AS7368" s="14" t="s">
        <v>2858</v>
      </c>
      <c r="BA7368" s="42" t="s">
        <v>876</v>
      </c>
      <c r="BB7368" s="14"/>
      <c r="BC7368" s="14"/>
      <c r="BD7368" s="14"/>
      <c r="BE7368" s="14"/>
      <c r="BF7368" s="14"/>
      <c r="BG7368" s="14"/>
    </row>
    <row r="7369" spans="8:59" ht="15.75" customHeight="1">
      <c r="H7369" s="14" t="s">
        <v>700</v>
      </c>
      <c r="AE7369" t="s">
        <v>790</v>
      </c>
      <c r="AQ7369" s="14" t="s">
        <v>700</v>
      </c>
      <c r="AS7369" s="14" t="s">
        <v>2859</v>
      </c>
      <c r="BA7369" s="42" t="s">
        <v>876</v>
      </c>
      <c r="BB7369" s="14"/>
      <c r="BC7369" s="14"/>
      <c r="BD7369" s="14"/>
      <c r="BE7369" s="14"/>
      <c r="BF7369" s="14"/>
      <c r="BG7369" s="14"/>
    </row>
    <row r="7370" spans="8:59" ht="15.75" customHeight="1">
      <c r="H7370" s="14" t="s">
        <v>696</v>
      </c>
      <c r="AE7370" t="s">
        <v>741</v>
      </c>
      <c r="AQ7370" s="14" t="s">
        <v>696</v>
      </c>
      <c r="AS7370" s="14" t="s">
        <v>2860</v>
      </c>
      <c r="BA7370" s="42" t="s">
        <v>876</v>
      </c>
      <c r="BB7370" s="14"/>
      <c r="BC7370" s="14"/>
      <c r="BD7370" s="14"/>
      <c r="BE7370" s="14"/>
      <c r="BF7370" s="14"/>
      <c r="BG7370" s="14"/>
    </row>
    <row r="7371" spans="8:59" ht="15.75" customHeight="1">
      <c r="H7371" s="14" t="s">
        <v>704</v>
      </c>
      <c r="AE7371" t="s">
        <v>737</v>
      </c>
      <c r="AQ7371" s="14" t="s">
        <v>704</v>
      </c>
      <c r="AS7371" s="14" t="s">
        <v>2861</v>
      </c>
      <c r="BA7371" s="42" t="s">
        <v>876</v>
      </c>
      <c r="BB7371" s="14"/>
      <c r="BC7371" s="14"/>
      <c r="BD7371" s="14"/>
      <c r="BE7371" s="14"/>
      <c r="BF7371" s="14"/>
      <c r="BG7371" s="14"/>
    </row>
    <row r="7372" spans="8:59" ht="15.75" customHeight="1">
      <c r="H7372" s="14" t="s">
        <v>705</v>
      </c>
      <c r="AQ7372" s="14" t="s">
        <v>705</v>
      </c>
      <c r="AS7372" s="14" t="s">
        <v>2860</v>
      </c>
      <c r="BA7372" s="42"/>
      <c r="BB7372" s="14"/>
      <c r="BC7372" s="14"/>
      <c r="BD7372" s="14"/>
      <c r="BE7372" s="14"/>
      <c r="BF7372" s="14"/>
      <c r="BG7372" s="14"/>
    </row>
    <row r="7373" spans="8:59" ht="15.75" customHeight="1">
      <c r="AE7373" t="s">
        <v>737</v>
      </c>
      <c r="AQ7373" s="14"/>
      <c r="AS7373" s="14" t="s">
        <v>2862</v>
      </c>
      <c r="BA7373" s="42"/>
      <c r="BB7373" s="14"/>
      <c r="BC7373" s="14"/>
      <c r="BD7373" s="14"/>
      <c r="BE7373" s="14"/>
      <c r="BF7373" s="14"/>
      <c r="BG7373" s="14"/>
    </row>
    <row r="7374" spans="8:59" ht="15.75" customHeight="1">
      <c r="AE7374" t="s">
        <v>677</v>
      </c>
      <c r="AQ7374" s="14"/>
      <c r="AS7374" s="14" t="s">
        <v>2856</v>
      </c>
      <c r="BA7374" s="42"/>
      <c r="BB7374" s="14"/>
      <c r="BC7374" s="14"/>
      <c r="BD7374" s="14"/>
      <c r="BE7374" s="14"/>
      <c r="BF7374" s="14"/>
      <c r="BG7374" s="14"/>
    </row>
    <row r="7375" spans="8:59" ht="15.75" customHeight="1">
      <c r="AE7375" t="s">
        <v>17</v>
      </c>
      <c r="AQ7375" s="14"/>
      <c r="AS7375" s="14" t="s">
        <v>2868</v>
      </c>
      <c r="BA7375" s="42"/>
      <c r="BB7375" s="14"/>
      <c r="BC7375" s="14"/>
      <c r="BD7375" s="14"/>
      <c r="BE7375" s="14"/>
      <c r="BF7375" s="14"/>
      <c r="BG7375" s="14"/>
    </row>
    <row r="7376" spans="8:59" ht="15.75" customHeight="1">
      <c r="AQ7376" s="14"/>
      <c r="AS7376" s="14" t="s">
        <v>2858</v>
      </c>
      <c r="BA7376" s="42"/>
      <c r="BB7376" s="14"/>
      <c r="BC7376" s="14"/>
      <c r="BD7376" s="14"/>
      <c r="BE7376" s="14"/>
      <c r="BF7376" s="14"/>
      <c r="BG7376" s="14"/>
    </row>
    <row r="7377" spans="8:59" ht="15.75" customHeight="1">
      <c r="H7377" s="14" t="s">
        <v>2031</v>
      </c>
      <c r="AE7377" t="s">
        <v>734</v>
      </c>
      <c r="AQ7377" s="14" t="s">
        <v>2031</v>
      </c>
      <c r="AS7377" s="14" t="s">
        <v>2869</v>
      </c>
      <c r="BA7377" s="42"/>
      <c r="BB7377" s="14"/>
      <c r="BC7377" s="14"/>
      <c r="BD7377" s="14"/>
      <c r="BE7377" s="14"/>
      <c r="BF7377" s="14"/>
      <c r="BG7377" s="14"/>
    </row>
    <row r="7378" spans="8:59" ht="15.75" customHeight="1">
      <c r="H7378" s="14" t="s">
        <v>3018</v>
      </c>
      <c r="AE7378" t="s">
        <v>727</v>
      </c>
      <c r="AQ7378" s="14" t="s">
        <v>3018</v>
      </c>
      <c r="AS7378" s="14" t="s">
        <v>2860</v>
      </c>
      <c r="BA7378" s="42"/>
      <c r="BB7378" s="14"/>
      <c r="BC7378" s="14"/>
      <c r="BD7378" s="14"/>
      <c r="BE7378" s="14"/>
      <c r="BF7378" s="14"/>
      <c r="BG7378" s="14"/>
    </row>
    <row r="7379" spans="8:59" ht="15.75" customHeight="1">
      <c r="H7379" s="14" t="s">
        <v>3019</v>
      </c>
      <c r="AE7379" t="s">
        <v>741</v>
      </c>
      <c r="AQ7379" s="14" t="s">
        <v>3019</v>
      </c>
      <c r="AS7379" s="14" t="s">
        <v>2861</v>
      </c>
      <c r="BA7379" s="42"/>
      <c r="BB7379" s="14"/>
      <c r="BC7379" s="14"/>
      <c r="BD7379" s="14"/>
      <c r="BE7379" s="14"/>
      <c r="BF7379" s="14"/>
      <c r="BG7379" s="14"/>
    </row>
    <row r="7380" spans="8:59" ht="15.75" customHeight="1">
      <c r="H7380" s="14" t="s">
        <v>2879</v>
      </c>
      <c r="AE7380" t="s">
        <v>737</v>
      </c>
      <c r="AQ7380" s="14" t="s">
        <v>2879</v>
      </c>
      <c r="AS7380" s="14" t="s">
        <v>2860</v>
      </c>
      <c r="BA7380" s="42"/>
      <c r="BB7380" s="14"/>
      <c r="BC7380" s="14"/>
      <c r="BD7380" s="14"/>
      <c r="BE7380" s="14"/>
      <c r="BF7380" s="14"/>
      <c r="BG7380" s="14"/>
    </row>
    <row r="7381" spans="8:59" ht="15.75" customHeight="1">
      <c r="H7381" s="14" t="s">
        <v>2153</v>
      </c>
      <c r="AQ7381" s="14" t="s">
        <v>2153</v>
      </c>
      <c r="AS7381" s="14" t="s">
        <v>2862</v>
      </c>
      <c r="BA7381" s="42" t="s">
        <v>4915</v>
      </c>
      <c r="BB7381" s="14"/>
      <c r="BC7381" s="14"/>
      <c r="BD7381" s="14"/>
      <c r="BE7381" s="14"/>
      <c r="BF7381" s="14"/>
      <c r="BG7381" s="14"/>
    </row>
    <row r="7382" spans="8:59" ht="15.75" customHeight="1">
      <c r="H7382" s="14" t="s">
        <v>3020</v>
      </c>
      <c r="AE7382" t="s">
        <v>737</v>
      </c>
      <c r="AQ7382" s="14" t="s">
        <v>3020</v>
      </c>
      <c r="AS7382" s="14" t="s">
        <v>2856</v>
      </c>
      <c r="BA7382" s="42"/>
      <c r="BB7382" s="14"/>
      <c r="BC7382" s="14"/>
      <c r="BD7382" s="14"/>
      <c r="BE7382" s="14"/>
      <c r="BF7382" s="14"/>
      <c r="BG7382" s="14"/>
    </row>
    <row r="7383" spans="8:59" ht="15.75" customHeight="1">
      <c r="H7383" s="14" t="s">
        <v>2966</v>
      </c>
      <c r="AE7383" t="s">
        <v>741</v>
      </c>
      <c r="AQ7383" s="14" t="s">
        <v>2966</v>
      </c>
      <c r="AS7383" s="14" t="s">
        <v>2870</v>
      </c>
      <c r="BA7383" s="42"/>
      <c r="BB7383" s="14"/>
      <c r="BC7383" s="14"/>
      <c r="BD7383" s="14"/>
      <c r="BE7383" s="14"/>
      <c r="BF7383" s="14"/>
      <c r="BG7383" s="14"/>
    </row>
    <row r="7384" spans="8:59" ht="15.75" customHeight="1">
      <c r="H7384" s="14" t="s">
        <v>2153</v>
      </c>
      <c r="AE7384" t="s">
        <v>5942</v>
      </c>
      <c r="AQ7384" s="14" t="s">
        <v>2153</v>
      </c>
      <c r="AS7384" s="14" t="s">
        <v>2858</v>
      </c>
      <c r="BA7384" s="42"/>
      <c r="BB7384" s="14"/>
      <c r="BC7384" s="14"/>
      <c r="BD7384" s="14"/>
      <c r="BE7384" s="14"/>
      <c r="BF7384" s="14"/>
      <c r="BG7384" s="14"/>
    </row>
    <row r="7385" spans="8:59" ht="15.75" customHeight="1">
      <c r="H7385" s="14" t="s">
        <v>3021</v>
      </c>
      <c r="AE7385" t="s">
        <v>5943</v>
      </c>
      <c r="AQ7385" s="14" t="s">
        <v>3021</v>
      </c>
      <c r="AS7385" s="14" t="s">
        <v>2859</v>
      </c>
      <c r="BA7385" s="42"/>
      <c r="BB7385" s="14"/>
      <c r="BC7385" s="14"/>
      <c r="BD7385" s="14"/>
      <c r="BE7385" s="14"/>
      <c r="BF7385" s="14"/>
      <c r="BG7385" s="14"/>
    </row>
    <row r="7386" spans="8:59" ht="15.75" customHeight="1">
      <c r="H7386" s="14" t="s">
        <v>2966</v>
      </c>
      <c r="AE7386" t="s">
        <v>2009</v>
      </c>
      <c r="AQ7386" s="14" t="s">
        <v>2966</v>
      </c>
      <c r="AS7386" s="14" t="s">
        <v>2860</v>
      </c>
      <c r="BA7386" s="42" t="s">
        <v>737</v>
      </c>
      <c r="BB7386" s="14"/>
      <c r="BC7386" s="14"/>
      <c r="BD7386" s="14"/>
      <c r="BE7386" s="14"/>
      <c r="BF7386" s="14"/>
      <c r="BG7386" s="14"/>
    </row>
    <row r="7387" spans="8:59" ht="15.75" customHeight="1">
      <c r="H7387" s="14" t="s">
        <v>2153</v>
      </c>
      <c r="AE7387" t="s">
        <v>741</v>
      </c>
      <c r="AQ7387" s="14" t="s">
        <v>2153</v>
      </c>
      <c r="AS7387" s="14" t="s">
        <v>2861</v>
      </c>
      <c r="BA7387" s="42"/>
      <c r="BB7387" s="14"/>
      <c r="BC7387" s="14"/>
      <c r="BD7387" s="14"/>
      <c r="BE7387" s="14"/>
      <c r="BF7387" s="14"/>
      <c r="BG7387" s="14"/>
    </row>
    <row r="7388" spans="8:59" ht="15.75" customHeight="1">
      <c r="H7388" s="14" t="s">
        <v>3022</v>
      </c>
      <c r="AE7388" t="s">
        <v>737</v>
      </c>
      <c r="AQ7388" s="14" t="s">
        <v>3022</v>
      </c>
      <c r="AS7388" s="14" t="s">
        <v>2860</v>
      </c>
      <c r="BA7388" s="42" t="s">
        <v>737</v>
      </c>
      <c r="BB7388" s="14"/>
      <c r="BC7388" s="14"/>
      <c r="BD7388" s="14"/>
      <c r="BE7388" s="14"/>
      <c r="BF7388" s="14"/>
      <c r="BG7388" s="14"/>
    </row>
    <row r="7389" spans="8:59" ht="15.75" customHeight="1">
      <c r="H7389" s="14" t="s">
        <v>2966</v>
      </c>
      <c r="AQ7389" s="14" t="s">
        <v>2966</v>
      </c>
      <c r="AS7389" s="14" t="s">
        <v>2862</v>
      </c>
      <c r="BA7389" s="42" t="s">
        <v>737</v>
      </c>
      <c r="BB7389" s="14"/>
      <c r="BC7389" s="14"/>
      <c r="BD7389" s="14"/>
      <c r="BE7389" s="14"/>
      <c r="BF7389" s="14"/>
      <c r="BG7389" s="14"/>
    </row>
    <row r="7390" spans="8:59" ht="15.75" customHeight="1">
      <c r="H7390" s="14" t="s">
        <v>2150</v>
      </c>
      <c r="AE7390" t="s">
        <v>737</v>
      </c>
      <c r="AQ7390" s="14" t="s">
        <v>2150</v>
      </c>
      <c r="AS7390" s="14" t="s">
        <v>2871</v>
      </c>
      <c r="BA7390" s="42" t="s">
        <v>737</v>
      </c>
      <c r="BB7390" s="14"/>
      <c r="BC7390" s="14"/>
      <c r="BD7390" s="14"/>
      <c r="BE7390" s="14"/>
      <c r="BF7390" s="14"/>
      <c r="BG7390" s="14"/>
    </row>
    <row r="7391" spans="8:59" ht="15.75" customHeight="1">
      <c r="H7391" s="14" t="s">
        <v>727</v>
      </c>
      <c r="AE7391" t="s">
        <v>5274</v>
      </c>
      <c r="AQ7391" s="14" t="s">
        <v>727</v>
      </c>
      <c r="AS7391" s="14" t="s">
        <v>2872</v>
      </c>
      <c r="BA7391" s="42" t="s">
        <v>876</v>
      </c>
      <c r="BB7391" s="14"/>
      <c r="BC7391" s="14"/>
      <c r="BD7391" s="14"/>
      <c r="BE7391" s="14"/>
      <c r="BF7391" s="14"/>
      <c r="BG7391" s="14"/>
    </row>
    <row r="7392" spans="8:59" ht="15.75" customHeight="1">
      <c r="AE7392" t="s">
        <v>876</v>
      </c>
      <c r="AQ7392" s="14"/>
      <c r="AS7392" s="14"/>
      <c r="BA7392" s="42" t="s">
        <v>720</v>
      </c>
      <c r="BB7392" s="14"/>
      <c r="BC7392" s="14"/>
      <c r="BD7392" s="14"/>
      <c r="BE7392" s="14"/>
      <c r="BF7392" s="14"/>
      <c r="BG7392" s="14"/>
    </row>
    <row r="7393" spans="8:59" ht="15.75" customHeight="1">
      <c r="AE7393" t="s">
        <v>734</v>
      </c>
      <c r="AQ7393" s="14"/>
      <c r="AS7393" s="14"/>
      <c r="BA7393" s="42" t="s">
        <v>2000</v>
      </c>
      <c r="BB7393" s="14"/>
      <c r="BC7393" s="14"/>
      <c r="BD7393" s="14"/>
      <c r="BE7393" s="14"/>
      <c r="BF7393" s="14"/>
      <c r="BG7393" s="14"/>
    </row>
    <row r="7394" spans="8:59" ht="15.75" customHeight="1">
      <c r="H7394" s="14" t="s">
        <v>2031</v>
      </c>
      <c r="AE7394" t="s">
        <v>5944</v>
      </c>
      <c r="AQ7394" s="14" t="s">
        <v>2031</v>
      </c>
      <c r="AS7394" s="14" t="s">
        <v>2873</v>
      </c>
      <c r="BA7394" s="14"/>
      <c r="BB7394" s="42" t="s">
        <v>2000</v>
      </c>
      <c r="BC7394" s="14"/>
      <c r="BD7394" s="14"/>
      <c r="BE7394" s="14"/>
      <c r="BF7394" s="14"/>
      <c r="BG7394" s="14"/>
    </row>
    <row r="7395" spans="8:59" ht="15.75" customHeight="1">
      <c r="AE7395" t="s">
        <v>720</v>
      </c>
      <c r="AQ7395" s="14"/>
      <c r="AS7395" s="14" t="s">
        <v>2874</v>
      </c>
      <c r="BA7395" s="14"/>
      <c r="BB7395" s="42" t="s">
        <v>2000</v>
      </c>
      <c r="BC7395" s="14"/>
      <c r="BD7395" s="14"/>
      <c r="BE7395" s="14"/>
      <c r="BF7395" s="14"/>
      <c r="BG7395" s="14"/>
    </row>
    <row r="7396" spans="8:59" ht="15.75" customHeight="1">
      <c r="H7396" s="14" t="s">
        <v>1992</v>
      </c>
      <c r="AE7396" t="s">
        <v>5945</v>
      </c>
      <c r="AQ7396" s="14" t="s">
        <v>1992</v>
      </c>
      <c r="AS7396" s="14" t="s">
        <v>1993</v>
      </c>
      <c r="BA7396" s="14"/>
      <c r="BB7396" s="42" t="s">
        <v>2000</v>
      </c>
      <c r="BC7396" s="14"/>
      <c r="BD7396" s="14"/>
      <c r="BE7396" s="14"/>
      <c r="BF7396" s="14"/>
      <c r="BG7396" s="14"/>
    </row>
    <row r="7397" spans="8:59" ht="15.75" customHeight="1">
      <c r="H7397" s="14" t="s">
        <v>705</v>
      </c>
      <c r="AE7397" t="s">
        <v>5946</v>
      </c>
      <c r="AQ7397" s="14" t="s">
        <v>705</v>
      </c>
      <c r="AS7397" s="14" t="s">
        <v>2875</v>
      </c>
      <c r="BA7397" s="42"/>
      <c r="BB7397" s="14"/>
      <c r="BC7397" s="14"/>
      <c r="BD7397" s="14"/>
      <c r="BE7397" s="14"/>
      <c r="BF7397" s="14"/>
      <c r="BG7397" s="14"/>
    </row>
    <row r="7398" spans="8:59" ht="15.75" customHeight="1">
      <c r="H7398" s="14" t="s">
        <v>705</v>
      </c>
      <c r="AE7398" t="s">
        <v>5876</v>
      </c>
      <c r="AQ7398" s="14" t="s">
        <v>705</v>
      </c>
      <c r="AS7398" s="14" t="s">
        <v>1995</v>
      </c>
      <c r="BA7398" s="42"/>
      <c r="BB7398" s="14"/>
      <c r="BC7398" s="14"/>
      <c r="BD7398" s="14"/>
      <c r="BE7398" s="14"/>
      <c r="BF7398" s="14"/>
      <c r="BG7398" s="14"/>
    </row>
    <row r="7399" spans="8:59" ht="15.75" customHeight="1">
      <c r="AE7399" t="s">
        <v>5877</v>
      </c>
      <c r="AS7399" s="14" t="s">
        <v>2876</v>
      </c>
      <c r="BA7399" s="42"/>
      <c r="BB7399" s="14"/>
      <c r="BC7399" s="14"/>
      <c r="BD7399" s="14"/>
      <c r="BE7399" s="14"/>
      <c r="BF7399" s="14"/>
      <c r="BG7399" s="14"/>
    </row>
    <row r="7400" spans="8:59" ht="15.75" customHeight="1">
      <c r="AE7400" t="s">
        <v>5878</v>
      </c>
      <c r="AS7400" s="14" t="s">
        <v>2128</v>
      </c>
      <c r="BA7400" s="42"/>
      <c r="BB7400" s="14"/>
      <c r="BC7400" s="14"/>
      <c r="BD7400" s="14"/>
      <c r="BE7400" s="14"/>
      <c r="BF7400" s="14"/>
      <c r="BG7400" s="14"/>
    </row>
    <row r="7401" spans="8:59" ht="15.75" customHeight="1">
      <c r="AE7401" t="s">
        <v>720</v>
      </c>
      <c r="AS7401" s="14"/>
      <c r="BA7401" s="14"/>
      <c r="BB7401" s="42" t="s">
        <v>2000</v>
      </c>
      <c r="BC7401" s="14"/>
      <c r="BD7401" s="14"/>
      <c r="BE7401" s="14"/>
      <c r="BF7401" s="14"/>
      <c r="BG7401" s="14"/>
    </row>
    <row r="7402" spans="8:59" ht="15.75" customHeight="1">
      <c r="AE7402" t="s">
        <v>734</v>
      </c>
      <c r="AS7402" s="14" t="s">
        <v>705</v>
      </c>
      <c r="BA7402" s="42" t="s">
        <v>2000</v>
      </c>
      <c r="BB7402" s="14"/>
      <c r="BC7402" s="14"/>
      <c r="BD7402" s="14"/>
      <c r="BE7402" s="14"/>
      <c r="BF7402" s="14"/>
      <c r="BG7402" s="14"/>
    </row>
    <row r="7403" spans="8:59" ht="15.75" customHeight="1">
      <c r="AE7403" t="s">
        <v>876</v>
      </c>
      <c r="AS7403" s="14"/>
      <c r="BA7403" s="42" t="s">
        <v>720</v>
      </c>
      <c r="BB7403" s="14"/>
      <c r="BC7403" s="14"/>
      <c r="BD7403" s="14"/>
      <c r="BE7403" s="14"/>
      <c r="BF7403" s="14"/>
      <c r="BG7403" s="14"/>
    </row>
    <row r="7404" spans="8:59" ht="15.75" customHeight="1">
      <c r="AE7404" t="s">
        <v>705</v>
      </c>
      <c r="AS7404" s="14" t="s">
        <v>2031</v>
      </c>
      <c r="BA7404" s="42" t="s">
        <v>876</v>
      </c>
      <c r="BB7404" s="14"/>
      <c r="BC7404" s="14"/>
      <c r="BD7404" s="14"/>
      <c r="BE7404" s="14"/>
      <c r="BF7404" s="14"/>
      <c r="BG7404" s="14"/>
    </row>
    <row r="7405" spans="8:59" ht="15.75" customHeight="1">
      <c r="AE7405" t="s">
        <v>737</v>
      </c>
      <c r="AS7405" s="14" t="s">
        <v>2877</v>
      </c>
      <c r="BA7405" s="42" t="s">
        <v>876</v>
      </c>
      <c r="BB7405" s="14"/>
      <c r="BC7405" s="14"/>
      <c r="BD7405" s="14"/>
      <c r="BE7405" s="14"/>
      <c r="BF7405" s="14"/>
      <c r="BG7405" s="14"/>
    </row>
    <row r="7406" spans="8:59" ht="15.75" customHeight="1">
      <c r="AS7406" s="14" t="s">
        <v>2878</v>
      </c>
      <c r="BA7406" s="42" t="s">
        <v>876</v>
      </c>
      <c r="BB7406" s="14"/>
      <c r="BC7406" s="14"/>
      <c r="BD7406" s="14"/>
      <c r="BE7406" s="14"/>
      <c r="BF7406" s="14"/>
      <c r="BG7406" s="14"/>
    </row>
    <row r="7407" spans="8:59" ht="15.75" customHeight="1">
      <c r="AE7407" t="s">
        <v>737</v>
      </c>
      <c r="AS7407" s="14"/>
      <c r="BA7407" s="42" t="s">
        <v>876</v>
      </c>
      <c r="BB7407" s="14"/>
      <c r="BC7407" s="14"/>
      <c r="BD7407" s="14"/>
      <c r="BE7407" s="14"/>
      <c r="BF7407" s="14"/>
      <c r="BG7407" s="14"/>
    </row>
    <row r="7408" spans="8:59" ht="15.75" customHeight="1">
      <c r="AE7408" t="s">
        <v>5879</v>
      </c>
      <c r="AS7408" s="14" t="s">
        <v>2879</v>
      </c>
      <c r="BA7408" s="42" t="s">
        <v>876</v>
      </c>
      <c r="BB7408" s="14"/>
      <c r="BC7408" s="14"/>
      <c r="BD7408" s="14"/>
      <c r="BE7408" s="14"/>
      <c r="BF7408" s="14"/>
      <c r="BG7408" s="14"/>
    </row>
    <row r="7409" spans="31:59" ht="15.75" customHeight="1">
      <c r="AE7409" t="s">
        <v>876</v>
      </c>
      <c r="AS7409" s="14" t="s">
        <v>2880</v>
      </c>
      <c r="BA7409" s="42" t="s">
        <v>876</v>
      </c>
      <c r="BB7409" s="14"/>
      <c r="BC7409" s="14"/>
      <c r="BD7409" s="14"/>
      <c r="BE7409" s="14"/>
      <c r="BF7409" s="14"/>
      <c r="BG7409" s="14"/>
    </row>
    <row r="7410" spans="31:59" ht="15.75" customHeight="1">
      <c r="AE7410" t="s">
        <v>5947</v>
      </c>
      <c r="AS7410" s="14" t="s">
        <v>2881</v>
      </c>
      <c r="BA7410" s="42" t="s">
        <v>737</v>
      </c>
      <c r="BB7410" s="14"/>
      <c r="BC7410" s="14"/>
      <c r="BD7410" s="14"/>
      <c r="BE7410" s="14"/>
      <c r="BF7410" s="14"/>
      <c r="BG7410" s="14"/>
    </row>
    <row r="7411" spans="31:59" ht="15.75" customHeight="1">
      <c r="AE7411" t="s">
        <v>5881</v>
      </c>
      <c r="AS7411" s="14"/>
      <c r="BA7411" s="42" t="s">
        <v>737</v>
      </c>
      <c r="BB7411" s="14"/>
      <c r="BC7411" s="14"/>
      <c r="BD7411" s="14"/>
      <c r="BE7411" s="14"/>
      <c r="BF7411" s="14"/>
      <c r="BG7411" s="14"/>
    </row>
    <row r="7412" spans="31:59" ht="15.75" customHeight="1">
      <c r="AE7412" t="s">
        <v>4428</v>
      </c>
      <c r="AS7412" s="14" t="s">
        <v>2882</v>
      </c>
      <c r="BA7412" s="42" t="s">
        <v>737</v>
      </c>
      <c r="BB7412" s="14"/>
      <c r="BC7412" s="14"/>
      <c r="BD7412" s="14"/>
      <c r="BE7412" s="14"/>
      <c r="BF7412" s="14"/>
      <c r="BG7412" s="14"/>
    </row>
    <row r="7413" spans="31:59" ht="15.75" customHeight="1">
      <c r="AE7413" t="s">
        <v>5882</v>
      </c>
      <c r="AS7413" s="14" t="s">
        <v>2883</v>
      </c>
      <c r="BA7413" s="42"/>
      <c r="BB7413" s="14"/>
      <c r="BC7413" s="14"/>
      <c r="BD7413" s="14"/>
      <c r="BE7413" s="14"/>
      <c r="BF7413" s="14"/>
      <c r="BG7413" s="14"/>
    </row>
    <row r="7414" spans="31:59" ht="15.75" customHeight="1">
      <c r="AE7414" t="s">
        <v>876</v>
      </c>
      <c r="AS7414" s="14" t="s">
        <v>2884</v>
      </c>
      <c r="BA7414" s="42" t="s">
        <v>737</v>
      </c>
      <c r="BB7414" s="14"/>
      <c r="BC7414" s="14"/>
      <c r="BD7414" s="14"/>
      <c r="BE7414" s="14"/>
      <c r="BF7414" s="14"/>
      <c r="BG7414" s="14"/>
    </row>
    <row r="7415" spans="31:59" ht="15.75" customHeight="1">
      <c r="AE7415" t="s">
        <v>723</v>
      </c>
      <c r="AS7415" s="14" t="s">
        <v>2885</v>
      </c>
      <c r="BA7415" s="42"/>
      <c r="BB7415" s="14"/>
      <c r="BC7415" s="14"/>
      <c r="BD7415" s="14"/>
      <c r="BE7415" s="14"/>
      <c r="BF7415" s="14"/>
      <c r="BG7415" s="14"/>
    </row>
    <row r="7416" spans="31:59" ht="15.75" customHeight="1">
      <c r="AE7416" t="s">
        <v>737</v>
      </c>
      <c r="AS7416" s="14" t="s">
        <v>2886</v>
      </c>
      <c r="BA7416" s="42"/>
      <c r="BB7416" s="14"/>
      <c r="BC7416" s="14"/>
      <c r="BD7416" s="14"/>
      <c r="BE7416" s="14"/>
      <c r="BF7416" s="14"/>
      <c r="BG7416" s="14"/>
    </row>
    <row r="7417" spans="31:59" ht="15.75" customHeight="1">
      <c r="AS7417" s="14" t="s">
        <v>2887</v>
      </c>
      <c r="BA7417" s="42"/>
      <c r="BB7417" s="14"/>
      <c r="BC7417" s="14"/>
      <c r="BD7417" s="14"/>
      <c r="BE7417" s="14"/>
      <c r="BF7417" s="14"/>
      <c r="BG7417" s="14"/>
    </row>
    <row r="7418" spans="31:59" ht="15.75" customHeight="1">
      <c r="AE7418" t="s">
        <v>737</v>
      </c>
      <c r="AS7418" s="14" t="s">
        <v>2888</v>
      </c>
      <c r="BA7418" s="42"/>
      <c r="BB7418" s="14"/>
      <c r="BC7418" s="14"/>
      <c r="BD7418" s="14"/>
      <c r="BE7418" s="14"/>
      <c r="BF7418" s="14"/>
      <c r="BG7418" s="14"/>
    </row>
    <row r="7419" spans="31:59" ht="15.75" customHeight="1">
      <c r="AE7419" t="s">
        <v>677</v>
      </c>
      <c r="AS7419" s="14" t="s">
        <v>2889</v>
      </c>
      <c r="BA7419" s="42"/>
      <c r="BB7419" s="14"/>
      <c r="BC7419" s="14"/>
      <c r="BD7419" s="14"/>
      <c r="BE7419" s="14"/>
      <c r="BF7419" s="14"/>
      <c r="BG7419" s="14"/>
    </row>
    <row r="7420" spans="31:59" ht="15.75" customHeight="1">
      <c r="AE7420" t="s">
        <v>738</v>
      </c>
      <c r="AS7420" s="14"/>
      <c r="BA7420" s="42"/>
      <c r="BB7420" s="14"/>
      <c r="BC7420" s="14"/>
      <c r="BD7420" s="14"/>
      <c r="BE7420" s="14"/>
      <c r="BF7420" s="14"/>
      <c r="BG7420" s="14"/>
    </row>
    <row r="7421" spans="31:59" ht="15.75" customHeight="1">
      <c r="AE7421" t="s">
        <v>737</v>
      </c>
      <c r="AS7421" s="14" t="s">
        <v>2882</v>
      </c>
      <c r="BA7421" s="42"/>
      <c r="BB7421" s="14"/>
      <c r="BC7421" s="14"/>
      <c r="BD7421" s="14"/>
      <c r="BE7421" s="14"/>
      <c r="BF7421" s="14"/>
      <c r="BG7421" s="14"/>
    </row>
    <row r="7422" spans="31:59" ht="15.75" customHeight="1">
      <c r="AS7422" s="14" t="s">
        <v>2883</v>
      </c>
      <c r="BA7422" s="42"/>
      <c r="BB7422" s="14"/>
      <c r="BC7422" s="14"/>
      <c r="BD7422" s="14"/>
      <c r="BE7422" s="14"/>
      <c r="BF7422" s="14"/>
      <c r="BG7422" s="14"/>
    </row>
    <row r="7423" spans="31:59" ht="15.75" customHeight="1">
      <c r="AE7423" t="s">
        <v>738</v>
      </c>
      <c r="AS7423" s="14" t="s">
        <v>2890</v>
      </c>
      <c r="BA7423" s="42"/>
      <c r="BB7423" s="14"/>
      <c r="BC7423" s="14"/>
      <c r="BD7423" s="14"/>
      <c r="BE7423" s="14"/>
      <c r="BF7423" s="14"/>
      <c r="BG7423" s="14"/>
    </row>
    <row r="7424" spans="31:59" ht="15.75" customHeight="1">
      <c r="AS7424" s="14" t="s">
        <v>2885</v>
      </c>
      <c r="BA7424" s="42"/>
      <c r="BB7424" s="14"/>
      <c r="BC7424" s="14"/>
      <c r="BD7424" s="14"/>
      <c r="BE7424" s="14"/>
      <c r="BF7424" s="14"/>
      <c r="BG7424" s="14"/>
    </row>
    <row r="7425" spans="31:59" ht="15.75" customHeight="1">
      <c r="AE7425" t="s">
        <v>738</v>
      </c>
      <c r="AS7425" s="14" t="s">
        <v>2886</v>
      </c>
      <c r="BA7425" s="42"/>
      <c r="BB7425" s="14"/>
      <c r="BC7425" s="14"/>
      <c r="BD7425" s="14"/>
      <c r="BE7425" s="14"/>
      <c r="BF7425" s="14"/>
      <c r="BG7425" s="14"/>
    </row>
    <row r="7426" spans="31:59" ht="15.75" customHeight="1">
      <c r="AS7426" s="14" t="s">
        <v>2887</v>
      </c>
      <c r="BA7426" s="42"/>
      <c r="BB7426" s="14"/>
      <c r="BC7426" s="14"/>
      <c r="BD7426" s="14"/>
      <c r="BE7426" s="14"/>
      <c r="BF7426" s="14"/>
      <c r="BG7426" s="14"/>
    </row>
    <row r="7427" spans="31:59" ht="15.75" customHeight="1">
      <c r="AE7427" t="s">
        <v>738</v>
      </c>
      <c r="AS7427" s="14" t="s">
        <v>2888</v>
      </c>
      <c r="BA7427" s="42"/>
      <c r="BB7427" s="14"/>
      <c r="BC7427" s="14"/>
      <c r="BD7427" s="14"/>
      <c r="BE7427" s="14"/>
      <c r="BF7427" s="14"/>
      <c r="BG7427" s="14"/>
    </row>
    <row r="7428" spans="31:59" ht="15.75" customHeight="1">
      <c r="AE7428" t="s">
        <v>738</v>
      </c>
      <c r="AS7428" s="14" t="s">
        <v>2889</v>
      </c>
      <c r="BA7428" s="42"/>
      <c r="BB7428" s="14"/>
      <c r="BC7428" s="14"/>
      <c r="BD7428" s="14"/>
      <c r="BE7428" s="14"/>
      <c r="BF7428" s="14"/>
      <c r="BG7428" s="14"/>
    </row>
    <row r="7429" spans="31:59" ht="15.75" customHeight="1">
      <c r="AE7429" t="s">
        <v>17</v>
      </c>
      <c r="AS7429" s="14"/>
      <c r="BA7429" s="42"/>
      <c r="BB7429" s="14"/>
      <c r="BC7429" s="14"/>
      <c r="BD7429" s="14"/>
      <c r="BE7429" s="14"/>
      <c r="BF7429" s="14"/>
      <c r="BG7429" s="14"/>
    </row>
    <row r="7430" spans="31:59" ht="15.75" customHeight="1">
      <c r="AS7430" s="14" t="s">
        <v>2882</v>
      </c>
      <c r="BA7430" s="42" t="s">
        <v>705</v>
      </c>
      <c r="BB7430" s="14"/>
      <c r="BC7430" s="14"/>
      <c r="BD7430" s="14"/>
      <c r="BE7430" s="14"/>
      <c r="BF7430" s="14"/>
      <c r="BG7430" s="14"/>
    </row>
    <row r="7431" spans="31:59" ht="15.75" customHeight="1">
      <c r="AE7431" t="s">
        <v>692</v>
      </c>
      <c r="AS7431" s="14" t="s">
        <v>2883</v>
      </c>
      <c r="BA7431" s="42"/>
      <c r="BB7431" s="14"/>
      <c r="BC7431" s="14"/>
      <c r="BD7431" s="14"/>
      <c r="BE7431" s="14"/>
      <c r="BF7431" s="14"/>
      <c r="BG7431" s="14"/>
    </row>
    <row r="7432" spans="31:59" ht="15.75" customHeight="1">
      <c r="AE7432" t="s">
        <v>5948</v>
      </c>
      <c r="AS7432" s="14" t="s">
        <v>2891</v>
      </c>
      <c r="BA7432" s="42"/>
      <c r="BB7432" s="14"/>
      <c r="BC7432" s="14"/>
      <c r="BD7432" s="14"/>
      <c r="BE7432" s="14"/>
      <c r="BF7432" s="14"/>
      <c r="BG7432" s="14"/>
    </row>
    <row r="7433" spans="31:59" ht="15.75" customHeight="1">
      <c r="AE7433" t="s">
        <v>692</v>
      </c>
      <c r="AS7433" s="14" t="s">
        <v>2885</v>
      </c>
      <c r="BA7433" s="42"/>
      <c r="BB7433" s="14"/>
      <c r="BC7433" s="14"/>
      <c r="BD7433" s="14"/>
      <c r="BE7433" s="14"/>
      <c r="BF7433" s="14"/>
      <c r="BG7433" s="14"/>
    </row>
    <row r="7434" spans="31:59" ht="15.75" customHeight="1">
      <c r="AS7434" s="14" t="s">
        <v>2886</v>
      </c>
      <c r="BA7434" s="42"/>
      <c r="BB7434" s="14"/>
      <c r="BC7434" s="14"/>
      <c r="BD7434" s="14"/>
      <c r="BE7434" s="14"/>
      <c r="BF7434" s="14"/>
      <c r="BG7434" s="14"/>
    </row>
    <row r="7435" spans="31:59" ht="15.75" customHeight="1">
      <c r="AE7435" t="s">
        <v>5949</v>
      </c>
      <c r="AS7435" s="14" t="s">
        <v>2892</v>
      </c>
      <c r="BA7435" s="42"/>
      <c r="BB7435" s="14"/>
      <c r="BC7435" s="14"/>
      <c r="BD7435" s="14"/>
      <c r="BE7435" s="14"/>
      <c r="BF7435" s="14"/>
      <c r="BG7435" s="14"/>
    </row>
    <row r="7436" spans="31:59" ht="15.75" customHeight="1">
      <c r="AS7436" s="14" t="s">
        <v>2888</v>
      </c>
      <c r="BA7436" s="42" t="s">
        <v>876</v>
      </c>
      <c r="BB7436" s="14"/>
      <c r="BC7436" s="14"/>
      <c r="BD7436" s="14"/>
      <c r="BE7436" s="14"/>
      <c r="BF7436" s="14"/>
      <c r="BG7436" s="14"/>
    </row>
    <row r="7437" spans="31:59" ht="15.75" customHeight="1">
      <c r="AE7437" t="s">
        <v>5950</v>
      </c>
      <c r="AS7437" s="14" t="s">
        <v>2889</v>
      </c>
      <c r="BA7437" s="42" t="s">
        <v>876</v>
      </c>
      <c r="BB7437" s="14"/>
      <c r="BC7437" s="14"/>
      <c r="BD7437" s="14"/>
      <c r="BE7437" s="14"/>
      <c r="BF7437" s="14"/>
      <c r="BG7437" s="14"/>
    </row>
    <row r="7438" spans="31:59" ht="15.75" customHeight="1">
      <c r="AS7438" s="14"/>
      <c r="BA7438" s="42" t="s">
        <v>737</v>
      </c>
      <c r="BB7438" s="14"/>
      <c r="BC7438" s="14"/>
      <c r="BD7438" s="14"/>
      <c r="BE7438" s="14"/>
      <c r="BF7438" s="14"/>
      <c r="BG7438" s="14"/>
    </row>
    <row r="7439" spans="31:59" ht="15.75" customHeight="1">
      <c r="AS7439" s="14" t="s">
        <v>2882</v>
      </c>
      <c r="BA7439" s="42" t="s">
        <v>876</v>
      </c>
      <c r="BB7439" s="14"/>
      <c r="BC7439" s="14"/>
      <c r="BD7439" s="14"/>
      <c r="BE7439" s="14"/>
      <c r="BF7439" s="14"/>
      <c r="BG7439" s="14"/>
    </row>
    <row r="7440" spans="31:59" ht="15.75" customHeight="1">
      <c r="AE7440" t="s">
        <v>5861</v>
      </c>
      <c r="AS7440" s="14" t="s">
        <v>2883</v>
      </c>
      <c r="BA7440" s="42" t="s">
        <v>876</v>
      </c>
      <c r="BB7440" s="14"/>
      <c r="BC7440" s="14"/>
      <c r="BD7440" s="14"/>
      <c r="BE7440" s="14"/>
      <c r="BF7440" s="14"/>
      <c r="BG7440" s="14"/>
    </row>
    <row r="7441" spans="31:59" ht="15.75" customHeight="1">
      <c r="AE7441" t="s">
        <v>737</v>
      </c>
      <c r="AS7441" s="14" t="s">
        <v>2893</v>
      </c>
      <c r="BA7441" s="42" t="s">
        <v>876</v>
      </c>
      <c r="BB7441" s="14"/>
      <c r="BC7441" s="14"/>
      <c r="BD7441" s="14"/>
      <c r="BE7441" s="14"/>
      <c r="BF7441" s="14"/>
      <c r="BG7441" s="14"/>
    </row>
    <row r="7442" spans="31:59" ht="15.75" customHeight="1">
      <c r="AE7442" t="s">
        <v>741</v>
      </c>
      <c r="AS7442" s="14" t="s">
        <v>2885</v>
      </c>
      <c r="BA7442" s="42" t="s">
        <v>876</v>
      </c>
      <c r="BB7442" s="14"/>
      <c r="BC7442" s="14"/>
      <c r="BD7442" s="14"/>
      <c r="BE7442" s="14"/>
      <c r="BF7442" s="14"/>
      <c r="BG7442" s="14"/>
    </row>
    <row r="7443" spans="31:59" ht="15.75" customHeight="1">
      <c r="AE7443" t="s">
        <v>876</v>
      </c>
      <c r="AS7443" s="14" t="s">
        <v>2886</v>
      </c>
      <c r="BA7443" s="42"/>
      <c r="BB7443" s="14"/>
      <c r="BC7443" s="14"/>
      <c r="BD7443" s="14"/>
      <c r="BE7443" s="14"/>
      <c r="BF7443" s="14"/>
      <c r="BG7443" s="14"/>
    </row>
    <row r="7444" spans="31:59" ht="15.75" customHeight="1">
      <c r="AE7444" t="s">
        <v>876</v>
      </c>
      <c r="AS7444" s="14" t="s">
        <v>2894</v>
      </c>
      <c r="BA7444" s="42"/>
      <c r="BB7444" s="14"/>
      <c r="BC7444" s="14"/>
      <c r="BD7444" s="14"/>
      <c r="BE7444" s="14"/>
      <c r="BF7444" s="14"/>
      <c r="BG7444" s="14"/>
    </row>
    <row r="7445" spans="31:59" ht="15.75" customHeight="1">
      <c r="AE7445" t="s">
        <v>734</v>
      </c>
      <c r="AS7445" s="14" t="s">
        <v>2888</v>
      </c>
      <c r="BA7445" s="42"/>
      <c r="BB7445" s="14"/>
      <c r="BC7445" s="14"/>
      <c r="BD7445" s="14"/>
      <c r="BE7445" s="14"/>
      <c r="BF7445" s="14"/>
      <c r="BG7445" s="14"/>
    </row>
    <row r="7446" spans="31:59" ht="15.75" customHeight="1">
      <c r="AE7446" t="s">
        <v>734</v>
      </c>
      <c r="AS7446" s="14" t="s">
        <v>2889</v>
      </c>
      <c r="BA7446" s="42"/>
      <c r="BB7446" s="14"/>
      <c r="BC7446" s="14"/>
      <c r="BD7446" s="14"/>
      <c r="BE7446" s="14"/>
      <c r="BF7446" s="14"/>
      <c r="BG7446" s="14"/>
    </row>
    <row r="7447" spans="31:59" ht="15.75" customHeight="1">
      <c r="AE7447" t="s">
        <v>734</v>
      </c>
      <c r="AS7447" s="14"/>
      <c r="BA7447" s="42"/>
      <c r="BB7447" s="14"/>
      <c r="BC7447" s="14"/>
      <c r="BD7447" s="14"/>
      <c r="BE7447" s="14"/>
      <c r="BF7447" s="14"/>
      <c r="BG7447" s="14"/>
    </row>
    <row r="7448" spans="31:59" ht="15.75" customHeight="1">
      <c r="AE7448" t="s">
        <v>734</v>
      </c>
      <c r="AS7448" s="14" t="s">
        <v>2882</v>
      </c>
      <c r="BA7448" s="42"/>
      <c r="BB7448" s="14"/>
      <c r="BC7448" s="14"/>
      <c r="BD7448" s="14"/>
      <c r="BE7448" s="14"/>
      <c r="BF7448" s="14"/>
      <c r="BG7448" s="14"/>
    </row>
    <row r="7449" spans="31:59" ht="15.75" customHeight="1">
      <c r="AE7449" t="s">
        <v>876</v>
      </c>
      <c r="AS7449" s="14" t="s">
        <v>2883</v>
      </c>
      <c r="BA7449" s="42"/>
      <c r="BB7449" s="14"/>
      <c r="BC7449" s="14"/>
      <c r="BD7449" s="14"/>
      <c r="BE7449" s="14"/>
      <c r="BF7449" s="14"/>
      <c r="BG7449" s="14"/>
    </row>
    <row r="7450" spans="31:59" ht="15.75" customHeight="1">
      <c r="AE7450" t="s">
        <v>741</v>
      </c>
      <c r="AS7450" s="14" t="s">
        <v>2895</v>
      </c>
      <c r="BA7450" s="42"/>
      <c r="BB7450" s="14"/>
      <c r="BC7450" s="14"/>
      <c r="BD7450" s="14"/>
      <c r="BE7450" s="14"/>
      <c r="BF7450" s="14"/>
      <c r="BG7450" s="14"/>
    </row>
    <row r="7451" spans="31:59" ht="15.75" customHeight="1">
      <c r="AE7451" t="s">
        <v>737</v>
      </c>
      <c r="AS7451" s="14" t="s">
        <v>2885</v>
      </c>
      <c r="BA7451" s="42"/>
      <c r="BB7451" s="14"/>
      <c r="BC7451" s="14"/>
      <c r="BD7451" s="14"/>
      <c r="BE7451" s="14"/>
      <c r="BF7451" s="14"/>
      <c r="BG7451" s="14"/>
    </row>
    <row r="7452" spans="31:59" ht="15.75" customHeight="1">
      <c r="AE7452" t="s">
        <v>677</v>
      </c>
      <c r="AS7452" s="14" t="s">
        <v>2886</v>
      </c>
      <c r="BA7452" s="42" t="s">
        <v>4916</v>
      </c>
      <c r="BB7452" s="14"/>
      <c r="BC7452" s="14"/>
      <c r="BD7452" s="14"/>
      <c r="BE7452" s="14"/>
      <c r="BF7452" s="14"/>
      <c r="BG7452" s="14"/>
    </row>
    <row r="7453" spans="31:59" ht="15.75" customHeight="1">
      <c r="AS7453" s="14" t="s">
        <v>2887</v>
      </c>
      <c r="BA7453" s="42"/>
      <c r="BB7453" s="14"/>
      <c r="BC7453" s="14"/>
      <c r="BD7453" s="14"/>
      <c r="BE7453" s="14"/>
      <c r="BF7453" s="14"/>
      <c r="BG7453" s="14"/>
    </row>
    <row r="7454" spans="31:59" ht="15.75" customHeight="1">
      <c r="AS7454" s="14" t="s">
        <v>2888</v>
      </c>
      <c r="BA7454" s="42"/>
      <c r="BB7454" s="14"/>
      <c r="BC7454" s="14"/>
      <c r="BD7454" s="14"/>
      <c r="BE7454" s="14"/>
      <c r="BF7454" s="14"/>
      <c r="BG7454" s="14"/>
    </row>
    <row r="7455" spans="31:59" ht="15.75" customHeight="1">
      <c r="AE7455" t="s">
        <v>5862</v>
      </c>
      <c r="AS7455" s="14" t="s">
        <v>2889</v>
      </c>
      <c r="BA7455" s="42"/>
      <c r="BB7455" s="14"/>
      <c r="BC7455" s="14"/>
      <c r="BD7455" s="14"/>
      <c r="BE7455" s="14"/>
      <c r="BF7455" s="14"/>
      <c r="BG7455" s="14"/>
    </row>
    <row r="7456" spans="31:59" ht="15.75" customHeight="1">
      <c r="AE7456" t="s">
        <v>5951</v>
      </c>
      <c r="AS7456" s="14"/>
      <c r="BA7456" s="42"/>
      <c r="BB7456" s="14"/>
      <c r="BC7456" s="14"/>
      <c r="BD7456" s="14"/>
      <c r="BE7456" s="14"/>
      <c r="BF7456" s="14"/>
      <c r="BG7456" s="14"/>
    </row>
    <row r="7457" spans="31:59" ht="15.75" customHeight="1">
      <c r="AS7457" s="14" t="s">
        <v>2882</v>
      </c>
      <c r="BA7457" s="42" t="s">
        <v>737</v>
      </c>
      <c r="BB7457" s="14"/>
      <c r="BC7457" s="14"/>
      <c r="BD7457" s="14"/>
      <c r="BE7457" s="14"/>
      <c r="BF7457" s="14"/>
      <c r="BG7457" s="14"/>
    </row>
    <row r="7458" spans="31:59" ht="15.75" customHeight="1">
      <c r="AE7458" t="s">
        <v>5864</v>
      </c>
      <c r="AS7458" s="14" t="s">
        <v>2883</v>
      </c>
      <c r="BA7458" s="42"/>
      <c r="BB7458" s="14"/>
      <c r="BC7458" s="14"/>
      <c r="BD7458" s="14"/>
      <c r="BE7458" s="14"/>
      <c r="BF7458" s="14"/>
      <c r="BG7458" s="14"/>
    </row>
    <row r="7459" spans="31:59" ht="15.75" customHeight="1">
      <c r="AE7459" t="s">
        <v>737</v>
      </c>
      <c r="AS7459" s="14" t="s">
        <v>2896</v>
      </c>
      <c r="BA7459" s="42" t="s">
        <v>737</v>
      </c>
      <c r="BB7459" s="14"/>
      <c r="BC7459" s="14"/>
      <c r="BD7459" s="14"/>
      <c r="BE7459" s="14"/>
      <c r="BF7459" s="14"/>
      <c r="BG7459" s="14"/>
    </row>
    <row r="7460" spans="31:59" ht="15.75" customHeight="1">
      <c r="AE7460" t="s">
        <v>741</v>
      </c>
      <c r="AS7460" s="14" t="s">
        <v>2885</v>
      </c>
      <c r="BA7460" s="42" t="s">
        <v>737</v>
      </c>
      <c r="BB7460" s="14"/>
      <c r="BC7460" s="14"/>
      <c r="BD7460" s="14"/>
      <c r="BE7460" s="14"/>
      <c r="BF7460" s="14"/>
      <c r="BG7460" s="14"/>
    </row>
    <row r="7461" spans="31:59" ht="15.75" customHeight="1">
      <c r="AE7461" t="s">
        <v>5865</v>
      </c>
      <c r="AS7461" s="14" t="s">
        <v>2886</v>
      </c>
      <c r="BA7461" s="42" t="s">
        <v>737</v>
      </c>
      <c r="BB7461" s="14"/>
      <c r="BC7461" s="14"/>
      <c r="BD7461" s="14"/>
      <c r="BE7461" s="14"/>
      <c r="BF7461" s="14"/>
      <c r="BG7461" s="14"/>
    </row>
    <row r="7462" spans="31:59" ht="15.75" customHeight="1">
      <c r="AE7462" t="s">
        <v>734</v>
      </c>
      <c r="AS7462" s="14" t="s">
        <v>2887</v>
      </c>
      <c r="BA7462" s="42" t="s">
        <v>876</v>
      </c>
      <c r="BB7462" s="14"/>
      <c r="BC7462" s="14"/>
      <c r="BD7462" s="14"/>
      <c r="BE7462" s="14"/>
      <c r="BF7462" s="14"/>
      <c r="BG7462" s="14"/>
    </row>
    <row r="7463" spans="31:59" ht="15.75" customHeight="1">
      <c r="AE7463" t="s">
        <v>5866</v>
      </c>
      <c r="AS7463" s="14" t="s">
        <v>2888</v>
      </c>
      <c r="BA7463" s="42" t="s">
        <v>720</v>
      </c>
      <c r="BB7463" s="14"/>
      <c r="BC7463" s="14"/>
      <c r="BD7463" s="14"/>
      <c r="BE7463" s="14"/>
      <c r="BF7463" s="14"/>
      <c r="BG7463" s="14"/>
    </row>
    <row r="7464" spans="31:59" ht="15.75" customHeight="1">
      <c r="AE7464" t="s">
        <v>5867</v>
      </c>
      <c r="AS7464" s="14" t="s">
        <v>2889</v>
      </c>
      <c r="BA7464" s="42" t="s">
        <v>2000</v>
      </c>
      <c r="BB7464" s="14"/>
      <c r="BC7464" s="14"/>
      <c r="BD7464" s="14"/>
      <c r="BE7464" s="14"/>
      <c r="BF7464" s="14"/>
      <c r="BG7464" s="14"/>
    </row>
    <row r="7465" spans="31:59" ht="15.75" customHeight="1">
      <c r="AE7465" t="s">
        <v>737</v>
      </c>
      <c r="AS7465" s="14" t="s">
        <v>1950</v>
      </c>
      <c r="BA7465" s="14"/>
      <c r="BB7465" s="42" t="s">
        <v>2000</v>
      </c>
      <c r="BC7465" s="14"/>
      <c r="BD7465" s="14"/>
      <c r="BE7465" s="14"/>
      <c r="BF7465" s="14"/>
      <c r="BG7465" s="14"/>
    </row>
    <row r="7466" spans="31:59" ht="15.75" customHeight="1">
      <c r="AE7466" t="s">
        <v>737</v>
      </c>
      <c r="AS7466" s="14" t="s">
        <v>839</v>
      </c>
      <c r="BA7466" s="14"/>
      <c r="BB7466" s="42" t="s">
        <v>2000</v>
      </c>
      <c r="BC7466" s="14"/>
      <c r="BD7466" s="14"/>
      <c r="BE7466" s="14"/>
      <c r="BF7466" s="14"/>
      <c r="BG7466" s="14"/>
    </row>
    <row r="7467" spans="31:59" ht="15.75" customHeight="1">
      <c r="AE7467" t="s">
        <v>737</v>
      </c>
      <c r="AS7467" s="14"/>
      <c r="BA7467" s="14"/>
      <c r="BB7467" s="42" t="s">
        <v>2000</v>
      </c>
      <c r="BC7467" s="14"/>
      <c r="BD7467" s="14"/>
      <c r="BE7467" s="14"/>
      <c r="BF7467" s="14"/>
      <c r="BG7467" s="14"/>
    </row>
    <row r="7468" spans="31:59" ht="15.75" customHeight="1">
      <c r="AE7468" t="s">
        <v>737</v>
      </c>
      <c r="AS7468" s="14" t="s">
        <v>2150</v>
      </c>
      <c r="BA7468" s="42"/>
      <c r="BB7468" s="14"/>
      <c r="BC7468" s="14"/>
      <c r="BD7468" s="14"/>
      <c r="BE7468" s="14"/>
      <c r="BF7468" s="14"/>
      <c r="BG7468" s="14"/>
    </row>
    <row r="7469" spans="31:59" ht="15.75" customHeight="1">
      <c r="AE7469" t="s">
        <v>741</v>
      </c>
      <c r="AS7469" s="14" t="s">
        <v>727</v>
      </c>
      <c r="BA7469" s="42"/>
      <c r="BB7469" s="14"/>
      <c r="BC7469" s="14"/>
      <c r="BD7469" s="14"/>
      <c r="BE7469" s="14"/>
      <c r="BF7469" s="14"/>
      <c r="BG7469" s="14"/>
    </row>
    <row r="7470" spans="31:59" ht="15.75" customHeight="1">
      <c r="AE7470" t="s">
        <v>5868</v>
      </c>
      <c r="AS7470" s="14"/>
      <c r="BA7470" s="42"/>
      <c r="BB7470" s="14"/>
      <c r="BC7470" s="14"/>
      <c r="BD7470" s="14"/>
      <c r="BE7470" s="14"/>
      <c r="BF7470" s="14"/>
      <c r="BG7470" s="14"/>
    </row>
    <row r="7471" spans="31:59" ht="15.75" customHeight="1">
      <c r="AE7471" t="s">
        <v>5869</v>
      </c>
      <c r="AS7471" s="14"/>
      <c r="BA7471" s="42"/>
      <c r="BB7471" s="14"/>
      <c r="BC7471" s="14"/>
      <c r="BD7471" s="14"/>
      <c r="BE7471" s="14"/>
      <c r="BF7471" s="14"/>
      <c r="BG7471" s="14"/>
    </row>
    <row r="7472" spans="31:59" ht="15.75" customHeight="1">
      <c r="AE7472" t="s">
        <v>5952</v>
      </c>
      <c r="AS7472" s="14" t="s">
        <v>2031</v>
      </c>
      <c r="BA7472" s="42"/>
      <c r="BB7472" s="14"/>
      <c r="BC7472" s="14"/>
      <c r="BD7472" s="14"/>
      <c r="BE7472" s="14"/>
      <c r="BF7472" s="14"/>
      <c r="BG7472" s="14"/>
    </row>
    <row r="7473" spans="31:59" ht="15.75" customHeight="1">
      <c r="AE7473" t="s">
        <v>790</v>
      </c>
      <c r="AS7473" s="14" t="s">
        <v>2897</v>
      </c>
      <c r="BA7473" s="42"/>
      <c r="BB7473" s="14"/>
      <c r="BC7473" s="14"/>
      <c r="BD7473" s="14"/>
      <c r="BE7473" s="14"/>
      <c r="BF7473" s="14"/>
      <c r="BG7473" s="14"/>
    </row>
    <row r="7474" spans="31:59" ht="15.75" customHeight="1">
      <c r="AE7474" t="s">
        <v>741</v>
      </c>
      <c r="AS7474" s="14" t="s">
        <v>2037</v>
      </c>
      <c r="BA7474" s="42"/>
      <c r="BB7474" s="14"/>
      <c r="BC7474" s="14"/>
      <c r="BD7474" s="14"/>
      <c r="BE7474" s="14"/>
      <c r="BF7474" s="14"/>
      <c r="BG7474" s="14"/>
    </row>
    <row r="7475" spans="31:59" ht="15.75" customHeight="1">
      <c r="AE7475" t="s">
        <v>737</v>
      </c>
      <c r="AS7475" s="14" t="s">
        <v>2898</v>
      </c>
      <c r="BA7475" s="42"/>
      <c r="BB7475" s="14"/>
      <c r="BC7475" s="14"/>
      <c r="BD7475" s="14"/>
      <c r="BE7475" s="14"/>
      <c r="BF7475" s="14"/>
      <c r="BG7475" s="14"/>
    </row>
    <row r="7476" spans="31:59" ht="15.75" customHeight="1">
      <c r="AS7476" s="14" t="s">
        <v>1993</v>
      </c>
      <c r="BA7476" s="42" t="s">
        <v>1382</v>
      </c>
      <c r="BB7476" s="14"/>
      <c r="BC7476" s="14"/>
      <c r="BD7476" s="14"/>
      <c r="BE7476" s="14"/>
      <c r="BF7476" s="14"/>
      <c r="BG7476" s="14"/>
    </row>
    <row r="7477" spans="31:59" ht="15.75" customHeight="1">
      <c r="AE7477" t="s">
        <v>737</v>
      </c>
      <c r="AS7477" s="14" t="s">
        <v>2899</v>
      </c>
      <c r="BA7477" s="42" t="s">
        <v>4917</v>
      </c>
      <c r="BB7477" s="14"/>
      <c r="BC7477" s="14"/>
      <c r="BD7477" s="14"/>
      <c r="BE7477" s="14"/>
      <c r="BF7477" s="14"/>
      <c r="BG7477" s="14"/>
    </row>
    <row r="7478" spans="31:59" ht="15.75" customHeight="1">
      <c r="AE7478" t="s">
        <v>677</v>
      </c>
      <c r="AS7478" s="14" t="s">
        <v>1995</v>
      </c>
      <c r="BA7478" s="14"/>
      <c r="BB7478" s="42" t="s">
        <v>4918</v>
      </c>
      <c r="BC7478" s="14"/>
      <c r="BD7478" s="14"/>
      <c r="BE7478" s="14"/>
      <c r="BF7478" s="14"/>
      <c r="BG7478" s="14"/>
    </row>
    <row r="7479" spans="31:59" ht="15.75" customHeight="1">
      <c r="AE7479" t="s">
        <v>17</v>
      </c>
      <c r="AS7479" s="14" t="s">
        <v>18</v>
      </c>
      <c r="BA7479" s="42" t="s">
        <v>1481</v>
      </c>
      <c r="BB7479" s="14"/>
      <c r="BC7479" s="14"/>
      <c r="BD7479" s="14"/>
      <c r="BE7479" s="14"/>
      <c r="BF7479" s="14"/>
      <c r="BG7479" s="14"/>
    </row>
    <row r="7480" spans="31:59" ht="15.75" customHeight="1">
      <c r="AS7480" s="14" t="s">
        <v>2900</v>
      </c>
      <c r="BA7480" s="42"/>
      <c r="BB7480" s="14"/>
      <c r="BC7480" s="14"/>
      <c r="BD7480" s="14"/>
      <c r="BE7480" s="14"/>
      <c r="BF7480" s="14"/>
      <c r="BG7480" s="14"/>
    </row>
    <row r="7481" spans="31:59" ht="15.75" customHeight="1">
      <c r="AE7481" t="s">
        <v>734</v>
      </c>
      <c r="AS7481" s="14" t="s">
        <v>2901</v>
      </c>
      <c r="BA7481" s="42" t="s">
        <v>4919</v>
      </c>
      <c r="BB7481" s="14"/>
      <c r="BC7481" s="14"/>
      <c r="BD7481" s="14"/>
      <c r="BE7481" s="14"/>
      <c r="BF7481" s="14"/>
      <c r="BG7481" s="14"/>
    </row>
    <row r="7482" spans="31:59" ht="15.75" customHeight="1">
      <c r="AE7482" t="s">
        <v>727</v>
      </c>
      <c r="AS7482" s="14" t="s">
        <v>2902</v>
      </c>
      <c r="BA7482" s="14"/>
      <c r="BB7482" s="42" t="s">
        <v>4920</v>
      </c>
      <c r="BC7482" s="14"/>
      <c r="BD7482" s="14"/>
      <c r="BE7482" s="14"/>
      <c r="BF7482" s="14"/>
      <c r="BG7482" s="14"/>
    </row>
    <row r="7483" spans="31:59" ht="15.75" customHeight="1">
      <c r="AE7483" t="s">
        <v>741</v>
      </c>
      <c r="AS7483" s="14"/>
      <c r="BA7483" s="42" t="s">
        <v>1481</v>
      </c>
      <c r="BB7483" s="14"/>
      <c r="BC7483" s="14"/>
      <c r="BD7483" s="14"/>
      <c r="BE7483" s="14"/>
      <c r="BF7483" s="14"/>
      <c r="BG7483" s="14"/>
    </row>
    <row r="7484" spans="31:59" ht="15.75" customHeight="1">
      <c r="AE7484" t="s">
        <v>737</v>
      </c>
      <c r="AS7484" s="14" t="s">
        <v>2009</v>
      </c>
      <c r="BA7484" s="42"/>
      <c r="BB7484" s="14"/>
      <c r="BC7484" s="14"/>
      <c r="BD7484" s="14"/>
      <c r="BE7484" s="14"/>
      <c r="BF7484" s="14"/>
      <c r="BG7484" s="14"/>
    </row>
    <row r="7485" spans="31:59" ht="15.75" customHeight="1">
      <c r="AS7485" s="14"/>
      <c r="BA7485" s="42" t="s">
        <v>4921</v>
      </c>
      <c r="BB7485" s="14"/>
      <c r="BC7485" s="14"/>
      <c r="BD7485" s="14"/>
      <c r="BE7485" s="14"/>
      <c r="BF7485" s="14"/>
      <c r="BG7485" s="14"/>
    </row>
    <row r="7486" spans="31:59" ht="15.75" customHeight="1">
      <c r="AE7486" t="s">
        <v>737</v>
      </c>
      <c r="AS7486" s="14" t="s">
        <v>705</v>
      </c>
      <c r="BA7486" s="42" t="s">
        <v>4922</v>
      </c>
      <c r="BB7486" s="14"/>
      <c r="BC7486" s="14"/>
      <c r="BD7486" s="14"/>
      <c r="BE7486" s="14"/>
      <c r="BF7486" s="14"/>
      <c r="BG7486" s="14"/>
    </row>
    <row r="7487" spans="31:59" ht="15.75" customHeight="1">
      <c r="AE7487" t="s">
        <v>741</v>
      </c>
      <c r="AS7487" s="14"/>
      <c r="BA7487" s="14"/>
      <c r="BB7487" s="42" t="s">
        <v>4923</v>
      </c>
      <c r="BC7487" s="14"/>
      <c r="BD7487" s="14"/>
      <c r="BE7487" s="14"/>
      <c r="BF7487" s="14"/>
      <c r="BG7487" s="14"/>
    </row>
    <row r="7488" spans="31:59" ht="15.75" customHeight="1">
      <c r="AE7488" t="s">
        <v>5953</v>
      </c>
      <c r="AS7488" s="14"/>
      <c r="BA7488" s="42" t="s">
        <v>1481</v>
      </c>
      <c r="BB7488" s="14"/>
      <c r="BC7488" s="14"/>
      <c r="BD7488" s="14"/>
      <c r="BE7488" s="14"/>
      <c r="BF7488" s="14"/>
      <c r="BG7488" s="14"/>
    </row>
    <row r="7489" spans="31:59" ht="15.75" customHeight="1">
      <c r="AE7489" t="s">
        <v>5954</v>
      </c>
      <c r="AS7489" s="14"/>
      <c r="BA7489" s="42" t="s">
        <v>1392</v>
      </c>
      <c r="BB7489" s="14"/>
      <c r="BC7489" s="14"/>
      <c r="BD7489" s="14"/>
      <c r="BE7489" s="14"/>
      <c r="BF7489" s="14"/>
      <c r="BG7489" s="14"/>
    </row>
    <row r="7490" spans="31:59" ht="15.75" customHeight="1">
      <c r="AE7490" t="s">
        <v>2009</v>
      </c>
      <c r="AS7490" s="14" t="s">
        <v>1950</v>
      </c>
      <c r="BA7490" s="42"/>
      <c r="BB7490" s="14"/>
      <c r="BC7490" s="14"/>
      <c r="BD7490" s="14"/>
      <c r="BE7490" s="14"/>
      <c r="BF7490" s="14"/>
      <c r="BG7490" s="14"/>
    </row>
    <row r="7491" spans="31:59" ht="15.75" customHeight="1">
      <c r="AE7491" t="s">
        <v>741</v>
      </c>
      <c r="AS7491" s="14" t="s">
        <v>2041</v>
      </c>
      <c r="BA7491" s="42" t="s">
        <v>3892</v>
      </c>
      <c r="BB7491" s="14"/>
      <c r="BC7491" s="14"/>
      <c r="BD7491" s="14"/>
      <c r="BE7491" s="14"/>
      <c r="BF7491" s="14"/>
      <c r="BG7491" s="14"/>
    </row>
    <row r="7492" spans="31:59" ht="15.75" customHeight="1">
      <c r="AE7492" t="s">
        <v>737</v>
      </c>
      <c r="AS7492" s="14" t="s">
        <v>2903</v>
      </c>
      <c r="BA7492" s="42" t="s">
        <v>4924</v>
      </c>
      <c r="BB7492" s="14"/>
      <c r="BC7492" s="14"/>
      <c r="BD7492" s="14"/>
      <c r="BE7492" s="14"/>
      <c r="BF7492" s="14"/>
      <c r="BG7492" s="14"/>
    </row>
    <row r="7493" spans="31:59" ht="15.75" customHeight="1">
      <c r="AS7493" s="14" t="s">
        <v>2904</v>
      </c>
      <c r="BA7493" s="42" t="s">
        <v>4925</v>
      </c>
      <c r="BB7493" s="14"/>
      <c r="BC7493" s="14"/>
      <c r="BD7493" s="14"/>
      <c r="BE7493" s="14"/>
      <c r="BF7493" s="14"/>
      <c r="BG7493" s="14"/>
    </row>
    <row r="7494" spans="31:59" ht="15.75" customHeight="1">
      <c r="AE7494" t="s">
        <v>737</v>
      </c>
      <c r="AS7494" s="14" t="s">
        <v>2905</v>
      </c>
      <c r="BA7494" s="42" t="s">
        <v>4926</v>
      </c>
      <c r="BB7494" s="14"/>
      <c r="BC7494" s="14"/>
      <c r="BD7494" s="14"/>
      <c r="BE7494" s="14"/>
      <c r="BF7494" s="14"/>
      <c r="BG7494" s="14"/>
    </row>
    <row r="7495" spans="31:59" ht="15.75" customHeight="1">
      <c r="AE7495" t="s">
        <v>5274</v>
      </c>
      <c r="AS7495" s="14" t="s">
        <v>700</v>
      </c>
      <c r="BA7495" s="42" t="s">
        <v>4927</v>
      </c>
      <c r="BB7495" s="14"/>
      <c r="BC7495" s="14"/>
      <c r="BD7495" s="14"/>
      <c r="BE7495" s="14"/>
      <c r="BF7495" s="14"/>
      <c r="BG7495" s="14"/>
    </row>
    <row r="7496" spans="31:59" ht="15.75" customHeight="1">
      <c r="AE7496" t="s">
        <v>876</v>
      </c>
      <c r="AS7496" s="14" t="s">
        <v>1950</v>
      </c>
      <c r="BA7496" s="42" t="s">
        <v>4928</v>
      </c>
      <c r="BB7496" s="14"/>
      <c r="BC7496" s="14"/>
      <c r="BD7496" s="14"/>
      <c r="BE7496" s="14"/>
      <c r="BF7496" s="14"/>
      <c r="BG7496" s="14"/>
    </row>
    <row r="7497" spans="31:59" ht="15.75" customHeight="1">
      <c r="AE7497" t="s">
        <v>734</v>
      </c>
      <c r="AS7497" s="14" t="s">
        <v>727</v>
      </c>
      <c r="BA7497" s="42" t="s">
        <v>4929</v>
      </c>
      <c r="BB7497" s="14"/>
      <c r="BC7497" s="14"/>
      <c r="BD7497" s="14"/>
      <c r="BE7497" s="14"/>
      <c r="BF7497" s="14"/>
      <c r="BG7497" s="14"/>
    </row>
    <row r="7498" spans="31:59" ht="15.75" customHeight="1">
      <c r="AE7498" t="s">
        <v>5955</v>
      </c>
      <c r="AS7498" s="14"/>
      <c r="BA7498" s="42" t="s">
        <v>4930</v>
      </c>
      <c r="BB7498" s="14"/>
      <c r="BC7498" s="14"/>
      <c r="BD7498" s="14"/>
      <c r="BE7498" s="14"/>
      <c r="BF7498" s="14"/>
      <c r="BG7498" s="14"/>
    </row>
    <row r="7499" spans="31:59" ht="15.75" customHeight="1">
      <c r="AE7499" t="s">
        <v>720</v>
      </c>
      <c r="AS7499" s="14" t="s">
        <v>2906</v>
      </c>
      <c r="BA7499" s="42" t="s">
        <v>4931</v>
      </c>
      <c r="BB7499" s="14"/>
      <c r="BC7499" s="14"/>
      <c r="BD7499" s="14"/>
      <c r="BE7499" s="14"/>
      <c r="BF7499" s="14"/>
      <c r="BG7499" s="14"/>
    </row>
    <row r="7500" spans="31:59" ht="15.75" customHeight="1">
      <c r="AE7500" t="s">
        <v>5956</v>
      </c>
      <c r="AS7500" s="14" t="s">
        <v>2907</v>
      </c>
      <c r="BA7500" s="42" t="s">
        <v>4932</v>
      </c>
      <c r="BB7500" s="14"/>
      <c r="BC7500" s="14"/>
      <c r="BD7500" s="14"/>
      <c r="BE7500" s="14"/>
      <c r="BF7500" s="14"/>
      <c r="BG7500" s="14"/>
    </row>
    <row r="7501" spans="31:59" ht="15.75" customHeight="1">
      <c r="AE7501" t="s">
        <v>5957</v>
      </c>
      <c r="AS7501" s="14" t="s">
        <v>2908</v>
      </c>
      <c r="BA7501" s="42" t="s">
        <v>4933</v>
      </c>
      <c r="BB7501" s="14"/>
      <c r="BC7501" s="14"/>
      <c r="BD7501" s="14"/>
      <c r="BE7501" s="14"/>
      <c r="BF7501" s="14"/>
      <c r="BG7501" s="14"/>
    </row>
    <row r="7502" spans="31:59" ht="15.75" customHeight="1">
      <c r="AE7502" t="s">
        <v>5876</v>
      </c>
      <c r="AS7502" s="14" t="s">
        <v>2909</v>
      </c>
      <c r="BA7502" s="42" t="s">
        <v>4934</v>
      </c>
      <c r="BB7502" s="14"/>
      <c r="BC7502" s="14"/>
      <c r="BD7502" s="14"/>
      <c r="BE7502" s="14"/>
      <c r="BF7502" s="14"/>
      <c r="BG7502" s="14"/>
    </row>
    <row r="7503" spans="31:59" ht="15.75" customHeight="1">
      <c r="AE7503" t="s">
        <v>5877</v>
      </c>
      <c r="AS7503" s="14"/>
      <c r="BA7503" s="42" t="s">
        <v>4935</v>
      </c>
      <c r="BB7503" s="14"/>
      <c r="BC7503" s="14"/>
      <c r="BD7503" s="14"/>
      <c r="BE7503" s="14"/>
      <c r="BF7503" s="14"/>
      <c r="BG7503" s="14"/>
    </row>
    <row r="7504" spans="31:59" ht="15.75" customHeight="1">
      <c r="AE7504" t="s">
        <v>5878</v>
      </c>
      <c r="AS7504" s="14"/>
      <c r="BA7504" s="42" t="s">
        <v>4936</v>
      </c>
      <c r="BB7504" s="14"/>
      <c r="BC7504" s="14"/>
      <c r="BD7504" s="14"/>
      <c r="BE7504" s="14"/>
      <c r="BF7504" s="14"/>
      <c r="BG7504" s="14"/>
    </row>
    <row r="7505" spans="31:59" ht="15.75" customHeight="1">
      <c r="AE7505" t="s">
        <v>720</v>
      </c>
      <c r="AS7505" s="14" t="s">
        <v>2910</v>
      </c>
      <c r="BA7505" s="42" t="s">
        <v>4930</v>
      </c>
      <c r="BB7505" s="14"/>
      <c r="BC7505" s="14"/>
      <c r="BD7505" s="14"/>
      <c r="BE7505" s="14"/>
      <c r="BF7505" s="14"/>
      <c r="BG7505" s="14"/>
    </row>
    <row r="7506" spans="31:59" ht="15.75" customHeight="1">
      <c r="AE7506" t="s">
        <v>734</v>
      </c>
      <c r="AS7506" s="14"/>
      <c r="BA7506" s="42" t="s">
        <v>4931</v>
      </c>
      <c r="BB7506" s="14"/>
      <c r="BC7506" s="14"/>
      <c r="BD7506" s="14"/>
      <c r="BE7506" s="14"/>
      <c r="BF7506" s="14"/>
      <c r="BG7506" s="14"/>
    </row>
    <row r="7507" spans="31:59" ht="15.75" customHeight="1">
      <c r="AE7507" t="s">
        <v>876</v>
      </c>
      <c r="AS7507" s="14" t="s">
        <v>2911</v>
      </c>
      <c r="BA7507" s="42" t="s">
        <v>4932</v>
      </c>
      <c r="BB7507" s="14"/>
      <c r="BC7507" s="14"/>
      <c r="BD7507" s="14"/>
      <c r="BE7507" s="14"/>
      <c r="BF7507" s="14"/>
      <c r="BG7507" s="14"/>
    </row>
    <row r="7508" spans="31:59" ht="15.75" customHeight="1">
      <c r="AE7508" t="s">
        <v>705</v>
      </c>
      <c r="AS7508" s="14" t="s">
        <v>2912</v>
      </c>
      <c r="BA7508" s="42" t="s">
        <v>4937</v>
      </c>
      <c r="BB7508" s="14"/>
      <c r="BC7508" s="14"/>
      <c r="BD7508" s="14"/>
      <c r="BE7508" s="14"/>
      <c r="BF7508" s="14"/>
      <c r="BG7508" s="14"/>
    </row>
    <row r="7509" spans="31:59" ht="15.75" customHeight="1">
      <c r="AE7509" t="s">
        <v>737</v>
      </c>
      <c r="AS7509" s="14" t="s">
        <v>2913</v>
      </c>
      <c r="BA7509" s="42" t="s">
        <v>4555</v>
      </c>
      <c r="BB7509" s="14"/>
      <c r="BC7509" s="14"/>
      <c r="BD7509" s="14"/>
      <c r="BE7509" s="14"/>
      <c r="BF7509" s="14"/>
      <c r="BG7509" s="14"/>
    </row>
    <row r="7510" spans="31:59" ht="15.75" customHeight="1">
      <c r="AS7510" s="14" t="s">
        <v>2120</v>
      </c>
      <c r="BA7510" s="42" t="s">
        <v>4935</v>
      </c>
      <c r="BB7510" s="14"/>
      <c r="BC7510" s="14"/>
      <c r="BD7510" s="14"/>
      <c r="BE7510" s="14"/>
      <c r="BF7510" s="14"/>
      <c r="BG7510" s="14"/>
    </row>
    <row r="7511" spans="31:59" ht="15.75" customHeight="1">
      <c r="AE7511" t="s">
        <v>737</v>
      </c>
      <c r="AS7511" s="14"/>
      <c r="BA7511" s="42" t="s">
        <v>4938</v>
      </c>
      <c r="BB7511" s="14"/>
      <c r="BC7511" s="14"/>
      <c r="BD7511" s="14"/>
      <c r="BE7511" s="14"/>
      <c r="BF7511" s="14"/>
      <c r="BG7511" s="14"/>
    </row>
    <row r="7512" spans="31:59" ht="15.75" customHeight="1">
      <c r="AE7512" t="s">
        <v>5879</v>
      </c>
      <c r="AS7512" s="14" t="s">
        <v>2914</v>
      </c>
      <c r="BA7512" s="42" t="s">
        <v>4939</v>
      </c>
      <c r="BB7512" s="14"/>
      <c r="BC7512" s="14"/>
      <c r="BD7512" s="14"/>
      <c r="BE7512" s="14"/>
      <c r="BF7512" s="14"/>
      <c r="BG7512" s="14"/>
    </row>
    <row r="7513" spans="31:59" ht="15.75" customHeight="1">
      <c r="AE7513" t="s">
        <v>876</v>
      </c>
      <c r="AS7513" s="14" t="s">
        <v>2915</v>
      </c>
      <c r="BA7513" s="42" t="s">
        <v>11370</v>
      </c>
      <c r="BB7513" s="14"/>
      <c r="BC7513" s="14"/>
      <c r="BD7513" s="14"/>
      <c r="BE7513" s="14"/>
      <c r="BF7513" s="14"/>
      <c r="BG7513" s="14"/>
    </row>
    <row r="7514" spans="31:59" ht="15.75" customHeight="1">
      <c r="AE7514" t="s">
        <v>5958</v>
      </c>
      <c r="AS7514" s="14" t="s">
        <v>2916</v>
      </c>
      <c r="BA7514" s="42" t="s">
        <v>4941</v>
      </c>
      <c r="BB7514" s="14"/>
      <c r="BC7514" s="14"/>
      <c r="BD7514" s="14"/>
      <c r="BE7514" s="14"/>
      <c r="BF7514" s="14"/>
      <c r="BG7514" s="14"/>
    </row>
    <row r="7515" spans="31:59" ht="15.75" customHeight="1">
      <c r="AE7515" t="s">
        <v>5881</v>
      </c>
      <c r="AS7515" s="14" t="s">
        <v>2917</v>
      </c>
      <c r="BA7515" s="42" t="s">
        <v>4942</v>
      </c>
      <c r="BB7515" s="14"/>
      <c r="BC7515" s="14"/>
      <c r="BD7515" s="14"/>
      <c r="BE7515" s="14"/>
      <c r="BF7515" s="14"/>
      <c r="BG7515" s="14"/>
    </row>
    <row r="7516" spans="31:59" ht="15.75" customHeight="1">
      <c r="AE7516" t="s">
        <v>4428</v>
      </c>
      <c r="AS7516" s="14" t="s">
        <v>2918</v>
      </c>
      <c r="BA7516" s="42" t="s">
        <v>4943</v>
      </c>
      <c r="BB7516" s="14"/>
      <c r="BC7516" s="14"/>
      <c r="BD7516" s="14"/>
      <c r="BE7516" s="14"/>
      <c r="BF7516" s="14"/>
      <c r="BG7516" s="14"/>
    </row>
    <row r="7517" spans="31:59" ht="15.75" customHeight="1">
      <c r="AE7517" t="s">
        <v>5882</v>
      </c>
      <c r="AS7517" s="14" t="s">
        <v>2919</v>
      </c>
      <c r="BA7517" s="42" t="s">
        <v>4944</v>
      </c>
      <c r="BB7517" s="14"/>
      <c r="BC7517" s="14"/>
      <c r="BD7517" s="14"/>
      <c r="BE7517" s="14"/>
      <c r="BF7517" s="14"/>
      <c r="BG7517" s="14"/>
    </row>
    <row r="7518" spans="31:59" ht="15.75" customHeight="1">
      <c r="AE7518" t="s">
        <v>876</v>
      </c>
      <c r="AS7518" s="14"/>
      <c r="BA7518" s="42" t="s">
        <v>4555</v>
      </c>
      <c r="BB7518" s="14"/>
      <c r="BC7518" s="14"/>
      <c r="BD7518" s="14"/>
      <c r="BE7518" s="14"/>
      <c r="BF7518" s="14"/>
      <c r="BG7518" s="14"/>
    </row>
    <row r="7519" spans="31:59" ht="15.75" customHeight="1">
      <c r="AE7519" t="s">
        <v>723</v>
      </c>
      <c r="AS7519" s="14" t="s">
        <v>2920</v>
      </c>
      <c r="BA7519" s="42" t="s">
        <v>4935</v>
      </c>
      <c r="BB7519" s="14"/>
      <c r="BC7519" s="14"/>
      <c r="BD7519" s="14"/>
      <c r="BE7519" s="14"/>
      <c r="BF7519" s="14"/>
      <c r="BG7519" s="14"/>
    </row>
    <row r="7520" spans="31:59" ht="15.75" customHeight="1">
      <c r="AE7520" t="s">
        <v>737</v>
      </c>
      <c r="AS7520" s="14" t="s">
        <v>2908</v>
      </c>
      <c r="BA7520" s="42" t="s">
        <v>4945</v>
      </c>
      <c r="BB7520" s="14"/>
      <c r="BC7520" s="14"/>
      <c r="BD7520" s="14"/>
      <c r="BE7520" s="14"/>
      <c r="BF7520" s="14"/>
      <c r="BG7520" s="14"/>
    </row>
    <row r="7521" spans="31:59" ht="15.75" customHeight="1">
      <c r="AS7521" s="14" t="s">
        <v>2921</v>
      </c>
      <c r="BA7521" s="42" t="s">
        <v>4946</v>
      </c>
      <c r="BB7521" s="14"/>
      <c r="BC7521" s="14"/>
      <c r="BD7521" s="14"/>
      <c r="BE7521" s="14"/>
      <c r="BF7521" s="14"/>
      <c r="BG7521" s="14"/>
    </row>
    <row r="7522" spans="31:59" ht="15.75" customHeight="1">
      <c r="AE7522" t="s">
        <v>737</v>
      </c>
      <c r="AS7522" s="14" t="s">
        <v>2910</v>
      </c>
      <c r="BA7522" s="42" t="s">
        <v>4947</v>
      </c>
      <c r="BB7522" s="14"/>
      <c r="BC7522" s="14"/>
      <c r="BD7522" s="14"/>
      <c r="BE7522" s="14"/>
      <c r="BF7522" s="14"/>
      <c r="BG7522" s="14"/>
    </row>
    <row r="7523" spans="31:59" ht="15.75" customHeight="1">
      <c r="AE7523" t="s">
        <v>677</v>
      </c>
      <c r="AS7523" s="14"/>
      <c r="BA7523" s="42" t="s">
        <v>4948</v>
      </c>
      <c r="BB7523" s="14"/>
      <c r="BC7523" s="14"/>
      <c r="BD7523" s="14"/>
      <c r="BE7523" s="14"/>
      <c r="BF7523" s="14"/>
      <c r="BG7523" s="14"/>
    </row>
    <row r="7524" spans="31:59" ht="15.75" customHeight="1">
      <c r="AE7524" t="s">
        <v>738</v>
      </c>
      <c r="AS7524" s="14" t="s">
        <v>2908</v>
      </c>
      <c r="BA7524" s="42" t="s">
        <v>4949</v>
      </c>
      <c r="BB7524" s="14"/>
      <c r="BC7524" s="14"/>
      <c r="BD7524" s="14"/>
      <c r="BE7524" s="14"/>
      <c r="BF7524" s="14"/>
      <c r="BG7524" s="14"/>
    </row>
    <row r="7525" spans="31:59" ht="15.75" customHeight="1">
      <c r="AE7525" t="s">
        <v>737</v>
      </c>
      <c r="AS7525" s="14" t="s">
        <v>2922</v>
      </c>
      <c r="BA7525" s="42" t="s">
        <v>4950</v>
      </c>
      <c r="BB7525" s="14"/>
      <c r="BC7525" s="14"/>
      <c r="BD7525" s="14"/>
      <c r="BE7525" s="14"/>
      <c r="BF7525" s="14"/>
      <c r="BG7525" s="14"/>
    </row>
    <row r="7526" spans="31:59" ht="15.75" customHeight="1">
      <c r="AS7526" s="14" t="s">
        <v>2910</v>
      </c>
      <c r="BA7526" s="42" t="s">
        <v>4951</v>
      </c>
      <c r="BB7526" s="14"/>
      <c r="BC7526" s="14"/>
      <c r="BD7526" s="14"/>
      <c r="BE7526" s="14"/>
      <c r="BF7526" s="14"/>
      <c r="BG7526" s="14"/>
    </row>
    <row r="7527" spans="31:59" ht="15.75" customHeight="1">
      <c r="AE7527" t="s">
        <v>738</v>
      </c>
      <c r="AS7527" s="14"/>
      <c r="BA7527" s="42" t="s">
        <v>4547</v>
      </c>
      <c r="BB7527" s="14"/>
      <c r="BC7527" s="14"/>
      <c r="BD7527" s="14"/>
      <c r="BE7527" s="14"/>
      <c r="BF7527" s="14"/>
      <c r="BG7527" s="14"/>
    </row>
    <row r="7528" spans="31:59" ht="15.75" customHeight="1">
      <c r="AS7528" s="14" t="s">
        <v>876</v>
      </c>
      <c r="BA7528" s="42" t="s">
        <v>4952</v>
      </c>
      <c r="BB7528" s="14"/>
      <c r="BC7528" s="14"/>
      <c r="BD7528" s="14"/>
      <c r="BE7528" s="14"/>
      <c r="BF7528" s="14"/>
      <c r="BG7528" s="14"/>
    </row>
    <row r="7529" spans="31:59" ht="15.75" customHeight="1">
      <c r="AE7529" t="s">
        <v>738</v>
      </c>
      <c r="AS7529" s="14" t="s">
        <v>876</v>
      </c>
      <c r="BA7529" s="42" t="s">
        <v>4953</v>
      </c>
      <c r="BB7529" s="14"/>
      <c r="BC7529" s="14"/>
      <c r="BD7529" s="14"/>
      <c r="BE7529" s="14"/>
      <c r="BF7529" s="14"/>
      <c r="BG7529" s="14"/>
    </row>
    <row r="7530" spans="31:59" ht="15.75" customHeight="1">
      <c r="AS7530" s="14" t="s">
        <v>705</v>
      </c>
      <c r="BA7530" s="42" t="s">
        <v>4951</v>
      </c>
      <c r="BB7530" s="14"/>
      <c r="BC7530" s="14"/>
      <c r="BD7530" s="14"/>
      <c r="BE7530" s="14"/>
      <c r="BF7530" s="14"/>
      <c r="BG7530" s="14"/>
    </row>
    <row r="7531" spans="31:59" ht="15.75" customHeight="1">
      <c r="AE7531" t="s">
        <v>738</v>
      </c>
      <c r="AS7531" s="14"/>
      <c r="BA7531" s="42" t="s">
        <v>4547</v>
      </c>
      <c r="BB7531" s="14"/>
      <c r="BC7531" s="14"/>
      <c r="BD7531" s="14"/>
      <c r="BE7531" s="14"/>
      <c r="BF7531" s="14"/>
      <c r="BG7531" s="14"/>
    </row>
    <row r="7532" spans="31:59" ht="15.75" customHeight="1">
      <c r="AE7532" t="s">
        <v>738</v>
      </c>
      <c r="AS7532" s="14" t="s">
        <v>1950</v>
      </c>
      <c r="BA7532" s="42" t="s">
        <v>4954</v>
      </c>
      <c r="BB7532" s="14"/>
      <c r="BC7532" s="14"/>
      <c r="BD7532" s="14"/>
      <c r="BE7532" s="14"/>
      <c r="BF7532" s="14"/>
      <c r="BG7532" s="14"/>
    </row>
    <row r="7533" spans="31:59" ht="15.75" customHeight="1">
      <c r="AE7533" t="s">
        <v>17</v>
      </c>
      <c r="AS7533" s="14"/>
      <c r="BA7533" s="42" t="s">
        <v>4955</v>
      </c>
      <c r="BB7533" s="14"/>
      <c r="BC7533" s="14"/>
      <c r="BD7533" s="14"/>
      <c r="BE7533" s="14"/>
      <c r="BF7533" s="14"/>
      <c r="BG7533" s="14"/>
    </row>
    <row r="7534" spans="31:59" ht="15.75" customHeight="1">
      <c r="AS7534" s="14" t="s">
        <v>2923</v>
      </c>
      <c r="BA7534" s="42" t="s">
        <v>4951</v>
      </c>
      <c r="BB7534" s="14"/>
      <c r="BC7534" s="14"/>
      <c r="BD7534" s="14"/>
      <c r="BE7534" s="14"/>
      <c r="BF7534" s="14"/>
      <c r="BG7534" s="14"/>
    </row>
    <row r="7535" spans="31:59" ht="15.75" customHeight="1">
      <c r="AE7535" t="s">
        <v>692</v>
      </c>
      <c r="AS7535" s="14" t="s">
        <v>2924</v>
      </c>
      <c r="BA7535" s="42" t="s">
        <v>4547</v>
      </c>
      <c r="BB7535" s="14"/>
      <c r="BC7535" s="14"/>
      <c r="BD7535" s="14"/>
      <c r="BE7535" s="14"/>
      <c r="BF7535" s="14"/>
      <c r="BG7535" s="14"/>
    </row>
    <row r="7536" spans="31:59" ht="15.75" customHeight="1">
      <c r="AE7536" t="s">
        <v>5959</v>
      </c>
      <c r="AS7536" s="14" t="s">
        <v>2925</v>
      </c>
      <c r="BA7536" s="42" t="s">
        <v>4956</v>
      </c>
      <c r="BB7536" s="14"/>
      <c r="BC7536" s="14"/>
      <c r="BD7536" s="14"/>
      <c r="BE7536" s="14"/>
      <c r="BF7536" s="14"/>
      <c r="BG7536" s="14"/>
    </row>
    <row r="7537" spans="31:59" ht="15.75" customHeight="1">
      <c r="AE7537" t="s">
        <v>692</v>
      </c>
      <c r="AS7537" s="14" t="s">
        <v>1993</v>
      </c>
      <c r="BA7537" s="42" t="s">
        <v>4957</v>
      </c>
      <c r="BB7537" s="14"/>
      <c r="BC7537" s="14"/>
      <c r="BD7537" s="14"/>
      <c r="BE7537" s="14"/>
      <c r="BF7537" s="14"/>
      <c r="BG7537" s="14"/>
    </row>
    <row r="7538" spans="31:59" ht="15.75" customHeight="1">
      <c r="AS7538" s="14" t="s">
        <v>2926</v>
      </c>
      <c r="BA7538" s="42" t="s">
        <v>4951</v>
      </c>
      <c r="BB7538" s="14"/>
      <c r="BC7538" s="14"/>
      <c r="BD7538" s="14"/>
      <c r="BE7538" s="14"/>
      <c r="BF7538" s="14"/>
      <c r="BG7538" s="14"/>
    </row>
    <row r="7539" spans="31:59" ht="15.75" customHeight="1">
      <c r="AE7539" t="s">
        <v>5960</v>
      </c>
      <c r="AS7539" s="14" t="s">
        <v>1995</v>
      </c>
      <c r="BA7539" s="42" t="s">
        <v>4958</v>
      </c>
      <c r="BB7539" s="14"/>
      <c r="BC7539" s="14"/>
      <c r="BD7539" s="14"/>
      <c r="BE7539" s="14"/>
      <c r="BF7539" s="14"/>
      <c r="BG7539" s="14"/>
    </row>
    <row r="7540" spans="31:59" ht="15.75" customHeight="1">
      <c r="AS7540" s="14" t="s">
        <v>18</v>
      </c>
      <c r="BA7540" s="42" t="s">
        <v>4959</v>
      </c>
      <c r="BB7540" s="14"/>
      <c r="BC7540" s="14"/>
      <c r="BD7540" s="14"/>
      <c r="BE7540" s="14"/>
      <c r="BF7540" s="14"/>
      <c r="BG7540" s="14"/>
    </row>
    <row r="7541" spans="31:59" ht="15.75" customHeight="1">
      <c r="AE7541" t="s">
        <v>5961</v>
      </c>
      <c r="AS7541" s="14" t="s">
        <v>2927</v>
      </c>
      <c r="BA7541" s="42" t="s">
        <v>4951</v>
      </c>
      <c r="BB7541" s="14"/>
      <c r="BC7541" s="14"/>
      <c r="BD7541" s="14"/>
      <c r="BE7541" s="14"/>
      <c r="BF7541" s="14"/>
      <c r="BG7541" s="14"/>
    </row>
    <row r="7542" spans="31:59" ht="15.75" customHeight="1">
      <c r="AS7542" s="14" t="s">
        <v>2928</v>
      </c>
      <c r="BA7542" s="42" t="s">
        <v>4547</v>
      </c>
      <c r="BB7542" s="14"/>
      <c r="BC7542" s="14"/>
      <c r="BD7542" s="14"/>
      <c r="BE7542" s="14"/>
      <c r="BF7542" s="14"/>
      <c r="BG7542" s="14"/>
    </row>
    <row r="7543" spans="31:59" ht="15.75" customHeight="1">
      <c r="AS7543" s="14" t="s">
        <v>790</v>
      </c>
      <c r="BA7543" s="42" t="s">
        <v>4960</v>
      </c>
      <c r="BB7543" s="14"/>
      <c r="BC7543" s="14"/>
      <c r="BD7543" s="14"/>
      <c r="BE7543" s="14"/>
      <c r="BF7543" s="14"/>
      <c r="BG7543" s="14"/>
    </row>
    <row r="7544" spans="31:59" ht="15.75" customHeight="1">
      <c r="AE7544" t="s">
        <v>5861</v>
      </c>
      <c r="AS7544" s="14" t="s">
        <v>2128</v>
      </c>
      <c r="BA7544" s="42" t="s">
        <v>4961</v>
      </c>
      <c r="BB7544" s="14"/>
      <c r="BC7544" s="14"/>
      <c r="BD7544" s="14"/>
      <c r="BE7544" s="14"/>
      <c r="BF7544" s="14"/>
      <c r="BG7544" s="14"/>
    </row>
    <row r="7545" spans="31:59" ht="15.75" customHeight="1">
      <c r="AE7545" t="s">
        <v>737</v>
      </c>
      <c r="AS7545" s="14"/>
      <c r="BA7545" s="42" t="s">
        <v>4951</v>
      </c>
      <c r="BB7545" s="14"/>
      <c r="BC7545" s="14"/>
      <c r="BD7545" s="14"/>
      <c r="BE7545" s="14"/>
      <c r="BF7545" s="14"/>
      <c r="BG7545" s="14"/>
    </row>
    <row r="7546" spans="31:59" ht="15.75" customHeight="1">
      <c r="AE7546" t="s">
        <v>741</v>
      </c>
      <c r="AS7546" s="14" t="s">
        <v>1950</v>
      </c>
      <c r="BA7546" s="42" t="s">
        <v>4547</v>
      </c>
      <c r="BB7546" s="14"/>
      <c r="BC7546" s="14"/>
      <c r="BD7546" s="14"/>
      <c r="BE7546" s="14"/>
      <c r="BF7546" s="14"/>
      <c r="BG7546" s="14"/>
    </row>
    <row r="7547" spans="31:59" ht="15.75" customHeight="1">
      <c r="AE7547" t="s">
        <v>876</v>
      </c>
      <c r="AS7547" s="14" t="s">
        <v>727</v>
      </c>
      <c r="BA7547" s="42" t="s">
        <v>4962</v>
      </c>
      <c r="BB7547" s="14"/>
      <c r="BC7547" s="14"/>
      <c r="BD7547" s="14"/>
      <c r="BE7547" s="14"/>
      <c r="BF7547" s="14"/>
      <c r="BG7547" s="14"/>
    </row>
    <row r="7548" spans="31:59" ht="15.75" customHeight="1">
      <c r="AE7548" t="s">
        <v>876</v>
      </c>
      <c r="AS7548" s="14"/>
      <c r="BA7548" s="42" t="s">
        <v>4963</v>
      </c>
      <c r="BB7548" s="14"/>
      <c r="BC7548" s="14"/>
      <c r="BD7548" s="14"/>
      <c r="BE7548" s="14"/>
      <c r="BF7548" s="14"/>
      <c r="BG7548" s="14"/>
    </row>
    <row r="7549" spans="31:59" ht="15.75" customHeight="1">
      <c r="AE7549" t="s">
        <v>734</v>
      </c>
      <c r="AS7549" s="14"/>
      <c r="BA7549" s="42" t="s">
        <v>4951</v>
      </c>
      <c r="BB7549" s="14"/>
      <c r="BC7549" s="14"/>
      <c r="BD7549" s="14"/>
      <c r="BE7549" s="14"/>
      <c r="BF7549" s="14"/>
      <c r="BG7549" s="14"/>
    </row>
    <row r="7550" spans="31:59" ht="15.75" customHeight="1">
      <c r="AE7550" t="s">
        <v>734</v>
      </c>
      <c r="AS7550" s="14" t="s">
        <v>2929</v>
      </c>
      <c r="BA7550" s="42" t="s">
        <v>4547</v>
      </c>
      <c r="BB7550" s="14"/>
      <c r="BC7550" s="14"/>
      <c r="BD7550" s="14"/>
      <c r="BE7550" s="14"/>
      <c r="BF7550" s="14"/>
      <c r="BG7550" s="14"/>
    </row>
    <row r="7551" spans="31:59" ht="15.75" customHeight="1">
      <c r="AE7551" t="s">
        <v>734</v>
      </c>
      <c r="AS7551" s="14" t="s">
        <v>2808</v>
      </c>
      <c r="BA7551" s="42" t="s">
        <v>4964</v>
      </c>
      <c r="BB7551" s="14"/>
      <c r="BC7551" s="14"/>
      <c r="BD7551" s="14"/>
      <c r="BE7551" s="14"/>
      <c r="BF7551" s="14"/>
      <c r="BG7551" s="14"/>
    </row>
    <row r="7552" spans="31:59" ht="15.75" customHeight="1">
      <c r="AE7552" t="s">
        <v>734</v>
      </c>
      <c r="AS7552" s="14" t="s">
        <v>2930</v>
      </c>
      <c r="BA7552" s="42" t="s">
        <v>4965</v>
      </c>
      <c r="BB7552" s="14"/>
      <c r="BC7552" s="14"/>
      <c r="BD7552" s="14"/>
      <c r="BE7552" s="14"/>
      <c r="BF7552" s="14"/>
      <c r="BG7552" s="14"/>
    </row>
    <row r="7553" spans="31:59" ht="15.75" customHeight="1">
      <c r="AE7553" t="s">
        <v>876</v>
      </c>
      <c r="AS7553" s="14" t="s">
        <v>2810</v>
      </c>
      <c r="BA7553" s="42" t="s">
        <v>4951</v>
      </c>
      <c r="BB7553" s="14"/>
      <c r="BC7553" s="14"/>
      <c r="BD7553" s="14"/>
      <c r="BE7553" s="14"/>
      <c r="BF7553" s="14"/>
      <c r="BG7553" s="14"/>
    </row>
    <row r="7554" spans="31:59" ht="15.75" customHeight="1">
      <c r="AE7554" t="s">
        <v>741</v>
      </c>
      <c r="AS7554" s="14"/>
      <c r="BA7554" s="42" t="s">
        <v>4547</v>
      </c>
      <c r="BB7554" s="14"/>
      <c r="BC7554" s="14"/>
      <c r="BD7554" s="14"/>
      <c r="BE7554" s="14"/>
      <c r="BF7554" s="14"/>
      <c r="BG7554" s="14"/>
    </row>
    <row r="7555" spans="31:59" ht="15.75" customHeight="1">
      <c r="AE7555" t="s">
        <v>737</v>
      </c>
      <c r="AS7555" s="14" t="s">
        <v>2125</v>
      </c>
      <c r="BA7555" s="42" t="s">
        <v>4966</v>
      </c>
      <c r="BB7555" s="14"/>
      <c r="BC7555" s="14"/>
      <c r="BD7555" s="14"/>
      <c r="BE7555" s="14"/>
      <c r="BF7555" s="14"/>
      <c r="BG7555" s="14"/>
    </row>
    <row r="7556" spans="31:59" ht="15.75" customHeight="1">
      <c r="AE7556" t="s">
        <v>677</v>
      </c>
      <c r="AS7556" s="14"/>
      <c r="BA7556" s="42" t="s">
        <v>4967</v>
      </c>
      <c r="BB7556" s="14"/>
      <c r="BC7556" s="14"/>
      <c r="BD7556" s="14"/>
      <c r="BE7556" s="14"/>
      <c r="BF7556" s="14"/>
      <c r="BG7556" s="14"/>
    </row>
    <row r="7557" spans="31:59" ht="15.75" customHeight="1">
      <c r="AS7557" s="14"/>
      <c r="BA7557" s="42" t="s">
        <v>4951</v>
      </c>
      <c r="BB7557" s="14"/>
      <c r="BC7557" s="14"/>
      <c r="BD7557" s="14"/>
      <c r="BE7557" s="14"/>
      <c r="BF7557" s="14"/>
      <c r="BG7557" s="14"/>
    </row>
    <row r="7558" spans="31:59" ht="15.75" customHeight="1">
      <c r="AS7558" s="14"/>
      <c r="BA7558" s="42" t="s">
        <v>4547</v>
      </c>
      <c r="BB7558" s="14"/>
      <c r="BC7558" s="14"/>
      <c r="BD7558" s="14"/>
      <c r="BE7558" s="14"/>
      <c r="BF7558" s="14"/>
      <c r="BG7558" s="14"/>
    </row>
    <row r="7559" spans="31:59" ht="15.75" customHeight="1">
      <c r="AE7559" t="s">
        <v>5862</v>
      </c>
      <c r="AS7559" s="14" t="s">
        <v>2034</v>
      </c>
      <c r="BA7559" s="42" t="s">
        <v>4968</v>
      </c>
      <c r="BB7559" s="14"/>
      <c r="BC7559" s="14"/>
      <c r="BD7559" s="14"/>
      <c r="BE7559" s="14"/>
      <c r="BF7559" s="14"/>
      <c r="BG7559" s="14"/>
    </row>
    <row r="7560" spans="31:59" ht="15.75" customHeight="1">
      <c r="AE7560" t="s">
        <v>5962</v>
      </c>
      <c r="AS7560" s="14" t="s">
        <v>876</v>
      </c>
      <c r="BA7560" s="42" t="s">
        <v>2125</v>
      </c>
      <c r="BB7560" s="14"/>
      <c r="BC7560" s="14"/>
      <c r="BD7560" s="14"/>
      <c r="BE7560" s="14"/>
      <c r="BF7560" s="14"/>
      <c r="BG7560" s="14"/>
    </row>
    <row r="7561" spans="31:59" ht="15.75" customHeight="1">
      <c r="AS7561" s="14" t="s">
        <v>8262</v>
      </c>
      <c r="BA7561" s="42" t="s">
        <v>4969</v>
      </c>
      <c r="BB7561" s="14"/>
      <c r="BC7561" s="14"/>
      <c r="BD7561" s="14"/>
      <c r="BE7561" s="14"/>
      <c r="BF7561" s="14"/>
      <c r="BG7561" s="14"/>
    </row>
    <row r="7562" spans="31:59" ht="15.75" customHeight="1">
      <c r="AE7562" t="s">
        <v>5864</v>
      </c>
      <c r="AS7562" s="14" t="s">
        <v>2036</v>
      </c>
      <c r="BA7562" s="42" t="s">
        <v>4970</v>
      </c>
      <c r="BB7562" s="14"/>
      <c r="BC7562" s="14"/>
      <c r="BD7562" s="14"/>
      <c r="BE7562" s="14"/>
      <c r="BF7562" s="14"/>
      <c r="BG7562" s="14"/>
    </row>
    <row r="7563" spans="31:59" ht="15.75" customHeight="1">
      <c r="AE7563" t="s">
        <v>737</v>
      </c>
      <c r="AS7563" s="14" t="s">
        <v>2037</v>
      </c>
      <c r="BA7563" s="42" t="s">
        <v>4971</v>
      </c>
      <c r="BB7563" s="14"/>
      <c r="BC7563" s="14"/>
      <c r="BD7563" s="14"/>
      <c r="BE7563" s="14"/>
      <c r="BF7563" s="14"/>
      <c r="BG7563" s="14"/>
    </row>
    <row r="7564" spans="31:59" ht="15.75" customHeight="1">
      <c r="AE7564" t="s">
        <v>741</v>
      </c>
      <c r="AS7564" s="14" t="s">
        <v>2006</v>
      </c>
      <c r="BA7564" s="42" t="s">
        <v>4547</v>
      </c>
      <c r="BB7564" s="14"/>
      <c r="BC7564" s="14"/>
      <c r="BD7564" s="14"/>
      <c r="BE7564" s="14"/>
      <c r="BF7564" s="14"/>
      <c r="BG7564" s="14"/>
    </row>
    <row r="7565" spans="31:59" ht="15.75" customHeight="1">
      <c r="AE7565" t="s">
        <v>5865</v>
      </c>
      <c r="AS7565" s="14" t="s">
        <v>8263</v>
      </c>
      <c r="BA7565" s="42" t="s">
        <v>4555</v>
      </c>
      <c r="BB7565" s="14"/>
      <c r="BC7565" s="14"/>
      <c r="BD7565" s="14"/>
      <c r="BE7565" s="14"/>
      <c r="BF7565" s="14"/>
      <c r="BG7565" s="14"/>
    </row>
    <row r="7566" spans="31:59" ht="15.75" customHeight="1">
      <c r="AE7566" t="s">
        <v>734</v>
      </c>
      <c r="AS7566" s="14" t="s">
        <v>2933</v>
      </c>
      <c r="BA7566" s="42" t="s">
        <v>4759</v>
      </c>
      <c r="BB7566" s="14"/>
      <c r="BC7566" s="14"/>
      <c r="BD7566" s="14"/>
      <c r="BE7566" s="14"/>
      <c r="BF7566" s="14"/>
      <c r="BG7566" s="14"/>
    </row>
    <row r="7567" spans="31:59" ht="15.75" customHeight="1">
      <c r="AE7567" t="s">
        <v>5866</v>
      </c>
      <c r="AS7567" s="14"/>
      <c r="BA7567" s="42" t="s">
        <v>4972</v>
      </c>
      <c r="BB7567" s="14"/>
      <c r="BC7567" s="14"/>
      <c r="BD7567" s="14"/>
      <c r="BE7567" s="14"/>
      <c r="BF7567" s="14"/>
      <c r="BG7567" s="14"/>
    </row>
    <row r="7568" spans="31:59" ht="15.75" customHeight="1">
      <c r="AE7568" t="s">
        <v>5867</v>
      </c>
      <c r="AS7568" s="14" t="s">
        <v>2009</v>
      </c>
      <c r="BA7568" s="42" t="s">
        <v>4760</v>
      </c>
      <c r="BB7568" s="14"/>
      <c r="BC7568" s="14"/>
      <c r="BD7568" s="14"/>
      <c r="BE7568" s="14"/>
      <c r="BF7568" s="14"/>
      <c r="BG7568" s="14"/>
    </row>
    <row r="7569" spans="31:59" ht="15.75" customHeight="1">
      <c r="AE7569" t="s">
        <v>737</v>
      </c>
      <c r="AS7569" s="14"/>
      <c r="BA7569" s="42" t="s">
        <v>4844</v>
      </c>
      <c r="BB7569" s="14"/>
      <c r="BC7569" s="14"/>
      <c r="BD7569" s="14"/>
      <c r="BE7569" s="14"/>
      <c r="BF7569" s="14"/>
      <c r="BG7569" s="14"/>
    </row>
    <row r="7570" spans="31:59" ht="15.75" customHeight="1">
      <c r="AE7570" t="s">
        <v>737</v>
      </c>
      <c r="AS7570" s="14" t="s">
        <v>705</v>
      </c>
      <c r="BA7570" s="42" t="s">
        <v>3926</v>
      </c>
      <c r="BB7570" s="14"/>
      <c r="BC7570" s="14"/>
      <c r="BD7570" s="14"/>
      <c r="BE7570" s="14"/>
      <c r="BF7570" s="14"/>
      <c r="BG7570" s="14"/>
    </row>
    <row r="7571" spans="31:59" ht="15.75" customHeight="1">
      <c r="AE7571" t="s">
        <v>737</v>
      </c>
      <c r="AS7571" s="14"/>
      <c r="BA7571" s="42" t="s">
        <v>1918</v>
      </c>
      <c r="BB7571" s="14"/>
      <c r="BC7571" s="14"/>
      <c r="BD7571" s="14"/>
      <c r="BE7571" s="14"/>
      <c r="BF7571" s="14"/>
      <c r="BG7571" s="14"/>
    </row>
    <row r="7572" spans="31:59" ht="15.75" customHeight="1">
      <c r="AE7572" t="s">
        <v>737</v>
      </c>
      <c r="AS7572" s="14" t="s">
        <v>1950</v>
      </c>
      <c r="BA7572" s="42" t="s">
        <v>3211</v>
      </c>
      <c r="BB7572" s="14"/>
      <c r="BC7572" s="14"/>
      <c r="BD7572" s="14"/>
      <c r="BE7572" s="14"/>
      <c r="BF7572" s="14"/>
      <c r="BG7572" s="14"/>
    </row>
    <row r="7573" spans="31:59" ht="15.75" customHeight="1">
      <c r="AE7573" t="s">
        <v>741</v>
      </c>
      <c r="AS7573" s="14" t="s">
        <v>2041</v>
      </c>
      <c r="BA7573" s="42"/>
      <c r="BB7573" s="14"/>
      <c r="BC7573" s="14"/>
      <c r="BD7573" s="14"/>
      <c r="BE7573" s="14"/>
      <c r="BF7573" s="14"/>
      <c r="BG7573" s="14"/>
    </row>
    <row r="7574" spans="31:59" ht="15.75" customHeight="1">
      <c r="AE7574" t="s">
        <v>5868</v>
      </c>
      <c r="AS7574" s="14" t="s">
        <v>2031</v>
      </c>
      <c r="BA7574" s="42" t="s">
        <v>4973</v>
      </c>
      <c r="BB7574" s="14"/>
      <c r="BC7574" s="14"/>
      <c r="BD7574" s="14"/>
      <c r="BE7574" s="14"/>
      <c r="BF7574" s="14"/>
      <c r="BG7574" s="14"/>
    </row>
    <row r="7575" spans="31:59" ht="15.75" customHeight="1">
      <c r="AE7575" t="s">
        <v>5869</v>
      </c>
      <c r="AS7575" s="14" t="s">
        <v>2042</v>
      </c>
      <c r="BA7575" s="42" t="s">
        <v>4824</v>
      </c>
      <c r="BB7575" s="14"/>
      <c r="BC7575" s="14"/>
      <c r="BD7575" s="14"/>
      <c r="BE7575" s="14"/>
      <c r="BF7575" s="14"/>
      <c r="BG7575" s="14"/>
    </row>
    <row r="7576" spans="31:59" ht="15.75" customHeight="1">
      <c r="AE7576" t="s">
        <v>5963</v>
      </c>
      <c r="AS7576" s="14" t="s">
        <v>2043</v>
      </c>
      <c r="BA7576" s="42" t="s">
        <v>4974</v>
      </c>
      <c r="BB7576" s="14"/>
      <c r="BC7576" s="14"/>
      <c r="BD7576" s="14"/>
      <c r="BE7576" s="14"/>
      <c r="BF7576" s="14"/>
      <c r="BG7576" s="14"/>
    </row>
    <row r="7577" spans="31:59" ht="15.75" customHeight="1">
      <c r="AE7577" t="s">
        <v>790</v>
      </c>
      <c r="AS7577" s="14" t="s">
        <v>2044</v>
      </c>
      <c r="BA7577" s="42" t="s">
        <v>4975</v>
      </c>
      <c r="BB7577" s="14"/>
      <c r="BC7577" s="14"/>
      <c r="BD7577" s="14"/>
      <c r="BE7577" s="14"/>
      <c r="BF7577" s="14"/>
      <c r="BG7577" s="14"/>
    </row>
    <row r="7578" spans="31:59" ht="15.75" customHeight="1">
      <c r="AE7578" t="s">
        <v>741</v>
      </c>
      <c r="AS7578" s="14" t="s">
        <v>771</v>
      </c>
      <c r="BA7578" s="42" t="s">
        <v>720</v>
      </c>
      <c r="BB7578" s="42" t="s">
        <v>4976</v>
      </c>
      <c r="BC7578" s="14"/>
      <c r="BD7578" s="14"/>
      <c r="BE7578" s="14"/>
      <c r="BF7578" s="14"/>
      <c r="BG7578" s="14"/>
    </row>
    <row r="7579" spans="31:59" ht="15.75" customHeight="1">
      <c r="AE7579" t="s">
        <v>737</v>
      </c>
      <c r="AS7579" s="14"/>
      <c r="BA7579" s="42" t="s">
        <v>2000</v>
      </c>
      <c r="BB7579" s="42" t="s">
        <v>4977</v>
      </c>
      <c r="BC7579" s="14"/>
      <c r="BD7579" s="14"/>
      <c r="BE7579" s="14"/>
      <c r="BF7579" s="14"/>
      <c r="BG7579" s="14"/>
    </row>
    <row r="7580" spans="31:59" ht="15.75" customHeight="1">
      <c r="AS7580" s="14" t="s">
        <v>2045</v>
      </c>
      <c r="BA7580" s="42" t="s">
        <v>720</v>
      </c>
      <c r="BB7580" s="14"/>
      <c r="BC7580" s="42" t="s">
        <v>4978</v>
      </c>
      <c r="BD7580" s="14"/>
      <c r="BE7580" s="14"/>
      <c r="BF7580" s="14"/>
      <c r="BG7580" s="14"/>
    </row>
    <row r="7581" spans="31:59" ht="15.75" customHeight="1">
      <c r="AE7581" t="s">
        <v>737</v>
      </c>
      <c r="AS7581" s="14" t="s">
        <v>8264</v>
      </c>
      <c r="BA7581" s="42" t="s">
        <v>4979</v>
      </c>
      <c r="BB7581" s="14"/>
      <c r="BC7581" s="14"/>
      <c r="BD7581" s="14"/>
      <c r="BE7581" s="14"/>
      <c r="BF7581" s="14"/>
      <c r="BG7581" s="14"/>
    </row>
    <row r="7582" spans="31:59" ht="15.75" customHeight="1">
      <c r="AE7582" t="s">
        <v>677</v>
      </c>
      <c r="AS7582" s="14"/>
      <c r="BA7582" s="42" t="s">
        <v>2033</v>
      </c>
      <c r="BB7582" s="42" t="s">
        <v>4980</v>
      </c>
      <c r="BC7582" s="14"/>
      <c r="BD7582" s="14"/>
      <c r="BE7582" s="14"/>
      <c r="BF7582" s="14"/>
      <c r="BG7582" s="14"/>
    </row>
    <row r="7583" spans="31:59" ht="15.75" customHeight="1">
      <c r="AE7583" t="s">
        <v>17</v>
      </c>
      <c r="AS7583" s="14"/>
      <c r="BA7583" s="42" t="s">
        <v>2033</v>
      </c>
      <c r="BB7583" s="42" t="s">
        <v>4981</v>
      </c>
      <c r="BC7583" s="14"/>
      <c r="BD7583" s="14"/>
      <c r="BE7583" s="14"/>
      <c r="BF7583" s="14"/>
      <c r="BG7583" s="14"/>
    </row>
    <row r="7584" spans="31:59" ht="15.75" customHeight="1">
      <c r="AS7584" s="14" t="s">
        <v>2047</v>
      </c>
      <c r="BA7584" s="42" t="s">
        <v>2033</v>
      </c>
      <c r="BB7584" s="42" t="s">
        <v>4982</v>
      </c>
      <c r="BC7584" s="14"/>
      <c r="BD7584" s="14"/>
      <c r="BE7584" s="14"/>
      <c r="BF7584" s="14"/>
      <c r="BG7584" s="14"/>
    </row>
    <row r="7585" spans="31:59" ht="15.75" customHeight="1">
      <c r="AE7585" t="s">
        <v>734</v>
      </c>
      <c r="AS7585" s="14" t="s">
        <v>2935</v>
      </c>
      <c r="BA7585" s="42" t="s">
        <v>2033</v>
      </c>
      <c r="BB7585" s="42" t="s">
        <v>1481</v>
      </c>
      <c r="BC7585" s="14"/>
      <c r="BD7585" s="14"/>
      <c r="BE7585" s="14"/>
      <c r="BF7585" s="14"/>
      <c r="BG7585" s="14"/>
    </row>
    <row r="7586" spans="31:59" ht="15.75" customHeight="1">
      <c r="AE7586" t="s">
        <v>727</v>
      </c>
      <c r="AS7586" s="14" t="s">
        <v>2000</v>
      </c>
      <c r="BA7586" s="42" t="s">
        <v>4983</v>
      </c>
      <c r="BB7586" s="14"/>
      <c r="BC7586" s="14"/>
      <c r="BD7586" s="14"/>
      <c r="BE7586" s="14"/>
      <c r="BF7586" s="14"/>
      <c r="BG7586" s="14"/>
    </row>
    <row r="7587" spans="31:59" ht="15.75" customHeight="1">
      <c r="AE7587" t="s">
        <v>741</v>
      </c>
      <c r="AS7587" s="14" t="s">
        <v>2785</v>
      </c>
      <c r="BA7587" s="42" t="s">
        <v>4984</v>
      </c>
      <c r="BB7587" s="14"/>
      <c r="BC7587" s="14"/>
      <c r="BD7587" s="14"/>
      <c r="BE7587" s="14"/>
      <c r="BF7587" s="14"/>
      <c r="BG7587" s="14"/>
    </row>
    <row r="7588" spans="31:59" ht="15.75" customHeight="1">
      <c r="AE7588" t="s">
        <v>737</v>
      </c>
      <c r="AS7588" s="14" t="s">
        <v>2050</v>
      </c>
      <c r="BA7588" s="42" t="s">
        <v>2033</v>
      </c>
      <c r="BB7588" s="42" t="s">
        <v>4985</v>
      </c>
      <c r="BC7588" s="14"/>
      <c r="BD7588" s="14"/>
      <c r="BE7588" s="14"/>
      <c r="BF7588" s="14"/>
      <c r="BG7588" s="14"/>
    </row>
    <row r="7589" spans="31:59" ht="15.75" customHeight="1">
      <c r="AS7589" s="14" t="s">
        <v>2051</v>
      </c>
      <c r="BA7589" s="42" t="s">
        <v>4983</v>
      </c>
      <c r="BB7589" s="14"/>
      <c r="BC7589" s="14"/>
      <c r="BD7589" s="14"/>
      <c r="BE7589" s="14"/>
      <c r="BF7589" s="14"/>
      <c r="BG7589" s="14"/>
    </row>
    <row r="7590" spans="31:59" ht="15.75" customHeight="1">
      <c r="AE7590" t="s">
        <v>737</v>
      </c>
      <c r="AS7590" s="14" t="s">
        <v>2052</v>
      </c>
      <c r="BA7590" s="42" t="s">
        <v>4986</v>
      </c>
      <c r="BB7590" s="14"/>
      <c r="BC7590" s="14"/>
      <c r="BD7590" s="14"/>
      <c r="BE7590" s="14"/>
      <c r="BF7590" s="14"/>
      <c r="BG7590" s="14"/>
    </row>
    <row r="7591" spans="31:59" ht="15.75" customHeight="1">
      <c r="AE7591" t="s">
        <v>741</v>
      </c>
      <c r="AS7591" s="14" t="s">
        <v>705</v>
      </c>
      <c r="BA7591" s="42" t="s">
        <v>720</v>
      </c>
      <c r="BB7591" s="42" t="s">
        <v>1918</v>
      </c>
      <c r="BC7591" s="14"/>
      <c r="BD7591" s="14"/>
      <c r="BE7591" s="14"/>
      <c r="BF7591" s="14"/>
      <c r="BG7591" s="14"/>
    </row>
    <row r="7592" spans="31:59" ht="15.75" customHeight="1">
      <c r="AE7592" t="s">
        <v>5964</v>
      </c>
      <c r="AS7592" s="14"/>
      <c r="BA7592" s="42" t="s">
        <v>4987</v>
      </c>
      <c r="BB7592" s="14"/>
      <c r="BC7592" s="14"/>
      <c r="BD7592" s="14"/>
      <c r="BE7592" s="14"/>
      <c r="BF7592" s="14"/>
      <c r="BG7592" s="14"/>
    </row>
    <row r="7593" spans="31:59" ht="15.75" customHeight="1">
      <c r="AE7593" t="s">
        <v>5965</v>
      </c>
      <c r="AS7593" s="14"/>
      <c r="BA7593" s="42" t="s">
        <v>720</v>
      </c>
      <c r="BB7593" s="42" t="s">
        <v>4988</v>
      </c>
      <c r="BC7593" s="14"/>
      <c r="BD7593" s="14"/>
      <c r="BE7593" s="14"/>
      <c r="BF7593" s="14"/>
      <c r="BG7593" s="14"/>
    </row>
    <row r="7594" spans="31:59" ht="15.75" customHeight="1">
      <c r="AE7594" t="s">
        <v>2009</v>
      </c>
      <c r="AS7594" s="14" t="s">
        <v>2053</v>
      </c>
      <c r="BA7594" s="42" t="s">
        <v>720</v>
      </c>
      <c r="BB7594" s="42" t="s">
        <v>4989</v>
      </c>
      <c r="BC7594" s="14"/>
      <c r="BD7594" s="14"/>
      <c r="BE7594" s="14"/>
      <c r="BF7594" s="14"/>
      <c r="BG7594" s="14"/>
    </row>
    <row r="7595" spans="31:59" ht="15.75" customHeight="1">
      <c r="AE7595" t="s">
        <v>741</v>
      </c>
      <c r="AS7595" s="14" t="s">
        <v>2936</v>
      </c>
      <c r="BA7595" s="42" t="s">
        <v>4614</v>
      </c>
      <c r="BB7595" s="14"/>
      <c r="BC7595" s="14"/>
      <c r="BD7595" s="14"/>
      <c r="BE7595" s="14"/>
      <c r="BF7595" s="14"/>
      <c r="BG7595" s="14"/>
    </row>
    <row r="7596" spans="31:59" ht="15.75" customHeight="1">
      <c r="AE7596" t="s">
        <v>737</v>
      </c>
      <c r="AS7596" s="14" t="s">
        <v>771</v>
      </c>
      <c r="BA7596" s="42" t="s">
        <v>4762</v>
      </c>
      <c r="BB7596" s="14"/>
      <c r="BC7596" s="14"/>
      <c r="BD7596" s="14"/>
      <c r="BE7596" s="14"/>
      <c r="BF7596" s="14"/>
      <c r="BG7596" s="14"/>
    </row>
    <row r="7597" spans="31:59" ht="15.75" customHeight="1">
      <c r="AS7597" s="14"/>
      <c r="BA7597" s="42" t="s">
        <v>3211</v>
      </c>
      <c r="BB7597" s="14"/>
      <c r="BC7597" s="14"/>
      <c r="BD7597" s="14"/>
      <c r="BE7597" s="14"/>
      <c r="BF7597" s="14"/>
      <c r="BG7597" s="14"/>
    </row>
    <row r="7598" spans="31:59" ht="15.75" customHeight="1">
      <c r="AE7598" t="s">
        <v>737</v>
      </c>
      <c r="AS7598" s="14" t="s">
        <v>727</v>
      </c>
      <c r="BA7598" s="42" t="s">
        <v>3892</v>
      </c>
      <c r="BB7598" s="14"/>
      <c r="BC7598" s="14"/>
      <c r="BD7598" s="14"/>
      <c r="BE7598" s="14"/>
      <c r="BF7598" s="14"/>
      <c r="BG7598" s="14"/>
    </row>
    <row r="7599" spans="31:59" ht="15.75" customHeight="1">
      <c r="AE7599" t="s">
        <v>5274</v>
      </c>
      <c r="AS7599" s="14"/>
      <c r="BA7599" s="42" t="s">
        <v>4990</v>
      </c>
      <c r="BB7599" s="14"/>
      <c r="BC7599" s="14"/>
      <c r="BD7599" s="14"/>
      <c r="BE7599" s="14"/>
      <c r="BF7599" s="14"/>
      <c r="BG7599" s="14"/>
    </row>
    <row r="7600" spans="31:59" ht="15.75" customHeight="1">
      <c r="AE7600" t="s">
        <v>876</v>
      </c>
      <c r="AS7600" s="14"/>
      <c r="BA7600" s="42" t="s">
        <v>4991</v>
      </c>
      <c r="BB7600" s="14"/>
      <c r="BC7600" s="14"/>
      <c r="BD7600" s="14"/>
      <c r="BE7600" s="14"/>
      <c r="BF7600" s="14"/>
      <c r="BG7600" s="14"/>
    </row>
    <row r="7601" spans="31:59" ht="15.75" customHeight="1">
      <c r="AE7601" t="s">
        <v>734</v>
      </c>
      <c r="AS7601" s="14"/>
      <c r="BA7601" s="42" t="s">
        <v>4992</v>
      </c>
      <c r="BB7601" s="14"/>
      <c r="BC7601" s="14"/>
      <c r="BD7601" s="14"/>
      <c r="BE7601" s="14"/>
      <c r="BF7601" s="14"/>
      <c r="BG7601" s="14"/>
    </row>
    <row r="7602" spans="31:59" ht="15.75" customHeight="1">
      <c r="AE7602" t="s">
        <v>876</v>
      </c>
      <c r="AS7602" s="14"/>
      <c r="BA7602" s="42" t="s">
        <v>4993</v>
      </c>
      <c r="BB7602" s="14"/>
      <c r="BC7602" s="14"/>
      <c r="BD7602" s="14"/>
      <c r="BE7602" s="14"/>
      <c r="BF7602" s="14"/>
      <c r="BG7602" s="14"/>
    </row>
    <row r="7603" spans="31:59" ht="15.75" customHeight="1">
      <c r="AE7603" t="s">
        <v>705</v>
      </c>
      <c r="AS7603" s="14"/>
      <c r="BA7603" s="42" t="s">
        <v>4994</v>
      </c>
      <c r="BB7603" s="14"/>
      <c r="BC7603" s="14"/>
      <c r="BD7603" s="14"/>
      <c r="BE7603" s="14"/>
      <c r="BF7603" s="14"/>
      <c r="BG7603" s="14"/>
    </row>
    <row r="7604" spans="31:59" ht="15.75" customHeight="1">
      <c r="AE7604" t="s">
        <v>737</v>
      </c>
      <c r="AS7604" s="14" t="s">
        <v>2055</v>
      </c>
      <c r="BA7604" s="42" t="s">
        <v>4995</v>
      </c>
      <c r="BB7604" s="14"/>
      <c r="BC7604" s="14"/>
      <c r="BD7604" s="14"/>
      <c r="BE7604" s="14"/>
      <c r="BF7604" s="14"/>
      <c r="BG7604" s="14"/>
    </row>
    <row r="7605" spans="31:59" ht="15.75" customHeight="1">
      <c r="AS7605" s="14" t="s">
        <v>1993</v>
      </c>
      <c r="BA7605" s="42" t="s">
        <v>4996</v>
      </c>
      <c r="BB7605" s="14"/>
      <c r="BC7605" s="14"/>
      <c r="BD7605" s="14"/>
      <c r="BE7605" s="14"/>
      <c r="BF7605" s="14"/>
      <c r="BG7605" s="14"/>
    </row>
    <row r="7606" spans="31:59" ht="15.75" customHeight="1">
      <c r="AE7606" t="s">
        <v>737</v>
      </c>
      <c r="AS7606" s="14" t="s">
        <v>2056</v>
      </c>
      <c r="BA7606" s="42" t="s">
        <v>4997</v>
      </c>
      <c r="BB7606" s="14"/>
      <c r="BC7606" s="14"/>
      <c r="BD7606" s="14"/>
      <c r="BE7606" s="14"/>
      <c r="BF7606" s="14"/>
      <c r="BG7606" s="14"/>
    </row>
    <row r="7607" spans="31:59" ht="15.75" customHeight="1">
      <c r="AE7607" t="s">
        <v>5879</v>
      </c>
      <c r="AS7607" s="14" t="s">
        <v>1995</v>
      </c>
      <c r="BA7607" s="42" t="s">
        <v>4986</v>
      </c>
      <c r="BB7607" s="14"/>
      <c r="BC7607" s="14"/>
      <c r="BD7607" s="14"/>
      <c r="BE7607" s="14"/>
      <c r="BF7607" s="14"/>
      <c r="BG7607" s="14"/>
    </row>
    <row r="7608" spans="31:59" ht="15.75" customHeight="1">
      <c r="AE7608" t="s">
        <v>876</v>
      </c>
      <c r="AS7608" s="14" t="s">
        <v>18</v>
      </c>
      <c r="BA7608" s="42" t="s">
        <v>4972</v>
      </c>
      <c r="BB7608" s="14"/>
      <c r="BC7608" s="14"/>
      <c r="BD7608" s="14"/>
      <c r="BE7608" s="14"/>
      <c r="BF7608" s="14"/>
      <c r="BG7608" s="14"/>
    </row>
    <row r="7609" spans="31:59" ht="15.75" customHeight="1">
      <c r="AE7609" t="s">
        <v>5966</v>
      </c>
      <c r="AS7609" s="14"/>
      <c r="BA7609" s="42" t="s">
        <v>4928</v>
      </c>
      <c r="BB7609" s="14"/>
      <c r="BC7609" s="14"/>
      <c r="BD7609" s="14"/>
      <c r="BE7609" s="14"/>
      <c r="BF7609" s="14"/>
      <c r="BG7609" s="14"/>
    </row>
    <row r="7610" spans="31:59" ht="15.75" customHeight="1">
      <c r="AE7610" t="s">
        <v>5881</v>
      </c>
      <c r="AS7610" s="14"/>
      <c r="BA7610" s="42" t="s">
        <v>4998</v>
      </c>
      <c r="BB7610" s="14"/>
      <c r="BC7610" s="14"/>
      <c r="BD7610" s="14"/>
      <c r="BE7610" s="14"/>
      <c r="BF7610" s="14"/>
      <c r="BG7610" s="14"/>
    </row>
    <row r="7611" spans="31:59" ht="15.75" customHeight="1">
      <c r="AE7611" t="s">
        <v>4428</v>
      </c>
      <c r="AS7611" s="14" t="s">
        <v>705</v>
      </c>
      <c r="BA7611" s="42" t="s">
        <v>4999</v>
      </c>
      <c r="BB7611" s="14"/>
      <c r="BC7611" s="14"/>
      <c r="BD7611" s="14"/>
      <c r="BE7611" s="14"/>
      <c r="BF7611" s="14"/>
      <c r="BG7611" s="14"/>
    </row>
    <row r="7612" spans="31:59" ht="15.75" customHeight="1">
      <c r="AE7612" t="s">
        <v>5882</v>
      </c>
      <c r="AS7612" s="14"/>
      <c r="BA7612" s="42" t="s">
        <v>4935</v>
      </c>
      <c r="BB7612" s="14"/>
      <c r="BC7612" s="14"/>
      <c r="BD7612" s="14"/>
      <c r="BE7612" s="14"/>
      <c r="BF7612" s="14"/>
      <c r="BG7612" s="14"/>
    </row>
    <row r="7613" spans="31:59" ht="15.75" customHeight="1">
      <c r="AE7613" t="s">
        <v>876</v>
      </c>
      <c r="AS7613" s="14"/>
      <c r="BA7613" s="42" t="s">
        <v>5000</v>
      </c>
      <c r="BB7613" s="14"/>
      <c r="BC7613" s="14"/>
      <c r="BD7613" s="14"/>
      <c r="BE7613" s="14"/>
      <c r="BF7613" s="14"/>
      <c r="BG7613" s="14"/>
    </row>
    <row r="7614" spans="31:59" ht="15.75" customHeight="1">
      <c r="AE7614" t="s">
        <v>723</v>
      </c>
      <c r="AS7614" s="14" t="s">
        <v>2822</v>
      </c>
      <c r="BA7614" s="42" t="s">
        <v>5001</v>
      </c>
      <c r="BB7614" s="14"/>
      <c r="BC7614" s="14"/>
      <c r="BD7614" s="14"/>
      <c r="BE7614" s="14"/>
      <c r="BF7614" s="14"/>
      <c r="BG7614" s="14"/>
    </row>
    <row r="7615" spans="31:59" ht="15.75" customHeight="1">
      <c r="AE7615" t="s">
        <v>737</v>
      </c>
      <c r="AS7615" s="14"/>
      <c r="BA7615" s="42" t="s">
        <v>5002</v>
      </c>
      <c r="BB7615" s="14"/>
      <c r="BC7615" s="14"/>
      <c r="BD7615" s="14"/>
      <c r="BE7615" s="14"/>
      <c r="BF7615" s="14"/>
      <c r="BG7615" s="14"/>
    </row>
    <row r="7616" spans="31:59" ht="15.75" customHeight="1">
      <c r="AS7616" s="14"/>
      <c r="BA7616" s="42" t="s">
        <v>5003</v>
      </c>
      <c r="BB7616" s="14"/>
      <c r="BC7616" s="14"/>
      <c r="BD7616" s="14"/>
      <c r="BE7616" s="14"/>
      <c r="BF7616" s="14"/>
      <c r="BG7616" s="14"/>
    </row>
    <row r="7617" spans="31:59" ht="15.75" customHeight="1">
      <c r="AE7617" t="s">
        <v>737</v>
      </c>
      <c r="AS7617" s="14" t="s">
        <v>2058</v>
      </c>
      <c r="BA7617" s="42" t="s">
        <v>5004</v>
      </c>
      <c r="BB7617" s="14"/>
      <c r="BC7617" s="14"/>
      <c r="BD7617" s="14"/>
      <c r="BE7617" s="14"/>
      <c r="BF7617" s="14"/>
      <c r="BG7617" s="14"/>
    </row>
    <row r="7618" spans="31:59" ht="15.75" customHeight="1">
      <c r="AE7618" t="s">
        <v>677</v>
      </c>
      <c r="AS7618" s="14" t="s">
        <v>2059</v>
      </c>
      <c r="BA7618" s="42" t="s">
        <v>5005</v>
      </c>
      <c r="BB7618" s="14"/>
      <c r="BC7618" s="14"/>
      <c r="BD7618" s="14"/>
      <c r="BE7618" s="14"/>
      <c r="BF7618" s="14"/>
      <c r="BG7618" s="14"/>
    </row>
    <row r="7619" spans="31:59" ht="15.75" customHeight="1">
      <c r="AE7619" t="s">
        <v>738</v>
      </c>
      <c r="AS7619" s="14" t="s">
        <v>2937</v>
      </c>
      <c r="BA7619" s="42" t="s">
        <v>5006</v>
      </c>
      <c r="BB7619" s="14"/>
      <c r="BC7619" s="14"/>
      <c r="BD7619" s="14"/>
      <c r="BE7619" s="14"/>
      <c r="BF7619" s="14"/>
      <c r="BG7619" s="14"/>
    </row>
    <row r="7620" spans="31:59" ht="15.75" customHeight="1">
      <c r="AE7620" t="s">
        <v>737</v>
      </c>
      <c r="AS7620" s="14" t="s">
        <v>2061</v>
      </c>
      <c r="BA7620" s="42" t="s">
        <v>5007</v>
      </c>
      <c r="BB7620" s="14"/>
      <c r="BC7620" s="14"/>
      <c r="BD7620" s="14"/>
      <c r="BE7620" s="14"/>
      <c r="BF7620" s="14"/>
      <c r="BG7620" s="14"/>
    </row>
    <row r="7621" spans="31:59" ht="15.75" customHeight="1">
      <c r="AS7621" s="14" t="s">
        <v>2938</v>
      </c>
      <c r="BA7621" s="42" t="s">
        <v>5008</v>
      </c>
      <c r="BB7621" s="14"/>
      <c r="BC7621" s="14"/>
      <c r="BD7621" s="14"/>
      <c r="BE7621" s="14"/>
      <c r="BF7621" s="14"/>
      <c r="BG7621" s="14"/>
    </row>
    <row r="7622" spans="31:59" ht="15.75" customHeight="1">
      <c r="AE7622" t="s">
        <v>738</v>
      </c>
      <c r="AS7622" s="14" t="s">
        <v>8265</v>
      </c>
      <c r="BA7622" s="42" t="s">
        <v>4547</v>
      </c>
      <c r="BB7622" s="14"/>
      <c r="BC7622" s="14"/>
      <c r="BD7622" s="14"/>
      <c r="BE7622" s="14"/>
      <c r="BF7622" s="14"/>
      <c r="BG7622" s="14"/>
    </row>
    <row r="7623" spans="31:59" ht="15.75" customHeight="1">
      <c r="AS7623" s="14" t="s">
        <v>2064</v>
      </c>
      <c r="BA7623" s="42" t="s">
        <v>4548</v>
      </c>
      <c r="BB7623" s="14"/>
      <c r="BC7623" s="14"/>
      <c r="BD7623" s="14"/>
      <c r="BE7623" s="14"/>
      <c r="BF7623" s="14"/>
      <c r="BG7623" s="14"/>
    </row>
    <row r="7624" spans="31:59" ht="15.75" customHeight="1">
      <c r="AE7624" t="s">
        <v>738</v>
      </c>
      <c r="AS7624" s="14" t="s">
        <v>2009</v>
      </c>
      <c r="BA7624" s="42" t="s">
        <v>4759</v>
      </c>
      <c r="BB7624" s="14"/>
      <c r="BC7624" s="14"/>
      <c r="BD7624" s="14"/>
      <c r="BE7624" s="14"/>
      <c r="BF7624" s="14"/>
      <c r="BG7624" s="14"/>
    </row>
    <row r="7625" spans="31:59" ht="15.75" customHeight="1">
      <c r="AS7625" s="14"/>
      <c r="BA7625" s="42" t="s">
        <v>2026</v>
      </c>
      <c r="BB7625" s="14"/>
      <c r="BC7625" s="14"/>
      <c r="BD7625" s="14"/>
      <c r="BE7625" s="14"/>
      <c r="BF7625" s="14"/>
      <c r="BG7625" s="14"/>
    </row>
    <row r="7626" spans="31:59" ht="15.75" customHeight="1">
      <c r="AE7626" t="s">
        <v>738</v>
      </c>
      <c r="AS7626" s="14"/>
      <c r="BA7626" s="42" t="s">
        <v>4760</v>
      </c>
      <c r="BB7626" s="14"/>
      <c r="BC7626" s="14"/>
      <c r="BD7626" s="14"/>
      <c r="BE7626" s="14"/>
      <c r="BF7626" s="14"/>
      <c r="BG7626" s="14"/>
    </row>
    <row r="7627" spans="31:59" ht="15.75" customHeight="1">
      <c r="AE7627" t="s">
        <v>738</v>
      </c>
      <c r="AS7627" s="14"/>
      <c r="BA7627" s="42" t="s">
        <v>4844</v>
      </c>
      <c r="BB7627" s="14"/>
      <c r="BC7627" s="14"/>
      <c r="BD7627" s="14"/>
      <c r="BE7627" s="14"/>
      <c r="BF7627" s="14"/>
      <c r="BG7627" s="14"/>
    </row>
    <row r="7628" spans="31:59" ht="15.75" customHeight="1">
      <c r="AE7628" t="s">
        <v>17</v>
      </c>
      <c r="AS7628" s="14" t="s">
        <v>705</v>
      </c>
      <c r="BA7628" s="42" t="s">
        <v>3926</v>
      </c>
      <c r="BB7628" s="14"/>
      <c r="BC7628" s="14"/>
      <c r="BD7628" s="14"/>
      <c r="BE7628" s="14"/>
      <c r="BF7628" s="14"/>
      <c r="BG7628" s="14"/>
    </row>
    <row r="7629" spans="31:59" ht="15.75" customHeight="1">
      <c r="AS7629" s="14"/>
      <c r="BA7629" s="42" t="s">
        <v>3211</v>
      </c>
      <c r="BB7629" s="14"/>
      <c r="BC7629" s="14"/>
      <c r="BD7629" s="14"/>
      <c r="BE7629" s="14"/>
      <c r="BF7629" s="14"/>
      <c r="BG7629" s="14"/>
    </row>
    <row r="7630" spans="31:59" ht="15.75" customHeight="1">
      <c r="AE7630" t="s">
        <v>692</v>
      </c>
      <c r="AS7630" s="14"/>
      <c r="BA7630" s="42"/>
      <c r="BB7630" s="14"/>
      <c r="BC7630" s="14"/>
      <c r="BD7630" s="14"/>
      <c r="BE7630" s="14"/>
      <c r="BF7630" s="14"/>
      <c r="BG7630" s="14"/>
    </row>
    <row r="7631" spans="31:59" ht="15.75" customHeight="1">
      <c r="AE7631" t="s">
        <v>5967</v>
      </c>
      <c r="AS7631" s="14" t="s">
        <v>1950</v>
      </c>
      <c r="BA7631" s="42"/>
      <c r="BB7631" s="14"/>
      <c r="BC7631" s="14"/>
      <c r="BD7631" s="14"/>
      <c r="BE7631" s="14"/>
      <c r="BF7631" s="14"/>
      <c r="BG7631" s="14"/>
    </row>
    <row r="7632" spans="31:59" ht="15.75" customHeight="1">
      <c r="AE7632" t="s">
        <v>692</v>
      </c>
      <c r="AS7632" s="14" t="s">
        <v>727</v>
      </c>
      <c r="BA7632" s="42"/>
      <c r="BB7632" s="14"/>
      <c r="BC7632" s="14"/>
      <c r="BD7632" s="14"/>
      <c r="BE7632" s="14"/>
      <c r="BF7632" s="14"/>
      <c r="BG7632" s="14"/>
    </row>
    <row r="7633" spans="31:59" ht="15.75" customHeight="1">
      <c r="AS7633" s="14" t="s">
        <v>1976</v>
      </c>
      <c r="BA7633" s="42"/>
      <c r="BB7633" s="14"/>
      <c r="BC7633" s="14"/>
      <c r="BD7633" s="14"/>
      <c r="BE7633" s="14"/>
      <c r="BF7633" s="14"/>
      <c r="BG7633" s="14"/>
    </row>
    <row r="7634" spans="31:59" ht="15.75" customHeight="1">
      <c r="AE7634" t="s">
        <v>5968</v>
      </c>
      <c r="AS7634" s="14"/>
      <c r="BA7634" s="42"/>
      <c r="BB7634" s="14"/>
      <c r="BC7634" s="14"/>
      <c r="BD7634" s="14"/>
      <c r="BE7634" s="14"/>
      <c r="BF7634" s="14"/>
      <c r="BG7634" s="14"/>
    </row>
    <row r="7635" spans="31:59" ht="15.75" customHeight="1">
      <c r="AS7635" s="14" t="s">
        <v>8266</v>
      </c>
      <c r="BA7635" s="42"/>
      <c r="BB7635" s="14"/>
      <c r="BC7635" s="14"/>
      <c r="BD7635" s="14"/>
      <c r="BE7635" s="14"/>
      <c r="BF7635" s="14"/>
      <c r="BG7635" s="14"/>
    </row>
    <row r="7636" spans="31:59" ht="15.75" customHeight="1">
      <c r="AE7636" t="s">
        <v>5969</v>
      </c>
      <c r="AS7636" s="14" t="s">
        <v>2036</v>
      </c>
      <c r="BA7636" s="42"/>
      <c r="BB7636" s="14"/>
      <c r="BC7636" s="14"/>
      <c r="BD7636" s="14"/>
      <c r="BE7636" s="14"/>
      <c r="BF7636" s="14"/>
      <c r="BG7636" s="14"/>
    </row>
    <row r="7637" spans="31:59" ht="15.75" customHeight="1">
      <c r="AS7637" s="14" t="s">
        <v>2037</v>
      </c>
      <c r="BA7637" s="42"/>
      <c r="BB7637" s="14"/>
      <c r="BC7637" s="14"/>
      <c r="BD7637" s="14"/>
      <c r="BE7637" s="14"/>
      <c r="BF7637" s="14"/>
      <c r="BG7637" s="14"/>
    </row>
    <row r="7638" spans="31:59" ht="15.75" customHeight="1">
      <c r="AS7638" s="14" t="s">
        <v>8267</v>
      </c>
      <c r="BA7638" s="42" t="s">
        <v>3892</v>
      </c>
      <c r="BB7638" s="14"/>
      <c r="BC7638" s="14"/>
      <c r="BD7638" s="14"/>
      <c r="BE7638" s="14"/>
      <c r="BF7638" s="14"/>
      <c r="BG7638" s="14"/>
    </row>
    <row r="7639" spans="31:59" ht="15.75" customHeight="1">
      <c r="AE7639" t="s">
        <v>5861</v>
      </c>
      <c r="AS7639" s="14" t="s">
        <v>8268</v>
      </c>
      <c r="BA7639" s="42" t="s">
        <v>5009</v>
      </c>
      <c r="BB7639" s="14"/>
      <c r="BC7639" s="14"/>
      <c r="BD7639" s="14"/>
      <c r="BE7639" s="14"/>
      <c r="BF7639" s="14"/>
      <c r="BG7639" s="14"/>
    </row>
    <row r="7640" spans="31:59" ht="15.75" customHeight="1">
      <c r="AE7640" t="s">
        <v>737</v>
      </c>
      <c r="AS7640" s="14" t="s">
        <v>8269</v>
      </c>
      <c r="BA7640" s="42" t="s">
        <v>5010</v>
      </c>
      <c r="BB7640" s="14"/>
      <c r="BC7640" s="14"/>
      <c r="BD7640" s="14"/>
      <c r="BE7640" s="14"/>
      <c r="BF7640" s="14"/>
      <c r="BG7640" s="14"/>
    </row>
    <row r="7641" spans="31:59" ht="15.75" customHeight="1">
      <c r="AE7641" t="s">
        <v>741</v>
      </c>
      <c r="AS7641" s="14"/>
      <c r="BA7641" s="42" t="s">
        <v>5011</v>
      </c>
      <c r="BB7641" s="14"/>
      <c r="BC7641" s="14"/>
      <c r="BD7641" s="14"/>
      <c r="BE7641" s="14"/>
      <c r="BF7641" s="14"/>
      <c r="BG7641" s="14"/>
    </row>
    <row r="7642" spans="31:59" ht="15.75" customHeight="1">
      <c r="AE7642" t="s">
        <v>876</v>
      </c>
      <c r="AS7642" s="14" t="s">
        <v>2009</v>
      </c>
      <c r="BA7642" s="42" t="s">
        <v>5012</v>
      </c>
      <c r="BB7642" s="14"/>
      <c r="BC7642" s="14"/>
      <c r="BD7642" s="14"/>
      <c r="BE7642" s="14"/>
      <c r="BF7642" s="14"/>
      <c r="BG7642" s="14"/>
    </row>
    <row r="7643" spans="31:59" ht="15.75" customHeight="1">
      <c r="AE7643" t="s">
        <v>876</v>
      </c>
      <c r="AS7643" s="14"/>
      <c r="BA7643" s="42" t="s">
        <v>5013</v>
      </c>
      <c r="BB7643" s="14"/>
      <c r="BC7643" s="14"/>
      <c r="BD7643" s="14"/>
      <c r="BE7643" s="14"/>
      <c r="BF7643" s="14"/>
      <c r="BG7643" s="14"/>
    </row>
    <row r="7644" spans="31:59" ht="15.75" customHeight="1">
      <c r="AE7644" t="s">
        <v>734</v>
      </c>
      <c r="AS7644" s="14" t="s">
        <v>705</v>
      </c>
      <c r="BA7644" s="42" t="s">
        <v>4529</v>
      </c>
      <c r="BB7644" s="14"/>
      <c r="BC7644" s="14"/>
      <c r="BD7644" s="14"/>
      <c r="BE7644" s="14"/>
      <c r="BF7644" s="14"/>
      <c r="BG7644" s="14"/>
    </row>
    <row r="7645" spans="31:59" ht="15.75" customHeight="1">
      <c r="AE7645" t="s">
        <v>734</v>
      </c>
      <c r="AS7645" s="14"/>
      <c r="BA7645" s="42" t="s">
        <v>1918</v>
      </c>
      <c r="BB7645" s="14"/>
      <c r="BC7645" s="14"/>
      <c r="BD7645" s="14"/>
      <c r="BE7645" s="14"/>
      <c r="BF7645" s="14"/>
      <c r="BG7645" s="14"/>
    </row>
    <row r="7646" spans="31:59" ht="15.75" customHeight="1">
      <c r="AE7646" t="s">
        <v>734</v>
      </c>
      <c r="AS7646" s="14" t="s">
        <v>1950</v>
      </c>
      <c r="BA7646" s="42" t="s">
        <v>3211</v>
      </c>
      <c r="BB7646" s="14"/>
      <c r="BC7646" s="14"/>
      <c r="BD7646" s="14"/>
      <c r="BE7646" s="14"/>
      <c r="BF7646" s="14"/>
      <c r="BG7646" s="14"/>
    </row>
    <row r="7647" spans="31:59" ht="15.75" customHeight="1">
      <c r="AE7647" t="s">
        <v>734</v>
      </c>
      <c r="AS7647" s="14" t="s">
        <v>2041</v>
      </c>
      <c r="BA7647" s="42"/>
      <c r="BB7647" s="14"/>
      <c r="BC7647" s="14"/>
      <c r="BD7647" s="14"/>
      <c r="BE7647" s="14"/>
      <c r="BF7647" s="14"/>
      <c r="BG7647" s="14"/>
    </row>
    <row r="7648" spans="31:59" ht="15.75" customHeight="1">
      <c r="AE7648" t="s">
        <v>876</v>
      </c>
      <c r="AS7648" s="14" t="s">
        <v>2031</v>
      </c>
      <c r="BA7648" s="42"/>
      <c r="BB7648" s="14"/>
      <c r="BC7648" s="14"/>
      <c r="BD7648" s="14"/>
      <c r="BE7648" s="14"/>
      <c r="BF7648" s="14"/>
      <c r="BG7648" s="14"/>
    </row>
    <row r="7649" spans="31:59" ht="15.75" customHeight="1">
      <c r="AE7649" t="s">
        <v>741</v>
      </c>
      <c r="AS7649" s="14" t="s">
        <v>2042</v>
      </c>
      <c r="BA7649" s="42"/>
      <c r="BB7649" s="14"/>
      <c r="BC7649" s="14"/>
      <c r="BD7649" s="14"/>
      <c r="BE7649" s="14"/>
      <c r="BF7649" s="14"/>
      <c r="BG7649" s="14"/>
    </row>
    <row r="7650" spans="31:59" ht="15.75" customHeight="1">
      <c r="AE7650" t="s">
        <v>737</v>
      </c>
      <c r="AS7650" s="14" t="s">
        <v>2043</v>
      </c>
      <c r="BA7650" s="42"/>
      <c r="BB7650" s="14"/>
      <c r="BC7650" s="14"/>
      <c r="BD7650" s="14"/>
      <c r="BE7650" s="14"/>
      <c r="BF7650" s="14"/>
      <c r="BG7650" s="14"/>
    </row>
    <row r="7651" spans="31:59" ht="15.75" customHeight="1">
      <c r="AE7651" t="s">
        <v>677</v>
      </c>
      <c r="AS7651" s="14" t="s">
        <v>2044</v>
      </c>
      <c r="BA7651" s="42"/>
      <c r="BB7651" s="14"/>
      <c r="BC7651" s="14"/>
      <c r="BD7651" s="14"/>
      <c r="BE7651" s="14"/>
      <c r="BF7651" s="14"/>
      <c r="BG7651" s="14"/>
    </row>
    <row r="7652" spans="31:59" ht="15.75" customHeight="1">
      <c r="AS7652" s="14" t="s">
        <v>771</v>
      </c>
      <c r="BA7652" s="14"/>
      <c r="BB7652" s="42" t="s">
        <v>2000</v>
      </c>
      <c r="BC7652" s="14"/>
      <c r="BD7652" s="14"/>
      <c r="BE7652" s="14"/>
      <c r="BF7652" s="14"/>
      <c r="BG7652" s="14"/>
    </row>
    <row r="7653" spans="31:59" ht="15.75" customHeight="1">
      <c r="AS7653" s="14"/>
      <c r="BA7653" s="42" t="s">
        <v>2000</v>
      </c>
      <c r="BB7653" s="14"/>
      <c r="BC7653" s="14"/>
      <c r="BD7653" s="14"/>
      <c r="BE7653" s="14"/>
      <c r="BF7653" s="14"/>
      <c r="BG7653" s="14"/>
    </row>
    <row r="7654" spans="31:59" ht="15.75" customHeight="1">
      <c r="AE7654" t="s">
        <v>5862</v>
      </c>
      <c r="AS7654" s="14" t="s">
        <v>2045</v>
      </c>
      <c r="BA7654" s="42" t="s">
        <v>720</v>
      </c>
      <c r="BB7654" s="14"/>
      <c r="BC7654" s="14"/>
      <c r="BD7654" s="14"/>
      <c r="BE7654" s="14"/>
      <c r="BF7654" s="14"/>
      <c r="BG7654" s="14"/>
    </row>
    <row r="7655" spans="31:59" ht="15.75" customHeight="1">
      <c r="AE7655" t="s">
        <v>5970</v>
      </c>
      <c r="AS7655" s="14" t="s">
        <v>8270</v>
      </c>
      <c r="BA7655" s="42" t="s">
        <v>876</v>
      </c>
      <c r="BB7655" s="14"/>
      <c r="BC7655" s="14"/>
      <c r="BD7655" s="14"/>
      <c r="BE7655" s="14"/>
      <c r="BF7655" s="14"/>
      <c r="BG7655" s="14"/>
    </row>
    <row r="7656" spans="31:59" ht="15.75" customHeight="1">
      <c r="AS7656" s="14"/>
      <c r="BA7656" s="42" t="s">
        <v>876</v>
      </c>
      <c r="BB7656" s="14"/>
      <c r="BC7656" s="14"/>
      <c r="BD7656" s="14"/>
      <c r="BE7656" s="14"/>
      <c r="BF7656" s="14"/>
      <c r="BG7656" s="14"/>
    </row>
    <row r="7657" spans="31:59" ht="15.75" customHeight="1">
      <c r="AE7657" t="s">
        <v>5864</v>
      </c>
      <c r="AS7657" s="14"/>
      <c r="BA7657" s="42" t="s">
        <v>876</v>
      </c>
      <c r="BB7657" s="14"/>
      <c r="BC7657" s="14"/>
      <c r="BD7657" s="14"/>
      <c r="BE7657" s="14"/>
      <c r="BF7657" s="14"/>
      <c r="BG7657" s="14"/>
    </row>
    <row r="7658" spans="31:59" ht="15.75" customHeight="1">
      <c r="AE7658" t="s">
        <v>737</v>
      </c>
      <c r="AS7658" s="14" t="s">
        <v>2047</v>
      </c>
      <c r="BA7658" s="42" t="s">
        <v>876</v>
      </c>
      <c r="BB7658" s="14"/>
      <c r="BC7658" s="14"/>
      <c r="BD7658" s="14"/>
      <c r="BE7658" s="14"/>
      <c r="BF7658" s="14"/>
      <c r="BG7658" s="14"/>
    </row>
    <row r="7659" spans="31:59" ht="15.75" customHeight="1">
      <c r="AE7659" t="s">
        <v>741</v>
      </c>
      <c r="AS7659" s="14" t="s">
        <v>2935</v>
      </c>
      <c r="BA7659" s="42" t="s">
        <v>876</v>
      </c>
      <c r="BB7659" s="14"/>
      <c r="BC7659" s="14"/>
      <c r="BD7659" s="14"/>
      <c r="BE7659" s="14"/>
      <c r="BF7659" s="14"/>
      <c r="BG7659" s="14"/>
    </row>
    <row r="7660" spans="31:59" ht="15.75" customHeight="1">
      <c r="AE7660" t="s">
        <v>5865</v>
      </c>
      <c r="AS7660" s="14" t="s">
        <v>2000</v>
      </c>
      <c r="BA7660" s="42" t="s">
        <v>876</v>
      </c>
      <c r="BB7660" s="14"/>
      <c r="BC7660" s="14"/>
      <c r="BD7660" s="14"/>
      <c r="BE7660" s="14"/>
      <c r="BF7660" s="14"/>
      <c r="BG7660" s="14"/>
    </row>
    <row r="7661" spans="31:59" ht="15.75" customHeight="1">
      <c r="AE7661" t="s">
        <v>734</v>
      </c>
      <c r="AS7661" s="14" t="s">
        <v>2785</v>
      </c>
      <c r="BA7661" s="42" t="s">
        <v>737</v>
      </c>
      <c r="BB7661" s="14"/>
      <c r="BC7661" s="14"/>
      <c r="BD7661" s="14"/>
      <c r="BE7661" s="14"/>
      <c r="BF7661" s="14"/>
      <c r="BG7661" s="14"/>
    </row>
    <row r="7662" spans="31:59" ht="15.75" customHeight="1">
      <c r="AE7662" t="s">
        <v>5866</v>
      </c>
      <c r="AS7662" s="14" t="s">
        <v>2069</v>
      </c>
      <c r="BA7662" s="42" t="s">
        <v>737</v>
      </c>
      <c r="BB7662" s="14"/>
      <c r="BC7662" s="14"/>
      <c r="BD7662" s="14"/>
      <c r="BE7662" s="14"/>
      <c r="BF7662" s="14"/>
      <c r="BG7662" s="14"/>
    </row>
    <row r="7663" spans="31:59" ht="15.75" customHeight="1">
      <c r="AE7663" t="s">
        <v>5867</v>
      </c>
      <c r="AS7663" s="14" t="s">
        <v>2070</v>
      </c>
      <c r="BA7663" s="42" t="s">
        <v>737</v>
      </c>
      <c r="BB7663" s="14"/>
      <c r="BC7663" s="14"/>
      <c r="BD7663" s="14"/>
      <c r="BE7663" s="14"/>
      <c r="BF7663" s="14"/>
      <c r="BG7663" s="14"/>
    </row>
    <row r="7664" spans="31:59" ht="15.75" customHeight="1">
      <c r="AE7664" t="s">
        <v>737</v>
      </c>
      <c r="AS7664" s="14" t="s">
        <v>2052</v>
      </c>
      <c r="BA7664" s="42"/>
      <c r="BB7664" s="14"/>
      <c r="BC7664" s="14"/>
      <c r="BD7664" s="14"/>
      <c r="BE7664" s="14"/>
      <c r="BF7664" s="14"/>
      <c r="BG7664" s="14"/>
    </row>
    <row r="7665" spans="31:59" ht="15.75" customHeight="1">
      <c r="AE7665" t="s">
        <v>737</v>
      </c>
      <c r="AS7665" s="14" t="s">
        <v>705</v>
      </c>
      <c r="BA7665" s="42" t="s">
        <v>737</v>
      </c>
      <c r="BB7665" s="14"/>
      <c r="BC7665" s="14"/>
      <c r="BD7665" s="14"/>
      <c r="BE7665" s="14"/>
      <c r="BF7665" s="14"/>
      <c r="BG7665" s="14"/>
    </row>
    <row r="7666" spans="31:59" ht="15.75" customHeight="1">
      <c r="AE7666" t="s">
        <v>737</v>
      </c>
      <c r="AS7666" s="14"/>
      <c r="BA7666" s="42"/>
      <c r="BB7666" s="14"/>
      <c r="BC7666" s="14"/>
      <c r="BD7666" s="14"/>
      <c r="BE7666" s="14"/>
      <c r="BF7666" s="14"/>
      <c r="BG7666" s="14"/>
    </row>
    <row r="7667" spans="31:59" ht="15.75" customHeight="1">
      <c r="AE7667" t="s">
        <v>737</v>
      </c>
      <c r="AS7667" s="14"/>
      <c r="BA7667" s="42"/>
      <c r="BB7667" s="14"/>
      <c r="BC7667" s="14"/>
      <c r="BD7667" s="14"/>
      <c r="BE7667" s="14"/>
      <c r="BF7667" s="14"/>
      <c r="BG7667" s="14"/>
    </row>
    <row r="7668" spans="31:59" ht="15.75" customHeight="1">
      <c r="AE7668" t="s">
        <v>741</v>
      </c>
      <c r="AS7668" s="14" t="s">
        <v>2053</v>
      </c>
      <c r="BA7668" s="42"/>
      <c r="BB7668" s="14"/>
      <c r="BC7668" s="14"/>
      <c r="BD7668" s="14"/>
      <c r="BE7668" s="14"/>
      <c r="BF7668" s="14"/>
      <c r="BG7668" s="14"/>
    </row>
    <row r="7669" spans="31:59" ht="15.75" customHeight="1">
      <c r="AE7669" t="s">
        <v>5868</v>
      </c>
      <c r="AS7669" s="14" t="s">
        <v>2945</v>
      </c>
      <c r="BA7669" s="42"/>
      <c r="BB7669" s="14"/>
      <c r="BC7669" s="14"/>
      <c r="BD7669" s="14"/>
      <c r="BE7669" s="14"/>
      <c r="BF7669" s="14"/>
      <c r="BG7669" s="14"/>
    </row>
    <row r="7670" spans="31:59" ht="15.75" customHeight="1">
      <c r="AE7670" t="s">
        <v>5869</v>
      </c>
      <c r="AS7670" s="14" t="s">
        <v>771</v>
      </c>
      <c r="BA7670" s="42"/>
      <c r="BB7670" s="14"/>
      <c r="BC7670" s="14"/>
      <c r="BD7670" s="14"/>
      <c r="BE7670" s="14"/>
      <c r="BF7670" s="14"/>
      <c r="BG7670" s="14"/>
    </row>
    <row r="7671" spans="31:59" ht="15.75" customHeight="1">
      <c r="AE7671" t="s">
        <v>5971</v>
      </c>
      <c r="AS7671" s="14"/>
      <c r="BA7671" s="42"/>
      <c r="BB7671" s="14"/>
      <c r="BC7671" s="14"/>
      <c r="BD7671" s="14"/>
      <c r="BE7671" s="14"/>
      <c r="BF7671" s="14"/>
      <c r="BG7671" s="14"/>
    </row>
    <row r="7672" spans="31:59" ht="15.75" customHeight="1">
      <c r="AE7672" t="s">
        <v>790</v>
      </c>
      <c r="AS7672" s="14" t="s">
        <v>727</v>
      </c>
      <c r="BA7672" s="42"/>
      <c r="BB7672" s="14"/>
      <c r="BC7672" s="14"/>
      <c r="BD7672" s="14"/>
      <c r="BE7672" s="14"/>
      <c r="BF7672" s="14"/>
      <c r="BG7672" s="14"/>
    </row>
    <row r="7673" spans="31:59" ht="15.75" customHeight="1">
      <c r="AE7673" t="s">
        <v>741</v>
      </c>
      <c r="AS7673" s="14"/>
      <c r="BA7673" s="42"/>
      <c r="BB7673" s="14"/>
      <c r="BC7673" s="14"/>
      <c r="BD7673" s="14"/>
      <c r="BE7673" s="14"/>
      <c r="BF7673" s="14"/>
      <c r="BG7673" s="14"/>
    </row>
    <row r="7674" spans="31:59" ht="15.75" customHeight="1">
      <c r="AE7674" t="s">
        <v>737</v>
      </c>
      <c r="AS7674" s="14"/>
      <c r="BA7674" s="42"/>
      <c r="BB7674" s="14"/>
      <c r="BC7674" s="14"/>
      <c r="BD7674" s="14"/>
      <c r="BE7674" s="14"/>
      <c r="BF7674" s="14"/>
      <c r="BG7674" s="14"/>
    </row>
    <row r="7675" spans="31:59" ht="15.75" customHeight="1">
      <c r="AS7675" s="14"/>
      <c r="BA7675" s="42"/>
      <c r="BB7675" s="14"/>
      <c r="BC7675" s="14"/>
      <c r="BD7675" s="14"/>
      <c r="BE7675" s="14"/>
      <c r="BF7675" s="14"/>
      <c r="BG7675" s="14"/>
    </row>
    <row r="7676" spans="31:59" ht="15.75" customHeight="1">
      <c r="AE7676" t="s">
        <v>737</v>
      </c>
      <c r="AS7676" s="14"/>
      <c r="BA7676" s="42"/>
      <c r="BB7676" s="14"/>
      <c r="BC7676" s="14"/>
      <c r="BD7676" s="14"/>
      <c r="BE7676" s="14"/>
      <c r="BF7676" s="14"/>
      <c r="BG7676" s="14"/>
    </row>
    <row r="7677" spans="31:59" ht="15.75" customHeight="1">
      <c r="AE7677" t="s">
        <v>677</v>
      </c>
      <c r="AS7677" s="14" t="s">
        <v>2946</v>
      </c>
      <c r="BA7677" s="42"/>
      <c r="BB7677" s="14"/>
      <c r="BC7677" s="14"/>
      <c r="BD7677" s="14"/>
      <c r="BE7677" s="14"/>
      <c r="BF7677" s="14"/>
      <c r="BG7677" s="14"/>
    </row>
    <row r="7678" spans="31:59" ht="15.75" customHeight="1">
      <c r="AE7678" t="s">
        <v>17</v>
      </c>
      <c r="AS7678" s="14" t="s">
        <v>2947</v>
      </c>
      <c r="BA7678" s="42"/>
      <c r="BB7678" s="14"/>
      <c r="BC7678" s="14"/>
      <c r="BD7678" s="14"/>
      <c r="BE7678" s="14"/>
      <c r="BF7678" s="14"/>
      <c r="BG7678" s="14"/>
    </row>
    <row r="7679" spans="31:59" ht="15.75" customHeight="1">
      <c r="AS7679" s="14" t="s">
        <v>1993</v>
      </c>
      <c r="BA7679" s="42"/>
      <c r="BB7679" s="14"/>
      <c r="BC7679" s="14"/>
      <c r="BD7679" s="14"/>
      <c r="BE7679" s="14"/>
      <c r="BF7679" s="14"/>
      <c r="BG7679" s="14"/>
    </row>
    <row r="7680" spans="31:59" ht="15.75" customHeight="1">
      <c r="AE7680" t="s">
        <v>734</v>
      </c>
      <c r="AS7680" s="14" t="s">
        <v>2820</v>
      </c>
      <c r="BA7680" s="42"/>
      <c r="BB7680" s="14"/>
      <c r="BC7680" s="14"/>
      <c r="BD7680" s="14"/>
      <c r="BE7680" s="14"/>
      <c r="BF7680" s="14"/>
      <c r="BG7680" s="14"/>
    </row>
    <row r="7681" spans="31:59" ht="15.75" customHeight="1">
      <c r="AE7681" t="s">
        <v>727</v>
      </c>
      <c r="AS7681" s="14" t="s">
        <v>1995</v>
      </c>
      <c r="BA7681" s="42" t="s">
        <v>705</v>
      </c>
      <c r="BB7681" s="14"/>
      <c r="BC7681" s="14"/>
      <c r="BD7681" s="14"/>
      <c r="BE7681" s="14"/>
      <c r="BF7681" s="14"/>
      <c r="BG7681" s="14"/>
    </row>
    <row r="7682" spans="31:59" ht="15.75" customHeight="1">
      <c r="AE7682" t="s">
        <v>741</v>
      </c>
      <c r="AS7682" s="14" t="s">
        <v>18</v>
      </c>
      <c r="BA7682" s="42"/>
      <c r="BB7682" s="14"/>
      <c r="BC7682" s="14"/>
      <c r="BD7682" s="14"/>
      <c r="BE7682" s="14"/>
      <c r="BF7682" s="14"/>
      <c r="BG7682" s="14"/>
    </row>
    <row r="7683" spans="31:59" ht="15.75" customHeight="1">
      <c r="AE7683" t="s">
        <v>737</v>
      </c>
      <c r="AS7683" s="14" t="s">
        <v>2948</v>
      </c>
      <c r="BA7683" s="42"/>
      <c r="BB7683" s="14"/>
      <c r="BC7683" s="14"/>
      <c r="BD7683" s="14"/>
      <c r="BE7683" s="14"/>
      <c r="BF7683" s="14"/>
      <c r="BG7683" s="14"/>
    </row>
    <row r="7684" spans="31:59" ht="15.75" customHeight="1">
      <c r="AS7684" s="14" t="s">
        <v>2949</v>
      </c>
      <c r="BA7684" s="42"/>
      <c r="BB7684" s="14"/>
      <c r="BC7684" s="14"/>
      <c r="BD7684" s="14"/>
      <c r="BE7684" s="14"/>
      <c r="BF7684" s="14"/>
      <c r="BG7684" s="14"/>
    </row>
    <row r="7685" spans="31:59" ht="15.75" customHeight="1">
      <c r="AE7685" t="s">
        <v>737</v>
      </c>
      <c r="AS7685" s="14"/>
      <c r="BA7685" s="42"/>
      <c r="BB7685" s="14"/>
      <c r="BC7685" s="14"/>
      <c r="BD7685" s="14"/>
      <c r="BE7685" s="14"/>
      <c r="BF7685" s="14"/>
      <c r="BG7685" s="14"/>
    </row>
    <row r="7686" spans="31:59" ht="15.75" customHeight="1">
      <c r="AE7686" t="s">
        <v>741</v>
      </c>
      <c r="AS7686" s="14"/>
      <c r="BA7686" s="42"/>
      <c r="BB7686" s="14"/>
      <c r="BC7686" s="14"/>
      <c r="BD7686" s="14"/>
      <c r="BE7686" s="14"/>
      <c r="BF7686" s="14"/>
      <c r="BG7686" s="14"/>
    </row>
    <row r="7687" spans="31:59" ht="15.75" customHeight="1">
      <c r="AE7687" t="s">
        <v>5972</v>
      </c>
      <c r="AS7687" s="14"/>
      <c r="BA7687" s="42" t="s">
        <v>876</v>
      </c>
      <c r="BB7687" s="14"/>
      <c r="BC7687" s="14"/>
      <c r="BD7687" s="14"/>
      <c r="BE7687" s="14"/>
      <c r="BF7687" s="14"/>
      <c r="BG7687" s="14"/>
    </row>
    <row r="7688" spans="31:59" ht="15.75" customHeight="1">
      <c r="AE7688" t="s">
        <v>5973</v>
      </c>
      <c r="AS7688" s="14" t="s">
        <v>2055</v>
      </c>
      <c r="BA7688" s="42" t="s">
        <v>876</v>
      </c>
      <c r="BB7688" s="14"/>
      <c r="BC7688" s="14"/>
      <c r="BD7688" s="14"/>
      <c r="BE7688" s="14"/>
      <c r="BF7688" s="14"/>
      <c r="BG7688" s="14"/>
    </row>
    <row r="7689" spans="31:59" ht="15.75" customHeight="1">
      <c r="AE7689" t="s">
        <v>2009</v>
      </c>
      <c r="AS7689" s="14" t="s">
        <v>1993</v>
      </c>
      <c r="BA7689" s="42" t="s">
        <v>737</v>
      </c>
      <c r="BB7689" s="14"/>
      <c r="BC7689" s="14"/>
      <c r="BD7689" s="14"/>
      <c r="BE7689" s="14"/>
      <c r="BF7689" s="14"/>
      <c r="BG7689" s="14"/>
    </row>
    <row r="7690" spans="31:59" ht="15.75" customHeight="1">
      <c r="AE7690" t="s">
        <v>741</v>
      </c>
      <c r="AS7690" s="14" t="s">
        <v>2056</v>
      </c>
      <c r="BA7690" s="42" t="s">
        <v>876</v>
      </c>
      <c r="BB7690" s="14"/>
      <c r="BC7690" s="14"/>
      <c r="BD7690" s="14"/>
      <c r="BE7690" s="14"/>
      <c r="BF7690" s="14"/>
      <c r="BG7690" s="14"/>
    </row>
    <row r="7691" spans="31:59" ht="15.75" customHeight="1">
      <c r="AE7691" t="s">
        <v>737</v>
      </c>
      <c r="AS7691" s="14" t="s">
        <v>1995</v>
      </c>
      <c r="BA7691" s="42" t="s">
        <v>876</v>
      </c>
      <c r="BB7691" s="14"/>
      <c r="BC7691" s="14"/>
      <c r="BD7691" s="14"/>
      <c r="BE7691" s="14"/>
      <c r="BF7691" s="14"/>
      <c r="BG7691" s="14"/>
    </row>
    <row r="7692" spans="31:59" ht="15.75" customHeight="1">
      <c r="AS7692" s="14" t="s">
        <v>18</v>
      </c>
      <c r="BA7692" s="42" t="s">
        <v>876</v>
      </c>
      <c r="BB7692" s="14"/>
      <c r="BC7692" s="14"/>
      <c r="BD7692" s="14"/>
      <c r="BE7692" s="14"/>
      <c r="BF7692" s="14"/>
      <c r="BG7692" s="14"/>
    </row>
    <row r="7693" spans="31:59" ht="15.75" customHeight="1">
      <c r="AE7693" t="s">
        <v>737</v>
      </c>
      <c r="AS7693" s="14"/>
      <c r="BA7693" s="42" t="s">
        <v>876</v>
      </c>
      <c r="BB7693" s="14"/>
      <c r="BC7693" s="14"/>
      <c r="BD7693" s="14"/>
      <c r="BE7693" s="14"/>
      <c r="BF7693" s="14"/>
      <c r="BG7693" s="14"/>
    </row>
    <row r="7694" spans="31:59" ht="15.75" customHeight="1">
      <c r="AE7694" t="s">
        <v>5274</v>
      </c>
      <c r="AS7694" s="14"/>
      <c r="BA7694" s="42"/>
      <c r="BB7694" s="14"/>
      <c r="BC7694" s="14"/>
      <c r="BD7694" s="14"/>
      <c r="BE7694" s="14"/>
      <c r="BF7694" s="14"/>
      <c r="BG7694" s="14"/>
    </row>
    <row r="7695" spans="31:59" ht="15.75" customHeight="1">
      <c r="AE7695" t="s">
        <v>876</v>
      </c>
      <c r="AS7695" s="14" t="s">
        <v>705</v>
      </c>
      <c r="BA7695" s="42"/>
      <c r="BB7695" s="14"/>
      <c r="BC7695" s="14"/>
      <c r="BD7695" s="14"/>
      <c r="BE7695" s="14"/>
      <c r="BF7695" s="14"/>
      <c r="BG7695" s="14"/>
    </row>
    <row r="7696" spans="31:59" ht="15.75" customHeight="1">
      <c r="AE7696" t="s">
        <v>734</v>
      </c>
      <c r="AS7696" s="14"/>
      <c r="BA7696" s="42"/>
      <c r="BB7696" s="14"/>
      <c r="BC7696" s="14"/>
      <c r="BD7696" s="14"/>
      <c r="BE7696" s="14"/>
      <c r="BF7696" s="14"/>
      <c r="BG7696" s="14"/>
    </row>
    <row r="7697" spans="31:59" ht="15.75" customHeight="1">
      <c r="AE7697" t="s">
        <v>876</v>
      </c>
      <c r="AS7697" s="14"/>
      <c r="BA7697" s="42"/>
      <c r="BB7697" s="14"/>
      <c r="BC7697" s="14"/>
      <c r="BD7697" s="14"/>
      <c r="BE7697" s="14"/>
      <c r="BF7697" s="14"/>
      <c r="BG7697" s="14"/>
    </row>
    <row r="7698" spans="31:59" ht="15.75" customHeight="1">
      <c r="AE7698" t="s">
        <v>705</v>
      </c>
      <c r="AS7698" s="14" t="s">
        <v>2822</v>
      </c>
      <c r="BA7698" s="42"/>
      <c r="BB7698" s="14"/>
      <c r="BC7698" s="14"/>
      <c r="BD7698" s="14"/>
      <c r="BE7698" s="14"/>
      <c r="BF7698" s="14"/>
      <c r="BG7698" s="14"/>
    </row>
    <row r="7699" spans="31:59" ht="15.75" customHeight="1">
      <c r="AE7699" t="s">
        <v>737</v>
      </c>
      <c r="AS7699" s="14"/>
      <c r="BA7699" s="42"/>
      <c r="BB7699" s="14"/>
      <c r="BC7699" s="14"/>
      <c r="BD7699" s="14"/>
      <c r="BE7699" s="14"/>
      <c r="BF7699" s="14"/>
      <c r="BG7699" s="14"/>
    </row>
    <row r="7700" spans="31:59" ht="15.75" customHeight="1">
      <c r="AS7700" s="14"/>
      <c r="BA7700" s="42"/>
      <c r="BB7700" s="14"/>
      <c r="BC7700" s="14"/>
      <c r="BD7700" s="14"/>
      <c r="BE7700" s="14"/>
      <c r="BF7700" s="14"/>
      <c r="BG7700" s="14"/>
    </row>
    <row r="7701" spans="31:59" ht="15.75" customHeight="1">
      <c r="AE7701" t="s">
        <v>737</v>
      </c>
      <c r="AS7701" s="14" t="s">
        <v>2058</v>
      </c>
      <c r="BA7701" s="42"/>
      <c r="BB7701" s="14"/>
      <c r="BC7701" s="14"/>
      <c r="BD7701" s="14"/>
      <c r="BE7701" s="14"/>
      <c r="BF7701" s="14"/>
      <c r="BG7701" s="14"/>
    </row>
    <row r="7702" spans="31:59" ht="15.75" customHeight="1">
      <c r="AE7702" t="s">
        <v>5879</v>
      </c>
      <c r="AS7702" s="14" t="s">
        <v>2059</v>
      </c>
      <c r="BA7702" s="42"/>
      <c r="BB7702" s="14"/>
      <c r="BC7702" s="14"/>
      <c r="BD7702" s="14"/>
      <c r="BE7702" s="14"/>
      <c r="BF7702" s="14"/>
      <c r="BG7702" s="14"/>
    </row>
    <row r="7703" spans="31:59" ht="15.75" customHeight="1">
      <c r="AE7703" t="s">
        <v>876</v>
      </c>
      <c r="AS7703" s="14" t="s">
        <v>8271</v>
      </c>
      <c r="BA7703" s="42" t="s">
        <v>5014</v>
      </c>
      <c r="BB7703" s="14"/>
      <c r="BC7703" s="14"/>
      <c r="BD7703" s="14"/>
      <c r="BE7703" s="14"/>
      <c r="BF7703" s="14"/>
      <c r="BG7703" s="14"/>
    </row>
    <row r="7704" spans="31:59" ht="15.75" customHeight="1">
      <c r="AE7704" t="s">
        <v>5974</v>
      </c>
      <c r="AS7704" s="14" t="s">
        <v>2061</v>
      </c>
      <c r="BA7704" s="42"/>
      <c r="BB7704" s="14"/>
      <c r="BC7704" s="14"/>
      <c r="BD7704" s="14"/>
      <c r="BE7704" s="14"/>
      <c r="BF7704" s="14"/>
      <c r="BG7704" s="14"/>
    </row>
    <row r="7705" spans="31:59" ht="15.75" customHeight="1">
      <c r="AE7705" t="s">
        <v>5881</v>
      </c>
      <c r="AS7705" s="14" t="s">
        <v>8272</v>
      </c>
      <c r="BA7705" s="42"/>
      <c r="BB7705" s="14"/>
      <c r="BC7705" s="14"/>
      <c r="BD7705" s="14"/>
      <c r="BE7705" s="14"/>
      <c r="BF7705" s="14"/>
      <c r="BG7705" s="14"/>
    </row>
    <row r="7706" spans="31:59" ht="15.75" customHeight="1">
      <c r="AE7706" t="s">
        <v>4428</v>
      </c>
      <c r="AS7706" s="14" t="s">
        <v>8273</v>
      </c>
      <c r="BA7706" s="42"/>
      <c r="BB7706" s="14"/>
      <c r="BC7706" s="14"/>
      <c r="BD7706" s="14"/>
      <c r="BE7706" s="14"/>
      <c r="BF7706" s="14"/>
      <c r="BG7706" s="14"/>
    </row>
    <row r="7707" spans="31:59" ht="15.75" customHeight="1">
      <c r="AE7707" t="s">
        <v>5882</v>
      </c>
      <c r="AS7707" s="14" t="s">
        <v>2064</v>
      </c>
      <c r="BA7707" s="42"/>
      <c r="BB7707" s="14"/>
      <c r="BC7707" s="14"/>
      <c r="BD7707" s="14"/>
      <c r="BE7707" s="14"/>
      <c r="BF7707" s="14"/>
      <c r="BG7707" s="14"/>
    </row>
    <row r="7708" spans="31:59" ht="15.75" customHeight="1">
      <c r="AE7708" t="s">
        <v>876</v>
      </c>
      <c r="AS7708" s="14" t="s">
        <v>2009</v>
      </c>
      <c r="BA7708" s="42" t="s">
        <v>737</v>
      </c>
      <c r="BB7708" s="14"/>
      <c r="BC7708" s="14"/>
      <c r="BD7708" s="14"/>
      <c r="BE7708" s="14"/>
      <c r="BF7708" s="14"/>
      <c r="BG7708" s="14"/>
    </row>
    <row r="7709" spans="31:59" ht="15.75" customHeight="1">
      <c r="AE7709" t="s">
        <v>723</v>
      </c>
      <c r="AS7709" s="14"/>
      <c r="BA7709" s="42"/>
      <c r="BB7709" s="14"/>
      <c r="BC7709" s="14"/>
      <c r="BD7709" s="14"/>
      <c r="BE7709" s="14"/>
      <c r="BF7709" s="14"/>
      <c r="BG7709" s="14"/>
    </row>
    <row r="7710" spans="31:59" ht="15.75" customHeight="1">
      <c r="AE7710" t="s">
        <v>737</v>
      </c>
      <c r="AS7710" s="14"/>
      <c r="BA7710" s="42" t="s">
        <v>737</v>
      </c>
      <c r="BB7710" s="14"/>
      <c r="BC7710" s="14"/>
      <c r="BD7710" s="14"/>
      <c r="BE7710" s="14"/>
      <c r="BF7710" s="14"/>
      <c r="BG7710" s="14"/>
    </row>
    <row r="7711" spans="31:59" ht="15.75" customHeight="1">
      <c r="AS7711" s="14"/>
      <c r="BA7711" s="42" t="s">
        <v>737</v>
      </c>
      <c r="BB7711" s="14"/>
      <c r="BC7711" s="14"/>
      <c r="BD7711" s="14"/>
      <c r="BE7711" s="14"/>
      <c r="BF7711" s="14"/>
      <c r="BG7711" s="14"/>
    </row>
    <row r="7712" spans="31:59" ht="15.75" customHeight="1">
      <c r="AE7712" t="s">
        <v>737</v>
      </c>
      <c r="AS7712" s="14" t="s">
        <v>705</v>
      </c>
      <c r="BA7712" s="42" t="s">
        <v>737</v>
      </c>
      <c r="BB7712" s="14"/>
      <c r="BC7712" s="14"/>
      <c r="BD7712" s="14"/>
      <c r="BE7712" s="14"/>
      <c r="BF7712" s="14"/>
      <c r="BG7712" s="14"/>
    </row>
    <row r="7713" spans="31:59" ht="15.75" customHeight="1">
      <c r="AE7713" t="s">
        <v>677</v>
      </c>
      <c r="AS7713" s="14"/>
      <c r="BA7713" s="42" t="s">
        <v>876</v>
      </c>
      <c r="BB7713" s="14"/>
      <c r="BC7713" s="14"/>
      <c r="BD7713" s="14"/>
      <c r="BE7713" s="14"/>
      <c r="BF7713" s="14"/>
      <c r="BG7713" s="14"/>
    </row>
    <row r="7714" spans="31:59" ht="15.75" customHeight="1">
      <c r="AE7714" t="s">
        <v>738</v>
      </c>
      <c r="AS7714" s="14"/>
      <c r="BA7714" s="42" t="s">
        <v>876</v>
      </c>
      <c r="BB7714" s="14"/>
      <c r="BC7714" s="14"/>
      <c r="BD7714" s="14"/>
      <c r="BE7714" s="14"/>
      <c r="BF7714" s="14"/>
      <c r="BG7714" s="14"/>
    </row>
    <row r="7715" spans="31:59" ht="15.75" customHeight="1">
      <c r="AE7715" t="s">
        <v>737</v>
      </c>
      <c r="AS7715" s="14" t="s">
        <v>1950</v>
      </c>
      <c r="BA7715" s="42" t="s">
        <v>876</v>
      </c>
      <c r="BB7715" s="14"/>
      <c r="BC7715" s="14"/>
      <c r="BD7715" s="14"/>
      <c r="BE7715" s="14"/>
      <c r="BF7715" s="14"/>
      <c r="BG7715" s="14"/>
    </row>
    <row r="7716" spans="31:59" ht="15.75" customHeight="1">
      <c r="AS7716" s="14" t="s">
        <v>727</v>
      </c>
      <c r="BA7716" s="42" t="s">
        <v>720</v>
      </c>
      <c r="BB7716" s="14"/>
      <c r="BC7716" s="14"/>
      <c r="BD7716" s="14"/>
      <c r="BE7716" s="14"/>
      <c r="BF7716" s="14"/>
      <c r="BG7716" s="14"/>
    </row>
    <row r="7717" spans="31:59" ht="15.75" customHeight="1">
      <c r="AE7717" t="s">
        <v>738</v>
      </c>
      <c r="AS7717" s="14" t="s">
        <v>1976</v>
      </c>
      <c r="BA7717" s="42" t="s">
        <v>2000</v>
      </c>
      <c r="BB7717" s="14"/>
      <c r="BC7717" s="14"/>
      <c r="BD7717" s="14"/>
      <c r="BE7717" s="14"/>
      <c r="BF7717" s="14"/>
      <c r="BG7717" s="14"/>
    </row>
    <row r="7718" spans="31:59" ht="15.75" customHeight="1">
      <c r="AS7718" s="14"/>
      <c r="BA7718" s="42" t="s">
        <v>2031</v>
      </c>
      <c r="BB7718" s="14"/>
      <c r="BC7718" s="14"/>
      <c r="BD7718" s="14"/>
      <c r="BE7718" s="14"/>
      <c r="BF7718" s="14"/>
      <c r="BG7718" s="14"/>
    </row>
    <row r="7719" spans="31:59" ht="15.75" customHeight="1">
      <c r="AE7719" t="s">
        <v>738</v>
      </c>
      <c r="AS7719" s="14" t="s">
        <v>2075</v>
      </c>
      <c r="BA7719" s="42"/>
      <c r="BB7719" s="14"/>
      <c r="BC7719" s="14"/>
      <c r="BD7719" s="14"/>
      <c r="BE7719" s="14"/>
      <c r="BF7719" s="14"/>
      <c r="BG7719" s="14"/>
    </row>
    <row r="7720" spans="31:59" ht="15.75" customHeight="1">
      <c r="AS7720" s="14"/>
      <c r="BA7720" s="42"/>
      <c r="BB7720" s="14"/>
      <c r="BC7720" s="14"/>
      <c r="BD7720" s="14"/>
      <c r="BE7720" s="14"/>
      <c r="BF7720" s="14"/>
      <c r="BG7720" s="14"/>
    </row>
    <row r="7721" spans="31:59" ht="15.75" customHeight="1">
      <c r="AE7721" t="s">
        <v>738</v>
      </c>
      <c r="AS7721" s="14" t="s">
        <v>2109</v>
      </c>
      <c r="BA7721" s="42" t="s">
        <v>737</v>
      </c>
      <c r="BB7721" s="14"/>
      <c r="BC7721" s="14"/>
      <c r="BD7721" s="14"/>
      <c r="BE7721" s="14"/>
      <c r="BF7721" s="14"/>
      <c r="BG7721" s="14"/>
    </row>
    <row r="7722" spans="31:59" ht="15.75" customHeight="1">
      <c r="AE7722" t="s">
        <v>738</v>
      </c>
      <c r="AS7722" s="14"/>
      <c r="BA7722" s="42" t="s">
        <v>737</v>
      </c>
      <c r="BB7722" s="14"/>
      <c r="BC7722" s="14"/>
      <c r="BD7722" s="14"/>
      <c r="BE7722" s="14"/>
      <c r="BF7722" s="14"/>
      <c r="BG7722" s="14"/>
    </row>
    <row r="7723" spans="31:59" ht="15.75" customHeight="1">
      <c r="AE7723" t="s">
        <v>17</v>
      </c>
      <c r="AS7723" s="14" t="s">
        <v>2953</v>
      </c>
      <c r="BA7723" s="42" t="s">
        <v>737</v>
      </c>
      <c r="BB7723" s="14"/>
      <c r="BC7723" s="14"/>
      <c r="BD7723" s="14"/>
      <c r="BE7723" s="14"/>
      <c r="BF7723" s="14"/>
      <c r="BG7723" s="14"/>
    </row>
    <row r="7724" spans="31:59" ht="15.75" customHeight="1">
      <c r="AS7724" s="14" t="s">
        <v>2954</v>
      </c>
      <c r="BA7724" s="42" t="s">
        <v>737</v>
      </c>
      <c r="BB7724" s="14"/>
      <c r="BC7724" s="14"/>
      <c r="BD7724" s="14"/>
      <c r="BE7724" s="14"/>
      <c r="BF7724" s="14"/>
      <c r="BG7724" s="14"/>
    </row>
    <row r="7725" spans="31:59" ht="15.75" customHeight="1">
      <c r="AE7725" t="s">
        <v>692</v>
      </c>
      <c r="AS7725" s="14" t="s">
        <v>2879</v>
      </c>
      <c r="BA7725" s="42" t="s">
        <v>737</v>
      </c>
      <c r="BB7725" s="14"/>
      <c r="BC7725" s="14"/>
      <c r="BD7725" s="14"/>
      <c r="BE7725" s="14"/>
      <c r="BF7725" s="14"/>
      <c r="BG7725" s="14"/>
    </row>
    <row r="7726" spans="31:59" ht="15.75" customHeight="1">
      <c r="AE7726" t="s">
        <v>5975</v>
      </c>
      <c r="AS7726" s="14" t="s">
        <v>2153</v>
      </c>
      <c r="BA7726" s="42" t="s">
        <v>737</v>
      </c>
      <c r="BB7726" s="14"/>
      <c r="BC7726" s="14"/>
      <c r="BD7726" s="14"/>
      <c r="BE7726" s="14"/>
      <c r="BF7726" s="14"/>
      <c r="BG7726" s="14"/>
    </row>
    <row r="7727" spans="31:59" ht="15.75" customHeight="1">
      <c r="AE7727" t="s">
        <v>692</v>
      </c>
      <c r="AS7727" s="14" t="s">
        <v>2955</v>
      </c>
      <c r="BA7727" s="42"/>
      <c r="BB7727" s="14"/>
      <c r="BC7727" s="14"/>
      <c r="BD7727" s="14"/>
      <c r="BE7727" s="14"/>
      <c r="BF7727" s="14"/>
      <c r="BG7727" s="14"/>
    </row>
    <row r="7728" spans="31:59" ht="15.75" customHeight="1">
      <c r="AS7728" s="14" t="s">
        <v>2956</v>
      </c>
      <c r="BA7728" s="42"/>
      <c r="BB7728" s="14"/>
      <c r="BC7728" s="14"/>
      <c r="BD7728" s="14"/>
      <c r="BE7728" s="14"/>
      <c r="BF7728" s="14"/>
      <c r="BG7728" s="14"/>
    </row>
    <row r="7729" spans="31:59" ht="15.75" customHeight="1">
      <c r="AE7729" t="s">
        <v>5976</v>
      </c>
      <c r="AS7729" s="14" t="s">
        <v>2957</v>
      </c>
      <c r="BA7729" s="42"/>
      <c r="BB7729" s="14"/>
      <c r="BC7729" s="14"/>
      <c r="BD7729" s="14"/>
      <c r="BE7729" s="14"/>
      <c r="BF7729" s="14"/>
      <c r="BG7729" s="14"/>
    </row>
    <row r="7730" spans="31:59" ht="15.75" customHeight="1">
      <c r="AS7730" s="14" t="s">
        <v>2958</v>
      </c>
      <c r="BA7730" s="42"/>
      <c r="BB7730" s="14"/>
      <c r="BC7730" s="14"/>
      <c r="BD7730" s="14"/>
      <c r="BE7730" s="14"/>
      <c r="BF7730" s="14"/>
      <c r="BG7730" s="14"/>
    </row>
    <row r="7731" spans="31:59" ht="15.75" customHeight="1">
      <c r="AE7731" t="s">
        <v>5977</v>
      </c>
      <c r="AS7731" s="14" t="s">
        <v>2959</v>
      </c>
      <c r="BA7731" s="42"/>
      <c r="BB7731" s="14"/>
      <c r="BC7731" s="14"/>
      <c r="BD7731" s="14"/>
      <c r="BE7731" s="14"/>
      <c r="BF7731" s="14"/>
      <c r="BG7731" s="14"/>
    </row>
    <row r="7732" spans="31:59" ht="15.75" customHeight="1">
      <c r="AS7732" s="14"/>
      <c r="BA7732" s="42" t="s">
        <v>2000</v>
      </c>
      <c r="BB7732" s="14"/>
      <c r="BC7732" s="14"/>
      <c r="BD7732" s="14"/>
      <c r="BE7732" s="14"/>
      <c r="BF7732" s="14"/>
      <c r="BG7732" s="14"/>
    </row>
    <row r="7733" spans="31:59" ht="15.75" customHeight="1">
      <c r="AS7733" s="14" t="s">
        <v>2009</v>
      </c>
      <c r="BA7733" s="42" t="s">
        <v>2000</v>
      </c>
      <c r="BB7733" s="14"/>
      <c r="BC7733" s="14"/>
      <c r="BD7733" s="14"/>
      <c r="BE7733" s="14"/>
      <c r="BF7733" s="14"/>
      <c r="BG7733" s="14"/>
    </row>
    <row r="7734" spans="31:59" ht="15.75" customHeight="1">
      <c r="AE7734" t="s">
        <v>5861</v>
      </c>
      <c r="AS7734" s="14"/>
      <c r="BA7734" s="42" t="s">
        <v>720</v>
      </c>
      <c r="BB7734" s="14"/>
      <c r="BC7734" s="14"/>
      <c r="BD7734" s="14"/>
      <c r="BE7734" s="14"/>
      <c r="BF7734" s="14"/>
      <c r="BG7734" s="14"/>
    </row>
    <row r="7735" spans="31:59" ht="15.75" customHeight="1">
      <c r="AE7735" t="s">
        <v>737</v>
      </c>
      <c r="AS7735" s="14" t="s">
        <v>705</v>
      </c>
      <c r="BA7735" s="42" t="s">
        <v>876</v>
      </c>
      <c r="BB7735" s="14"/>
      <c r="BC7735" s="14"/>
      <c r="BD7735" s="14"/>
      <c r="BE7735" s="14"/>
      <c r="BF7735" s="14"/>
      <c r="BG7735" s="14"/>
    </row>
    <row r="7736" spans="31:59" ht="15.75" customHeight="1">
      <c r="AE7736" t="s">
        <v>741</v>
      </c>
      <c r="AS7736" s="14"/>
      <c r="BA7736" s="42" t="s">
        <v>876</v>
      </c>
      <c r="BB7736" s="14"/>
      <c r="BC7736" s="14"/>
      <c r="BD7736" s="14"/>
      <c r="BE7736" s="14"/>
      <c r="BF7736" s="14"/>
      <c r="BG7736" s="14"/>
    </row>
    <row r="7737" spans="31:59" ht="15.75" customHeight="1">
      <c r="AE7737" t="s">
        <v>876</v>
      </c>
      <c r="AS7737" s="14"/>
      <c r="BA7737" s="42" t="s">
        <v>876</v>
      </c>
      <c r="BB7737" s="14"/>
      <c r="BC7737" s="14"/>
      <c r="BD7737" s="14"/>
      <c r="BE7737" s="14"/>
      <c r="BF7737" s="14"/>
      <c r="BG7737" s="14"/>
    </row>
    <row r="7738" spans="31:59" ht="15.75" customHeight="1">
      <c r="AE7738" t="s">
        <v>876</v>
      </c>
      <c r="AS7738" s="14"/>
      <c r="BA7738" s="42" t="s">
        <v>876</v>
      </c>
      <c r="BB7738" s="14"/>
      <c r="BC7738" s="14"/>
      <c r="BD7738" s="14"/>
      <c r="BE7738" s="14"/>
      <c r="BF7738" s="14"/>
      <c r="BG7738" s="14"/>
    </row>
    <row r="7739" spans="31:59" ht="15.75" customHeight="1">
      <c r="AE7739" t="s">
        <v>734</v>
      </c>
      <c r="AS7739" s="14"/>
      <c r="BA7739" s="42" t="s">
        <v>737</v>
      </c>
      <c r="BB7739" s="14"/>
      <c r="BC7739" s="14"/>
      <c r="BD7739" s="14"/>
      <c r="BE7739" s="14"/>
      <c r="BF7739" s="14"/>
      <c r="BG7739" s="14"/>
    </row>
    <row r="7740" spans="31:59" ht="15.75" customHeight="1">
      <c r="AE7740" t="s">
        <v>734</v>
      </c>
      <c r="AS7740" s="14" t="s">
        <v>727</v>
      </c>
      <c r="BA7740" s="42" t="s">
        <v>737</v>
      </c>
      <c r="BB7740" s="14"/>
      <c r="BC7740" s="14"/>
      <c r="BD7740" s="14"/>
      <c r="BE7740" s="14"/>
      <c r="BF7740" s="14"/>
      <c r="BG7740" s="14"/>
    </row>
    <row r="7741" spans="31:59" ht="15.75" customHeight="1">
      <c r="AE7741" t="s">
        <v>734</v>
      </c>
      <c r="AS7741" s="14" t="s">
        <v>2010</v>
      </c>
      <c r="BA7741" s="42" t="s">
        <v>737</v>
      </c>
      <c r="BB7741" s="14"/>
      <c r="BC7741" s="14"/>
      <c r="BD7741" s="14"/>
      <c r="BE7741" s="14"/>
      <c r="BF7741" s="14"/>
      <c r="BG7741" s="14"/>
    </row>
    <row r="7742" spans="31:59" ht="15.75" customHeight="1">
      <c r="AE7742" t="s">
        <v>734</v>
      </c>
      <c r="AS7742" s="14" t="s">
        <v>2960</v>
      </c>
      <c r="BA7742" s="42"/>
      <c r="BB7742" s="14"/>
      <c r="BC7742" s="14"/>
      <c r="BD7742" s="14"/>
      <c r="BE7742" s="14"/>
      <c r="BF7742" s="14"/>
      <c r="BG7742" s="14"/>
    </row>
    <row r="7743" spans="31:59" ht="15.75" customHeight="1">
      <c r="AE7743" t="s">
        <v>876</v>
      </c>
      <c r="AS7743" s="14" t="s">
        <v>2961</v>
      </c>
      <c r="BA7743" s="42" t="s">
        <v>737</v>
      </c>
      <c r="BB7743" s="14"/>
      <c r="BC7743" s="14"/>
      <c r="BD7743" s="14"/>
      <c r="BE7743" s="14"/>
      <c r="BF7743" s="14"/>
      <c r="BG7743" s="14"/>
    </row>
    <row r="7744" spans="31:59" ht="15.75" customHeight="1">
      <c r="AE7744" t="s">
        <v>741</v>
      </c>
      <c r="AS7744" s="14"/>
      <c r="BA7744" s="42"/>
      <c r="BB7744" s="14"/>
      <c r="BC7744" s="14"/>
      <c r="BD7744" s="14"/>
      <c r="BE7744" s="14"/>
      <c r="BF7744" s="14"/>
      <c r="BG7744" s="14"/>
    </row>
    <row r="7745" spans="31:59" ht="15.75" customHeight="1">
      <c r="AE7745" t="s">
        <v>737</v>
      </c>
      <c r="AS7745" s="14"/>
      <c r="BA7745" s="42"/>
      <c r="BB7745" s="14"/>
      <c r="BC7745" s="14"/>
      <c r="BD7745" s="14"/>
      <c r="BE7745" s="14"/>
      <c r="BF7745" s="14"/>
      <c r="BG7745" s="14"/>
    </row>
    <row r="7746" spans="31:59" ht="15.75" customHeight="1">
      <c r="AE7746" t="s">
        <v>677</v>
      </c>
      <c r="AS7746" s="14" t="s">
        <v>1950</v>
      </c>
      <c r="BA7746" s="42"/>
      <c r="BB7746" s="14"/>
      <c r="BC7746" s="14"/>
      <c r="BD7746" s="14"/>
      <c r="BE7746" s="14"/>
      <c r="BF7746" s="14"/>
      <c r="BG7746" s="14"/>
    </row>
    <row r="7747" spans="31:59" ht="15.75" customHeight="1">
      <c r="AS7747" s="14"/>
      <c r="BA7747" s="42"/>
      <c r="BB7747" s="14"/>
      <c r="BC7747" s="14"/>
      <c r="BD7747" s="14"/>
      <c r="BE7747" s="14"/>
      <c r="BF7747" s="14"/>
      <c r="BG7747" s="14"/>
    </row>
    <row r="7748" spans="31:59" ht="15.75" customHeight="1">
      <c r="AS7748" s="14" t="s">
        <v>720</v>
      </c>
      <c r="BA7748" s="42"/>
      <c r="BB7748" s="14"/>
      <c r="BC7748" s="14"/>
      <c r="BD7748" s="14"/>
      <c r="BE7748" s="14"/>
      <c r="BF7748" s="14"/>
      <c r="BG7748" s="14"/>
    </row>
    <row r="7749" spans="31:59" ht="15.75" customHeight="1">
      <c r="AE7749" t="s">
        <v>5862</v>
      </c>
      <c r="AS7749" s="14" t="s">
        <v>2962</v>
      </c>
      <c r="BA7749" s="42"/>
      <c r="BB7749" s="14"/>
      <c r="BC7749" s="14"/>
      <c r="BD7749" s="14"/>
      <c r="BE7749" s="14"/>
      <c r="BF7749" s="14"/>
      <c r="BG7749" s="14"/>
    </row>
    <row r="7750" spans="31:59" ht="15.75" customHeight="1">
      <c r="AE7750" t="s">
        <v>5978</v>
      </c>
      <c r="AS7750" s="14" t="s">
        <v>2000</v>
      </c>
      <c r="BA7750" s="42"/>
      <c r="BB7750" s="14"/>
      <c r="BC7750" s="14"/>
      <c r="BD7750" s="14"/>
      <c r="BE7750" s="14"/>
      <c r="BF7750" s="14"/>
      <c r="BG7750" s="14"/>
    </row>
    <row r="7751" spans="31:59" ht="15.75" customHeight="1">
      <c r="AS7751" s="14" t="s">
        <v>2785</v>
      </c>
      <c r="BA7751" s="42"/>
      <c r="BB7751" s="14"/>
      <c r="BC7751" s="14"/>
      <c r="BD7751" s="14"/>
      <c r="BE7751" s="14"/>
      <c r="BF7751" s="14"/>
      <c r="BG7751" s="14"/>
    </row>
    <row r="7752" spans="31:59" ht="15.75" customHeight="1">
      <c r="AE7752" t="s">
        <v>5864</v>
      </c>
      <c r="AS7752" s="14" t="s">
        <v>2794</v>
      </c>
      <c r="BA7752" s="42"/>
      <c r="BB7752" s="14"/>
      <c r="BC7752" s="14"/>
      <c r="BD7752" s="14"/>
      <c r="BE7752" s="14"/>
      <c r="BF7752" s="14"/>
      <c r="BG7752" s="14"/>
    </row>
    <row r="7753" spans="31:59" ht="15.75" customHeight="1">
      <c r="AE7753" t="s">
        <v>737</v>
      </c>
      <c r="AS7753" s="14" t="s">
        <v>2795</v>
      </c>
      <c r="BA7753" s="42"/>
      <c r="BB7753" s="14"/>
      <c r="BC7753" s="14"/>
      <c r="BD7753" s="14"/>
      <c r="BE7753" s="14"/>
      <c r="BF7753" s="14"/>
      <c r="BG7753" s="14"/>
    </row>
    <row r="7754" spans="31:59" ht="15.75" customHeight="1">
      <c r="AE7754" t="s">
        <v>741</v>
      </c>
      <c r="AS7754" s="14" t="s">
        <v>2052</v>
      </c>
      <c r="BA7754" s="42"/>
      <c r="BB7754" s="14"/>
      <c r="BC7754" s="14"/>
      <c r="BD7754" s="14"/>
      <c r="BE7754" s="14"/>
      <c r="BF7754" s="14"/>
      <c r="BG7754" s="14"/>
    </row>
    <row r="7755" spans="31:59" ht="15.75" customHeight="1">
      <c r="AE7755" t="s">
        <v>5865</v>
      </c>
      <c r="AS7755" s="14" t="s">
        <v>705</v>
      </c>
      <c r="BA7755" s="42"/>
      <c r="BB7755" s="14"/>
      <c r="BC7755" s="14"/>
      <c r="BD7755" s="14"/>
      <c r="BE7755" s="14"/>
      <c r="BF7755" s="14"/>
      <c r="BG7755" s="14"/>
    </row>
    <row r="7756" spans="31:59" ht="15.75" customHeight="1">
      <c r="AE7756" t="s">
        <v>734</v>
      </c>
      <c r="AS7756" s="14"/>
      <c r="BA7756" s="42"/>
      <c r="BB7756" s="14"/>
      <c r="BC7756" s="14"/>
      <c r="BD7756" s="14"/>
      <c r="BE7756" s="14"/>
      <c r="BF7756" s="14"/>
      <c r="BG7756" s="14"/>
    </row>
    <row r="7757" spans="31:59" ht="15.75" customHeight="1">
      <c r="AE7757" t="s">
        <v>5866</v>
      </c>
      <c r="AS7757" s="14"/>
      <c r="BA7757" s="42"/>
      <c r="BB7757" s="14"/>
      <c r="BC7757" s="14"/>
      <c r="BD7757" s="14"/>
      <c r="BE7757" s="14"/>
      <c r="BF7757" s="14"/>
      <c r="BG7757" s="14"/>
    </row>
    <row r="7758" spans="31:59" ht="15.75" customHeight="1">
      <c r="AE7758" t="s">
        <v>5867</v>
      </c>
      <c r="AS7758" s="14" t="s">
        <v>2053</v>
      </c>
      <c r="BA7758" s="42"/>
      <c r="BB7758" s="14"/>
      <c r="BC7758" s="14"/>
      <c r="BD7758" s="14"/>
      <c r="BE7758" s="14"/>
      <c r="BF7758" s="14"/>
      <c r="BG7758" s="14"/>
    </row>
    <row r="7759" spans="31:59" ht="15.75" customHeight="1">
      <c r="AE7759" t="s">
        <v>737</v>
      </c>
      <c r="AS7759" s="14" t="s">
        <v>2963</v>
      </c>
      <c r="BA7759" s="42" t="s">
        <v>705</v>
      </c>
      <c r="BB7759" s="14"/>
      <c r="BC7759" s="14"/>
      <c r="BD7759" s="14"/>
      <c r="BE7759" s="14"/>
      <c r="BF7759" s="14"/>
      <c r="BG7759" s="14"/>
    </row>
    <row r="7760" spans="31:59" ht="15.75" customHeight="1">
      <c r="AE7760" t="s">
        <v>737</v>
      </c>
      <c r="AS7760" s="14" t="s">
        <v>771</v>
      </c>
      <c r="BA7760" s="42"/>
      <c r="BB7760" s="14"/>
      <c r="BC7760" s="14"/>
      <c r="BD7760" s="14"/>
      <c r="BE7760" s="14"/>
      <c r="BF7760" s="14"/>
      <c r="BG7760" s="14"/>
    </row>
    <row r="7761" spans="31:59" ht="15.75" customHeight="1">
      <c r="AE7761" t="s">
        <v>737</v>
      </c>
      <c r="AS7761" s="14"/>
      <c r="BA7761" s="42"/>
      <c r="BB7761" s="14"/>
      <c r="BC7761" s="14"/>
      <c r="BD7761" s="14"/>
      <c r="BE7761" s="14"/>
      <c r="BF7761" s="14"/>
      <c r="BG7761" s="14"/>
    </row>
    <row r="7762" spans="31:59" ht="15.75" customHeight="1">
      <c r="AE7762" t="s">
        <v>737</v>
      </c>
      <c r="AS7762" s="14" t="s">
        <v>727</v>
      </c>
      <c r="BA7762" s="42"/>
      <c r="BB7762" s="14"/>
      <c r="BC7762" s="14"/>
      <c r="BD7762" s="14"/>
      <c r="BE7762" s="14"/>
      <c r="BF7762" s="14"/>
      <c r="BG7762" s="14"/>
    </row>
    <row r="7763" spans="31:59" ht="15.75" customHeight="1">
      <c r="AE7763" t="s">
        <v>741</v>
      </c>
      <c r="AS7763" s="14"/>
      <c r="BA7763" s="42"/>
      <c r="BB7763" s="14"/>
      <c r="BC7763" s="14"/>
      <c r="BD7763" s="14"/>
      <c r="BE7763" s="14"/>
      <c r="BF7763" s="14"/>
      <c r="BG7763" s="14"/>
    </row>
    <row r="7764" spans="31:59" ht="15.75" customHeight="1">
      <c r="AE7764" t="s">
        <v>5868</v>
      </c>
      <c r="AS7764" s="14"/>
      <c r="BA7764" s="42"/>
      <c r="BB7764" s="14"/>
      <c r="BC7764" s="14"/>
      <c r="BD7764" s="14"/>
      <c r="BE7764" s="14"/>
      <c r="BF7764" s="14"/>
      <c r="BG7764" s="14"/>
    </row>
    <row r="7765" spans="31:59" ht="15.75" customHeight="1">
      <c r="AE7765" t="s">
        <v>5869</v>
      </c>
      <c r="AS7765" s="14"/>
      <c r="BA7765" s="42" t="s">
        <v>876</v>
      </c>
      <c r="BB7765" s="14"/>
      <c r="BC7765" s="14"/>
      <c r="BD7765" s="14"/>
      <c r="BE7765" s="14"/>
      <c r="BF7765" s="14"/>
      <c r="BG7765" s="14"/>
    </row>
    <row r="7766" spans="31:59" ht="15.75" customHeight="1">
      <c r="AE7766" t="s">
        <v>5979</v>
      </c>
      <c r="AS7766" s="14"/>
      <c r="BA7766" s="42" t="s">
        <v>876</v>
      </c>
      <c r="BB7766" s="14"/>
      <c r="BC7766" s="14"/>
      <c r="BD7766" s="14"/>
      <c r="BE7766" s="14"/>
      <c r="BF7766" s="14"/>
      <c r="BG7766" s="14"/>
    </row>
    <row r="7767" spans="31:59" ht="15.75" customHeight="1">
      <c r="AE7767" t="s">
        <v>790</v>
      </c>
      <c r="AS7767" s="14" t="s">
        <v>2964</v>
      </c>
      <c r="BA7767" s="42" t="s">
        <v>737</v>
      </c>
      <c r="BB7767" s="14"/>
      <c r="BC7767" s="14"/>
      <c r="BD7767" s="14"/>
      <c r="BE7767" s="14"/>
      <c r="BF7767" s="14"/>
      <c r="BG7767" s="14"/>
    </row>
    <row r="7768" spans="31:59" ht="15.75" customHeight="1">
      <c r="AE7768" t="s">
        <v>741</v>
      </c>
      <c r="AS7768" s="14" t="s">
        <v>2000</v>
      </c>
      <c r="BA7768" s="42" t="s">
        <v>876</v>
      </c>
      <c r="BB7768" s="14"/>
      <c r="BC7768" s="14"/>
      <c r="BD7768" s="14"/>
      <c r="BE7768" s="14"/>
      <c r="BF7768" s="14"/>
      <c r="BG7768" s="14"/>
    </row>
    <row r="7769" spans="31:59" ht="15.75" customHeight="1">
      <c r="AE7769" t="s">
        <v>737</v>
      </c>
      <c r="AS7769" s="14" t="s">
        <v>2965</v>
      </c>
      <c r="BA7769" s="42" t="s">
        <v>876</v>
      </c>
      <c r="BB7769" s="14"/>
      <c r="BC7769" s="14"/>
      <c r="BD7769" s="14"/>
      <c r="BE7769" s="14"/>
      <c r="BF7769" s="14"/>
      <c r="BG7769" s="14"/>
    </row>
    <row r="7770" spans="31:59" ht="15.75" customHeight="1">
      <c r="AS7770" s="14" t="s">
        <v>727</v>
      </c>
      <c r="BA7770" s="42" t="s">
        <v>876</v>
      </c>
      <c r="BB7770" s="14"/>
      <c r="BC7770" s="14"/>
      <c r="BD7770" s="14"/>
      <c r="BE7770" s="14"/>
      <c r="BF7770" s="14"/>
      <c r="BG7770" s="14"/>
    </row>
    <row r="7771" spans="31:59" ht="15.75" customHeight="1">
      <c r="AE7771" t="s">
        <v>737</v>
      </c>
      <c r="AS7771" s="14" t="s">
        <v>705</v>
      </c>
      <c r="BA7771" s="42" t="s">
        <v>876</v>
      </c>
      <c r="BB7771" s="14"/>
      <c r="BC7771" s="14"/>
      <c r="BD7771" s="14"/>
      <c r="BE7771" s="14"/>
      <c r="BF7771" s="14"/>
      <c r="BG7771" s="14"/>
    </row>
    <row r="7772" spans="31:59" ht="15.75" customHeight="1">
      <c r="AE7772" t="s">
        <v>677</v>
      </c>
      <c r="AS7772" s="14"/>
      <c r="BA7772" s="42"/>
      <c r="BB7772" s="14"/>
      <c r="BC7772" s="14"/>
      <c r="BD7772" s="14"/>
      <c r="BE7772" s="14"/>
      <c r="BF7772" s="14"/>
      <c r="BG7772" s="14"/>
    </row>
    <row r="7773" spans="31:59" ht="15.75" customHeight="1">
      <c r="AE7773" t="s">
        <v>17</v>
      </c>
      <c r="AS7773" s="14" t="s">
        <v>2966</v>
      </c>
      <c r="BA7773" s="42"/>
      <c r="BB7773" s="14"/>
      <c r="BC7773" s="14"/>
      <c r="BD7773" s="14"/>
      <c r="BE7773" s="14"/>
      <c r="BF7773" s="14"/>
      <c r="BG7773" s="14"/>
    </row>
    <row r="7774" spans="31:59" ht="15.75" customHeight="1">
      <c r="AS7774" s="14" t="s">
        <v>2153</v>
      </c>
      <c r="BA7774" s="42"/>
      <c r="BB7774" s="14"/>
      <c r="BC7774" s="14"/>
      <c r="BD7774" s="14"/>
      <c r="BE7774" s="14"/>
      <c r="BF7774" s="14"/>
      <c r="BG7774" s="14"/>
    </row>
    <row r="7775" spans="31:59" ht="15.75" customHeight="1">
      <c r="AE7775" t="s">
        <v>734</v>
      </c>
      <c r="AS7775" s="14" t="s">
        <v>2955</v>
      </c>
      <c r="BA7775" s="42"/>
      <c r="BB7775" s="14"/>
      <c r="BC7775" s="14"/>
      <c r="BD7775" s="14"/>
      <c r="BE7775" s="14"/>
      <c r="BF7775" s="14"/>
      <c r="BG7775" s="14"/>
    </row>
    <row r="7776" spans="31:59" ht="15.75" customHeight="1">
      <c r="AE7776" t="s">
        <v>727</v>
      </c>
      <c r="AS7776" s="14" t="s">
        <v>2956</v>
      </c>
      <c r="BA7776" s="42"/>
      <c r="BB7776" s="14"/>
      <c r="BC7776" s="14"/>
      <c r="BD7776" s="14"/>
      <c r="BE7776" s="14"/>
      <c r="BF7776" s="14"/>
      <c r="BG7776" s="14"/>
    </row>
    <row r="7777" spans="31:59" ht="15.75" customHeight="1">
      <c r="AE7777" t="s">
        <v>741</v>
      </c>
      <c r="AS7777" s="14" t="s">
        <v>2957</v>
      </c>
      <c r="BA7777" s="42"/>
      <c r="BB7777" s="14"/>
      <c r="BC7777" s="14"/>
      <c r="BD7777" s="14"/>
      <c r="BE7777" s="14"/>
      <c r="BF7777" s="14"/>
      <c r="BG7777" s="14"/>
    </row>
    <row r="7778" spans="31:59" ht="15.75" customHeight="1">
      <c r="AE7778" t="s">
        <v>737</v>
      </c>
      <c r="AS7778" s="14" t="s">
        <v>2967</v>
      </c>
      <c r="BA7778" s="42"/>
      <c r="BB7778" s="14"/>
      <c r="BC7778" s="14"/>
      <c r="BD7778" s="14"/>
      <c r="BE7778" s="14"/>
      <c r="BF7778" s="14"/>
      <c r="BG7778" s="14"/>
    </row>
    <row r="7779" spans="31:59" ht="15.75" customHeight="1">
      <c r="AS7779" s="14" t="s">
        <v>2968</v>
      </c>
      <c r="BA7779" s="42"/>
      <c r="BB7779" s="14"/>
      <c r="BC7779" s="14"/>
      <c r="BD7779" s="14"/>
      <c r="BE7779" s="14"/>
      <c r="BF7779" s="14"/>
      <c r="BG7779" s="14"/>
    </row>
    <row r="7780" spans="31:59" ht="15.75" customHeight="1">
      <c r="AE7780" t="s">
        <v>737</v>
      </c>
      <c r="AS7780" s="14"/>
      <c r="BA7780" s="42"/>
      <c r="BB7780" s="14"/>
      <c r="BC7780" s="14"/>
      <c r="BD7780" s="14"/>
      <c r="BE7780" s="14"/>
      <c r="BF7780" s="14"/>
      <c r="BG7780" s="14"/>
    </row>
    <row r="7781" spans="31:59" ht="15.75" customHeight="1">
      <c r="AE7781" t="s">
        <v>741</v>
      </c>
      <c r="AS7781" s="14" t="s">
        <v>2009</v>
      </c>
      <c r="BA7781" s="42" t="s">
        <v>5015</v>
      </c>
      <c r="BB7781" s="14"/>
      <c r="BC7781" s="14"/>
      <c r="BD7781" s="14"/>
      <c r="BE7781" s="14"/>
      <c r="BF7781" s="14"/>
      <c r="BG7781" s="14"/>
    </row>
    <row r="7782" spans="31:59" ht="15.75" customHeight="1">
      <c r="AE7782" t="s">
        <v>5980</v>
      </c>
      <c r="AS7782" s="14"/>
      <c r="BA7782" s="42"/>
      <c r="BB7782" s="14"/>
      <c r="BC7782" s="14"/>
      <c r="BD7782" s="14"/>
      <c r="BE7782" s="14"/>
      <c r="BF7782" s="14"/>
      <c r="BG7782" s="14"/>
    </row>
    <row r="7783" spans="31:59" ht="15.75" customHeight="1">
      <c r="AE7783" t="s">
        <v>5981</v>
      </c>
      <c r="AS7783" s="14" t="s">
        <v>705</v>
      </c>
      <c r="BA7783" s="42"/>
      <c r="BB7783" s="14"/>
      <c r="BC7783" s="14"/>
      <c r="BD7783" s="14"/>
      <c r="BE7783" s="14"/>
      <c r="BF7783" s="14"/>
      <c r="BG7783" s="14"/>
    </row>
    <row r="7784" spans="31:59" ht="15.75" customHeight="1">
      <c r="AE7784" t="s">
        <v>2009</v>
      </c>
      <c r="AS7784" s="14"/>
      <c r="BA7784" s="42"/>
      <c r="BB7784" s="14"/>
      <c r="BC7784" s="14"/>
      <c r="BD7784" s="14"/>
      <c r="BE7784" s="14"/>
      <c r="BF7784" s="14"/>
      <c r="BG7784" s="14"/>
    </row>
    <row r="7785" spans="31:59" ht="15.75" customHeight="1">
      <c r="AE7785" t="s">
        <v>741</v>
      </c>
      <c r="AS7785" s="14"/>
      <c r="BA7785" s="42"/>
      <c r="BB7785" s="14"/>
      <c r="BC7785" s="14"/>
      <c r="BD7785" s="14"/>
      <c r="BE7785" s="14"/>
      <c r="BF7785" s="14"/>
      <c r="BG7785" s="14"/>
    </row>
    <row r="7786" spans="31:59" ht="15.75" customHeight="1">
      <c r="AE7786" t="s">
        <v>737</v>
      </c>
      <c r="AS7786" s="14"/>
      <c r="BA7786" s="42" t="s">
        <v>737</v>
      </c>
      <c r="BB7786" s="14"/>
      <c r="BC7786" s="14"/>
      <c r="BD7786" s="14"/>
      <c r="BE7786" s="14"/>
      <c r="BF7786" s="14"/>
      <c r="BG7786" s="14"/>
    </row>
    <row r="7787" spans="31:59" ht="15.75" customHeight="1">
      <c r="AS7787" s="14"/>
      <c r="BA7787" s="42"/>
      <c r="BB7787" s="14"/>
      <c r="BC7787" s="14"/>
      <c r="BD7787" s="14"/>
      <c r="BE7787" s="14"/>
      <c r="BF7787" s="14"/>
      <c r="BG7787" s="14"/>
    </row>
    <row r="7788" spans="31:59" ht="15.75" customHeight="1">
      <c r="AE7788" t="s">
        <v>737</v>
      </c>
      <c r="AS7788" s="14" t="s">
        <v>727</v>
      </c>
      <c r="BA7788" s="42" t="s">
        <v>737</v>
      </c>
      <c r="BB7788" s="14"/>
      <c r="BC7788" s="14"/>
      <c r="BD7788" s="14"/>
      <c r="BE7788" s="14"/>
      <c r="BF7788" s="14"/>
      <c r="BG7788" s="14"/>
    </row>
    <row r="7789" spans="31:59" ht="15.75" customHeight="1">
      <c r="AE7789" t="s">
        <v>5274</v>
      </c>
      <c r="AS7789" s="14" t="s">
        <v>2010</v>
      </c>
      <c r="BA7789" s="42" t="s">
        <v>737</v>
      </c>
      <c r="BB7789" s="14"/>
      <c r="BC7789" s="14"/>
      <c r="BD7789" s="14"/>
      <c r="BE7789" s="14"/>
      <c r="BF7789" s="14"/>
      <c r="BG7789" s="14"/>
    </row>
    <row r="7790" spans="31:59" ht="15.75" customHeight="1">
      <c r="AE7790" t="s">
        <v>876</v>
      </c>
      <c r="AS7790" s="14" t="s">
        <v>2960</v>
      </c>
      <c r="BA7790" s="42" t="s">
        <v>737</v>
      </c>
      <c r="BB7790" s="14"/>
      <c r="BC7790" s="14"/>
      <c r="BD7790" s="14"/>
      <c r="BE7790" s="14"/>
      <c r="BF7790" s="14"/>
      <c r="BG7790" s="14"/>
    </row>
    <row r="7791" spans="31:59" ht="15.75" customHeight="1">
      <c r="AE7791" t="s">
        <v>734</v>
      </c>
      <c r="AS7791" s="14" t="s">
        <v>2969</v>
      </c>
      <c r="BA7791" s="42" t="s">
        <v>876</v>
      </c>
      <c r="BB7791" s="14"/>
      <c r="BC7791" s="14"/>
      <c r="BD7791" s="14"/>
      <c r="BE7791" s="14"/>
      <c r="BF7791" s="14"/>
      <c r="BG7791" s="14"/>
    </row>
    <row r="7792" spans="31:59" ht="15.75" customHeight="1">
      <c r="AE7792" t="s">
        <v>5982</v>
      </c>
      <c r="AS7792" s="14"/>
      <c r="BA7792" s="42" t="s">
        <v>876</v>
      </c>
      <c r="BB7792" s="14"/>
      <c r="BC7792" s="14"/>
      <c r="BD7792" s="14"/>
      <c r="BE7792" s="14"/>
      <c r="BF7792" s="14"/>
      <c r="BG7792" s="14"/>
    </row>
    <row r="7793" spans="31:59" ht="15.75" customHeight="1">
      <c r="AE7793" t="s">
        <v>720</v>
      </c>
      <c r="AS7793" s="14"/>
      <c r="BA7793" s="42" t="s">
        <v>876</v>
      </c>
      <c r="BB7793" s="14"/>
      <c r="BC7793" s="14"/>
      <c r="BD7793" s="14"/>
      <c r="BE7793" s="14"/>
      <c r="BF7793" s="14"/>
      <c r="BG7793" s="14"/>
    </row>
    <row r="7794" spans="31:59" ht="15.75" customHeight="1">
      <c r="AE7794" t="s">
        <v>5983</v>
      </c>
      <c r="AS7794" s="14" t="s">
        <v>1950</v>
      </c>
      <c r="BA7794" s="42" t="s">
        <v>720</v>
      </c>
      <c r="BB7794" s="14"/>
      <c r="BC7794" s="14"/>
      <c r="BD7794" s="14"/>
      <c r="BE7794" s="14"/>
      <c r="BF7794" s="14"/>
      <c r="BG7794" s="14"/>
    </row>
    <row r="7795" spans="31:59" ht="15.75" customHeight="1">
      <c r="AE7795" t="s">
        <v>5984</v>
      </c>
      <c r="AS7795" s="14"/>
      <c r="BA7795" s="42" t="s">
        <v>2000</v>
      </c>
      <c r="BB7795" s="14"/>
      <c r="BC7795" s="14"/>
      <c r="BD7795" s="14"/>
      <c r="BE7795" s="14"/>
      <c r="BF7795" s="14"/>
      <c r="BG7795" s="14"/>
    </row>
    <row r="7796" spans="31:59" ht="15.75" customHeight="1">
      <c r="AE7796" t="s">
        <v>5876</v>
      </c>
      <c r="AS7796" s="14" t="s">
        <v>720</v>
      </c>
      <c r="BA7796" s="42" t="s">
        <v>2031</v>
      </c>
      <c r="BB7796" s="14"/>
      <c r="BC7796" s="14"/>
      <c r="BD7796" s="14"/>
      <c r="BE7796" s="14"/>
      <c r="BF7796" s="14"/>
      <c r="BG7796" s="14"/>
    </row>
    <row r="7797" spans="31:59" ht="15.75" customHeight="1">
      <c r="AE7797" t="s">
        <v>5877</v>
      </c>
      <c r="AS7797" s="14" t="s">
        <v>2962</v>
      </c>
      <c r="BA7797" s="42"/>
      <c r="BB7797" s="14"/>
      <c r="BC7797" s="14"/>
      <c r="BD7797" s="14"/>
      <c r="BE7797" s="14"/>
      <c r="BF7797" s="14"/>
      <c r="BG7797" s="14"/>
    </row>
    <row r="7798" spans="31:59" ht="15.75" customHeight="1">
      <c r="AE7798" t="s">
        <v>5878</v>
      </c>
      <c r="AS7798" s="14" t="s">
        <v>2000</v>
      </c>
      <c r="BA7798" s="42"/>
      <c r="BB7798" s="14"/>
      <c r="BC7798" s="14"/>
      <c r="BD7798" s="14"/>
      <c r="BE7798" s="14"/>
      <c r="BF7798" s="14"/>
      <c r="BG7798" s="14"/>
    </row>
    <row r="7799" spans="31:59" ht="15.75" customHeight="1">
      <c r="AE7799" t="s">
        <v>720</v>
      </c>
      <c r="AS7799" s="14" t="s">
        <v>2785</v>
      </c>
      <c r="BA7799" s="42"/>
      <c r="BB7799" s="14"/>
      <c r="BC7799" s="14"/>
      <c r="BD7799" s="14"/>
      <c r="BE7799" s="14"/>
      <c r="BF7799" s="14"/>
      <c r="BG7799" s="14"/>
    </row>
    <row r="7800" spans="31:59" ht="15.75" customHeight="1">
      <c r="AE7800" t="s">
        <v>734</v>
      </c>
      <c r="AS7800" s="14" t="s">
        <v>2050</v>
      </c>
      <c r="BA7800" s="42" t="s">
        <v>2000</v>
      </c>
      <c r="BB7800" s="14"/>
      <c r="BC7800" s="14"/>
      <c r="BD7800" s="14"/>
      <c r="BE7800" s="14"/>
      <c r="BF7800" s="14"/>
      <c r="BG7800" s="14"/>
    </row>
    <row r="7801" spans="31:59" ht="15.75" customHeight="1">
      <c r="AE7801" t="s">
        <v>876</v>
      </c>
      <c r="AS7801" s="14" t="s">
        <v>2051</v>
      </c>
      <c r="BA7801" s="42" t="s">
        <v>2000</v>
      </c>
      <c r="BB7801" s="14"/>
      <c r="BC7801" s="14"/>
      <c r="BD7801" s="14"/>
      <c r="BE7801" s="14"/>
      <c r="BF7801" s="14"/>
      <c r="BG7801" s="14"/>
    </row>
    <row r="7802" spans="31:59" ht="15.75" customHeight="1">
      <c r="AE7802" t="s">
        <v>705</v>
      </c>
      <c r="AS7802" s="14" t="s">
        <v>2052</v>
      </c>
      <c r="BA7802" s="42" t="s">
        <v>720</v>
      </c>
      <c r="BB7802" s="14"/>
      <c r="BC7802" s="14"/>
      <c r="BD7802" s="14"/>
      <c r="BE7802" s="14"/>
      <c r="BF7802" s="14"/>
      <c r="BG7802" s="14"/>
    </row>
    <row r="7803" spans="31:59" ht="15.75" customHeight="1">
      <c r="AE7803" t="s">
        <v>737</v>
      </c>
      <c r="AS7803" s="14" t="s">
        <v>705</v>
      </c>
      <c r="BA7803" s="42" t="s">
        <v>876</v>
      </c>
      <c r="BB7803" s="14"/>
      <c r="BC7803" s="14"/>
      <c r="BD7803" s="14"/>
      <c r="BE7803" s="14"/>
      <c r="BF7803" s="14"/>
      <c r="BG7803" s="14"/>
    </row>
    <row r="7804" spans="31:59" ht="15.75" customHeight="1">
      <c r="AS7804" s="14"/>
      <c r="BA7804" s="42" t="s">
        <v>876</v>
      </c>
      <c r="BB7804" s="14"/>
      <c r="BC7804" s="14"/>
      <c r="BD7804" s="14"/>
      <c r="BE7804" s="14"/>
      <c r="BF7804" s="14"/>
      <c r="BG7804" s="14"/>
    </row>
    <row r="7805" spans="31:59" ht="15.75" customHeight="1">
      <c r="AE7805" t="s">
        <v>737</v>
      </c>
      <c r="AS7805" s="14"/>
      <c r="BA7805" s="42" t="s">
        <v>876</v>
      </c>
      <c r="BB7805" s="14"/>
      <c r="BC7805" s="14"/>
      <c r="BD7805" s="14"/>
      <c r="BE7805" s="14"/>
      <c r="BF7805" s="14"/>
      <c r="BG7805" s="14"/>
    </row>
    <row r="7806" spans="31:59" ht="15.75" customHeight="1">
      <c r="AE7806" t="s">
        <v>5879</v>
      </c>
      <c r="AS7806" s="14" t="s">
        <v>2053</v>
      </c>
      <c r="BA7806" s="42" t="s">
        <v>876</v>
      </c>
      <c r="BB7806" s="14"/>
      <c r="BC7806" s="14"/>
      <c r="BD7806" s="14"/>
      <c r="BE7806" s="14"/>
      <c r="BF7806" s="14"/>
      <c r="BG7806" s="14"/>
    </row>
    <row r="7807" spans="31:59" ht="15.75" customHeight="1">
      <c r="AE7807" t="s">
        <v>876</v>
      </c>
      <c r="AS7807" s="14" t="s">
        <v>2054</v>
      </c>
      <c r="BA7807" s="42" t="s">
        <v>737</v>
      </c>
      <c r="BB7807" s="14"/>
      <c r="BC7807" s="14"/>
      <c r="BD7807" s="14"/>
      <c r="BE7807" s="14"/>
      <c r="BF7807" s="14"/>
      <c r="BG7807" s="14"/>
    </row>
    <row r="7808" spans="31:59" ht="15.75" customHeight="1">
      <c r="AE7808" t="s">
        <v>5985</v>
      </c>
      <c r="AS7808" s="14" t="s">
        <v>771</v>
      </c>
      <c r="BA7808" s="42" t="s">
        <v>737</v>
      </c>
      <c r="BB7808" s="14"/>
      <c r="BC7808" s="14"/>
      <c r="BD7808" s="14"/>
      <c r="BE7808" s="14"/>
      <c r="BF7808" s="14"/>
      <c r="BG7808" s="14"/>
    </row>
    <row r="7809" spans="31:59" ht="15.75" customHeight="1">
      <c r="AE7809" t="s">
        <v>5881</v>
      </c>
      <c r="AS7809" s="14"/>
      <c r="BA7809" s="42" t="s">
        <v>737</v>
      </c>
      <c r="BB7809" s="14"/>
      <c r="BC7809" s="14"/>
      <c r="BD7809" s="14"/>
      <c r="BE7809" s="14"/>
      <c r="BF7809" s="14"/>
      <c r="BG7809" s="14"/>
    </row>
    <row r="7810" spans="31:59" ht="15.75" customHeight="1">
      <c r="AE7810" t="s">
        <v>4428</v>
      </c>
      <c r="AS7810" s="14" t="s">
        <v>727</v>
      </c>
      <c r="BA7810" s="42"/>
      <c r="BB7810" s="14"/>
      <c r="BC7810" s="14"/>
      <c r="BD7810" s="14"/>
      <c r="BE7810" s="14"/>
      <c r="BF7810" s="14"/>
      <c r="BG7810" s="14"/>
    </row>
    <row r="7811" spans="31:59" ht="15.75" customHeight="1">
      <c r="AE7811" t="s">
        <v>5882</v>
      </c>
      <c r="AS7811" s="14"/>
      <c r="BA7811" s="42" t="s">
        <v>737</v>
      </c>
      <c r="BB7811" s="14"/>
      <c r="BC7811" s="14"/>
      <c r="BD7811" s="14"/>
      <c r="BE7811" s="14"/>
      <c r="BF7811" s="14"/>
      <c r="BG7811" s="14"/>
    </row>
    <row r="7812" spans="31:59" ht="15.75" customHeight="1">
      <c r="AE7812" t="s">
        <v>876</v>
      </c>
      <c r="AS7812" s="14"/>
      <c r="BA7812" s="42"/>
      <c r="BB7812" s="14"/>
      <c r="BC7812" s="14"/>
      <c r="BD7812" s="14"/>
      <c r="BE7812" s="14"/>
      <c r="BF7812" s="14"/>
      <c r="BG7812" s="14"/>
    </row>
    <row r="7813" spans="31:59" ht="15.75" customHeight="1">
      <c r="AE7813" t="s">
        <v>723</v>
      </c>
      <c r="AS7813" s="14"/>
      <c r="BA7813" s="42"/>
      <c r="BB7813" s="14"/>
      <c r="BC7813" s="14"/>
      <c r="BD7813" s="14"/>
      <c r="BE7813" s="14"/>
      <c r="BF7813" s="14"/>
      <c r="BG7813" s="14"/>
    </row>
    <row r="7814" spans="31:59" ht="15.75" customHeight="1">
      <c r="AE7814" t="s">
        <v>737</v>
      </c>
      <c r="AS7814" s="14"/>
      <c r="BA7814" s="42"/>
      <c r="BB7814" s="14"/>
      <c r="BC7814" s="14"/>
      <c r="BD7814" s="14"/>
      <c r="BE7814" s="14"/>
      <c r="BF7814" s="14"/>
      <c r="BG7814" s="14"/>
    </row>
    <row r="7815" spans="31:59" ht="15.75" customHeight="1">
      <c r="AS7815" s="14" t="s">
        <v>2964</v>
      </c>
      <c r="BA7815" s="42"/>
      <c r="BB7815" s="14"/>
      <c r="BC7815" s="14"/>
      <c r="BD7815" s="14"/>
      <c r="BE7815" s="14"/>
      <c r="BF7815" s="14"/>
      <c r="BG7815" s="14"/>
    </row>
    <row r="7816" spans="31:59" ht="15.75" customHeight="1">
      <c r="AE7816" t="s">
        <v>737</v>
      </c>
      <c r="AS7816" s="14" t="s">
        <v>2000</v>
      </c>
      <c r="BA7816" s="42"/>
      <c r="BB7816" s="14"/>
      <c r="BC7816" s="14"/>
      <c r="BD7816" s="14"/>
      <c r="BE7816" s="14"/>
      <c r="BF7816" s="14"/>
      <c r="BG7816" s="14"/>
    </row>
    <row r="7817" spans="31:59" ht="15.75" customHeight="1">
      <c r="AE7817" t="s">
        <v>677</v>
      </c>
      <c r="AS7817" s="14" t="s">
        <v>2965</v>
      </c>
      <c r="BA7817" s="42"/>
      <c r="BB7817" s="14"/>
      <c r="BC7817" s="14"/>
      <c r="BD7817" s="14"/>
      <c r="BE7817" s="14"/>
      <c r="BF7817" s="14"/>
      <c r="BG7817" s="14"/>
    </row>
    <row r="7818" spans="31:59" ht="15.75" customHeight="1">
      <c r="AE7818" t="s">
        <v>738</v>
      </c>
      <c r="AS7818" s="14" t="s">
        <v>727</v>
      </c>
      <c r="BA7818" s="42"/>
      <c r="BB7818" s="14"/>
      <c r="BC7818" s="14"/>
      <c r="BD7818" s="14"/>
      <c r="BE7818" s="14"/>
      <c r="BF7818" s="14"/>
      <c r="BG7818" s="14"/>
    </row>
    <row r="7819" spans="31:59" ht="15.75" customHeight="1">
      <c r="AE7819" t="s">
        <v>737</v>
      </c>
      <c r="AS7819" s="14" t="s">
        <v>705</v>
      </c>
      <c r="BA7819" s="42"/>
      <c r="BB7819" s="14"/>
      <c r="BC7819" s="14"/>
      <c r="BD7819" s="14"/>
      <c r="BE7819" s="14"/>
      <c r="BF7819" s="14"/>
      <c r="BG7819" s="14"/>
    </row>
    <row r="7820" spans="31:59" ht="15.75" customHeight="1">
      <c r="AS7820" s="14"/>
      <c r="BA7820" s="42"/>
      <c r="BB7820" s="14"/>
      <c r="BC7820" s="14"/>
      <c r="BD7820" s="14"/>
      <c r="BE7820" s="14"/>
      <c r="BF7820" s="14"/>
      <c r="BG7820" s="14"/>
    </row>
    <row r="7821" spans="31:59" ht="15.75" customHeight="1">
      <c r="AE7821" t="s">
        <v>738</v>
      </c>
      <c r="AS7821" s="14" t="s">
        <v>2966</v>
      </c>
      <c r="BA7821" s="42"/>
      <c r="BB7821" s="14"/>
      <c r="BC7821" s="14"/>
      <c r="BD7821" s="14"/>
      <c r="BE7821" s="14"/>
      <c r="BF7821" s="14"/>
      <c r="BG7821" s="14"/>
    </row>
    <row r="7822" spans="31:59" ht="15.75" customHeight="1">
      <c r="AS7822" s="14" t="s">
        <v>2150</v>
      </c>
      <c r="BA7822" s="42"/>
      <c r="BB7822" s="14"/>
      <c r="BC7822" s="14"/>
      <c r="BD7822" s="14"/>
      <c r="BE7822" s="14"/>
      <c r="BF7822" s="14"/>
      <c r="BG7822" s="14"/>
    </row>
    <row r="7823" spans="31:59" ht="15.75" customHeight="1">
      <c r="AE7823" t="s">
        <v>738</v>
      </c>
      <c r="AS7823" s="14" t="s">
        <v>727</v>
      </c>
      <c r="BA7823" s="42"/>
      <c r="BB7823" s="14"/>
      <c r="BC7823" s="14"/>
      <c r="BD7823" s="14"/>
      <c r="BE7823" s="14"/>
      <c r="BF7823" s="14"/>
      <c r="BG7823" s="14"/>
    </row>
    <row r="7824" spans="31:59" ht="15.75" customHeight="1">
      <c r="AS7824" s="14"/>
      <c r="BA7824" s="42"/>
      <c r="BB7824" s="14"/>
      <c r="BC7824" s="14"/>
      <c r="BD7824" s="14"/>
      <c r="BE7824" s="14"/>
      <c r="BF7824" s="14"/>
      <c r="BG7824" s="14"/>
    </row>
    <row r="7825" spans="31:59" ht="15.75" customHeight="1">
      <c r="AE7825" t="s">
        <v>738</v>
      </c>
      <c r="AS7825" s="14"/>
      <c r="BA7825" s="42"/>
      <c r="BB7825" s="14"/>
      <c r="BC7825" s="14"/>
      <c r="BD7825" s="14"/>
      <c r="BE7825" s="14"/>
      <c r="BF7825" s="14"/>
      <c r="BG7825" s="14"/>
    </row>
    <row r="7826" spans="31:59" ht="15.75" customHeight="1">
      <c r="AE7826" t="s">
        <v>738</v>
      </c>
      <c r="AS7826" s="14" t="s">
        <v>2877</v>
      </c>
      <c r="BA7826" s="42"/>
      <c r="BB7826" s="14"/>
      <c r="BC7826" s="14"/>
      <c r="BD7826" s="14"/>
      <c r="BE7826" s="14"/>
      <c r="BF7826" s="14"/>
      <c r="BG7826" s="14"/>
    </row>
    <row r="7827" spans="31:59" ht="15.75" customHeight="1">
      <c r="AE7827" t="s">
        <v>17</v>
      </c>
      <c r="AS7827" s="14" t="s">
        <v>2970</v>
      </c>
      <c r="BA7827" s="42" t="s">
        <v>705</v>
      </c>
      <c r="BB7827" s="14"/>
      <c r="BC7827" s="14"/>
      <c r="BD7827" s="14"/>
      <c r="BE7827" s="14"/>
      <c r="BF7827" s="14"/>
      <c r="BG7827" s="14"/>
    </row>
    <row r="7828" spans="31:59" ht="15.75" customHeight="1">
      <c r="AS7828" s="14" t="s">
        <v>2971</v>
      </c>
      <c r="BA7828" s="42"/>
      <c r="BB7828" s="14"/>
      <c r="BC7828" s="14"/>
      <c r="BD7828" s="14"/>
      <c r="BE7828" s="14"/>
      <c r="BF7828" s="14"/>
      <c r="BG7828" s="14"/>
    </row>
    <row r="7829" spans="31:59" ht="15.75" customHeight="1">
      <c r="AE7829" t="s">
        <v>692</v>
      </c>
      <c r="AS7829" s="14" t="s">
        <v>2972</v>
      </c>
      <c r="BA7829" s="42"/>
      <c r="BB7829" s="14"/>
      <c r="BC7829" s="14"/>
      <c r="BD7829" s="14"/>
      <c r="BE7829" s="14"/>
      <c r="BF7829" s="14"/>
      <c r="BG7829" s="14"/>
    </row>
    <row r="7830" spans="31:59" ht="15.75" customHeight="1">
      <c r="AE7830" t="s">
        <v>5986</v>
      </c>
      <c r="AS7830" s="14" t="s">
        <v>2973</v>
      </c>
      <c r="BA7830" s="42"/>
      <c r="BB7830" s="14"/>
      <c r="BC7830" s="14"/>
      <c r="BD7830" s="14"/>
      <c r="BE7830" s="14"/>
      <c r="BF7830" s="14"/>
      <c r="BG7830" s="14"/>
    </row>
    <row r="7831" spans="31:59" ht="15.75" customHeight="1">
      <c r="AE7831" t="s">
        <v>692</v>
      </c>
      <c r="AS7831" s="14" t="s">
        <v>2777</v>
      </c>
      <c r="BA7831" s="42"/>
      <c r="BB7831" s="14"/>
      <c r="BC7831" s="14"/>
      <c r="BD7831" s="14"/>
      <c r="BE7831" s="14"/>
      <c r="BF7831" s="14"/>
      <c r="BG7831" s="14"/>
    </row>
    <row r="7832" spans="31:59" ht="15.75" customHeight="1">
      <c r="AS7832" s="14" t="s">
        <v>2974</v>
      </c>
      <c r="BA7832" s="42"/>
      <c r="BB7832" s="14"/>
      <c r="BC7832" s="14"/>
      <c r="BD7832" s="14"/>
      <c r="BE7832" s="14"/>
      <c r="BF7832" s="14"/>
      <c r="BG7832" s="14"/>
    </row>
    <row r="7833" spans="31:59" ht="15.75" customHeight="1">
      <c r="AE7833" t="s">
        <v>5987</v>
      </c>
      <c r="AS7833" s="14" t="s">
        <v>2956</v>
      </c>
      <c r="BA7833" s="42" t="s">
        <v>876</v>
      </c>
      <c r="BB7833" s="14"/>
      <c r="BC7833" s="14"/>
      <c r="BD7833" s="14"/>
      <c r="BE7833" s="14"/>
      <c r="BF7833" s="14"/>
      <c r="BG7833" s="14"/>
    </row>
    <row r="7834" spans="31:59" ht="15.75" customHeight="1">
      <c r="AS7834" s="14" t="s">
        <v>2006</v>
      </c>
      <c r="BA7834" s="42" t="s">
        <v>876</v>
      </c>
      <c r="BB7834" s="14"/>
      <c r="BC7834" s="14"/>
      <c r="BD7834" s="14"/>
      <c r="BE7834" s="14"/>
      <c r="BF7834" s="14"/>
      <c r="BG7834" s="14"/>
    </row>
    <row r="7835" spans="31:59" ht="15.75" customHeight="1">
      <c r="AE7835" t="s">
        <v>5988</v>
      </c>
      <c r="AS7835" s="14" t="s">
        <v>8274</v>
      </c>
      <c r="BA7835" s="42" t="s">
        <v>737</v>
      </c>
      <c r="BB7835" s="14"/>
      <c r="BC7835" s="14"/>
      <c r="BD7835" s="14"/>
      <c r="BE7835" s="14"/>
      <c r="BF7835" s="14"/>
      <c r="BG7835" s="14"/>
    </row>
    <row r="7836" spans="31:59" ht="15.75" customHeight="1">
      <c r="AS7836" s="14" t="s">
        <v>8275</v>
      </c>
      <c r="BA7836" s="42" t="s">
        <v>876</v>
      </c>
      <c r="BB7836" s="14"/>
      <c r="BC7836" s="14"/>
      <c r="BD7836" s="14"/>
      <c r="BE7836" s="14"/>
      <c r="BF7836" s="14"/>
      <c r="BG7836" s="14"/>
    </row>
    <row r="7837" spans="31:59" ht="15.75" customHeight="1">
      <c r="AS7837" s="14"/>
      <c r="BA7837" s="42" t="s">
        <v>876</v>
      </c>
      <c r="BB7837" s="14"/>
      <c r="BC7837" s="14"/>
      <c r="BD7837" s="14"/>
      <c r="BE7837" s="14"/>
      <c r="BF7837" s="14"/>
      <c r="BG7837" s="14"/>
    </row>
    <row r="7838" spans="31:59" ht="15.75" customHeight="1">
      <c r="AE7838" t="s">
        <v>5861</v>
      </c>
      <c r="AS7838" s="14" t="s">
        <v>2009</v>
      </c>
      <c r="BA7838" s="42" t="s">
        <v>876</v>
      </c>
      <c r="BB7838" s="14"/>
      <c r="BC7838" s="14"/>
      <c r="BD7838" s="14"/>
      <c r="BE7838" s="14"/>
      <c r="BF7838" s="14"/>
      <c r="BG7838" s="14"/>
    </row>
    <row r="7839" spans="31:59" ht="15.75" customHeight="1">
      <c r="AE7839" t="s">
        <v>737</v>
      </c>
      <c r="AS7839" s="14"/>
      <c r="BA7839" s="42" t="s">
        <v>876</v>
      </c>
      <c r="BB7839" s="14"/>
      <c r="BC7839" s="14"/>
      <c r="BD7839" s="14"/>
      <c r="BE7839" s="14"/>
      <c r="BF7839" s="14"/>
      <c r="BG7839" s="14"/>
    </row>
    <row r="7840" spans="31:59" ht="15.75" customHeight="1">
      <c r="AE7840" t="s">
        <v>741</v>
      </c>
      <c r="AS7840" s="14" t="s">
        <v>705</v>
      </c>
      <c r="BA7840" s="42"/>
      <c r="BB7840" s="14"/>
      <c r="BC7840" s="14"/>
      <c r="BD7840" s="14"/>
      <c r="BE7840" s="14"/>
      <c r="BF7840" s="14"/>
      <c r="BG7840" s="14"/>
    </row>
    <row r="7841" spans="31:59" ht="15.75" customHeight="1">
      <c r="AE7841" t="s">
        <v>876</v>
      </c>
      <c r="AS7841" s="14"/>
      <c r="BA7841" s="42"/>
      <c r="BB7841" s="14"/>
      <c r="BC7841" s="14"/>
      <c r="BD7841" s="14"/>
      <c r="BE7841" s="14"/>
      <c r="BF7841" s="14"/>
      <c r="BG7841" s="14"/>
    </row>
    <row r="7842" spans="31:59" ht="15.75" customHeight="1">
      <c r="AE7842" t="s">
        <v>876</v>
      </c>
      <c r="AS7842" s="14"/>
      <c r="BA7842" s="42"/>
      <c r="BB7842" s="14"/>
      <c r="BC7842" s="14"/>
      <c r="BD7842" s="14"/>
      <c r="BE7842" s="14"/>
      <c r="BF7842" s="14"/>
      <c r="BG7842" s="14"/>
    </row>
    <row r="7843" spans="31:59" ht="15.75" customHeight="1">
      <c r="AE7843" t="s">
        <v>734</v>
      </c>
      <c r="AS7843" s="14" t="s">
        <v>727</v>
      </c>
      <c r="BA7843" s="42"/>
      <c r="BB7843" s="14"/>
      <c r="BC7843" s="14"/>
      <c r="BD7843" s="14"/>
      <c r="BE7843" s="14"/>
      <c r="BF7843" s="14"/>
      <c r="BG7843" s="14"/>
    </row>
    <row r="7844" spans="31:59" ht="15.75" customHeight="1">
      <c r="AE7844" t="s">
        <v>734</v>
      </c>
      <c r="AS7844" s="14" t="s">
        <v>2010</v>
      </c>
      <c r="BA7844" s="42"/>
      <c r="BB7844" s="14"/>
      <c r="BC7844" s="14"/>
      <c r="BD7844" s="14"/>
      <c r="BE7844" s="14"/>
      <c r="BF7844" s="14"/>
      <c r="BG7844" s="14"/>
    </row>
    <row r="7845" spans="31:59" ht="15.75" customHeight="1">
      <c r="AE7845" t="s">
        <v>734</v>
      </c>
      <c r="AS7845" s="14" t="s">
        <v>2977</v>
      </c>
      <c r="BA7845" s="42"/>
      <c r="BB7845" s="14"/>
      <c r="BC7845" s="14"/>
      <c r="BD7845" s="14"/>
      <c r="BE7845" s="14"/>
      <c r="BF7845" s="14"/>
      <c r="BG7845" s="14"/>
    </row>
    <row r="7846" spans="31:59" ht="15.75" customHeight="1">
      <c r="AE7846" t="s">
        <v>734</v>
      </c>
      <c r="AS7846" s="14" t="s">
        <v>8276</v>
      </c>
      <c r="BA7846" s="42"/>
      <c r="BB7846" s="14"/>
      <c r="BC7846" s="14"/>
      <c r="BD7846" s="14"/>
      <c r="BE7846" s="14"/>
      <c r="BF7846" s="14"/>
      <c r="BG7846" s="14"/>
    </row>
    <row r="7847" spans="31:59" ht="15.75" customHeight="1">
      <c r="AE7847" t="s">
        <v>876</v>
      </c>
      <c r="AS7847" s="14" t="s">
        <v>8277</v>
      </c>
      <c r="BA7847" s="42"/>
      <c r="BB7847" s="14"/>
      <c r="BC7847" s="14"/>
      <c r="BD7847" s="14"/>
      <c r="BE7847" s="14"/>
      <c r="BF7847" s="14"/>
      <c r="BG7847" s="14"/>
    </row>
    <row r="7848" spans="31:59" ht="15.75" customHeight="1">
      <c r="AE7848" t="s">
        <v>741</v>
      </c>
      <c r="AS7848" s="14" t="s">
        <v>2128</v>
      </c>
      <c r="BA7848" s="42"/>
      <c r="BB7848" s="14"/>
      <c r="BC7848" s="14"/>
      <c r="BD7848" s="14"/>
      <c r="BE7848" s="14"/>
      <c r="BF7848" s="14"/>
      <c r="BG7848" s="14"/>
    </row>
    <row r="7849" spans="31:59" ht="15.75" customHeight="1">
      <c r="AE7849" t="s">
        <v>737</v>
      </c>
      <c r="AS7849" s="14"/>
      <c r="BA7849" s="42" t="s">
        <v>5016</v>
      </c>
      <c r="BB7849" s="14"/>
      <c r="BC7849" s="14"/>
      <c r="BD7849" s="14"/>
      <c r="BE7849" s="14"/>
      <c r="BF7849" s="14"/>
      <c r="BG7849" s="14"/>
    </row>
    <row r="7850" spans="31:59" ht="15.75" customHeight="1">
      <c r="AE7850" t="s">
        <v>677</v>
      </c>
      <c r="AS7850" s="14" t="s">
        <v>1950</v>
      </c>
      <c r="BA7850" s="42"/>
      <c r="BB7850" s="14"/>
      <c r="BC7850" s="14"/>
      <c r="BD7850" s="14"/>
      <c r="BE7850" s="14"/>
      <c r="BF7850" s="14"/>
      <c r="BG7850" s="14"/>
    </row>
    <row r="7851" spans="31:59" ht="15.75" customHeight="1">
      <c r="AS7851" s="14" t="s">
        <v>2980</v>
      </c>
      <c r="BA7851" s="42"/>
      <c r="BB7851" s="14"/>
      <c r="BC7851" s="14"/>
      <c r="BD7851" s="14"/>
      <c r="BE7851" s="14"/>
      <c r="BF7851" s="14"/>
      <c r="BG7851" s="14"/>
    </row>
    <row r="7852" spans="31:59" ht="15.75" customHeight="1">
      <c r="AS7852" s="14" t="s">
        <v>8278</v>
      </c>
      <c r="BA7852" s="42"/>
      <c r="BB7852" s="14"/>
      <c r="BC7852" s="14"/>
      <c r="BD7852" s="14"/>
      <c r="BE7852" s="14"/>
      <c r="BF7852" s="14"/>
      <c r="BG7852" s="14"/>
    </row>
    <row r="7853" spans="31:59" ht="15.75" customHeight="1">
      <c r="AE7853" t="s">
        <v>5862</v>
      </c>
      <c r="AS7853" s="14" t="s">
        <v>2093</v>
      </c>
      <c r="BA7853" s="42"/>
      <c r="BB7853" s="14"/>
      <c r="BC7853" s="14"/>
      <c r="BD7853" s="14"/>
      <c r="BE7853" s="14"/>
      <c r="BF7853" s="14"/>
      <c r="BG7853" s="14"/>
    </row>
    <row r="7854" spans="31:59" ht="15.75" customHeight="1">
      <c r="AE7854" t="s">
        <v>5989</v>
      </c>
      <c r="AS7854" s="14" t="s">
        <v>2982</v>
      </c>
      <c r="BA7854" s="42" t="s">
        <v>737</v>
      </c>
      <c r="BB7854" s="14"/>
      <c r="BC7854" s="14"/>
      <c r="BD7854" s="14"/>
      <c r="BE7854" s="14"/>
      <c r="BF7854" s="14"/>
      <c r="BG7854" s="14"/>
    </row>
    <row r="7855" spans="31:59" ht="15.75" customHeight="1">
      <c r="AS7855" s="14" t="s">
        <v>2983</v>
      </c>
      <c r="BA7855" s="42"/>
      <c r="BB7855" s="14"/>
      <c r="BC7855" s="14"/>
      <c r="BD7855" s="14"/>
      <c r="BE7855" s="14"/>
      <c r="BF7855" s="14"/>
      <c r="BG7855" s="14"/>
    </row>
    <row r="7856" spans="31:59" ht="15.75" customHeight="1">
      <c r="AE7856" t="s">
        <v>5864</v>
      </c>
      <c r="AS7856" s="14" t="s">
        <v>8279</v>
      </c>
      <c r="BA7856" s="42" t="s">
        <v>737</v>
      </c>
      <c r="BB7856" s="14"/>
      <c r="BC7856" s="14"/>
      <c r="BD7856" s="14"/>
      <c r="BE7856" s="14"/>
      <c r="BF7856" s="14"/>
      <c r="BG7856" s="14"/>
    </row>
    <row r="7857" spans="31:59" ht="15.75" customHeight="1">
      <c r="AE7857" t="s">
        <v>737</v>
      </c>
      <c r="AS7857" s="14" t="s">
        <v>771</v>
      </c>
      <c r="BA7857" s="42" t="s">
        <v>737</v>
      </c>
      <c r="BB7857" s="14"/>
      <c r="BC7857" s="14"/>
      <c r="BD7857" s="14"/>
      <c r="BE7857" s="14"/>
      <c r="BF7857" s="14"/>
      <c r="BG7857" s="14"/>
    </row>
    <row r="7858" spans="31:59" ht="15.75" customHeight="1">
      <c r="AE7858" t="s">
        <v>741</v>
      </c>
      <c r="AS7858" s="14"/>
      <c r="BA7858" s="42" t="s">
        <v>737</v>
      </c>
      <c r="BB7858" s="14"/>
      <c r="BC7858" s="14"/>
      <c r="BD7858" s="14"/>
      <c r="BE7858" s="14"/>
      <c r="BF7858" s="14"/>
      <c r="BG7858" s="14"/>
    </row>
    <row r="7859" spans="31:59" ht="15.75" customHeight="1">
      <c r="AE7859" t="s">
        <v>5865</v>
      </c>
      <c r="AS7859" s="14" t="s">
        <v>2985</v>
      </c>
      <c r="BA7859" s="42" t="s">
        <v>876</v>
      </c>
      <c r="BB7859" s="14"/>
      <c r="BC7859" s="14"/>
      <c r="BD7859" s="14"/>
      <c r="BE7859" s="14"/>
      <c r="BF7859" s="14"/>
      <c r="BG7859" s="14"/>
    </row>
    <row r="7860" spans="31:59" ht="15.75" customHeight="1">
      <c r="AE7860" t="s">
        <v>734</v>
      </c>
      <c r="AS7860" s="14" t="s">
        <v>727</v>
      </c>
      <c r="BA7860" s="42" t="s">
        <v>876</v>
      </c>
      <c r="BB7860" s="14"/>
      <c r="BC7860" s="14"/>
      <c r="BD7860" s="14"/>
      <c r="BE7860" s="14"/>
      <c r="BF7860" s="14"/>
      <c r="BG7860" s="14"/>
    </row>
    <row r="7861" spans="31:59" ht="15.75" customHeight="1">
      <c r="AE7861" t="s">
        <v>5866</v>
      </c>
      <c r="AS7861" s="14" t="s">
        <v>705</v>
      </c>
      <c r="BA7861" s="42" t="s">
        <v>876</v>
      </c>
      <c r="BB7861" s="14"/>
      <c r="BC7861" s="14"/>
      <c r="BD7861" s="14"/>
      <c r="BE7861" s="14"/>
      <c r="BF7861" s="14"/>
      <c r="BG7861" s="14"/>
    </row>
    <row r="7862" spans="31:59" ht="15.75" customHeight="1">
      <c r="AE7862" t="s">
        <v>5867</v>
      </c>
      <c r="AS7862" s="14"/>
      <c r="BA7862" s="42" t="s">
        <v>720</v>
      </c>
      <c r="BB7862" s="14"/>
      <c r="BC7862" s="14"/>
      <c r="BD7862" s="14"/>
      <c r="BE7862" s="14"/>
      <c r="BF7862" s="14"/>
      <c r="BG7862" s="14"/>
    </row>
    <row r="7863" spans="31:59" ht="15.75" customHeight="1">
      <c r="AE7863" t="s">
        <v>737</v>
      </c>
      <c r="AS7863" s="14" t="s">
        <v>696</v>
      </c>
      <c r="BA7863" s="42" t="s">
        <v>2000</v>
      </c>
      <c r="BB7863" s="14"/>
      <c r="BC7863" s="14"/>
      <c r="BD7863" s="14"/>
      <c r="BE7863" s="14"/>
      <c r="BF7863" s="14"/>
      <c r="BG7863" s="14"/>
    </row>
    <row r="7864" spans="31:59" ht="15.75" customHeight="1">
      <c r="AE7864" t="s">
        <v>737</v>
      </c>
      <c r="AS7864" s="14" t="s">
        <v>2777</v>
      </c>
      <c r="BA7864" s="42" t="s">
        <v>2031</v>
      </c>
      <c r="BB7864" s="14"/>
      <c r="BC7864" s="14"/>
      <c r="BD7864" s="14"/>
      <c r="BE7864" s="14"/>
      <c r="BF7864" s="14"/>
      <c r="BG7864" s="14"/>
    </row>
    <row r="7865" spans="31:59" ht="15.75" customHeight="1">
      <c r="AE7865" t="s">
        <v>737</v>
      </c>
      <c r="AS7865" s="14" t="s">
        <v>2974</v>
      </c>
      <c r="BA7865" s="42"/>
      <c r="BB7865" s="14"/>
      <c r="BC7865" s="14"/>
      <c r="BD7865" s="14"/>
      <c r="BE7865" s="14"/>
      <c r="BF7865" s="14"/>
      <c r="BG7865" s="14"/>
    </row>
    <row r="7866" spans="31:59" ht="15.75" customHeight="1">
      <c r="AE7866" t="s">
        <v>737</v>
      </c>
      <c r="AS7866" s="14" t="s">
        <v>2956</v>
      </c>
      <c r="BA7866" s="42"/>
      <c r="BB7866" s="14"/>
      <c r="BC7866" s="14"/>
      <c r="BD7866" s="14"/>
      <c r="BE7866" s="14"/>
      <c r="BF7866" s="14"/>
      <c r="BG7866" s="14"/>
    </row>
    <row r="7867" spans="31:59" ht="15.75" customHeight="1">
      <c r="AE7867" t="s">
        <v>741</v>
      </c>
      <c r="AS7867" s="14" t="s">
        <v>2006</v>
      </c>
      <c r="BA7867" s="42"/>
      <c r="BB7867" s="14"/>
      <c r="BC7867" s="14"/>
      <c r="BD7867" s="14"/>
      <c r="BE7867" s="14"/>
      <c r="BF7867" s="14"/>
      <c r="BG7867" s="14"/>
    </row>
    <row r="7868" spans="31:59" ht="15.75" customHeight="1">
      <c r="AE7868" t="s">
        <v>5868</v>
      </c>
      <c r="AS7868" s="14" t="s">
        <v>8280</v>
      </c>
      <c r="BA7868" s="42" t="s">
        <v>2000</v>
      </c>
      <c r="BB7868" s="14"/>
      <c r="BC7868" s="14"/>
      <c r="BD7868" s="14"/>
      <c r="BE7868" s="14"/>
      <c r="BF7868" s="14"/>
      <c r="BG7868" s="14"/>
    </row>
    <row r="7869" spans="31:59" ht="15.75" customHeight="1">
      <c r="AE7869" t="s">
        <v>5869</v>
      </c>
      <c r="AS7869" s="14" t="s">
        <v>8281</v>
      </c>
      <c r="BA7869" s="42" t="s">
        <v>2000</v>
      </c>
      <c r="BB7869" s="14"/>
      <c r="BC7869" s="14"/>
      <c r="BD7869" s="14"/>
      <c r="BE7869" s="14"/>
      <c r="BF7869" s="14"/>
      <c r="BG7869" s="14"/>
    </row>
    <row r="7870" spans="31:59" ht="15.75" customHeight="1">
      <c r="AE7870" t="s">
        <v>5990</v>
      </c>
      <c r="AS7870" s="14"/>
      <c r="BA7870" s="42" t="s">
        <v>720</v>
      </c>
      <c r="BB7870" s="14"/>
      <c r="BC7870" s="14"/>
      <c r="BD7870" s="14"/>
      <c r="BE7870" s="14"/>
      <c r="BF7870" s="14"/>
      <c r="BG7870" s="14"/>
    </row>
    <row r="7871" spans="31:59" ht="15.75" customHeight="1">
      <c r="AE7871" t="s">
        <v>790</v>
      </c>
      <c r="AS7871" s="14" t="s">
        <v>2009</v>
      </c>
      <c r="BA7871" s="42" t="s">
        <v>876</v>
      </c>
      <c r="BB7871" s="14"/>
      <c r="BC7871" s="14"/>
      <c r="BD7871" s="14"/>
      <c r="BE7871" s="14"/>
      <c r="BF7871" s="14"/>
      <c r="BG7871" s="14"/>
    </row>
    <row r="7872" spans="31:59" ht="15.75" customHeight="1">
      <c r="AE7872" t="s">
        <v>741</v>
      </c>
      <c r="AS7872" s="14"/>
      <c r="BA7872" s="42" t="s">
        <v>876</v>
      </c>
      <c r="BB7872" s="14"/>
      <c r="BC7872" s="14"/>
      <c r="BD7872" s="14"/>
      <c r="BE7872" s="14"/>
      <c r="BF7872" s="14"/>
      <c r="BG7872" s="14"/>
    </row>
    <row r="7873" spans="31:59" ht="15.75" customHeight="1">
      <c r="AE7873" t="s">
        <v>737</v>
      </c>
      <c r="AS7873" s="14" t="s">
        <v>705</v>
      </c>
      <c r="BA7873" s="42" t="s">
        <v>876</v>
      </c>
      <c r="BB7873" s="14"/>
      <c r="BC7873" s="14"/>
      <c r="BD7873" s="14"/>
      <c r="BE7873" s="14"/>
      <c r="BF7873" s="14"/>
      <c r="BG7873" s="14"/>
    </row>
    <row r="7874" spans="31:59" ht="15.75" customHeight="1">
      <c r="AS7874" s="14"/>
      <c r="BA7874" s="42" t="s">
        <v>876</v>
      </c>
      <c r="BB7874" s="14"/>
      <c r="BC7874" s="14"/>
      <c r="BD7874" s="14"/>
      <c r="BE7874" s="14"/>
      <c r="BF7874" s="14"/>
      <c r="BG7874" s="14"/>
    </row>
    <row r="7875" spans="31:59" ht="15.75" customHeight="1">
      <c r="AE7875" t="s">
        <v>737</v>
      </c>
      <c r="AS7875" s="14"/>
      <c r="BA7875" s="42" t="s">
        <v>737</v>
      </c>
      <c r="BB7875" s="14"/>
      <c r="BC7875" s="14"/>
      <c r="BD7875" s="14"/>
      <c r="BE7875" s="14"/>
      <c r="BF7875" s="14"/>
      <c r="BG7875" s="14"/>
    </row>
    <row r="7876" spans="31:59" ht="15.75" customHeight="1">
      <c r="AE7876" t="s">
        <v>677</v>
      </c>
      <c r="AS7876" s="14" t="s">
        <v>727</v>
      </c>
      <c r="BA7876" s="42" t="s">
        <v>737</v>
      </c>
      <c r="BB7876" s="14"/>
      <c r="BC7876" s="14"/>
      <c r="BD7876" s="14"/>
      <c r="BE7876" s="14"/>
      <c r="BF7876" s="14"/>
      <c r="BG7876" s="14"/>
    </row>
    <row r="7877" spans="31:59" ht="15.75" customHeight="1">
      <c r="AE7877" t="s">
        <v>17</v>
      </c>
      <c r="AS7877" s="14" t="s">
        <v>2010</v>
      </c>
      <c r="BA7877" s="42" t="s">
        <v>737</v>
      </c>
      <c r="BB7877" s="14"/>
      <c r="BC7877" s="14"/>
      <c r="BD7877" s="14"/>
      <c r="BE7877" s="14"/>
      <c r="BF7877" s="14"/>
      <c r="BG7877" s="14"/>
    </row>
    <row r="7878" spans="31:59" ht="15.75" customHeight="1">
      <c r="AS7878" s="14" t="s">
        <v>2977</v>
      </c>
      <c r="BA7878" s="42"/>
      <c r="BB7878" s="14"/>
      <c r="BC7878" s="14"/>
      <c r="BD7878" s="14"/>
      <c r="BE7878" s="14"/>
      <c r="BF7878" s="14"/>
      <c r="BG7878" s="14"/>
    </row>
    <row r="7879" spans="31:59" ht="15.75" customHeight="1">
      <c r="AE7879" t="s">
        <v>734</v>
      </c>
      <c r="AS7879" s="14" t="s">
        <v>8282</v>
      </c>
      <c r="BA7879" s="42" t="s">
        <v>737</v>
      </c>
      <c r="BB7879" s="14"/>
      <c r="BC7879" s="14"/>
      <c r="BD7879" s="14"/>
      <c r="BE7879" s="14"/>
      <c r="BF7879" s="14"/>
      <c r="BG7879" s="14"/>
    </row>
    <row r="7880" spans="31:59" ht="15.75" customHeight="1">
      <c r="AE7880" t="s">
        <v>727</v>
      </c>
      <c r="AS7880" s="14" t="s">
        <v>8283</v>
      </c>
      <c r="BA7880" s="42"/>
      <c r="BB7880" s="14"/>
      <c r="BC7880" s="14"/>
      <c r="BD7880" s="14"/>
      <c r="BE7880" s="14"/>
      <c r="BF7880" s="14"/>
      <c r="BG7880" s="14"/>
    </row>
    <row r="7881" spans="31:59" ht="15.75" customHeight="1">
      <c r="AE7881" t="s">
        <v>741</v>
      </c>
      <c r="AS7881" s="14" t="s">
        <v>2128</v>
      </c>
      <c r="BA7881" s="42"/>
      <c r="BB7881" s="14"/>
      <c r="BC7881" s="14"/>
      <c r="BD7881" s="14"/>
      <c r="BE7881" s="14"/>
      <c r="BF7881" s="14"/>
      <c r="BG7881" s="14"/>
    </row>
    <row r="7882" spans="31:59" ht="15.75" customHeight="1">
      <c r="AE7882" t="s">
        <v>737</v>
      </c>
      <c r="AS7882" s="14"/>
      <c r="BA7882" s="42"/>
      <c r="BB7882" s="14"/>
      <c r="BC7882" s="14"/>
      <c r="BD7882" s="14"/>
      <c r="BE7882" s="14"/>
      <c r="BF7882" s="14"/>
      <c r="BG7882" s="14"/>
    </row>
    <row r="7883" spans="31:59" ht="15.75" customHeight="1">
      <c r="AS7883" s="14" t="s">
        <v>1950</v>
      </c>
      <c r="BA7883" s="42"/>
      <c r="BB7883" s="14"/>
      <c r="BC7883" s="14"/>
      <c r="BD7883" s="14"/>
      <c r="BE7883" s="14"/>
      <c r="BF7883" s="14"/>
      <c r="BG7883" s="14"/>
    </row>
    <row r="7884" spans="31:59" ht="15.75" customHeight="1">
      <c r="AE7884" t="s">
        <v>737</v>
      </c>
      <c r="AS7884" s="14" t="s">
        <v>2980</v>
      </c>
      <c r="BA7884" s="42"/>
      <c r="BB7884" s="14"/>
      <c r="BC7884" s="14"/>
      <c r="BD7884" s="14"/>
      <c r="BE7884" s="14"/>
      <c r="BF7884" s="14"/>
      <c r="BG7884" s="14"/>
    </row>
    <row r="7885" spans="31:59" ht="15.75" customHeight="1">
      <c r="AE7885" t="s">
        <v>741</v>
      </c>
      <c r="AS7885" s="14" t="s">
        <v>8284</v>
      </c>
      <c r="BA7885" s="42"/>
      <c r="BB7885" s="14"/>
      <c r="BC7885" s="14"/>
      <c r="BD7885" s="14"/>
      <c r="BE7885" s="14"/>
      <c r="BF7885" s="14"/>
      <c r="BG7885" s="14"/>
    </row>
    <row r="7886" spans="31:59" ht="15.75" customHeight="1">
      <c r="AE7886" t="s">
        <v>5991</v>
      </c>
      <c r="AS7886" s="14" t="s">
        <v>2093</v>
      </c>
      <c r="BA7886" s="42"/>
      <c r="BB7886" s="14"/>
      <c r="BC7886" s="14"/>
      <c r="BD7886" s="14"/>
      <c r="BE7886" s="14"/>
      <c r="BF7886" s="14"/>
      <c r="BG7886" s="14"/>
    </row>
    <row r="7887" spans="31:59" ht="15.75" customHeight="1">
      <c r="AE7887" t="s">
        <v>5992</v>
      </c>
      <c r="AS7887" s="14" t="s">
        <v>2982</v>
      </c>
      <c r="BA7887" s="42"/>
      <c r="BB7887" s="14"/>
      <c r="BC7887" s="14"/>
      <c r="BD7887" s="14"/>
      <c r="BE7887" s="14"/>
      <c r="BF7887" s="14"/>
      <c r="BG7887" s="14"/>
    </row>
    <row r="7888" spans="31:59" ht="15.75" customHeight="1">
      <c r="AE7888" t="s">
        <v>2009</v>
      </c>
      <c r="AS7888" s="14" t="s">
        <v>2983</v>
      </c>
      <c r="BA7888" s="42"/>
      <c r="BB7888" s="14"/>
      <c r="BC7888" s="14"/>
      <c r="BD7888" s="14"/>
      <c r="BE7888" s="14"/>
      <c r="BF7888" s="14"/>
      <c r="BG7888" s="14"/>
    </row>
    <row r="7889" spans="31:59" ht="15.75" customHeight="1">
      <c r="AE7889" t="s">
        <v>741</v>
      </c>
      <c r="AS7889" s="14" t="s">
        <v>8285</v>
      </c>
      <c r="BA7889" s="42"/>
      <c r="BB7889" s="14"/>
      <c r="BC7889" s="14"/>
      <c r="BD7889" s="14"/>
      <c r="BE7889" s="14"/>
      <c r="BF7889" s="14"/>
      <c r="BG7889" s="14"/>
    </row>
    <row r="7890" spans="31:59" ht="15.75" customHeight="1">
      <c r="AE7890" t="s">
        <v>737</v>
      </c>
      <c r="AS7890" s="14" t="s">
        <v>771</v>
      </c>
      <c r="BA7890" s="42"/>
      <c r="BB7890" s="14"/>
      <c r="BC7890" s="14"/>
      <c r="BD7890" s="14"/>
      <c r="BE7890" s="14"/>
      <c r="BF7890" s="14"/>
      <c r="BG7890" s="14"/>
    </row>
    <row r="7891" spans="31:59" ht="15.75" customHeight="1">
      <c r="AS7891" s="14"/>
      <c r="BA7891" s="42"/>
      <c r="BB7891" s="14"/>
      <c r="BC7891" s="14"/>
      <c r="BD7891" s="14"/>
      <c r="BE7891" s="14"/>
      <c r="BF7891" s="14"/>
      <c r="BG7891" s="14"/>
    </row>
    <row r="7892" spans="31:59" ht="15.75" customHeight="1">
      <c r="AE7892" t="s">
        <v>737</v>
      </c>
      <c r="AS7892" s="14" t="s">
        <v>2985</v>
      </c>
      <c r="BA7892" s="42"/>
      <c r="BB7892" s="14"/>
      <c r="BC7892" s="14"/>
      <c r="BD7892" s="14"/>
      <c r="BE7892" s="14"/>
      <c r="BF7892" s="14"/>
      <c r="BG7892" s="14"/>
    </row>
    <row r="7893" spans="31:59" ht="15.75" customHeight="1">
      <c r="AE7893" t="s">
        <v>5274</v>
      </c>
      <c r="AS7893" s="14" t="s">
        <v>727</v>
      </c>
      <c r="BA7893" s="42"/>
      <c r="BB7893" s="14"/>
      <c r="BC7893" s="14"/>
      <c r="BD7893" s="14"/>
      <c r="BE7893" s="14"/>
      <c r="BF7893" s="14"/>
      <c r="BG7893" s="14"/>
    </row>
    <row r="7894" spans="31:59" ht="15.75" customHeight="1">
      <c r="AE7894" t="s">
        <v>876</v>
      </c>
      <c r="AS7894" s="14" t="s">
        <v>705</v>
      </c>
      <c r="BA7894" s="42"/>
      <c r="BB7894" s="14"/>
      <c r="BC7894" s="14"/>
      <c r="BD7894" s="14"/>
      <c r="BE7894" s="14"/>
      <c r="BF7894" s="14"/>
      <c r="BG7894" s="14"/>
    </row>
    <row r="7895" spans="31:59" ht="15.75" customHeight="1">
      <c r="AE7895" t="s">
        <v>734</v>
      </c>
      <c r="AS7895" s="14"/>
      <c r="BA7895" s="42" t="s">
        <v>705</v>
      </c>
      <c r="BB7895" s="14"/>
      <c r="BC7895" s="14"/>
      <c r="BD7895" s="14"/>
      <c r="BE7895" s="14"/>
      <c r="BF7895" s="14"/>
      <c r="BG7895" s="14"/>
    </row>
    <row r="7896" spans="31:59" ht="15.75" customHeight="1">
      <c r="AE7896" t="s">
        <v>876</v>
      </c>
      <c r="AS7896" s="14" t="s">
        <v>696</v>
      </c>
      <c r="BA7896" s="42"/>
      <c r="BB7896" s="14"/>
      <c r="BC7896" s="14"/>
      <c r="BD7896" s="14"/>
      <c r="BE7896" s="14"/>
      <c r="BF7896" s="14"/>
      <c r="BG7896" s="14"/>
    </row>
    <row r="7897" spans="31:59" ht="15.75" customHeight="1">
      <c r="AE7897" t="s">
        <v>705</v>
      </c>
      <c r="AS7897" s="14" t="s">
        <v>2777</v>
      </c>
      <c r="BA7897" s="42"/>
      <c r="BB7897" s="14"/>
      <c r="BC7897" s="14"/>
      <c r="BD7897" s="14"/>
      <c r="BE7897" s="14"/>
      <c r="BF7897" s="14"/>
      <c r="BG7897" s="14"/>
    </row>
    <row r="7898" spans="31:59" ht="15.75" customHeight="1">
      <c r="AE7898" t="s">
        <v>737</v>
      </c>
      <c r="AS7898" s="14" t="s">
        <v>2974</v>
      </c>
      <c r="BA7898" s="42"/>
      <c r="BB7898" s="14"/>
      <c r="BC7898" s="14"/>
      <c r="BD7898" s="14"/>
      <c r="BE7898" s="14"/>
      <c r="BF7898" s="14"/>
      <c r="BG7898" s="14"/>
    </row>
    <row r="7899" spans="31:59" ht="15.75" customHeight="1">
      <c r="AS7899" s="14" t="s">
        <v>2956</v>
      </c>
      <c r="BA7899" s="42"/>
      <c r="BB7899" s="14"/>
      <c r="BC7899" s="14"/>
      <c r="BD7899" s="14"/>
      <c r="BE7899" s="14"/>
      <c r="BF7899" s="14"/>
      <c r="BG7899" s="14"/>
    </row>
    <row r="7900" spans="31:59" ht="15.75" customHeight="1">
      <c r="AE7900" t="s">
        <v>737</v>
      </c>
      <c r="AS7900" s="14" t="s">
        <v>2006</v>
      </c>
      <c r="BA7900" s="42"/>
      <c r="BB7900" s="14"/>
      <c r="BC7900" s="14"/>
      <c r="BD7900" s="14"/>
      <c r="BE7900" s="14"/>
      <c r="BF7900" s="14"/>
      <c r="BG7900" s="14"/>
    </row>
    <row r="7901" spans="31:59" ht="15.75" customHeight="1">
      <c r="AE7901" t="s">
        <v>5879</v>
      </c>
      <c r="AS7901" s="14" t="s">
        <v>8286</v>
      </c>
      <c r="BA7901" s="42" t="s">
        <v>876</v>
      </c>
      <c r="BB7901" s="14"/>
      <c r="BC7901" s="14"/>
      <c r="BD7901" s="14"/>
      <c r="BE7901" s="14"/>
      <c r="BF7901" s="14"/>
      <c r="BG7901" s="14"/>
    </row>
    <row r="7902" spans="31:59" ht="15.75" customHeight="1">
      <c r="AE7902" t="s">
        <v>876</v>
      </c>
      <c r="AS7902" s="14" t="s">
        <v>8287</v>
      </c>
      <c r="BA7902" s="42" t="s">
        <v>876</v>
      </c>
      <c r="BB7902" s="14"/>
      <c r="BC7902" s="14"/>
      <c r="BD7902" s="14"/>
      <c r="BE7902" s="14"/>
      <c r="BF7902" s="14"/>
      <c r="BG7902" s="14"/>
    </row>
    <row r="7903" spans="31:59" ht="15.75" customHeight="1">
      <c r="AE7903" t="s">
        <v>5993</v>
      </c>
      <c r="AS7903" s="14"/>
      <c r="BA7903" s="42" t="s">
        <v>737</v>
      </c>
      <c r="BB7903" s="14"/>
      <c r="BC7903" s="14"/>
      <c r="BD7903" s="14"/>
      <c r="BE7903" s="14"/>
      <c r="BF7903" s="14"/>
      <c r="BG7903" s="14"/>
    </row>
    <row r="7904" spans="31:59" ht="15.75" customHeight="1">
      <c r="AE7904" t="s">
        <v>5881</v>
      </c>
      <c r="AS7904" s="14" t="s">
        <v>2009</v>
      </c>
      <c r="BA7904" s="42" t="s">
        <v>876</v>
      </c>
      <c r="BB7904" s="14"/>
      <c r="BC7904" s="14"/>
      <c r="BD7904" s="14"/>
      <c r="BE7904" s="14"/>
      <c r="BF7904" s="14"/>
      <c r="BG7904" s="14"/>
    </row>
    <row r="7905" spans="31:59" ht="15.75" customHeight="1">
      <c r="AE7905" t="s">
        <v>4428</v>
      </c>
      <c r="AS7905" s="14"/>
      <c r="BA7905" s="42" t="s">
        <v>876</v>
      </c>
      <c r="BB7905" s="14"/>
      <c r="BC7905" s="14"/>
      <c r="BD7905" s="14"/>
      <c r="BE7905" s="14"/>
      <c r="BF7905" s="14"/>
      <c r="BG7905" s="14"/>
    </row>
    <row r="7906" spans="31:59" ht="15.75" customHeight="1">
      <c r="AE7906" t="s">
        <v>5882</v>
      </c>
      <c r="AS7906" s="14" t="s">
        <v>705</v>
      </c>
      <c r="BA7906" s="42" t="s">
        <v>876</v>
      </c>
      <c r="BB7906" s="14"/>
      <c r="BC7906" s="14"/>
      <c r="BD7906" s="14"/>
      <c r="BE7906" s="14"/>
      <c r="BF7906" s="14"/>
      <c r="BG7906" s="14"/>
    </row>
    <row r="7907" spans="31:59" ht="15.75" customHeight="1">
      <c r="AE7907" t="s">
        <v>876</v>
      </c>
      <c r="AS7907" s="14"/>
      <c r="BA7907" s="42" t="s">
        <v>876</v>
      </c>
      <c r="BB7907" s="14"/>
      <c r="BC7907" s="14"/>
      <c r="BD7907" s="14"/>
      <c r="BE7907" s="14"/>
      <c r="BF7907" s="14"/>
      <c r="BG7907" s="14"/>
    </row>
    <row r="7908" spans="31:59" ht="15.75" customHeight="1">
      <c r="AE7908" t="s">
        <v>723</v>
      </c>
      <c r="AS7908" s="14"/>
      <c r="BA7908" s="42"/>
      <c r="BB7908" s="14"/>
      <c r="BC7908" s="14"/>
      <c r="BD7908" s="14"/>
      <c r="BE7908" s="14"/>
      <c r="BF7908" s="14"/>
      <c r="BG7908" s="14"/>
    </row>
    <row r="7909" spans="31:59" ht="15.75" customHeight="1">
      <c r="AE7909" t="s">
        <v>737</v>
      </c>
      <c r="AS7909" s="14" t="s">
        <v>727</v>
      </c>
      <c r="BA7909" s="42"/>
      <c r="BB7909" s="14"/>
      <c r="BC7909" s="14"/>
      <c r="BD7909" s="14"/>
      <c r="BE7909" s="14"/>
      <c r="BF7909" s="14"/>
      <c r="BG7909" s="14"/>
    </row>
    <row r="7910" spans="31:59" ht="15.75" customHeight="1">
      <c r="AS7910" s="14" t="s">
        <v>2010</v>
      </c>
      <c r="BA7910" s="42"/>
      <c r="BB7910" s="14"/>
      <c r="BC7910" s="14"/>
      <c r="BD7910" s="14"/>
      <c r="BE7910" s="14"/>
      <c r="BF7910" s="14"/>
      <c r="BG7910" s="14"/>
    </row>
    <row r="7911" spans="31:59" ht="15.75" customHeight="1">
      <c r="AE7911" t="s">
        <v>737</v>
      </c>
      <c r="AS7911" s="14" t="s">
        <v>2977</v>
      </c>
      <c r="BA7911" s="42"/>
      <c r="BB7911" s="14"/>
      <c r="BC7911" s="14"/>
      <c r="BD7911" s="14"/>
      <c r="BE7911" s="14"/>
      <c r="BF7911" s="14"/>
      <c r="BG7911" s="14"/>
    </row>
    <row r="7912" spans="31:59" ht="15.75" customHeight="1">
      <c r="AE7912" t="s">
        <v>677</v>
      </c>
      <c r="AS7912" s="14" t="s">
        <v>8288</v>
      </c>
      <c r="BA7912" s="42"/>
      <c r="BB7912" s="14"/>
      <c r="BC7912" s="14"/>
      <c r="BD7912" s="14"/>
      <c r="BE7912" s="14"/>
      <c r="BF7912" s="14"/>
      <c r="BG7912" s="14"/>
    </row>
    <row r="7913" spans="31:59" ht="15.75" customHeight="1">
      <c r="AE7913" t="s">
        <v>738</v>
      </c>
      <c r="AS7913" s="14" t="s">
        <v>8289</v>
      </c>
      <c r="BA7913" s="42"/>
      <c r="BB7913" s="14"/>
      <c r="BC7913" s="14"/>
      <c r="BD7913" s="14"/>
      <c r="BE7913" s="14"/>
      <c r="BF7913" s="14"/>
      <c r="BG7913" s="14"/>
    </row>
    <row r="7914" spans="31:59" ht="15.75" customHeight="1">
      <c r="AE7914" t="s">
        <v>737</v>
      </c>
      <c r="AS7914" s="14" t="s">
        <v>2128</v>
      </c>
      <c r="BA7914" s="42"/>
      <c r="BB7914" s="14"/>
      <c r="BC7914" s="14"/>
      <c r="BD7914" s="14"/>
      <c r="BE7914" s="14"/>
      <c r="BF7914" s="14"/>
      <c r="BG7914" s="14"/>
    </row>
    <row r="7915" spans="31:59" ht="15.75" customHeight="1">
      <c r="AS7915" s="14"/>
      <c r="BA7915" s="42"/>
      <c r="BB7915" s="14"/>
      <c r="BC7915" s="14"/>
      <c r="BD7915" s="14"/>
      <c r="BE7915" s="14"/>
      <c r="BF7915" s="14"/>
      <c r="BG7915" s="14"/>
    </row>
    <row r="7916" spans="31:59" ht="15.75" customHeight="1">
      <c r="AE7916" t="s">
        <v>738</v>
      </c>
      <c r="AS7916" s="14" t="s">
        <v>1950</v>
      </c>
      <c r="BA7916" s="42"/>
      <c r="BB7916" s="14"/>
      <c r="BC7916" s="14"/>
      <c r="BD7916" s="14"/>
      <c r="BE7916" s="14"/>
      <c r="BF7916" s="14"/>
      <c r="BG7916" s="14"/>
    </row>
    <row r="7917" spans="31:59" ht="15.75" customHeight="1">
      <c r="AS7917" s="14" t="s">
        <v>2980</v>
      </c>
      <c r="BA7917" s="42" t="s">
        <v>5017</v>
      </c>
      <c r="BB7917" s="14"/>
      <c r="BC7917" s="14"/>
      <c r="BD7917" s="14"/>
      <c r="BE7917" s="14"/>
      <c r="BF7917" s="14"/>
      <c r="BG7917" s="14"/>
    </row>
    <row r="7918" spans="31:59" ht="15.75" customHeight="1">
      <c r="AE7918" t="s">
        <v>738</v>
      </c>
      <c r="AS7918" s="14" t="s">
        <v>8290</v>
      </c>
      <c r="BA7918" s="42"/>
      <c r="BB7918" s="14"/>
      <c r="BC7918" s="14"/>
      <c r="BD7918" s="14"/>
      <c r="BE7918" s="14"/>
      <c r="BF7918" s="14"/>
      <c r="BG7918" s="14"/>
    </row>
    <row r="7919" spans="31:59" ht="15.75" customHeight="1">
      <c r="AS7919" s="14" t="s">
        <v>2093</v>
      </c>
      <c r="BA7919" s="42"/>
      <c r="BB7919" s="14"/>
      <c r="BC7919" s="14"/>
      <c r="BD7919" s="14"/>
      <c r="BE7919" s="14"/>
      <c r="BF7919" s="14"/>
      <c r="BG7919" s="14"/>
    </row>
    <row r="7920" spans="31:59" ht="15.75" customHeight="1">
      <c r="AE7920" t="s">
        <v>738</v>
      </c>
      <c r="AS7920" s="14" t="s">
        <v>2982</v>
      </c>
      <c r="BA7920" s="42"/>
      <c r="BB7920" s="14"/>
      <c r="BC7920" s="14"/>
      <c r="BD7920" s="14"/>
      <c r="BE7920" s="14"/>
      <c r="BF7920" s="14"/>
      <c r="BG7920" s="14"/>
    </row>
    <row r="7921" spans="31:59" ht="15.75" customHeight="1">
      <c r="AE7921" t="s">
        <v>738</v>
      </c>
      <c r="AS7921" s="14" t="s">
        <v>2983</v>
      </c>
      <c r="BA7921" s="42"/>
      <c r="BB7921" s="14"/>
      <c r="BC7921" s="14"/>
      <c r="BD7921" s="14"/>
      <c r="BE7921" s="14"/>
      <c r="BF7921" s="14"/>
      <c r="BG7921" s="14"/>
    </row>
    <row r="7922" spans="31:59" ht="15.75" customHeight="1">
      <c r="AE7922" t="s">
        <v>17</v>
      </c>
      <c r="AS7922" s="14" t="s">
        <v>8291</v>
      </c>
      <c r="BA7922" s="42" t="s">
        <v>737</v>
      </c>
      <c r="BB7922" s="14"/>
      <c r="BC7922" s="14"/>
      <c r="BD7922" s="14"/>
      <c r="BE7922" s="14"/>
      <c r="BF7922" s="14"/>
      <c r="BG7922" s="14"/>
    </row>
    <row r="7923" spans="31:59" ht="15.75" customHeight="1">
      <c r="AS7923" s="14" t="s">
        <v>771</v>
      </c>
      <c r="BA7923" s="42"/>
      <c r="BB7923" s="14"/>
      <c r="BC7923" s="14"/>
      <c r="BD7923" s="14"/>
      <c r="BE7923" s="14"/>
      <c r="BF7923" s="14"/>
      <c r="BG7923" s="14"/>
    </row>
    <row r="7924" spans="31:59" ht="15.75" customHeight="1">
      <c r="AE7924" t="s">
        <v>692</v>
      </c>
      <c r="AS7924" s="14"/>
      <c r="BA7924" s="42" t="s">
        <v>737</v>
      </c>
      <c r="BB7924" s="14"/>
      <c r="BC7924" s="14"/>
      <c r="BD7924" s="14"/>
      <c r="BE7924" s="14"/>
      <c r="BF7924" s="14"/>
      <c r="BG7924" s="14"/>
    </row>
    <row r="7925" spans="31:59" ht="15.75" customHeight="1">
      <c r="AE7925" t="s">
        <v>5994</v>
      </c>
      <c r="AS7925" s="14" t="s">
        <v>2985</v>
      </c>
      <c r="BA7925" s="42" t="s">
        <v>737</v>
      </c>
      <c r="BB7925" s="14"/>
      <c r="BC7925" s="14"/>
      <c r="BD7925" s="14"/>
      <c r="BE7925" s="14"/>
      <c r="BF7925" s="14"/>
      <c r="BG7925" s="14"/>
    </row>
    <row r="7926" spans="31:59" ht="15.75" customHeight="1">
      <c r="AE7926" t="s">
        <v>692</v>
      </c>
      <c r="AS7926" s="14" t="s">
        <v>727</v>
      </c>
      <c r="BA7926" s="42" t="s">
        <v>737</v>
      </c>
      <c r="BB7926" s="14"/>
      <c r="BC7926" s="14"/>
      <c r="BD7926" s="14"/>
      <c r="BE7926" s="14"/>
      <c r="BF7926" s="14"/>
      <c r="BG7926" s="14"/>
    </row>
    <row r="7927" spans="31:59" ht="15.75" customHeight="1">
      <c r="AS7927" s="14" t="s">
        <v>705</v>
      </c>
      <c r="BA7927" s="42" t="s">
        <v>876</v>
      </c>
      <c r="BB7927" s="14"/>
      <c r="BC7927" s="14"/>
      <c r="BD7927" s="14"/>
      <c r="BE7927" s="14"/>
      <c r="BF7927" s="14"/>
      <c r="BG7927" s="14"/>
    </row>
    <row r="7928" spans="31:59" ht="15.75" customHeight="1">
      <c r="AE7928" t="s">
        <v>5995</v>
      </c>
      <c r="AS7928" s="14"/>
      <c r="BA7928" s="42" t="s">
        <v>720</v>
      </c>
      <c r="BB7928" s="14"/>
      <c r="BC7928" s="14"/>
      <c r="BD7928" s="14"/>
      <c r="BE7928" s="14"/>
      <c r="BF7928" s="14"/>
      <c r="BG7928" s="14"/>
    </row>
    <row r="7929" spans="31:59" ht="15.75" customHeight="1">
      <c r="AS7929" s="14" t="s">
        <v>696</v>
      </c>
      <c r="BA7929" s="42" t="s">
        <v>2000</v>
      </c>
      <c r="BB7929" s="14"/>
      <c r="BC7929" s="14"/>
      <c r="BD7929" s="14"/>
      <c r="BE7929" s="14"/>
      <c r="BF7929" s="14"/>
      <c r="BG7929" s="14"/>
    </row>
    <row r="7930" spans="31:59" ht="15.75" customHeight="1">
      <c r="AE7930" t="s">
        <v>5996</v>
      </c>
      <c r="AS7930" s="14" t="s">
        <v>2075</v>
      </c>
      <c r="BA7930" s="14"/>
      <c r="BB7930" s="42" t="s">
        <v>2000</v>
      </c>
      <c r="BC7930" s="14"/>
      <c r="BD7930" s="14"/>
      <c r="BE7930" s="14"/>
      <c r="BF7930" s="14"/>
      <c r="BG7930" s="14"/>
    </row>
    <row r="7931" spans="31:59" ht="15.75" customHeight="1">
      <c r="AS7931" s="14" t="s">
        <v>2998</v>
      </c>
      <c r="BA7931" s="14"/>
      <c r="BB7931" s="42" t="s">
        <v>2000</v>
      </c>
      <c r="BC7931" s="14"/>
      <c r="BD7931" s="14"/>
      <c r="BE7931" s="14"/>
      <c r="BF7931" s="14"/>
      <c r="BG7931" s="14"/>
    </row>
    <row r="7932" spans="31:59" ht="15.75" customHeight="1">
      <c r="AS7932" s="14"/>
      <c r="BA7932" s="14"/>
      <c r="BB7932" s="42" t="s">
        <v>2000</v>
      </c>
      <c r="BC7932" s="14"/>
      <c r="BD7932" s="14"/>
      <c r="BE7932" s="14"/>
      <c r="BF7932" s="14"/>
      <c r="BG7932" s="14"/>
    </row>
    <row r="7933" spans="31:59" ht="15.75" customHeight="1">
      <c r="AE7933" t="s">
        <v>5861</v>
      </c>
      <c r="AS7933" s="14" t="s">
        <v>727</v>
      </c>
      <c r="BA7933" s="42"/>
      <c r="BB7933" s="14"/>
      <c r="BC7933" s="14"/>
      <c r="BD7933" s="14"/>
      <c r="BE7933" s="14"/>
      <c r="BF7933" s="14"/>
      <c r="BG7933" s="14"/>
    </row>
    <row r="7934" spans="31:59" ht="15.75" customHeight="1">
      <c r="AE7934" t="s">
        <v>737</v>
      </c>
      <c r="AS7934" s="14"/>
      <c r="BA7934" s="42"/>
      <c r="BB7934" s="14"/>
      <c r="BC7934" s="14"/>
      <c r="BD7934" s="14"/>
      <c r="BE7934" s="14"/>
      <c r="BF7934" s="14"/>
      <c r="BG7934" s="14"/>
    </row>
    <row r="7935" spans="31:59" ht="15.75" customHeight="1">
      <c r="AE7935" t="s">
        <v>741</v>
      </c>
      <c r="AS7935" s="14"/>
      <c r="BA7935" s="42"/>
      <c r="BB7935" s="14"/>
      <c r="BC7935" s="14"/>
      <c r="BD7935" s="14"/>
      <c r="BE7935" s="14"/>
      <c r="BF7935" s="14"/>
      <c r="BG7935" s="14"/>
    </row>
    <row r="7936" spans="31:59" ht="15.75" customHeight="1">
      <c r="AE7936" t="s">
        <v>876</v>
      </c>
      <c r="AS7936" s="14" t="s">
        <v>2999</v>
      </c>
      <c r="BA7936" s="42" t="s">
        <v>5018</v>
      </c>
      <c r="BB7936" s="14"/>
      <c r="BC7936" s="14"/>
      <c r="BD7936" s="14"/>
      <c r="BE7936" s="14"/>
      <c r="BF7936" s="14"/>
      <c r="BG7936" s="14"/>
    </row>
    <row r="7937" spans="31:59" ht="15.75" customHeight="1">
      <c r="AE7937" t="s">
        <v>876</v>
      </c>
      <c r="AS7937" s="14" t="s">
        <v>3000</v>
      </c>
      <c r="BA7937" s="42" t="s">
        <v>5019</v>
      </c>
      <c r="BB7937" s="14"/>
      <c r="BC7937" s="14"/>
      <c r="BD7937" s="14"/>
      <c r="BE7937" s="14"/>
      <c r="BF7937" s="14"/>
      <c r="BG7937" s="14"/>
    </row>
    <row r="7938" spans="31:59" ht="15.75" customHeight="1">
      <c r="AE7938" t="s">
        <v>734</v>
      </c>
      <c r="AS7938" s="14" t="s">
        <v>3001</v>
      </c>
      <c r="BA7938" s="14"/>
      <c r="BB7938" s="14"/>
      <c r="BC7938" s="14"/>
      <c r="BD7938" s="14"/>
      <c r="BE7938" s="14"/>
      <c r="BF7938" s="14"/>
      <c r="BG7938" s="42" t="s">
        <v>5020</v>
      </c>
    </row>
    <row r="7939" spans="31:59" ht="15.75" customHeight="1">
      <c r="AE7939" t="s">
        <v>5997</v>
      </c>
      <c r="AS7939" s="14" t="s">
        <v>2777</v>
      </c>
      <c r="BA7939" s="14"/>
      <c r="BB7939" s="14"/>
      <c r="BC7939" s="14"/>
      <c r="BD7939" s="14"/>
      <c r="BE7939" s="14"/>
      <c r="BF7939" s="14"/>
      <c r="BG7939" s="42" t="s">
        <v>5021</v>
      </c>
    </row>
    <row r="7940" spans="31:59" ht="15.75" customHeight="1">
      <c r="AE7940" t="s">
        <v>734</v>
      </c>
      <c r="AS7940" s="14" t="s">
        <v>3002</v>
      </c>
      <c r="BA7940" s="14"/>
      <c r="BB7940" s="14"/>
      <c r="BC7940" s="14"/>
      <c r="BD7940" s="14"/>
      <c r="BE7940" s="14"/>
      <c r="BF7940" s="14"/>
      <c r="BG7940" s="42" t="s">
        <v>5022</v>
      </c>
    </row>
    <row r="7941" spans="31:59" ht="15.75" customHeight="1">
      <c r="AE7941" t="s">
        <v>734</v>
      </c>
      <c r="AS7941" s="14" t="s">
        <v>3003</v>
      </c>
      <c r="BA7941" s="14"/>
      <c r="BB7941" s="14"/>
      <c r="BC7941" s="14"/>
      <c r="BD7941" s="14"/>
      <c r="BE7941" s="14"/>
      <c r="BF7941" s="14"/>
      <c r="BG7941" s="42" t="s">
        <v>5023</v>
      </c>
    </row>
    <row r="7942" spans="31:59" ht="15.75" customHeight="1">
      <c r="AE7942" t="s">
        <v>734</v>
      </c>
      <c r="AS7942" s="14" t="s">
        <v>1993</v>
      </c>
      <c r="BA7942" s="14"/>
      <c r="BB7942" s="14"/>
      <c r="BC7942" s="14"/>
      <c r="BD7942" s="14"/>
      <c r="BE7942" s="14"/>
      <c r="BF7942" s="14"/>
      <c r="BG7942" s="42" t="s">
        <v>5024</v>
      </c>
    </row>
    <row r="7943" spans="31:59" ht="15.75" customHeight="1">
      <c r="AE7943" t="s">
        <v>734</v>
      </c>
      <c r="AS7943" s="14" t="s">
        <v>3004</v>
      </c>
      <c r="BA7943" s="14"/>
      <c r="BB7943" s="14"/>
      <c r="BC7943" s="14"/>
      <c r="BD7943" s="14"/>
      <c r="BE7943" s="14"/>
      <c r="BF7943" s="14"/>
      <c r="BG7943" s="42" t="s">
        <v>5025</v>
      </c>
    </row>
    <row r="7944" spans="31:59" ht="15.75" customHeight="1">
      <c r="AE7944" t="s">
        <v>876</v>
      </c>
      <c r="AS7944" s="14" t="s">
        <v>1995</v>
      </c>
      <c r="BA7944" s="14"/>
      <c r="BB7944" s="14"/>
      <c r="BC7944" s="14"/>
      <c r="BD7944" s="14"/>
      <c r="BE7944" s="14"/>
      <c r="BF7944" s="14"/>
      <c r="BG7944" s="42" t="s">
        <v>5026</v>
      </c>
    </row>
    <row r="7945" spans="31:59" ht="15.75" customHeight="1">
      <c r="AE7945" t="s">
        <v>741</v>
      </c>
      <c r="AS7945" s="14" t="s">
        <v>18</v>
      </c>
      <c r="BA7945" s="14"/>
      <c r="BB7945" s="14"/>
      <c r="BC7945" s="14"/>
      <c r="BD7945" s="14"/>
      <c r="BE7945" s="42" t="s">
        <v>3656</v>
      </c>
      <c r="BF7945" s="14"/>
      <c r="BG7945" s="14"/>
    </row>
    <row r="7946" spans="31:59" ht="15.75" customHeight="1">
      <c r="AE7946" t="s">
        <v>737</v>
      </c>
      <c r="AS7946" s="14" t="s">
        <v>3005</v>
      </c>
      <c r="BA7946" s="14"/>
      <c r="BB7946" s="14"/>
      <c r="BC7946" s="14"/>
      <c r="BD7946" s="14"/>
      <c r="BE7946" s="42" t="s">
        <v>5027</v>
      </c>
      <c r="BF7946" s="14"/>
      <c r="BG7946" s="14"/>
    </row>
    <row r="7947" spans="31:59" ht="15.75" customHeight="1">
      <c r="AE7947" t="s">
        <v>677</v>
      </c>
      <c r="AS7947" s="14" t="s">
        <v>700</v>
      </c>
      <c r="BA7947" s="42" t="s">
        <v>2000</v>
      </c>
      <c r="BB7947" s="14"/>
      <c r="BC7947" s="14"/>
      <c r="BD7947" s="14"/>
      <c r="BE7947" s="14"/>
      <c r="BF7947" s="14"/>
      <c r="BG7947" s="14"/>
    </row>
    <row r="7948" spans="31:59" ht="15.75" customHeight="1">
      <c r="AS7948" s="14" t="s">
        <v>696</v>
      </c>
      <c r="BA7948" s="42" t="s">
        <v>4455</v>
      </c>
      <c r="BB7948" s="14"/>
      <c r="BC7948" s="14"/>
      <c r="BD7948" s="14"/>
      <c r="BE7948" s="14"/>
      <c r="BF7948" s="14"/>
      <c r="BG7948" s="14"/>
    </row>
    <row r="7949" spans="31:59" ht="15.75" customHeight="1">
      <c r="AS7949" s="14" t="s">
        <v>2777</v>
      </c>
      <c r="BA7949" s="14"/>
      <c r="BB7949" s="42" t="s">
        <v>685</v>
      </c>
      <c r="BC7949" s="14"/>
      <c r="BD7949" s="14"/>
      <c r="BE7949" s="14"/>
      <c r="BF7949" s="14"/>
      <c r="BG7949" s="14"/>
    </row>
    <row r="7950" spans="31:59" ht="15.75" customHeight="1">
      <c r="AE7950" t="s">
        <v>5862</v>
      </c>
      <c r="AS7950" s="14" t="s">
        <v>3006</v>
      </c>
      <c r="BA7950" s="42"/>
      <c r="BB7950" s="14"/>
      <c r="BC7950" s="14"/>
      <c r="BD7950" s="14"/>
      <c r="BE7950" s="14"/>
      <c r="BF7950" s="14"/>
      <c r="BG7950" s="14"/>
    </row>
    <row r="7951" spans="31:59" ht="15.75" customHeight="1">
      <c r="AE7951" t="s">
        <v>5998</v>
      </c>
      <c r="AS7951" s="14" t="s">
        <v>3007</v>
      </c>
      <c r="BA7951" s="42" t="s">
        <v>737</v>
      </c>
      <c r="BB7951" s="14"/>
      <c r="BC7951" s="14"/>
      <c r="BD7951" s="14"/>
      <c r="BE7951" s="14"/>
      <c r="BF7951" s="14"/>
      <c r="BG7951" s="14"/>
    </row>
    <row r="7952" spans="31:59" ht="15.75" customHeight="1">
      <c r="AS7952" s="14" t="s">
        <v>1993</v>
      </c>
      <c r="BA7952" s="42"/>
      <c r="BB7952" s="14"/>
      <c r="BC7952" s="14"/>
      <c r="BD7952" s="14"/>
      <c r="BE7952" s="14"/>
      <c r="BF7952" s="14"/>
      <c r="BG7952" s="14"/>
    </row>
    <row r="7953" spans="31:59" ht="15.75" customHeight="1">
      <c r="AE7953" t="s">
        <v>5864</v>
      </c>
      <c r="AS7953" s="14" t="s">
        <v>3008</v>
      </c>
      <c r="BA7953" s="42"/>
      <c r="BB7953" s="14"/>
      <c r="BC7953" s="14"/>
      <c r="BD7953" s="14"/>
      <c r="BE7953" s="14"/>
      <c r="BF7953" s="14"/>
      <c r="BG7953" s="14"/>
    </row>
    <row r="7954" spans="31:59" ht="15.75" customHeight="1">
      <c r="AE7954" t="s">
        <v>737</v>
      </c>
      <c r="AS7954" s="14" t="s">
        <v>1995</v>
      </c>
      <c r="BA7954" s="42"/>
      <c r="BB7954" s="14"/>
      <c r="BC7954" s="14"/>
      <c r="BD7954" s="14"/>
      <c r="BE7954" s="14"/>
      <c r="BF7954" s="14"/>
      <c r="BG7954" s="14"/>
    </row>
    <row r="7955" spans="31:59" ht="15.75" customHeight="1">
      <c r="AE7955" t="s">
        <v>741</v>
      </c>
      <c r="AS7955" s="14" t="s">
        <v>18</v>
      </c>
      <c r="BA7955" s="42"/>
      <c r="BB7955" s="14"/>
      <c r="BC7955" s="14"/>
      <c r="BD7955" s="14"/>
      <c r="BE7955" s="14"/>
      <c r="BF7955" s="14"/>
      <c r="BG7955" s="14"/>
    </row>
    <row r="7956" spans="31:59" ht="15.75" customHeight="1">
      <c r="AE7956" t="s">
        <v>5865</v>
      </c>
      <c r="AS7956" s="14" t="s">
        <v>3009</v>
      </c>
      <c r="BA7956" s="42" t="s">
        <v>5028</v>
      </c>
      <c r="BB7956" s="14"/>
      <c r="BC7956" s="14"/>
      <c r="BD7956" s="14"/>
      <c r="BE7956" s="14"/>
      <c r="BF7956" s="14"/>
      <c r="BG7956" s="14"/>
    </row>
    <row r="7957" spans="31:59" ht="15.75" customHeight="1">
      <c r="AE7957" t="s">
        <v>734</v>
      </c>
      <c r="AS7957" s="14" t="s">
        <v>700</v>
      </c>
      <c r="BA7957" s="14"/>
      <c r="BB7957" s="42" t="s">
        <v>4507</v>
      </c>
      <c r="BC7957" s="14"/>
      <c r="BD7957" s="14"/>
      <c r="BE7957" s="14"/>
      <c r="BF7957" s="14"/>
      <c r="BG7957" s="14"/>
    </row>
    <row r="7958" spans="31:59" ht="15.75" customHeight="1">
      <c r="AE7958" t="s">
        <v>5866</v>
      </c>
      <c r="AS7958" s="14" t="s">
        <v>696</v>
      </c>
      <c r="BA7958" s="42" t="s">
        <v>4507</v>
      </c>
      <c r="BB7958" s="14"/>
      <c r="BC7958" s="14"/>
      <c r="BD7958" s="14"/>
      <c r="BE7958" s="14"/>
      <c r="BF7958" s="14"/>
      <c r="BG7958" s="14"/>
    </row>
    <row r="7959" spans="31:59" ht="15.75" customHeight="1">
      <c r="AE7959" t="s">
        <v>5867</v>
      </c>
      <c r="AS7959" s="14" t="s">
        <v>2777</v>
      </c>
      <c r="BA7959" s="42" t="s">
        <v>4507</v>
      </c>
      <c r="BB7959" s="14"/>
      <c r="BC7959" s="14"/>
      <c r="BD7959" s="14"/>
      <c r="BE7959" s="14"/>
      <c r="BF7959" s="14"/>
      <c r="BG7959" s="14"/>
    </row>
    <row r="7960" spans="31:59" ht="15.75" customHeight="1">
      <c r="AE7960" t="s">
        <v>737</v>
      </c>
      <c r="AS7960" s="14" t="s">
        <v>3010</v>
      </c>
      <c r="BA7960" s="42"/>
      <c r="BB7960" s="14"/>
      <c r="BC7960" s="14"/>
      <c r="BD7960" s="14"/>
      <c r="BE7960" s="14"/>
      <c r="BF7960" s="14"/>
      <c r="BG7960" s="14"/>
    </row>
    <row r="7961" spans="31:59" ht="15.75" customHeight="1">
      <c r="AE7961" t="s">
        <v>737</v>
      </c>
      <c r="AS7961" s="14" t="s">
        <v>3011</v>
      </c>
      <c r="BA7961" s="42"/>
      <c r="BB7961" s="14"/>
      <c r="BC7961" s="14"/>
      <c r="BD7961" s="14"/>
      <c r="BE7961" s="14"/>
      <c r="BF7961" s="14"/>
      <c r="BG7961" s="14"/>
    </row>
    <row r="7962" spans="31:59" ht="15.75" customHeight="1">
      <c r="AE7962" t="s">
        <v>737</v>
      </c>
      <c r="AS7962" s="14" t="s">
        <v>1993</v>
      </c>
      <c r="BA7962" s="42"/>
      <c r="BB7962" s="14"/>
      <c r="BC7962" s="14"/>
      <c r="BD7962" s="14"/>
      <c r="BE7962" s="14"/>
      <c r="BF7962" s="14"/>
      <c r="BG7962" s="14"/>
    </row>
    <row r="7963" spans="31:59" ht="15.75" customHeight="1">
      <c r="AE7963" t="s">
        <v>737</v>
      </c>
      <c r="AS7963" s="14" t="s">
        <v>3012</v>
      </c>
      <c r="BA7963" s="42" t="s">
        <v>17</v>
      </c>
      <c r="BB7963" s="14"/>
      <c r="BC7963" s="14"/>
      <c r="BD7963" s="14"/>
      <c r="BE7963" s="14"/>
      <c r="BF7963" s="14"/>
      <c r="BG7963" s="14"/>
    </row>
    <row r="7964" spans="31:59" ht="15.75" customHeight="1">
      <c r="AE7964" t="s">
        <v>741</v>
      </c>
      <c r="AS7964" s="14" t="s">
        <v>1995</v>
      </c>
      <c r="BA7964" s="42"/>
      <c r="BB7964" s="14"/>
      <c r="BC7964" s="14"/>
      <c r="BD7964" s="14"/>
      <c r="BE7964" s="14"/>
      <c r="BF7964" s="14"/>
      <c r="BG7964" s="14"/>
    </row>
    <row r="7965" spans="31:59" ht="15.75" customHeight="1">
      <c r="AE7965" t="s">
        <v>5868</v>
      </c>
      <c r="AS7965" s="14" t="s">
        <v>18</v>
      </c>
      <c r="BA7965" s="14"/>
      <c r="BB7965" s="42" t="s">
        <v>2000</v>
      </c>
      <c r="BC7965" s="14"/>
      <c r="BD7965" s="14"/>
      <c r="BE7965" s="14"/>
      <c r="BF7965" s="14"/>
      <c r="BG7965" s="14"/>
    </row>
    <row r="7966" spans="31:59" ht="15.75" customHeight="1">
      <c r="AE7966" t="s">
        <v>5869</v>
      </c>
      <c r="AS7966" s="14" t="s">
        <v>3013</v>
      </c>
      <c r="BA7966" s="42" t="s">
        <v>2000</v>
      </c>
      <c r="BB7966" s="14"/>
      <c r="BC7966" s="14"/>
      <c r="BD7966" s="14"/>
      <c r="BE7966" s="14"/>
      <c r="BF7966" s="14"/>
      <c r="BG7966" s="14"/>
    </row>
    <row r="7967" spans="31:59" ht="15.75" customHeight="1">
      <c r="AE7967" t="s">
        <v>5999</v>
      </c>
      <c r="AS7967" s="14" t="s">
        <v>700</v>
      </c>
      <c r="BA7967" s="42" t="s">
        <v>720</v>
      </c>
      <c r="BB7967" s="14"/>
      <c r="BC7967" s="14"/>
      <c r="BD7967" s="14"/>
      <c r="BE7967" s="14"/>
      <c r="BF7967" s="14"/>
      <c r="BG7967" s="14"/>
    </row>
    <row r="7968" spans="31:59" ht="15.75" customHeight="1">
      <c r="AE7968" t="s">
        <v>790</v>
      </c>
      <c r="AS7968" s="14" t="s">
        <v>696</v>
      </c>
      <c r="BA7968" s="42" t="s">
        <v>876</v>
      </c>
      <c r="BB7968" s="14"/>
      <c r="BC7968" s="14"/>
      <c r="BD7968" s="14"/>
      <c r="BE7968" s="14"/>
      <c r="BF7968" s="14"/>
      <c r="BG7968" s="14"/>
    </row>
    <row r="7969" spans="31:59" ht="15.75" customHeight="1">
      <c r="AE7969" t="s">
        <v>741</v>
      </c>
      <c r="AS7969" s="14" t="s">
        <v>2777</v>
      </c>
      <c r="BA7969" s="42" t="s">
        <v>876</v>
      </c>
      <c r="BB7969" s="14"/>
      <c r="BC7969" s="14"/>
      <c r="BD7969" s="14"/>
      <c r="BE7969" s="14"/>
      <c r="BF7969" s="14"/>
      <c r="BG7969" s="14"/>
    </row>
    <row r="7970" spans="31:59" ht="15.75" customHeight="1">
      <c r="AE7970" t="s">
        <v>737</v>
      </c>
      <c r="AS7970" s="14" t="s">
        <v>3014</v>
      </c>
      <c r="BA7970" s="42" t="s">
        <v>876</v>
      </c>
      <c r="BB7970" s="14"/>
      <c r="BC7970" s="14"/>
      <c r="BD7970" s="14"/>
      <c r="BE7970" s="14"/>
      <c r="BF7970" s="14"/>
      <c r="BG7970" s="14"/>
    </row>
    <row r="7971" spans="31:59" ht="15.75" customHeight="1">
      <c r="AS7971" s="14" t="s">
        <v>3015</v>
      </c>
      <c r="BA7971" s="42" t="s">
        <v>876</v>
      </c>
      <c r="BB7971" s="14"/>
      <c r="BC7971" s="14"/>
      <c r="BD7971" s="14"/>
      <c r="BE7971" s="14"/>
      <c r="BF7971" s="14"/>
      <c r="BG7971" s="14"/>
    </row>
    <row r="7972" spans="31:59" ht="15.75" customHeight="1">
      <c r="AE7972" t="s">
        <v>737</v>
      </c>
      <c r="AS7972" s="14" t="s">
        <v>1993</v>
      </c>
      <c r="BA7972" s="42" t="s">
        <v>876</v>
      </c>
      <c r="BB7972" s="14"/>
      <c r="BC7972" s="14"/>
      <c r="BD7972" s="14"/>
      <c r="BE7972" s="14"/>
      <c r="BF7972" s="14"/>
      <c r="BG7972" s="14"/>
    </row>
    <row r="7973" spans="31:59" ht="15.75" customHeight="1">
      <c r="AE7973" t="s">
        <v>677</v>
      </c>
      <c r="AS7973" s="14" t="s">
        <v>3016</v>
      </c>
      <c r="BA7973" s="42" t="s">
        <v>876</v>
      </c>
      <c r="BB7973" s="14"/>
      <c r="BC7973" s="14"/>
      <c r="BD7973" s="14"/>
      <c r="BE7973" s="14"/>
      <c r="BF7973" s="14"/>
      <c r="BG7973" s="14"/>
    </row>
    <row r="7974" spans="31:59" ht="15.75" customHeight="1">
      <c r="AE7974" t="s">
        <v>17</v>
      </c>
      <c r="AS7974" s="14" t="s">
        <v>1995</v>
      </c>
      <c r="BA7974" s="42" t="s">
        <v>737</v>
      </c>
      <c r="BB7974" s="14"/>
      <c r="BC7974" s="14"/>
      <c r="BD7974" s="14"/>
      <c r="BE7974" s="14"/>
      <c r="BF7974" s="14"/>
      <c r="BG7974" s="14"/>
    </row>
    <row r="7975" spans="31:59" ht="15.75" customHeight="1">
      <c r="AS7975" s="14" t="s">
        <v>18</v>
      </c>
      <c r="BA7975" s="42" t="s">
        <v>737</v>
      </c>
      <c r="BB7975" s="14"/>
      <c r="BC7975" s="14"/>
      <c r="BD7975" s="14"/>
      <c r="BE7975" s="14"/>
      <c r="BF7975" s="14"/>
      <c r="BG7975" s="14"/>
    </row>
    <row r="7976" spans="31:59" ht="15.75" customHeight="1">
      <c r="AE7976" t="s">
        <v>734</v>
      </c>
      <c r="AS7976" s="14" t="s">
        <v>3017</v>
      </c>
      <c r="BA7976" s="42" t="s">
        <v>737</v>
      </c>
      <c r="BB7976" s="14"/>
      <c r="BC7976" s="14"/>
      <c r="BD7976" s="14"/>
      <c r="BE7976" s="14"/>
      <c r="BF7976" s="14"/>
      <c r="BG7976" s="14"/>
    </row>
    <row r="7977" spans="31:59" ht="15.75" customHeight="1">
      <c r="AE7977" t="s">
        <v>727</v>
      </c>
      <c r="AS7977" s="14" t="s">
        <v>700</v>
      </c>
      <c r="BA7977" s="42"/>
      <c r="BB7977" s="14"/>
      <c r="BC7977" s="14"/>
      <c r="BD7977" s="14"/>
      <c r="BE7977" s="14"/>
      <c r="BF7977" s="14"/>
      <c r="BG7977" s="14"/>
    </row>
    <row r="7978" spans="31:59" ht="15.75" customHeight="1">
      <c r="AE7978" t="s">
        <v>741</v>
      </c>
      <c r="AS7978" s="14" t="s">
        <v>696</v>
      </c>
      <c r="BA7978" s="42" t="s">
        <v>737</v>
      </c>
      <c r="BB7978" s="14"/>
      <c r="BC7978" s="14"/>
      <c r="BD7978" s="14"/>
      <c r="BE7978" s="14"/>
      <c r="BF7978" s="14"/>
      <c r="BG7978" s="14"/>
    </row>
    <row r="7979" spans="31:59" ht="15.75" customHeight="1">
      <c r="AE7979" t="s">
        <v>737</v>
      </c>
      <c r="AS7979" s="14" t="s">
        <v>704</v>
      </c>
      <c r="BA7979" s="42"/>
      <c r="BB7979" s="14"/>
      <c r="BC7979" s="14"/>
      <c r="BD7979" s="14"/>
      <c r="BE7979" s="14"/>
      <c r="BF7979" s="14"/>
      <c r="BG7979" s="14"/>
    </row>
    <row r="7980" spans="31:59" ht="15.75" customHeight="1">
      <c r="AS7980" s="14" t="s">
        <v>705</v>
      </c>
      <c r="BA7980" s="42"/>
      <c r="BB7980" s="14"/>
      <c r="BC7980" s="14"/>
      <c r="BD7980" s="14"/>
      <c r="BE7980" s="14"/>
      <c r="BF7980" s="14"/>
      <c r="BG7980" s="14"/>
    </row>
    <row r="7981" spans="31:59" ht="15.75" customHeight="1">
      <c r="AE7981" t="s">
        <v>737</v>
      </c>
      <c r="AS7981" s="14"/>
      <c r="BA7981" s="42"/>
      <c r="BB7981" s="14"/>
      <c r="BC7981" s="14"/>
      <c r="BD7981" s="14"/>
      <c r="BE7981" s="14"/>
      <c r="BF7981" s="14"/>
      <c r="BG7981" s="14"/>
    </row>
    <row r="7982" spans="31:59" ht="15.75" customHeight="1">
      <c r="AE7982" t="s">
        <v>741</v>
      </c>
      <c r="AS7982" s="14"/>
      <c r="BA7982" s="42"/>
      <c r="BB7982" s="14"/>
      <c r="BC7982" s="14"/>
      <c r="BD7982" s="14"/>
      <c r="BE7982" s="14"/>
      <c r="BF7982" s="14"/>
      <c r="BG7982" s="14"/>
    </row>
    <row r="7983" spans="31:59" ht="15.75" customHeight="1">
      <c r="AE7983" t="s">
        <v>6000</v>
      </c>
      <c r="AS7983" s="14"/>
      <c r="BA7983" s="42"/>
      <c r="BB7983" s="14"/>
      <c r="BC7983" s="14"/>
      <c r="BD7983" s="14"/>
      <c r="BE7983" s="14"/>
      <c r="BF7983" s="14"/>
      <c r="BG7983" s="14"/>
    </row>
    <row r="7984" spans="31:59" ht="15.75" customHeight="1">
      <c r="AE7984" t="s">
        <v>6001</v>
      </c>
      <c r="AS7984" s="14"/>
      <c r="BA7984" s="42"/>
      <c r="BB7984" s="14"/>
      <c r="BC7984" s="14"/>
      <c r="BD7984" s="14"/>
      <c r="BE7984" s="14"/>
      <c r="BF7984" s="14"/>
      <c r="BG7984" s="14"/>
    </row>
    <row r="7985" spans="31:59" ht="15.75" customHeight="1">
      <c r="AE7985" t="s">
        <v>2009</v>
      </c>
      <c r="AS7985" s="14" t="s">
        <v>2031</v>
      </c>
      <c r="BA7985" s="42"/>
      <c r="BB7985" s="14"/>
      <c r="BC7985" s="14"/>
      <c r="BD7985" s="14"/>
      <c r="BE7985" s="14"/>
      <c r="BF7985" s="14"/>
      <c r="BG7985" s="14"/>
    </row>
    <row r="7986" spans="31:59" ht="15.75" customHeight="1">
      <c r="AE7986" t="s">
        <v>741</v>
      </c>
      <c r="AS7986" s="14" t="s">
        <v>3018</v>
      </c>
      <c r="BA7986" s="42"/>
      <c r="BB7986" s="14"/>
      <c r="BC7986" s="14"/>
      <c r="BD7986" s="14"/>
      <c r="BE7986" s="14"/>
      <c r="BF7986" s="14"/>
      <c r="BG7986" s="14"/>
    </row>
    <row r="7987" spans="31:59" ht="15.75" customHeight="1">
      <c r="AE7987" t="s">
        <v>737</v>
      </c>
      <c r="AS7987" s="14" t="s">
        <v>3019</v>
      </c>
      <c r="BA7987" s="42"/>
      <c r="BB7987" s="14"/>
      <c r="BC7987" s="14"/>
      <c r="BD7987" s="14"/>
      <c r="BE7987" s="14"/>
      <c r="BF7987" s="14"/>
      <c r="BG7987" s="14"/>
    </row>
    <row r="7988" spans="31:59" ht="15.75" customHeight="1">
      <c r="AS7988" s="14" t="s">
        <v>2879</v>
      </c>
      <c r="BA7988" s="42"/>
      <c r="BB7988" s="14"/>
      <c r="BC7988" s="14"/>
      <c r="BD7988" s="14"/>
      <c r="BE7988" s="14"/>
      <c r="BF7988" s="14"/>
      <c r="BG7988" s="14"/>
    </row>
    <row r="7989" spans="31:59" ht="15.75" customHeight="1">
      <c r="AE7989" t="s">
        <v>737</v>
      </c>
      <c r="AS7989" s="14" t="s">
        <v>2153</v>
      </c>
      <c r="BA7989" s="42"/>
      <c r="BB7989" s="14"/>
      <c r="BC7989" s="14"/>
      <c r="BD7989" s="14"/>
      <c r="BE7989" s="14"/>
      <c r="BF7989" s="14"/>
      <c r="BG7989" s="14"/>
    </row>
    <row r="7990" spans="31:59" ht="15.75" customHeight="1">
      <c r="AE7990" t="s">
        <v>5274</v>
      </c>
      <c r="AS7990" s="14" t="s">
        <v>3020</v>
      </c>
      <c r="BA7990" s="42"/>
      <c r="BB7990" s="14"/>
      <c r="BC7990" s="14"/>
      <c r="BD7990" s="14"/>
      <c r="BE7990" s="14"/>
      <c r="BF7990" s="14"/>
      <c r="BG7990" s="14"/>
    </row>
    <row r="7991" spans="31:59" ht="15.75" customHeight="1">
      <c r="AE7991" t="s">
        <v>876</v>
      </c>
      <c r="AS7991" s="14" t="s">
        <v>2966</v>
      </c>
      <c r="BA7991" s="42"/>
      <c r="BB7991" s="14"/>
      <c r="BC7991" s="14"/>
      <c r="BD7991" s="14"/>
      <c r="BE7991" s="14"/>
      <c r="BF7991" s="14"/>
      <c r="BG7991" s="14"/>
    </row>
    <row r="7992" spans="31:59" ht="15.75" customHeight="1">
      <c r="AE7992" t="s">
        <v>734</v>
      </c>
      <c r="AS7992" s="14" t="s">
        <v>2153</v>
      </c>
      <c r="BA7992" s="42"/>
      <c r="BB7992" s="14"/>
      <c r="BC7992" s="14"/>
      <c r="BD7992" s="14"/>
      <c r="BE7992" s="14"/>
      <c r="BF7992" s="14"/>
      <c r="BG7992" s="14"/>
    </row>
    <row r="7993" spans="31:59" ht="15.75" customHeight="1">
      <c r="AE7993" t="s">
        <v>6002</v>
      </c>
      <c r="AS7993" s="14" t="s">
        <v>3021</v>
      </c>
      <c r="BA7993" s="42"/>
      <c r="BB7993" s="14"/>
      <c r="BC7993" s="14"/>
      <c r="BD7993" s="14"/>
      <c r="BE7993" s="14"/>
      <c r="BF7993" s="14"/>
      <c r="BG7993" s="14"/>
    </row>
    <row r="7994" spans="31:59" ht="15.75" customHeight="1">
      <c r="AE7994" t="s">
        <v>720</v>
      </c>
      <c r="AS7994" s="14" t="s">
        <v>2966</v>
      </c>
      <c r="BA7994" s="42" t="s">
        <v>705</v>
      </c>
      <c r="BB7994" s="14"/>
      <c r="BC7994" s="14"/>
      <c r="BD7994" s="14"/>
      <c r="BE7994" s="14"/>
      <c r="BF7994" s="14"/>
      <c r="BG7994" s="14"/>
    </row>
    <row r="7995" spans="31:59" ht="15.75" customHeight="1">
      <c r="AE7995" t="s">
        <v>6003</v>
      </c>
      <c r="AS7995" s="14" t="s">
        <v>2153</v>
      </c>
      <c r="BA7995" s="42"/>
      <c r="BB7995" s="14"/>
      <c r="BC7995" s="14"/>
      <c r="BD7995" s="14"/>
      <c r="BE7995" s="14"/>
      <c r="BF7995" s="14"/>
      <c r="BG7995" s="14"/>
    </row>
    <row r="7996" spans="31:59" ht="15.75" customHeight="1">
      <c r="AE7996" t="s">
        <v>6004</v>
      </c>
      <c r="AS7996" s="14" t="s">
        <v>3022</v>
      </c>
      <c r="BA7996" s="42"/>
      <c r="BB7996" s="14"/>
      <c r="BC7996" s="14"/>
      <c r="BD7996" s="14"/>
      <c r="BE7996" s="14"/>
      <c r="BF7996" s="14"/>
      <c r="BG7996" s="14"/>
    </row>
    <row r="7997" spans="31:59" ht="15.75" customHeight="1">
      <c r="AE7997" t="s">
        <v>5876</v>
      </c>
      <c r="AS7997" s="14" t="s">
        <v>2966</v>
      </c>
      <c r="BA7997" s="42"/>
      <c r="BB7997" s="14"/>
      <c r="BC7997" s="14"/>
      <c r="BD7997" s="14"/>
      <c r="BE7997" s="14"/>
      <c r="BF7997" s="14"/>
      <c r="BG7997" s="14"/>
    </row>
    <row r="7998" spans="31:59" ht="15.75" customHeight="1">
      <c r="AE7998" t="s">
        <v>5877</v>
      </c>
      <c r="AS7998" s="14" t="s">
        <v>2150</v>
      </c>
      <c r="BA7998" s="42"/>
      <c r="BB7998" s="14"/>
      <c r="BC7998" s="14"/>
      <c r="BD7998" s="14"/>
      <c r="BE7998" s="14"/>
      <c r="BF7998" s="14"/>
      <c r="BG7998" s="14"/>
    </row>
    <row r="7999" spans="31:59" ht="15.75" customHeight="1">
      <c r="AE7999" t="s">
        <v>5878</v>
      </c>
      <c r="AS7999" s="14" t="s">
        <v>727</v>
      </c>
      <c r="BA7999" s="42"/>
      <c r="BB7999" s="14"/>
      <c r="BC7999" s="14"/>
      <c r="BD7999" s="14"/>
      <c r="BE7999" s="14"/>
      <c r="BF7999" s="14"/>
      <c r="BG7999" s="14"/>
    </row>
    <row r="8000" spans="31:59" ht="15.75" customHeight="1">
      <c r="AE8000" t="s">
        <v>720</v>
      </c>
      <c r="AS8000" s="14"/>
      <c r="BA8000" s="42" t="s">
        <v>876</v>
      </c>
      <c r="BB8000" s="14"/>
      <c r="BC8000" s="14"/>
      <c r="BD8000" s="14"/>
      <c r="BE8000" s="14"/>
      <c r="BF8000" s="14"/>
      <c r="BG8000" s="14"/>
    </row>
    <row r="8001" spans="31:59" ht="15.75" customHeight="1">
      <c r="AE8001" t="s">
        <v>734</v>
      </c>
      <c r="AS8001" s="14"/>
      <c r="BA8001" s="42" t="s">
        <v>876</v>
      </c>
      <c r="BB8001" s="14"/>
      <c r="BC8001" s="14"/>
      <c r="BD8001" s="14"/>
      <c r="BE8001" s="14"/>
      <c r="BF8001" s="14"/>
      <c r="BG8001" s="14"/>
    </row>
    <row r="8002" spans="31:59" ht="15.75" customHeight="1">
      <c r="AE8002" t="s">
        <v>876</v>
      </c>
      <c r="AS8002" s="14" t="s">
        <v>2031</v>
      </c>
      <c r="BA8002" s="42" t="s">
        <v>737</v>
      </c>
      <c r="BB8002" s="14"/>
      <c r="BC8002" s="14"/>
      <c r="BD8002" s="14"/>
      <c r="BE8002" s="14"/>
      <c r="BF8002" s="14"/>
      <c r="BG8002" s="14"/>
    </row>
    <row r="8003" spans="31:59" ht="15.75" customHeight="1">
      <c r="AE8003" t="s">
        <v>705</v>
      </c>
      <c r="AS8003" s="14"/>
      <c r="BA8003" s="42" t="s">
        <v>876</v>
      </c>
      <c r="BB8003" s="14"/>
      <c r="BC8003" s="14"/>
      <c r="BD8003" s="14"/>
      <c r="BE8003" s="14"/>
      <c r="BF8003" s="14"/>
      <c r="BG8003" s="14"/>
    </row>
    <row r="8004" spans="31:59" ht="15.75" customHeight="1">
      <c r="AE8004" t="s">
        <v>737</v>
      </c>
      <c r="AS8004" s="14" t="s">
        <v>1992</v>
      </c>
      <c r="BA8004" s="42" t="s">
        <v>876</v>
      </c>
      <c r="BB8004" s="14"/>
      <c r="BC8004" s="14"/>
      <c r="BD8004" s="14"/>
      <c r="BE8004" s="14"/>
      <c r="BF8004" s="14"/>
      <c r="BG8004" s="14"/>
    </row>
    <row r="8005" spans="31:59" ht="15.75" customHeight="1">
      <c r="AS8005" s="14" t="s">
        <v>705</v>
      </c>
      <c r="BA8005" s="42" t="s">
        <v>876</v>
      </c>
      <c r="BB8005" s="14"/>
      <c r="BC8005" s="14"/>
      <c r="BD8005" s="14"/>
      <c r="BE8005" s="14"/>
      <c r="BF8005" s="14"/>
      <c r="BG8005" s="14"/>
    </row>
    <row r="8006" spans="31:59" ht="15.75" customHeight="1">
      <c r="AE8006" t="s">
        <v>737</v>
      </c>
      <c r="AS8006" s="14" t="s">
        <v>705</v>
      </c>
      <c r="BA8006" s="42" t="s">
        <v>876</v>
      </c>
      <c r="BB8006" s="14"/>
      <c r="BC8006" s="14"/>
      <c r="BD8006" s="14"/>
      <c r="BE8006" s="14"/>
      <c r="BF8006" s="14"/>
      <c r="BG8006" s="14"/>
    </row>
    <row r="8007" spans="31:59" ht="15.75" customHeight="1">
      <c r="AE8007" t="s">
        <v>5879</v>
      </c>
      <c r="AS8007" s="14" t="s">
        <v>876</v>
      </c>
      <c r="BA8007" s="42"/>
      <c r="BB8007" s="14"/>
      <c r="BC8007" s="14"/>
      <c r="BD8007" s="14"/>
      <c r="BE8007" s="14"/>
      <c r="BF8007" s="14"/>
      <c r="BG8007" s="14"/>
    </row>
    <row r="8008" spans="31:59" ht="15.75" customHeight="1">
      <c r="AE8008" t="s">
        <v>876</v>
      </c>
      <c r="AS8008" s="14" t="s">
        <v>876</v>
      </c>
      <c r="BA8008" s="42"/>
      <c r="BB8008" s="14"/>
      <c r="BC8008" s="14"/>
      <c r="BD8008" s="14"/>
      <c r="BE8008" s="14"/>
      <c r="BF8008" s="14"/>
      <c r="BG8008" s="14"/>
    </row>
    <row r="8009" spans="31:59" ht="15.75" customHeight="1">
      <c r="AE8009" t="s">
        <v>6005</v>
      </c>
      <c r="AS8009" s="14" t="s">
        <v>705</v>
      </c>
      <c r="BA8009" s="42"/>
      <c r="BB8009" s="14"/>
      <c r="BC8009" s="14"/>
      <c r="BD8009" s="14"/>
      <c r="BE8009" s="14"/>
      <c r="BF8009" s="14"/>
      <c r="BG8009" s="14"/>
    </row>
    <row r="8010" spans="31:59" ht="15.75" customHeight="1">
      <c r="AE8010" t="s">
        <v>5881</v>
      </c>
      <c r="AS8010" s="14"/>
      <c r="BA8010" s="42"/>
      <c r="BB8010" s="14"/>
      <c r="BC8010" s="14"/>
      <c r="BD8010" s="14"/>
      <c r="BE8010" s="14"/>
      <c r="BF8010" s="14"/>
      <c r="BG8010" s="14"/>
    </row>
    <row r="8011" spans="31:59" ht="15.75" customHeight="1">
      <c r="AE8011" t="s">
        <v>4428</v>
      </c>
      <c r="AS8011" s="14" t="s">
        <v>737</v>
      </c>
      <c r="BA8011" s="42"/>
      <c r="BB8011" s="14"/>
      <c r="BC8011" s="14"/>
      <c r="BD8011" s="14"/>
      <c r="BE8011" s="14"/>
      <c r="BF8011" s="14"/>
      <c r="BG8011" s="14"/>
    </row>
    <row r="8012" spans="31:59" ht="15.75" customHeight="1">
      <c r="AE8012" t="s">
        <v>5882</v>
      </c>
      <c r="AS8012" s="14"/>
      <c r="BA8012" s="42"/>
      <c r="BB8012" s="14"/>
      <c r="BC8012" s="14"/>
      <c r="BD8012" s="14"/>
      <c r="BE8012" s="14"/>
      <c r="BF8012" s="14"/>
      <c r="BG8012" s="14"/>
    </row>
    <row r="8013" spans="31:59" ht="15.75" customHeight="1">
      <c r="AE8013" t="s">
        <v>876</v>
      </c>
      <c r="AS8013" s="14" t="s">
        <v>876</v>
      </c>
      <c r="BA8013" s="42"/>
      <c r="BB8013" s="14"/>
      <c r="BC8013" s="14"/>
      <c r="BD8013" s="14"/>
      <c r="BE8013" s="14"/>
      <c r="BF8013" s="14"/>
      <c r="BG8013" s="14"/>
    </row>
    <row r="8014" spans="31:59" ht="15.75" customHeight="1">
      <c r="AE8014" t="s">
        <v>723</v>
      </c>
      <c r="AS8014" s="14" t="s">
        <v>876</v>
      </c>
      <c r="BA8014" s="42"/>
      <c r="BB8014" s="14"/>
      <c r="BC8014" s="14"/>
      <c r="BD8014" s="14"/>
      <c r="BE8014" s="14"/>
      <c r="BF8014" s="14"/>
      <c r="BG8014" s="14"/>
    </row>
    <row r="8015" spans="31:59" ht="15.75" customHeight="1">
      <c r="AE8015" t="s">
        <v>737</v>
      </c>
      <c r="AS8015" s="14" t="s">
        <v>876</v>
      </c>
      <c r="BA8015" s="42"/>
      <c r="BB8015" s="14"/>
      <c r="BC8015" s="14"/>
      <c r="BD8015" s="14"/>
      <c r="BE8015" s="14"/>
      <c r="BF8015" s="14"/>
      <c r="BG8015" s="14"/>
    </row>
    <row r="8016" spans="31:59" ht="15.75" customHeight="1">
      <c r="AS8016" s="14" t="s">
        <v>876</v>
      </c>
      <c r="BA8016" s="42" t="s">
        <v>5029</v>
      </c>
      <c r="BB8016" s="14"/>
      <c r="BC8016" s="14"/>
      <c r="BD8016" s="14"/>
      <c r="BE8016" s="14"/>
      <c r="BF8016" s="14"/>
      <c r="BG8016" s="14"/>
    </row>
    <row r="8017" spans="31:59" ht="15.75" customHeight="1">
      <c r="AE8017" t="s">
        <v>737</v>
      </c>
      <c r="AS8017" s="14" t="s">
        <v>876</v>
      </c>
      <c r="BA8017" s="42"/>
      <c r="BB8017" s="14"/>
      <c r="BC8017" s="14"/>
      <c r="BD8017" s="14"/>
      <c r="BE8017" s="14"/>
      <c r="BF8017" s="14"/>
      <c r="BG8017" s="14"/>
    </row>
    <row r="8018" spans="31:59" ht="15.75" customHeight="1">
      <c r="AE8018" t="s">
        <v>677</v>
      </c>
      <c r="AS8018" s="14" t="s">
        <v>876</v>
      </c>
      <c r="BA8018" s="42"/>
      <c r="BB8018" s="14"/>
      <c r="BC8018" s="14"/>
      <c r="BD8018" s="14"/>
      <c r="BE8018" s="14"/>
      <c r="BF8018" s="14"/>
      <c r="BG8018" s="14"/>
    </row>
    <row r="8019" spans="31:59" ht="15.75" customHeight="1">
      <c r="AE8019" t="s">
        <v>738</v>
      </c>
      <c r="AS8019" s="14"/>
      <c r="BA8019" s="42"/>
      <c r="BB8019" s="14"/>
      <c r="BC8019" s="14"/>
      <c r="BD8019" s="14"/>
      <c r="BE8019" s="14"/>
      <c r="BF8019" s="14"/>
      <c r="BG8019" s="14"/>
    </row>
    <row r="8020" spans="31:59" ht="15.75" customHeight="1">
      <c r="AE8020" t="s">
        <v>737</v>
      </c>
      <c r="AS8020" s="14" t="s">
        <v>737</v>
      </c>
      <c r="BA8020" s="42"/>
      <c r="BB8020" s="14"/>
      <c r="BC8020" s="14"/>
      <c r="BD8020" s="14"/>
      <c r="BE8020" s="14"/>
      <c r="BF8020" s="14"/>
      <c r="BG8020" s="14"/>
    </row>
    <row r="8021" spans="31:59" ht="15.75" customHeight="1">
      <c r="AS8021" s="14" t="s">
        <v>737</v>
      </c>
      <c r="BA8021" s="42" t="s">
        <v>737</v>
      </c>
      <c r="BB8021" s="14"/>
      <c r="BC8021" s="14"/>
      <c r="BD8021" s="14"/>
      <c r="BE8021" s="14"/>
      <c r="BF8021" s="14"/>
      <c r="BG8021" s="14"/>
    </row>
    <row r="8022" spans="31:59" ht="15.75" customHeight="1">
      <c r="AE8022" t="s">
        <v>738</v>
      </c>
      <c r="AS8022" s="14" t="s">
        <v>737</v>
      </c>
      <c r="BA8022" s="42"/>
      <c r="BB8022" s="14"/>
      <c r="BC8022" s="14"/>
      <c r="BD8022" s="14"/>
      <c r="BE8022" s="14"/>
      <c r="BF8022" s="14"/>
      <c r="BG8022" s="14"/>
    </row>
    <row r="8023" spans="31:59" ht="15.75" customHeight="1">
      <c r="AS8023" s="14" t="s">
        <v>737</v>
      </c>
      <c r="BA8023" s="42" t="s">
        <v>737</v>
      </c>
      <c r="BB8023" s="14"/>
      <c r="BC8023" s="14"/>
      <c r="BD8023" s="14"/>
      <c r="BE8023" s="14"/>
      <c r="BF8023" s="14"/>
      <c r="BG8023" s="14"/>
    </row>
    <row r="8024" spans="31:59" ht="15.75" customHeight="1">
      <c r="AE8024" t="s">
        <v>738</v>
      </c>
      <c r="AS8024" s="14" t="s">
        <v>737</v>
      </c>
      <c r="BA8024" s="42" t="s">
        <v>737</v>
      </c>
      <c r="BB8024" s="14"/>
      <c r="BC8024" s="14"/>
      <c r="BD8024" s="14"/>
      <c r="BE8024" s="14"/>
      <c r="BF8024" s="14"/>
      <c r="BG8024" s="14"/>
    </row>
    <row r="8025" spans="31:59" ht="15.75" customHeight="1">
      <c r="AS8025" s="14" t="s">
        <v>720</v>
      </c>
      <c r="BA8025" s="42" t="s">
        <v>737</v>
      </c>
      <c r="BB8025" s="14"/>
      <c r="BC8025" s="14"/>
      <c r="BD8025" s="14"/>
      <c r="BE8025" s="14"/>
      <c r="BF8025" s="14"/>
      <c r="BG8025" s="14"/>
    </row>
    <row r="8026" spans="31:59" ht="15.75" customHeight="1">
      <c r="AE8026" t="s">
        <v>738</v>
      </c>
      <c r="AS8026" s="14" t="s">
        <v>737</v>
      </c>
      <c r="BA8026" s="42" t="s">
        <v>876</v>
      </c>
      <c r="BB8026" s="14"/>
      <c r="BC8026" s="14"/>
      <c r="BD8026" s="14"/>
      <c r="BE8026" s="14"/>
      <c r="BF8026" s="14"/>
      <c r="BG8026" s="14"/>
    </row>
    <row r="8027" spans="31:59" ht="15.75" customHeight="1">
      <c r="AE8027" t="s">
        <v>738</v>
      </c>
      <c r="AS8027" s="14" t="s">
        <v>737</v>
      </c>
      <c r="BA8027" s="42" t="s">
        <v>720</v>
      </c>
      <c r="BB8027" s="14"/>
      <c r="BC8027" s="14"/>
      <c r="BD8027" s="14"/>
      <c r="BE8027" s="14"/>
      <c r="BF8027" s="14"/>
      <c r="BG8027" s="14"/>
    </row>
    <row r="8028" spans="31:59" ht="15.75" customHeight="1">
      <c r="AE8028" t="s">
        <v>17</v>
      </c>
      <c r="AS8028" s="14" t="s">
        <v>737</v>
      </c>
      <c r="BA8028" s="42" t="s">
        <v>2000</v>
      </c>
      <c r="BB8028" s="14"/>
      <c r="BC8028" s="14"/>
      <c r="BD8028" s="14"/>
      <c r="BE8028" s="14"/>
      <c r="BF8028" s="14"/>
      <c r="BG8028" s="14"/>
    </row>
    <row r="8029" spans="31:59" ht="15.75" customHeight="1">
      <c r="AS8029" s="14" t="s">
        <v>737</v>
      </c>
      <c r="BA8029" s="14"/>
      <c r="BB8029" s="42" t="s">
        <v>2000</v>
      </c>
      <c r="BC8029" s="14"/>
      <c r="BD8029" s="14"/>
      <c r="BE8029" s="14"/>
      <c r="BF8029" s="14"/>
      <c r="BG8029" s="14"/>
    </row>
    <row r="8030" spans="31:59" ht="15.75" customHeight="1">
      <c r="AE8030" t="s">
        <v>692</v>
      </c>
      <c r="AS8030" s="14" t="s">
        <v>876</v>
      </c>
      <c r="BA8030" s="14"/>
      <c r="BB8030" s="42" t="s">
        <v>2000</v>
      </c>
      <c r="BC8030" s="14"/>
      <c r="BD8030" s="14"/>
      <c r="BE8030" s="14"/>
      <c r="BF8030" s="14"/>
      <c r="BG8030" s="14"/>
    </row>
    <row r="8031" spans="31:59" ht="15.75" customHeight="1">
      <c r="AE8031" t="s">
        <v>6006</v>
      </c>
      <c r="AS8031" s="14"/>
      <c r="BA8031" s="14"/>
      <c r="BB8031" s="42" t="s">
        <v>2000</v>
      </c>
      <c r="BC8031" s="14"/>
      <c r="BD8031" s="14"/>
      <c r="BE8031" s="14"/>
      <c r="BF8031" s="14"/>
      <c r="BG8031" s="14"/>
    </row>
    <row r="8032" spans="31:59" ht="15.75" customHeight="1">
      <c r="AE8032" t="s">
        <v>692</v>
      </c>
      <c r="AS8032" s="14"/>
      <c r="BA8032" s="42"/>
      <c r="BB8032" s="14"/>
      <c r="BC8032" s="14"/>
      <c r="BD8032" s="14"/>
      <c r="BE8032" s="14"/>
      <c r="BF8032" s="14"/>
      <c r="BG8032" s="14"/>
    </row>
    <row r="8033" spans="31:59" ht="15.75" customHeight="1">
      <c r="AS8033" s="14" t="s">
        <v>737</v>
      </c>
      <c r="BA8033" s="42"/>
      <c r="BB8033" s="14"/>
      <c r="BC8033" s="14"/>
      <c r="BD8033" s="14"/>
      <c r="BE8033" s="14"/>
      <c r="BF8033" s="14"/>
      <c r="BG8033" s="14"/>
    </row>
    <row r="8034" spans="31:59" ht="15.75" customHeight="1">
      <c r="AE8034" t="s">
        <v>6007</v>
      </c>
      <c r="AS8034" s="14" t="s">
        <v>876</v>
      </c>
      <c r="BA8034" s="42"/>
      <c r="BB8034" s="14"/>
      <c r="BC8034" s="14"/>
      <c r="BD8034" s="14"/>
      <c r="BE8034" s="14"/>
      <c r="BF8034" s="14"/>
      <c r="BG8034" s="14"/>
    </row>
    <row r="8035" spans="31:59" ht="15.75" customHeight="1">
      <c r="AS8035" s="14"/>
      <c r="BA8035" s="42" t="s">
        <v>5030</v>
      </c>
      <c r="BB8035" s="14"/>
      <c r="BC8035" s="14"/>
      <c r="BD8035" s="14"/>
      <c r="BE8035" s="14"/>
      <c r="BF8035" s="14"/>
      <c r="BG8035" s="14"/>
    </row>
    <row r="8036" spans="31:59" ht="15.75" customHeight="1">
      <c r="AE8036" t="s">
        <v>6008</v>
      </c>
      <c r="AS8036" s="14" t="s">
        <v>876</v>
      </c>
      <c r="BA8036" s="42" t="s">
        <v>5031</v>
      </c>
      <c r="BB8036" s="14"/>
      <c r="BC8036" s="14"/>
      <c r="BD8036" s="14"/>
      <c r="BE8036" s="14"/>
      <c r="BF8036" s="14"/>
      <c r="BG8036" s="14"/>
    </row>
    <row r="8037" spans="31:59" ht="15.75" customHeight="1">
      <c r="AS8037" s="14"/>
      <c r="BA8037" s="42" t="s">
        <v>876</v>
      </c>
      <c r="BB8037" s="14"/>
      <c r="BC8037" s="14"/>
      <c r="BD8037" s="14"/>
      <c r="BE8037" s="14"/>
      <c r="BF8037" s="14"/>
      <c r="BG8037" s="14"/>
    </row>
    <row r="8038" spans="31:59" ht="15.75" customHeight="1">
      <c r="AS8038" s="14"/>
      <c r="BA8038" s="42" t="s">
        <v>5032</v>
      </c>
      <c r="BB8038" s="14"/>
      <c r="BC8038" s="14"/>
      <c r="BD8038" s="14"/>
      <c r="BE8038" s="14"/>
      <c r="BF8038" s="14"/>
      <c r="BG8038" s="14"/>
    </row>
    <row r="8039" spans="31:59" ht="15.75" customHeight="1">
      <c r="AE8039" t="s">
        <v>5861</v>
      </c>
      <c r="AS8039" s="14" t="s">
        <v>737</v>
      </c>
      <c r="BA8039" s="42" t="s">
        <v>5033</v>
      </c>
      <c r="BB8039" s="14"/>
      <c r="BC8039" s="14"/>
      <c r="BD8039" s="14"/>
      <c r="BE8039" s="14"/>
      <c r="BF8039" s="14"/>
      <c r="BG8039" s="14"/>
    </row>
    <row r="8040" spans="31:59" ht="15.75" customHeight="1">
      <c r="AE8040" t="s">
        <v>737</v>
      </c>
      <c r="AS8040" s="14"/>
      <c r="BA8040" s="42" t="s">
        <v>1990</v>
      </c>
      <c r="BB8040" s="14"/>
      <c r="BC8040" s="14"/>
      <c r="BD8040" s="14"/>
      <c r="BE8040" s="14"/>
      <c r="BF8040" s="14"/>
      <c r="BG8040" s="14"/>
    </row>
    <row r="8041" spans="31:59" ht="15.75" customHeight="1">
      <c r="AE8041" t="s">
        <v>741</v>
      </c>
      <c r="AS8041" s="14" t="s">
        <v>876</v>
      </c>
      <c r="BA8041" s="42" t="s">
        <v>720</v>
      </c>
      <c r="BB8041" s="14"/>
      <c r="BC8041" s="14"/>
      <c r="BD8041" s="14"/>
      <c r="BE8041" s="14"/>
      <c r="BF8041" s="14"/>
      <c r="BG8041" s="14"/>
    </row>
    <row r="8042" spans="31:59" ht="15.75" customHeight="1">
      <c r="AE8042" t="s">
        <v>876</v>
      </c>
      <c r="AS8042" s="14"/>
      <c r="BA8042" s="42" t="s">
        <v>5034</v>
      </c>
      <c r="BB8042" s="14"/>
      <c r="BC8042" s="14"/>
      <c r="BD8042" s="14"/>
      <c r="BE8042" s="14"/>
      <c r="BF8042" s="14"/>
      <c r="BG8042" s="14"/>
    </row>
    <row r="8043" spans="31:59" ht="15.75" customHeight="1">
      <c r="AE8043" t="s">
        <v>876</v>
      </c>
      <c r="AS8043" s="14"/>
      <c r="BA8043" s="42" t="s">
        <v>720</v>
      </c>
      <c r="BB8043" s="14"/>
      <c r="BC8043" s="14"/>
      <c r="BD8043" s="14"/>
      <c r="BE8043" s="14"/>
      <c r="BF8043" s="14"/>
      <c r="BG8043" s="14"/>
    </row>
    <row r="8044" spans="31:59" ht="15.75" customHeight="1">
      <c r="AE8044" t="s">
        <v>734</v>
      </c>
      <c r="AS8044" s="14" t="s">
        <v>876</v>
      </c>
      <c r="BA8044" s="42" t="s">
        <v>876</v>
      </c>
      <c r="BB8044" s="14"/>
      <c r="BC8044" s="14"/>
      <c r="BD8044" s="14"/>
      <c r="BE8044" s="14"/>
      <c r="BF8044" s="14"/>
      <c r="BG8044" s="14"/>
    </row>
    <row r="8045" spans="31:59" ht="15.75" customHeight="1">
      <c r="AE8045" t="s">
        <v>5997</v>
      </c>
      <c r="AS8045" s="14"/>
      <c r="BA8045" s="42" t="s">
        <v>5032</v>
      </c>
      <c r="BB8045" s="14"/>
      <c r="BC8045" s="14"/>
      <c r="BD8045" s="14"/>
      <c r="BE8045" s="14"/>
      <c r="BF8045" s="14"/>
      <c r="BG8045" s="14"/>
    </row>
    <row r="8046" spans="31:59" ht="15.75" customHeight="1">
      <c r="AE8046" t="s">
        <v>734</v>
      </c>
      <c r="AS8046" s="14" t="s">
        <v>737</v>
      </c>
      <c r="BA8046" s="42" t="s">
        <v>5035</v>
      </c>
      <c r="BB8046" s="14"/>
      <c r="BC8046" s="14"/>
      <c r="BD8046" s="14"/>
      <c r="BE8046" s="14"/>
      <c r="BF8046" s="14"/>
      <c r="BG8046" s="14"/>
    </row>
    <row r="8047" spans="31:59" ht="15.75" customHeight="1">
      <c r="AE8047" t="s">
        <v>734</v>
      </c>
      <c r="AS8047" s="14"/>
      <c r="BA8047" s="42" t="s">
        <v>1990</v>
      </c>
      <c r="BB8047" s="14"/>
      <c r="BC8047" s="14"/>
      <c r="BD8047" s="14"/>
      <c r="BE8047" s="14"/>
      <c r="BF8047" s="14"/>
      <c r="BG8047" s="14"/>
    </row>
    <row r="8048" spans="31:59" ht="15.75" customHeight="1">
      <c r="AE8048" t="s">
        <v>734</v>
      </c>
      <c r="AS8048" s="14" t="s">
        <v>876</v>
      </c>
      <c r="BA8048" s="42" t="s">
        <v>720</v>
      </c>
      <c r="BB8048" s="14"/>
      <c r="BC8048" s="14"/>
      <c r="BD8048" s="14"/>
      <c r="BE8048" s="14"/>
      <c r="BF8048" s="14"/>
      <c r="BG8048" s="14"/>
    </row>
    <row r="8049" spans="31:59" ht="15.75" customHeight="1">
      <c r="AE8049" t="s">
        <v>734</v>
      </c>
      <c r="AS8049" s="14"/>
      <c r="BA8049" s="42" t="s">
        <v>876</v>
      </c>
      <c r="BB8049" s="14"/>
      <c r="BC8049" s="14"/>
      <c r="BD8049" s="14"/>
      <c r="BE8049" s="14"/>
      <c r="BF8049" s="14"/>
      <c r="BG8049" s="14"/>
    </row>
    <row r="8050" spans="31:59" ht="15.75" customHeight="1">
      <c r="AE8050" t="s">
        <v>876</v>
      </c>
      <c r="AS8050" s="14"/>
      <c r="BA8050" s="42" t="s">
        <v>705</v>
      </c>
      <c r="BB8050" s="14"/>
      <c r="BC8050" s="14"/>
      <c r="BD8050" s="14"/>
      <c r="BE8050" s="14"/>
      <c r="BF8050" s="14"/>
      <c r="BG8050" s="14"/>
    </row>
    <row r="8051" spans="31:59" ht="15.75" customHeight="1">
      <c r="AE8051" t="s">
        <v>741</v>
      </c>
      <c r="AS8051" s="14"/>
      <c r="BA8051" s="42"/>
      <c r="BB8051" s="14"/>
      <c r="BC8051" s="14"/>
      <c r="BD8051" s="14"/>
      <c r="BE8051" s="14"/>
      <c r="BF8051" s="14"/>
      <c r="BG8051" s="14"/>
    </row>
    <row r="8052" spans="31:59" ht="15.75" customHeight="1">
      <c r="AE8052" t="s">
        <v>737</v>
      </c>
      <c r="AS8052" s="14" t="s">
        <v>737</v>
      </c>
      <c r="BA8052" s="42"/>
      <c r="BB8052" s="14"/>
      <c r="BC8052" s="14"/>
      <c r="BD8052" s="14"/>
      <c r="BE8052" s="14"/>
      <c r="BF8052" s="14"/>
      <c r="BG8052" s="14"/>
    </row>
    <row r="8053" spans="31:59" ht="15.75" customHeight="1">
      <c r="AE8053" t="s">
        <v>677</v>
      </c>
      <c r="AS8053" s="14"/>
      <c r="BA8053" s="14"/>
      <c r="BB8053" s="42" t="s">
        <v>2000</v>
      </c>
      <c r="BC8053" s="14"/>
      <c r="BD8053" s="14"/>
      <c r="BE8053" s="14"/>
      <c r="BF8053" s="14"/>
      <c r="BG8053" s="14"/>
    </row>
    <row r="8054" spans="31:59" ht="15.75" customHeight="1">
      <c r="AS8054" s="14"/>
      <c r="BA8054" s="42" t="s">
        <v>2000</v>
      </c>
      <c r="BB8054" s="14"/>
      <c r="BC8054" s="14"/>
      <c r="BD8054" s="14"/>
      <c r="BE8054" s="14"/>
      <c r="BF8054" s="14"/>
      <c r="BG8054" s="14"/>
    </row>
    <row r="8055" spans="31:59" ht="15.75" customHeight="1">
      <c r="AS8055" s="14"/>
      <c r="BA8055" s="42" t="s">
        <v>720</v>
      </c>
      <c r="BB8055" s="14"/>
      <c r="BC8055" s="14"/>
      <c r="BD8055" s="14"/>
      <c r="BE8055" s="14"/>
      <c r="BF8055" s="14"/>
      <c r="BG8055" s="14"/>
    </row>
    <row r="8056" spans="31:59" ht="15.75" customHeight="1">
      <c r="AE8056" t="s">
        <v>5862</v>
      </c>
      <c r="AS8056" s="14" t="s">
        <v>8484</v>
      </c>
      <c r="BA8056" s="42" t="s">
        <v>876</v>
      </c>
      <c r="BB8056" s="14"/>
      <c r="BC8056" s="14"/>
      <c r="BD8056" s="14"/>
      <c r="BE8056" s="14"/>
      <c r="BF8056" s="14"/>
      <c r="BG8056" s="14"/>
    </row>
    <row r="8057" spans="31:59" ht="15.75" customHeight="1">
      <c r="AE8057" t="s">
        <v>6009</v>
      </c>
      <c r="AS8057" s="14"/>
      <c r="BA8057" s="42" t="s">
        <v>876</v>
      </c>
      <c r="BB8057" s="14"/>
      <c r="BC8057" s="14"/>
      <c r="BD8057" s="14"/>
      <c r="BE8057" s="14"/>
      <c r="BF8057" s="14"/>
      <c r="BG8057" s="14"/>
    </row>
    <row r="8058" spans="31:59" ht="15.75" customHeight="1">
      <c r="AS8058" s="14"/>
      <c r="BA8058" s="42" t="s">
        <v>876</v>
      </c>
      <c r="BB8058" s="14"/>
      <c r="BC8058" s="14"/>
      <c r="BD8058" s="14"/>
      <c r="BE8058" s="14"/>
      <c r="BF8058" s="14"/>
      <c r="BG8058" s="14"/>
    </row>
    <row r="8059" spans="31:59" ht="15.75" customHeight="1">
      <c r="AE8059" t="s">
        <v>5864</v>
      </c>
      <c r="AS8059" s="14" t="s">
        <v>876</v>
      </c>
      <c r="BA8059" s="42" t="s">
        <v>876</v>
      </c>
      <c r="BB8059" s="14"/>
      <c r="BC8059" s="14"/>
      <c r="BD8059" s="14"/>
      <c r="BE8059" s="14"/>
      <c r="BF8059" s="14"/>
      <c r="BG8059" s="14"/>
    </row>
    <row r="8060" spans="31:59" ht="15.75" customHeight="1">
      <c r="AE8060" t="s">
        <v>737</v>
      </c>
      <c r="AS8060" s="14"/>
      <c r="BA8060" s="42" t="s">
        <v>876</v>
      </c>
      <c r="BB8060" s="14"/>
      <c r="BC8060" s="14"/>
      <c r="BD8060" s="14"/>
      <c r="BE8060" s="14"/>
      <c r="BF8060" s="14"/>
      <c r="BG8060" s="14"/>
    </row>
    <row r="8061" spans="31:59" ht="15.75" customHeight="1">
      <c r="AE8061" t="s">
        <v>741</v>
      </c>
      <c r="AS8061" s="14" t="s">
        <v>737</v>
      </c>
      <c r="BA8061" s="42" t="s">
        <v>876</v>
      </c>
      <c r="BB8061" s="14"/>
      <c r="BC8061" s="14"/>
      <c r="BD8061" s="14"/>
      <c r="BE8061" s="14"/>
      <c r="BF8061" s="14"/>
      <c r="BG8061" s="14"/>
    </row>
    <row r="8062" spans="31:59" ht="15.75" customHeight="1">
      <c r="AE8062" t="s">
        <v>5865</v>
      </c>
      <c r="AS8062" s="14"/>
      <c r="BA8062" s="42" t="s">
        <v>737</v>
      </c>
      <c r="BB8062" s="14"/>
      <c r="BC8062" s="14"/>
      <c r="BD8062" s="14"/>
      <c r="BE8062" s="14"/>
      <c r="BF8062" s="14"/>
      <c r="BG8062" s="14"/>
    </row>
    <row r="8063" spans="31:59" ht="15.75" customHeight="1">
      <c r="AE8063" t="s">
        <v>734</v>
      </c>
      <c r="AS8063" s="14" t="s">
        <v>737</v>
      </c>
      <c r="BA8063" s="42" t="s">
        <v>737</v>
      </c>
      <c r="BB8063" s="14"/>
      <c r="BC8063" s="14"/>
      <c r="BD8063" s="14"/>
      <c r="BE8063" s="14"/>
      <c r="BF8063" s="14"/>
      <c r="BG8063" s="14"/>
    </row>
    <row r="8064" spans="31:59" ht="15.75" customHeight="1">
      <c r="AE8064" t="s">
        <v>5866</v>
      </c>
      <c r="AS8064" s="14"/>
      <c r="BA8064" s="42" t="s">
        <v>737</v>
      </c>
      <c r="BB8064" s="14"/>
      <c r="BC8064" s="14"/>
      <c r="BD8064" s="14"/>
      <c r="BE8064" s="14"/>
      <c r="BF8064" s="14"/>
      <c r="BG8064" s="14"/>
    </row>
    <row r="8065" spans="31:59" ht="15.75" customHeight="1">
      <c r="AE8065" t="s">
        <v>5867</v>
      </c>
      <c r="AS8065" s="14" t="s">
        <v>737</v>
      </c>
      <c r="BA8065" s="42"/>
      <c r="BB8065" s="14"/>
      <c r="BC8065" s="14"/>
      <c r="BD8065" s="14"/>
      <c r="BE8065" s="14"/>
      <c r="BF8065" s="14"/>
      <c r="BG8065" s="14"/>
    </row>
    <row r="8066" spans="31:59" ht="15.75" customHeight="1">
      <c r="AE8066" t="s">
        <v>737</v>
      </c>
      <c r="AS8066" s="14"/>
      <c r="BA8066" s="42" t="s">
        <v>737</v>
      </c>
      <c r="BB8066" s="14"/>
      <c r="BC8066" s="14"/>
      <c r="BD8066" s="14"/>
      <c r="BE8066" s="14"/>
      <c r="BF8066" s="14"/>
      <c r="BG8066" s="14"/>
    </row>
    <row r="8067" spans="31:59" ht="15.75" customHeight="1">
      <c r="AE8067" t="s">
        <v>737</v>
      </c>
      <c r="AS8067" s="14" t="s">
        <v>2020</v>
      </c>
      <c r="BA8067" s="42"/>
      <c r="BB8067" s="14"/>
      <c r="BC8067" s="14"/>
      <c r="BD8067" s="14"/>
      <c r="BE8067" s="14"/>
      <c r="BF8067" s="14"/>
      <c r="BG8067" s="14"/>
    </row>
    <row r="8068" spans="31:59" ht="15.75" customHeight="1">
      <c r="AE8068" t="s">
        <v>737</v>
      </c>
      <c r="AS8068" s="14" t="s">
        <v>2021</v>
      </c>
      <c r="BA8068" s="42"/>
      <c r="BB8068" s="14"/>
      <c r="BC8068" s="14"/>
      <c r="BD8068" s="14"/>
      <c r="BE8068" s="14"/>
      <c r="BF8068" s="14"/>
      <c r="BG8068" s="14"/>
    </row>
    <row r="8069" spans="31:59" ht="15.75" customHeight="1">
      <c r="AE8069" t="s">
        <v>737</v>
      </c>
      <c r="AS8069" s="14" t="s">
        <v>2022</v>
      </c>
      <c r="BA8069" s="42"/>
      <c r="BB8069" s="14"/>
      <c r="BC8069" s="14"/>
      <c r="BD8069" s="14"/>
      <c r="BE8069" s="14"/>
      <c r="BF8069" s="14"/>
      <c r="BG8069" s="14"/>
    </row>
    <row r="8070" spans="31:59" ht="15.75" customHeight="1">
      <c r="AE8070" t="s">
        <v>741</v>
      </c>
      <c r="AS8070" s="14"/>
      <c r="BA8070" s="42"/>
      <c r="BB8070" s="14"/>
      <c r="BC8070" s="14"/>
      <c r="BD8070" s="14"/>
      <c r="BE8070" s="14"/>
      <c r="BF8070" s="14"/>
      <c r="BG8070" s="14"/>
    </row>
    <row r="8071" spans="31:59" ht="15.75" customHeight="1">
      <c r="AE8071" t="s">
        <v>5868</v>
      </c>
      <c r="AS8071" s="14" t="s">
        <v>8485</v>
      </c>
      <c r="BA8071" s="42"/>
      <c r="BB8071" s="14"/>
      <c r="BC8071" s="14"/>
      <c r="BD8071" s="14"/>
      <c r="BE8071" s="14"/>
      <c r="BF8071" s="14"/>
      <c r="BG8071" s="14"/>
    </row>
    <row r="8072" spans="31:59" ht="15.75" customHeight="1">
      <c r="AE8072" t="s">
        <v>5869</v>
      </c>
      <c r="AS8072" s="14" t="s">
        <v>8486</v>
      </c>
      <c r="BA8072" s="42"/>
      <c r="BB8072" s="14"/>
      <c r="BC8072" s="14"/>
      <c r="BD8072" s="14"/>
      <c r="BE8072" s="14"/>
      <c r="BF8072" s="14"/>
      <c r="BG8072" s="14"/>
    </row>
    <row r="8073" spans="31:59" ht="15.75" customHeight="1">
      <c r="AE8073" t="s">
        <v>6010</v>
      </c>
      <c r="AS8073" s="14"/>
      <c r="BA8073" s="42"/>
      <c r="BB8073" s="14"/>
      <c r="BC8073" s="14"/>
      <c r="BD8073" s="14"/>
      <c r="BE8073" s="14"/>
      <c r="BF8073" s="14"/>
      <c r="BG8073" s="14"/>
    </row>
    <row r="8074" spans="31:59" ht="15.75" customHeight="1">
      <c r="AE8074" t="s">
        <v>790</v>
      </c>
      <c r="AS8074" s="14" t="s">
        <v>2024</v>
      </c>
      <c r="BA8074" s="42"/>
      <c r="BB8074" s="14"/>
      <c r="BC8074" s="14"/>
      <c r="BD8074" s="14"/>
      <c r="BE8074" s="14"/>
      <c r="BF8074" s="14"/>
      <c r="BG8074" s="14"/>
    </row>
    <row r="8075" spans="31:59" ht="15.75" customHeight="1">
      <c r="AE8075" t="s">
        <v>741</v>
      </c>
      <c r="AS8075" s="14" t="s">
        <v>2025</v>
      </c>
      <c r="BA8075" s="42"/>
      <c r="BB8075" s="14"/>
      <c r="BC8075" s="14"/>
      <c r="BD8075" s="14"/>
      <c r="BE8075" s="14"/>
      <c r="BF8075" s="14"/>
      <c r="BG8075" s="14"/>
    </row>
    <row r="8076" spans="31:59" ht="15.75" customHeight="1">
      <c r="AE8076" t="s">
        <v>737</v>
      </c>
      <c r="AS8076" s="14" t="s">
        <v>2026</v>
      </c>
      <c r="BA8076" s="42"/>
      <c r="BB8076" s="14"/>
      <c r="BC8076" s="14"/>
      <c r="BD8076" s="14"/>
      <c r="BE8076" s="14"/>
      <c r="BF8076" s="14"/>
      <c r="BG8076" s="14"/>
    </row>
    <row r="8077" spans="31:59" ht="15.75" customHeight="1">
      <c r="AS8077" s="14" t="s">
        <v>8487</v>
      </c>
      <c r="BA8077" s="42"/>
      <c r="BB8077" s="14"/>
      <c r="BC8077" s="14"/>
      <c r="BD8077" s="14"/>
      <c r="BE8077" s="14"/>
      <c r="BF8077" s="14"/>
      <c r="BG8077" s="14"/>
    </row>
    <row r="8078" spans="31:59" ht="15.75" customHeight="1">
      <c r="AE8078" t="s">
        <v>737</v>
      </c>
      <c r="AS8078" s="14" t="s">
        <v>2028</v>
      </c>
      <c r="BA8078" s="42"/>
      <c r="BB8078" s="14"/>
      <c r="BC8078" s="14"/>
      <c r="BD8078" s="14"/>
      <c r="BE8078" s="14"/>
      <c r="BF8078" s="14"/>
      <c r="BG8078" s="14"/>
    </row>
    <row r="8079" spans="31:59" ht="15.75" customHeight="1">
      <c r="AE8079" t="s">
        <v>677</v>
      </c>
      <c r="AS8079" s="14" t="s">
        <v>2029</v>
      </c>
      <c r="BA8079" s="42"/>
      <c r="BB8079" s="14"/>
      <c r="BC8079" s="14"/>
      <c r="BD8079" s="14"/>
      <c r="BE8079" s="14"/>
      <c r="BF8079" s="14"/>
      <c r="BG8079" s="14"/>
    </row>
    <row r="8080" spans="31:59" ht="15.75" customHeight="1">
      <c r="AE8080" t="s">
        <v>17</v>
      </c>
      <c r="AS8080" s="14"/>
      <c r="BA8080" s="42"/>
      <c r="BB8080" s="14"/>
      <c r="BC8080" s="14"/>
      <c r="BD8080" s="14"/>
      <c r="BE8080" s="14"/>
      <c r="BF8080" s="14"/>
      <c r="BG8080" s="14"/>
    </row>
    <row r="8081" spans="31:59" ht="15.75" customHeight="1">
      <c r="AS8081" s="14" t="s">
        <v>1992</v>
      </c>
      <c r="BA8081" s="42"/>
      <c r="BB8081" s="14"/>
      <c r="BC8081" s="14"/>
      <c r="BD8081" s="14"/>
      <c r="BE8081" s="14"/>
      <c r="BF8081" s="14"/>
      <c r="BG8081" s="14"/>
    </row>
    <row r="8082" spans="31:59" ht="15.75" customHeight="1">
      <c r="AE8082" t="s">
        <v>734</v>
      </c>
      <c r="AS8082" s="14" t="s">
        <v>1950</v>
      </c>
      <c r="BA8082" s="42" t="s">
        <v>705</v>
      </c>
      <c r="BB8082" s="14"/>
      <c r="BC8082" s="14"/>
      <c r="BD8082" s="14"/>
      <c r="BE8082" s="14"/>
      <c r="BF8082" s="14"/>
      <c r="BG8082" s="14"/>
    </row>
    <row r="8083" spans="31:59" ht="15.75" customHeight="1">
      <c r="AE8083" t="s">
        <v>727</v>
      </c>
      <c r="BA8083" s="42"/>
      <c r="BB8083" s="14"/>
      <c r="BC8083" s="14"/>
      <c r="BD8083" s="14"/>
      <c r="BE8083" s="14"/>
      <c r="BF8083" s="14"/>
      <c r="BG8083" s="14"/>
    </row>
    <row r="8084" spans="31:59" ht="15.75" customHeight="1">
      <c r="AE8084" t="s">
        <v>741</v>
      </c>
      <c r="BA8084" s="42"/>
      <c r="BB8084" s="14"/>
      <c r="BC8084" s="14"/>
      <c r="BD8084" s="14"/>
      <c r="BE8084" s="14"/>
      <c r="BF8084" s="14"/>
      <c r="BG8084" s="14"/>
    </row>
    <row r="8085" spans="31:59" ht="15.75" customHeight="1">
      <c r="AE8085" t="s">
        <v>737</v>
      </c>
      <c r="BA8085" s="42"/>
      <c r="BB8085" s="14"/>
      <c r="BC8085" s="14"/>
      <c r="BD8085" s="14"/>
      <c r="BE8085" s="14"/>
      <c r="BF8085" s="14"/>
      <c r="BG8085" s="14"/>
    </row>
    <row r="8086" spans="31:59" ht="15.75" customHeight="1">
      <c r="BA8086" s="42"/>
      <c r="BB8086" s="14"/>
      <c r="BC8086" s="14"/>
      <c r="BD8086" s="14"/>
      <c r="BE8086" s="14"/>
      <c r="BF8086" s="14"/>
      <c r="BG8086" s="14"/>
    </row>
    <row r="8087" spans="31:59" ht="15.75" customHeight="1">
      <c r="AE8087" t="s">
        <v>737</v>
      </c>
      <c r="BA8087" s="42"/>
      <c r="BB8087" s="14"/>
      <c r="BC8087" s="14"/>
      <c r="BD8087" s="14"/>
      <c r="BE8087" s="14"/>
      <c r="BF8087" s="14"/>
      <c r="BG8087" s="14"/>
    </row>
    <row r="8088" spans="31:59" ht="15.75" customHeight="1">
      <c r="AE8088" t="s">
        <v>741</v>
      </c>
      <c r="BA8088" s="42" t="s">
        <v>876</v>
      </c>
      <c r="BB8088" s="14"/>
      <c r="BC8088" s="14"/>
      <c r="BD8088" s="14"/>
      <c r="BE8088" s="14"/>
      <c r="BF8088" s="14"/>
      <c r="BG8088" s="14"/>
    </row>
    <row r="8089" spans="31:59" ht="15.75" customHeight="1">
      <c r="AE8089" t="s">
        <v>6011</v>
      </c>
      <c r="BA8089" s="42" t="s">
        <v>876</v>
      </c>
      <c r="BB8089" s="14"/>
      <c r="BC8089" s="14"/>
      <c r="BD8089" s="14"/>
      <c r="BE8089" s="14"/>
      <c r="BF8089" s="14"/>
      <c r="BG8089" s="14"/>
    </row>
    <row r="8090" spans="31:59" ht="15.75" customHeight="1">
      <c r="AE8090" t="s">
        <v>6012</v>
      </c>
      <c r="BA8090" s="42" t="s">
        <v>737</v>
      </c>
      <c r="BB8090" s="14"/>
      <c r="BC8090" s="14"/>
      <c r="BD8090" s="14"/>
      <c r="BE8090" s="14"/>
      <c r="BF8090" s="14"/>
      <c r="BG8090" s="14"/>
    </row>
    <row r="8091" spans="31:59" ht="15.75" customHeight="1">
      <c r="AE8091" t="s">
        <v>2009</v>
      </c>
      <c r="BA8091" s="42" t="s">
        <v>876</v>
      </c>
      <c r="BB8091" s="14"/>
      <c r="BC8091" s="14"/>
      <c r="BD8091" s="14"/>
      <c r="BE8091" s="14"/>
      <c r="BF8091" s="14"/>
      <c r="BG8091" s="14"/>
    </row>
    <row r="8092" spans="31:59" ht="15.75" customHeight="1">
      <c r="AE8092" t="s">
        <v>741</v>
      </c>
      <c r="BA8092" s="42" t="s">
        <v>876</v>
      </c>
      <c r="BB8092" s="14"/>
      <c r="BC8092" s="14"/>
      <c r="BD8092" s="14"/>
      <c r="BE8092" s="14"/>
      <c r="BF8092" s="14"/>
      <c r="BG8092" s="14"/>
    </row>
    <row r="8093" spans="31:59" ht="15.75" customHeight="1">
      <c r="AE8093" t="s">
        <v>737</v>
      </c>
      <c r="BA8093" s="42" t="s">
        <v>876</v>
      </c>
      <c r="BB8093" s="14"/>
      <c r="BC8093" s="14"/>
      <c r="BD8093" s="14"/>
      <c r="BE8093" s="14"/>
      <c r="BF8093" s="14"/>
      <c r="BG8093" s="14"/>
    </row>
    <row r="8094" spans="31:59" ht="15.75" customHeight="1">
      <c r="BA8094" s="42" t="s">
        <v>876</v>
      </c>
      <c r="BB8094" s="14"/>
      <c r="BC8094" s="14"/>
      <c r="BD8094" s="14"/>
      <c r="BE8094" s="14"/>
      <c r="BF8094" s="14"/>
      <c r="BG8094" s="14"/>
    </row>
    <row r="8095" spans="31:59" ht="15.75" customHeight="1">
      <c r="AE8095" t="s">
        <v>737</v>
      </c>
      <c r="BA8095" s="42"/>
      <c r="BB8095" s="14"/>
      <c r="BC8095" s="14"/>
      <c r="BD8095" s="14"/>
      <c r="BE8095" s="14"/>
      <c r="BF8095" s="14"/>
      <c r="BG8095" s="14"/>
    </row>
    <row r="8096" spans="31:59" ht="15.75" customHeight="1">
      <c r="AE8096" t="s">
        <v>5274</v>
      </c>
      <c r="BA8096" s="42"/>
      <c r="BB8096" s="14"/>
      <c r="BC8096" s="14"/>
      <c r="BD8096" s="14"/>
      <c r="BE8096" s="14"/>
      <c r="BF8096" s="14"/>
      <c r="BG8096" s="14"/>
    </row>
    <row r="8097" spans="31:59" ht="15.75" customHeight="1">
      <c r="AE8097" t="s">
        <v>876</v>
      </c>
      <c r="BA8097" s="42"/>
      <c r="BB8097" s="14"/>
      <c r="BC8097" s="14"/>
      <c r="BD8097" s="14"/>
      <c r="BE8097" s="14"/>
      <c r="BF8097" s="14"/>
      <c r="BG8097" s="14"/>
    </row>
    <row r="8098" spans="31:59" ht="15.75" customHeight="1">
      <c r="AE8098" t="s">
        <v>734</v>
      </c>
      <c r="BA8098" s="42"/>
      <c r="BB8098" s="14"/>
      <c r="BC8098" s="14"/>
      <c r="BD8098" s="14"/>
      <c r="BE8098" s="14"/>
      <c r="BF8098" s="14"/>
      <c r="BG8098" s="14"/>
    </row>
    <row r="8099" spans="31:59" ht="15.75" customHeight="1">
      <c r="AE8099" t="s">
        <v>876</v>
      </c>
      <c r="BA8099" s="42"/>
      <c r="BB8099" s="14"/>
      <c r="BC8099" s="14"/>
      <c r="BD8099" s="14"/>
      <c r="BE8099" s="14"/>
      <c r="BF8099" s="14"/>
      <c r="BG8099" s="14"/>
    </row>
    <row r="8100" spans="31:59" ht="15.75" customHeight="1">
      <c r="AE8100" t="s">
        <v>705</v>
      </c>
      <c r="BA8100" s="42"/>
      <c r="BB8100" s="14"/>
      <c r="BC8100" s="14"/>
      <c r="BD8100" s="14"/>
      <c r="BE8100" s="14"/>
      <c r="BF8100" s="14"/>
      <c r="BG8100" s="14"/>
    </row>
    <row r="8101" spans="31:59" ht="15.75" customHeight="1">
      <c r="AE8101" t="s">
        <v>737</v>
      </c>
      <c r="BA8101" s="42"/>
      <c r="BB8101" s="14"/>
      <c r="BC8101" s="14"/>
      <c r="BD8101" s="14"/>
      <c r="BE8101" s="14"/>
      <c r="BF8101" s="14"/>
      <c r="BG8101" s="14"/>
    </row>
    <row r="8102" spans="31:59" ht="15.75" customHeight="1">
      <c r="BA8102" s="42"/>
      <c r="BB8102" s="14"/>
      <c r="BC8102" s="14"/>
      <c r="BD8102" s="14"/>
      <c r="BE8102" s="14"/>
      <c r="BF8102" s="14"/>
      <c r="BG8102" s="14"/>
    </row>
    <row r="8103" spans="31:59" ht="15.75" customHeight="1">
      <c r="AE8103" t="s">
        <v>737</v>
      </c>
      <c r="BA8103" s="42"/>
      <c r="BB8103" s="14"/>
      <c r="BC8103" s="14"/>
      <c r="BD8103" s="14"/>
      <c r="BE8103" s="14"/>
      <c r="BF8103" s="14"/>
      <c r="BG8103" s="14"/>
    </row>
    <row r="8104" spans="31:59" ht="15.75" customHeight="1">
      <c r="AE8104" t="s">
        <v>5879</v>
      </c>
      <c r="BA8104" s="42" t="s">
        <v>5036</v>
      </c>
      <c r="BB8104" s="14"/>
      <c r="BC8104" s="14"/>
      <c r="BD8104" s="14"/>
      <c r="BE8104" s="14"/>
      <c r="BF8104" s="14"/>
      <c r="BG8104" s="14"/>
    </row>
    <row r="8105" spans="31:59" ht="15.75" customHeight="1">
      <c r="AE8105" t="s">
        <v>876</v>
      </c>
      <c r="BA8105" s="42"/>
      <c r="BB8105" s="14"/>
      <c r="BC8105" s="14"/>
      <c r="BD8105" s="14"/>
      <c r="BE8105" s="14"/>
      <c r="BF8105" s="14"/>
      <c r="BG8105" s="14"/>
    </row>
    <row r="8106" spans="31:59" ht="15.75" customHeight="1">
      <c r="AE8106" t="s">
        <v>6013</v>
      </c>
      <c r="BA8106" s="42"/>
      <c r="BB8106" s="14"/>
      <c r="BC8106" s="14"/>
      <c r="BD8106" s="14"/>
      <c r="BE8106" s="14"/>
      <c r="BF8106" s="14"/>
      <c r="BG8106" s="14"/>
    </row>
    <row r="8107" spans="31:59" ht="15.75" customHeight="1">
      <c r="AE8107" t="s">
        <v>5881</v>
      </c>
      <c r="BA8107" s="42"/>
      <c r="BB8107" s="14"/>
      <c r="BC8107" s="14"/>
      <c r="BD8107" s="14"/>
      <c r="BE8107" s="14"/>
      <c r="BF8107" s="14"/>
      <c r="BG8107" s="14"/>
    </row>
    <row r="8108" spans="31:59" ht="15.75" customHeight="1">
      <c r="AE8108" t="s">
        <v>4428</v>
      </c>
      <c r="BA8108" s="42"/>
      <c r="BB8108" s="14"/>
      <c r="BC8108" s="14"/>
      <c r="BD8108" s="14"/>
      <c r="BE8108" s="14"/>
      <c r="BF8108" s="14"/>
      <c r="BG8108" s="14"/>
    </row>
    <row r="8109" spans="31:59" ht="15.75" customHeight="1">
      <c r="AE8109" t="s">
        <v>5882</v>
      </c>
      <c r="BA8109" s="42" t="s">
        <v>737</v>
      </c>
      <c r="BB8109" s="14"/>
      <c r="BC8109" s="14"/>
      <c r="BD8109" s="14"/>
      <c r="BE8109" s="14"/>
      <c r="BF8109" s="14"/>
      <c r="BG8109" s="14"/>
    </row>
    <row r="8110" spans="31:59" ht="15.75" customHeight="1">
      <c r="AE8110" t="s">
        <v>876</v>
      </c>
      <c r="BA8110" s="42"/>
      <c r="BB8110" s="14"/>
      <c r="BC8110" s="14"/>
      <c r="BD8110" s="14"/>
      <c r="BE8110" s="14"/>
      <c r="BF8110" s="14"/>
      <c r="BG8110" s="14"/>
    </row>
    <row r="8111" spans="31:59" ht="15.75" customHeight="1">
      <c r="AE8111" t="s">
        <v>723</v>
      </c>
      <c r="BA8111" s="42" t="s">
        <v>737</v>
      </c>
      <c r="BB8111" s="14"/>
      <c r="BC8111" s="14"/>
      <c r="BD8111" s="14"/>
      <c r="BE8111" s="14"/>
      <c r="BF8111" s="14"/>
      <c r="BG8111" s="14"/>
    </row>
    <row r="8112" spans="31:59" ht="15.75" customHeight="1">
      <c r="AE8112" t="s">
        <v>737</v>
      </c>
      <c r="BA8112" s="42" t="s">
        <v>737</v>
      </c>
      <c r="BB8112" s="14"/>
      <c r="BC8112" s="14"/>
      <c r="BD8112" s="14"/>
      <c r="BE8112" s="14"/>
      <c r="BF8112" s="14"/>
      <c r="BG8112" s="14"/>
    </row>
    <row r="8113" spans="31:59" ht="15.75" customHeight="1">
      <c r="BA8113" s="42" t="s">
        <v>737</v>
      </c>
      <c r="BB8113" s="14"/>
      <c r="BC8113" s="14"/>
      <c r="BD8113" s="14"/>
      <c r="BE8113" s="14"/>
      <c r="BF8113" s="14"/>
      <c r="BG8113" s="14"/>
    </row>
    <row r="8114" spans="31:59" ht="15.75" customHeight="1">
      <c r="AE8114" t="s">
        <v>737</v>
      </c>
      <c r="BA8114" s="42" t="s">
        <v>876</v>
      </c>
      <c r="BB8114" s="14"/>
      <c r="BC8114" s="14"/>
      <c r="BD8114" s="14"/>
      <c r="BE8114" s="14"/>
      <c r="BF8114" s="14"/>
      <c r="BG8114" s="14"/>
    </row>
    <row r="8115" spans="31:59" ht="15.75" customHeight="1">
      <c r="AE8115" t="s">
        <v>677</v>
      </c>
      <c r="BA8115" s="42" t="s">
        <v>876</v>
      </c>
      <c r="BB8115" s="14"/>
      <c r="BC8115" s="14"/>
      <c r="BD8115" s="14"/>
      <c r="BE8115" s="14"/>
      <c r="BF8115" s="14"/>
      <c r="BG8115" s="14"/>
    </row>
    <row r="8116" spans="31:59" ht="15.75" customHeight="1">
      <c r="AE8116" t="s">
        <v>738</v>
      </c>
      <c r="BA8116" s="42" t="s">
        <v>876</v>
      </c>
      <c r="BB8116" s="14"/>
      <c r="BC8116" s="14"/>
      <c r="BD8116" s="14"/>
      <c r="BE8116" s="14"/>
      <c r="BF8116" s="14"/>
      <c r="BG8116" s="14"/>
    </row>
    <row r="8117" spans="31:59" ht="15.75" customHeight="1">
      <c r="AE8117" t="s">
        <v>737</v>
      </c>
      <c r="BA8117" s="42" t="s">
        <v>720</v>
      </c>
      <c r="BB8117" s="14"/>
      <c r="BC8117" s="14"/>
      <c r="BD8117" s="14"/>
      <c r="BE8117" s="14"/>
      <c r="BF8117" s="14"/>
      <c r="BG8117" s="14"/>
    </row>
    <row r="8118" spans="31:59" ht="15.75" customHeight="1">
      <c r="BA8118" s="42" t="s">
        <v>2000</v>
      </c>
      <c r="BB8118" s="14"/>
      <c r="BC8118" s="14"/>
      <c r="BD8118" s="14"/>
      <c r="BE8118" s="14"/>
      <c r="BF8118" s="14"/>
      <c r="BG8118" s="14"/>
    </row>
    <row r="8119" spans="31:59" ht="15.75" customHeight="1">
      <c r="AE8119" t="s">
        <v>738</v>
      </c>
      <c r="BA8119" s="42" t="s">
        <v>2031</v>
      </c>
      <c r="BB8119" s="14"/>
      <c r="BC8119" s="14"/>
      <c r="BD8119" s="14"/>
      <c r="BE8119" s="14"/>
      <c r="BF8119" s="14"/>
      <c r="BG8119" s="14"/>
    </row>
    <row r="8120" spans="31:59" ht="15.75" customHeight="1">
      <c r="BA8120" s="42"/>
      <c r="BB8120" s="14"/>
      <c r="BC8120" s="14"/>
      <c r="BD8120" s="14"/>
      <c r="BE8120" s="14"/>
      <c r="BF8120" s="14"/>
      <c r="BG8120" s="14"/>
    </row>
    <row r="8121" spans="31:59" ht="15.75" customHeight="1">
      <c r="AE8121" t="s">
        <v>738</v>
      </c>
      <c r="BA8121" s="42"/>
      <c r="BB8121" s="14"/>
      <c r="BC8121" s="14"/>
      <c r="BD8121" s="14"/>
      <c r="BE8121" s="14"/>
      <c r="BF8121" s="14"/>
      <c r="BG8121" s="14"/>
    </row>
    <row r="8122" spans="31:59" ht="15.75" customHeight="1">
      <c r="BA8122" s="42"/>
      <c r="BB8122" s="14"/>
      <c r="BC8122" s="14"/>
      <c r="BD8122" s="14"/>
      <c r="BE8122" s="14"/>
      <c r="BF8122" s="14"/>
      <c r="BG8122" s="14"/>
    </row>
    <row r="8123" spans="31:59" ht="15.75" customHeight="1">
      <c r="AE8123" t="s">
        <v>738</v>
      </c>
      <c r="BA8123" s="42" t="s">
        <v>2000</v>
      </c>
      <c r="BB8123" s="14"/>
      <c r="BC8123" s="14"/>
      <c r="BD8123" s="14"/>
      <c r="BE8123" s="14"/>
      <c r="BF8123" s="14"/>
      <c r="BG8123" s="14"/>
    </row>
    <row r="8124" spans="31:59" ht="15.75" customHeight="1">
      <c r="AE8124" t="s">
        <v>738</v>
      </c>
      <c r="BA8124" s="42" t="s">
        <v>2000</v>
      </c>
      <c r="BB8124" s="14"/>
      <c r="BC8124" s="14"/>
      <c r="BD8124" s="14"/>
      <c r="BE8124" s="14"/>
      <c r="BF8124" s="14"/>
      <c r="BG8124" s="14"/>
    </row>
    <row r="8125" spans="31:59" ht="15.75" customHeight="1">
      <c r="AE8125" t="s">
        <v>17</v>
      </c>
      <c r="BA8125" s="42" t="s">
        <v>720</v>
      </c>
      <c r="BB8125" s="14"/>
      <c r="BC8125" s="14"/>
      <c r="BD8125" s="14"/>
      <c r="BE8125" s="14"/>
      <c r="BF8125" s="14"/>
      <c r="BG8125" s="14"/>
    </row>
    <row r="8126" spans="31:59" ht="15.75" customHeight="1">
      <c r="BA8126" s="42" t="s">
        <v>876</v>
      </c>
      <c r="BB8126" s="14"/>
      <c r="BC8126" s="14"/>
      <c r="BD8126" s="14"/>
      <c r="BE8126" s="14"/>
      <c r="BF8126" s="14"/>
      <c r="BG8126" s="14"/>
    </row>
    <row r="8127" spans="31:59" ht="15.75" customHeight="1">
      <c r="AE8127" t="s">
        <v>692</v>
      </c>
      <c r="BA8127" s="42" t="s">
        <v>876</v>
      </c>
      <c r="BB8127" s="14"/>
      <c r="BC8127" s="14"/>
      <c r="BD8127" s="14"/>
      <c r="BE8127" s="14"/>
      <c r="BF8127" s="14"/>
      <c r="BG8127" s="14"/>
    </row>
    <row r="8128" spans="31:59" ht="15.75" customHeight="1">
      <c r="AE8128" t="s">
        <v>6014</v>
      </c>
      <c r="BA8128" s="42" t="s">
        <v>876</v>
      </c>
      <c r="BB8128" s="14"/>
      <c r="BC8128" s="14"/>
      <c r="BD8128" s="14"/>
      <c r="BE8128" s="14"/>
      <c r="BF8128" s="14"/>
      <c r="BG8128" s="14"/>
    </row>
    <row r="8129" spans="31:59" ht="15.75" customHeight="1">
      <c r="AE8129" t="s">
        <v>692</v>
      </c>
      <c r="BA8129" s="42" t="s">
        <v>876</v>
      </c>
      <c r="BB8129" s="14"/>
      <c r="BC8129" s="14"/>
      <c r="BD8129" s="14"/>
      <c r="BE8129" s="14"/>
      <c r="BF8129" s="14"/>
      <c r="BG8129" s="14"/>
    </row>
    <row r="8130" spans="31:59" ht="15.75" customHeight="1">
      <c r="BA8130" s="42" t="s">
        <v>737</v>
      </c>
      <c r="BB8130" s="14"/>
      <c r="BC8130" s="14"/>
      <c r="BD8130" s="14"/>
      <c r="BE8130" s="14"/>
      <c r="BF8130" s="14"/>
      <c r="BG8130" s="14"/>
    </row>
    <row r="8131" spans="31:59" ht="15.75" customHeight="1">
      <c r="AE8131" t="s">
        <v>6015</v>
      </c>
      <c r="BA8131" s="42" t="s">
        <v>737</v>
      </c>
      <c r="BB8131" s="14"/>
      <c r="BC8131" s="14"/>
      <c r="BD8131" s="14"/>
      <c r="BE8131" s="14"/>
      <c r="BF8131" s="14"/>
      <c r="BG8131" s="14"/>
    </row>
    <row r="8132" spans="31:59" ht="15.75" customHeight="1">
      <c r="BA8132" s="42" t="s">
        <v>737</v>
      </c>
      <c r="BB8132" s="14"/>
      <c r="BC8132" s="14"/>
      <c r="BD8132" s="14"/>
      <c r="BE8132" s="14"/>
      <c r="BF8132" s="14"/>
      <c r="BG8132" s="14"/>
    </row>
    <row r="8133" spans="31:59" ht="15.75" customHeight="1">
      <c r="AE8133" t="s">
        <v>6016</v>
      </c>
      <c r="BA8133" s="42"/>
      <c r="BB8133" s="14"/>
      <c r="BC8133" s="14"/>
      <c r="BD8133" s="14"/>
      <c r="BE8133" s="14"/>
      <c r="BF8133" s="14"/>
      <c r="BG8133" s="14"/>
    </row>
    <row r="8134" spans="31:59" ht="15.75" customHeight="1">
      <c r="BA8134" s="42" t="s">
        <v>737</v>
      </c>
      <c r="BB8134" s="14"/>
      <c r="BC8134" s="14"/>
      <c r="BD8134" s="14"/>
      <c r="BE8134" s="14"/>
      <c r="BF8134" s="14"/>
      <c r="BG8134" s="14"/>
    </row>
    <row r="8135" spans="31:59" ht="15.75" customHeight="1">
      <c r="BA8135" s="42"/>
      <c r="BB8135" s="14"/>
      <c r="BC8135" s="14"/>
      <c r="BD8135" s="14"/>
      <c r="BE8135" s="14"/>
      <c r="BF8135" s="14"/>
      <c r="BG8135" s="14"/>
    </row>
    <row r="8136" spans="31:59" ht="15.75" customHeight="1">
      <c r="AE8136" t="s">
        <v>5861</v>
      </c>
      <c r="BA8136" s="42"/>
      <c r="BB8136" s="14"/>
      <c r="BC8136" s="14"/>
      <c r="BD8136" s="14"/>
      <c r="BE8136" s="14"/>
      <c r="BF8136" s="14"/>
      <c r="BG8136" s="14"/>
    </row>
    <row r="8137" spans="31:59" ht="15.75" customHeight="1">
      <c r="AE8137" t="s">
        <v>737</v>
      </c>
      <c r="BA8137" s="42"/>
      <c r="BB8137" s="14"/>
      <c r="BC8137" s="14"/>
      <c r="BD8137" s="14"/>
      <c r="BE8137" s="14"/>
      <c r="BF8137" s="14"/>
      <c r="BG8137" s="14"/>
    </row>
    <row r="8138" spans="31:59" ht="15.75" customHeight="1">
      <c r="AE8138" t="s">
        <v>741</v>
      </c>
      <c r="BA8138" s="42"/>
      <c r="BB8138" s="14"/>
      <c r="BC8138" s="14"/>
      <c r="BD8138" s="14"/>
      <c r="BE8138" s="14"/>
      <c r="BF8138" s="14"/>
      <c r="BG8138" s="14"/>
    </row>
    <row r="8139" spans="31:59" ht="15.75" customHeight="1">
      <c r="AE8139" t="s">
        <v>876</v>
      </c>
      <c r="BA8139" s="42"/>
      <c r="BB8139" s="14"/>
      <c r="BC8139" s="14"/>
      <c r="BD8139" s="14"/>
      <c r="BE8139" s="14"/>
      <c r="BF8139" s="14"/>
      <c r="BG8139" s="14"/>
    </row>
    <row r="8140" spans="31:59" ht="15.75" customHeight="1">
      <c r="AE8140" t="s">
        <v>876</v>
      </c>
      <c r="BA8140" s="42"/>
      <c r="BB8140" s="14"/>
      <c r="BC8140" s="14"/>
      <c r="BD8140" s="14"/>
      <c r="BE8140" s="14"/>
      <c r="BF8140" s="14"/>
      <c r="BG8140" s="14"/>
    </row>
    <row r="8141" spans="31:59" ht="15.75" customHeight="1">
      <c r="AE8141" t="s">
        <v>734</v>
      </c>
      <c r="BA8141" s="42"/>
      <c r="BB8141" s="14"/>
      <c r="BC8141" s="14"/>
      <c r="BD8141" s="14"/>
      <c r="BE8141" s="14"/>
      <c r="BF8141" s="14"/>
      <c r="BG8141" s="14"/>
    </row>
    <row r="8142" spans="31:59" ht="15.75" customHeight="1">
      <c r="AE8142" t="s">
        <v>5997</v>
      </c>
      <c r="BA8142" s="42"/>
      <c r="BB8142" s="14"/>
      <c r="BC8142" s="14"/>
      <c r="BD8142" s="14"/>
      <c r="BE8142" s="14"/>
      <c r="BF8142" s="14"/>
      <c r="BG8142" s="14"/>
    </row>
    <row r="8143" spans="31:59" ht="15.75" customHeight="1">
      <c r="AE8143" t="s">
        <v>734</v>
      </c>
      <c r="BA8143" s="42"/>
      <c r="BB8143" s="14"/>
      <c r="BC8143" s="14"/>
      <c r="BD8143" s="14"/>
      <c r="BE8143" s="14"/>
      <c r="BF8143" s="14"/>
      <c r="BG8143" s="14"/>
    </row>
    <row r="8144" spans="31:59" ht="15.75" customHeight="1">
      <c r="AE8144" t="s">
        <v>734</v>
      </c>
      <c r="BA8144" s="42"/>
      <c r="BB8144" s="14"/>
      <c r="BC8144" s="14"/>
      <c r="BD8144" s="14"/>
      <c r="BE8144" s="14"/>
      <c r="BF8144" s="14"/>
      <c r="BG8144" s="14"/>
    </row>
    <row r="8145" spans="31:59" ht="15.75" customHeight="1">
      <c r="AE8145" t="s">
        <v>734</v>
      </c>
      <c r="BA8145" s="42"/>
      <c r="BB8145" s="14"/>
      <c r="BC8145" s="14"/>
      <c r="BD8145" s="14"/>
      <c r="BE8145" s="14"/>
      <c r="BF8145" s="14"/>
      <c r="BG8145" s="14"/>
    </row>
    <row r="8146" spans="31:59" ht="15.75" customHeight="1">
      <c r="AE8146" t="s">
        <v>734</v>
      </c>
      <c r="BA8146" s="42"/>
      <c r="BB8146" s="14"/>
      <c r="BC8146" s="14"/>
      <c r="BD8146" s="14"/>
      <c r="BE8146" s="14"/>
      <c r="BF8146" s="14"/>
      <c r="BG8146" s="14"/>
    </row>
    <row r="8147" spans="31:59" ht="15.75" customHeight="1">
      <c r="AE8147" t="s">
        <v>876</v>
      </c>
      <c r="BA8147" s="42"/>
      <c r="BB8147" s="14"/>
      <c r="BC8147" s="14"/>
      <c r="BD8147" s="14"/>
      <c r="BE8147" s="14"/>
      <c r="BF8147" s="14"/>
      <c r="BG8147" s="14"/>
    </row>
    <row r="8148" spans="31:59" ht="15.75" customHeight="1">
      <c r="AE8148" t="s">
        <v>741</v>
      </c>
      <c r="BA8148" s="42"/>
      <c r="BB8148" s="14"/>
      <c r="BC8148" s="14"/>
      <c r="BD8148" s="14"/>
      <c r="BE8148" s="14"/>
      <c r="BF8148" s="14"/>
      <c r="BG8148" s="14"/>
    </row>
    <row r="8149" spans="31:59" ht="15.75" customHeight="1">
      <c r="AE8149" t="s">
        <v>737</v>
      </c>
      <c r="BA8149" s="42"/>
      <c r="BB8149" s="14"/>
      <c r="BC8149" s="14"/>
      <c r="BD8149" s="14"/>
      <c r="BE8149" s="14"/>
      <c r="BF8149" s="14"/>
      <c r="BG8149" s="14"/>
    </row>
    <row r="8150" spans="31:59" ht="15.75" customHeight="1">
      <c r="AE8150" t="s">
        <v>677</v>
      </c>
      <c r="BA8150" s="42" t="s">
        <v>705</v>
      </c>
      <c r="BB8150" s="14"/>
      <c r="BC8150" s="14"/>
      <c r="BD8150" s="14"/>
      <c r="BE8150" s="14"/>
      <c r="BF8150" s="14"/>
      <c r="BG8150" s="14"/>
    </row>
    <row r="8151" spans="31:59" ht="15.75" customHeight="1">
      <c r="BA8151" s="42"/>
      <c r="BB8151" s="14"/>
      <c r="BC8151" s="14"/>
      <c r="BD8151" s="14"/>
      <c r="BE8151" s="14"/>
      <c r="BF8151" s="14"/>
      <c r="BG8151" s="14"/>
    </row>
    <row r="8152" spans="31:59" ht="15.75" customHeight="1">
      <c r="BA8152" s="42"/>
      <c r="BB8152" s="14"/>
      <c r="BC8152" s="14"/>
      <c r="BD8152" s="14"/>
      <c r="BE8152" s="14"/>
      <c r="BF8152" s="14"/>
      <c r="BG8152" s="14"/>
    </row>
    <row r="8153" spans="31:59" ht="15.75" customHeight="1">
      <c r="AE8153" t="s">
        <v>5862</v>
      </c>
      <c r="BA8153" s="42"/>
      <c r="BB8153" s="14"/>
      <c r="BC8153" s="14"/>
      <c r="BD8153" s="14"/>
      <c r="BE8153" s="14"/>
      <c r="BF8153" s="14"/>
      <c r="BG8153" s="14"/>
    </row>
    <row r="8154" spans="31:59" ht="15.75" customHeight="1">
      <c r="AE8154" t="s">
        <v>6017</v>
      </c>
      <c r="BA8154" s="42"/>
      <c r="BB8154" s="14"/>
      <c r="BC8154" s="14"/>
      <c r="BD8154" s="14"/>
      <c r="BE8154" s="14"/>
      <c r="BF8154" s="14"/>
      <c r="BG8154" s="14"/>
    </row>
    <row r="8155" spans="31:59" ht="15.75" customHeight="1">
      <c r="BA8155" s="42"/>
      <c r="BB8155" s="14"/>
      <c r="BC8155" s="14"/>
      <c r="BD8155" s="14"/>
      <c r="BE8155" s="14"/>
      <c r="BF8155" s="14"/>
      <c r="BG8155" s="14"/>
    </row>
    <row r="8156" spans="31:59" ht="15.75" customHeight="1">
      <c r="AE8156" t="s">
        <v>5864</v>
      </c>
      <c r="BA8156" s="42" t="s">
        <v>876</v>
      </c>
      <c r="BB8156" s="14"/>
      <c r="BC8156" s="14"/>
      <c r="BD8156" s="14"/>
      <c r="BE8156" s="14"/>
      <c r="BF8156" s="14"/>
      <c r="BG8156" s="14"/>
    </row>
    <row r="8157" spans="31:59" ht="15.75" customHeight="1">
      <c r="AE8157" t="s">
        <v>737</v>
      </c>
      <c r="BA8157" s="42" t="s">
        <v>876</v>
      </c>
      <c r="BB8157" s="14"/>
      <c r="BC8157" s="14"/>
      <c r="BD8157" s="14"/>
      <c r="BE8157" s="14"/>
      <c r="BF8157" s="14"/>
      <c r="BG8157" s="14"/>
    </row>
    <row r="8158" spans="31:59" ht="15.75" customHeight="1">
      <c r="AE8158" t="s">
        <v>741</v>
      </c>
      <c r="BA8158" s="42" t="s">
        <v>737</v>
      </c>
      <c r="BB8158" s="14"/>
      <c r="BC8158" s="14"/>
      <c r="BD8158" s="14"/>
      <c r="BE8158" s="14"/>
      <c r="BF8158" s="14"/>
      <c r="BG8158" s="14"/>
    </row>
    <row r="8159" spans="31:59" ht="15.75" customHeight="1">
      <c r="AE8159" t="s">
        <v>5865</v>
      </c>
      <c r="BA8159" s="42" t="s">
        <v>876</v>
      </c>
      <c r="BB8159" s="14"/>
      <c r="BC8159" s="14"/>
      <c r="BD8159" s="14"/>
      <c r="BE8159" s="14"/>
      <c r="BF8159" s="14"/>
      <c r="BG8159" s="14"/>
    </row>
    <row r="8160" spans="31:59" ht="15.75" customHeight="1">
      <c r="AE8160" t="s">
        <v>734</v>
      </c>
      <c r="BA8160" s="42" t="s">
        <v>876</v>
      </c>
      <c r="BB8160" s="14"/>
      <c r="BC8160" s="14"/>
      <c r="BD8160" s="14"/>
      <c r="BE8160" s="14"/>
      <c r="BF8160" s="14"/>
      <c r="BG8160" s="14"/>
    </row>
    <row r="8161" spans="31:59" ht="15.75" customHeight="1">
      <c r="AE8161" t="s">
        <v>5866</v>
      </c>
      <c r="BA8161" s="42" t="s">
        <v>876</v>
      </c>
      <c r="BB8161" s="14"/>
      <c r="BC8161" s="14"/>
      <c r="BD8161" s="14"/>
      <c r="BE8161" s="14"/>
      <c r="BF8161" s="14"/>
      <c r="BG8161" s="14"/>
    </row>
    <row r="8162" spans="31:59" ht="15.75" customHeight="1">
      <c r="AE8162" t="s">
        <v>5867</v>
      </c>
      <c r="BA8162" s="42" t="s">
        <v>876</v>
      </c>
      <c r="BB8162" s="14"/>
      <c r="BC8162" s="14"/>
      <c r="BD8162" s="14"/>
      <c r="BE8162" s="14"/>
      <c r="BF8162" s="14"/>
      <c r="BG8162" s="14"/>
    </row>
    <row r="8163" spans="31:59" ht="15.75" customHeight="1">
      <c r="AE8163" t="s">
        <v>737</v>
      </c>
      <c r="BA8163" s="42"/>
      <c r="BB8163" s="14"/>
      <c r="BC8163" s="14"/>
      <c r="BD8163" s="14"/>
      <c r="BE8163" s="14"/>
      <c r="BF8163" s="14"/>
      <c r="BG8163" s="14"/>
    </row>
    <row r="8164" spans="31:59" ht="15.75" customHeight="1">
      <c r="AE8164" t="s">
        <v>737</v>
      </c>
      <c r="BA8164" s="42"/>
      <c r="BB8164" s="14"/>
      <c r="BC8164" s="14"/>
      <c r="BD8164" s="14"/>
      <c r="BE8164" s="14"/>
      <c r="BF8164" s="14"/>
      <c r="BG8164" s="14"/>
    </row>
    <row r="8165" spans="31:59" ht="15.75" customHeight="1">
      <c r="AE8165" t="s">
        <v>737</v>
      </c>
      <c r="BA8165" s="42"/>
      <c r="BB8165" s="14"/>
      <c r="BC8165" s="14"/>
      <c r="BD8165" s="14"/>
      <c r="BE8165" s="14"/>
      <c r="BF8165" s="14"/>
      <c r="BG8165" s="14"/>
    </row>
    <row r="8166" spans="31:59" ht="15.75" customHeight="1">
      <c r="AE8166" t="s">
        <v>737</v>
      </c>
      <c r="BA8166" s="42"/>
      <c r="BB8166" s="14"/>
      <c r="BC8166" s="14"/>
      <c r="BD8166" s="14"/>
      <c r="BE8166" s="14"/>
      <c r="BF8166" s="14"/>
      <c r="BG8166" s="14"/>
    </row>
    <row r="8167" spans="31:59" ht="15.75" customHeight="1">
      <c r="AE8167" t="s">
        <v>741</v>
      </c>
      <c r="BA8167" s="42"/>
      <c r="BB8167" s="14"/>
      <c r="BC8167" s="14"/>
      <c r="BD8167" s="14"/>
      <c r="BE8167" s="14"/>
      <c r="BF8167" s="14"/>
      <c r="BG8167" s="14"/>
    </row>
    <row r="8168" spans="31:59" ht="15.75" customHeight="1">
      <c r="AE8168" t="s">
        <v>5868</v>
      </c>
      <c r="BA8168" s="42"/>
      <c r="BB8168" s="14"/>
      <c r="BC8168" s="14"/>
      <c r="BD8168" s="14"/>
      <c r="BE8168" s="14"/>
      <c r="BF8168" s="14"/>
      <c r="BG8168" s="14"/>
    </row>
    <row r="8169" spans="31:59" ht="15.75" customHeight="1">
      <c r="AE8169" t="s">
        <v>5869</v>
      </c>
      <c r="BA8169" s="42"/>
      <c r="BB8169" s="14"/>
      <c r="BC8169" s="14"/>
      <c r="BD8169" s="14"/>
      <c r="BE8169" s="14"/>
      <c r="BF8169" s="14"/>
      <c r="BG8169" s="14"/>
    </row>
    <row r="8170" spans="31:59" ht="15.75" customHeight="1">
      <c r="AE8170" t="s">
        <v>6010</v>
      </c>
      <c r="BA8170" s="42"/>
      <c r="BB8170" s="14"/>
      <c r="BC8170" s="14"/>
      <c r="BD8170" s="14"/>
      <c r="BE8170" s="14"/>
      <c r="BF8170" s="14"/>
      <c r="BG8170" s="14"/>
    </row>
    <row r="8171" spans="31:59" ht="15.75" customHeight="1">
      <c r="AE8171" t="s">
        <v>790</v>
      </c>
      <c r="BA8171" s="42"/>
      <c r="BB8171" s="14"/>
      <c r="BC8171" s="14"/>
      <c r="BD8171" s="14"/>
      <c r="BE8171" s="14"/>
      <c r="BF8171" s="14"/>
      <c r="BG8171" s="14"/>
    </row>
    <row r="8172" spans="31:59" ht="15.75" customHeight="1">
      <c r="AE8172" t="s">
        <v>741</v>
      </c>
      <c r="BA8172" s="42" t="s">
        <v>5037</v>
      </c>
      <c r="BB8172" s="14"/>
      <c r="BC8172" s="14"/>
      <c r="BD8172" s="14"/>
      <c r="BE8172" s="14"/>
      <c r="BF8172" s="14"/>
      <c r="BG8172" s="14"/>
    </row>
    <row r="8173" spans="31:59" ht="15.75" customHeight="1">
      <c r="AE8173" t="s">
        <v>737</v>
      </c>
      <c r="BA8173" s="42"/>
      <c r="BB8173" s="14"/>
      <c r="BC8173" s="14"/>
      <c r="BD8173" s="14"/>
      <c r="BE8173" s="14"/>
      <c r="BF8173" s="14"/>
      <c r="BG8173" s="14"/>
    </row>
    <row r="8174" spans="31:59" ht="15.75" customHeight="1">
      <c r="BA8174" s="42"/>
      <c r="BB8174" s="14"/>
      <c r="BC8174" s="14"/>
      <c r="BD8174" s="14"/>
      <c r="BE8174" s="14"/>
      <c r="BF8174" s="14"/>
      <c r="BG8174" s="14"/>
    </row>
    <row r="8175" spans="31:59" ht="15.75" customHeight="1">
      <c r="AE8175" t="s">
        <v>737</v>
      </c>
      <c r="BA8175" s="42"/>
      <c r="BB8175" s="14"/>
      <c r="BC8175" s="14"/>
      <c r="BD8175" s="14"/>
      <c r="BE8175" s="14"/>
      <c r="BF8175" s="14"/>
      <c r="BG8175" s="14"/>
    </row>
    <row r="8176" spans="31:59" ht="15.75" customHeight="1">
      <c r="AE8176" t="s">
        <v>677</v>
      </c>
      <c r="BA8176" s="42"/>
      <c r="BB8176" s="14"/>
      <c r="BC8176" s="14"/>
      <c r="BD8176" s="14"/>
      <c r="BE8176" s="14"/>
      <c r="BF8176" s="14"/>
      <c r="BG8176" s="14"/>
    </row>
    <row r="8177" spans="31:59" ht="15.75" customHeight="1">
      <c r="AE8177" t="s">
        <v>17</v>
      </c>
      <c r="BA8177" s="42" t="s">
        <v>737</v>
      </c>
      <c r="BB8177" s="14"/>
      <c r="BC8177" s="14"/>
      <c r="BD8177" s="14"/>
      <c r="BE8177" s="14"/>
      <c r="BF8177" s="14"/>
      <c r="BG8177" s="14"/>
    </row>
    <row r="8178" spans="31:59" ht="15.75" customHeight="1">
      <c r="BA8178" s="42"/>
      <c r="BB8178" s="14"/>
      <c r="BC8178" s="14"/>
      <c r="BD8178" s="14"/>
      <c r="BE8178" s="14"/>
      <c r="BF8178" s="14"/>
      <c r="BG8178" s="14"/>
    </row>
    <row r="8179" spans="31:59" ht="15.75" customHeight="1">
      <c r="AE8179" t="s">
        <v>734</v>
      </c>
      <c r="BA8179" s="42" t="s">
        <v>737</v>
      </c>
      <c r="BB8179" s="14"/>
      <c r="BC8179" s="14"/>
      <c r="BD8179" s="14"/>
      <c r="BE8179" s="14"/>
      <c r="BF8179" s="14"/>
      <c r="BG8179" s="14"/>
    </row>
    <row r="8180" spans="31:59" ht="15.75" customHeight="1">
      <c r="AE8180" t="s">
        <v>727</v>
      </c>
      <c r="BA8180" s="42" t="s">
        <v>737</v>
      </c>
      <c r="BB8180" s="14"/>
      <c r="BC8180" s="14"/>
      <c r="BD8180" s="14"/>
      <c r="BE8180" s="14"/>
      <c r="BF8180" s="14"/>
      <c r="BG8180" s="14"/>
    </row>
    <row r="8181" spans="31:59" ht="15.75" customHeight="1">
      <c r="AE8181" t="s">
        <v>741</v>
      </c>
      <c r="BA8181" s="42" t="s">
        <v>737</v>
      </c>
      <c r="BB8181" s="14"/>
      <c r="BC8181" s="14"/>
      <c r="BD8181" s="14"/>
      <c r="BE8181" s="14"/>
      <c r="BF8181" s="14"/>
      <c r="BG8181" s="14"/>
    </row>
    <row r="8182" spans="31:59" ht="15.75" customHeight="1">
      <c r="AE8182" t="s">
        <v>737</v>
      </c>
      <c r="BA8182" s="42" t="s">
        <v>876</v>
      </c>
      <c r="BB8182" s="14"/>
      <c r="BC8182" s="14"/>
      <c r="BD8182" s="14"/>
      <c r="BE8182" s="14"/>
      <c r="BF8182" s="14"/>
      <c r="BG8182" s="14"/>
    </row>
    <row r="8183" spans="31:59" ht="15.75" customHeight="1">
      <c r="BA8183" s="42" t="s">
        <v>876</v>
      </c>
      <c r="BB8183" s="14"/>
      <c r="BC8183" s="14"/>
      <c r="BD8183" s="14"/>
      <c r="BE8183" s="14"/>
      <c r="BF8183" s="14"/>
      <c r="BG8183" s="14"/>
    </row>
    <row r="8184" spans="31:59" ht="15.75" customHeight="1">
      <c r="AE8184" t="s">
        <v>737</v>
      </c>
      <c r="BA8184" s="42" t="s">
        <v>876</v>
      </c>
      <c r="BB8184" s="14"/>
      <c r="BC8184" s="14"/>
      <c r="BD8184" s="14"/>
      <c r="BE8184" s="14"/>
      <c r="BF8184" s="14"/>
      <c r="BG8184" s="14"/>
    </row>
    <row r="8185" spans="31:59" ht="15.75" customHeight="1">
      <c r="AE8185" t="s">
        <v>741</v>
      </c>
      <c r="BA8185" s="42" t="s">
        <v>720</v>
      </c>
      <c r="BB8185" s="14"/>
      <c r="BC8185" s="14"/>
      <c r="BD8185" s="14"/>
      <c r="BE8185" s="14"/>
      <c r="BF8185" s="14"/>
      <c r="BG8185" s="14"/>
    </row>
    <row r="8186" spans="31:59" ht="15.75" customHeight="1">
      <c r="AE8186" t="s">
        <v>6018</v>
      </c>
      <c r="BA8186" s="42" t="s">
        <v>2000</v>
      </c>
      <c r="BB8186" s="14"/>
      <c r="BC8186" s="14"/>
      <c r="BD8186" s="14"/>
      <c r="BE8186" s="14"/>
      <c r="BF8186" s="14"/>
      <c r="BG8186" s="14"/>
    </row>
    <row r="8187" spans="31:59" ht="15.75" customHeight="1">
      <c r="AE8187" t="s">
        <v>6012</v>
      </c>
      <c r="BA8187" s="42" t="s">
        <v>2031</v>
      </c>
      <c r="BB8187" s="14"/>
      <c r="BC8187" s="14"/>
      <c r="BD8187" s="14"/>
      <c r="BE8187" s="14"/>
      <c r="BF8187" s="14"/>
      <c r="BG8187" s="14"/>
    </row>
    <row r="8188" spans="31:59" ht="15.75" customHeight="1">
      <c r="AE8188" t="s">
        <v>2009</v>
      </c>
      <c r="BA8188" s="42"/>
      <c r="BB8188" s="14"/>
      <c r="BC8188" s="14"/>
      <c r="BD8188" s="14"/>
      <c r="BE8188" s="14"/>
      <c r="BF8188" s="14"/>
      <c r="BG8188" s="14"/>
    </row>
    <row r="8189" spans="31:59" ht="15.75" customHeight="1">
      <c r="AE8189" t="s">
        <v>741</v>
      </c>
      <c r="BA8189" s="42"/>
      <c r="BB8189" s="14"/>
      <c r="BC8189" s="14"/>
      <c r="BD8189" s="14"/>
      <c r="BE8189" s="14"/>
      <c r="BF8189" s="14"/>
      <c r="BG8189" s="14"/>
    </row>
    <row r="8190" spans="31:59" ht="15.75" customHeight="1">
      <c r="AE8190" t="s">
        <v>737</v>
      </c>
      <c r="BA8190" s="42"/>
      <c r="BB8190" s="14"/>
      <c r="BC8190" s="14"/>
      <c r="BD8190" s="14"/>
      <c r="BE8190" s="14"/>
      <c r="BF8190" s="14"/>
      <c r="BG8190" s="14"/>
    </row>
    <row r="8191" spans="31:59" ht="15.75" customHeight="1">
      <c r="BA8191" s="42" t="s">
        <v>2000</v>
      </c>
      <c r="BB8191" s="14"/>
      <c r="BC8191" s="14"/>
      <c r="BD8191" s="14"/>
      <c r="BE8191" s="14"/>
      <c r="BF8191" s="14"/>
      <c r="BG8191" s="14"/>
    </row>
    <row r="8192" spans="31:59" ht="15.75" customHeight="1">
      <c r="AE8192" t="s">
        <v>737</v>
      </c>
      <c r="BA8192" s="42" t="s">
        <v>2000</v>
      </c>
      <c r="BB8192" s="14"/>
      <c r="BC8192" s="14"/>
      <c r="BD8192" s="14"/>
      <c r="BE8192" s="14"/>
      <c r="BF8192" s="14"/>
      <c r="BG8192" s="14"/>
    </row>
    <row r="8193" spans="31:59" ht="15.75" customHeight="1">
      <c r="AE8193" t="s">
        <v>5274</v>
      </c>
      <c r="BA8193" s="42" t="s">
        <v>720</v>
      </c>
      <c r="BB8193" s="14"/>
      <c r="BC8193" s="14"/>
      <c r="BD8193" s="14"/>
      <c r="BE8193" s="14"/>
      <c r="BF8193" s="14"/>
      <c r="BG8193" s="14"/>
    </row>
    <row r="8194" spans="31:59" ht="15.75" customHeight="1">
      <c r="AE8194" t="s">
        <v>876</v>
      </c>
      <c r="BA8194" s="42" t="s">
        <v>876</v>
      </c>
      <c r="BB8194" s="14"/>
      <c r="BC8194" s="14"/>
      <c r="BD8194" s="14"/>
      <c r="BE8194" s="14"/>
      <c r="BF8194" s="14"/>
      <c r="BG8194" s="14"/>
    </row>
    <row r="8195" spans="31:59" ht="15.75" customHeight="1">
      <c r="AE8195" t="s">
        <v>734</v>
      </c>
      <c r="BA8195" s="42" t="s">
        <v>876</v>
      </c>
      <c r="BB8195" s="14"/>
      <c r="BC8195" s="14"/>
      <c r="BD8195" s="14"/>
      <c r="BE8195" s="14"/>
      <c r="BF8195" s="14"/>
      <c r="BG8195" s="14"/>
    </row>
    <row r="8196" spans="31:59" ht="15.75" customHeight="1">
      <c r="AE8196" t="s">
        <v>6019</v>
      </c>
      <c r="BA8196" s="42" t="s">
        <v>876</v>
      </c>
      <c r="BB8196" s="14"/>
      <c r="BC8196" s="14"/>
      <c r="BD8196" s="14"/>
      <c r="BE8196" s="14"/>
      <c r="BF8196" s="14"/>
      <c r="BG8196" s="14"/>
    </row>
    <row r="8197" spans="31:59" ht="15.75" customHeight="1">
      <c r="AE8197" t="s">
        <v>720</v>
      </c>
      <c r="BA8197" s="42" t="s">
        <v>876</v>
      </c>
      <c r="BB8197" s="14"/>
      <c r="BC8197" s="14"/>
      <c r="BD8197" s="14"/>
      <c r="BE8197" s="14"/>
      <c r="BF8197" s="14"/>
      <c r="BG8197" s="14"/>
    </row>
    <row r="8198" spans="31:59" ht="15.75" customHeight="1">
      <c r="AE8198" t="s">
        <v>6020</v>
      </c>
      <c r="BA8198" s="42" t="s">
        <v>737</v>
      </c>
      <c r="BB8198" s="14"/>
      <c r="BC8198" s="14"/>
      <c r="BD8198" s="14"/>
      <c r="BE8198" s="14"/>
      <c r="BF8198" s="14"/>
      <c r="BG8198" s="14"/>
    </row>
    <row r="8199" spans="31:59" ht="15.75" customHeight="1">
      <c r="AE8199" t="s">
        <v>6021</v>
      </c>
      <c r="BA8199" s="42" t="s">
        <v>737</v>
      </c>
      <c r="BB8199" s="14"/>
      <c r="BC8199" s="14"/>
      <c r="BD8199" s="14"/>
      <c r="BE8199" s="14"/>
      <c r="BF8199" s="14"/>
      <c r="BG8199" s="14"/>
    </row>
    <row r="8200" spans="31:59" ht="15.75" customHeight="1">
      <c r="AE8200" t="s">
        <v>5876</v>
      </c>
      <c r="BA8200" s="42" t="s">
        <v>737</v>
      </c>
      <c r="BB8200" s="14"/>
      <c r="BC8200" s="14"/>
      <c r="BD8200" s="14"/>
      <c r="BE8200" s="14"/>
      <c r="BF8200" s="14"/>
      <c r="BG8200" s="14"/>
    </row>
    <row r="8201" spans="31:59" ht="15.75" customHeight="1">
      <c r="AE8201" t="s">
        <v>5877</v>
      </c>
      <c r="BA8201" s="42"/>
      <c r="BB8201" s="14"/>
      <c r="BC8201" s="14"/>
      <c r="BD8201" s="14"/>
      <c r="BE8201" s="14"/>
      <c r="BF8201" s="14"/>
      <c r="BG8201" s="14"/>
    </row>
    <row r="8202" spans="31:59" ht="15.75" customHeight="1">
      <c r="AE8202" t="s">
        <v>5878</v>
      </c>
      <c r="BA8202" s="42" t="s">
        <v>737</v>
      </c>
      <c r="BB8202" s="14"/>
      <c r="BC8202" s="14"/>
      <c r="BD8202" s="14"/>
      <c r="BE8202" s="14"/>
      <c r="BF8202" s="14"/>
      <c r="BG8202" s="14"/>
    </row>
    <row r="8203" spans="31:59" ht="15.75" customHeight="1">
      <c r="AE8203" t="s">
        <v>720</v>
      </c>
      <c r="BA8203" s="42"/>
      <c r="BB8203" s="14"/>
      <c r="BC8203" s="14"/>
      <c r="BD8203" s="14"/>
      <c r="BE8203" s="14"/>
      <c r="BF8203" s="14"/>
      <c r="BG8203" s="14"/>
    </row>
    <row r="8204" spans="31:59" ht="15.75" customHeight="1">
      <c r="AE8204" t="s">
        <v>734</v>
      </c>
      <c r="BA8204" s="42"/>
      <c r="BB8204" s="14"/>
      <c r="BC8204" s="14"/>
      <c r="BD8204" s="14"/>
      <c r="BE8204" s="14"/>
      <c r="BF8204" s="14"/>
      <c r="BG8204" s="14"/>
    </row>
    <row r="8205" spans="31:59" ht="15.75" customHeight="1">
      <c r="AE8205" t="s">
        <v>876</v>
      </c>
      <c r="BA8205" s="42"/>
      <c r="BB8205" s="14"/>
      <c r="BC8205" s="14"/>
      <c r="BD8205" s="14"/>
      <c r="BE8205" s="14"/>
      <c r="BF8205" s="14"/>
      <c r="BG8205" s="14"/>
    </row>
    <row r="8206" spans="31:59" ht="15.75" customHeight="1">
      <c r="AE8206" t="s">
        <v>705</v>
      </c>
      <c r="BA8206" s="42"/>
      <c r="BB8206" s="14"/>
      <c r="BC8206" s="14"/>
      <c r="BD8206" s="14"/>
      <c r="BE8206" s="14"/>
      <c r="BF8206" s="14"/>
      <c r="BG8206" s="14"/>
    </row>
    <row r="8207" spans="31:59" ht="15.75" customHeight="1">
      <c r="AE8207" t="s">
        <v>737</v>
      </c>
      <c r="BA8207" s="42"/>
      <c r="BB8207" s="14"/>
      <c r="BC8207" s="14"/>
      <c r="BD8207" s="14"/>
      <c r="BE8207" s="14"/>
      <c r="BF8207" s="14"/>
      <c r="BG8207" s="14"/>
    </row>
    <row r="8208" spans="31:59" ht="15.75" customHeight="1">
      <c r="BA8208" s="42"/>
      <c r="BB8208" s="14"/>
      <c r="BC8208" s="14"/>
      <c r="BD8208" s="14"/>
      <c r="BE8208" s="14"/>
      <c r="BF8208" s="14"/>
      <c r="BG8208" s="14"/>
    </row>
    <row r="8209" spans="31:59" ht="15.75" customHeight="1">
      <c r="AE8209" t="s">
        <v>737</v>
      </c>
      <c r="BA8209" s="42"/>
      <c r="BB8209" s="14"/>
      <c r="BC8209" s="14"/>
      <c r="BD8209" s="14"/>
      <c r="BE8209" s="14"/>
      <c r="BF8209" s="14"/>
      <c r="BG8209" s="14"/>
    </row>
    <row r="8210" spans="31:59" ht="15.75" customHeight="1">
      <c r="AE8210" t="s">
        <v>5879</v>
      </c>
      <c r="BA8210" s="42"/>
      <c r="BB8210" s="14"/>
      <c r="BC8210" s="14"/>
      <c r="BD8210" s="14"/>
      <c r="BE8210" s="14"/>
      <c r="BF8210" s="14"/>
      <c r="BG8210" s="14"/>
    </row>
    <row r="8211" spans="31:59" ht="15.75" customHeight="1">
      <c r="AE8211" t="s">
        <v>876</v>
      </c>
      <c r="BA8211" s="42"/>
      <c r="BB8211" s="14"/>
      <c r="BC8211" s="14"/>
      <c r="BD8211" s="14"/>
      <c r="BE8211" s="14"/>
      <c r="BF8211" s="14"/>
      <c r="BG8211" s="14"/>
    </row>
    <row r="8212" spans="31:59" ht="15.75" customHeight="1">
      <c r="AE8212" t="s">
        <v>6022</v>
      </c>
      <c r="BA8212" s="42"/>
      <c r="BB8212" s="14"/>
      <c r="BC8212" s="14"/>
      <c r="BD8212" s="14"/>
      <c r="BE8212" s="14"/>
      <c r="BF8212" s="14"/>
      <c r="BG8212" s="14"/>
    </row>
    <row r="8213" spans="31:59" ht="15.75" customHeight="1">
      <c r="AE8213" t="s">
        <v>5881</v>
      </c>
      <c r="BA8213" s="42"/>
      <c r="BB8213" s="14"/>
      <c r="BC8213" s="14"/>
      <c r="BD8213" s="14"/>
      <c r="BE8213" s="14"/>
      <c r="BF8213" s="14"/>
      <c r="BG8213" s="14"/>
    </row>
    <row r="8214" spans="31:59" ht="15.75" customHeight="1">
      <c r="AE8214" t="s">
        <v>4428</v>
      </c>
      <c r="BA8214" s="42"/>
      <c r="BB8214" s="14"/>
      <c r="BC8214" s="14"/>
      <c r="BD8214" s="14"/>
      <c r="BE8214" s="14"/>
      <c r="BF8214" s="14"/>
      <c r="BG8214" s="14"/>
    </row>
    <row r="8215" spans="31:59" ht="15.75" customHeight="1">
      <c r="AE8215" t="s">
        <v>5882</v>
      </c>
      <c r="BA8215" s="42"/>
      <c r="BB8215" s="14"/>
      <c r="BC8215" s="14"/>
      <c r="BD8215" s="14"/>
      <c r="BE8215" s="14"/>
      <c r="BF8215" s="14"/>
      <c r="BG8215" s="14"/>
    </row>
    <row r="8216" spans="31:59" ht="15.75" customHeight="1">
      <c r="AE8216" t="s">
        <v>876</v>
      </c>
      <c r="BA8216" s="42"/>
      <c r="BB8216" s="14"/>
      <c r="BC8216" s="14"/>
      <c r="BD8216" s="14"/>
      <c r="BE8216" s="14"/>
      <c r="BF8216" s="14"/>
      <c r="BG8216" s="14"/>
    </row>
    <row r="8217" spans="31:59" ht="15.75" customHeight="1">
      <c r="AE8217" t="s">
        <v>723</v>
      </c>
      <c r="BA8217" s="42"/>
      <c r="BB8217" s="14"/>
      <c r="BC8217" s="14"/>
      <c r="BD8217" s="14"/>
      <c r="BE8217" s="14"/>
      <c r="BF8217" s="14"/>
      <c r="BG8217" s="14"/>
    </row>
    <row r="8218" spans="31:59" ht="15.75" customHeight="1">
      <c r="AE8218" t="s">
        <v>737</v>
      </c>
      <c r="BA8218" s="42" t="s">
        <v>705</v>
      </c>
      <c r="BB8218" s="14"/>
      <c r="BC8218" s="14"/>
      <c r="BD8218" s="14"/>
      <c r="BE8218" s="14"/>
      <c r="BF8218" s="14"/>
      <c r="BG8218" s="14"/>
    </row>
    <row r="8219" spans="31:59" ht="15.75" customHeight="1">
      <c r="BA8219" s="42"/>
      <c r="BB8219" s="14"/>
      <c r="BC8219" s="14"/>
      <c r="BD8219" s="14"/>
      <c r="BE8219" s="14"/>
      <c r="BF8219" s="14"/>
      <c r="BG8219" s="14"/>
    </row>
    <row r="8220" spans="31:59" ht="15.75" customHeight="1">
      <c r="AE8220" t="s">
        <v>737</v>
      </c>
      <c r="BA8220" s="42"/>
      <c r="BB8220" s="14"/>
      <c r="BC8220" s="14"/>
      <c r="BD8220" s="14"/>
      <c r="BE8220" s="14"/>
      <c r="BF8220" s="14"/>
      <c r="BG8220" s="14"/>
    </row>
    <row r="8221" spans="31:59" ht="15.75" customHeight="1">
      <c r="AE8221" t="s">
        <v>677</v>
      </c>
      <c r="BA8221" s="42"/>
      <c r="BB8221" s="14"/>
      <c r="BC8221" s="14"/>
      <c r="BD8221" s="14"/>
      <c r="BE8221" s="14"/>
      <c r="BF8221" s="14"/>
      <c r="BG8221" s="14"/>
    </row>
    <row r="8222" spans="31:59" ht="15.75" customHeight="1">
      <c r="AE8222" t="s">
        <v>738</v>
      </c>
      <c r="BA8222" s="42"/>
      <c r="BB8222" s="14"/>
      <c r="BC8222" s="14"/>
      <c r="BD8222" s="14"/>
      <c r="BE8222" s="14"/>
      <c r="BF8222" s="14"/>
      <c r="BG8222" s="14"/>
    </row>
    <row r="8223" spans="31:59" ht="15.75" customHeight="1">
      <c r="AE8223" t="s">
        <v>737</v>
      </c>
      <c r="BA8223" s="42"/>
      <c r="BB8223" s="14"/>
      <c r="BC8223" s="14"/>
      <c r="BD8223" s="14"/>
      <c r="BE8223" s="14"/>
      <c r="BF8223" s="14"/>
      <c r="BG8223" s="14"/>
    </row>
    <row r="8224" spans="31:59" ht="15.75" customHeight="1">
      <c r="BA8224" s="42" t="s">
        <v>876</v>
      </c>
      <c r="BB8224" s="14"/>
      <c r="BC8224" s="14"/>
      <c r="BD8224" s="14"/>
      <c r="BE8224" s="14"/>
      <c r="BF8224" s="14"/>
      <c r="BG8224" s="14"/>
    </row>
    <row r="8225" spans="31:59" ht="15.75" customHeight="1">
      <c r="AE8225" t="s">
        <v>738</v>
      </c>
      <c r="BA8225" s="42" t="s">
        <v>876</v>
      </c>
      <c r="BB8225" s="14"/>
      <c r="BC8225" s="14"/>
      <c r="BD8225" s="14"/>
      <c r="BE8225" s="14"/>
      <c r="BF8225" s="14"/>
      <c r="BG8225" s="14"/>
    </row>
    <row r="8226" spans="31:59" ht="15.75" customHeight="1">
      <c r="BA8226" s="42" t="s">
        <v>737</v>
      </c>
      <c r="BB8226" s="14"/>
      <c r="BC8226" s="14"/>
      <c r="BD8226" s="14"/>
      <c r="BE8226" s="14"/>
      <c r="BF8226" s="14"/>
      <c r="BG8226" s="14"/>
    </row>
    <row r="8227" spans="31:59" ht="15.75" customHeight="1">
      <c r="AE8227" t="s">
        <v>738</v>
      </c>
      <c r="BA8227" s="42" t="s">
        <v>876</v>
      </c>
      <c r="BB8227" s="14"/>
      <c r="BC8227" s="14"/>
      <c r="BD8227" s="14"/>
      <c r="BE8227" s="14"/>
      <c r="BF8227" s="14"/>
      <c r="BG8227" s="14"/>
    </row>
    <row r="8228" spans="31:59" ht="15.75" customHeight="1">
      <c r="BA8228" s="42" t="s">
        <v>876</v>
      </c>
      <c r="BB8228" s="14"/>
      <c r="BC8228" s="14"/>
      <c r="BD8228" s="14"/>
      <c r="BE8228" s="14"/>
      <c r="BF8228" s="14"/>
      <c r="BG8228" s="14"/>
    </row>
    <row r="8229" spans="31:59" ht="15.75" customHeight="1">
      <c r="AE8229" t="s">
        <v>738</v>
      </c>
      <c r="BA8229" s="42" t="s">
        <v>876</v>
      </c>
      <c r="BB8229" s="14"/>
      <c r="BC8229" s="14"/>
      <c r="BD8229" s="14"/>
      <c r="BE8229" s="14"/>
      <c r="BF8229" s="14"/>
      <c r="BG8229" s="14"/>
    </row>
    <row r="8230" spans="31:59" ht="15.75" customHeight="1">
      <c r="AE8230" t="s">
        <v>738</v>
      </c>
      <c r="BA8230" s="42" t="s">
        <v>876</v>
      </c>
      <c r="BB8230" s="14"/>
      <c r="BC8230" s="14"/>
      <c r="BD8230" s="14"/>
      <c r="BE8230" s="14"/>
      <c r="BF8230" s="14"/>
      <c r="BG8230" s="14"/>
    </row>
    <row r="8231" spans="31:59" ht="15.75" customHeight="1">
      <c r="AE8231" t="s">
        <v>17</v>
      </c>
      <c r="BA8231" s="42"/>
      <c r="BB8231" s="14"/>
      <c r="BC8231" s="14"/>
      <c r="BD8231" s="14"/>
      <c r="BE8231" s="14"/>
      <c r="BF8231" s="14"/>
      <c r="BG8231" s="14"/>
    </row>
    <row r="8232" spans="31:59" ht="15.75" customHeight="1">
      <c r="BA8232" s="42"/>
      <c r="BB8232" s="14"/>
      <c r="BC8232" s="14"/>
      <c r="BD8232" s="14"/>
      <c r="BE8232" s="14"/>
      <c r="BF8232" s="14"/>
      <c r="BG8232" s="14"/>
    </row>
    <row r="8233" spans="31:59" ht="15.75" customHeight="1">
      <c r="AE8233" t="s">
        <v>692</v>
      </c>
      <c r="BA8233" s="42"/>
      <c r="BB8233" s="14"/>
      <c r="BC8233" s="14"/>
      <c r="BD8233" s="14"/>
      <c r="BE8233" s="14"/>
      <c r="BF8233" s="14"/>
      <c r="BG8233" s="14"/>
    </row>
    <row r="8234" spans="31:59" ht="15.75" customHeight="1">
      <c r="AE8234" t="s">
        <v>6023</v>
      </c>
      <c r="BA8234" s="42"/>
      <c r="BB8234" s="14"/>
      <c r="BC8234" s="14"/>
      <c r="BD8234" s="14"/>
      <c r="BE8234" s="14"/>
      <c r="BF8234" s="14"/>
      <c r="BG8234" s="14"/>
    </row>
    <row r="8235" spans="31:59" ht="15.75" customHeight="1">
      <c r="AE8235" t="s">
        <v>5856</v>
      </c>
      <c r="BA8235" s="42"/>
      <c r="BB8235" s="14"/>
      <c r="BC8235" s="14"/>
      <c r="BD8235" s="14"/>
      <c r="BE8235" s="14"/>
      <c r="BF8235" s="14"/>
      <c r="BG8235" s="14"/>
    </row>
    <row r="8236" spans="31:59" ht="15.75" customHeight="1">
      <c r="AE8236" t="s">
        <v>6024</v>
      </c>
      <c r="BA8236" s="42"/>
      <c r="BB8236" s="14"/>
      <c r="BC8236" s="14"/>
      <c r="BD8236" s="14"/>
      <c r="BE8236" s="14"/>
      <c r="BF8236" s="14"/>
      <c r="BG8236" s="14"/>
    </row>
    <row r="8237" spans="31:59" ht="15.75" customHeight="1">
      <c r="AE8237" t="s">
        <v>717</v>
      </c>
      <c r="BA8237" s="42"/>
      <c r="BB8237" s="14"/>
      <c r="BC8237" s="14"/>
      <c r="BD8237" s="14"/>
      <c r="BE8237" s="14"/>
      <c r="BF8237" s="14"/>
      <c r="BG8237" s="14"/>
    </row>
    <row r="8238" spans="31:59" ht="15.75" customHeight="1">
      <c r="AE8238" t="s">
        <v>6025</v>
      </c>
      <c r="BA8238" s="42"/>
      <c r="BB8238" s="14"/>
      <c r="BC8238" s="14"/>
      <c r="BD8238" s="14"/>
      <c r="BE8238" s="14"/>
      <c r="BF8238" s="14"/>
      <c r="BG8238" s="14"/>
    </row>
    <row r="8239" spans="31:59" ht="15.75" customHeight="1">
      <c r="AE8239" t="s">
        <v>5856</v>
      </c>
      <c r="BA8239" s="42"/>
      <c r="BB8239" s="14"/>
      <c r="BC8239" s="14"/>
      <c r="BD8239" s="14"/>
      <c r="BE8239" s="14"/>
      <c r="BF8239" s="14"/>
      <c r="BG8239" s="14"/>
    </row>
    <row r="8240" spans="31:59" ht="15.75" customHeight="1">
      <c r="AE8240" t="s">
        <v>6026</v>
      </c>
      <c r="BA8240" s="42" t="s">
        <v>5038</v>
      </c>
      <c r="BB8240" s="14"/>
      <c r="BC8240" s="14"/>
      <c r="BD8240" s="14"/>
      <c r="BE8240" s="14"/>
      <c r="BF8240" s="14"/>
      <c r="BG8240" s="14"/>
    </row>
    <row r="8241" spans="31:59" ht="15.75" customHeight="1">
      <c r="AE8241" t="s">
        <v>717</v>
      </c>
      <c r="BA8241" s="42"/>
      <c r="BB8241" s="14"/>
      <c r="BC8241" s="14"/>
      <c r="BD8241" s="14"/>
      <c r="BE8241" s="14"/>
      <c r="BF8241" s="14"/>
      <c r="BG8241" s="14"/>
    </row>
    <row r="8242" spans="31:59" ht="15.75" customHeight="1">
      <c r="AE8242" t="s">
        <v>63</v>
      </c>
      <c r="BA8242" s="42"/>
      <c r="BB8242" s="14"/>
      <c r="BC8242" s="14"/>
      <c r="BD8242" s="14"/>
      <c r="BE8242" s="14"/>
      <c r="BF8242" s="14"/>
      <c r="BG8242" s="14"/>
    </row>
    <row r="8243" spans="31:59" ht="15.75" customHeight="1">
      <c r="AE8243" t="s">
        <v>6027</v>
      </c>
      <c r="BA8243" s="42"/>
      <c r="BB8243" s="14"/>
      <c r="BC8243" s="14"/>
      <c r="BD8243" s="14"/>
      <c r="BE8243" s="14"/>
      <c r="BF8243" s="14"/>
      <c r="BG8243" s="14"/>
    </row>
    <row r="8244" spans="31:59" ht="15.75" customHeight="1">
      <c r="AE8244" t="s">
        <v>5856</v>
      </c>
      <c r="BA8244" s="42"/>
      <c r="BB8244" s="14"/>
      <c r="BC8244" s="14"/>
      <c r="BD8244" s="14"/>
      <c r="BE8244" s="14"/>
      <c r="BF8244" s="14"/>
      <c r="BG8244" s="14"/>
    </row>
    <row r="8245" spans="31:59" ht="15.75" customHeight="1">
      <c r="AE8245" t="s">
        <v>6028</v>
      </c>
      <c r="BA8245" s="42" t="s">
        <v>737</v>
      </c>
      <c r="BB8245" s="14"/>
      <c r="BC8245" s="14"/>
      <c r="BD8245" s="14"/>
      <c r="BE8245" s="14"/>
      <c r="BF8245" s="14"/>
      <c r="BG8245" s="14"/>
    </row>
    <row r="8246" spans="31:59" ht="15.75" customHeight="1">
      <c r="AE8246" t="s">
        <v>717</v>
      </c>
      <c r="BA8246" s="42"/>
      <c r="BB8246" s="14"/>
      <c r="BC8246" s="14"/>
      <c r="BD8246" s="14"/>
      <c r="BE8246" s="14"/>
      <c r="BF8246" s="14"/>
      <c r="BG8246" s="14"/>
    </row>
    <row r="8247" spans="31:59" ht="15.75" customHeight="1">
      <c r="AE8247" t="s">
        <v>63</v>
      </c>
      <c r="BA8247" s="42" t="s">
        <v>737</v>
      </c>
      <c r="BB8247" s="14"/>
      <c r="BC8247" s="14"/>
      <c r="BD8247" s="14"/>
      <c r="BE8247" s="14"/>
      <c r="BF8247" s="14"/>
      <c r="BG8247" s="14"/>
    </row>
    <row r="8248" spans="31:59" ht="15.75" customHeight="1">
      <c r="AE8248" t="s">
        <v>6029</v>
      </c>
      <c r="BA8248" s="42" t="s">
        <v>737</v>
      </c>
      <c r="BB8248" s="14"/>
      <c r="BC8248" s="14"/>
      <c r="BD8248" s="14"/>
      <c r="BE8248" s="14"/>
      <c r="BF8248" s="14"/>
      <c r="BG8248" s="14"/>
    </row>
    <row r="8249" spans="31:59" ht="15.75" customHeight="1">
      <c r="AE8249" t="s">
        <v>5856</v>
      </c>
      <c r="BA8249" s="42" t="s">
        <v>737</v>
      </c>
      <c r="BB8249" s="14"/>
      <c r="BC8249" s="14"/>
      <c r="BD8249" s="14"/>
      <c r="BE8249" s="14"/>
      <c r="BF8249" s="14"/>
      <c r="BG8249" s="14"/>
    </row>
    <row r="8250" spans="31:59" ht="15.75" customHeight="1">
      <c r="AE8250" t="s">
        <v>6030</v>
      </c>
      <c r="BA8250" s="42" t="s">
        <v>876</v>
      </c>
      <c r="BB8250" s="14"/>
      <c r="BC8250" s="14"/>
      <c r="BD8250" s="14"/>
      <c r="BE8250" s="14"/>
      <c r="BF8250" s="14"/>
      <c r="BG8250" s="14"/>
    </row>
    <row r="8251" spans="31:59" ht="15.75" customHeight="1">
      <c r="AE8251" t="s">
        <v>717</v>
      </c>
      <c r="BA8251" s="42" t="s">
        <v>720</v>
      </c>
      <c r="BB8251" s="14"/>
      <c r="BC8251" s="14"/>
      <c r="BD8251" s="14"/>
      <c r="BE8251" s="14"/>
      <c r="BF8251" s="14"/>
      <c r="BG8251" s="14"/>
    </row>
    <row r="8252" spans="31:59" ht="15.75" customHeight="1">
      <c r="AE8252" t="s">
        <v>63</v>
      </c>
      <c r="BA8252" s="42" t="s">
        <v>2000</v>
      </c>
      <c r="BB8252" s="14"/>
      <c r="BC8252" s="14"/>
      <c r="BD8252" s="14"/>
      <c r="BE8252" s="14"/>
      <c r="BF8252" s="14"/>
      <c r="BG8252" s="14"/>
    </row>
    <row r="8253" spans="31:59" ht="15.75" customHeight="1">
      <c r="AE8253" t="s">
        <v>6031</v>
      </c>
      <c r="BA8253" s="14"/>
      <c r="BB8253" s="42" t="s">
        <v>2000</v>
      </c>
      <c r="BC8253" s="14"/>
      <c r="BD8253" s="14"/>
      <c r="BE8253" s="14"/>
      <c r="BF8253" s="14"/>
      <c r="BG8253" s="14"/>
    </row>
    <row r="8254" spans="31:59" ht="15.75" customHeight="1">
      <c r="AE8254" t="s">
        <v>5856</v>
      </c>
      <c r="BA8254" s="14"/>
      <c r="BB8254" s="42" t="s">
        <v>2000</v>
      </c>
      <c r="BC8254" s="14"/>
      <c r="BD8254" s="14"/>
      <c r="BE8254" s="14"/>
      <c r="BF8254" s="14"/>
      <c r="BG8254" s="14"/>
    </row>
    <row r="8255" spans="31:59" ht="15.75" customHeight="1">
      <c r="AE8255" t="s">
        <v>6032</v>
      </c>
      <c r="BA8255" s="14"/>
      <c r="BB8255" s="42" t="s">
        <v>2000</v>
      </c>
      <c r="BC8255" s="14"/>
      <c r="BD8255" s="14"/>
      <c r="BE8255" s="14"/>
      <c r="BF8255" s="14"/>
      <c r="BG8255" s="14"/>
    </row>
    <row r="8256" spans="31:59" ht="15.75" customHeight="1">
      <c r="AE8256" t="s">
        <v>717</v>
      </c>
      <c r="BA8256" s="42"/>
      <c r="BB8256" s="14"/>
      <c r="BC8256" s="14"/>
      <c r="BD8256" s="14"/>
      <c r="BE8256" s="14"/>
      <c r="BF8256" s="14"/>
      <c r="BG8256" s="14"/>
    </row>
    <row r="8257" spans="31:59" ht="15.75" customHeight="1">
      <c r="AE8257" t="s">
        <v>63</v>
      </c>
      <c r="BA8257" s="14"/>
      <c r="BB8257" s="42" t="s">
        <v>2000</v>
      </c>
      <c r="BC8257" s="14"/>
      <c r="BD8257" s="14"/>
      <c r="BE8257" s="14"/>
      <c r="BF8257" s="14"/>
      <c r="BG8257" s="14"/>
    </row>
    <row r="8258" spans="31:59" ht="15.75" customHeight="1">
      <c r="AE8258" t="s">
        <v>6033</v>
      </c>
      <c r="BA8258" s="42" t="s">
        <v>2000</v>
      </c>
      <c r="BB8258" s="14"/>
      <c r="BC8258" s="14"/>
      <c r="BD8258" s="14"/>
      <c r="BE8258" s="14"/>
      <c r="BF8258" s="14"/>
      <c r="BG8258" s="14"/>
    </row>
    <row r="8259" spans="31:59" ht="15.75" customHeight="1">
      <c r="AE8259" t="s">
        <v>723</v>
      </c>
      <c r="BA8259" s="42" t="s">
        <v>720</v>
      </c>
      <c r="BB8259" s="14"/>
      <c r="BC8259" s="14"/>
      <c r="BD8259" s="14"/>
      <c r="BE8259" s="14"/>
      <c r="BF8259" s="14"/>
      <c r="BG8259" s="14"/>
    </row>
    <row r="8260" spans="31:59" ht="15.75" customHeight="1">
      <c r="AE8260" t="s">
        <v>737</v>
      </c>
      <c r="BA8260" s="42" t="s">
        <v>876</v>
      </c>
      <c r="BB8260" s="14"/>
      <c r="BC8260" s="14"/>
      <c r="BD8260" s="14"/>
      <c r="BE8260" s="14"/>
      <c r="BF8260" s="14"/>
      <c r="BG8260" s="14"/>
    </row>
    <row r="8261" spans="31:59" ht="15.75" customHeight="1">
      <c r="AE8261" t="s">
        <v>737</v>
      </c>
      <c r="BA8261" s="42" t="s">
        <v>876</v>
      </c>
      <c r="BB8261" s="14"/>
      <c r="BC8261" s="14"/>
      <c r="BD8261" s="14"/>
      <c r="BE8261" s="14"/>
      <c r="BF8261" s="14"/>
      <c r="BG8261" s="14"/>
    </row>
    <row r="8262" spans="31:59" ht="15.75" customHeight="1">
      <c r="AE8262" t="s">
        <v>741</v>
      </c>
      <c r="BA8262" s="42" t="s">
        <v>876</v>
      </c>
      <c r="BB8262" s="14"/>
      <c r="BC8262" s="14"/>
      <c r="BD8262" s="14"/>
      <c r="BE8262" s="14"/>
      <c r="BF8262" s="14"/>
      <c r="BG8262" s="14"/>
    </row>
    <row r="8263" spans="31:59" ht="15.75" customHeight="1">
      <c r="AE8263" t="s">
        <v>876</v>
      </c>
      <c r="BA8263" s="42" t="s">
        <v>876</v>
      </c>
      <c r="BB8263" s="14"/>
      <c r="BC8263" s="14"/>
      <c r="BD8263" s="14"/>
      <c r="BE8263" s="14"/>
      <c r="BF8263" s="14"/>
      <c r="BG8263" s="14"/>
    </row>
    <row r="8264" spans="31:59" ht="15.75" customHeight="1">
      <c r="AE8264" t="s">
        <v>741</v>
      </c>
      <c r="BA8264" s="42" t="s">
        <v>876</v>
      </c>
      <c r="BB8264" s="14"/>
      <c r="BC8264" s="14"/>
      <c r="BD8264" s="14"/>
      <c r="BE8264" s="14"/>
      <c r="BF8264" s="14"/>
      <c r="BG8264" s="14"/>
    </row>
    <row r="8265" spans="31:59" ht="15.75" customHeight="1">
      <c r="AE8265" t="s">
        <v>737</v>
      </c>
      <c r="BA8265" s="42" t="s">
        <v>876</v>
      </c>
      <c r="BB8265" s="14"/>
      <c r="BC8265" s="14"/>
      <c r="BD8265" s="14"/>
      <c r="BE8265" s="14"/>
      <c r="BF8265" s="14"/>
      <c r="BG8265" s="14"/>
    </row>
    <row r="8266" spans="31:59" ht="15.75" customHeight="1">
      <c r="AE8266" t="s">
        <v>6034</v>
      </c>
      <c r="BA8266" s="42" t="s">
        <v>737</v>
      </c>
      <c r="BB8266" s="14"/>
      <c r="BC8266" s="14"/>
      <c r="BD8266" s="14"/>
      <c r="BE8266" s="14"/>
      <c r="BF8266" s="14"/>
      <c r="BG8266" s="14"/>
    </row>
    <row r="8267" spans="31:59" ht="15.75" customHeight="1">
      <c r="AE8267" t="s">
        <v>6035</v>
      </c>
      <c r="BA8267" s="42" t="s">
        <v>737</v>
      </c>
      <c r="BB8267" s="14"/>
      <c r="BC8267" s="14"/>
      <c r="BD8267" s="14"/>
      <c r="BE8267" s="14"/>
      <c r="BF8267" s="14"/>
      <c r="BG8267" s="14"/>
    </row>
    <row r="8268" spans="31:59" ht="15.75" customHeight="1">
      <c r="AE8268" t="s">
        <v>6036</v>
      </c>
      <c r="BA8268" s="42" t="s">
        <v>737</v>
      </c>
      <c r="BB8268" s="14"/>
      <c r="BC8268" s="14"/>
      <c r="BD8268" s="14"/>
      <c r="BE8268" s="14"/>
      <c r="BF8268" s="14"/>
      <c r="BG8268" s="14"/>
    </row>
    <row r="8269" spans="31:59" ht="15.75" customHeight="1">
      <c r="AE8269" t="s">
        <v>6037</v>
      </c>
      <c r="BA8269" s="42"/>
      <c r="BB8269" s="14"/>
      <c r="BC8269" s="14"/>
      <c r="BD8269" s="14"/>
      <c r="BE8269" s="14"/>
      <c r="BF8269" s="14"/>
      <c r="BG8269" s="14"/>
    </row>
    <row r="8270" spans="31:59" ht="15.75" customHeight="1">
      <c r="AE8270" t="s">
        <v>677</v>
      </c>
      <c r="BA8270" s="42" t="s">
        <v>737</v>
      </c>
      <c r="BB8270" s="14"/>
      <c r="BC8270" s="14"/>
      <c r="BD8270" s="14"/>
      <c r="BE8270" s="14"/>
      <c r="BF8270" s="14"/>
      <c r="BG8270" s="14"/>
    </row>
    <row r="8271" spans="31:59" ht="15.75" customHeight="1">
      <c r="BA8271" s="42"/>
      <c r="BB8271" s="14"/>
      <c r="BC8271" s="14"/>
      <c r="BD8271" s="14"/>
      <c r="BE8271" s="14"/>
      <c r="BF8271" s="14"/>
      <c r="BG8271" s="14"/>
    </row>
    <row r="8272" spans="31:59" ht="15.75" customHeight="1">
      <c r="BA8272" s="42"/>
      <c r="BB8272" s="14"/>
      <c r="BC8272" s="14"/>
      <c r="BD8272" s="14"/>
      <c r="BE8272" s="14"/>
      <c r="BF8272" s="14"/>
      <c r="BG8272" s="14"/>
    </row>
    <row r="8273" spans="53:59" ht="15.75" customHeight="1">
      <c r="BA8273" s="42"/>
      <c r="BB8273" s="14"/>
      <c r="BC8273" s="14"/>
      <c r="BD8273" s="14"/>
      <c r="BE8273" s="14"/>
      <c r="BF8273" s="14"/>
      <c r="BG8273" s="14"/>
    </row>
    <row r="8274" spans="53:59" ht="15.75" customHeight="1">
      <c r="BA8274" s="42"/>
      <c r="BB8274" s="14"/>
      <c r="BC8274" s="14"/>
      <c r="BD8274" s="14"/>
      <c r="BE8274" s="14"/>
      <c r="BF8274" s="14"/>
      <c r="BG8274" s="14"/>
    </row>
    <row r="8275" spans="53:59" ht="15.75" customHeight="1">
      <c r="BA8275" s="42"/>
      <c r="BB8275" s="14"/>
      <c r="BC8275" s="14"/>
      <c r="BD8275" s="14"/>
      <c r="BE8275" s="14"/>
      <c r="BF8275" s="14"/>
      <c r="BG8275" s="14"/>
    </row>
    <row r="8276" spans="53:59" ht="15.75" customHeight="1">
      <c r="BA8276" s="42"/>
      <c r="BB8276" s="14"/>
      <c r="BC8276" s="14"/>
      <c r="BD8276" s="14"/>
      <c r="BE8276" s="14"/>
      <c r="BF8276" s="14"/>
      <c r="BG8276" s="14"/>
    </row>
    <row r="8277" spans="53:59" ht="15.75" customHeight="1">
      <c r="BA8277" s="42"/>
      <c r="BB8277" s="14"/>
      <c r="BC8277" s="14"/>
      <c r="BD8277" s="14"/>
      <c r="BE8277" s="14"/>
      <c r="BF8277" s="14"/>
      <c r="BG8277" s="14"/>
    </row>
    <row r="8278" spans="53:59" ht="15.75" customHeight="1">
      <c r="BA8278" s="42"/>
      <c r="BB8278" s="14"/>
      <c r="BC8278" s="14"/>
      <c r="BD8278" s="14"/>
      <c r="BE8278" s="14"/>
      <c r="BF8278" s="14"/>
      <c r="BG8278" s="14"/>
    </row>
    <row r="8279" spans="53:59" ht="15.75" customHeight="1">
      <c r="BA8279" s="42"/>
      <c r="BB8279" s="14"/>
      <c r="BC8279" s="14"/>
      <c r="BD8279" s="14"/>
      <c r="BE8279" s="14"/>
      <c r="BF8279" s="14"/>
      <c r="BG8279" s="14"/>
    </row>
    <row r="8280" spans="53:59" ht="15.75" customHeight="1">
      <c r="BA8280" s="42"/>
      <c r="BB8280" s="14"/>
      <c r="BC8280" s="14"/>
      <c r="BD8280" s="14"/>
      <c r="BE8280" s="14"/>
      <c r="BF8280" s="14"/>
      <c r="BG8280" s="14"/>
    </row>
    <row r="8281" spans="53:59" ht="15.75" customHeight="1">
      <c r="BA8281" s="42"/>
      <c r="BB8281" s="14"/>
      <c r="BC8281" s="14"/>
      <c r="BD8281" s="14"/>
      <c r="BE8281" s="14"/>
      <c r="BF8281" s="14"/>
      <c r="BG8281" s="14"/>
    </row>
    <row r="8282" spans="53:59" ht="15.75" customHeight="1">
      <c r="BA8282" s="42"/>
      <c r="BB8282" s="14"/>
      <c r="BC8282" s="14"/>
      <c r="BD8282" s="14"/>
      <c r="BE8282" s="14"/>
      <c r="BF8282" s="14"/>
      <c r="BG8282" s="14"/>
    </row>
    <row r="8283" spans="53:59" ht="15.75" customHeight="1">
      <c r="BA8283" s="42"/>
      <c r="BB8283" s="14"/>
      <c r="BC8283" s="14"/>
      <c r="BD8283" s="14"/>
      <c r="BE8283" s="14"/>
      <c r="BF8283" s="14"/>
      <c r="BG8283" s="14"/>
    </row>
    <row r="8284" spans="53:59" ht="15.75" customHeight="1">
      <c r="BA8284" s="42"/>
      <c r="BB8284" s="14"/>
      <c r="BC8284" s="14"/>
      <c r="BD8284" s="14"/>
      <c r="BE8284" s="14"/>
      <c r="BF8284" s="14"/>
      <c r="BG8284" s="14"/>
    </row>
    <row r="8285" spans="53:59" ht="15.75" customHeight="1">
      <c r="BA8285" s="42"/>
      <c r="BB8285" s="14"/>
      <c r="BC8285" s="14"/>
      <c r="BD8285" s="14"/>
      <c r="BE8285" s="14"/>
      <c r="BF8285" s="14"/>
      <c r="BG8285" s="14"/>
    </row>
    <row r="8286" spans="53:59" ht="15.75" customHeight="1">
      <c r="BA8286" s="42" t="s">
        <v>705</v>
      </c>
      <c r="BB8286" s="14"/>
      <c r="BC8286" s="14"/>
      <c r="BD8286" s="14"/>
      <c r="BE8286" s="14"/>
      <c r="BF8286" s="14"/>
      <c r="BG8286" s="14"/>
    </row>
    <row r="8287" spans="53:59" ht="15.75" customHeight="1">
      <c r="BA8287" s="42"/>
      <c r="BB8287" s="14"/>
      <c r="BC8287" s="14"/>
      <c r="BD8287" s="14"/>
      <c r="BE8287" s="14"/>
      <c r="BF8287" s="14"/>
      <c r="BG8287" s="14"/>
    </row>
    <row r="8288" spans="53:59" ht="15.75" customHeight="1">
      <c r="BA8288" s="42"/>
      <c r="BB8288" s="14"/>
      <c r="BC8288" s="14"/>
      <c r="BD8288" s="14"/>
      <c r="BE8288" s="14"/>
      <c r="BF8288" s="14"/>
      <c r="BG8288" s="14"/>
    </row>
    <row r="8289" spans="53:59" ht="15.75" customHeight="1">
      <c r="BA8289" s="42"/>
      <c r="BB8289" s="14"/>
      <c r="BC8289" s="14"/>
      <c r="BD8289" s="14"/>
      <c r="BE8289" s="14"/>
      <c r="BF8289" s="14"/>
      <c r="BG8289" s="14"/>
    </row>
    <row r="8290" spans="53:59" ht="15.75" customHeight="1">
      <c r="BA8290" s="42"/>
      <c r="BB8290" s="14"/>
      <c r="BC8290" s="14"/>
      <c r="BD8290" s="14"/>
      <c r="BE8290" s="14"/>
      <c r="BF8290" s="14"/>
      <c r="BG8290" s="14"/>
    </row>
    <row r="8291" spans="53:59" ht="15.75" customHeight="1">
      <c r="BA8291" s="42"/>
      <c r="BB8291" s="14"/>
      <c r="BC8291" s="14"/>
      <c r="BD8291" s="14"/>
      <c r="BE8291" s="14"/>
      <c r="BF8291" s="14"/>
      <c r="BG8291" s="14"/>
    </row>
    <row r="8292" spans="53:59" ht="15.75" customHeight="1">
      <c r="BA8292" s="42" t="s">
        <v>876</v>
      </c>
      <c r="BB8292" s="14"/>
      <c r="BC8292" s="14"/>
      <c r="BD8292" s="14"/>
      <c r="BE8292" s="14"/>
      <c r="BF8292" s="14"/>
      <c r="BG8292" s="14"/>
    </row>
    <row r="8293" spans="53:59" ht="15.75" customHeight="1">
      <c r="BA8293" s="42" t="s">
        <v>876</v>
      </c>
      <c r="BB8293" s="14"/>
      <c r="BC8293" s="14"/>
      <c r="BD8293" s="14"/>
      <c r="BE8293" s="14"/>
      <c r="BF8293" s="14"/>
      <c r="BG8293" s="14"/>
    </row>
    <row r="8294" spans="53:59" ht="15.75" customHeight="1">
      <c r="BA8294" s="42" t="s">
        <v>737</v>
      </c>
      <c r="BB8294" s="14"/>
      <c r="BC8294" s="14"/>
      <c r="BD8294" s="14"/>
      <c r="BE8294" s="14"/>
      <c r="BF8294" s="14"/>
      <c r="BG8294" s="14"/>
    </row>
    <row r="8295" spans="53:59" ht="15.75" customHeight="1">
      <c r="BA8295" s="42" t="s">
        <v>876</v>
      </c>
      <c r="BB8295" s="14"/>
      <c r="BC8295" s="14"/>
      <c r="BD8295" s="14"/>
      <c r="BE8295" s="14"/>
      <c r="BF8295" s="14"/>
      <c r="BG8295" s="14"/>
    </row>
    <row r="8296" spans="53:59" ht="15.75" customHeight="1">
      <c r="BA8296" s="42" t="s">
        <v>876</v>
      </c>
      <c r="BB8296" s="14"/>
      <c r="BC8296" s="14"/>
      <c r="BD8296" s="14"/>
      <c r="BE8296" s="14"/>
      <c r="BF8296" s="14"/>
      <c r="BG8296" s="14"/>
    </row>
    <row r="8297" spans="53:59" ht="15.75" customHeight="1">
      <c r="BA8297" s="42" t="s">
        <v>876</v>
      </c>
      <c r="BB8297" s="14"/>
      <c r="BC8297" s="14"/>
      <c r="BD8297" s="14"/>
      <c r="BE8297" s="14"/>
      <c r="BF8297" s="14"/>
      <c r="BG8297" s="14"/>
    </row>
    <row r="8298" spans="53:59" ht="15.75" customHeight="1">
      <c r="BA8298" s="42" t="s">
        <v>876</v>
      </c>
      <c r="BB8298" s="14"/>
      <c r="BC8298" s="14"/>
      <c r="BD8298" s="14"/>
      <c r="BE8298" s="14"/>
      <c r="BF8298" s="14"/>
      <c r="BG8298" s="14"/>
    </row>
    <row r="8299" spans="53:59" ht="15.75" customHeight="1">
      <c r="BA8299" s="42"/>
      <c r="BB8299" s="14"/>
      <c r="BC8299" s="14"/>
      <c r="BD8299" s="14"/>
      <c r="BE8299" s="14"/>
      <c r="BF8299" s="14"/>
      <c r="BG8299" s="14"/>
    </row>
    <row r="8300" spans="53:59" ht="15.75" customHeight="1">
      <c r="BA8300" s="42"/>
      <c r="BB8300" s="14"/>
      <c r="BC8300" s="14"/>
      <c r="BD8300" s="14"/>
      <c r="BE8300" s="14"/>
      <c r="BF8300" s="14"/>
      <c r="BG8300" s="14"/>
    </row>
    <row r="8301" spans="53:59" ht="15.75" customHeight="1">
      <c r="BA8301" s="42"/>
      <c r="BB8301" s="14"/>
      <c r="BC8301" s="14"/>
      <c r="BD8301" s="14"/>
      <c r="BE8301" s="14"/>
      <c r="BF8301" s="14"/>
      <c r="BG8301" s="14"/>
    </row>
    <row r="8302" spans="53:59" ht="15.75" customHeight="1">
      <c r="BA8302" s="42"/>
      <c r="BB8302" s="14"/>
      <c r="BC8302" s="14"/>
      <c r="BD8302" s="14"/>
      <c r="BE8302" s="14"/>
      <c r="BF8302" s="14"/>
      <c r="BG8302" s="14"/>
    </row>
    <row r="8303" spans="53:59" ht="15.75" customHeight="1">
      <c r="BA8303" s="42"/>
      <c r="BB8303" s="14"/>
      <c r="BC8303" s="14"/>
      <c r="BD8303" s="14"/>
      <c r="BE8303" s="14"/>
      <c r="BF8303" s="14"/>
      <c r="BG8303" s="14"/>
    </row>
    <row r="8304" spans="53:59" ht="15.75" customHeight="1">
      <c r="BA8304" s="42"/>
      <c r="BB8304" s="14"/>
      <c r="BC8304" s="14"/>
      <c r="BD8304" s="14"/>
      <c r="BE8304" s="14"/>
      <c r="BF8304" s="14"/>
      <c r="BG8304" s="14"/>
    </row>
    <row r="8305" spans="53:59" ht="15.75" customHeight="1">
      <c r="BA8305" s="42"/>
      <c r="BB8305" s="14"/>
      <c r="BC8305" s="14"/>
      <c r="BD8305" s="14"/>
      <c r="BE8305" s="14"/>
      <c r="BF8305" s="14"/>
      <c r="BG8305" s="14"/>
    </row>
    <row r="8306" spans="53:59" ht="15.75" customHeight="1">
      <c r="BA8306" s="42"/>
      <c r="BB8306" s="14"/>
      <c r="BC8306" s="14"/>
      <c r="BD8306" s="14"/>
      <c r="BE8306" s="14"/>
      <c r="BF8306" s="14"/>
      <c r="BG8306" s="14"/>
    </row>
    <row r="8307" spans="53:59" ht="15.75" customHeight="1">
      <c r="BA8307" s="42"/>
      <c r="BB8307" s="14"/>
      <c r="BC8307" s="14"/>
      <c r="BD8307" s="14"/>
      <c r="BE8307" s="14"/>
      <c r="BF8307" s="14"/>
      <c r="BG8307" s="14"/>
    </row>
    <row r="8308" spans="53:59" ht="15.75" customHeight="1">
      <c r="BA8308" s="42" t="s">
        <v>5039</v>
      </c>
      <c r="BB8308" s="14"/>
      <c r="BC8308" s="14"/>
      <c r="BD8308" s="14"/>
      <c r="BE8308" s="14"/>
      <c r="BF8308" s="14"/>
      <c r="BG8308" s="14"/>
    </row>
    <row r="8309" spans="53:59" ht="15.75" customHeight="1">
      <c r="BA8309" s="42"/>
      <c r="BB8309" s="14"/>
      <c r="BC8309" s="14"/>
      <c r="BD8309" s="14"/>
      <c r="BE8309" s="14"/>
      <c r="BF8309" s="14"/>
      <c r="BG8309" s="14"/>
    </row>
    <row r="8310" spans="53:59" ht="15.75" customHeight="1">
      <c r="BA8310" s="42"/>
      <c r="BB8310" s="14"/>
      <c r="BC8310" s="14"/>
      <c r="BD8310" s="14"/>
      <c r="BE8310" s="14"/>
      <c r="BF8310" s="14"/>
      <c r="BG8310" s="14"/>
    </row>
    <row r="8311" spans="53:59" ht="15.75" customHeight="1">
      <c r="BA8311" s="42"/>
      <c r="BB8311" s="14"/>
      <c r="BC8311" s="14"/>
      <c r="BD8311" s="14"/>
      <c r="BE8311" s="14"/>
      <c r="BF8311" s="14"/>
      <c r="BG8311" s="14"/>
    </row>
    <row r="8312" spans="53:59" ht="15.75" customHeight="1">
      <c r="BA8312" s="42"/>
      <c r="BB8312" s="14"/>
      <c r="BC8312" s="14"/>
      <c r="BD8312" s="14"/>
      <c r="BE8312" s="14"/>
      <c r="BF8312" s="14"/>
      <c r="BG8312" s="14"/>
    </row>
    <row r="8313" spans="53:59" ht="15.75" customHeight="1">
      <c r="BA8313" s="42" t="s">
        <v>737</v>
      </c>
      <c r="BB8313" s="14"/>
      <c r="BC8313" s="14"/>
      <c r="BD8313" s="14"/>
      <c r="BE8313" s="14"/>
      <c r="BF8313" s="14"/>
      <c r="BG8313" s="14"/>
    </row>
    <row r="8314" spans="53:59" ht="15.75" customHeight="1">
      <c r="BA8314" s="42"/>
      <c r="BB8314" s="14"/>
      <c r="BC8314" s="14"/>
      <c r="BD8314" s="14"/>
      <c r="BE8314" s="14"/>
      <c r="BF8314" s="14"/>
      <c r="BG8314" s="14"/>
    </row>
    <row r="8315" spans="53:59" ht="15.75" customHeight="1">
      <c r="BA8315" s="42" t="s">
        <v>737</v>
      </c>
      <c r="BB8315" s="14"/>
      <c r="BC8315" s="14"/>
      <c r="BD8315" s="14"/>
      <c r="BE8315" s="14"/>
      <c r="BF8315" s="14"/>
      <c r="BG8315" s="14"/>
    </row>
    <row r="8316" spans="53:59" ht="15.75" customHeight="1">
      <c r="BA8316" s="42" t="s">
        <v>737</v>
      </c>
      <c r="BB8316" s="14"/>
      <c r="BC8316" s="14"/>
      <c r="BD8316" s="14"/>
      <c r="BE8316" s="14"/>
      <c r="BF8316" s="14"/>
      <c r="BG8316" s="14"/>
    </row>
    <row r="8317" spans="53:59" ht="15.75" customHeight="1">
      <c r="BA8317" s="42" t="s">
        <v>737</v>
      </c>
      <c r="BB8317" s="14"/>
      <c r="BC8317" s="14"/>
      <c r="BD8317" s="14"/>
      <c r="BE8317" s="14"/>
      <c r="BF8317" s="14"/>
      <c r="BG8317" s="14"/>
    </row>
    <row r="8318" spans="53:59" ht="15.75" customHeight="1">
      <c r="BA8318" s="42" t="s">
        <v>876</v>
      </c>
      <c r="BB8318" s="14"/>
      <c r="BC8318" s="14"/>
      <c r="BD8318" s="14"/>
      <c r="BE8318" s="14"/>
      <c r="BF8318" s="14"/>
      <c r="BG8318" s="14"/>
    </row>
    <row r="8319" spans="53:59" ht="15.75" customHeight="1">
      <c r="BA8319" s="42" t="s">
        <v>876</v>
      </c>
      <c r="BB8319" s="14"/>
      <c r="BC8319" s="14"/>
      <c r="BD8319" s="14"/>
      <c r="BE8319" s="14"/>
      <c r="BF8319" s="14"/>
      <c r="BG8319" s="14"/>
    </row>
    <row r="8320" spans="53:59" ht="15.75" customHeight="1">
      <c r="BA8320" s="42" t="s">
        <v>876</v>
      </c>
      <c r="BB8320" s="14"/>
      <c r="BC8320" s="14"/>
      <c r="BD8320" s="14"/>
      <c r="BE8320" s="14"/>
      <c r="BF8320" s="14"/>
      <c r="BG8320" s="14"/>
    </row>
    <row r="8321" spans="53:59" ht="15.75" customHeight="1">
      <c r="BA8321" s="42" t="s">
        <v>720</v>
      </c>
      <c r="BB8321" s="14"/>
      <c r="BC8321" s="14"/>
      <c r="BD8321" s="14"/>
      <c r="BE8321" s="14"/>
      <c r="BF8321" s="14"/>
      <c r="BG8321" s="14"/>
    </row>
    <row r="8322" spans="53:59" ht="15.75" customHeight="1">
      <c r="BA8322" s="42" t="s">
        <v>2000</v>
      </c>
      <c r="BB8322" s="14"/>
      <c r="BC8322" s="14"/>
      <c r="BD8322" s="14"/>
      <c r="BE8322" s="14"/>
      <c r="BF8322" s="14"/>
      <c r="BG8322" s="14"/>
    </row>
    <row r="8323" spans="53:59" ht="15.75" customHeight="1">
      <c r="BA8323" s="42" t="s">
        <v>2031</v>
      </c>
      <c r="BB8323" s="14"/>
      <c r="BC8323" s="14"/>
      <c r="BD8323" s="14"/>
      <c r="BE8323" s="14"/>
      <c r="BF8323" s="14"/>
      <c r="BG8323" s="14"/>
    </row>
    <row r="8324" spans="53:59" ht="15.75" customHeight="1">
      <c r="BA8324" s="42"/>
      <c r="BB8324" s="14"/>
      <c r="BC8324" s="14"/>
      <c r="BD8324" s="14"/>
      <c r="BE8324" s="14"/>
      <c r="BF8324" s="14"/>
      <c r="BG8324" s="14"/>
    </row>
    <row r="8325" spans="53:59" ht="15.75" customHeight="1">
      <c r="BA8325" s="42"/>
      <c r="BB8325" s="14"/>
      <c r="BC8325" s="14"/>
      <c r="BD8325" s="14"/>
      <c r="BE8325" s="14"/>
      <c r="BF8325" s="14"/>
      <c r="BG8325" s="14"/>
    </row>
    <row r="8326" spans="53:59" ht="15.75" customHeight="1">
      <c r="BA8326" s="42"/>
      <c r="BB8326" s="14"/>
      <c r="BC8326" s="14"/>
      <c r="BD8326" s="14"/>
      <c r="BE8326" s="14"/>
      <c r="BF8326" s="14"/>
      <c r="BG8326" s="14"/>
    </row>
    <row r="8327" spans="53:59" ht="15.75" customHeight="1">
      <c r="BA8327" s="42" t="s">
        <v>2000</v>
      </c>
      <c r="BB8327" s="14"/>
      <c r="BC8327" s="14"/>
      <c r="BD8327" s="14"/>
      <c r="BE8327" s="14"/>
      <c r="BF8327" s="14"/>
      <c r="BG8327" s="14"/>
    </row>
    <row r="8328" spans="53:59" ht="15.75" customHeight="1">
      <c r="BA8328" s="42" t="s">
        <v>2000</v>
      </c>
      <c r="BB8328" s="14"/>
      <c r="BC8328" s="14"/>
      <c r="BD8328" s="14"/>
      <c r="BE8328" s="14"/>
      <c r="BF8328" s="14"/>
      <c r="BG8328" s="14"/>
    </row>
    <row r="8329" spans="53:59" ht="15.75" customHeight="1">
      <c r="BA8329" s="42" t="s">
        <v>720</v>
      </c>
      <c r="BB8329" s="14"/>
      <c r="BC8329" s="14"/>
      <c r="BD8329" s="14"/>
      <c r="BE8329" s="14"/>
      <c r="BF8329" s="14"/>
      <c r="BG8329" s="14"/>
    </row>
    <row r="8330" spans="53:59" ht="15.75" customHeight="1">
      <c r="BA8330" s="42" t="s">
        <v>876</v>
      </c>
      <c r="BB8330" s="14"/>
      <c r="BC8330" s="14"/>
      <c r="BD8330" s="14"/>
      <c r="BE8330" s="14"/>
      <c r="BF8330" s="14"/>
      <c r="BG8330" s="14"/>
    </row>
    <row r="8331" spans="53:59" ht="15.75" customHeight="1">
      <c r="BA8331" s="42" t="s">
        <v>876</v>
      </c>
      <c r="BB8331" s="14"/>
      <c r="BC8331" s="14"/>
      <c r="BD8331" s="14"/>
      <c r="BE8331" s="14"/>
      <c r="BF8331" s="14"/>
      <c r="BG8331" s="14"/>
    </row>
    <row r="8332" spans="53:59" ht="15.75" customHeight="1">
      <c r="BA8332" s="42" t="s">
        <v>876</v>
      </c>
      <c r="BB8332" s="14"/>
      <c r="BC8332" s="14"/>
      <c r="BD8332" s="14"/>
      <c r="BE8332" s="14"/>
      <c r="BF8332" s="14"/>
      <c r="BG8332" s="14"/>
    </row>
    <row r="8333" spans="53:59" ht="15.75" customHeight="1">
      <c r="BA8333" s="42" t="s">
        <v>876</v>
      </c>
      <c r="BB8333" s="14"/>
      <c r="BC8333" s="14"/>
      <c r="BD8333" s="14"/>
      <c r="BE8333" s="14"/>
      <c r="BF8333" s="14"/>
      <c r="BG8333" s="14"/>
    </row>
    <row r="8334" spans="53:59" ht="15.75" customHeight="1">
      <c r="BA8334" s="42" t="s">
        <v>737</v>
      </c>
      <c r="BB8334" s="14"/>
      <c r="BC8334" s="14"/>
      <c r="BD8334" s="14"/>
      <c r="BE8334" s="14"/>
      <c r="BF8334" s="14"/>
      <c r="BG8334" s="14"/>
    </row>
    <row r="8335" spans="53:59" ht="15.75" customHeight="1">
      <c r="BA8335" s="42" t="s">
        <v>737</v>
      </c>
      <c r="BB8335" s="14"/>
      <c r="BC8335" s="14"/>
      <c r="BD8335" s="14"/>
      <c r="BE8335" s="14"/>
      <c r="BF8335" s="14"/>
      <c r="BG8335" s="14"/>
    </row>
    <row r="8336" spans="53:59" ht="15.75" customHeight="1">
      <c r="BA8336" s="42" t="s">
        <v>737</v>
      </c>
      <c r="BB8336" s="14"/>
      <c r="BC8336" s="14"/>
      <c r="BD8336" s="14"/>
      <c r="BE8336" s="14"/>
      <c r="BF8336" s="14"/>
      <c r="BG8336" s="14"/>
    </row>
    <row r="8337" spans="53:59" ht="15.75" customHeight="1">
      <c r="BA8337" s="42"/>
      <c r="BB8337" s="14"/>
      <c r="BC8337" s="14"/>
      <c r="BD8337" s="14"/>
      <c r="BE8337" s="14"/>
      <c r="BF8337" s="14"/>
      <c r="BG8337" s="14"/>
    </row>
    <row r="8338" spans="53:59" ht="15.75" customHeight="1">
      <c r="BA8338" s="42" t="s">
        <v>737</v>
      </c>
      <c r="BB8338" s="14"/>
      <c r="BC8338" s="14"/>
      <c r="BD8338" s="14"/>
      <c r="BE8338" s="14"/>
      <c r="BF8338" s="14"/>
      <c r="BG8338" s="14"/>
    </row>
    <row r="8339" spans="53:59" ht="15.75" customHeight="1">
      <c r="BA8339" s="42"/>
      <c r="BB8339" s="14"/>
      <c r="BC8339" s="14"/>
      <c r="BD8339" s="14"/>
      <c r="BE8339" s="14"/>
      <c r="BF8339" s="14"/>
      <c r="BG8339" s="14"/>
    </row>
    <row r="8340" spans="53:59" ht="15.75" customHeight="1">
      <c r="BA8340" s="42"/>
      <c r="BB8340" s="14"/>
      <c r="BC8340" s="14"/>
      <c r="BD8340" s="14"/>
      <c r="BE8340" s="14"/>
      <c r="BF8340" s="14"/>
      <c r="BG8340" s="14"/>
    </row>
    <row r="8341" spans="53:59" ht="15.75" customHeight="1">
      <c r="BA8341" s="42"/>
      <c r="BB8341" s="14"/>
      <c r="BC8341" s="14"/>
      <c r="BD8341" s="14"/>
      <c r="BE8341" s="14"/>
      <c r="BF8341" s="14"/>
      <c r="BG8341" s="14"/>
    </row>
    <row r="8342" spans="53:59" ht="15.75" customHeight="1">
      <c r="BA8342" s="42"/>
      <c r="BB8342" s="14"/>
      <c r="BC8342" s="14"/>
      <c r="BD8342" s="14"/>
      <c r="BE8342" s="14"/>
      <c r="BF8342" s="14"/>
      <c r="BG8342" s="14"/>
    </row>
    <row r="8343" spans="53:59" ht="15.75" customHeight="1">
      <c r="BA8343" s="42"/>
      <c r="BB8343" s="14"/>
      <c r="BC8343" s="14"/>
      <c r="BD8343" s="14"/>
      <c r="BE8343" s="14"/>
      <c r="BF8343" s="14"/>
      <c r="BG8343" s="14"/>
    </row>
    <row r="8344" spans="53:59" ht="15.75" customHeight="1">
      <c r="BA8344" s="42"/>
      <c r="BB8344" s="14"/>
      <c r="BC8344" s="14"/>
      <c r="BD8344" s="14"/>
      <c r="BE8344" s="14"/>
      <c r="BF8344" s="14"/>
      <c r="BG8344" s="14"/>
    </row>
    <row r="8345" spans="53:59" ht="15.75" customHeight="1">
      <c r="BA8345" s="42"/>
      <c r="BB8345" s="14"/>
      <c r="BC8345" s="14"/>
      <c r="BD8345" s="14"/>
      <c r="BE8345" s="14"/>
      <c r="BF8345" s="14"/>
      <c r="BG8345" s="14"/>
    </row>
    <row r="8346" spans="53:59" ht="15.75" customHeight="1">
      <c r="BA8346" s="42"/>
      <c r="BB8346" s="14"/>
      <c r="BC8346" s="14"/>
      <c r="BD8346" s="14"/>
      <c r="BE8346" s="14"/>
      <c r="BF8346" s="14"/>
      <c r="BG8346" s="14"/>
    </row>
    <row r="8347" spans="53:59" ht="15.75" customHeight="1">
      <c r="BA8347" s="42"/>
      <c r="BB8347" s="14"/>
      <c r="BC8347" s="14"/>
      <c r="BD8347" s="14"/>
      <c r="BE8347" s="14"/>
      <c r="BF8347" s="14"/>
      <c r="BG8347" s="14"/>
    </row>
    <row r="8348" spans="53:59" ht="15.75" customHeight="1">
      <c r="BA8348" s="42"/>
      <c r="BB8348" s="14"/>
      <c r="BC8348" s="14"/>
      <c r="BD8348" s="14"/>
      <c r="BE8348" s="14"/>
      <c r="BF8348" s="14"/>
      <c r="BG8348" s="14"/>
    </row>
    <row r="8349" spans="53:59" ht="15.75" customHeight="1">
      <c r="BA8349" s="42"/>
      <c r="BB8349" s="14"/>
      <c r="BC8349" s="14"/>
      <c r="BD8349" s="14"/>
      <c r="BE8349" s="14"/>
      <c r="BF8349" s="14"/>
      <c r="BG8349" s="14"/>
    </row>
    <row r="8350" spans="53:59" ht="15.75" customHeight="1">
      <c r="BA8350" s="42"/>
      <c r="BB8350" s="14"/>
      <c r="BC8350" s="14"/>
      <c r="BD8350" s="14"/>
      <c r="BE8350" s="14"/>
      <c r="BF8350" s="14"/>
      <c r="BG8350" s="14"/>
    </row>
    <row r="8351" spans="53:59" ht="15.75" customHeight="1">
      <c r="BA8351" s="42"/>
      <c r="BB8351" s="14"/>
      <c r="BC8351" s="14"/>
      <c r="BD8351" s="14"/>
      <c r="BE8351" s="14"/>
      <c r="BF8351" s="14"/>
      <c r="BG8351" s="14"/>
    </row>
    <row r="8352" spans="53:59" ht="15.75" customHeight="1">
      <c r="BA8352" s="42"/>
      <c r="BB8352" s="14"/>
      <c r="BC8352" s="14"/>
      <c r="BD8352" s="14"/>
      <c r="BE8352" s="14"/>
      <c r="BF8352" s="14"/>
      <c r="BG8352" s="14"/>
    </row>
    <row r="8353" spans="53:59" ht="15.75" customHeight="1">
      <c r="BA8353" s="42"/>
      <c r="BB8353" s="14"/>
      <c r="BC8353" s="14"/>
      <c r="BD8353" s="14"/>
      <c r="BE8353" s="14"/>
      <c r="BF8353" s="14"/>
      <c r="BG8353" s="14"/>
    </row>
    <row r="8354" spans="53:59" ht="15.75" customHeight="1">
      <c r="BA8354" s="42" t="s">
        <v>705</v>
      </c>
      <c r="BB8354" s="14"/>
      <c r="BC8354" s="14"/>
      <c r="BD8354" s="14"/>
      <c r="BE8354" s="14"/>
      <c r="BF8354" s="14"/>
      <c r="BG8354" s="14"/>
    </row>
    <row r="8355" spans="53:59" ht="15.75" customHeight="1">
      <c r="BA8355" s="42"/>
      <c r="BB8355" s="14"/>
      <c r="BC8355" s="14"/>
      <c r="BD8355" s="14"/>
      <c r="BE8355" s="14"/>
      <c r="BF8355" s="14"/>
      <c r="BG8355" s="14"/>
    </row>
    <row r="8356" spans="53:59" ht="15.75" customHeight="1">
      <c r="BA8356" s="42"/>
      <c r="BB8356" s="14"/>
      <c r="BC8356" s="14"/>
      <c r="BD8356" s="14"/>
      <c r="BE8356" s="14"/>
      <c r="BF8356" s="14"/>
      <c r="BG8356" s="14"/>
    </row>
    <row r="8357" spans="53:59" ht="15.75" customHeight="1">
      <c r="BA8357" s="42"/>
      <c r="BB8357" s="14"/>
      <c r="BC8357" s="14"/>
      <c r="BD8357" s="14"/>
      <c r="BE8357" s="14"/>
      <c r="BF8357" s="14"/>
      <c r="BG8357" s="14"/>
    </row>
    <row r="8358" spans="53:59" ht="15.75" customHeight="1">
      <c r="BA8358" s="42"/>
      <c r="BB8358" s="14"/>
      <c r="BC8358" s="14"/>
      <c r="BD8358" s="14"/>
      <c r="BE8358" s="14"/>
      <c r="BF8358" s="14"/>
      <c r="BG8358" s="14"/>
    </row>
    <row r="8359" spans="53:59" ht="15.75" customHeight="1">
      <c r="BA8359" s="42"/>
      <c r="BB8359" s="14"/>
      <c r="BC8359" s="14"/>
      <c r="BD8359" s="14"/>
      <c r="BE8359" s="14"/>
      <c r="BF8359" s="14"/>
      <c r="BG8359" s="14"/>
    </row>
    <row r="8360" spans="53:59" ht="15.75" customHeight="1">
      <c r="BA8360" s="42" t="s">
        <v>876</v>
      </c>
      <c r="BB8360" s="14"/>
      <c r="BC8360" s="14"/>
      <c r="BD8360" s="14"/>
      <c r="BE8360" s="14"/>
      <c r="BF8360" s="14"/>
      <c r="BG8360" s="14"/>
    </row>
    <row r="8361" spans="53:59" ht="15.75" customHeight="1">
      <c r="BA8361" s="42" t="s">
        <v>876</v>
      </c>
      <c r="BB8361" s="14"/>
      <c r="BC8361" s="14"/>
      <c r="BD8361" s="14"/>
      <c r="BE8361" s="14"/>
      <c r="BF8361" s="14"/>
      <c r="BG8361" s="14"/>
    </row>
    <row r="8362" spans="53:59" ht="15.75" customHeight="1">
      <c r="BA8362" s="42" t="s">
        <v>737</v>
      </c>
      <c r="BB8362" s="14"/>
      <c r="BC8362" s="14"/>
      <c r="BD8362" s="14"/>
      <c r="BE8362" s="14"/>
      <c r="BF8362" s="14"/>
      <c r="BG8362" s="14"/>
    </row>
    <row r="8363" spans="53:59" ht="15.75" customHeight="1">
      <c r="BA8363" s="42" t="s">
        <v>876</v>
      </c>
      <c r="BB8363" s="14"/>
      <c r="BC8363" s="14"/>
      <c r="BD8363" s="14"/>
      <c r="BE8363" s="14"/>
      <c r="BF8363" s="14"/>
      <c r="BG8363" s="14"/>
    </row>
    <row r="8364" spans="53:59" ht="15.75" customHeight="1">
      <c r="BA8364" s="42" t="s">
        <v>876</v>
      </c>
      <c r="BB8364" s="14"/>
      <c r="BC8364" s="14"/>
      <c r="BD8364" s="14"/>
      <c r="BE8364" s="14"/>
      <c r="BF8364" s="14"/>
      <c r="BG8364" s="14"/>
    </row>
    <row r="8365" spans="53:59" ht="15.75" customHeight="1">
      <c r="BA8365" s="42" t="s">
        <v>876</v>
      </c>
      <c r="BB8365" s="14"/>
      <c r="BC8365" s="14"/>
      <c r="BD8365" s="14"/>
      <c r="BE8365" s="14"/>
      <c r="BF8365" s="14"/>
      <c r="BG8365" s="14"/>
    </row>
    <row r="8366" spans="53:59" ht="15.75" customHeight="1">
      <c r="BA8366" s="42" t="s">
        <v>876</v>
      </c>
      <c r="BB8366" s="14"/>
      <c r="BC8366" s="14"/>
      <c r="BD8366" s="14"/>
      <c r="BE8366" s="14"/>
      <c r="BF8366" s="14"/>
      <c r="BG8366" s="14"/>
    </row>
    <row r="8367" spans="53:59" ht="15.75" customHeight="1">
      <c r="BA8367" s="42"/>
      <c r="BB8367" s="14"/>
      <c r="BC8367" s="14"/>
      <c r="BD8367" s="14"/>
      <c r="BE8367" s="14"/>
      <c r="BF8367" s="14"/>
      <c r="BG8367" s="14"/>
    </row>
    <row r="8368" spans="53:59" ht="15.75" customHeight="1">
      <c r="BA8368" s="42"/>
      <c r="BB8368" s="14"/>
      <c r="BC8368" s="14"/>
      <c r="BD8368" s="14"/>
      <c r="BE8368" s="14"/>
      <c r="BF8368" s="14"/>
      <c r="BG8368" s="14"/>
    </row>
    <row r="8369" spans="53:59" ht="15.75" customHeight="1">
      <c r="BA8369" s="42"/>
      <c r="BB8369" s="14"/>
      <c r="BC8369" s="14"/>
      <c r="BD8369" s="14"/>
      <c r="BE8369" s="14"/>
      <c r="BF8369" s="14"/>
      <c r="BG8369" s="14"/>
    </row>
    <row r="8370" spans="53:59" ht="15.75" customHeight="1">
      <c r="BA8370" s="42"/>
      <c r="BB8370" s="14"/>
      <c r="BC8370" s="14"/>
      <c r="BD8370" s="14"/>
      <c r="BE8370" s="14"/>
      <c r="BF8370" s="14"/>
      <c r="BG8370" s="14"/>
    </row>
    <row r="8371" spans="53:59" ht="15.75" customHeight="1">
      <c r="BA8371" s="42"/>
      <c r="BB8371" s="14"/>
      <c r="BC8371" s="14"/>
      <c r="BD8371" s="14"/>
      <c r="BE8371" s="14"/>
      <c r="BF8371" s="14"/>
      <c r="BG8371" s="14"/>
    </row>
    <row r="8372" spans="53:59" ht="15.75" customHeight="1">
      <c r="BA8372" s="42"/>
      <c r="BB8372" s="14"/>
      <c r="BC8372" s="14"/>
      <c r="BD8372" s="14"/>
      <c r="BE8372" s="14"/>
      <c r="BF8372" s="14"/>
      <c r="BG8372" s="14"/>
    </row>
    <row r="8373" spans="53:59" ht="15.75" customHeight="1">
      <c r="BA8373" s="42"/>
      <c r="BB8373" s="14"/>
      <c r="BC8373" s="14"/>
      <c r="BD8373" s="14"/>
      <c r="BE8373" s="14"/>
      <c r="BF8373" s="14"/>
      <c r="BG8373" s="14"/>
    </row>
    <row r="8374" spans="53:59" ht="15.75" customHeight="1">
      <c r="BA8374" s="42"/>
      <c r="BB8374" s="14"/>
      <c r="BC8374" s="14"/>
      <c r="BD8374" s="14"/>
      <c r="BE8374" s="14"/>
      <c r="BF8374" s="14"/>
      <c r="BG8374" s="14"/>
    </row>
    <row r="8375" spans="53:59" ht="15.75" customHeight="1">
      <c r="BA8375" s="42"/>
      <c r="BB8375" s="14"/>
      <c r="BC8375" s="14"/>
      <c r="BD8375" s="14"/>
      <c r="BE8375" s="14"/>
      <c r="BF8375" s="14"/>
      <c r="BG8375" s="14"/>
    </row>
    <row r="8376" spans="53:59" ht="15.75" customHeight="1">
      <c r="BA8376" s="42" t="s">
        <v>5040</v>
      </c>
      <c r="BB8376" s="14"/>
      <c r="BC8376" s="14"/>
      <c r="BD8376" s="14"/>
      <c r="BE8376" s="14"/>
      <c r="BF8376" s="14"/>
      <c r="BG8376" s="14"/>
    </row>
    <row r="8377" spans="53:59" ht="15.75" customHeight="1">
      <c r="BA8377" s="42"/>
      <c r="BB8377" s="14"/>
      <c r="BC8377" s="14"/>
      <c r="BD8377" s="14"/>
      <c r="BE8377" s="14"/>
      <c r="BF8377" s="14"/>
      <c r="BG8377" s="14"/>
    </row>
    <row r="8378" spans="53:59" ht="15.75" customHeight="1">
      <c r="BA8378" s="42"/>
      <c r="BB8378" s="14"/>
      <c r="BC8378" s="14"/>
      <c r="BD8378" s="14"/>
      <c r="BE8378" s="14"/>
      <c r="BF8378" s="14"/>
      <c r="BG8378" s="14"/>
    </row>
    <row r="8379" spans="53:59" ht="15.75" customHeight="1">
      <c r="BA8379" s="42"/>
      <c r="BB8379" s="14"/>
      <c r="BC8379" s="14"/>
      <c r="BD8379" s="14"/>
      <c r="BE8379" s="14"/>
      <c r="BF8379" s="14"/>
      <c r="BG8379" s="14"/>
    </row>
    <row r="8380" spans="53:59" ht="15.75" customHeight="1">
      <c r="BA8380" s="42"/>
      <c r="BB8380" s="14"/>
      <c r="BC8380" s="14"/>
      <c r="BD8380" s="14"/>
      <c r="BE8380" s="14"/>
      <c r="BF8380" s="14"/>
      <c r="BG8380" s="14"/>
    </row>
    <row r="8381" spans="53:59" ht="15.75" customHeight="1">
      <c r="BA8381" s="42" t="s">
        <v>737</v>
      </c>
      <c r="BB8381" s="14"/>
      <c r="BC8381" s="14"/>
      <c r="BD8381" s="14"/>
      <c r="BE8381" s="14"/>
      <c r="BF8381" s="14"/>
      <c r="BG8381" s="14"/>
    </row>
    <row r="8382" spans="53:59" ht="15.75" customHeight="1">
      <c r="BA8382" s="42"/>
      <c r="BB8382" s="14"/>
      <c r="BC8382" s="14"/>
      <c r="BD8382" s="14"/>
      <c r="BE8382" s="14"/>
      <c r="BF8382" s="14"/>
      <c r="BG8382" s="14"/>
    </row>
    <row r="8383" spans="53:59" ht="15.75" customHeight="1">
      <c r="BA8383" s="42" t="s">
        <v>737</v>
      </c>
      <c r="BB8383" s="14"/>
      <c r="BC8383" s="14"/>
      <c r="BD8383" s="14"/>
      <c r="BE8383" s="14"/>
      <c r="BF8383" s="14"/>
      <c r="BG8383" s="14"/>
    </row>
    <row r="8384" spans="53:59" ht="15.75" customHeight="1">
      <c r="BA8384" s="42" t="s">
        <v>737</v>
      </c>
      <c r="BB8384" s="14"/>
      <c r="BC8384" s="14"/>
      <c r="BD8384" s="14"/>
      <c r="BE8384" s="14"/>
      <c r="BF8384" s="14"/>
      <c r="BG8384" s="14"/>
    </row>
    <row r="8385" spans="53:59" ht="15.75" customHeight="1">
      <c r="BA8385" s="42" t="s">
        <v>737</v>
      </c>
      <c r="BB8385" s="14"/>
      <c r="BC8385" s="14"/>
      <c r="BD8385" s="14"/>
      <c r="BE8385" s="14"/>
      <c r="BF8385" s="14"/>
      <c r="BG8385" s="14"/>
    </row>
    <row r="8386" spans="53:59" ht="15.75" customHeight="1">
      <c r="BA8386" s="42" t="s">
        <v>876</v>
      </c>
      <c r="BB8386" s="14"/>
      <c r="BC8386" s="14"/>
      <c r="BD8386" s="14"/>
      <c r="BE8386" s="14"/>
      <c r="BF8386" s="14"/>
      <c r="BG8386" s="14"/>
    </row>
    <row r="8387" spans="53:59" ht="15.75" customHeight="1">
      <c r="BA8387" s="42" t="s">
        <v>876</v>
      </c>
      <c r="BB8387" s="14"/>
      <c r="BC8387" s="14"/>
      <c r="BD8387" s="14"/>
      <c r="BE8387" s="14"/>
      <c r="BF8387" s="14"/>
      <c r="BG8387" s="14"/>
    </row>
    <row r="8388" spans="53:59" ht="15.75" customHeight="1">
      <c r="BA8388" s="42" t="s">
        <v>876</v>
      </c>
      <c r="BB8388" s="14"/>
      <c r="BC8388" s="14"/>
      <c r="BD8388" s="14"/>
      <c r="BE8388" s="14"/>
      <c r="BF8388" s="14"/>
      <c r="BG8388" s="14"/>
    </row>
    <row r="8389" spans="53:59" ht="15.75" customHeight="1">
      <c r="BA8389" s="42" t="s">
        <v>720</v>
      </c>
      <c r="BB8389" s="14"/>
      <c r="BC8389" s="14"/>
      <c r="BD8389" s="14"/>
      <c r="BE8389" s="14"/>
      <c r="BF8389" s="14"/>
      <c r="BG8389" s="14"/>
    </row>
    <row r="8390" spans="53:59" ht="15.75" customHeight="1">
      <c r="BA8390" s="42" t="s">
        <v>2000</v>
      </c>
      <c r="BB8390" s="14"/>
      <c r="BC8390" s="14"/>
      <c r="BD8390" s="14"/>
      <c r="BE8390" s="14"/>
      <c r="BF8390" s="14"/>
      <c r="BG8390" s="14"/>
    </row>
    <row r="8391" spans="53:59" ht="15.75" customHeight="1">
      <c r="BA8391" s="42" t="s">
        <v>2031</v>
      </c>
      <c r="BB8391" s="14"/>
      <c r="BC8391" s="14"/>
      <c r="BD8391" s="14"/>
      <c r="BE8391" s="14"/>
      <c r="BF8391" s="14"/>
      <c r="BG8391" s="14"/>
    </row>
    <row r="8392" spans="53:59" ht="15.75" customHeight="1">
      <c r="BA8392" s="42"/>
      <c r="BB8392" s="14"/>
      <c r="BC8392" s="14"/>
      <c r="BD8392" s="14"/>
      <c r="BE8392" s="14"/>
      <c r="BF8392" s="14"/>
      <c r="BG8392" s="14"/>
    </row>
    <row r="8393" spans="53:59" ht="15.75" customHeight="1">
      <c r="BA8393" s="42"/>
      <c r="BB8393" s="14"/>
      <c r="BC8393" s="14"/>
      <c r="BD8393" s="14"/>
      <c r="BE8393" s="14"/>
      <c r="BF8393" s="14"/>
      <c r="BG8393" s="14"/>
    </row>
    <row r="8394" spans="53:59" ht="15.75" customHeight="1">
      <c r="BA8394" s="42"/>
      <c r="BB8394" s="14"/>
      <c r="BC8394" s="14"/>
      <c r="BD8394" s="14"/>
      <c r="BE8394" s="14"/>
      <c r="BF8394" s="14"/>
      <c r="BG8394" s="14"/>
    </row>
    <row r="8395" spans="53:59" ht="15.75" customHeight="1">
      <c r="BA8395" s="42" t="s">
        <v>2000</v>
      </c>
      <c r="BB8395" s="14"/>
      <c r="BC8395" s="14"/>
      <c r="BD8395" s="14"/>
      <c r="BE8395" s="14"/>
      <c r="BF8395" s="14"/>
      <c r="BG8395" s="14"/>
    </row>
    <row r="8396" spans="53:59" ht="15.75" customHeight="1">
      <c r="BA8396" s="42" t="s">
        <v>2000</v>
      </c>
      <c r="BB8396" s="14"/>
      <c r="BC8396" s="14"/>
      <c r="BD8396" s="14"/>
      <c r="BE8396" s="14"/>
      <c r="BF8396" s="14"/>
      <c r="BG8396" s="14"/>
    </row>
    <row r="8397" spans="53:59" ht="15.75" customHeight="1">
      <c r="BA8397" s="42" t="s">
        <v>720</v>
      </c>
      <c r="BB8397" s="14"/>
      <c r="BC8397" s="14"/>
      <c r="BD8397" s="14"/>
      <c r="BE8397" s="14"/>
      <c r="BF8397" s="14"/>
      <c r="BG8397" s="14"/>
    </row>
    <row r="8398" spans="53:59" ht="15.75" customHeight="1">
      <c r="BA8398" s="42" t="s">
        <v>876</v>
      </c>
      <c r="BB8398" s="14"/>
      <c r="BC8398" s="14"/>
      <c r="BD8398" s="14"/>
      <c r="BE8398" s="14"/>
      <c r="BF8398" s="14"/>
      <c r="BG8398" s="14"/>
    </row>
    <row r="8399" spans="53:59" ht="15.75" customHeight="1">
      <c r="BA8399" s="42" t="s">
        <v>876</v>
      </c>
      <c r="BB8399" s="14"/>
      <c r="BC8399" s="14"/>
      <c r="BD8399" s="14"/>
      <c r="BE8399" s="14"/>
      <c r="BF8399" s="14"/>
      <c r="BG8399" s="14"/>
    </row>
    <row r="8400" spans="53:59" ht="15.75" customHeight="1">
      <c r="BA8400" s="42" t="s">
        <v>876</v>
      </c>
      <c r="BB8400" s="14"/>
      <c r="BC8400" s="14"/>
      <c r="BD8400" s="14"/>
      <c r="BE8400" s="14"/>
      <c r="BF8400" s="14"/>
      <c r="BG8400" s="14"/>
    </row>
    <row r="8401" spans="53:59" ht="15.75" customHeight="1">
      <c r="BA8401" s="42" t="s">
        <v>876</v>
      </c>
      <c r="BB8401" s="14"/>
      <c r="BC8401" s="14"/>
      <c r="BD8401" s="14"/>
      <c r="BE8401" s="14"/>
      <c r="BF8401" s="14"/>
      <c r="BG8401" s="14"/>
    </row>
    <row r="8402" spans="53:59" ht="15.75" customHeight="1">
      <c r="BA8402" s="42" t="s">
        <v>737</v>
      </c>
      <c r="BB8402" s="14"/>
      <c r="BC8402" s="14"/>
      <c r="BD8402" s="14"/>
      <c r="BE8402" s="14"/>
      <c r="BF8402" s="14"/>
      <c r="BG8402" s="14"/>
    </row>
    <row r="8403" spans="53:59" ht="15.75" customHeight="1">
      <c r="BA8403" s="42" t="s">
        <v>737</v>
      </c>
      <c r="BB8403" s="14"/>
      <c r="BC8403" s="14"/>
      <c r="BD8403" s="14"/>
      <c r="BE8403" s="14"/>
      <c r="BF8403" s="14"/>
      <c r="BG8403" s="14"/>
    </row>
    <row r="8404" spans="53:59" ht="15.75" customHeight="1">
      <c r="BA8404" s="42" t="s">
        <v>737</v>
      </c>
      <c r="BB8404" s="14"/>
      <c r="BC8404" s="14"/>
      <c r="BD8404" s="14"/>
      <c r="BE8404" s="14"/>
      <c r="BF8404" s="14"/>
      <c r="BG8404" s="14"/>
    </row>
    <row r="8405" spans="53:59" ht="15.75" customHeight="1">
      <c r="BA8405" s="42"/>
      <c r="BB8405" s="14"/>
      <c r="BC8405" s="14"/>
      <c r="BD8405" s="14"/>
      <c r="BE8405" s="14"/>
      <c r="BF8405" s="14"/>
      <c r="BG8405" s="14"/>
    </row>
    <row r="8406" spans="53:59" ht="15.75" customHeight="1">
      <c r="BA8406" s="42" t="s">
        <v>737</v>
      </c>
      <c r="BB8406" s="14"/>
      <c r="BC8406" s="14"/>
      <c r="BD8406" s="14"/>
      <c r="BE8406" s="14"/>
      <c r="BF8406" s="14"/>
      <c r="BG8406" s="14"/>
    </row>
    <row r="8407" spans="53:59" ht="15.75" customHeight="1">
      <c r="BA8407" s="42"/>
      <c r="BB8407" s="14"/>
      <c r="BC8407" s="14"/>
      <c r="BD8407" s="14"/>
      <c r="BE8407" s="14"/>
      <c r="BF8407" s="14"/>
      <c r="BG8407" s="14"/>
    </row>
    <row r="8408" spans="53:59" ht="15.75" customHeight="1">
      <c r="BA8408" s="42"/>
      <c r="BB8408" s="14"/>
      <c r="BC8408" s="14"/>
      <c r="BD8408" s="14"/>
      <c r="BE8408" s="14"/>
      <c r="BF8408" s="14"/>
      <c r="BG8408" s="14"/>
    </row>
    <row r="8409" spans="53:59" ht="15.75" customHeight="1">
      <c r="BA8409" s="42"/>
      <c r="BB8409" s="14"/>
      <c r="BC8409" s="14"/>
      <c r="BD8409" s="14"/>
      <c r="BE8409" s="14"/>
      <c r="BF8409" s="14"/>
      <c r="BG8409" s="14"/>
    </row>
    <row r="8410" spans="53:59" ht="15.75" customHeight="1">
      <c r="BA8410" s="42"/>
      <c r="BB8410" s="14"/>
      <c r="BC8410" s="14"/>
      <c r="BD8410" s="14"/>
      <c r="BE8410" s="14"/>
      <c r="BF8410" s="14"/>
      <c r="BG8410" s="14"/>
    </row>
    <row r="8411" spans="53:59" ht="15.75" customHeight="1">
      <c r="BA8411" s="42"/>
      <c r="BB8411" s="14"/>
      <c r="BC8411" s="14"/>
      <c r="BD8411" s="14"/>
      <c r="BE8411" s="14"/>
      <c r="BF8411" s="14"/>
      <c r="BG8411" s="14"/>
    </row>
    <row r="8412" spans="53:59" ht="15.75" customHeight="1">
      <c r="BA8412" s="42"/>
      <c r="BB8412" s="14"/>
      <c r="BC8412" s="14"/>
      <c r="BD8412" s="14"/>
      <c r="BE8412" s="14"/>
      <c r="BF8412" s="14"/>
      <c r="BG8412" s="14"/>
    </row>
    <row r="8413" spans="53:59" ht="15.75" customHeight="1">
      <c r="BA8413" s="42"/>
      <c r="BB8413" s="14"/>
      <c r="BC8413" s="14"/>
      <c r="BD8413" s="14"/>
      <c r="BE8413" s="14"/>
      <c r="BF8413" s="14"/>
      <c r="BG8413" s="14"/>
    </row>
    <row r="8414" spans="53:59" ht="15.75" customHeight="1">
      <c r="BA8414" s="42"/>
      <c r="BB8414" s="14"/>
      <c r="BC8414" s="14"/>
      <c r="BD8414" s="14"/>
      <c r="BE8414" s="14"/>
      <c r="BF8414" s="14"/>
      <c r="BG8414" s="14"/>
    </row>
    <row r="8415" spans="53:59" ht="15.75" customHeight="1">
      <c r="BA8415" s="42"/>
      <c r="BB8415" s="14"/>
      <c r="BC8415" s="14"/>
      <c r="BD8415" s="14"/>
      <c r="BE8415" s="14"/>
      <c r="BF8415" s="14"/>
      <c r="BG8415" s="14"/>
    </row>
    <row r="8416" spans="53:59" ht="15.75" customHeight="1">
      <c r="BA8416" s="42"/>
      <c r="BB8416" s="14"/>
      <c r="BC8416" s="14"/>
      <c r="BD8416" s="14"/>
      <c r="BE8416" s="14"/>
      <c r="BF8416" s="14"/>
      <c r="BG8416" s="14"/>
    </row>
    <row r="8417" spans="53:59" ht="15.75" customHeight="1">
      <c r="BA8417" s="42"/>
      <c r="BB8417" s="14"/>
      <c r="BC8417" s="14"/>
      <c r="BD8417" s="14"/>
      <c r="BE8417" s="14"/>
      <c r="BF8417" s="14"/>
      <c r="BG8417" s="14"/>
    </row>
    <row r="8418" spans="53:59" ht="15.75" customHeight="1">
      <c r="BA8418" s="42"/>
      <c r="BB8418" s="14"/>
      <c r="BC8418" s="14"/>
      <c r="BD8418" s="14"/>
      <c r="BE8418" s="14"/>
      <c r="BF8418" s="14"/>
      <c r="BG8418" s="14"/>
    </row>
    <row r="8419" spans="53:59" ht="15.75" customHeight="1">
      <c r="BA8419" s="42"/>
      <c r="BB8419" s="14"/>
      <c r="BC8419" s="14"/>
      <c r="BD8419" s="14"/>
      <c r="BE8419" s="14"/>
      <c r="BF8419" s="14"/>
      <c r="BG8419" s="14"/>
    </row>
    <row r="8420" spans="53:59" ht="15.75" customHeight="1">
      <c r="BA8420" s="42"/>
      <c r="BB8420" s="14"/>
      <c r="BC8420" s="14"/>
      <c r="BD8420" s="14"/>
      <c r="BE8420" s="14"/>
      <c r="BF8420" s="14"/>
      <c r="BG8420" s="14"/>
    </row>
    <row r="8421" spans="53:59" ht="15.75" customHeight="1">
      <c r="BA8421" s="42"/>
      <c r="BB8421" s="14"/>
      <c r="BC8421" s="14"/>
      <c r="BD8421" s="14"/>
      <c r="BE8421" s="14"/>
      <c r="BF8421" s="14"/>
      <c r="BG8421" s="14"/>
    </row>
    <row r="8422" spans="53:59" ht="15.75" customHeight="1">
      <c r="BA8422" s="42" t="s">
        <v>705</v>
      </c>
      <c r="BB8422" s="14"/>
      <c r="BC8422" s="14"/>
      <c r="BD8422" s="14"/>
      <c r="BE8422" s="14"/>
      <c r="BF8422" s="14"/>
      <c r="BG8422" s="14"/>
    </row>
    <row r="8423" spans="53:59" ht="15.75" customHeight="1">
      <c r="BA8423" s="42"/>
      <c r="BB8423" s="14"/>
      <c r="BC8423" s="14"/>
      <c r="BD8423" s="14"/>
      <c r="BE8423" s="14"/>
      <c r="BF8423" s="14"/>
      <c r="BG8423" s="14"/>
    </row>
    <row r="8424" spans="53:59" ht="15.75" customHeight="1">
      <c r="BA8424" s="42"/>
      <c r="BB8424" s="14"/>
      <c r="BC8424" s="14"/>
      <c r="BD8424" s="14"/>
      <c r="BE8424" s="14"/>
      <c r="BF8424" s="14"/>
      <c r="BG8424" s="14"/>
    </row>
    <row r="8425" spans="53:59" ht="15.75" customHeight="1">
      <c r="BA8425" s="42"/>
      <c r="BB8425" s="14"/>
      <c r="BC8425" s="14"/>
      <c r="BD8425" s="14"/>
      <c r="BE8425" s="14"/>
      <c r="BF8425" s="14"/>
      <c r="BG8425" s="14"/>
    </row>
    <row r="8426" spans="53:59" ht="15.75" customHeight="1">
      <c r="BA8426" s="42"/>
      <c r="BB8426" s="14"/>
      <c r="BC8426" s="14"/>
      <c r="BD8426" s="14"/>
      <c r="BE8426" s="14"/>
      <c r="BF8426" s="14"/>
      <c r="BG8426" s="14"/>
    </row>
    <row r="8427" spans="53:59" ht="15.75" customHeight="1">
      <c r="BA8427" s="42"/>
      <c r="BB8427" s="14"/>
      <c r="BC8427" s="14"/>
      <c r="BD8427" s="14"/>
      <c r="BE8427" s="14"/>
      <c r="BF8427" s="14"/>
      <c r="BG8427" s="14"/>
    </row>
    <row r="8428" spans="53:59" ht="15.75" customHeight="1">
      <c r="BA8428" s="42" t="s">
        <v>876</v>
      </c>
      <c r="BB8428" s="14"/>
      <c r="BC8428" s="14"/>
      <c r="BD8428" s="14"/>
      <c r="BE8428" s="14"/>
      <c r="BF8428" s="14"/>
      <c r="BG8428" s="14"/>
    </row>
    <row r="8429" spans="53:59" ht="15.75" customHeight="1">
      <c r="BA8429" s="42" t="s">
        <v>876</v>
      </c>
      <c r="BB8429" s="14"/>
      <c r="BC8429" s="14"/>
      <c r="BD8429" s="14"/>
      <c r="BE8429" s="14"/>
      <c r="BF8429" s="14"/>
      <c r="BG8429" s="14"/>
    </row>
    <row r="8430" spans="53:59" ht="15.75" customHeight="1">
      <c r="BA8430" s="42" t="s">
        <v>737</v>
      </c>
      <c r="BB8430" s="14"/>
      <c r="BC8430" s="14"/>
      <c r="BD8430" s="14"/>
      <c r="BE8430" s="14"/>
      <c r="BF8430" s="14"/>
      <c r="BG8430" s="14"/>
    </row>
    <row r="8431" spans="53:59" ht="15.75" customHeight="1">
      <c r="BA8431" s="42" t="s">
        <v>876</v>
      </c>
      <c r="BB8431" s="14"/>
      <c r="BC8431" s="14"/>
      <c r="BD8431" s="14"/>
      <c r="BE8431" s="14"/>
      <c r="BF8431" s="14"/>
      <c r="BG8431" s="14"/>
    </row>
    <row r="8432" spans="53:59" ht="15.75" customHeight="1">
      <c r="BA8432" s="42" t="s">
        <v>876</v>
      </c>
      <c r="BB8432" s="14"/>
      <c r="BC8432" s="14"/>
      <c r="BD8432" s="14"/>
      <c r="BE8432" s="14"/>
      <c r="BF8432" s="14"/>
      <c r="BG8432" s="14"/>
    </row>
    <row r="8433" spans="53:59" ht="15.75" customHeight="1">
      <c r="BA8433" s="42" t="s">
        <v>876</v>
      </c>
      <c r="BB8433" s="14"/>
      <c r="BC8433" s="14"/>
      <c r="BD8433" s="14"/>
      <c r="BE8433" s="14"/>
      <c r="BF8433" s="14"/>
      <c r="BG8433" s="14"/>
    </row>
    <row r="8434" spans="53:59" ht="15.75" customHeight="1">
      <c r="BA8434" s="42" t="s">
        <v>876</v>
      </c>
      <c r="BB8434" s="14"/>
      <c r="BC8434" s="14"/>
      <c r="BD8434" s="14"/>
      <c r="BE8434" s="14"/>
      <c r="BF8434" s="14"/>
      <c r="BG8434" s="14"/>
    </row>
    <row r="8435" spans="53:59" ht="15.75" customHeight="1">
      <c r="BA8435" s="42"/>
      <c r="BB8435" s="14"/>
      <c r="BC8435" s="14"/>
      <c r="BD8435" s="14"/>
      <c r="BE8435" s="14"/>
      <c r="BF8435" s="14"/>
      <c r="BG8435" s="14"/>
    </row>
    <row r="8436" spans="53:59" ht="15.75" customHeight="1">
      <c r="BA8436" s="42"/>
      <c r="BB8436" s="14"/>
      <c r="BC8436" s="14"/>
      <c r="BD8436" s="14"/>
      <c r="BE8436" s="14"/>
      <c r="BF8436" s="14"/>
      <c r="BG8436" s="14"/>
    </row>
    <row r="8437" spans="53:59" ht="15.75" customHeight="1">
      <c r="BA8437" s="42"/>
      <c r="BB8437" s="14"/>
      <c r="BC8437" s="14"/>
      <c r="BD8437" s="14"/>
      <c r="BE8437" s="14"/>
      <c r="BF8437" s="14"/>
      <c r="BG8437" s="14"/>
    </row>
    <row r="8438" spans="53:59" ht="15.75" customHeight="1">
      <c r="BA8438" s="42"/>
      <c r="BB8438" s="14"/>
      <c r="BC8438" s="14"/>
      <c r="BD8438" s="14"/>
      <c r="BE8438" s="14"/>
      <c r="BF8438" s="14"/>
      <c r="BG8438" s="14"/>
    </row>
    <row r="8439" spans="53:59" ht="15.75" customHeight="1">
      <c r="BA8439" s="42"/>
      <c r="BB8439" s="14"/>
      <c r="BC8439" s="14"/>
      <c r="BD8439" s="14"/>
      <c r="BE8439" s="14"/>
      <c r="BF8439" s="14"/>
      <c r="BG8439" s="14"/>
    </row>
    <row r="8440" spans="53:59" ht="15.75" customHeight="1">
      <c r="BA8440" s="42"/>
      <c r="BB8440" s="14"/>
      <c r="BC8440" s="14"/>
      <c r="BD8440" s="14"/>
      <c r="BE8440" s="14"/>
      <c r="BF8440" s="14"/>
      <c r="BG8440" s="14"/>
    </row>
    <row r="8441" spans="53:59" ht="15.75" customHeight="1">
      <c r="BA8441" s="42"/>
      <c r="BB8441" s="14"/>
      <c r="BC8441" s="14"/>
      <c r="BD8441" s="14"/>
      <c r="BE8441" s="14"/>
      <c r="BF8441" s="14"/>
      <c r="BG8441" s="14"/>
    </row>
    <row r="8442" spans="53:59" ht="15.75" customHeight="1">
      <c r="BA8442" s="42"/>
      <c r="BB8442" s="14"/>
      <c r="BC8442" s="14"/>
      <c r="BD8442" s="14"/>
      <c r="BE8442" s="14"/>
      <c r="BF8442" s="14"/>
      <c r="BG8442" s="14"/>
    </row>
    <row r="8443" spans="53:59" ht="15.75" customHeight="1">
      <c r="BA8443" s="42"/>
      <c r="BB8443" s="14"/>
      <c r="BC8443" s="14"/>
      <c r="BD8443" s="14"/>
      <c r="BE8443" s="14"/>
      <c r="BF8443" s="14"/>
      <c r="BG8443" s="14"/>
    </row>
    <row r="8444" spans="53:59" ht="15.75" customHeight="1">
      <c r="BA8444" s="42" t="s">
        <v>5041</v>
      </c>
      <c r="BB8444" s="14"/>
      <c r="BC8444" s="14"/>
      <c r="BD8444" s="14"/>
      <c r="BE8444" s="14"/>
      <c r="BF8444" s="14"/>
      <c r="BG8444" s="14"/>
    </row>
    <row r="8445" spans="53:59" ht="15.75" customHeight="1">
      <c r="BA8445" s="42"/>
      <c r="BB8445" s="14"/>
      <c r="BC8445" s="14"/>
      <c r="BD8445" s="14"/>
      <c r="BE8445" s="14"/>
      <c r="BF8445" s="14"/>
      <c r="BG8445" s="14"/>
    </row>
    <row r="8446" spans="53:59" ht="15.75" customHeight="1">
      <c r="BA8446" s="42"/>
      <c r="BB8446" s="14"/>
      <c r="BC8446" s="14"/>
      <c r="BD8446" s="14"/>
      <c r="BE8446" s="14"/>
      <c r="BF8446" s="14"/>
      <c r="BG8446" s="14"/>
    </row>
    <row r="8447" spans="53:59" ht="15.75" customHeight="1">
      <c r="BA8447" s="42"/>
      <c r="BB8447" s="14"/>
      <c r="BC8447" s="14"/>
      <c r="BD8447" s="14"/>
      <c r="BE8447" s="14"/>
      <c r="BF8447" s="14"/>
      <c r="BG8447" s="14"/>
    </row>
    <row r="8448" spans="53:59" ht="15.75" customHeight="1">
      <c r="BA8448" s="42"/>
      <c r="BB8448" s="14"/>
      <c r="BC8448" s="14"/>
      <c r="BD8448" s="14"/>
      <c r="BE8448" s="14"/>
      <c r="BF8448" s="14"/>
      <c r="BG8448" s="14"/>
    </row>
    <row r="8449" spans="53:59" ht="15.75" customHeight="1">
      <c r="BA8449" s="42" t="s">
        <v>737</v>
      </c>
      <c r="BB8449" s="14"/>
      <c r="BC8449" s="14"/>
      <c r="BD8449" s="14"/>
      <c r="BE8449" s="14"/>
      <c r="BF8449" s="14"/>
      <c r="BG8449" s="14"/>
    </row>
    <row r="8450" spans="53:59" ht="15.75" customHeight="1">
      <c r="BA8450" s="42"/>
      <c r="BB8450" s="14"/>
      <c r="BC8450" s="14"/>
      <c r="BD8450" s="14"/>
      <c r="BE8450" s="14"/>
      <c r="BF8450" s="14"/>
      <c r="BG8450" s="14"/>
    </row>
    <row r="8451" spans="53:59" ht="15.75" customHeight="1">
      <c r="BA8451" s="42" t="s">
        <v>737</v>
      </c>
      <c r="BB8451" s="14"/>
      <c r="BC8451" s="14"/>
      <c r="BD8451" s="14"/>
      <c r="BE8451" s="14"/>
      <c r="BF8451" s="14"/>
      <c r="BG8451" s="14"/>
    </row>
    <row r="8452" spans="53:59" ht="15.75" customHeight="1">
      <c r="BA8452" s="42" t="s">
        <v>737</v>
      </c>
      <c r="BB8452" s="14"/>
      <c r="BC8452" s="14"/>
      <c r="BD8452" s="14"/>
      <c r="BE8452" s="14"/>
      <c r="BF8452" s="14"/>
      <c r="BG8452" s="14"/>
    </row>
    <row r="8453" spans="53:59" ht="15.75" customHeight="1">
      <c r="BA8453" s="42" t="s">
        <v>737</v>
      </c>
      <c r="BB8453" s="14"/>
      <c r="BC8453" s="14"/>
      <c r="BD8453" s="14"/>
      <c r="BE8453" s="14"/>
      <c r="BF8453" s="14"/>
      <c r="BG8453" s="14"/>
    </row>
    <row r="8454" spans="53:59" ht="15.75" customHeight="1">
      <c r="BA8454" s="42" t="s">
        <v>876</v>
      </c>
      <c r="BB8454" s="14"/>
      <c r="BC8454" s="14"/>
      <c r="BD8454" s="14"/>
      <c r="BE8454" s="14"/>
      <c r="BF8454" s="14"/>
      <c r="BG8454" s="14"/>
    </row>
    <row r="8455" spans="53:59" ht="15.75" customHeight="1">
      <c r="BA8455" s="42" t="s">
        <v>720</v>
      </c>
      <c r="BB8455" s="14"/>
      <c r="BC8455" s="14"/>
      <c r="BD8455" s="14"/>
      <c r="BE8455" s="14"/>
      <c r="BF8455" s="14"/>
      <c r="BG8455" s="14"/>
    </row>
    <row r="8456" spans="53:59" ht="15.75" customHeight="1">
      <c r="BA8456" s="42" t="s">
        <v>2000</v>
      </c>
      <c r="BB8456" s="14"/>
      <c r="BC8456" s="14"/>
      <c r="BD8456" s="14"/>
      <c r="BE8456" s="14"/>
      <c r="BF8456" s="14"/>
      <c r="BG8456" s="14"/>
    </row>
    <row r="8457" spans="53:59" ht="15.75" customHeight="1">
      <c r="BA8457" s="14"/>
      <c r="BB8457" s="42" t="s">
        <v>2000</v>
      </c>
      <c r="BC8457" s="14"/>
      <c r="BD8457" s="14"/>
      <c r="BE8457" s="14"/>
      <c r="BF8457" s="14"/>
      <c r="BG8457" s="14"/>
    </row>
    <row r="8458" spans="53:59" ht="15.75" customHeight="1">
      <c r="BA8458" s="14"/>
      <c r="BB8458" s="42" t="s">
        <v>2000</v>
      </c>
      <c r="BC8458" s="14"/>
      <c r="BD8458" s="14"/>
      <c r="BE8458" s="14"/>
      <c r="BF8458" s="14"/>
      <c r="BG8458" s="14"/>
    </row>
    <row r="8459" spans="53:59" ht="15.75" customHeight="1">
      <c r="BA8459" s="14"/>
      <c r="BB8459" s="42" t="s">
        <v>2000</v>
      </c>
      <c r="BC8459" s="14"/>
      <c r="BD8459" s="14"/>
      <c r="BE8459" s="14"/>
      <c r="BF8459" s="14"/>
      <c r="BG8459" s="14"/>
    </row>
    <row r="8460" spans="53:59" ht="15.75" customHeight="1">
      <c r="BA8460" s="42"/>
      <c r="BB8460" s="14"/>
      <c r="BC8460" s="14"/>
      <c r="BD8460" s="14"/>
      <c r="BE8460" s="14"/>
      <c r="BF8460" s="14"/>
      <c r="BG8460" s="14"/>
    </row>
    <row r="8461" spans="53:59" ht="15.75" customHeight="1">
      <c r="BA8461" s="42"/>
      <c r="BB8461" s="14"/>
      <c r="BC8461" s="14"/>
      <c r="BD8461" s="14"/>
      <c r="BE8461" s="14"/>
      <c r="BF8461" s="14"/>
      <c r="BG8461" s="14"/>
    </row>
    <row r="8462" spans="53:59" ht="15.75" customHeight="1">
      <c r="BA8462" s="42"/>
      <c r="BB8462" s="14"/>
      <c r="BC8462" s="14"/>
      <c r="BD8462" s="14"/>
      <c r="BE8462" s="14"/>
      <c r="BF8462" s="14"/>
      <c r="BG8462" s="14"/>
    </row>
    <row r="8463" spans="53:59" ht="15.75" customHeight="1">
      <c r="BA8463" s="42"/>
      <c r="BB8463" s="14"/>
      <c r="BC8463" s="14"/>
      <c r="BD8463" s="14"/>
      <c r="BE8463" s="14"/>
      <c r="BF8463" s="14"/>
      <c r="BG8463" s="14"/>
    </row>
    <row r="8464" spans="53:59" ht="15.75" customHeight="1">
      <c r="BA8464" s="14"/>
      <c r="BB8464" s="42" t="s">
        <v>2000</v>
      </c>
      <c r="BC8464" s="14"/>
      <c r="BD8464" s="14"/>
      <c r="BE8464" s="14"/>
      <c r="BF8464" s="14"/>
      <c r="BG8464" s="14"/>
    </row>
    <row r="8465" spans="53:59" ht="15.75" customHeight="1">
      <c r="BA8465" s="42" t="s">
        <v>2000</v>
      </c>
      <c r="BB8465" s="14"/>
      <c r="BC8465" s="14"/>
      <c r="BD8465" s="14"/>
      <c r="BE8465" s="14"/>
      <c r="BF8465" s="14"/>
      <c r="BG8465" s="14"/>
    </row>
    <row r="8466" spans="53:59" ht="15.75" customHeight="1">
      <c r="BA8466" s="42" t="s">
        <v>720</v>
      </c>
      <c r="BB8466" s="14"/>
      <c r="BC8466" s="14"/>
      <c r="BD8466" s="14"/>
      <c r="BE8466" s="14"/>
      <c r="BF8466" s="14"/>
      <c r="BG8466" s="14"/>
    </row>
    <row r="8467" spans="53:59" ht="15.75" customHeight="1">
      <c r="BA8467" s="42" t="s">
        <v>876</v>
      </c>
      <c r="BB8467" s="14"/>
      <c r="BC8467" s="14"/>
      <c r="BD8467" s="14"/>
      <c r="BE8467" s="14"/>
      <c r="BF8467" s="14"/>
      <c r="BG8467" s="14"/>
    </row>
    <row r="8468" spans="53:59" ht="15.75" customHeight="1">
      <c r="BA8468" s="42" t="s">
        <v>876</v>
      </c>
      <c r="BB8468" s="14"/>
      <c r="BC8468" s="14"/>
      <c r="BD8468" s="14"/>
      <c r="BE8468" s="14"/>
      <c r="BF8468" s="14"/>
      <c r="BG8468" s="14"/>
    </row>
    <row r="8469" spans="53:59" ht="15.75" customHeight="1">
      <c r="BA8469" s="42" t="s">
        <v>876</v>
      </c>
      <c r="BB8469" s="14"/>
      <c r="BC8469" s="14"/>
      <c r="BD8469" s="14"/>
      <c r="BE8469" s="14"/>
      <c r="BF8469" s="14"/>
      <c r="BG8469" s="14"/>
    </row>
    <row r="8470" spans="53:59" ht="15.75" customHeight="1">
      <c r="BA8470" s="42" t="s">
        <v>876</v>
      </c>
      <c r="BB8470" s="14"/>
      <c r="BC8470" s="14"/>
      <c r="BD8470" s="14"/>
      <c r="BE8470" s="14"/>
      <c r="BF8470" s="14"/>
      <c r="BG8470" s="14"/>
    </row>
    <row r="8471" spans="53:59" ht="15.75" customHeight="1">
      <c r="BA8471" s="42" t="s">
        <v>876</v>
      </c>
      <c r="BB8471" s="14"/>
      <c r="BC8471" s="14"/>
      <c r="BD8471" s="14"/>
      <c r="BE8471" s="14"/>
      <c r="BF8471" s="14"/>
      <c r="BG8471" s="14"/>
    </row>
    <row r="8472" spans="53:59" ht="15.75" customHeight="1">
      <c r="BA8472" s="42" t="s">
        <v>876</v>
      </c>
      <c r="BB8472" s="14"/>
      <c r="BC8472" s="14"/>
      <c r="BD8472" s="14"/>
      <c r="BE8472" s="14"/>
      <c r="BF8472" s="14"/>
      <c r="BG8472" s="14"/>
    </row>
    <row r="8473" spans="53:59" ht="15.75" customHeight="1">
      <c r="BA8473" s="42" t="s">
        <v>737</v>
      </c>
      <c r="BB8473" s="14"/>
      <c r="BC8473" s="14"/>
      <c r="BD8473" s="14"/>
      <c r="BE8473" s="14"/>
      <c r="BF8473" s="14"/>
      <c r="BG8473" s="14"/>
    </row>
    <row r="8474" spans="53:59" ht="15.75" customHeight="1">
      <c r="BA8474" s="42" t="s">
        <v>737</v>
      </c>
      <c r="BB8474" s="14"/>
      <c r="BC8474" s="14"/>
      <c r="BD8474" s="14"/>
      <c r="BE8474" s="14"/>
      <c r="BF8474" s="14"/>
      <c r="BG8474" s="14"/>
    </row>
    <row r="8475" spans="53:59" ht="15.75" customHeight="1">
      <c r="BA8475" s="42" t="s">
        <v>737</v>
      </c>
      <c r="BB8475" s="14"/>
      <c r="BC8475" s="14"/>
      <c r="BD8475" s="14"/>
      <c r="BE8475" s="14"/>
      <c r="BF8475" s="14"/>
      <c r="BG8475" s="14"/>
    </row>
    <row r="8476" spans="53:59" ht="15.75" customHeight="1">
      <c r="BA8476" s="42"/>
      <c r="BB8476" s="14"/>
      <c r="BC8476" s="14"/>
      <c r="BD8476" s="14"/>
      <c r="BE8476" s="14"/>
      <c r="BF8476" s="14"/>
      <c r="BG8476" s="14"/>
    </row>
    <row r="8477" spans="53:59" ht="15.75" customHeight="1">
      <c r="BA8477" s="42" t="s">
        <v>737</v>
      </c>
      <c r="BB8477" s="14"/>
      <c r="BC8477" s="14"/>
      <c r="BD8477" s="14"/>
      <c r="BE8477" s="14"/>
      <c r="BF8477" s="14"/>
      <c r="BG8477" s="14"/>
    </row>
    <row r="8478" spans="53:59" ht="15.75" customHeight="1">
      <c r="BA8478" s="42"/>
      <c r="BB8478" s="14"/>
      <c r="BC8478" s="14"/>
      <c r="BD8478" s="14"/>
      <c r="BE8478" s="14"/>
      <c r="BF8478" s="14"/>
      <c r="BG8478" s="14"/>
    </row>
    <row r="8479" spans="53:59" ht="15.75" customHeight="1">
      <c r="BA8479" s="42"/>
      <c r="BB8479" s="14"/>
      <c r="BC8479" s="14"/>
      <c r="BD8479" s="14"/>
      <c r="BE8479" s="14"/>
      <c r="BF8479" s="14"/>
      <c r="BG8479" s="14"/>
    </row>
    <row r="8480" spans="53:59" ht="15.75" customHeight="1">
      <c r="BA8480" s="42"/>
      <c r="BB8480" s="14"/>
      <c r="BC8480" s="14"/>
      <c r="BD8480" s="14"/>
      <c r="BE8480" s="14"/>
      <c r="BF8480" s="14"/>
      <c r="BG8480" s="14"/>
    </row>
    <row r="8481" spans="53:59" ht="15.75" customHeight="1">
      <c r="BA8481" s="42"/>
      <c r="BB8481" s="14"/>
      <c r="BC8481" s="14"/>
      <c r="BD8481" s="14"/>
      <c r="BE8481" s="14"/>
      <c r="BF8481" s="14"/>
      <c r="BG8481" s="14"/>
    </row>
    <row r="8482" spans="53:59" ht="15.75" customHeight="1">
      <c r="BA8482" s="42"/>
      <c r="BB8482" s="14"/>
      <c r="BC8482" s="14"/>
      <c r="BD8482" s="14"/>
      <c r="BE8482" s="14"/>
      <c r="BF8482" s="14"/>
      <c r="BG8482" s="14"/>
    </row>
    <row r="8483" spans="53:59" ht="15.75" customHeight="1">
      <c r="BA8483" s="42"/>
      <c r="BB8483" s="14"/>
      <c r="BC8483" s="14"/>
      <c r="BD8483" s="14"/>
      <c r="BE8483" s="14"/>
      <c r="BF8483" s="14"/>
      <c r="BG8483" s="14"/>
    </row>
    <row r="8484" spans="53:59" ht="15.75" customHeight="1">
      <c r="BA8484" s="42"/>
      <c r="BB8484" s="14"/>
      <c r="BC8484" s="14"/>
      <c r="BD8484" s="14"/>
      <c r="BE8484" s="14"/>
      <c r="BF8484" s="14"/>
      <c r="BG8484" s="14"/>
    </row>
    <row r="8485" spans="53:59" ht="15.75" customHeight="1">
      <c r="BA8485" s="42"/>
      <c r="BB8485" s="14"/>
      <c r="BC8485" s="14"/>
      <c r="BD8485" s="14"/>
      <c r="BE8485" s="14"/>
      <c r="BF8485" s="14"/>
      <c r="BG8485" s="14"/>
    </row>
    <row r="8486" spans="53:59" ht="15.75" customHeight="1">
      <c r="BA8486" s="42"/>
      <c r="BB8486" s="14"/>
      <c r="BC8486" s="14"/>
      <c r="BD8486" s="14"/>
      <c r="BE8486" s="14"/>
      <c r="BF8486" s="14"/>
      <c r="BG8486" s="14"/>
    </row>
    <row r="8487" spans="53:59" ht="15.75" customHeight="1">
      <c r="BA8487" s="42"/>
      <c r="BB8487" s="14"/>
      <c r="BC8487" s="14"/>
      <c r="BD8487" s="14"/>
      <c r="BE8487" s="14"/>
      <c r="BF8487" s="14"/>
      <c r="BG8487" s="14"/>
    </row>
    <row r="8488" spans="53:59" ht="15.75" customHeight="1">
      <c r="BA8488" s="42"/>
      <c r="BB8488" s="14"/>
      <c r="BC8488" s="14"/>
      <c r="BD8488" s="14"/>
      <c r="BE8488" s="14"/>
      <c r="BF8488" s="14"/>
      <c r="BG8488" s="14"/>
    </row>
    <row r="8489" spans="53:59" ht="15.75" customHeight="1">
      <c r="BA8489" s="42"/>
      <c r="BB8489" s="14"/>
      <c r="BC8489" s="14"/>
      <c r="BD8489" s="14"/>
      <c r="BE8489" s="14"/>
      <c r="BF8489" s="14"/>
      <c r="BG8489" s="14"/>
    </row>
    <row r="8490" spans="53:59" ht="15.75" customHeight="1">
      <c r="BA8490" s="42"/>
      <c r="BB8490" s="14"/>
      <c r="BC8490" s="14"/>
      <c r="BD8490" s="14"/>
      <c r="BE8490" s="14"/>
      <c r="BF8490" s="14"/>
      <c r="BG8490" s="14"/>
    </row>
    <row r="8491" spans="53:59" ht="15.75" customHeight="1">
      <c r="BA8491" s="42"/>
      <c r="BB8491" s="14"/>
      <c r="BC8491" s="14"/>
      <c r="BD8491" s="14"/>
      <c r="BE8491" s="14"/>
      <c r="BF8491" s="14"/>
      <c r="BG8491" s="14"/>
    </row>
    <row r="8492" spans="53:59" ht="15.75" customHeight="1">
      <c r="BA8492" s="42"/>
      <c r="BB8492" s="14"/>
      <c r="BC8492" s="14"/>
      <c r="BD8492" s="14"/>
      <c r="BE8492" s="14"/>
      <c r="BF8492" s="14"/>
      <c r="BG8492" s="14"/>
    </row>
    <row r="8493" spans="53:59" ht="15.75" customHeight="1">
      <c r="BA8493" s="42" t="s">
        <v>705</v>
      </c>
      <c r="BB8493" s="14"/>
      <c r="BC8493" s="14"/>
      <c r="BD8493" s="14"/>
      <c r="BE8493" s="14"/>
      <c r="BF8493" s="14"/>
      <c r="BG8493" s="14"/>
    </row>
    <row r="8494" spans="53:59" ht="15.75" customHeight="1">
      <c r="BA8494" s="42"/>
      <c r="BB8494" s="14"/>
      <c r="BC8494" s="14"/>
      <c r="BD8494" s="14"/>
      <c r="BE8494" s="14"/>
      <c r="BF8494" s="14"/>
      <c r="BG8494" s="14"/>
    </row>
    <row r="8495" spans="53:59" ht="15.75" customHeight="1">
      <c r="BA8495" s="42"/>
      <c r="BB8495" s="14"/>
      <c r="BC8495" s="14"/>
      <c r="BD8495" s="14"/>
      <c r="BE8495" s="14"/>
      <c r="BF8495" s="14"/>
      <c r="BG8495" s="14"/>
    </row>
    <row r="8496" spans="53:59" ht="15.75" customHeight="1">
      <c r="BA8496" s="42"/>
      <c r="BB8496" s="14"/>
      <c r="BC8496" s="14"/>
      <c r="BD8496" s="14"/>
      <c r="BE8496" s="14"/>
      <c r="BF8496" s="14"/>
      <c r="BG8496" s="14"/>
    </row>
    <row r="8497" spans="53:59" ht="15.75" customHeight="1">
      <c r="BA8497" s="42"/>
      <c r="BB8497" s="14"/>
      <c r="BC8497" s="14"/>
      <c r="BD8497" s="14"/>
      <c r="BE8497" s="14"/>
      <c r="BF8497" s="14"/>
      <c r="BG8497" s="14"/>
    </row>
    <row r="8498" spans="53:59" ht="15.75" customHeight="1">
      <c r="BA8498" s="42"/>
      <c r="BB8498" s="14"/>
      <c r="BC8498" s="14"/>
      <c r="BD8498" s="14"/>
      <c r="BE8498" s="14"/>
      <c r="BF8498" s="14"/>
      <c r="BG8498" s="14"/>
    </row>
    <row r="8499" spans="53:59" ht="15.75" customHeight="1">
      <c r="BA8499" s="42" t="s">
        <v>876</v>
      </c>
      <c r="BB8499" s="14"/>
      <c r="BC8499" s="14"/>
      <c r="BD8499" s="14"/>
      <c r="BE8499" s="14"/>
      <c r="BF8499" s="14"/>
      <c r="BG8499" s="14"/>
    </row>
    <row r="8500" spans="53:59" ht="15.75" customHeight="1">
      <c r="BA8500" s="42" t="s">
        <v>876</v>
      </c>
      <c r="BB8500" s="14"/>
      <c r="BC8500" s="14"/>
      <c r="BD8500" s="14"/>
      <c r="BE8500" s="14"/>
      <c r="BF8500" s="14"/>
      <c r="BG8500" s="14"/>
    </row>
    <row r="8501" spans="53:59" ht="15.75" customHeight="1">
      <c r="BA8501" s="42" t="s">
        <v>737</v>
      </c>
      <c r="BB8501" s="14"/>
      <c r="BC8501" s="14"/>
      <c r="BD8501" s="14"/>
      <c r="BE8501" s="14"/>
      <c r="BF8501" s="14"/>
      <c r="BG8501" s="14"/>
    </row>
    <row r="8502" spans="53:59" ht="15.75" customHeight="1">
      <c r="BA8502" s="42" t="s">
        <v>876</v>
      </c>
      <c r="BB8502" s="14"/>
      <c r="BC8502" s="14"/>
      <c r="BD8502" s="14"/>
      <c r="BE8502" s="14"/>
      <c r="BF8502" s="14"/>
      <c r="BG8502" s="14"/>
    </row>
    <row r="8503" spans="53:59" ht="15.75" customHeight="1">
      <c r="BA8503" s="42" t="s">
        <v>876</v>
      </c>
      <c r="BB8503" s="14"/>
      <c r="BC8503" s="14"/>
      <c r="BD8503" s="14"/>
      <c r="BE8503" s="14"/>
      <c r="BF8503" s="14"/>
      <c r="BG8503" s="14"/>
    </row>
    <row r="8504" spans="53:59" ht="15.75" customHeight="1">
      <c r="BA8504" s="42" t="s">
        <v>876</v>
      </c>
      <c r="BB8504" s="14"/>
      <c r="BC8504" s="14"/>
      <c r="BD8504" s="14"/>
      <c r="BE8504" s="14"/>
      <c r="BF8504" s="14"/>
      <c r="BG8504" s="14"/>
    </row>
    <row r="8505" spans="53:59" ht="15.75" customHeight="1">
      <c r="BA8505" s="42" t="s">
        <v>876</v>
      </c>
      <c r="BB8505" s="14"/>
      <c r="BC8505" s="14"/>
      <c r="BD8505" s="14"/>
      <c r="BE8505" s="14"/>
      <c r="BF8505" s="14"/>
      <c r="BG8505" s="14"/>
    </row>
    <row r="8506" spans="53:59" ht="15.75" customHeight="1">
      <c r="BA8506" s="42"/>
      <c r="BB8506" s="14"/>
      <c r="BC8506" s="14"/>
      <c r="BD8506" s="14"/>
      <c r="BE8506" s="14"/>
      <c r="BF8506" s="14"/>
      <c r="BG8506" s="14"/>
    </row>
    <row r="8507" spans="53:59" ht="15.75" customHeight="1">
      <c r="BA8507" s="42"/>
      <c r="BB8507" s="14"/>
      <c r="BC8507" s="14"/>
      <c r="BD8507" s="14"/>
      <c r="BE8507" s="14"/>
      <c r="BF8507" s="14"/>
      <c r="BG8507" s="14"/>
    </row>
    <row r="8508" spans="53:59" ht="15.75" customHeight="1">
      <c r="BA8508" s="42"/>
      <c r="BB8508" s="14"/>
      <c r="BC8508" s="14"/>
      <c r="BD8508" s="14"/>
      <c r="BE8508" s="14"/>
      <c r="BF8508" s="14"/>
      <c r="BG8508" s="14"/>
    </row>
    <row r="8509" spans="53:59" ht="15.75" customHeight="1">
      <c r="BA8509" s="42"/>
      <c r="BB8509" s="14"/>
      <c r="BC8509" s="14"/>
      <c r="BD8509" s="14"/>
      <c r="BE8509" s="14"/>
      <c r="BF8509" s="14"/>
      <c r="BG8509" s="14"/>
    </row>
    <row r="8510" spans="53:59" ht="15.75" customHeight="1">
      <c r="BA8510" s="42"/>
      <c r="BB8510" s="14"/>
      <c r="BC8510" s="14"/>
      <c r="BD8510" s="14"/>
      <c r="BE8510" s="14"/>
      <c r="BF8510" s="14"/>
      <c r="BG8510" s="14"/>
    </row>
    <row r="8511" spans="53:59" ht="15.75" customHeight="1">
      <c r="BA8511" s="42"/>
      <c r="BB8511" s="14"/>
      <c r="BC8511" s="14"/>
      <c r="BD8511" s="14"/>
      <c r="BE8511" s="14"/>
      <c r="BF8511" s="14"/>
      <c r="BG8511" s="14"/>
    </row>
    <row r="8512" spans="53:59" ht="15.75" customHeight="1">
      <c r="BA8512" s="42"/>
      <c r="BB8512" s="14"/>
      <c r="BC8512" s="14"/>
      <c r="BD8512" s="14"/>
      <c r="BE8512" s="14"/>
      <c r="BF8512" s="14"/>
      <c r="BG8512" s="14"/>
    </row>
    <row r="8513" spans="53:59" ht="15.75" customHeight="1">
      <c r="BA8513" s="42"/>
      <c r="BB8513" s="14"/>
      <c r="BC8513" s="14"/>
      <c r="BD8513" s="14"/>
      <c r="BE8513" s="14"/>
      <c r="BF8513" s="14"/>
      <c r="BG8513" s="14"/>
    </row>
    <row r="8514" spans="53:59" ht="15.75" customHeight="1">
      <c r="BA8514" s="42"/>
      <c r="BB8514" s="14"/>
      <c r="BC8514" s="14"/>
      <c r="BD8514" s="14"/>
      <c r="BE8514" s="14"/>
      <c r="BF8514" s="14"/>
      <c r="BG8514" s="14"/>
    </row>
    <row r="8515" spans="53:59" ht="15.75" customHeight="1">
      <c r="BA8515" s="42" t="s">
        <v>5042</v>
      </c>
      <c r="BB8515" s="14"/>
      <c r="BC8515" s="14"/>
      <c r="BD8515" s="14"/>
      <c r="BE8515" s="14"/>
      <c r="BF8515" s="14"/>
      <c r="BG8515" s="14"/>
    </row>
    <row r="8516" spans="53:59" ht="15.75" customHeight="1">
      <c r="BA8516" s="42"/>
      <c r="BB8516" s="14"/>
      <c r="BC8516" s="14"/>
      <c r="BD8516" s="14"/>
      <c r="BE8516" s="14"/>
      <c r="BF8516" s="14"/>
      <c r="BG8516" s="14"/>
    </row>
    <row r="8517" spans="53:59" ht="15.75" customHeight="1">
      <c r="BA8517" s="42"/>
      <c r="BB8517" s="14"/>
      <c r="BC8517" s="14"/>
      <c r="BD8517" s="14"/>
      <c r="BE8517" s="14"/>
      <c r="BF8517" s="14"/>
      <c r="BG8517" s="14"/>
    </row>
    <row r="8518" spans="53:59" ht="15.75" customHeight="1">
      <c r="BA8518" s="42"/>
      <c r="BB8518" s="14"/>
      <c r="BC8518" s="14"/>
      <c r="BD8518" s="14"/>
      <c r="BE8518" s="14"/>
      <c r="BF8518" s="14"/>
      <c r="BG8518" s="14"/>
    </row>
    <row r="8519" spans="53:59" ht="15.75" customHeight="1">
      <c r="BA8519" s="42"/>
      <c r="BB8519" s="14"/>
      <c r="BC8519" s="14"/>
      <c r="BD8519" s="14"/>
      <c r="BE8519" s="14"/>
      <c r="BF8519" s="14"/>
      <c r="BG8519" s="14"/>
    </row>
    <row r="8520" spans="53:59" ht="15.75" customHeight="1">
      <c r="BA8520" s="42" t="s">
        <v>737</v>
      </c>
      <c r="BB8520" s="14"/>
      <c r="BC8520" s="14"/>
      <c r="BD8520" s="14"/>
      <c r="BE8520" s="14"/>
      <c r="BF8520" s="14"/>
      <c r="BG8520" s="14"/>
    </row>
    <row r="8521" spans="53:59" ht="15.75" customHeight="1">
      <c r="BA8521" s="42"/>
      <c r="BB8521" s="14"/>
      <c r="BC8521" s="14"/>
      <c r="BD8521" s="14"/>
      <c r="BE8521" s="14"/>
      <c r="BF8521" s="14"/>
      <c r="BG8521" s="14"/>
    </row>
    <row r="8522" spans="53:59" ht="15.75" customHeight="1">
      <c r="BA8522" s="42" t="s">
        <v>737</v>
      </c>
      <c r="BB8522" s="14"/>
      <c r="BC8522" s="14"/>
      <c r="BD8522" s="14"/>
      <c r="BE8522" s="14"/>
      <c r="BF8522" s="14"/>
      <c r="BG8522" s="14"/>
    </row>
    <row r="8523" spans="53:59" ht="15.75" customHeight="1">
      <c r="BA8523" s="42" t="s">
        <v>737</v>
      </c>
      <c r="BB8523" s="14"/>
      <c r="BC8523" s="14"/>
      <c r="BD8523" s="14"/>
      <c r="BE8523" s="14"/>
      <c r="BF8523" s="14"/>
      <c r="BG8523" s="14"/>
    </row>
    <row r="8524" spans="53:59" ht="15.75" customHeight="1">
      <c r="BA8524" s="42" t="s">
        <v>737</v>
      </c>
      <c r="BB8524" s="14"/>
      <c r="BC8524" s="14"/>
      <c r="BD8524" s="14"/>
      <c r="BE8524" s="14"/>
      <c r="BF8524" s="14"/>
      <c r="BG8524" s="14"/>
    </row>
    <row r="8525" spans="53:59" ht="15.75" customHeight="1">
      <c r="BA8525" s="42" t="s">
        <v>876</v>
      </c>
      <c r="BB8525" s="14"/>
      <c r="BC8525" s="14"/>
      <c r="BD8525" s="14"/>
      <c r="BE8525" s="14"/>
      <c r="BF8525" s="14"/>
      <c r="BG8525" s="14"/>
    </row>
    <row r="8526" spans="53:59" ht="15.75" customHeight="1">
      <c r="BA8526" s="42" t="s">
        <v>720</v>
      </c>
      <c r="BB8526" s="14"/>
      <c r="BC8526" s="14"/>
      <c r="BD8526" s="14"/>
      <c r="BE8526" s="14"/>
      <c r="BF8526" s="14"/>
      <c r="BG8526" s="14"/>
    </row>
    <row r="8527" spans="53:59" ht="15.75" customHeight="1">
      <c r="BA8527" s="42" t="s">
        <v>2000</v>
      </c>
      <c r="BB8527" s="14"/>
      <c r="BC8527" s="14"/>
      <c r="BD8527" s="14"/>
      <c r="BE8527" s="14"/>
      <c r="BF8527" s="14"/>
      <c r="BG8527" s="14"/>
    </row>
    <row r="8528" spans="53:59" ht="15.75" customHeight="1">
      <c r="BA8528" s="14"/>
      <c r="BB8528" s="42" t="s">
        <v>2000</v>
      </c>
      <c r="BC8528" s="14"/>
      <c r="BD8528" s="14"/>
      <c r="BE8528" s="14"/>
      <c r="BF8528" s="14"/>
      <c r="BG8528" s="14"/>
    </row>
    <row r="8529" spans="53:59" ht="15.75" customHeight="1">
      <c r="BA8529" s="14"/>
      <c r="BB8529" s="42" t="s">
        <v>2000</v>
      </c>
      <c r="BC8529" s="14"/>
      <c r="BD8529" s="14"/>
      <c r="BE8529" s="14"/>
      <c r="BF8529" s="14"/>
      <c r="BG8529" s="14"/>
    </row>
    <row r="8530" spans="53:59" ht="15.75" customHeight="1">
      <c r="BA8530" s="14"/>
      <c r="BB8530" s="42" t="s">
        <v>2000</v>
      </c>
      <c r="BC8530" s="14"/>
      <c r="BD8530" s="14"/>
      <c r="BE8530" s="14"/>
      <c r="BF8530" s="14"/>
      <c r="BG8530" s="14"/>
    </row>
    <row r="8531" spans="53:59" ht="15.75" customHeight="1">
      <c r="BA8531" s="42"/>
      <c r="BB8531" s="14"/>
      <c r="BC8531" s="14"/>
      <c r="BD8531" s="14"/>
      <c r="BE8531" s="14"/>
      <c r="BF8531" s="14"/>
      <c r="BG8531" s="14"/>
    </row>
    <row r="8532" spans="53:59" ht="15.75" customHeight="1">
      <c r="BA8532" s="42"/>
      <c r="BB8532" s="14"/>
      <c r="BC8532" s="14"/>
      <c r="BD8532" s="14"/>
      <c r="BE8532" s="14"/>
      <c r="BF8532" s="14"/>
      <c r="BG8532" s="14"/>
    </row>
    <row r="8533" spans="53:59" ht="15.75" customHeight="1">
      <c r="BA8533" s="42"/>
      <c r="BB8533" s="14"/>
      <c r="BC8533" s="14"/>
      <c r="BD8533" s="14"/>
      <c r="BE8533" s="14"/>
      <c r="BF8533" s="14"/>
      <c r="BG8533" s="14"/>
    </row>
    <row r="8534" spans="53:59" ht="15.75" customHeight="1">
      <c r="BA8534" s="42"/>
      <c r="BB8534" s="14"/>
      <c r="BC8534" s="14"/>
      <c r="BD8534" s="14"/>
      <c r="BE8534" s="14"/>
      <c r="BF8534" s="14"/>
      <c r="BG8534" s="14"/>
    </row>
    <row r="8535" spans="53:59" ht="15.75" customHeight="1">
      <c r="BA8535" s="42"/>
      <c r="BB8535" s="14"/>
      <c r="BC8535" s="14"/>
      <c r="BD8535" s="14"/>
      <c r="BE8535" s="14"/>
      <c r="BF8535" s="14"/>
      <c r="BG8535" s="14"/>
    </row>
    <row r="8536" spans="53:59" ht="15.75" customHeight="1">
      <c r="BA8536" s="14"/>
      <c r="BB8536" s="42" t="s">
        <v>2000</v>
      </c>
      <c r="BC8536" s="14"/>
      <c r="BD8536" s="14"/>
      <c r="BE8536" s="14"/>
      <c r="BF8536" s="14"/>
      <c r="BG8536" s="14"/>
    </row>
    <row r="8537" spans="53:59" ht="15.75" customHeight="1">
      <c r="BA8537" s="42" t="s">
        <v>2000</v>
      </c>
      <c r="BB8537" s="14"/>
      <c r="BC8537" s="14"/>
      <c r="BD8537" s="14"/>
      <c r="BE8537" s="14"/>
      <c r="BF8537" s="14"/>
      <c r="BG8537" s="14"/>
    </row>
    <row r="8538" spans="53:59" ht="15.75" customHeight="1">
      <c r="BA8538" s="42" t="s">
        <v>720</v>
      </c>
      <c r="BB8538" s="14"/>
      <c r="BC8538" s="14"/>
      <c r="BD8538" s="14"/>
      <c r="BE8538" s="14"/>
      <c r="BF8538" s="14"/>
      <c r="BG8538" s="14"/>
    </row>
    <row r="8539" spans="53:59" ht="15.75" customHeight="1">
      <c r="BA8539" s="42" t="s">
        <v>876</v>
      </c>
      <c r="BB8539" s="14"/>
      <c r="BC8539" s="14"/>
      <c r="BD8539" s="14"/>
      <c r="BE8539" s="14"/>
      <c r="BF8539" s="14"/>
      <c r="BG8539" s="14"/>
    </row>
    <row r="8540" spans="53:59" ht="15.75" customHeight="1">
      <c r="BA8540" s="42" t="s">
        <v>876</v>
      </c>
      <c r="BB8540" s="14"/>
      <c r="BC8540" s="14"/>
      <c r="BD8540" s="14"/>
      <c r="BE8540" s="14"/>
      <c r="BF8540" s="14"/>
      <c r="BG8540" s="14"/>
    </row>
    <row r="8541" spans="53:59" ht="15.75" customHeight="1">
      <c r="BA8541" s="42" t="s">
        <v>876</v>
      </c>
      <c r="BB8541" s="14"/>
      <c r="BC8541" s="14"/>
      <c r="BD8541" s="14"/>
      <c r="BE8541" s="14"/>
      <c r="BF8541" s="14"/>
      <c r="BG8541" s="14"/>
    </row>
    <row r="8542" spans="53:59" ht="15.75" customHeight="1">
      <c r="BA8542" s="42" t="s">
        <v>876</v>
      </c>
      <c r="BB8542" s="14"/>
      <c r="BC8542" s="14"/>
      <c r="BD8542" s="14"/>
      <c r="BE8542" s="14"/>
      <c r="BF8542" s="14"/>
      <c r="BG8542" s="14"/>
    </row>
    <row r="8543" spans="53:59" ht="15.75" customHeight="1">
      <c r="BA8543" s="42" t="s">
        <v>876</v>
      </c>
      <c r="BB8543" s="14"/>
      <c r="BC8543" s="14"/>
      <c r="BD8543" s="14"/>
      <c r="BE8543" s="14"/>
      <c r="BF8543" s="14"/>
      <c r="BG8543" s="14"/>
    </row>
    <row r="8544" spans="53:59" ht="15.75" customHeight="1">
      <c r="BA8544" s="42" t="s">
        <v>876</v>
      </c>
      <c r="BB8544" s="14"/>
      <c r="BC8544" s="14"/>
      <c r="BD8544" s="14"/>
      <c r="BE8544" s="14"/>
      <c r="BF8544" s="14"/>
      <c r="BG8544" s="14"/>
    </row>
    <row r="8545" spans="53:59" ht="15.75" customHeight="1">
      <c r="BA8545" s="42" t="s">
        <v>737</v>
      </c>
      <c r="BB8545" s="14"/>
      <c r="BC8545" s="14"/>
      <c r="BD8545" s="14"/>
      <c r="BE8545" s="14"/>
      <c r="BF8545" s="14"/>
      <c r="BG8545" s="14"/>
    </row>
    <row r="8546" spans="53:59" ht="15.75" customHeight="1">
      <c r="BA8546" s="42" t="s">
        <v>737</v>
      </c>
      <c r="BB8546" s="14"/>
      <c r="BC8546" s="14"/>
      <c r="BD8546" s="14"/>
      <c r="BE8546" s="14"/>
      <c r="BF8546" s="14"/>
      <c r="BG8546" s="14"/>
    </row>
    <row r="8547" spans="53:59" ht="15.75" customHeight="1">
      <c r="BA8547" s="42" t="s">
        <v>737</v>
      </c>
      <c r="BB8547" s="14"/>
      <c r="BC8547" s="14"/>
      <c r="BD8547" s="14"/>
      <c r="BE8547" s="14"/>
      <c r="BF8547" s="14"/>
      <c r="BG8547" s="14"/>
    </row>
    <row r="8548" spans="53:59" ht="15.75" customHeight="1">
      <c r="BA8548" s="42"/>
      <c r="BB8548" s="14"/>
      <c r="BC8548" s="14"/>
      <c r="BD8548" s="14"/>
      <c r="BE8548" s="14"/>
      <c r="BF8548" s="14"/>
      <c r="BG8548" s="14"/>
    </row>
    <row r="8549" spans="53:59" ht="15.75" customHeight="1">
      <c r="BA8549" s="42" t="s">
        <v>737</v>
      </c>
      <c r="BB8549" s="14"/>
      <c r="BC8549" s="14"/>
      <c r="BD8549" s="14"/>
      <c r="BE8549" s="14"/>
      <c r="BF8549" s="14"/>
      <c r="BG8549" s="14"/>
    </row>
    <row r="8550" spans="53:59" ht="15.75" customHeight="1">
      <c r="BA8550" s="42"/>
      <c r="BB8550" s="14"/>
      <c r="BC8550" s="14"/>
      <c r="BD8550" s="14"/>
      <c r="BE8550" s="14"/>
      <c r="BF8550" s="14"/>
      <c r="BG8550" s="14"/>
    </row>
    <row r="8551" spans="53:59" ht="15.75" customHeight="1">
      <c r="BA8551" s="42"/>
      <c r="BB8551" s="14"/>
      <c r="BC8551" s="14"/>
      <c r="BD8551" s="14"/>
      <c r="BE8551" s="14"/>
      <c r="BF8551" s="14"/>
      <c r="BG8551" s="14"/>
    </row>
    <row r="8552" spans="53:59" ht="15.75" customHeight="1">
      <c r="BA8552" s="42"/>
      <c r="BB8552" s="14"/>
      <c r="BC8552" s="14"/>
      <c r="BD8552" s="14"/>
      <c r="BE8552" s="14"/>
      <c r="BF8552" s="14"/>
      <c r="BG8552" s="14"/>
    </row>
    <row r="8553" spans="53:59" ht="15.75" customHeight="1">
      <c r="BA8553" s="42"/>
      <c r="BB8553" s="14"/>
      <c r="BC8553" s="14"/>
      <c r="BD8553" s="14"/>
      <c r="BE8553" s="14"/>
      <c r="BF8553" s="14"/>
      <c r="BG8553" s="14"/>
    </row>
    <row r="8554" spans="53:59" ht="15.75" customHeight="1">
      <c r="BA8554" s="42"/>
      <c r="BB8554" s="14"/>
      <c r="BC8554" s="14"/>
      <c r="BD8554" s="14"/>
      <c r="BE8554" s="14"/>
      <c r="BF8554" s="14"/>
      <c r="BG8554" s="14"/>
    </row>
    <row r="8555" spans="53:59" ht="15.75" customHeight="1">
      <c r="BA8555" s="42"/>
      <c r="BB8555" s="14"/>
      <c r="BC8555" s="14"/>
      <c r="BD8555" s="14"/>
      <c r="BE8555" s="14"/>
      <c r="BF8555" s="14"/>
      <c r="BG8555" s="14"/>
    </row>
    <row r="8556" spans="53:59" ht="15.75" customHeight="1">
      <c r="BA8556" s="42"/>
      <c r="BB8556" s="14"/>
      <c r="BC8556" s="14"/>
      <c r="BD8556" s="14"/>
      <c r="BE8556" s="14"/>
      <c r="BF8556" s="14"/>
      <c r="BG8556" s="14"/>
    </row>
    <row r="8557" spans="53:59" ht="15.75" customHeight="1">
      <c r="BA8557" s="42"/>
      <c r="BB8557" s="14"/>
      <c r="BC8557" s="14"/>
      <c r="BD8557" s="14"/>
      <c r="BE8557" s="14"/>
      <c r="BF8557" s="14"/>
      <c r="BG8557" s="14"/>
    </row>
    <row r="8558" spans="53:59" ht="15.75" customHeight="1">
      <c r="BA8558" s="42"/>
      <c r="BB8558" s="14"/>
      <c r="BC8558" s="14"/>
      <c r="BD8558" s="14"/>
      <c r="BE8558" s="14"/>
      <c r="BF8558" s="14"/>
      <c r="BG8558" s="14"/>
    </row>
    <row r="8559" spans="53:59" ht="15.75" customHeight="1">
      <c r="BA8559" s="42"/>
      <c r="BB8559" s="14"/>
      <c r="BC8559" s="14"/>
      <c r="BD8559" s="14"/>
      <c r="BE8559" s="14"/>
      <c r="BF8559" s="14"/>
      <c r="BG8559" s="14"/>
    </row>
    <row r="8560" spans="53:59" ht="15.75" customHeight="1">
      <c r="BA8560" s="42"/>
      <c r="BB8560" s="14"/>
      <c r="BC8560" s="14"/>
      <c r="BD8560" s="14"/>
      <c r="BE8560" s="14"/>
      <c r="BF8560" s="14"/>
      <c r="BG8560" s="14"/>
    </row>
    <row r="8561" spans="53:59" ht="15.75" customHeight="1">
      <c r="BA8561" s="42"/>
      <c r="BB8561" s="14"/>
      <c r="BC8561" s="14"/>
      <c r="BD8561" s="14"/>
      <c r="BE8561" s="14"/>
      <c r="BF8561" s="14"/>
      <c r="BG8561" s="14"/>
    </row>
    <row r="8562" spans="53:59" ht="15.75" customHeight="1">
      <c r="BA8562" s="42"/>
      <c r="BB8562" s="14"/>
      <c r="BC8562" s="14"/>
      <c r="BD8562" s="14"/>
      <c r="BE8562" s="14"/>
      <c r="BF8562" s="14"/>
      <c r="BG8562" s="14"/>
    </row>
    <row r="8563" spans="53:59" ht="15.75" customHeight="1">
      <c r="BA8563" s="42"/>
      <c r="BB8563" s="14"/>
      <c r="BC8563" s="14"/>
      <c r="BD8563" s="14"/>
      <c r="BE8563" s="14"/>
      <c r="BF8563" s="14"/>
      <c r="BG8563" s="14"/>
    </row>
    <row r="8564" spans="53:59" ht="15.75" customHeight="1">
      <c r="BA8564" s="42"/>
      <c r="BB8564" s="14"/>
      <c r="BC8564" s="14"/>
      <c r="BD8564" s="14"/>
      <c r="BE8564" s="14"/>
      <c r="BF8564" s="14"/>
      <c r="BG8564" s="14"/>
    </row>
    <row r="8565" spans="53:59" ht="15.75" customHeight="1">
      <c r="BA8565" s="42" t="s">
        <v>705</v>
      </c>
      <c r="BB8565" s="14"/>
      <c r="BC8565" s="14"/>
      <c r="BD8565" s="14"/>
      <c r="BE8565" s="14"/>
      <c r="BF8565" s="14"/>
      <c r="BG8565" s="14"/>
    </row>
    <row r="8566" spans="53:59" ht="15.75" customHeight="1">
      <c r="BA8566" s="42"/>
      <c r="BB8566" s="14"/>
      <c r="BC8566" s="14"/>
      <c r="BD8566" s="14"/>
      <c r="BE8566" s="14"/>
      <c r="BF8566" s="14"/>
      <c r="BG8566" s="14"/>
    </row>
    <row r="8567" spans="53:59" ht="15.75" customHeight="1">
      <c r="BA8567" s="42"/>
      <c r="BB8567" s="14"/>
      <c r="BC8567" s="14"/>
      <c r="BD8567" s="14"/>
      <c r="BE8567" s="14"/>
      <c r="BF8567" s="14"/>
      <c r="BG8567" s="14"/>
    </row>
    <row r="8568" spans="53:59" ht="15.75" customHeight="1">
      <c r="BA8568" s="42"/>
      <c r="BB8568" s="14"/>
      <c r="BC8568" s="14"/>
      <c r="BD8568" s="14"/>
      <c r="BE8568" s="14"/>
      <c r="BF8568" s="14"/>
      <c r="BG8568" s="14"/>
    </row>
    <row r="8569" spans="53:59" ht="15.75" customHeight="1">
      <c r="BA8569" s="42"/>
      <c r="BB8569" s="14"/>
      <c r="BC8569" s="14"/>
      <c r="BD8569" s="14"/>
      <c r="BE8569" s="14"/>
      <c r="BF8569" s="14"/>
      <c r="BG8569" s="14"/>
    </row>
    <row r="8570" spans="53:59" ht="15.75" customHeight="1">
      <c r="BA8570" s="42"/>
      <c r="BB8570" s="14"/>
      <c r="BC8570" s="14"/>
      <c r="BD8570" s="14"/>
      <c r="BE8570" s="14"/>
      <c r="BF8570" s="14"/>
      <c r="BG8570" s="14"/>
    </row>
    <row r="8571" spans="53:59" ht="15.75" customHeight="1">
      <c r="BA8571" s="42" t="s">
        <v>876</v>
      </c>
      <c r="BB8571" s="14"/>
      <c r="BC8571" s="14"/>
      <c r="BD8571" s="14"/>
      <c r="BE8571" s="14"/>
      <c r="BF8571" s="14"/>
      <c r="BG8571" s="14"/>
    </row>
    <row r="8572" spans="53:59" ht="15.75" customHeight="1">
      <c r="BA8572" s="42" t="s">
        <v>876</v>
      </c>
      <c r="BB8572" s="14"/>
      <c r="BC8572" s="14"/>
      <c r="BD8572" s="14"/>
      <c r="BE8572" s="14"/>
      <c r="BF8572" s="14"/>
      <c r="BG8572" s="14"/>
    </row>
    <row r="8573" spans="53:59" ht="15.75" customHeight="1">
      <c r="BA8573" s="42" t="s">
        <v>737</v>
      </c>
      <c r="BB8573" s="14"/>
      <c r="BC8573" s="14"/>
      <c r="BD8573" s="14"/>
      <c r="BE8573" s="14"/>
      <c r="BF8573" s="14"/>
      <c r="BG8573" s="14"/>
    </row>
    <row r="8574" spans="53:59" ht="15.75" customHeight="1">
      <c r="BA8574" s="42" t="s">
        <v>876</v>
      </c>
      <c r="BB8574" s="14"/>
      <c r="BC8574" s="14"/>
      <c r="BD8574" s="14"/>
      <c r="BE8574" s="14"/>
      <c r="BF8574" s="14"/>
      <c r="BG8574" s="14"/>
    </row>
    <row r="8575" spans="53:59" ht="15.75" customHeight="1">
      <c r="BA8575" s="42" t="s">
        <v>876</v>
      </c>
      <c r="BB8575" s="14"/>
      <c r="BC8575" s="14"/>
      <c r="BD8575" s="14"/>
      <c r="BE8575" s="14"/>
      <c r="BF8575" s="14"/>
      <c r="BG8575" s="14"/>
    </row>
    <row r="8576" spans="53:59" ht="15.75" customHeight="1">
      <c r="BA8576" s="42" t="s">
        <v>876</v>
      </c>
      <c r="BB8576" s="14"/>
      <c r="BC8576" s="14"/>
      <c r="BD8576" s="14"/>
      <c r="BE8576" s="14"/>
      <c r="BF8576" s="14"/>
      <c r="BG8576" s="14"/>
    </row>
    <row r="8577" spans="53:59" ht="15.75" customHeight="1">
      <c r="BA8577" s="42" t="s">
        <v>876</v>
      </c>
      <c r="BB8577" s="14"/>
      <c r="BC8577" s="14"/>
      <c r="BD8577" s="14"/>
      <c r="BE8577" s="14"/>
      <c r="BF8577" s="14"/>
      <c r="BG8577" s="14"/>
    </row>
    <row r="8578" spans="53:59" ht="15.75" customHeight="1">
      <c r="BA8578" s="42"/>
      <c r="BB8578" s="14"/>
      <c r="BC8578" s="14"/>
      <c r="BD8578" s="14"/>
      <c r="BE8578" s="14"/>
      <c r="BF8578" s="14"/>
      <c r="BG8578" s="14"/>
    </row>
    <row r="8579" spans="53:59" ht="15.75" customHeight="1">
      <c r="BA8579" s="42"/>
      <c r="BB8579" s="14"/>
      <c r="BC8579" s="14"/>
      <c r="BD8579" s="14"/>
      <c r="BE8579" s="14"/>
      <c r="BF8579" s="14"/>
      <c r="BG8579" s="14"/>
    </row>
    <row r="8580" spans="53:59" ht="15.75" customHeight="1">
      <c r="BA8580" s="42"/>
      <c r="BB8580" s="14"/>
      <c r="BC8580" s="14"/>
      <c r="BD8580" s="14"/>
      <c r="BE8580" s="14"/>
      <c r="BF8580" s="14"/>
      <c r="BG8580" s="14"/>
    </row>
    <row r="8581" spans="53:59" ht="15.75" customHeight="1">
      <c r="BA8581" s="42"/>
      <c r="BB8581" s="14"/>
      <c r="BC8581" s="14"/>
      <c r="BD8581" s="14"/>
      <c r="BE8581" s="14"/>
      <c r="BF8581" s="14"/>
      <c r="BG8581" s="14"/>
    </row>
    <row r="8582" spans="53:59" ht="15.75" customHeight="1">
      <c r="BA8582" s="42"/>
      <c r="BB8582" s="14"/>
      <c r="BC8582" s="14"/>
      <c r="BD8582" s="14"/>
      <c r="BE8582" s="14"/>
      <c r="BF8582" s="14"/>
      <c r="BG8582" s="14"/>
    </row>
    <row r="8583" spans="53:59" ht="15.75" customHeight="1">
      <c r="BA8583" s="42"/>
      <c r="BB8583" s="14"/>
      <c r="BC8583" s="14"/>
      <c r="BD8583" s="14"/>
      <c r="BE8583" s="14"/>
      <c r="BF8583" s="14"/>
      <c r="BG8583" s="14"/>
    </row>
    <row r="8584" spans="53:59" ht="15.75" customHeight="1">
      <c r="BA8584" s="42"/>
      <c r="BB8584" s="14"/>
      <c r="BC8584" s="14"/>
      <c r="BD8584" s="14"/>
      <c r="BE8584" s="14"/>
      <c r="BF8584" s="14"/>
      <c r="BG8584" s="14"/>
    </row>
    <row r="8585" spans="53:59" ht="15.75" customHeight="1">
      <c r="BA8585" s="42"/>
      <c r="BB8585" s="14"/>
      <c r="BC8585" s="14"/>
      <c r="BD8585" s="14"/>
      <c r="BE8585" s="14"/>
      <c r="BF8585" s="14"/>
      <c r="BG8585" s="14"/>
    </row>
    <row r="8586" spans="53:59" ht="15.75" customHeight="1">
      <c r="BA8586" s="42"/>
      <c r="BB8586" s="14"/>
      <c r="BC8586" s="14"/>
      <c r="BD8586" s="14"/>
      <c r="BE8586" s="14"/>
      <c r="BF8586" s="14"/>
      <c r="BG8586" s="14"/>
    </row>
    <row r="8587" spans="53:59" ht="15.75" customHeight="1">
      <c r="BA8587" s="42" t="s">
        <v>5043</v>
      </c>
      <c r="BB8587" s="14"/>
      <c r="BC8587" s="14"/>
      <c r="BD8587" s="14"/>
      <c r="BE8587" s="14"/>
      <c r="BF8587" s="14"/>
      <c r="BG8587" s="14"/>
    </row>
    <row r="8588" spans="53:59" ht="15.75" customHeight="1">
      <c r="BA8588" s="42"/>
      <c r="BB8588" s="14"/>
      <c r="BC8588" s="14"/>
      <c r="BD8588" s="14"/>
      <c r="BE8588" s="14"/>
      <c r="BF8588" s="14"/>
      <c r="BG8588" s="14"/>
    </row>
    <row r="8589" spans="53:59" ht="15.75" customHeight="1">
      <c r="BA8589" s="42"/>
      <c r="BB8589" s="14"/>
      <c r="BC8589" s="14"/>
      <c r="BD8589" s="14"/>
      <c r="BE8589" s="14"/>
      <c r="BF8589" s="14"/>
      <c r="BG8589" s="14"/>
    </row>
    <row r="8590" spans="53:59" ht="15.75" customHeight="1">
      <c r="BA8590" s="42"/>
      <c r="BB8590" s="14"/>
      <c r="BC8590" s="14"/>
      <c r="BD8590" s="14"/>
      <c r="BE8590" s="14"/>
      <c r="BF8590" s="14"/>
      <c r="BG8590" s="14"/>
    </row>
    <row r="8591" spans="53:59" ht="15.75" customHeight="1">
      <c r="BA8591" s="42"/>
      <c r="BB8591" s="14"/>
      <c r="BC8591" s="14"/>
      <c r="BD8591" s="14"/>
      <c r="BE8591" s="14"/>
      <c r="BF8591" s="14"/>
      <c r="BG8591" s="14"/>
    </row>
    <row r="8592" spans="53:59" ht="15.75" customHeight="1">
      <c r="BA8592" s="42" t="s">
        <v>737</v>
      </c>
      <c r="BB8592" s="14"/>
      <c r="BC8592" s="14"/>
      <c r="BD8592" s="14"/>
      <c r="BE8592" s="14"/>
      <c r="BF8592" s="14"/>
      <c r="BG8592" s="14"/>
    </row>
    <row r="8593" spans="53:59" ht="15.75" customHeight="1">
      <c r="BA8593" s="42"/>
      <c r="BB8593" s="14"/>
      <c r="BC8593" s="14"/>
      <c r="BD8593" s="14"/>
      <c r="BE8593" s="14"/>
      <c r="BF8593" s="14"/>
      <c r="BG8593" s="14"/>
    </row>
    <row r="8594" spans="53:59" ht="15.75" customHeight="1">
      <c r="BA8594" s="42" t="s">
        <v>737</v>
      </c>
      <c r="BB8594" s="14"/>
      <c r="BC8594" s="14"/>
      <c r="BD8594" s="14"/>
      <c r="BE8594" s="14"/>
      <c r="BF8594" s="14"/>
      <c r="BG8594" s="14"/>
    </row>
    <row r="8595" spans="53:59" ht="15.75" customHeight="1">
      <c r="BA8595" s="42" t="s">
        <v>737</v>
      </c>
      <c r="BB8595" s="14"/>
      <c r="BC8595" s="14"/>
      <c r="BD8595" s="14"/>
      <c r="BE8595" s="14"/>
      <c r="BF8595" s="14"/>
      <c r="BG8595" s="14"/>
    </row>
    <row r="8596" spans="53:59" ht="15.75" customHeight="1">
      <c r="BA8596" s="42" t="s">
        <v>737</v>
      </c>
      <c r="BB8596" s="14"/>
      <c r="BC8596" s="14"/>
      <c r="BD8596" s="14"/>
      <c r="BE8596" s="14"/>
      <c r="BF8596" s="14"/>
      <c r="BG8596" s="14"/>
    </row>
    <row r="8597" spans="53:59" ht="15.75" customHeight="1">
      <c r="BA8597" s="42" t="s">
        <v>876</v>
      </c>
      <c r="BB8597" s="14"/>
      <c r="BC8597" s="14"/>
      <c r="BD8597" s="14"/>
      <c r="BE8597" s="14"/>
      <c r="BF8597" s="14"/>
      <c r="BG8597" s="14"/>
    </row>
    <row r="8598" spans="53:59" ht="15.75" customHeight="1">
      <c r="BA8598" s="42" t="s">
        <v>720</v>
      </c>
      <c r="BB8598" s="14"/>
      <c r="BC8598" s="14"/>
      <c r="BD8598" s="14"/>
      <c r="BE8598" s="14"/>
      <c r="BF8598" s="14"/>
      <c r="BG8598" s="14"/>
    </row>
    <row r="8599" spans="53:59" ht="15.75" customHeight="1">
      <c r="BA8599" s="42" t="s">
        <v>2000</v>
      </c>
      <c r="BB8599" s="14"/>
      <c r="BC8599" s="14"/>
      <c r="BD8599" s="14"/>
      <c r="BE8599" s="14"/>
      <c r="BF8599" s="14"/>
      <c r="BG8599" s="14"/>
    </row>
    <row r="8600" spans="53:59" ht="15.75" customHeight="1">
      <c r="BA8600" s="14"/>
      <c r="BB8600" s="42" t="s">
        <v>2000</v>
      </c>
      <c r="BC8600" s="14"/>
      <c r="BD8600" s="14"/>
      <c r="BE8600" s="14"/>
      <c r="BF8600" s="14"/>
      <c r="BG8600" s="14"/>
    </row>
    <row r="8601" spans="53:59" ht="15.75" customHeight="1">
      <c r="BA8601" s="14"/>
      <c r="BB8601" s="42" t="s">
        <v>2000</v>
      </c>
      <c r="BC8601" s="14"/>
      <c r="BD8601" s="14"/>
      <c r="BE8601" s="14"/>
      <c r="BF8601" s="14"/>
      <c r="BG8601" s="14"/>
    </row>
    <row r="8602" spans="53:59" ht="15.75" customHeight="1">
      <c r="BA8602" s="14"/>
      <c r="BB8602" s="42" t="s">
        <v>2000</v>
      </c>
      <c r="BC8602" s="14"/>
      <c r="BD8602" s="14"/>
      <c r="BE8602" s="14"/>
      <c r="BF8602" s="14"/>
      <c r="BG8602" s="14"/>
    </row>
    <row r="8603" spans="53:59" ht="15.75" customHeight="1">
      <c r="BA8603" s="42"/>
      <c r="BB8603" s="14"/>
      <c r="BC8603" s="14"/>
      <c r="BD8603" s="14"/>
      <c r="BE8603" s="14"/>
      <c r="BF8603" s="14"/>
      <c r="BG8603" s="14"/>
    </row>
    <row r="8604" spans="53:59" ht="15.75" customHeight="1">
      <c r="BA8604" s="42"/>
      <c r="BB8604" s="14"/>
      <c r="BC8604" s="14"/>
      <c r="BD8604" s="14"/>
      <c r="BE8604" s="14"/>
      <c r="BF8604" s="14"/>
      <c r="BG8604" s="14"/>
    </row>
    <row r="8605" spans="53:59" ht="15.75" customHeight="1">
      <c r="BA8605" s="42"/>
      <c r="BB8605" s="14"/>
      <c r="BC8605" s="14"/>
      <c r="BD8605" s="14"/>
      <c r="BE8605" s="14"/>
      <c r="BF8605" s="14"/>
      <c r="BG8605" s="14"/>
    </row>
    <row r="8606" spans="53:59" ht="15.75" customHeight="1">
      <c r="BA8606" s="42"/>
      <c r="BB8606" s="14"/>
      <c r="BC8606" s="14"/>
      <c r="BD8606" s="14"/>
      <c r="BE8606" s="14"/>
      <c r="BF8606" s="14"/>
      <c r="BG8606" s="14"/>
    </row>
    <row r="8607" spans="53:59" ht="15.75" customHeight="1">
      <c r="BA8607" s="42"/>
      <c r="BB8607" s="14"/>
      <c r="BC8607" s="14"/>
      <c r="BD8607" s="14"/>
      <c r="BE8607" s="14"/>
      <c r="BF8607" s="14"/>
      <c r="BG8607" s="14"/>
    </row>
    <row r="8608" spans="53:59" ht="15.75" customHeight="1">
      <c r="BA8608" s="42"/>
      <c r="BB8608" s="14"/>
      <c r="BC8608" s="14"/>
      <c r="BD8608" s="14"/>
      <c r="BE8608" s="14"/>
      <c r="BF8608" s="14"/>
      <c r="BG8608" s="14"/>
    </row>
    <row r="8609" spans="53:59" ht="15.75" customHeight="1">
      <c r="BA8609" s="14"/>
      <c r="BB8609" s="42" t="s">
        <v>2000</v>
      </c>
      <c r="BC8609" s="14"/>
      <c r="BD8609" s="14"/>
      <c r="BE8609" s="14"/>
      <c r="BF8609" s="14"/>
      <c r="BG8609" s="14"/>
    </row>
    <row r="8610" spans="53:59" ht="15.75" customHeight="1">
      <c r="BA8610" s="42" t="s">
        <v>2000</v>
      </c>
      <c r="BB8610" s="14"/>
      <c r="BC8610" s="14"/>
      <c r="BD8610" s="14"/>
      <c r="BE8610" s="14"/>
      <c r="BF8610" s="14"/>
      <c r="BG8610" s="14"/>
    </row>
    <row r="8611" spans="53:59" ht="15.75" customHeight="1">
      <c r="BA8611" s="42" t="s">
        <v>720</v>
      </c>
      <c r="BB8611" s="14"/>
      <c r="BC8611" s="14"/>
      <c r="BD8611" s="14"/>
      <c r="BE8611" s="14"/>
      <c r="BF8611" s="14"/>
      <c r="BG8611" s="14"/>
    </row>
    <row r="8612" spans="53:59" ht="15.75" customHeight="1">
      <c r="BA8612" s="42" t="s">
        <v>876</v>
      </c>
      <c r="BB8612" s="14"/>
      <c r="BC8612" s="14"/>
      <c r="BD8612" s="14"/>
      <c r="BE8612" s="14"/>
      <c r="BF8612" s="14"/>
      <c r="BG8612" s="14"/>
    </row>
    <row r="8613" spans="53:59" ht="15.75" customHeight="1">
      <c r="BA8613" s="42" t="s">
        <v>876</v>
      </c>
      <c r="BB8613" s="14"/>
      <c r="BC8613" s="14"/>
      <c r="BD8613" s="14"/>
      <c r="BE8613" s="14"/>
      <c r="BF8613" s="14"/>
      <c r="BG8613" s="14"/>
    </row>
    <row r="8614" spans="53:59" ht="15.75" customHeight="1">
      <c r="BA8614" s="42" t="s">
        <v>876</v>
      </c>
      <c r="BB8614" s="14"/>
      <c r="BC8614" s="14"/>
      <c r="BD8614" s="14"/>
      <c r="BE8614" s="14"/>
      <c r="BF8614" s="14"/>
      <c r="BG8614" s="14"/>
    </row>
    <row r="8615" spans="53:59" ht="15.75" customHeight="1">
      <c r="BA8615" s="42" t="s">
        <v>876</v>
      </c>
      <c r="BB8615" s="14"/>
      <c r="BC8615" s="14"/>
      <c r="BD8615" s="14"/>
      <c r="BE8615" s="14"/>
      <c r="BF8615" s="14"/>
      <c r="BG8615" s="14"/>
    </row>
    <row r="8616" spans="53:59" ht="15.75" customHeight="1">
      <c r="BA8616" s="42" t="s">
        <v>876</v>
      </c>
      <c r="BB8616" s="14"/>
      <c r="BC8616" s="14"/>
      <c r="BD8616" s="14"/>
      <c r="BE8616" s="14"/>
      <c r="BF8616" s="14"/>
      <c r="BG8616" s="14"/>
    </row>
    <row r="8617" spans="53:59" ht="15.75" customHeight="1">
      <c r="BA8617" s="42" t="s">
        <v>876</v>
      </c>
      <c r="BB8617" s="14"/>
      <c r="BC8617" s="14"/>
      <c r="BD8617" s="14"/>
      <c r="BE8617" s="14"/>
      <c r="BF8617" s="14"/>
      <c r="BG8617" s="14"/>
    </row>
    <row r="8618" spans="53:59" ht="15.75" customHeight="1">
      <c r="BA8618" s="42" t="s">
        <v>737</v>
      </c>
      <c r="BB8618" s="14"/>
      <c r="BC8618" s="14"/>
      <c r="BD8618" s="14"/>
      <c r="BE8618" s="14"/>
      <c r="BF8618" s="14"/>
      <c r="BG8618" s="14"/>
    </row>
    <row r="8619" spans="53:59" ht="15.75" customHeight="1">
      <c r="BA8619" s="42" t="s">
        <v>737</v>
      </c>
      <c r="BB8619" s="14"/>
      <c r="BC8619" s="14"/>
      <c r="BD8619" s="14"/>
      <c r="BE8619" s="14"/>
      <c r="BF8619" s="14"/>
      <c r="BG8619" s="14"/>
    </row>
    <row r="8620" spans="53:59" ht="15.75" customHeight="1">
      <c r="BA8620" s="42" t="s">
        <v>737</v>
      </c>
      <c r="BB8620" s="14"/>
      <c r="BC8620" s="14"/>
      <c r="BD8620" s="14"/>
      <c r="BE8620" s="14"/>
      <c r="BF8620" s="14"/>
      <c r="BG8620" s="14"/>
    </row>
    <row r="8621" spans="53:59" ht="15.75" customHeight="1">
      <c r="BA8621" s="42"/>
      <c r="BB8621" s="14"/>
      <c r="BC8621" s="14"/>
      <c r="BD8621" s="14"/>
      <c r="BE8621" s="14"/>
      <c r="BF8621" s="14"/>
      <c r="BG8621" s="14"/>
    </row>
    <row r="8622" spans="53:59" ht="15.75" customHeight="1">
      <c r="BA8622" s="42" t="s">
        <v>737</v>
      </c>
      <c r="BB8622" s="14"/>
      <c r="BC8622" s="14"/>
      <c r="BD8622" s="14"/>
      <c r="BE8622" s="14"/>
      <c r="BF8622" s="14"/>
      <c r="BG8622" s="14"/>
    </row>
    <row r="8623" spans="53:59" ht="15.75" customHeight="1">
      <c r="BA8623" s="42"/>
      <c r="BB8623" s="14"/>
      <c r="BC8623" s="14"/>
      <c r="BD8623" s="14"/>
      <c r="BE8623" s="14"/>
      <c r="BF8623" s="14"/>
      <c r="BG8623" s="14"/>
    </row>
    <row r="8624" spans="53:59" ht="15.75" customHeight="1">
      <c r="BA8624" s="42"/>
      <c r="BB8624" s="14"/>
      <c r="BC8624" s="14"/>
      <c r="BD8624" s="14"/>
      <c r="BE8624" s="14"/>
      <c r="BF8624" s="14"/>
      <c r="BG8624" s="14"/>
    </row>
    <row r="8625" spans="53:59" ht="15.75" customHeight="1">
      <c r="BA8625" s="42"/>
      <c r="BB8625" s="14"/>
      <c r="BC8625" s="14"/>
      <c r="BD8625" s="14"/>
      <c r="BE8625" s="14"/>
      <c r="BF8625" s="14"/>
      <c r="BG8625" s="14"/>
    </row>
    <row r="8626" spans="53:59" ht="15.75" customHeight="1">
      <c r="BA8626" s="42"/>
      <c r="BB8626" s="14"/>
      <c r="BC8626" s="14"/>
      <c r="BD8626" s="14"/>
      <c r="BE8626" s="14"/>
      <c r="BF8626" s="14"/>
      <c r="BG8626" s="14"/>
    </row>
    <row r="8627" spans="53:59" ht="15.75" customHeight="1">
      <c r="BA8627" s="42"/>
      <c r="BB8627" s="14"/>
      <c r="BC8627" s="14"/>
      <c r="BD8627" s="14"/>
      <c r="BE8627" s="14"/>
      <c r="BF8627" s="14"/>
      <c r="BG8627" s="14"/>
    </row>
    <row r="8628" spans="53:59" ht="15.75" customHeight="1">
      <c r="BA8628" s="42"/>
      <c r="BB8628" s="14"/>
      <c r="BC8628" s="14"/>
      <c r="BD8628" s="14"/>
      <c r="BE8628" s="14"/>
      <c r="BF8628" s="14"/>
      <c r="BG8628" s="14"/>
    </row>
    <row r="8629" spans="53:59" ht="15.75" customHeight="1">
      <c r="BA8629" s="42"/>
      <c r="BB8629" s="14"/>
      <c r="BC8629" s="14"/>
      <c r="BD8629" s="14"/>
      <c r="BE8629" s="14"/>
      <c r="BF8629" s="14"/>
      <c r="BG8629" s="14"/>
    </row>
    <row r="8630" spans="53:59" ht="15.75" customHeight="1">
      <c r="BA8630" s="42"/>
      <c r="BB8630" s="14"/>
      <c r="BC8630" s="14"/>
      <c r="BD8630" s="14"/>
      <c r="BE8630" s="14"/>
      <c r="BF8630" s="14"/>
      <c r="BG8630" s="14"/>
    </row>
    <row r="8631" spans="53:59" ht="15.75" customHeight="1">
      <c r="BA8631" s="42"/>
      <c r="BB8631" s="14"/>
      <c r="BC8631" s="14"/>
      <c r="BD8631" s="14"/>
      <c r="BE8631" s="14"/>
      <c r="BF8631" s="14"/>
      <c r="BG8631" s="14"/>
    </row>
    <row r="8632" spans="53:59" ht="15.75" customHeight="1">
      <c r="BA8632" s="42"/>
      <c r="BB8632" s="14"/>
      <c r="BC8632" s="14"/>
      <c r="BD8632" s="14"/>
      <c r="BE8632" s="14"/>
      <c r="BF8632" s="14"/>
      <c r="BG8632" s="14"/>
    </row>
    <row r="8633" spans="53:59" ht="15.75" customHeight="1">
      <c r="BA8633" s="42"/>
      <c r="BB8633" s="14"/>
      <c r="BC8633" s="14"/>
      <c r="BD8633" s="14"/>
      <c r="BE8633" s="14"/>
      <c r="BF8633" s="14"/>
      <c r="BG8633" s="14"/>
    </row>
    <row r="8634" spans="53:59" ht="15.75" customHeight="1">
      <c r="BA8634" s="42"/>
      <c r="BB8634" s="14"/>
      <c r="BC8634" s="14"/>
      <c r="BD8634" s="14"/>
      <c r="BE8634" s="14"/>
      <c r="BF8634" s="14"/>
      <c r="BG8634" s="14"/>
    </row>
    <row r="8635" spans="53:59" ht="15.75" customHeight="1">
      <c r="BA8635" s="42"/>
      <c r="BB8635" s="14"/>
      <c r="BC8635" s="14"/>
      <c r="BD8635" s="14"/>
      <c r="BE8635" s="14"/>
      <c r="BF8635" s="14"/>
      <c r="BG8635" s="14"/>
    </row>
    <row r="8636" spans="53:59" ht="15.75" customHeight="1">
      <c r="BA8636" s="42"/>
      <c r="BB8636" s="14"/>
      <c r="BC8636" s="14"/>
      <c r="BD8636" s="14"/>
      <c r="BE8636" s="14"/>
      <c r="BF8636" s="14"/>
      <c r="BG8636" s="14"/>
    </row>
    <row r="8637" spans="53:59" ht="15.75" customHeight="1">
      <c r="BA8637" s="42"/>
      <c r="BB8637" s="14"/>
      <c r="BC8637" s="14"/>
      <c r="BD8637" s="14"/>
      <c r="BE8637" s="14"/>
      <c r="BF8637" s="14"/>
      <c r="BG8637" s="14"/>
    </row>
    <row r="8638" spans="53:59" ht="15.75" customHeight="1">
      <c r="BA8638" s="42" t="s">
        <v>705</v>
      </c>
      <c r="BB8638" s="14"/>
      <c r="BC8638" s="14"/>
      <c r="BD8638" s="14"/>
      <c r="BE8638" s="14"/>
      <c r="BF8638" s="14"/>
      <c r="BG8638" s="14"/>
    </row>
    <row r="8639" spans="53:59" ht="15.75" customHeight="1">
      <c r="BA8639" s="42"/>
      <c r="BB8639" s="14"/>
      <c r="BC8639" s="14"/>
      <c r="BD8639" s="14"/>
      <c r="BE8639" s="14"/>
      <c r="BF8639" s="14"/>
      <c r="BG8639" s="14"/>
    </row>
    <row r="8640" spans="53:59" ht="15.75" customHeight="1">
      <c r="BA8640" s="42"/>
      <c r="BB8640" s="14"/>
      <c r="BC8640" s="14"/>
      <c r="BD8640" s="14"/>
      <c r="BE8640" s="14"/>
      <c r="BF8640" s="14"/>
      <c r="BG8640" s="14"/>
    </row>
    <row r="8641" spans="53:59" ht="15.75" customHeight="1">
      <c r="BA8641" s="42"/>
      <c r="BB8641" s="14"/>
      <c r="BC8641" s="14"/>
      <c r="BD8641" s="14"/>
      <c r="BE8641" s="14"/>
      <c r="BF8641" s="14"/>
      <c r="BG8641" s="14"/>
    </row>
    <row r="8642" spans="53:59" ht="15.75" customHeight="1">
      <c r="BA8642" s="42"/>
      <c r="BB8642" s="14"/>
      <c r="BC8642" s="14"/>
      <c r="BD8642" s="14"/>
      <c r="BE8642" s="14"/>
      <c r="BF8642" s="14"/>
      <c r="BG8642" s="14"/>
    </row>
    <row r="8643" spans="53:59" ht="15.75" customHeight="1">
      <c r="BA8643" s="42"/>
      <c r="BB8643" s="14"/>
      <c r="BC8643" s="14"/>
      <c r="BD8643" s="14"/>
      <c r="BE8643" s="14"/>
      <c r="BF8643" s="14"/>
      <c r="BG8643" s="14"/>
    </row>
    <row r="8644" spans="53:59" ht="15.75" customHeight="1">
      <c r="BA8644" s="42" t="s">
        <v>876</v>
      </c>
      <c r="BB8644" s="14"/>
      <c r="BC8644" s="14"/>
      <c r="BD8644" s="14"/>
      <c r="BE8644" s="14"/>
      <c r="BF8644" s="14"/>
      <c r="BG8644" s="14"/>
    </row>
    <row r="8645" spans="53:59" ht="15.75" customHeight="1">
      <c r="BA8645" s="42" t="s">
        <v>876</v>
      </c>
      <c r="BB8645" s="14"/>
      <c r="BC8645" s="14"/>
      <c r="BD8645" s="14"/>
      <c r="BE8645" s="14"/>
      <c r="BF8645" s="14"/>
      <c r="BG8645" s="14"/>
    </row>
    <row r="8646" spans="53:59" ht="15.75" customHeight="1">
      <c r="BA8646" s="42" t="s">
        <v>737</v>
      </c>
      <c r="BB8646" s="14"/>
      <c r="BC8646" s="14"/>
      <c r="BD8646" s="14"/>
      <c r="BE8646" s="14"/>
      <c r="BF8646" s="14"/>
      <c r="BG8646" s="14"/>
    </row>
    <row r="8647" spans="53:59" ht="15.75" customHeight="1">
      <c r="BA8647" s="42" t="s">
        <v>876</v>
      </c>
      <c r="BB8647" s="14"/>
      <c r="BC8647" s="14"/>
      <c r="BD8647" s="14"/>
      <c r="BE8647" s="14"/>
      <c r="BF8647" s="14"/>
      <c r="BG8647" s="14"/>
    </row>
    <row r="8648" spans="53:59" ht="15.75" customHeight="1">
      <c r="BA8648" s="42" t="s">
        <v>876</v>
      </c>
      <c r="BB8648" s="14"/>
      <c r="BC8648" s="14"/>
      <c r="BD8648" s="14"/>
      <c r="BE8648" s="14"/>
      <c r="BF8648" s="14"/>
      <c r="BG8648" s="14"/>
    </row>
    <row r="8649" spans="53:59" ht="15.75" customHeight="1">
      <c r="BA8649" s="42" t="s">
        <v>876</v>
      </c>
      <c r="BB8649" s="14"/>
      <c r="BC8649" s="14"/>
      <c r="BD8649" s="14"/>
      <c r="BE8649" s="14"/>
      <c r="BF8649" s="14"/>
      <c r="BG8649" s="14"/>
    </row>
    <row r="8650" spans="53:59" ht="15.75" customHeight="1">
      <c r="BA8650" s="42" t="s">
        <v>876</v>
      </c>
      <c r="BB8650" s="14"/>
      <c r="BC8650" s="14"/>
      <c r="BD8650" s="14"/>
      <c r="BE8650" s="14"/>
      <c r="BF8650" s="14"/>
      <c r="BG8650" s="14"/>
    </row>
    <row r="8651" spans="53:59" ht="15.75" customHeight="1">
      <c r="BA8651" s="42"/>
      <c r="BB8651" s="14"/>
      <c r="BC8651" s="14"/>
      <c r="BD8651" s="14"/>
      <c r="BE8651" s="14"/>
      <c r="BF8651" s="14"/>
      <c r="BG8651" s="14"/>
    </row>
    <row r="8652" spans="53:59" ht="15.75" customHeight="1">
      <c r="BA8652" s="42"/>
      <c r="BB8652" s="14"/>
      <c r="BC8652" s="14"/>
      <c r="BD8652" s="14"/>
      <c r="BE8652" s="14"/>
      <c r="BF8652" s="14"/>
      <c r="BG8652" s="14"/>
    </row>
    <row r="8653" spans="53:59" ht="15.75" customHeight="1">
      <c r="BA8653" s="42"/>
      <c r="BB8653" s="14"/>
      <c r="BC8653" s="14"/>
      <c r="BD8653" s="14"/>
      <c r="BE8653" s="14"/>
      <c r="BF8653" s="14"/>
      <c r="BG8653" s="14"/>
    </row>
    <row r="8654" spans="53:59" ht="15.75" customHeight="1">
      <c r="BA8654" s="42"/>
      <c r="BB8654" s="14"/>
      <c r="BC8654" s="14"/>
      <c r="BD8654" s="14"/>
      <c r="BE8654" s="14"/>
      <c r="BF8654" s="14"/>
      <c r="BG8654" s="14"/>
    </row>
    <row r="8655" spans="53:59" ht="15.75" customHeight="1">
      <c r="BA8655" s="42"/>
      <c r="BB8655" s="14"/>
      <c r="BC8655" s="14"/>
      <c r="BD8655" s="14"/>
      <c r="BE8655" s="14"/>
      <c r="BF8655" s="14"/>
      <c r="BG8655" s="14"/>
    </row>
    <row r="8656" spans="53:59" ht="15.75" customHeight="1">
      <c r="BA8656" s="42"/>
      <c r="BB8656" s="14"/>
      <c r="BC8656" s="14"/>
      <c r="BD8656" s="14"/>
      <c r="BE8656" s="14"/>
      <c r="BF8656" s="14"/>
      <c r="BG8656" s="14"/>
    </row>
    <row r="8657" spans="53:59" ht="15.75" customHeight="1">
      <c r="BA8657" s="42"/>
      <c r="BB8657" s="14"/>
      <c r="BC8657" s="14"/>
      <c r="BD8657" s="14"/>
      <c r="BE8657" s="14"/>
      <c r="BF8657" s="14"/>
      <c r="BG8657" s="14"/>
    </row>
    <row r="8658" spans="53:59" ht="15.75" customHeight="1">
      <c r="BA8658" s="42"/>
      <c r="BB8658" s="14"/>
      <c r="BC8658" s="14"/>
      <c r="BD8658" s="14"/>
      <c r="BE8658" s="14"/>
      <c r="BF8658" s="14"/>
      <c r="BG8658" s="14"/>
    </row>
    <row r="8659" spans="53:59" ht="15.75" customHeight="1">
      <c r="BA8659" s="42"/>
      <c r="BB8659" s="14"/>
      <c r="BC8659" s="14"/>
      <c r="BD8659" s="14"/>
      <c r="BE8659" s="14"/>
      <c r="BF8659" s="14"/>
      <c r="BG8659" s="14"/>
    </row>
    <row r="8660" spans="53:59" ht="15.75" customHeight="1">
      <c r="BA8660" s="42" t="s">
        <v>5044</v>
      </c>
      <c r="BB8660" s="14"/>
      <c r="BC8660" s="14"/>
      <c r="BD8660" s="14"/>
      <c r="BE8660" s="14"/>
      <c r="BF8660" s="14"/>
      <c r="BG8660" s="14"/>
    </row>
    <row r="8661" spans="53:59" ht="15.75" customHeight="1">
      <c r="BA8661" s="42"/>
      <c r="BB8661" s="14"/>
      <c r="BC8661" s="14"/>
      <c r="BD8661" s="14"/>
      <c r="BE8661" s="14"/>
      <c r="BF8661" s="14"/>
      <c r="BG8661" s="14"/>
    </row>
    <row r="8662" spans="53:59" ht="15.75" customHeight="1">
      <c r="BA8662" s="42"/>
      <c r="BB8662" s="14"/>
      <c r="BC8662" s="14"/>
      <c r="BD8662" s="14"/>
      <c r="BE8662" s="14"/>
      <c r="BF8662" s="14"/>
      <c r="BG8662" s="14"/>
    </row>
    <row r="8663" spans="53:59" ht="15.75" customHeight="1">
      <c r="BA8663" s="42"/>
      <c r="BB8663" s="14"/>
      <c r="BC8663" s="14"/>
      <c r="BD8663" s="14"/>
      <c r="BE8663" s="14"/>
      <c r="BF8663" s="14"/>
      <c r="BG8663" s="14"/>
    </row>
    <row r="8664" spans="53:59" ht="15.75" customHeight="1">
      <c r="BA8664" s="42"/>
      <c r="BB8664" s="14"/>
      <c r="BC8664" s="14"/>
      <c r="BD8664" s="14"/>
      <c r="BE8664" s="14"/>
      <c r="BF8664" s="14"/>
      <c r="BG8664" s="14"/>
    </row>
    <row r="8665" spans="53:59" ht="15.75" customHeight="1">
      <c r="BA8665" s="42" t="s">
        <v>737</v>
      </c>
      <c r="BB8665" s="14"/>
      <c r="BC8665" s="14"/>
      <c r="BD8665" s="14"/>
      <c r="BE8665" s="14"/>
      <c r="BF8665" s="14"/>
      <c r="BG8665" s="14"/>
    </row>
    <row r="8666" spans="53:59" ht="15.75" customHeight="1">
      <c r="BA8666" s="42"/>
      <c r="BB8666" s="14"/>
      <c r="BC8666" s="14"/>
      <c r="BD8666" s="14"/>
      <c r="BE8666" s="14"/>
      <c r="BF8666" s="14"/>
      <c r="BG8666" s="14"/>
    </row>
    <row r="8667" spans="53:59" ht="15.75" customHeight="1">
      <c r="BA8667" s="42" t="s">
        <v>737</v>
      </c>
      <c r="BB8667" s="14"/>
      <c r="BC8667" s="14"/>
      <c r="BD8667" s="14"/>
      <c r="BE8667" s="14"/>
      <c r="BF8667" s="14"/>
      <c r="BG8667" s="14"/>
    </row>
    <row r="8668" spans="53:59" ht="15.75" customHeight="1">
      <c r="BA8668" s="42" t="s">
        <v>737</v>
      </c>
      <c r="BB8668" s="14"/>
      <c r="BC8668" s="14"/>
      <c r="BD8668" s="14"/>
      <c r="BE8668" s="14"/>
      <c r="BF8668" s="14"/>
      <c r="BG8668" s="14"/>
    </row>
    <row r="8669" spans="53:59" ht="15.75" customHeight="1">
      <c r="BA8669" s="42" t="s">
        <v>737</v>
      </c>
      <c r="BB8669" s="14"/>
      <c r="BC8669" s="14"/>
      <c r="BD8669" s="14"/>
      <c r="BE8669" s="14"/>
      <c r="BF8669" s="14"/>
      <c r="BG8669" s="14"/>
    </row>
    <row r="8670" spans="53:59" ht="15.75" customHeight="1">
      <c r="BA8670" s="42" t="s">
        <v>876</v>
      </c>
      <c r="BB8670" s="14"/>
      <c r="BC8670" s="14"/>
      <c r="BD8670" s="14"/>
      <c r="BE8670" s="14"/>
      <c r="BF8670" s="14"/>
      <c r="BG8670" s="14"/>
    </row>
    <row r="8671" spans="53:59" ht="15.75" customHeight="1">
      <c r="BA8671" s="42" t="s">
        <v>876</v>
      </c>
      <c r="BB8671" s="14"/>
      <c r="BC8671" s="14"/>
      <c r="BD8671" s="14"/>
      <c r="BE8671" s="14"/>
      <c r="BF8671" s="14"/>
      <c r="BG8671" s="14"/>
    </row>
    <row r="8672" spans="53:59" ht="15.75" customHeight="1">
      <c r="BA8672" s="42" t="s">
        <v>876</v>
      </c>
      <c r="BB8672" s="14"/>
      <c r="BC8672" s="14"/>
      <c r="BD8672" s="14"/>
      <c r="BE8672" s="14"/>
      <c r="BF8672" s="14"/>
      <c r="BG8672" s="14"/>
    </row>
    <row r="8673" spans="53:59" ht="15.75" customHeight="1">
      <c r="BA8673" s="42" t="s">
        <v>876</v>
      </c>
      <c r="BB8673" s="14"/>
      <c r="BC8673" s="14"/>
      <c r="BD8673" s="14"/>
      <c r="BE8673" s="14"/>
      <c r="BF8673" s="14"/>
      <c r="BG8673" s="14"/>
    </row>
    <row r="8674" spans="53:59" ht="15.75" customHeight="1">
      <c r="BA8674" s="42" t="s">
        <v>876</v>
      </c>
      <c r="BB8674" s="14"/>
      <c r="BC8674" s="14"/>
      <c r="BD8674" s="14"/>
      <c r="BE8674" s="14"/>
      <c r="BF8674" s="14"/>
      <c r="BG8674" s="14"/>
    </row>
    <row r="8675" spans="53:59" ht="15.75" customHeight="1">
      <c r="BA8675" s="42" t="s">
        <v>5045</v>
      </c>
      <c r="BB8675" s="14"/>
      <c r="BC8675" s="14"/>
      <c r="BD8675" s="14"/>
      <c r="BE8675" s="14"/>
      <c r="BF8675" s="14"/>
      <c r="BG8675" s="14"/>
    </row>
    <row r="8676" spans="53:59" ht="15.75" customHeight="1">
      <c r="BA8676" s="42" t="s">
        <v>737</v>
      </c>
      <c r="BB8676" s="14"/>
      <c r="BC8676" s="14"/>
      <c r="BD8676" s="14"/>
      <c r="BE8676" s="14"/>
      <c r="BF8676" s="14"/>
      <c r="BG8676" s="14"/>
    </row>
    <row r="8677" spans="53:59" ht="15.75" customHeight="1">
      <c r="BA8677" s="42" t="s">
        <v>737</v>
      </c>
      <c r="BB8677" s="14"/>
      <c r="BC8677" s="14"/>
      <c r="BD8677" s="14"/>
      <c r="BE8677" s="14"/>
      <c r="BF8677" s="14"/>
      <c r="BG8677" s="14"/>
    </row>
    <row r="8678" spans="53:59" ht="15.75" customHeight="1">
      <c r="BA8678" s="42" t="s">
        <v>737</v>
      </c>
      <c r="BB8678" s="14"/>
      <c r="BC8678" s="14"/>
      <c r="BD8678" s="14"/>
      <c r="BE8678" s="14"/>
      <c r="BF8678" s="14"/>
      <c r="BG8678" s="14"/>
    </row>
    <row r="8679" spans="53:59" ht="15.75" customHeight="1">
      <c r="BA8679" s="42"/>
      <c r="BB8679" s="14"/>
      <c r="BC8679" s="14"/>
      <c r="BD8679" s="14"/>
      <c r="BE8679" s="14"/>
      <c r="BF8679" s="14"/>
      <c r="BG8679" s="14"/>
    </row>
    <row r="8680" spans="53:59" ht="15.75" customHeight="1">
      <c r="BA8680" s="42" t="s">
        <v>737</v>
      </c>
      <c r="BB8680" s="14"/>
      <c r="BC8680" s="14"/>
      <c r="BD8680" s="14"/>
      <c r="BE8680" s="14"/>
      <c r="BF8680" s="14"/>
      <c r="BG8680" s="14"/>
    </row>
    <row r="8681" spans="53:59" ht="15.75" customHeight="1">
      <c r="BA8681" s="42"/>
      <c r="BB8681" s="14"/>
      <c r="BC8681" s="14"/>
      <c r="BD8681" s="14"/>
      <c r="BE8681" s="14"/>
      <c r="BF8681" s="14"/>
      <c r="BG8681" s="14"/>
    </row>
    <row r="8682" spans="53:59" ht="15.75" customHeight="1">
      <c r="BA8682" s="42"/>
      <c r="BB8682" s="14"/>
      <c r="BC8682" s="14"/>
      <c r="BD8682" s="14"/>
      <c r="BE8682" s="14"/>
      <c r="BF8682" s="14"/>
      <c r="BG8682" s="14"/>
    </row>
    <row r="8683" spans="53:59" ht="15.75" customHeight="1">
      <c r="BA8683" s="42"/>
      <c r="BB8683" s="14"/>
      <c r="BC8683" s="14"/>
      <c r="BD8683" s="14"/>
      <c r="BE8683" s="14"/>
      <c r="BF8683" s="14"/>
      <c r="BG8683" s="14"/>
    </row>
    <row r="8684" spans="53:59" ht="15.75" customHeight="1">
      <c r="BA8684" s="42"/>
      <c r="BB8684" s="14"/>
      <c r="BC8684" s="14"/>
      <c r="BD8684" s="14"/>
      <c r="BE8684" s="14"/>
      <c r="BF8684" s="14"/>
      <c r="BG8684" s="14"/>
    </row>
    <row r="8685" spans="53:59" ht="15.75" customHeight="1">
      <c r="BA8685" s="42"/>
      <c r="BB8685" s="14"/>
      <c r="BC8685" s="14"/>
      <c r="BD8685" s="14"/>
      <c r="BE8685" s="14"/>
      <c r="BF8685" s="14"/>
      <c r="BG8685" s="14"/>
    </row>
    <row r="8686" spans="53:59" ht="15.75" customHeight="1">
      <c r="BA8686" s="42"/>
      <c r="BB8686" s="14"/>
      <c r="BC8686" s="14"/>
      <c r="BD8686" s="14"/>
      <c r="BE8686" s="14"/>
      <c r="BF8686" s="14"/>
      <c r="BG8686" s="14"/>
    </row>
    <row r="8687" spans="53:59" ht="15.75" customHeight="1">
      <c r="BA8687" s="42"/>
      <c r="BB8687" s="14"/>
      <c r="BC8687" s="14"/>
      <c r="BD8687" s="14"/>
      <c r="BE8687" s="14"/>
      <c r="BF8687" s="14"/>
      <c r="BG8687" s="14"/>
    </row>
    <row r="8688" spans="53:59" ht="15.75" customHeight="1">
      <c r="BA8688" s="42"/>
      <c r="BB8688" s="14"/>
      <c r="BC8688" s="14"/>
      <c r="BD8688" s="14"/>
      <c r="BE8688" s="14"/>
      <c r="BF8688" s="14"/>
      <c r="BG8688" s="14"/>
    </row>
    <row r="8689" spans="53:59" ht="15.75" customHeight="1">
      <c r="BA8689" s="42"/>
      <c r="BB8689" s="14"/>
      <c r="BC8689" s="14"/>
      <c r="BD8689" s="14"/>
      <c r="BE8689" s="14"/>
      <c r="BF8689" s="14"/>
      <c r="BG8689" s="14"/>
    </row>
    <row r="8690" spans="53:59" ht="15.75" customHeight="1">
      <c r="BA8690" s="42"/>
      <c r="BB8690" s="14"/>
      <c r="BC8690" s="14"/>
      <c r="BD8690" s="14"/>
      <c r="BE8690" s="14"/>
      <c r="BF8690" s="14"/>
      <c r="BG8690" s="14"/>
    </row>
    <row r="8691" spans="53:59" ht="15.75" customHeight="1">
      <c r="BA8691" s="42"/>
      <c r="BB8691" s="14"/>
      <c r="BC8691" s="14"/>
      <c r="BD8691" s="14"/>
      <c r="BE8691" s="14"/>
      <c r="BF8691" s="14"/>
      <c r="BG8691" s="14"/>
    </row>
    <row r="8692" spans="53:59" ht="15.75" customHeight="1">
      <c r="BA8692" s="42"/>
      <c r="BB8692" s="14"/>
      <c r="BC8692" s="14"/>
      <c r="BD8692" s="14"/>
      <c r="BE8692" s="14"/>
      <c r="BF8692" s="14"/>
      <c r="BG8692" s="14"/>
    </row>
    <row r="8693" spans="53:59" ht="15.75" customHeight="1">
      <c r="BA8693" s="42"/>
      <c r="BB8693" s="14"/>
      <c r="BC8693" s="14"/>
      <c r="BD8693" s="14"/>
      <c r="BE8693" s="14"/>
      <c r="BF8693" s="14"/>
      <c r="BG8693" s="14"/>
    </row>
    <row r="8694" spans="53:59" ht="15.75" customHeight="1">
      <c r="BA8694" s="42"/>
      <c r="BB8694" s="14"/>
      <c r="BC8694" s="14"/>
      <c r="BD8694" s="14"/>
      <c r="BE8694" s="14"/>
      <c r="BF8694" s="14"/>
      <c r="BG8694" s="14"/>
    </row>
    <row r="8695" spans="53:59" ht="15.75" customHeight="1">
      <c r="BA8695" s="42"/>
      <c r="BB8695" s="14"/>
      <c r="BC8695" s="14"/>
      <c r="BD8695" s="14"/>
      <c r="BE8695" s="14"/>
      <c r="BF8695" s="14"/>
      <c r="BG8695" s="14"/>
    </row>
    <row r="8696" spans="53:59" ht="15.75" customHeight="1">
      <c r="BA8696" s="42" t="s">
        <v>705</v>
      </c>
      <c r="BB8696" s="14"/>
      <c r="BC8696" s="14"/>
      <c r="BD8696" s="14"/>
      <c r="BE8696" s="14"/>
      <c r="BF8696" s="14"/>
      <c r="BG8696" s="14"/>
    </row>
    <row r="8697" spans="53:59" ht="15.75" customHeight="1">
      <c r="BA8697" s="42"/>
      <c r="BB8697" s="14"/>
      <c r="BC8697" s="14"/>
      <c r="BD8697" s="14"/>
      <c r="BE8697" s="14"/>
      <c r="BF8697" s="14"/>
      <c r="BG8697" s="14"/>
    </row>
    <row r="8698" spans="53:59" ht="15.75" customHeight="1">
      <c r="BA8698" s="42"/>
      <c r="BB8698" s="14"/>
      <c r="BC8698" s="14"/>
      <c r="BD8698" s="14"/>
      <c r="BE8698" s="14"/>
      <c r="BF8698" s="14"/>
      <c r="BG8698" s="14"/>
    </row>
    <row r="8699" spans="53:59" ht="15.75" customHeight="1">
      <c r="BA8699" s="42"/>
      <c r="BB8699" s="14"/>
      <c r="BC8699" s="14"/>
      <c r="BD8699" s="14"/>
      <c r="BE8699" s="14"/>
      <c r="BF8699" s="14"/>
      <c r="BG8699" s="14"/>
    </row>
    <row r="8700" spans="53:59" ht="15.75" customHeight="1">
      <c r="BA8700" s="42"/>
      <c r="BB8700" s="14"/>
      <c r="BC8700" s="14"/>
      <c r="BD8700" s="14"/>
      <c r="BE8700" s="14"/>
      <c r="BF8700" s="14"/>
      <c r="BG8700" s="14"/>
    </row>
    <row r="8701" spans="53:59" ht="15.75" customHeight="1">
      <c r="BA8701" s="42"/>
      <c r="BB8701" s="14"/>
      <c r="BC8701" s="14"/>
      <c r="BD8701" s="14"/>
      <c r="BE8701" s="14"/>
      <c r="BF8701" s="14"/>
      <c r="BG8701" s="14"/>
    </row>
    <row r="8702" spans="53:59" ht="15.75" customHeight="1">
      <c r="BA8702" s="42" t="s">
        <v>876</v>
      </c>
      <c r="BB8702" s="14"/>
      <c r="BC8702" s="14"/>
      <c r="BD8702" s="14"/>
      <c r="BE8702" s="14"/>
      <c r="BF8702" s="14"/>
      <c r="BG8702" s="14"/>
    </row>
    <row r="8703" spans="53:59" ht="15.75" customHeight="1">
      <c r="BA8703" s="42" t="s">
        <v>876</v>
      </c>
      <c r="BB8703" s="14"/>
      <c r="BC8703" s="14"/>
      <c r="BD8703" s="14"/>
      <c r="BE8703" s="14"/>
      <c r="BF8703" s="14"/>
      <c r="BG8703" s="14"/>
    </row>
    <row r="8704" spans="53:59" ht="15.75" customHeight="1">
      <c r="BA8704" s="42" t="s">
        <v>737</v>
      </c>
      <c r="BB8704" s="14"/>
      <c r="BC8704" s="14"/>
      <c r="BD8704" s="14"/>
      <c r="BE8704" s="14"/>
      <c r="BF8704" s="14"/>
      <c r="BG8704" s="14"/>
    </row>
    <row r="8705" spans="53:59" ht="15.75" customHeight="1">
      <c r="BA8705" s="42" t="s">
        <v>876</v>
      </c>
      <c r="BB8705" s="14"/>
      <c r="BC8705" s="14"/>
      <c r="BD8705" s="14"/>
      <c r="BE8705" s="14"/>
      <c r="BF8705" s="14"/>
      <c r="BG8705" s="14"/>
    </row>
    <row r="8706" spans="53:59" ht="15.75" customHeight="1">
      <c r="BA8706" s="42" t="s">
        <v>876</v>
      </c>
      <c r="BB8706" s="14"/>
      <c r="BC8706" s="14"/>
      <c r="BD8706" s="14"/>
      <c r="BE8706" s="14"/>
      <c r="BF8706" s="14"/>
      <c r="BG8706" s="14"/>
    </row>
    <row r="8707" spans="53:59" ht="15.75" customHeight="1">
      <c r="BA8707" s="42" t="s">
        <v>876</v>
      </c>
      <c r="BB8707" s="14"/>
      <c r="BC8707" s="14"/>
      <c r="BD8707" s="14"/>
      <c r="BE8707" s="14"/>
      <c r="BF8707" s="14"/>
      <c r="BG8707" s="14"/>
    </row>
    <row r="8708" spans="53:59" ht="15.75" customHeight="1">
      <c r="BA8708" s="42" t="s">
        <v>876</v>
      </c>
      <c r="BB8708" s="14"/>
      <c r="BC8708" s="14"/>
      <c r="BD8708" s="14"/>
      <c r="BE8708" s="14"/>
      <c r="BF8708" s="14"/>
      <c r="BG8708" s="14"/>
    </row>
    <row r="8709" spans="53:59" ht="15.75" customHeight="1">
      <c r="BA8709" s="42"/>
      <c r="BB8709" s="14"/>
      <c r="BC8709" s="14"/>
      <c r="BD8709" s="14"/>
      <c r="BE8709" s="14"/>
      <c r="BF8709" s="14"/>
      <c r="BG8709" s="14"/>
    </row>
    <row r="8710" spans="53:59" ht="15.75" customHeight="1">
      <c r="BA8710" s="42"/>
      <c r="BB8710" s="14"/>
      <c r="BC8710" s="14"/>
      <c r="BD8710" s="14"/>
      <c r="BE8710" s="14"/>
      <c r="BF8710" s="14"/>
      <c r="BG8710" s="14"/>
    </row>
    <row r="8711" spans="53:59" ht="15.75" customHeight="1">
      <c r="BA8711" s="42"/>
      <c r="BB8711" s="14"/>
      <c r="BC8711" s="14"/>
      <c r="BD8711" s="14"/>
      <c r="BE8711" s="14"/>
      <c r="BF8711" s="14"/>
      <c r="BG8711" s="14"/>
    </row>
    <row r="8712" spans="53:59" ht="15.75" customHeight="1">
      <c r="BA8712" s="42"/>
      <c r="BB8712" s="14"/>
      <c r="BC8712" s="14"/>
      <c r="BD8712" s="14"/>
      <c r="BE8712" s="14"/>
      <c r="BF8712" s="14"/>
      <c r="BG8712" s="14"/>
    </row>
    <row r="8713" spans="53:59" ht="15.75" customHeight="1">
      <c r="BA8713" s="42"/>
      <c r="BB8713" s="14"/>
      <c r="BC8713" s="14"/>
      <c r="BD8713" s="14"/>
      <c r="BE8713" s="14"/>
      <c r="BF8713" s="14"/>
      <c r="BG8713" s="14"/>
    </row>
    <row r="8714" spans="53:59" ht="15.75" customHeight="1">
      <c r="BA8714" s="42"/>
      <c r="BB8714" s="14"/>
      <c r="BC8714" s="14"/>
      <c r="BD8714" s="14"/>
      <c r="BE8714" s="14"/>
      <c r="BF8714" s="14"/>
      <c r="BG8714" s="14"/>
    </row>
    <row r="8715" spans="53:59" ht="15.75" customHeight="1">
      <c r="BA8715" s="42"/>
      <c r="BB8715" s="14"/>
      <c r="BC8715" s="14"/>
      <c r="BD8715" s="14"/>
      <c r="BE8715" s="14"/>
      <c r="BF8715" s="14"/>
      <c r="BG8715" s="14"/>
    </row>
    <row r="8716" spans="53:59" ht="15.75" customHeight="1">
      <c r="BA8716" s="42"/>
      <c r="BB8716" s="14"/>
      <c r="BC8716" s="14"/>
      <c r="BD8716" s="14"/>
      <c r="BE8716" s="14"/>
      <c r="BF8716" s="14"/>
      <c r="BG8716" s="14"/>
    </row>
    <row r="8717" spans="53:59" ht="15.75" customHeight="1">
      <c r="BA8717" s="42"/>
      <c r="BB8717" s="14"/>
      <c r="BC8717" s="14"/>
      <c r="BD8717" s="14"/>
      <c r="BE8717" s="14"/>
      <c r="BF8717" s="14"/>
      <c r="BG8717" s="14"/>
    </row>
    <row r="8718" spans="53:59" ht="15.75" customHeight="1">
      <c r="BA8718" s="42" t="s">
        <v>5046</v>
      </c>
      <c r="BB8718" s="14"/>
      <c r="BC8718" s="14"/>
      <c r="BD8718" s="14"/>
      <c r="BE8718" s="14"/>
      <c r="BF8718" s="14"/>
      <c r="BG8718" s="14"/>
    </row>
    <row r="8719" spans="53:59" ht="15.75" customHeight="1">
      <c r="BA8719" s="42"/>
      <c r="BB8719" s="14"/>
      <c r="BC8719" s="14"/>
      <c r="BD8719" s="14"/>
      <c r="BE8719" s="14"/>
      <c r="BF8719" s="14"/>
      <c r="BG8719" s="14"/>
    </row>
    <row r="8720" spans="53:59" ht="15.75" customHeight="1">
      <c r="BA8720" s="42"/>
      <c r="BB8720" s="14"/>
      <c r="BC8720" s="14"/>
      <c r="BD8720" s="14"/>
      <c r="BE8720" s="14"/>
      <c r="BF8720" s="14"/>
      <c r="BG8720" s="14"/>
    </row>
    <row r="8721" spans="53:59" ht="15.75" customHeight="1">
      <c r="BA8721" s="42"/>
      <c r="BB8721" s="14"/>
      <c r="BC8721" s="14"/>
      <c r="BD8721" s="14"/>
      <c r="BE8721" s="14"/>
      <c r="BF8721" s="14"/>
      <c r="BG8721" s="14"/>
    </row>
    <row r="8722" spans="53:59" ht="15.75" customHeight="1">
      <c r="BA8722" s="42"/>
      <c r="BB8722" s="14"/>
      <c r="BC8722" s="14"/>
      <c r="BD8722" s="14"/>
      <c r="BE8722" s="14"/>
      <c r="BF8722" s="14"/>
      <c r="BG8722" s="14"/>
    </row>
    <row r="8723" spans="53:59" ht="15.75" customHeight="1">
      <c r="BA8723" s="42" t="s">
        <v>737</v>
      </c>
      <c r="BB8723" s="14"/>
      <c r="BC8723" s="14"/>
      <c r="BD8723" s="14"/>
      <c r="BE8723" s="14"/>
      <c r="BF8723" s="14"/>
      <c r="BG8723" s="14"/>
    </row>
    <row r="8724" spans="53:59" ht="15.75" customHeight="1">
      <c r="BA8724" s="42"/>
      <c r="BB8724" s="14"/>
      <c r="BC8724" s="14"/>
      <c r="BD8724" s="14"/>
      <c r="BE8724" s="14"/>
      <c r="BF8724" s="14"/>
      <c r="BG8724" s="14"/>
    </row>
    <row r="8725" spans="53:59" ht="15.75" customHeight="1">
      <c r="BA8725" s="42" t="s">
        <v>737</v>
      </c>
      <c r="BB8725" s="14"/>
      <c r="BC8725" s="14"/>
      <c r="BD8725" s="14"/>
      <c r="BE8725" s="14"/>
      <c r="BF8725" s="14"/>
      <c r="BG8725" s="14"/>
    </row>
    <row r="8726" spans="53:59" ht="15.75" customHeight="1">
      <c r="BA8726" s="42" t="s">
        <v>737</v>
      </c>
      <c r="BB8726" s="14"/>
      <c r="BC8726" s="14"/>
      <c r="BD8726" s="14"/>
      <c r="BE8726" s="14"/>
      <c r="BF8726" s="14"/>
      <c r="BG8726" s="14"/>
    </row>
    <row r="8727" spans="53:59" ht="15.75" customHeight="1">
      <c r="BA8727" s="42" t="s">
        <v>737</v>
      </c>
      <c r="BB8727" s="14"/>
      <c r="BC8727" s="14"/>
      <c r="BD8727" s="14"/>
      <c r="BE8727" s="14"/>
      <c r="BF8727" s="14"/>
      <c r="BG8727" s="14"/>
    </row>
    <row r="8728" spans="53:59" ht="15.75" customHeight="1">
      <c r="BA8728" s="42" t="s">
        <v>876</v>
      </c>
      <c r="BB8728" s="14"/>
      <c r="BC8728" s="14"/>
      <c r="BD8728" s="14"/>
      <c r="BE8728" s="14"/>
      <c r="BF8728" s="14"/>
      <c r="BG8728" s="14"/>
    </row>
    <row r="8729" spans="53:59" ht="15.75" customHeight="1">
      <c r="BA8729" s="42" t="s">
        <v>876</v>
      </c>
      <c r="BB8729" s="14"/>
      <c r="BC8729" s="14"/>
      <c r="BD8729" s="14"/>
      <c r="BE8729" s="14"/>
      <c r="BF8729" s="14"/>
      <c r="BG8729" s="14"/>
    </row>
    <row r="8730" spans="53:59" ht="15.75" customHeight="1">
      <c r="BA8730" s="42" t="s">
        <v>876</v>
      </c>
      <c r="BB8730" s="14"/>
      <c r="BC8730" s="14"/>
      <c r="BD8730" s="14"/>
      <c r="BE8730" s="14"/>
      <c r="BF8730" s="14"/>
      <c r="BG8730" s="14"/>
    </row>
    <row r="8731" spans="53:59" ht="15.75" customHeight="1">
      <c r="BA8731" s="42" t="s">
        <v>720</v>
      </c>
      <c r="BB8731" s="14"/>
      <c r="BC8731" s="14"/>
      <c r="BD8731" s="14"/>
      <c r="BE8731" s="14"/>
      <c r="BF8731" s="14"/>
      <c r="BG8731" s="14"/>
    </row>
    <row r="8732" spans="53:59" ht="15.75" customHeight="1">
      <c r="BA8732" s="42" t="s">
        <v>2000</v>
      </c>
      <c r="BB8732" s="14"/>
      <c r="BC8732" s="14"/>
      <c r="BD8732" s="14"/>
      <c r="BE8732" s="14"/>
      <c r="BF8732" s="14"/>
      <c r="BG8732" s="14"/>
    </row>
    <row r="8733" spans="53:59" ht="15.75" customHeight="1">
      <c r="BA8733" s="42" t="s">
        <v>2031</v>
      </c>
      <c r="BB8733" s="14"/>
      <c r="BC8733" s="14"/>
      <c r="BD8733" s="14"/>
      <c r="BE8733" s="14"/>
      <c r="BF8733" s="14"/>
      <c r="BG8733" s="14"/>
    </row>
    <row r="8734" spans="53:59" ht="15.75" customHeight="1">
      <c r="BA8734" s="42"/>
      <c r="BB8734" s="14"/>
      <c r="BC8734" s="14"/>
      <c r="BD8734" s="14"/>
      <c r="BE8734" s="14"/>
      <c r="BF8734" s="14"/>
      <c r="BG8734" s="14"/>
    </row>
    <row r="8735" spans="53:59" ht="15.75" customHeight="1">
      <c r="BA8735" s="42"/>
      <c r="BB8735" s="14"/>
      <c r="BC8735" s="14"/>
      <c r="BD8735" s="14"/>
      <c r="BE8735" s="14"/>
      <c r="BF8735" s="14"/>
      <c r="BG8735" s="14"/>
    </row>
    <row r="8736" spans="53:59" ht="15.75" customHeight="1">
      <c r="BA8736" s="42"/>
      <c r="BB8736" s="14"/>
      <c r="BC8736" s="14"/>
      <c r="BD8736" s="14"/>
      <c r="BE8736" s="14"/>
      <c r="BF8736" s="14"/>
      <c r="BG8736" s="14"/>
    </row>
    <row r="8737" spans="53:59" ht="15.75" customHeight="1">
      <c r="BA8737" s="42" t="s">
        <v>2000</v>
      </c>
      <c r="BB8737" s="14"/>
      <c r="BC8737" s="14"/>
      <c r="BD8737" s="14"/>
      <c r="BE8737" s="14"/>
      <c r="BF8737" s="14"/>
      <c r="BG8737" s="14"/>
    </row>
    <row r="8738" spans="53:59" ht="15.75" customHeight="1">
      <c r="BA8738" s="42" t="s">
        <v>2000</v>
      </c>
      <c r="BB8738" s="14"/>
      <c r="BC8738" s="14"/>
      <c r="BD8738" s="14"/>
      <c r="BE8738" s="14"/>
      <c r="BF8738" s="14"/>
      <c r="BG8738" s="14"/>
    </row>
    <row r="8739" spans="53:59" ht="15.75" customHeight="1">
      <c r="BA8739" s="42" t="s">
        <v>720</v>
      </c>
      <c r="BB8739" s="14"/>
      <c r="BC8739" s="14"/>
      <c r="BD8739" s="14"/>
      <c r="BE8739" s="14"/>
      <c r="BF8739" s="14"/>
      <c r="BG8739" s="14"/>
    </row>
    <row r="8740" spans="53:59" ht="15.75" customHeight="1">
      <c r="BA8740" s="42" t="s">
        <v>876</v>
      </c>
      <c r="BB8740" s="14"/>
      <c r="BC8740" s="14"/>
      <c r="BD8740" s="14"/>
      <c r="BE8740" s="14"/>
      <c r="BF8740" s="14"/>
      <c r="BG8740" s="14"/>
    </row>
    <row r="8741" spans="53:59" ht="15.75" customHeight="1">
      <c r="BA8741" s="42" t="s">
        <v>876</v>
      </c>
      <c r="BB8741" s="14"/>
      <c r="BC8741" s="14"/>
      <c r="BD8741" s="14"/>
      <c r="BE8741" s="14"/>
      <c r="BF8741" s="14"/>
      <c r="BG8741" s="14"/>
    </row>
    <row r="8742" spans="53:59" ht="15.75" customHeight="1">
      <c r="BA8742" s="42" t="s">
        <v>876</v>
      </c>
      <c r="BB8742" s="14"/>
      <c r="BC8742" s="14"/>
      <c r="BD8742" s="14"/>
      <c r="BE8742" s="14"/>
      <c r="BF8742" s="14"/>
      <c r="BG8742" s="14"/>
    </row>
    <row r="8743" spans="53:59" ht="15.75" customHeight="1">
      <c r="BA8743" s="42" t="s">
        <v>876</v>
      </c>
      <c r="BB8743" s="14"/>
      <c r="BC8743" s="14"/>
      <c r="BD8743" s="14"/>
      <c r="BE8743" s="14"/>
      <c r="BF8743" s="14"/>
      <c r="BG8743" s="14"/>
    </row>
    <row r="8744" spans="53:59" ht="15.75" customHeight="1">
      <c r="BA8744" s="42" t="s">
        <v>737</v>
      </c>
      <c r="BB8744" s="14"/>
      <c r="BC8744" s="14"/>
      <c r="BD8744" s="14"/>
      <c r="BE8744" s="14"/>
      <c r="BF8744" s="14"/>
      <c r="BG8744" s="14"/>
    </row>
    <row r="8745" spans="53:59" ht="15.75" customHeight="1">
      <c r="BA8745" s="42" t="s">
        <v>737</v>
      </c>
      <c r="BB8745" s="14"/>
      <c r="BC8745" s="14"/>
      <c r="BD8745" s="14"/>
      <c r="BE8745" s="14"/>
      <c r="BF8745" s="14"/>
      <c r="BG8745" s="14"/>
    </row>
    <row r="8746" spans="53:59" ht="15.75" customHeight="1">
      <c r="BA8746" s="42" t="s">
        <v>737</v>
      </c>
      <c r="BB8746" s="14"/>
      <c r="BC8746" s="14"/>
      <c r="BD8746" s="14"/>
      <c r="BE8746" s="14"/>
      <c r="BF8746" s="14"/>
      <c r="BG8746" s="14"/>
    </row>
    <row r="8747" spans="53:59" ht="15.75" customHeight="1">
      <c r="BA8747" s="42"/>
      <c r="BB8747" s="14"/>
      <c r="BC8747" s="14"/>
      <c r="BD8747" s="14"/>
      <c r="BE8747" s="14"/>
      <c r="BF8747" s="14"/>
      <c r="BG8747" s="14"/>
    </row>
    <row r="8748" spans="53:59" ht="15.75" customHeight="1">
      <c r="BA8748" s="42" t="s">
        <v>737</v>
      </c>
      <c r="BB8748" s="14"/>
      <c r="BC8748" s="14"/>
      <c r="BD8748" s="14"/>
      <c r="BE8748" s="14"/>
      <c r="BF8748" s="14"/>
      <c r="BG8748" s="14"/>
    </row>
    <row r="8749" spans="53:59" ht="15.75" customHeight="1">
      <c r="BA8749" s="42"/>
      <c r="BB8749" s="14"/>
      <c r="BC8749" s="14"/>
      <c r="BD8749" s="14"/>
      <c r="BE8749" s="14"/>
      <c r="BF8749" s="14"/>
      <c r="BG8749" s="14"/>
    </row>
    <row r="8750" spans="53:59" ht="15.75" customHeight="1">
      <c r="BA8750" s="42"/>
      <c r="BB8750" s="14"/>
      <c r="BC8750" s="14"/>
      <c r="BD8750" s="14"/>
      <c r="BE8750" s="14"/>
      <c r="BF8750" s="14"/>
      <c r="BG8750" s="14"/>
    </row>
    <row r="8751" spans="53:59" ht="15.75" customHeight="1">
      <c r="BA8751" s="42"/>
      <c r="BB8751" s="14"/>
      <c r="BC8751" s="14"/>
      <c r="BD8751" s="14"/>
      <c r="BE8751" s="14"/>
      <c r="BF8751" s="14"/>
      <c r="BG8751" s="14"/>
    </row>
    <row r="8752" spans="53:59" ht="15.75" customHeight="1">
      <c r="BA8752" s="42"/>
      <c r="BB8752" s="14"/>
      <c r="BC8752" s="14"/>
      <c r="BD8752" s="14"/>
      <c r="BE8752" s="14"/>
      <c r="BF8752" s="14"/>
      <c r="BG8752" s="14"/>
    </row>
    <row r="8753" spans="53:59" ht="15.75" customHeight="1">
      <c r="BA8753" s="42"/>
      <c r="BB8753" s="14"/>
      <c r="BC8753" s="14"/>
      <c r="BD8753" s="14"/>
      <c r="BE8753" s="14"/>
      <c r="BF8753" s="14"/>
      <c r="BG8753" s="14"/>
    </row>
    <row r="8754" spans="53:59" ht="15.75" customHeight="1">
      <c r="BA8754" s="42"/>
      <c r="BB8754" s="14"/>
      <c r="BC8754" s="14"/>
      <c r="BD8754" s="14"/>
      <c r="BE8754" s="14"/>
      <c r="BF8754" s="14"/>
      <c r="BG8754" s="14"/>
    </row>
    <row r="8755" spans="53:59" ht="15.75" customHeight="1">
      <c r="BA8755" s="42"/>
      <c r="BB8755" s="14"/>
      <c r="BC8755" s="14"/>
      <c r="BD8755" s="14"/>
      <c r="BE8755" s="14"/>
      <c r="BF8755" s="14"/>
      <c r="BG8755" s="14"/>
    </row>
    <row r="8756" spans="53:59" ht="15.75" customHeight="1">
      <c r="BA8756" s="42"/>
      <c r="BB8756" s="14"/>
      <c r="BC8756" s="14"/>
      <c r="BD8756" s="14"/>
      <c r="BE8756" s="14"/>
      <c r="BF8756" s="14"/>
      <c r="BG8756" s="14"/>
    </row>
    <row r="8757" spans="53:59" ht="15.75" customHeight="1">
      <c r="BA8757" s="42"/>
      <c r="BB8757" s="14"/>
      <c r="BC8757" s="14"/>
      <c r="BD8757" s="14"/>
      <c r="BE8757" s="14"/>
      <c r="BF8757" s="14"/>
      <c r="BG8757" s="14"/>
    </row>
    <row r="8758" spans="53:59" ht="15.75" customHeight="1">
      <c r="BA8758" s="42"/>
      <c r="BB8758" s="14"/>
      <c r="BC8758" s="14"/>
      <c r="BD8758" s="14"/>
      <c r="BE8758" s="14"/>
      <c r="BF8758" s="14"/>
      <c r="BG8758" s="14"/>
    </row>
    <row r="8759" spans="53:59" ht="15.75" customHeight="1">
      <c r="BA8759" s="42"/>
      <c r="BB8759" s="14"/>
      <c r="BC8759" s="14"/>
      <c r="BD8759" s="14"/>
      <c r="BE8759" s="14"/>
      <c r="BF8759" s="14"/>
      <c r="BG8759" s="14"/>
    </row>
    <row r="8760" spans="53:59" ht="15.75" customHeight="1">
      <c r="BA8760" s="42"/>
      <c r="BB8760" s="14"/>
      <c r="BC8760" s="14"/>
      <c r="BD8760" s="14"/>
      <c r="BE8760" s="14"/>
      <c r="BF8760" s="14"/>
      <c r="BG8760" s="14"/>
    </row>
    <row r="8761" spans="53:59" ht="15.75" customHeight="1">
      <c r="BA8761" s="42"/>
      <c r="BB8761" s="14"/>
      <c r="BC8761" s="14"/>
      <c r="BD8761" s="14"/>
      <c r="BE8761" s="14"/>
      <c r="BF8761" s="14"/>
      <c r="BG8761" s="14"/>
    </row>
    <row r="8762" spans="53:59" ht="15.75" customHeight="1">
      <c r="BA8762" s="42"/>
      <c r="BB8762" s="14"/>
      <c r="BC8762" s="14"/>
      <c r="BD8762" s="14"/>
      <c r="BE8762" s="14"/>
      <c r="BF8762" s="14"/>
      <c r="BG8762" s="14"/>
    </row>
    <row r="8763" spans="53:59" ht="15.75" customHeight="1">
      <c r="BA8763" s="42"/>
      <c r="BB8763" s="14"/>
      <c r="BC8763" s="14"/>
      <c r="BD8763" s="14"/>
      <c r="BE8763" s="14"/>
      <c r="BF8763" s="14"/>
      <c r="BG8763" s="14"/>
    </row>
    <row r="8764" spans="53:59" ht="15.75" customHeight="1">
      <c r="BA8764" s="42" t="s">
        <v>705</v>
      </c>
      <c r="BB8764" s="14"/>
      <c r="BC8764" s="14"/>
      <c r="BD8764" s="14"/>
      <c r="BE8764" s="14"/>
      <c r="BF8764" s="14"/>
      <c r="BG8764" s="14"/>
    </row>
    <row r="8765" spans="53:59" ht="15.75" customHeight="1">
      <c r="BA8765" s="42"/>
      <c r="BB8765" s="14"/>
      <c r="BC8765" s="14"/>
      <c r="BD8765" s="14"/>
      <c r="BE8765" s="14"/>
      <c r="BF8765" s="14"/>
      <c r="BG8765" s="14"/>
    </row>
    <row r="8766" spans="53:59" ht="15.75" customHeight="1">
      <c r="BA8766" s="42"/>
      <c r="BB8766" s="14"/>
      <c r="BC8766" s="14"/>
      <c r="BD8766" s="14"/>
      <c r="BE8766" s="14"/>
      <c r="BF8766" s="14"/>
      <c r="BG8766" s="14"/>
    </row>
    <row r="8767" spans="53:59" ht="15.75" customHeight="1">
      <c r="BA8767" s="42"/>
      <c r="BB8767" s="14"/>
      <c r="BC8767" s="14"/>
      <c r="BD8767" s="14"/>
      <c r="BE8767" s="14"/>
      <c r="BF8767" s="14"/>
      <c r="BG8767" s="14"/>
    </row>
    <row r="8768" spans="53:59" ht="15.75" customHeight="1">
      <c r="BA8768" s="42"/>
      <c r="BB8768" s="14"/>
      <c r="BC8768" s="14"/>
      <c r="BD8768" s="14"/>
      <c r="BE8768" s="14"/>
      <c r="BF8768" s="14"/>
      <c r="BG8768" s="14"/>
    </row>
    <row r="8769" spans="53:59" ht="15.75" customHeight="1">
      <c r="BA8769" s="42"/>
      <c r="BB8769" s="14"/>
      <c r="BC8769" s="14"/>
      <c r="BD8769" s="14"/>
      <c r="BE8769" s="14"/>
      <c r="BF8769" s="14"/>
      <c r="BG8769" s="14"/>
    </row>
    <row r="8770" spans="53:59" ht="15.75" customHeight="1">
      <c r="BA8770" s="42" t="s">
        <v>876</v>
      </c>
      <c r="BB8770" s="14"/>
      <c r="BC8770" s="14"/>
      <c r="BD8770" s="14"/>
      <c r="BE8770" s="14"/>
      <c r="BF8770" s="14"/>
      <c r="BG8770" s="14"/>
    </row>
    <row r="8771" spans="53:59" ht="15.75" customHeight="1">
      <c r="BA8771" s="42" t="s">
        <v>876</v>
      </c>
      <c r="BB8771" s="14"/>
      <c r="BC8771" s="14"/>
      <c r="BD8771" s="14"/>
      <c r="BE8771" s="14"/>
      <c r="BF8771" s="14"/>
      <c r="BG8771" s="14"/>
    </row>
    <row r="8772" spans="53:59" ht="15.75" customHeight="1">
      <c r="BA8772" s="42" t="s">
        <v>737</v>
      </c>
      <c r="BB8772" s="14"/>
      <c r="BC8772" s="14"/>
      <c r="BD8772" s="14"/>
      <c r="BE8772" s="14"/>
      <c r="BF8772" s="14"/>
      <c r="BG8772" s="14"/>
    </row>
    <row r="8773" spans="53:59" ht="15.75" customHeight="1">
      <c r="BA8773" s="42" t="s">
        <v>876</v>
      </c>
      <c r="BB8773" s="14"/>
      <c r="BC8773" s="14"/>
      <c r="BD8773" s="14"/>
      <c r="BE8773" s="14"/>
      <c r="BF8773" s="14"/>
      <c r="BG8773" s="14"/>
    </row>
    <row r="8774" spans="53:59" ht="15.75" customHeight="1">
      <c r="BA8774" s="42" t="s">
        <v>876</v>
      </c>
      <c r="BB8774" s="14"/>
      <c r="BC8774" s="14"/>
      <c r="BD8774" s="14"/>
      <c r="BE8774" s="14"/>
      <c r="BF8774" s="14"/>
      <c r="BG8774" s="14"/>
    </row>
    <row r="8775" spans="53:59" ht="15.75" customHeight="1">
      <c r="BA8775" s="42" t="s">
        <v>876</v>
      </c>
      <c r="BB8775" s="14"/>
      <c r="BC8775" s="14"/>
      <c r="BD8775" s="14"/>
      <c r="BE8775" s="14"/>
      <c r="BF8775" s="14"/>
      <c r="BG8775" s="14"/>
    </row>
    <row r="8776" spans="53:59" ht="15.75" customHeight="1">
      <c r="BA8776" s="42" t="s">
        <v>876</v>
      </c>
      <c r="BB8776" s="14"/>
      <c r="BC8776" s="14"/>
      <c r="BD8776" s="14"/>
      <c r="BE8776" s="14"/>
      <c r="BF8776" s="14"/>
      <c r="BG8776" s="14"/>
    </row>
    <row r="8777" spans="53:59" ht="15.75" customHeight="1">
      <c r="BA8777" s="42"/>
      <c r="BB8777" s="14"/>
      <c r="BC8777" s="14"/>
      <c r="BD8777" s="14"/>
      <c r="BE8777" s="14"/>
      <c r="BF8777" s="14"/>
      <c r="BG8777" s="14"/>
    </row>
    <row r="8778" spans="53:59" ht="15.75" customHeight="1">
      <c r="BA8778" s="42"/>
      <c r="BB8778" s="14"/>
      <c r="BC8778" s="14"/>
      <c r="BD8778" s="14"/>
      <c r="BE8778" s="14"/>
      <c r="BF8778" s="14"/>
      <c r="BG8778" s="14"/>
    </row>
    <row r="8779" spans="53:59" ht="15.75" customHeight="1">
      <c r="BA8779" s="42"/>
      <c r="BB8779" s="14"/>
      <c r="BC8779" s="14"/>
      <c r="BD8779" s="14"/>
      <c r="BE8779" s="14"/>
      <c r="BF8779" s="14"/>
      <c r="BG8779" s="14"/>
    </row>
    <row r="8780" spans="53:59" ht="15.75" customHeight="1">
      <c r="BA8780" s="42"/>
      <c r="BB8780" s="14"/>
      <c r="BC8780" s="14"/>
      <c r="BD8780" s="14"/>
      <c r="BE8780" s="14"/>
      <c r="BF8780" s="14"/>
      <c r="BG8780" s="14"/>
    </row>
    <row r="8781" spans="53:59" ht="15.75" customHeight="1">
      <c r="BA8781" s="42"/>
      <c r="BB8781" s="14"/>
      <c r="BC8781" s="14"/>
      <c r="BD8781" s="14"/>
      <c r="BE8781" s="14"/>
      <c r="BF8781" s="14"/>
      <c r="BG8781" s="14"/>
    </row>
    <row r="8782" spans="53:59" ht="15.75" customHeight="1">
      <c r="BA8782" s="42"/>
      <c r="BB8782" s="14"/>
      <c r="BC8782" s="14"/>
      <c r="BD8782" s="14"/>
      <c r="BE8782" s="14"/>
      <c r="BF8782" s="14"/>
      <c r="BG8782" s="14"/>
    </row>
    <row r="8783" spans="53:59" ht="15.75" customHeight="1">
      <c r="BA8783" s="42"/>
      <c r="BB8783" s="14"/>
      <c r="BC8783" s="14"/>
      <c r="BD8783" s="14"/>
      <c r="BE8783" s="14"/>
      <c r="BF8783" s="14"/>
      <c r="BG8783" s="14"/>
    </row>
    <row r="8784" spans="53:59" ht="15.75" customHeight="1">
      <c r="BA8784" s="42"/>
      <c r="BB8784" s="14"/>
      <c r="BC8784" s="14"/>
      <c r="BD8784" s="14"/>
      <c r="BE8784" s="14"/>
      <c r="BF8784" s="14"/>
      <c r="BG8784" s="14"/>
    </row>
    <row r="8785" spans="53:59" ht="15.75" customHeight="1">
      <c r="BA8785" s="42"/>
      <c r="BB8785" s="14"/>
      <c r="BC8785" s="14"/>
      <c r="BD8785" s="14"/>
      <c r="BE8785" s="14"/>
      <c r="BF8785" s="14"/>
      <c r="BG8785" s="14"/>
    </row>
    <row r="8786" spans="53:59" ht="15.75" customHeight="1">
      <c r="BA8786" s="42" t="s">
        <v>5047</v>
      </c>
      <c r="BB8786" s="14"/>
      <c r="BC8786" s="14"/>
      <c r="BD8786" s="14"/>
      <c r="BE8786" s="14"/>
      <c r="BF8786" s="14"/>
      <c r="BG8786" s="14"/>
    </row>
    <row r="8787" spans="53:59" ht="15.75" customHeight="1">
      <c r="BA8787" s="42"/>
      <c r="BB8787" s="14"/>
      <c r="BC8787" s="14"/>
      <c r="BD8787" s="14"/>
      <c r="BE8787" s="14"/>
      <c r="BF8787" s="14"/>
      <c r="BG8787" s="14"/>
    </row>
    <row r="8788" spans="53:59" ht="15.75" customHeight="1">
      <c r="BA8788" s="42"/>
      <c r="BB8788" s="14"/>
      <c r="BC8788" s="14"/>
      <c r="BD8788" s="14"/>
      <c r="BE8788" s="14"/>
      <c r="BF8788" s="14"/>
      <c r="BG8788" s="14"/>
    </row>
    <row r="8789" spans="53:59" ht="15.75" customHeight="1">
      <c r="BA8789" s="42"/>
      <c r="BB8789" s="14"/>
      <c r="BC8789" s="14"/>
      <c r="BD8789" s="14"/>
      <c r="BE8789" s="14"/>
      <c r="BF8789" s="14"/>
      <c r="BG8789" s="14"/>
    </row>
    <row r="8790" spans="53:59" ht="15.75" customHeight="1">
      <c r="BA8790" s="42"/>
      <c r="BB8790" s="14"/>
      <c r="BC8790" s="14"/>
      <c r="BD8790" s="14"/>
      <c r="BE8790" s="14"/>
      <c r="BF8790" s="14"/>
      <c r="BG8790" s="14"/>
    </row>
    <row r="8791" spans="53:59" ht="15.75" customHeight="1">
      <c r="BA8791" s="42" t="s">
        <v>737</v>
      </c>
      <c r="BB8791" s="14"/>
      <c r="BC8791" s="14"/>
      <c r="BD8791" s="14"/>
      <c r="BE8791" s="14"/>
      <c r="BF8791" s="14"/>
      <c r="BG8791" s="14"/>
    </row>
    <row r="8792" spans="53:59" ht="15.75" customHeight="1">
      <c r="BA8792" s="42"/>
      <c r="BB8792" s="14"/>
      <c r="BC8792" s="14"/>
      <c r="BD8792" s="14"/>
      <c r="BE8792" s="14"/>
      <c r="BF8792" s="14"/>
      <c r="BG8792" s="14"/>
    </row>
    <row r="8793" spans="53:59" ht="15.75" customHeight="1">
      <c r="BA8793" s="42" t="s">
        <v>737</v>
      </c>
      <c r="BB8793" s="14"/>
      <c r="BC8793" s="14"/>
      <c r="BD8793" s="14"/>
      <c r="BE8793" s="14"/>
      <c r="BF8793" s="14"/>
      <c r="BG8793" s="14"/>
    </row>
    <row r="8794" spans="53:59" ht="15.75" customHeight="1">
      <c r="BA8794" s="42" t="s">
        <v>737</v>
      </c>
      <c r="BB8794" s="14"/>
      <c r="BC8794" s="14"/>
      <c r="BD8794" s="14"/>
      <c r="BE8794" s="14"/>
      <c r="BF8794" s="14"/>
      <c r="BG8794" s="14"/>
    </row>
    <row r="8795" spans="53:59" ht="15.75" customHeight="1">
      <c r="BA8795" s="42" t="s">
        <v>737</v>
      </c>
      <c r="BB8795" s="14"/>
      <c r="BC8795" s="14"/>
      <c r="BD8795" s="14"/>
      <c r="BE8795" s="14"/>
      <c r="BF8795" s="14"/>
      <c r="BG8795" s="14"/>
    </row>
    <row r="8796" spans="53:59" ht="15.75" customHeight="1">
      <c r="BA8796" s="42" t="s">
        <v>876</v>
      </c>
      <c r="BB8796" s="14"/>
      <c r="BC8796" s="14"/>
      <c r="BD8796" s="14"/>
      <c r="BE8796" s="14"/>
      <c r="BF8796" s="14"/>
      <c r="BG8796" s="14"/>
    </row>
    <row r="8797" spans="53:59" ht="15.75" customHeight="1">
      <c r="BA8797" s="42" t="s">
        <v>720</v>
      </c>
      <c r="BB8797" s="14"/>
      <c r="BC8797" s="14"/>
      <c r="BD8797" s="14"/>
      <c r="BE8797" s="14"/>
      <c r="BF8797" s="14"/>
      <c r="BG8797" s="14"/>
    </row>
    <row r="8798" spans="53:59" ht="15.75" customHeight="1">
      <c r="BA8798" s="42" t="s">
        <v>2000</v>
      </c>
      <c r="BB8798" s="14"/>
      <c r="BC8798" s="14"/>
      <c r="BD8798" s="14"/>
      <c r="BE8798" s="14"/>
      <c r="BF8798" s="14"/>
      <c r="BG8798" s="14"/>
    </row>
    <row r="8799" spans="53:59" ht="15.75" customHeight="1">
      <c r="BA8799" s="14"/>
      <c r="BB8799" s="42" t="s">
        <v>2000</v>
      </c>
      <c r="BC8799" s="14"/>
      <c r="BD8799" s="14"/>
      <c r="BE8799" s="14"/>
      <c r="BF8799" s="14"/>
      <c r="BG8799" s="14"/>
    </row>
    <row r="8800" spans="53:59" ht="15.75" customHeight="1">
      <c r="BA8800" s="14"/>
      <c r="BB8800" s="42" t="s">
        <v>2000</v>
      </c>
      <c r="BC8800" s="14"/>
      <c r="BD8800" s="14"/>
      <c r="BE8800" s="14"/>
      <c r="BF8800" s="14"/>
      <c r="BG8800" s="14"/>
    </row>
    <row r="8801" spans="53:59" ht="15.75" customHeight="1">
      <c r="BA8801" s="14"/>
      <c r="BB8801" s="42" t="s">
        <v>2000</v>
      </c>
      <c r="BC8801" s="14"/>
      <c r="BD8801" s="14"/>
      <c r="BE8801" s="14"/>
      <c r="BF8801" s="14"/>
      <c r="BG8801" s="14"/>
    </row>
    <row r="8802" spans="53:59" ht="15.75" customHeight="1">
      <c r="BA8802" s="42"/>
      <c r="BB8802" s="14"/>
      <c r="BC8802" s="14"/>
      <c r="BD8802" s="14"/>
      <c r="BE8802" s="14"/>
      <c r="BF8802" s="14"/>
      <c r="BG8802" s="14"/>
    </row>
    <row r="8803" spans="53:59" ht="15.75" customHeight="1">
      <c r="BA8803" s="42"/>
      <c r="BB8803" s="14"/>
      <c r="BC8803" s="14"/>
      <c r="BD8803" s="14"/>
      <c r="BE8803" s="14"/>
      <c r="BF8803" s="14"/>
      <c r="BG8803" s="14"/>
    </row>
    <row r="8804" spans="53:59" ht="15.75" customHeight="1">
      <c r="BA8804" s="42"/>
      <c r="BB8804" s="14"/>
      <c r="BC8804" s="14"/>
      <c r="BD8804" s="14"/>
      <c r="BE8804" s="14"/>
      <c r="BF8804" s="14"/>
      <c r="BG8804" s="14"/>
    </row>
    <row r="8805" spans="53:59" ht="15.75" customHeight="1">
      <c r="BA8805" s="42"/>
      <c r="BB8805" s="14"/>
      <c r="BC8805" s="14"/>
      <c r="BD8805" s="14"/>
      <c r="BE8805" s="14"/>
      <c r="BF8805" s="14"/>
      <c r="BG8805" s="14"/>
    </row>
    <row r="8806" spans="53:59" ht="15.75" customHeight="1">
      <c r="BA8806" s="42"/>
      <c r="BB8806" s="14"/>
      <c r="BC8806" s="14"/>
      <c r="BD8806" s="14"/>
      <c r="BE8806" s="14"/>
      <c r="BF8806" s="14"/>
      <c r="BG8806" s="14"/>
    </row>
    <row r="8807" spans="53:59" ht="15.75" customHeight="1">
      <c r="BA8807" s="42"/>
      <c r="BB8807" s="14"/>
      <c r="BC8807" s="14"/>
      <c r="BD8807" s="14"/>
      <c r="BE8807" s="14"/>
      <c r="BF8807" s="14"/>
      <c r="BG8807" s="14"/>
    </row>
    <row r="8808" spans="53:59" ht="15.75" customHeight="1">
      <c r="BA8808" s="42"/>
      <c r="BB8808" s="14"/>
      <c r="BC8808" s="14"/>
      <c r="BD8808" s="14"/>
      <c r="BE8808" s="14"/>
      <c r="BF8808" s="14"/>
      <c r="BG8808" s="14"/>
    </row>
    <row r="8809" spans="53:59" ht="15.75" customHeight="1">
      <c r="BA8809" s="42"/>
      <c r="BB8809" s="14"/>
      <c r="BC8809" s="14"/>
      <c r="BD8809" s="14"/>
      <c r="BE8809" s="14"/>
      <c r="BF8809" s="14"/>
      <c r="BG8809" s="14"/>
    </row>
    <row r="8810" spans="53:59" ht="15.75" customHeight="1">
      <c r="BA8810" s="42"/>
      <c r="BB8810" s="14"/>
      <c r="BC8810" s="14"/>
      <c r="BD8810" s="14"/>
      <c r="BE8810" s="14"/>
      <c r="BF8810" s="14"/>
      <c r="BG8810" s="14"/>
    </row>
    <row r="8811" spans="53:59" ht="15.75" customHeight="1">
      <c r="BA8811" s="42"/>
      <c r="BB8811" s="14"/>
      <c r="BC8811" s="14"/>
      <c r="BD8811" s="14"/>
      <c r="BE8811" s="14"/>
      <c r="BF8811" s="14"/>
      <c r="BG8811" s="14"/>
    </row>
    <row r="8812" spans="53:59" ht="15.75" customHeight="1">
      <c r="BA8812" s="42"/>
      <c r="BB8812" s="14"/>
      <c r="BC8812" s="14"/>
      <c r="BD8812" s="14"/>
      <c r="BE8812" s="14"/>
      <c r="BF8812" s="14"/>
      <c r="BG8812" s="14"/>
    </row>
    <row r="8813" spans="53:59" ht="15.75" customHeight="1">
      <c r="BA8813" s="42"/>
      <c r="BB8813" s="14"/>
      <c r="BC8813" s="14"/>
      <c r="BD8813" s="14"/>
      <c r="BE8813" s="14"/>
      <c r="BF8813" s="14"/>
      <c r="BG8813" s="14"/>
    </row>
    <row r="8814" spans="53:59" ht="15.75" customHeight="1">
      <c r="BA8814" s="42"/>
      <c r="BB8814" s="14"/>
      <c r="BC8814" s="14"/>
      <c r="BD8814" s="14"/>
      <c r="BE8814" s="14"/>
      <c r="BF8814" s="14"/>
      <c r="BG8814" s="14"/>
    </row>
    <row r="8815" spans="53:59" ht="15.75" customHeight="1">
      <c r="BA8815" s="42"/>
      <c r="BB8815" s="14"/>
      <c r="BC8815" s="14"/>
      <c r="BD8815" s="14"/>
      <c r="BE8815" s="14"/>
      <c r="BF8815" s="14"/>
      <c r="BG8815" s="14"/>
    </row>
    <row r="8816" spans="53:59" ht="15.75" customHeight="1">
      <c r="BA8816" s="42"/>
      <c r="BB8816" s="14"/>
      <c r="BC8816" s="14"/>
      <c r="BD8816" s="14"/>
      <c r="BE8816" s="14"/>
      <c r="BF8816" s="14"/>
      <c r="BG8816" s="14"/>
    </row>
    <row r="8817" spans="53:59" ht="15.75" customHeight="1">
      <c r="BA8817" s="42"/>
      <c r="BB8817" s="14"/>
      <c r="BC8817" s="14"/>
      <c r="BD8817" s="14"/>
      <c r="BE8817" s="14"/>
      <c r="BF8817" s="14"/>
      <c r="BG8817" s="14"/>
    </row>
    <row r="8818" spans="53:59" ht="15.75" customHeight="1">
      <c r="BA8818" s="42"/>
      <c r="BB8818" s="14"/>
      <c r="BC8818" s="14"/>
      <c r="BD8818" s="14"/>
      <c r="BE8818" s="14"/>
      <c r="BF8818" s="14"/>
      <c r="BG8818" s="14"/>
    </row>
    <row r="8819" spans="53:59" ht="15.75" customHeight="1">
      <c r="BA8819" s="42"/>
      <c r="BB8819" s="14"/>
      <c r="BC8819" s="14"/>
      <c r="BD8819" s="14"/>
      <c r="BE8819" s="14"/>
      <c r="BF8819" s="14"/>
      <c r="BG8819" s="14"/>
    </row>
    <row r="8820" spans="53:59" ht="15.75" customHeight="1">
      <c r="BA8820" s="42"/>
      <c r="BB8820" s="14"/>
      <c r="BC8820" s="14"/>
      <c r="BD8820" s="14"/>
      <c r="BE8820" s="14"/>
      <c r="BF8820" s="14"/>
      <c r="BG8820" s="14"/>
    </row>
    <row r="8821" spans="53:59" ht="15.75" customHeight="1">
      <c r="BA8821" s="42"/>
      <c r="BB8821" s="14"/>
      <c r="BC8821" s="14"/>
      <c r="BD8821" s="14"/>
      <c r="BE8821" s="14"/>
      <c r="BF8821" s="14"/>
      <c r="BG8821" s="14"/>
    </row>
    <row r="8822" spans="53:59" ht="15.75" customHeight="1">
      <c r="BA8822" s="42"/>
      <c r="BB8822" s="14"/>
      <c r="BC8822" s="14"/>
      <c r="BD8822" s="14"/>
      <c r="BE8822" s="14"/>
      <c r="BF8822" s="14"/>
      <c r="BG8822" s="14"/>
    </row>
    <row r="8823" spans="53:59" ht="15.75" customHeight="1">
      <c r="BA8823" s="42"/>
      <c r="BB8823" s="14"/>
      <c r="BC8823" s="14"/>
      <c r="BD8823" s="14"/>
      <c r="BE8823" s="14"/>
      <c r="BF8823" s="14"/>
      <c r="BG8823" s="14"/>
    </row>
    <row r="8824" spans="53:59" ht="15.75" customHeight="1">
      <c r="BA8824" s="42"/>
      <c r="BB8824" s="14"/>
      <c r="BC8824" s="14"/>
      <c r="BD8824" s="14"/>
      <c r="BE8824" s="14"/>
      <c r="BF8824" s="14"/>
      <c r="BG8824" s="14"/>
    </row>
    <row r="8825" spans="53:59" ht="15.75" customHeight="1">
      <c r="BA8825" s="42"/>
      <c r="BB8825" s="14"/>
      <c r="BC8825" s="14"/>
      <c r="BD8825" s="14"/>
      <c r="BE8825" s="14"/>
      <c r="BF8825" s="14"/>
      <c r="BG8825" s="14"/>
    </row>
    <row r="8826" spans="53:59" ht="15.75" customHeight="1">
      <c r="BA8826" s="42"/>
      <c r="BB8826" s="14"/>
      <c r="BC8826" s="14"/>
      <c r="BD8826" s="14"/>
      <c r="BE8826" s="14"/>
      <c r="BF8826" s="14"/>
      <c r="BG8826" s="14"/>
    </row>
    <row r="8827" spans="53:59" ht="15.75" customHeight="1">
      <c r="BA8827" s="42"/>
      <c r="BB8827" s="14"/>
      <c r="BC8827" s="14"/>
      <c r="BD8827" s="14"/>
      <c r="BE8827" s="14"/>
      <c r="BF8827" s="14"/>
      <c r="BG8827" s="14"/>
    </row>
    <row r="8828" spans="53:59" ht="15.75" customHeight="1">
      <c r="BA8828" s="42"/>
      <c r="BB8828" s="14"/>
      <c r="BC8828" s="14"/>
      <c r="BD8828" s="14"/>
      <c r="BE8828" s="14"/>
      <c r="BF8828" s="14"/>
      <c r="BG8828" s="14"/>
    </row>
    <row r="8829" spans="53:59" ht="15.75" customHeight="1">
      <c r="BA8829" s="42"/>
      <c r="BB8829" s="14"/>
      <c r="BC8829" s="14"/>
      <c r="BD8829" s="14"/>
      <c r="BE8829" s="14"/>
      <c r="BF8829" s="14"/>
      <c r="BG8829" s="14"/>
    </row>
    <row r="8830" spans="53:59" ht="15.75" customHeight="1">
      <c r="BA8830" s="42"/>
      <c r="BB8830" s="14"/>
      <c r="BC8830" s="14"/>
      <c r="BD8830" s="14"/>
      <c r="BE8830" s="14"/>
      <c r="BF8830" s="14"/>
      <c r="BG8830" s="14"/>
    </row>
    <row r="8831" spans="53:59" ht="15.75" customHeight="1">
      <c r="BA8831" s="42"/>
      <c r="BB8831" s="14"/>
      <c r="BC8831" s="14"/>
      <c r="BD8831" s="14"/>
      <c r="BE8831" s="14"/>
      <c r="BF8831" s="14"/>
      <c r="BG8831" s="14"/>
    </row>
    <row r="8832" spans="53:59" ht="15.75" customHeight="1">
      <c r="BA8832" s="42"/>
      <c r="BB8832" s="14"/>
      <c r="BC8832" s="14"/>
      <c r="BD8832" s="14"/>
      <c r="BE8832" s="14"/>
      <c r="BF8832" s="14"/>
      <c r="BG8832" s="14"/>
    </row>
    <row r="8833" spans="53:59" ht="15.75" customHeight="1">
      <c r="BA8833" s="42"/>
      <c r="BB8833" s="14"/>
      <c r="BC8833" s="14"/>
      <c r="BD8833" s="14"/>
      <c r="BE8833" s="14"/>
      <c r="BF8833" s="14"/>
      <c r="BG8833" s="14"/>
    </row>
    <row r="8834" spans="53:59" ht="15.75" customHeight="1">
      <c r="BA8834" s="42"/>
      <c r="BB8834" s="14"/>
      <c r="BC8834" s="14"/>
      <c r="BD8834" s="14"/>
      <c r="BE8834" s="14"/>
      <c r="BF8834" s="14"/>
      <c r="BG8834" s="14"/>
    </row>
    <row r="8835" spans="53:59" ht="15.75" customHeight="1">
      <c r="BA8835" s="42"/>
      <c r="BB8835" s="14"/>
      <c r="BC8835" s="14"/>
      <c r="BD8835" s="14"/>
      <c r="BE8835" s="14"/>
      <c r="BF8835" s="14"/>
      <c r="BG8835" s="14"/>
    </row>
    <row r="8836" spans="53:59" ht="15.75" customHeight="1">
      <c r="BA8836" s="42"/>
      <c r="BB8836" s="14"/>
      <c r="BC8836" s="14"/>
      <c r="BD8836" s="14"/>
      <c r="BE8836" s="14"/>
      <c r="BF8836" s="14"/>
      <c r="BG8836" s="14"/>
    </row>
    <row r="8837" spans="53:59" ht="15.75" customHeight="1">
      <c r="BA8837" s="42"/>
      <c r="BB8837" s="14"/>
      <c r="BC8837" s="14"/>
      <c r="BD8837" s="14"/>
      <c r="BE8837" s="14"/>
      <c r="BF8837" s="14"/>
      <c r="BG8837" s="14"/>
    </row>
    <row r="8838" spans="53:59" ht="15.75" customHeight="1">
      <c r="BA8838" s="42"/>
      <c r="BB8838" s="14"/>
      <c r="BC8838" s="14"/>
      <c r="BD8838" s="14"/>
      <c r="BE8838" s="14"/>
      <c r="BF8838" s="14"/>
      <c r="BG8838" s="14"/>
    </row>
    <row r="8839" spans="53:59" ht="15.75" customHeight="1">
      <c r="BA8839" s="42" t="s">
        <v>737</v>
      </c>
      <c r="BB8839" s="14"/>
      <c r="BC8839" s="14"/>
      <c r="BD8839" s="14"/>
      <c r="BE8839" s="14"/>
      <c r="BF8839" s="14"/>
      <c r="BG8839" s="14"/>
    </row>
    <row r="8840" spans="53:59" ht="15.75" customHeight="1">
      <c r="BA8840" s="42"/>
      <c r="BB8840" s="14"/>
      <c r="BC8840" s="14"/>
      <c r="BD8840" s="14"/>
      <c r="BE8840" s="14"/>
      <c r="BF8840" s="14"/>
      <c r="BG8840" s="14"/>
    </row>
    <row r="8841" spans="53:59" ht="15.75" customHeight="1">
      <c r="BA8841" s="42" t="s">
        <v>737</v>
      </c>
      <c r="BB8841" s="14"/>
      <c r="BC8841" s="14"/>
      <c r="BD8841" s="14"/>
      <c r="BE8841" s="14"/>
      <c r="BF8841" s="14"/>
      <c r="BG8841" s="14"/>
    </row>
    <row r="8842" spans="53:59" ht="15.75" customHeight="1">
      <c r="BA8842" s="42"/>
      <c r="BB8842" s="14"/>
      <c r="BC8842" s="14"/>
      <c r="BD8842" s="14"/>
      <c r="BE8842" s="14"/>
      <c r="BF8842" s="14"/>
      <c r="BG8842" s="14"/>
    </row>
    <row r="8843" spans="53:59" ht="15.75" customHeight="1">
      <c r="BA8843" s="42" t="s">
        <v>737</v>
      </c>
      <c r="BB8843" s="14"/>
      <c r="BC8843" s="14"/>
      <c r="BD8843" s="14"/>
      <c r="BE8843" s="14"/>
      <c r="BF8843" s="14"/>
      <c r="BG8843" s="14"/>
    </row>
    <row r="8844" spans="53:59" ht="15.75" customHeight="1">
      <c r="BA8844" s="42"/>
      <c r="BB8844" s="14"/>
      <c r="BC8844" s="14"/>
      <c r="BD8844" s="14"/>
      <c r="BE8844" s="14"/>
      <c r="BF8844" s="14"/>
      <c r="BG8844" s="14"/>
    </row>
    <row r="8845" spans="53:59" ht="15.75" customHeight="1">
      <c r="BA8845" s="42" t="s">
        <v>737</v>
      </c>
      <c r="BB8845" s="14"/>
      <c r="BC8845" s="14"/>
      <c r="BD8845" s="14"/>
      <c r="BE8845" s="14"/>
      <c r="BF8845" s="14"/>
      <c r="BG8845" s="14"/>
    </row>
    <row r="8846" spans="53:59" ht="15.75" customHeight="1">
      <c r="BA8846" s="42"/>
      <c r="BB8846" s="14"/>
      <c r="BC8846" s="14"/>
      <c r="BD8846" s="14"/>
      <c r="BE8846" s="14"/>
      <c r="BF8846" s="14"/>
      <c r="BG8846" s="14"/>
    </row>
    <row r="8847" spans="53:59" ht="15.75" customHeight="1">
      <c r="BA8847" s="42" t="s">
        <v>737</v>
      </c>
      <c r="BB8847" s="14"/>
      <c r="BC8847" s="14"/>
      <c r="BD8847" s="14"/>
      <c r="BE8847" s="14"/>
      <c r="BF8847" s="14"/>
      <c r="BG8847" s="14"/>
    </row>
    <row r="8848" spans="53:59" ht="15.75" customHeight="1">
      <c r="BA8848" s="42"/>
      <c r="BB8848" s="14"/>
      <c r="BC8848" s="14"/>
      <c r="BD8848" s="14"/>
      <c r="BE8848" s="14"/>
      <c r="BF8848" s="14"/>
      <c r="BG8848" s="14"/>
    </row>
    <row r="8849" spans="53:59" ht="15.75" customHeight="1">
      <c r="BA8849" s="42" t="s">
        <v>737</v>
      </c>
      <c r="BB8849" s="14"/>
      <c r="BC8849" s="14"/>
      <c r="BD8849" s="14"/>
      <c r="BE8849" s="14"/>
      <c r="BF8849" s="14"/>
      <c r="BG8849" s="14"/>
    </row>
    <row r="8850" spans="53:59" ht="15.75" customHeight="1">
      <c r="BA8850" s="42" t="s">
        <v>876</v>
      </c>
      <c r="BB8850" s="14"/>
      <c r="BC8850" s="14"/>
      <c r="BD8850" s="14"/>
      <c r="BE8850" s="14"/>
      <c r="BF8850" s="14"/>
      <c r="BG8850" s="14"/>
    </row>
    <row r="8851" spans="53:59" ht="15.75" customHeight="1">
      <c r="BA8851" s="42" t="s">
        <v>737</v>
      </c>
      <c r="BB8851" s="14"/>
      <c r="BC8851" s="14"/>
      <c r="BD8851" s="14"/>
      <c r="BE8851" s="14"/>
      <c r="BF8851" s="14"/>
      <c r="BG8851" s="14"/>
    </row>
    <row r="8852" spans="53:59" ht="15.75" customHeight="1">
      <c r="BA8852" s="42"/>
      <c r="BB8852" s="14"/>
      <c r="BC8852" s="14"/>
      <c r="BD8852" s="14"/>
      <c r="BE8852" s="14"/>
      <c r="BF8852" s="14"/>
      <c r="BG8852" s="14"/>
    </row>
    <row r="8853" spans="53:59" ht="15.75" customHeight="1">
      <c r="BA8853" s="42"/>
      <c r="BB8853" s="14"/>
      <c r="BC8853" s="14"/>
      <c r="BD8853" s="14"/>
      <c r="BE8853" s="14"/>
      <c r="BF8853" s="14"/>
      <c r="BG8853" s="14"/>
    </row>
    <row r="8854" spans="53:59" ht="15.75" customHeight="1">
      <c r="BA8854" s="14"/>
      <c r="BB8854" s="42" t="s">
        <v>2000</v>
      </c>
      <c r="BC8854" s="14"/>
      <c r="BD8854" s="14"/>
      <c r="BE8854" s="14"/>
      <c r="BF8854" s="14"/>
      <c r="BG8854" s="14"/>
    </row>
    <row r="8855" spans="53:59" ht="15.75" customHeight="1">
      <c r="BA8855" s="42" t="s">
        <v>2000</v>
      </c>
      <c r="BB8855" s="14"/>
      <c r="BC8855" s="14"/>
      <c r="BD8855" s="14"/>
      <c r="BE8855" s="14"/>
      <c r="BF8855" s="14"/>
      <c r="BG8855" s="14"/>
    </row>
    <row r="8856" spans="53:59" ht="15.75" customHeight="1">
      <c r="BA8856" s="42" t="s">
        <v>720</v>
      </c>
      <c r="BB8856" s="14"/>
      <c r="BC8856" s="14"/>
      <c r="BD8856" s="14"/>
      <c r="BE8856" s="14"/>
      <c r="BF8856" s="14"/>
      <c r="BG8856" s="14"/>
    </row>
    <row r="8857" spans="53:59" ht="15.75" customHeight="1">
      <c r="BA8857" s="42" t="s">
        <v>876</v>
      </c>
      <c r="BB8857" s="14"/>
      <c r="BC8857" s="14"/>
      <c r="BD8857" s="14"/>
      <c r="BE8857" s="14"/>
      <c r="BF8857" s="14"/>
      <c r="BG8857" s="14"/>
    </row>
    <row r="8858" spans="53:59" ht="15.75" customHeight="1">
      <c r="BA8858" s="42" t="s">
        <v>876</v>
      </c>
      <c r="BB8858" s="14"/>
      <c r="BC8858" s="14"/>
      <c r="BD8858" s="14"/>
      <c r="BE8858" s="14"/>
      <c r="BF8858" s="14"/>
      <c r="BG8858" s="14"/>
    </row>
    <row r="8859" spans="53:59" ht="15.75" customHeight="1">
      <c r="BA8859" s="42" t="s">
        <v>876</v>
      </c>
      <c r="BB8859" s="14"/>
      <c r="BC8859" s="14"/>
      <c r="BD8859" s="14"/>
      <c r="BE8859" s="14"/>
      <c r="BF8859" s="14"/>
      <c r="BG8859" s="14"/>
    </row>
    <row r="8860" spans="53:59" ht="15.75" customHeight="1">
      <c r="BA8860" s="42" t="s">
        <v>876</v>
      </c>
      <c r="BB8860" s="14"/>
      <c r="BC8860" s="14"/>
      <c r="BD8860" s="14"/>
      <c r="BE8860" s="14"/>
      <c r="BF8860" s="14"/>
      <c r="BG8860" s="14"/>
    </row>
    <row r="8861" spans="53:59" ht="15.75" customHeight="1">
      <c r="BA8861" s="42" t="s">
        <v>876</v>
      </c>
      <c r="BB8861" s="14"/>
      <c r="BC8861" s="14"/>
      <c r="BD8861" s="14"/>
      <c r="BE8861" s="14"/>
      <c r="BF8861" s="14"/>
      <c r="BG8861" s="14"/>
    </row>
    <row r="8862" spans="53:59" ht="15.75" customHeight="1">
      <c r="BA8862" s="42" t="s">
        <v>876</v>
      </c>
      <c r="BB8862" s="14"/>
      <c r="BC8862" s="14"/>
      <c r="BD8862" s="14"/>
      <c r="BE8862" s="14"/>
      <c r="BF8862" s="14"/>
      <c r="BG8862" s="14"/>
    </row>
    <row r="8863" spans="53:59" ht="15.75" customHeight="1">
      <c r="BA8863" s="42" t="s">
        <v>737</v>
      </c>
      <c r="BB8863" s="14"/>
      <c r="BC8863" s="14"/>
      <c r="BD8863" s="14"/>
      <c r="BE8863" s="14"/>
      <c r="BF8863" s="14"/>
      <c r="BG8863" s="14"/>
    </row>
    <row r="8864" spans="53:59" ht="15.75" customHeight="1">
      <c r="BA8864" s="42" t="s">
        <v>737</v>
      </c>
      <c r="BB8864" s="14"/>
      <c r="BC8864" s="14"/>
      <c r="BD8864" s="14"/>
      <c r="BE8864" s="14"/>
      <c r="BF8864" s="14"/>
      <c r="BG8864" s="14"/>
    </row>
    <row r="8865" spans="53:59" ht="15.75" customHeight="1">
      <c r="BA8865" s="42" t="s">
        <v>737</v>
      </c>
      <c r="BB8865" s="14"/>
      <c r="BC8865" s="14"/>
      <c r="BD8865" s="14"/>
      <c r="BE8865" s="14"/>
      <c r="BF8865" s="14"/>
      <c r="BG8865" s="14"/>
    </row>
    <row r="8866" spans="53:59" ht="15.75" customHeight="1">
      <c r="BA8866" s="42"/>
      <c r="BB8866" s="14"/>
      <c r="BC8866" s="14"/>
      <c r="BD8866" s="14"/>
      <c r="BE8866" s="14"/>
      <c r="BF8866" s="14"/>
      <c r="BG8866" s="14"/>
    </row>
    <row r="8867" spans="53:59" ht="15.75" customHeight="1">
      <c r="BA8867" s="42" t="s">
        <v>737</v>
      </c>
      <c r="BB8867" s="14"/>
      <c r="BC8867" s="14"/>
      <c r="BD8867" s="14"/>
      <c r="BE8867" s="14"/>
      <c r="BF8867" s="14"/>
      <c r="BG8867" s="14"/>
    </row>
    <row r="8868" spans="53:59" ht="15.75" customHeight="1">
      <c r="BA8868" s="42"/>
      <c r="BB8868" s="14"/>
      <c r="BC8868" s="14"/>
      <c r="BD8868" s="14"/>
      <c r="BE8868" s="14"/>
      <c r="BF8868" s="14"/>
      <c r="BG8868" s="14"/>
    </row>
    <row r="8869" spans="53:59" ht="15.75" customHeight="1">
      <c r="BA8869" s="42"/>
      <c r="BB8869" s="14"/>
      <c r="BC8869" s="14"/>
      <c r="BD8869" s="14"/>
      <c r="BE8869" s="14"/>
      <c r="BF8869" s="14"/>
      <c r="BG8869" s="14"/>
    </row>
    <row r="8870" spans="53:59" ht="15.75" customHeight="1">
      <c r="BA8870" s="42"/>
      <c r="BB8870" s="14"/>
      <c r="BC8870" s="14"/>
      <c r="BD8870" s="14"/>
      <c r="BE8870" s="14"/>
      <c r="BF8870" s="14"/>
      <c r="BG8870" s="14"/>
    </row>
    <row r="8871" spans="53:59" ht="15.75" customHeight="1">
      <c r="BA8871" s="42"/>
      <c r="BB8871" s="14"/>
      <c r="BC8871" s="14"/>
      <c r="BD8871" s="14"/>
      <c r="BE8871" s="14"/>
      <c r="BF8871" s="14"/>
      <c r="BG8871" s="14"/>
    </row>
    <row r="8872" spans="53:59" ht="15.75" customHeight="1">
      <c r="BA8872" s="42"/>
      <c r="BB8872" s="14"/>
      <c r="BC8872" s="14"/>
      <c r="BD8872" s="14"/>
      <c r="BE8872" s="14"/>
      <c r="BF8872" s="14"/>
      <c r="BG8872" s="14"/>
    </row>
    <row r="8873" spans="53:59" ht="15.75" customHeight="1">
      <c r="BA8873" s="42"/>
      <c r="BB8873" s="14"/>
      <c r="BC8873" s="14"/>
      <c r="BD8873" s="14"/>
      <c r="BE8873" s="14"/>
      <c r="BF8873" s="14"/>
      <c r="BG8873" s="14"/>
    </row>
    <row r="8874" spans="53:59" ht="15.75" customHeight="1">
      <c r="BA8874" s="42"/>
      <c r="BB8874" s="14"/>
      <c r="BC8874" s="14"/>
      <c r="BD8874" s="14"/>
      <c r="BE8874" s="14"/>
      <c r="BF8874" s="14"/>
      <c r="BG8874" s="14"/>
    </row>
    <row r="8875" spans="53:59" ht="15.75" customHeight="1">
      <c r="BA8875" s="42"/>
      <c r="BB8875" s="14"/>
      <c r="BC8875" s="14"/>
      <c r="BD8875" s="14"/>
      <c r="BE8875" s="14"/>
      <c r="BF8875" s="14"/>
      <c r="BG8875" s="14"/>
    </row>
    <row r="8876" spans="53:59" ht="15.75" customHeight="1">
      <c r="BA8876" s="42"/>
      <c r="BB8876" s="14"/>
      <c r="BC8876" s="14"/>
      <c r="BD8876" s="14"/>
      <c r="BE8876" s="14"/>
      <c r="BF8876" s="14"/>
      <c r="BG8876" s="14"/>
    </row>
    <row r="8877" spans="53:59" ht="15.75" customHeight="1">
      <c r="BA8877" s="42"/>
      <c r="BB8877" s="14"/>
      <c r="BC8877" s="14"/>
      <c r="BD8877" s="14"/>
      <c r="BE8877" s="14"/>
      <c r="BF8877" s="14"/>
      <c r="BG8877" s="14"/>
    </row>
    <row r="8878" spans="53:59" ht="15.75" customHeight="1">
      <c r="BA8878" s="42"/>
      <c r="BB8878" s="14"/>
      <c r="BC8878" s="14"/>
      <c r="BD8878" s="14"/>
      <c r="BE8878" s="14"/>
      <c r="BF8878" s="14"/>
      <c r="BG8878" s="14"/>
    </row>
    <row r="8879" spans="53:59" ht="15.75" customHeight="1">
      <c r="BA8879" s="42"/>
      <c r="BB8879" s="14"/>
      <c r="BC8879" s="14"/>
      <c r="BD8879" s="14"/>
      <c r="BE8879" s="14"/>
      <c r="BF8879" s="14"/>
      <c r="BG8879" s="14"/>
    </row>
    <row r="8880" spans="53:59" ht="15.75" customHeight="1">
      <c r="BA8880" s="42"/>
      <c r="BB8880" s="14"/>
      <c r="BC8880" s="14"/>
      <c r="BD8880" s="14"/>
      <c r="BE8880" s="14"/>
      <c r="BF8880" s="14"/>
      <c r="BG8880" s="14"/>
    </row>
    <row r="8881" spans="53:59" ht="15.75" customHeight="1">
      <c r="BA8881" s="42"/>
      <c r="BB8881" s="14"/>
      <c r="BC8881" s="14"/>
      <c r="BD8881" s="14"/>
      <c r="BE8881" s="14"/>
      <c r="BF8881" s="14"/>
      <c r="BG8881" s="14"/>
    </row>
    <row r="8882" spans="53:59" ht="15.75" customHeight="1">
      <c r="BA8882" s="42"/>
      <c r="BB8882" s="14"/>
      <c r="BC8882" s="14"/>
      <c r="BD8882" s="14"/>
      <c r="BE8882" s="14"/>
      <c r="BF8882" s="14"/>
      <c r="BG8882" s="14"/>
    </row>
    <row r="8883" spans="53:59" ht="15.75" customHeight="1">
      <c r="BA8883" s="42" t="s">
        <v>705</v>
      </c>
      <c r="BB8883" s="14"/>
      <c r="BC8883" s="14"/>
      <c r="BD8883" s="14"/>
      <c r="BE8883" s="14"/>
      <c r="BF8883" s="14"/>
      <c r="BG8883" s="14"/>
    </row>
    <row r="8884" spans="53:59" ht="15.75" customHeight="1">
      <c r="BA8884" s="42"/>
      <c r="BB8884" s="14"/>
      <c r="BC8884" s="14"/>
      <c r="BD8884" s="14"/>
      <c r="BE8884" s="14"/>
      <c r="BF8884" s="14"/>
      <c r="BG8884" s="14"/>
    </row>
    <row r="8885" spans="53:59" ht="15.75" customHeight="1">
      <c r="BA8885" s="42"/>
      <c r="BB8885" s="14"/>
      <c r="BC8885" s="14"/>
      <c r="BD8885" s="14"/>
      <c r="BE8885" s="14"/>
      <c r="BF8885" s="14"/>
      <c r="BG8885" s="14"/>
    </row>
    <row r="8886" spans="53:59" ht="15.75" customHeight="1">
      <c r="BA8886" s="42"/>
      <c r="BB8886" s="14"/>
      <c r="BC8886" s="14"/>
      <c r="BD8886" s="14"/>
      <c r="BE8886" s="14"/>
      <c r="BF8886" s="14"/>
      <c r="BG8886" s="14"/>
    </row>
    <row r="8887" spans="53:59" ht="15.75" customHeight="1">
      <c r="BA8887" s="42"/>
      <c r="BB8887" s="14"/>
      <c r="BC8887" s="14"/>
      <c r="BD8887" s="14"/>
      <c r="BE8887" s="14"/>
      <c r="BF8887" s="14"/>
      <c r="BG8887" s="14"/>
    </row>
    <row r="8888" spans="53:59" ht="15.75" customHeight="1">
      <c r="BA8888" s="42"/>
      <c r="BB8888" s="14"/>
      <c r="BC8888" s="14"/>
      <c r="BD8888" s="14"/>
      <c r="BE8888" s="14"/>
      <c r="BF8888" s="14"/>
      <c r="BG8888" s="14"/>
    </row>
    <row r="8889" spans="53:59" ht="15.75" customHeight="1">
      <c r="BA8889" s="42" t="s">
        <v>876</v>
      </c>
      <c r="BB8889" s="14"/>
      <c r="BC8889" s="14"/>
      <c r="BD8889" s="14"/>
      <c r="BE8889" s="14"/>
      <c r="BF8889" s="14"/>
      <c r="BG8889" s="14"/>
    </row>
    <row r="8890" spans="53:59" ht="15.75" customHeight="1">
      <c r="BA8890" s="42" t="s">
        <v>876</v>
      </c>
      <c r="BB8890" s="14"/>
      <c r="BC8890" s="14"/>
      <c r="BD8890" s="14"/>
      <c r="BE8890" s="14"/>
      <c r="BF8890" s="14"/>
      <c r="BG8890" s="14"/>
    </row>
    <row r="8891" spans="53:59" ht="15.75" customHeight="1">
      <c r="BA8891" s="42" t="s">
        <v>737</v>
      </c>
      <c r="BB8891" s="14"/>
      <c r="BC8891" s="14"/>
      <c r="BD8891" s="14"/>
      <c r="BE8891" s="14"/>
      <c r="BF8891" s="14"/>
      <c r="BG8891" s="14"/>
    </row>
    <row r="8892" spans="53:59" ht="15.75" customHeight="1">
      <c r="BA8892" s="42" t="s">
        <v>876</v>
      </c>
      <c r="BB8892" s="14"/>
      <c r="BC8892" s="14"/>
      <c r="BD8892" s="14"/>
      <c r="BE8892" s="14"/>
      <c r="BF8892" s="14"/>
      <c r="BG8892" s="14"/>
    </row>
    <row r="8893" spans="53:59" ht="15.75" customHeight="1">
      <c r="BA8893" s="42" t="s">
        <v>876</v>
      </c>
      <c r="BB8893" s="14"/>
      <c r="BC8893" s="14"/>
      <c r="BD8893" s="14"/>
      <c r="BE8893" s="14"/>
      <c r="BF8893" s="14"/>
      <c r="BG8893" s="14"/>
    </row>
    <row r="8894" spans="53:59" ht="15.75" customHeight="1">
      <c r="BA8894" s="42" t="s">
        <v>876</v>
      </c>
      <c r="BB8894" s="14"/>
      <c r="BC8894" s="14"/>
      <c r="BD8894" s="14"/>
      <c r="BE8894" s="14"/>
      <c r="BF8894" s="14"/>
      <c r="BG8894" s="14"/>
    </row>
    <row r="8895" spans="53:59" ht="15.75" customHeight="1">
      <c r="BA8895" s="42" t="s">
        <v>876</v>
      </c>
      <c r="BB8895" s="14"/>
      <c r="BC8895" s="14"/>
      <c r="BD8895" s="14"/>
      <c r="BE8895" s="14"/>
      <c r="BF8895" s="14"/>
      <c r="BG8895" s="14"/>
    </row>
    <row r="8896" spans="53:59" ht="15.75" customHeight="1">
      <c r="BA8896" s="42"/>
      <c r="BB8896" s="14"/>
      <c r="BC8896" s="14"/>
      <c r="BD8896" s="14"/>
      <c r="BE8896" s="14"/>
      <c r="BF8896" s="14"/>
      <c r="BG8896" s="14"/>
    </row>
    <row r="8897" spans="53:59" ht="15.75" customHeight="1">
      <c r="BA8897" s="42"/>
      <c r="BB8897" s="14"/>
      <c r="BC8897" s="14"/>
      <c r="BD8897" s="14"/>
      <c r="BE8897" s="14"/>
      <c r="BF8897" s="14"/>
      <c r="BG8897" s="14"/>
    </row>
    <row r="8898" spans="53:59" ht="15.75" customHeight="1">
      <c r="BA8898" s="42"/>
      <c r="BB8898" s="14"/>
      <c r="BC8898" s="14"/>
      <c r="BD8898" s="14"/>
      <c r="BE8898" s="14"/>
      <c r="BF8898" s="14"/>
      <c r="BG8898" s="14"/>
    </row>
    <row r="8899" spans="53:59" ht="15.75" customHeight="1">
      <c r="BA8899" s="42"/>
      <c r="BB8899" s="14"/>
      <c r="BC8899" s="14"/>
      <c r="BD8899" s="14"/>
      <c r="BE8899" s="14"/>
      <c r="BF8899" s="14"/>
      <c r="BG8899" s="14"/>
    </row>
    <row r="8900" spans="53:59" ht="15.75" customHeight="1">
      <c r="BA8900" s="42"/>
      <c r="BB8900" s="14"/>
      <c r="BC8900" s="14"/>
      <c r="BD8900" s="14"/>
      <c r="BE8900" s="14"/>
      <c r="BF8900" s="14"/>
      <c r="BG8900" s="14"/>
    </row>
    <row r="8901" spans="53:59" ht="15.75" customHeight="1">
      <c r="BA8901" s="42"/>
      <c r="BB8901" s="14"/>
      <c r="BC8901" s="14"/>
      <c r="BD8901" s="14"/>
      <c r="BE8901" s="14"/>
      <c r="BF8901" s="14"/>
      <c r="BG8901" s="14"/>
    </row>
    <row r="8902" spans="53:59" ht="15.75" customHeight="1">
      <c r="BA8902" s="42"/>
      <c r="BB8902" s="14"/>
      <c r="BC8902" s="14"/>
      <c r="BD8902" s="14"/>
      <c r="BE8902" s="14"/>
      <c r="BF8902" s="14"/>
      <c r="BG8902" s="14"/>
    </row>
    <row r="8903" spans="53:59" ht="15.75" customHeight="1">
      <c r="BA8903" s="42"/>
      <c r="BB8903" s="14"/>
      <c r="BC8903" s="14"/>
      <c r="BD8903" s="14"/>
      <c r="BE8903" s="14"/>
      <c r="BF8903" s="14"/>
      <c r="BG8903" s="14"/>
    </row>
    <row r="8904" spans="53:59" ht="15.75" customHeight="1">
      <c r="BA8904" s="42"/>
      <c r="BB8904" s="14"/>
      <c r="BC8904" s="14"/>
      <c r="BD8904" s="14"/>
      <c r="BE8904" s="14"/>
      <c r="BF8904" s="14"/>
      <c r="BG8904" s="14"/>
    </row>
    <row r="8905" spans="53:59" ht="15.75" customHeight="1">
      <c r="BA8905" s="42" t="s">
        <v>5048</v>
      </c>
      <c r="BB8905" s="14"/>
      <c r="BC8905" s="14"/>
      <c r="BD8905" s="14"/>
      <c r="BE8905" s="14"/>
      <c r="BF8905" s="14"/>
      <c r="BG8905" s="14"/>
    </row>
    <row r="8906" spans="53:59" ht="15.75" customHeight="1">
      <c r="BA8906" s="42"/>
      <c r="BB8906" s="14"/>
      <c r="BC8906" s="14"/>
      <c r="BD8906" s="14"/>
      <c r="BE8906" s="14"/>
      <c r="BF8906" s="14"/>
      <c r="BG8906" s="14"/>
    </row>
    <row r="8907" spans="53:59" ht="15.75" customHeight="1">
      <c r="BA8907" s="42"/>
      <c r="BB8907" s="14"/>
      <c r="BC8907" s="14"/>
      <c r="BD8907" s="14"/>
      <c r="BE8907" s="14"/>
      <c r="BF8907" s="14"/>
      <c r="BG8907" s="14"/>
    </row>
    <row r="8908" spans="53:59" ht="15.75" customHeight="1">
      <c r="BA8908" s="42"/>
      <c r="BB8908" s="14"/>
      <c r="BC8908" s="14"/>
      <c r="BD8908" s="14"/>
      <c r="BE8908" s="14"/>
      <c r="BF8908" s="14"/>
      <c r="BG8908" s="14"/>
    </row>
    <row r="8909" spans="53:59" ht="15.75" customHeight="1">
      <c r="BA8909" s="42"/>
      <c r="BB8909" s="14"/>
      <c r="BC8909" s="14"/>
      <c r="BD8909" s="14"/>
      <c r="BE8909" s="14"/>
      <c r="BF8909" s="14"/>
      <c r="BG8909" s="14"/>
    </row>
    <row r="8910" spans="53:59" ht="15.75" customHeight="1">
      <c r="BA8910" s="42" t="s">
        <v>737</v>
      </c>
      <c r="BB8910" s="14"/>
      <c r="BC8910" s="14"/>
      <c r="BD8910" s="14"/>
      <c r="BE8910" s="14"/>
      <c r="BF8910" s="14"/>
      <c r="BG8910" s="14"/>
    </row>
    <row r="8911" spans="53:59" ht="15.75" customHeight="1">
      <c r="BA8911" s="42"/>
      <c r="BB8911" s="14"/>
      <c r="BC8911" s="14"/>
      <c r="BD8911" s="14"/>
      <c r="BE8911" s="14"/>
      <c r="BF8911" s="14"/>
      <c r="BG8911" s="14"/>
    </row>
    <row r="8912" spans="53:59" ht="15.75" customHeight="1">
      <c r="BA8912" s="42" t="s">
        <v>737</v>
      </c>
      <c r="BB8912" s="14"/>
      <c r="BC8912" s="14"/>
      <c r="BD8912" s="14"/>
      <c r="BE8912" s="14"/>
      <c r="BF8912" s="14"/>
      <c r="BG8912" s="14"/>
    </row>
    <row r="8913" spans="53:59" ht="15.75" customHeight="1">
      <c r="BA8913" s="42" t="s">
        <v>737</v>
      </c>
      <c r="BB8913" s="14"/>
      <c r="BC8913" s="14"/>
      <c r="BD8913" s="14"/>
      <c r="BE8913" s="14"/>
      <c r="BF8913" s="14"/>
      <c r="BG8913" s="14"/>
    </row>
    <row r="8914" spans="53:59" ht="15.75" customHeight="1">
      <c r="BA8914" s="42" t="s">
        <v>737</v>
      </c>
      <c r="BB8914" s="14"/>
      <c r="BC8914" s="14"/>
      <c r="BD8914" s="14"/>
      <c r="BE8914" s="14"/>
      <c r="BF8914" s="14"/>
      <c r="BG8914" s="14"/>
    </row>
    <row r="8915" spans="53:59" ht="15.75" customHeight="1">
      <c r="BA8915" s="42" t="s">
        <v>876</v>
      </c>
      <c r="BB8915" s="14"/>
      <c r="BC8915" s="14"/>
      <c r="BD8915" s="14"/>
      <c r="BE8915" s="14"/>
      <c r="BF8915" s="14"/>
      <c r="BG8915" s="14"/>
    </row>
    <row r="8916" spans="53:59" ht="15.75" customHeight="1">
      <c r="BA8916" s="42" t="s">
        <v>720</v>
      </c>
      <c r="BB8916" s="14"/>
      <c r="BC8916" s="14"/>
      <c r="BD8916" s="14"/>
      <c r="BE8916" s="14"/>
      <c r="BF8916" s="14"/>
      <c r="BG8916" s="14"/>
    </row>
    <row r="8917" spans="53:59" ht="15.75" customHeight="1">
      <c r="BA8917" s="42" t="s">
        <v>2000</v>
      </c>
      <c r="BB8917" s="14"/>
      <c r="BC8917" s="14"/>
      <c r="BD8917" s="14"/>
      <c r="BE8917" s="14"/>
      <c r="BF8917" s="14"/>
      <c r="BG8917" s="14"/>
    </row>
    <row r="8918" spans="53:59" ht="15.75" customHeight="1">
      <c r="BA8918" s="14"/>
      <c r="BB8918" s="42" t="s">
        <v>2000</v>
      </c>
      <c r="BC8918" s="14"/>
      <c r="BD8918" s="14"/>
      <c r="BE8918" s="14"/>
      <c r="BF8918" s="14"/>
      <c r="BG8918" s="14"/>
    </row>
    <row r="8919" spans="53:59" ht="15.75" customHeight="1">
      <c r="BA8919" s="14"/>
      <c r="BB8919" s="42" t="s">
        <v>2000</v>
      </c>
      <c r="BC8919" s="14"/>
      <c r="BD8919" s="14"/>
      <c r="BE8919" s="14"/>
      <c r="BF8919" s="14"/>
      <c r="BG8919" s="14"/>
    </row>
    <row r="8920" spans="53:59" ht="15.75" customHeight="1">
      <c r="BA8920" s="14"/>
      <c r="BB8920" s="42" t="s">
        <v>2000</v>
      </c>
      <c r="BC8920" s="14"/>
      <c r="BD8920" s="14"/>
      <c r="BE8920" s="14"/>
      <c r="BF8920" s="14"/>
      <c r="BG8920" s="14"/>
    </row>
    <row r="8921" spans="53:59" ht="15.75" customHeight="1">
      <c r="BA8921" s="42"/>
      <c r="BB8921" s="14"/>
      <c r="BC8921" s="14"/>
      <c r="BD8921" s="14"/>
      <c r="BE8921" s="14"/>
      <c r="BF8921" s="14"/>
      <c r="BG8921" s="14"/>
    </row>
    <row r="8922" spans="53:59" ht="15.75" customHeight="1">
      <c r="BA8922" s="42"/>
      <c r="BB8922" s="14"/>
      <c r="BC8922" s="14"/>
      <c r="BD8922" s="14"/>
      <c r="BE8922" s="14"/>
      <c r="BF8922" s="14"/>
      <c r="BG8922" s="14"/>
    </row>
    <row r="8923" spans="53:59" ht="15.75" customHeight="1">
      <c r="BA8923" s="42"/>
      <c r="BB8923" s="14"/>
      <c r="BC8923" s="14"/>
      <c r="BD8923" s="14"/>
      <c r="BE8923" s="14"/>
      <c r="BF8923" s="14"/>
      <c r="BG8923" s="14"/>
    </row>
    <row r="8924" spans="53:59" ht="15.75" customHeight="1">
      <c r="BA8924" s="42"/>
      <c r="BB8924" s="14"/>
      <c r="BC8924" s="14"/>
      <c r="BD8924" s="14"/>
      <c r="BE8924" s="14"/>
      <c r="BF8924" s="14"/>
      <c r="BG8924" s="14"/>
    </row>
    <row r="8925" spans="53:59" ht="15.75" customHeight="1">
      <c r="BA8925" s="14"/>
      <c r="BB8925" s="42" t="s">
        <v>2000</v>
      </c>
      <c r="BC8925" s="14"/>
      <c r="BD8925" s="14"/>
      <c r="BE8925" s="14"/>
      <c r="BF8925" s="14"/>
      <c r="BG8925" s="14"/>
    </row>
    <row r="8926" spans="53:59" ht="15.75" customHeight="1">
      <c r="BA8926" s="42" t="s">
        <v>2000</v>
      </c>
      <c r="BB8926" s="14"/>
      <c r="BC8926" s="14"/>
      <c r="BD8926" s="14"/>
      <c r="BE8926" s="14"/>
      <c r="BF8926" s="14"/>
      <c r="BG8926" s="14"/>
    </row>
    <row r="8927" spans="53:59" ht="15.75" customHeight="1">
      <c r="BA8927" s="42" t="s">
        <v>720</v>
      </c>
      <c r="BB8927" s="14"/>
      <c r="BC8927" s="14"/>
      <c r="BD8927" s="14"/>
      <c r="BE8927" s="14"/>
      <c r="BF8927" s="14"/>
      <c r="BG8927" s="14"/>
    </row>
    <row r="8928" spans="53:59" ht="15.75" customHeight="1">
      <c r="BA8928" s="42" t="s">
        <v>876</v>
      </c>
      <c r="BB8928" s="14"/>
      <c r="BC8928" s="14"/>
      <c r="BD8928" s="14"/>
      <c r="BE8928" s="14"/>
      <c r="BF8928" s="14"/>
      <c r="BG8928" s="14"/>
    </row>
    <row r="8929" spans="53:59" ht="15.75" customHeight="1">
      <c r="BA8929" s="42" t="s">
        <v>876</v>
      </c>
      <c r="BB8929" s="14"/>
      <c r="BC8929" s="14"/>
      <c r="BD8929" s="14"/>
      <c r="BE8929" s="14"/>
      <c r="BF8929" s="14"/>
      <c r="BG8929" s="14"/>
    </row>
    <row r="8930" spans="53:59" ht="15.75" customHeight="1">
      <c r="BA8930" s="42" t="s">
        <v>876</v>
      </c>
      <c r="BB8930" s="14"/>
      <c r="BC8930" s="14"/>
      <c r="BD8930" s="14"/>
      <c r="BE8930" s="14"/>
      <c r="BF8930" s="14"/>
      <c r="BG8930" s="14"/>
    </row>
    <row r="8931" spans="53:59" ht="15.75" customHeight="1">
      <c r="BA8931" s="42" t="s">
        <v>876</v>
      </c>
      <c r="BB8931" s="14"/>
      <c r="BC8931" s="14"/>
      <c r="BD8931" s="14"/>
      <c r="BE8931" s="14"/>
      <c r="BF8931" s="14"/>
      <c r="BG8931" s="14"/>
    </row>
    <row r="8932" spans="53:59" ht="15.75" customHeight="1">
      <c r="BA8932" s="42" t="s">
        <v>876</v>
      </c>
      <c r="BB8932" s="14"/>
      <c r="BC8932" s="14"/>
      <c r="BD8932" s="14"/>
      <c r="BE8932" s="14"/>
      <c r="BF8932" s="14"/>
      <c r="BG8932" s="14"/>
    </row>
    <row r="8933" spans="53:59" ht="15.75" customHeight="1">
      <c r="BA8933" s="42" t="s">
        <v>876</v>
      </c>
      <c r="BB8933" s="14"/>
      <c r="BC8933" s="14"/>
      <c r="BD8933" s="14"/>
      <c r="BE8933" s="14"/>
      <c r="BF8933" s="14"/>
      <c r="BG8933" s="14"/>
    </row>
    <row r="8934" spans="53:59" ht="15.75" customHeight="1">
      <c r="BA8934" s="42" t="s">
        <v>737</v>
      </c>
      <c r="BB8934" s="14"/>
      <c r="BC8934" s="14"/>
      <c r="BD8934" s="14"/>
      <c r="BE8934" s="14"/>
      <c r="BF8934" s="14"/>
      <c r="BG8934" s="14"/>
    </row>
    <row r="8935" spans="53:59" ht="15.75" customHeight="1">
      <c r="BA8935" s="42" t="s">
        <v>737</v>
      </c>
      <c r="BB8935" s="14"/>
      <c r="BC8935" s="14"/>
      <c r="BD8935" s="14"/>
      <c r="BE8935" s="14"/>
      <c r="BF8935" s="14"/>
      <c r="BG8935" s="14"/>
    </row>
    <row r="8936" spans="53:59" ht="15.75" customHeight="1">
      <c r="BA8936" s="42" t="s">
        <v>737</v>
      </c>
      <c r="BB8936" s="14"/>
      <c r="BC8936" s="14"/>
      <c r="BD8936" s="14"/>
      <c r="BE8936" s="14"/>
      <c r="BF8936" s="14"/>
      <c r="BG8936" s="14"/>
    </row>
    <row r="8937" spans="53:59" ht="15.75" customHeight="1">
      <c r="BA8937" s="42"/>
      <c r="BB8937" s="14"/>
      <c r="BC8937" s="14"/>
      <c r="BD8937" s="14"/>
      <c r="BE8937" s="14"/>
      <c r="BF8937" s="14"/>
      <c r="BG8937" s="14"/>
    </row>
    <row r="8938" spans="53:59" ht="15.75" customHeight="1">
      <c r="BA8938" s="42" t="s">
        <v>737</v>
      </c>
      <c r="BB8938" s="14"/>
      <c r="BC8938" s="14"/>
      <c r="BD8938" s="14"/>
      <c r="BE8938" s="14"/>
      <c r="BF8938" s="14"/>
      <c r="BG8938" s="14"/>
    </row>
    <row r="8939" spans="53:59" ht="15.75" customHeight="1">
      <c r="BA8939" s="42"/>
      <c r="BB8939" s="14"/>
      <c r="BC8939" s="14"/>
      <c r="BD8939" s="14"/>
      <c r="BE8939" s="14"/>
      <c r="BF8939" s="14"/>
      <c r="BG8939" s="14"/>
    </row>
    <row r="8940" spans="53:59" ht="15.75" customHeight="1">
      <c r="BA8940" s="42"/>
      <c r="BB8940" s="14"/>
      <c r="BC8940" s="14"/>
      <c r="BD8940" s="14"/>
      <c r="BE8940" s="14"/>
      <c r="BF8940" s="14"/>
      <c r="BG8940" s="14"/>
    </row>
    <row r="8941" spans="53:59" ht="15.75" customHeight="1">
      <c r="BA8941" s="42"/>
      <c r="BB8941" s="14"/>
      <c r="BC8941" s="14"/>
      <c r="BD8941" s="14"/>
      <c r="BE8941" s="14"/>
      <c r="BF8941" s="14"/>
      <c r="BG8941" s="14"/>
    </row>
    <row r="8942" spans="53:59" ht="15.75" customHeight="1">
      <c r="BA8942" s="42"/>
      <c r="BB8942" s="14"/>
      <c r="BC8942" s="14"/>
      <c r="BD8942" s="14"/>
      <c r="BE8942" s="14"/>
      <c r="BF8942" s="14"/>
      <c r="BG8942" s="14"/>
    </row>
    <row r="8943" spans="53:59" ht="15.75" customHeight="1">
      <c r="BA8943" s="42"/>
      <c r="BB8943" s="14"/>
      <c r="BC8943" s="14"/>
      <c r="BD8943" s="14"/>
      <c r="BE8943" s="14"/>
      <c r="BF8943" s="14"/>
      <c r="BG8943" s="14"/>
    </row>
    <row r="8944" spans="53:59" ht="15.75" customHeight="1">
      <c r="BA8944" s="42"/>
      <c r="BB8944" s="14"/>
      <c r="BC8944" s="14"/>
      <c r="BD8944" s="14"/>
      <c r="BE8944" s="14"/>
      <c r="BF8944" s="14"/>
      <c r="BG8944" s="14"/>
    </row>
    <row r="8945" spans="53:59" ht="15.75" customHeight="1">
      <c r="BA8945" s="42"/>
      <c r="BB8945" s="14"/>
      <c r="BC8945" s="14"/>
      <c r="BD8945" s="14"/>
      <c r="BE8945" s="14"/>
      <c r="BF8945" s="14"/>
      <c r="BG8945" s="14"/>
    </row>
    <row r="8946" spans="53:59" ht="15.75" customHeight="1">
      <c r="BA8946" s="42"/>
      <c r="BB8946" s="14"/>
      <c r="BC8946" s="14"/>
      <c r="BD8946" s="14"/>
      <c r="BE8946" s="14"/>
      <c r="BF8946" s="14"/>
      <c r="BG8946" s="14"/>
    </row>
    <row r="8947" spans="53:59" ht="15.75" customHeight="1">
      <c r="BA8947" s="42"/>
      <c r="BB8947" s="14"/>
      <c r="BC8947" s="14"/>
      <c r="BD8947" s="14"/>
      <c r="BE8947" s="14"/>
      <c r="BF8947" s="14"/>
      <c r="BG8947" s="14"/>
    </row>
    <row r="8948" spans="53:59" ht="15.75" customHeight="1">
      <c r="BA8948" s="42"/>
      <c r="BB8948" s="14"/>
      <c r="BC8948" s="14"/>
      <c r="BD8948" s="14"/>
      <c r="BE8948" s="14"/>
      <c r="BF8948" s="14"/>
      <c r="BG8948" s="14"/>
    </row>
    <row r="8949" spans="53:59" ht="15.75" customHeight="1">
      <c r="BA8949" s="42"/>
      <c r="BB8949" s="14"/>
      <c r="BC8949" s="14"/>
      <c r="BD8949" s="14"/>
      <c r="BE8949" s="14"/>
      <c r="BF8949" s="14"/>
      <c r="BG8949" s="14"/>
    </row>
    <row r="8950" spans="53:59" ht="15.75" customHeight="1">
      <c r="BA8950" s="42"/>
      <c r="BB8950" s="14"/>
      <c r="BC8950" s="14"/>
      <c r="BD8950" s="14"/>
      <c r="BE8950" s="14"/>
      <c r="BF8950" s="14"/>
      <c r="BG8950" s="14"/>
    </row>
    <row r="8951" spans="53:59" ht="15.75" customHeight="1">
      <c r="BA8951" s="42"/>
      <c r="BB8951" s="14"/>
      <c r="BC8951" s="14"/>
      <c r="BD8951" s="14"/>
      <c r="BE8951" s="14"/>
      <c r="BF8951" s="14"/>
      <c r="BG8951" s="14"/>
    </row>
    <row r="8952" spans="53:59" ht="15.75" customHeight="1">
      <c r="BA8952" s="42"/>
      <c r="BB8952" s="14"/>
      <c r="BC8952" s="14"/>
      <c r="BD8952" s="14"/>
      <c r="BE8952" s="14"/>
      <c r="BF8952" s="14"/>
      <c r="BG8952" s="14"/>
    </row>
    <row r="8953" spans="53:59" ht="15.75" customHeight="1">
      <c r="BA8953" s="42"/>
      <c r="BB8953" s="14"/>
      <c r="BC8953" s="14"/>
      <c r="BD8953" s="14"/>
      <c r="BE8953" s="14"/>
      <c r="BF8953" s="14"/>
      <c r="BG8953" s="14"/>
    </row>
    <row r="8954" spans="53:59" ht="15.75" customHeight="1">
      <c r="BA8954" s="42" t="s">
        <v>705</v>
      </c>
      <c r="BB8954" s="14"/>
      <c r="BC8954" s="14"/>
      <c r="BD8954" s="14"/>
      <c r="BE8954" s="14"/>
      <c r="BF8954" s="14"/>
      <c r="BG8954" s="14"/>
    </row>
    <row r="8955" spans="53:59" ht="15.75" customHeight="1">
      <c r="BA8955" s="42"/>
      <c r="BB8955" s="14"/>
      <c r="BC8955" s="14"/>
      <c r="BD8955" s="14"/>
      <c r="BE8955" s="14"/>
      <c r="BF8955" s="14"/>
      <c r="BG8955" s="14"/>
    </row>
    <row r="8956" spans="53:59" ht="15.75" customHeight="1">
      <c r="BA8956" s="42"/>
      <c r="BB8956" s="14"/>
      <c r="BC8956" s="14"/>
      <c r="BD8956" s="14"/>
      <c r="BE8956" s="14"/>
      <c r="BF8956" s="14"/>
      <c r="BG8956" s="14"/>
    </row>
    <row r="8957" spans="53:59" ht="15.75" customHeight="1">
      <c r="BA8957" s="42"/>
      <c r="BB8957" s="14"/>
      <c r="BC8957" s="14"/>
      <c r="BD8957" s="14"/>
      <c r="BE8957" s="14"/>
      <c r="BF8957" s="14"/>
      <c r="BG8957" s="14"/>
    </row>
    <row r="8958" spans="53:59" ht="15.75" customHeight="1">
      <c r="BA8958" s="42"/>
      <c r="BB8958" s="14"/>
      <c r="BC8958" s="14"/>
      <c r="BD8958" s="14"/>
      <c r="BE8958" s="14"/>
      <c r="BF8958" s="14"/>
      <c r="BG8958" s="14"/>
    </row>
    <row r="8959" spans="53:59" ht="15.75" customHeight="1">
      <c r="BA8959" s="42"/>
      <c r="BB8959" s="14"/>
      <c r="BC8959" s="14"/>
      <c r="BD8959" s="14"/>
      <c r="BE8959" s="14"/>
      <c r="BF8959" s="14"/>
      <c r="BG8959" s="14"/>
    </row>
    <row r="8960" spans="53:59" ht="15.75" customHeight="1">
      <c r="BA8960" s="42" t="s">
        <v>876</v>
      </c>
      <c r="BB8960" s="14"/>
      <c r="BC8960" s="14"/>
      <c r="BD8960" s="14"/>
      <c r="BE8960" s="14"/>
      <c r="BF8960" s="14"/>
      <c r="BG8960" s="14"/>
    </row>
    <row r="8961" spans="53:59" ht="15.75" customHeight="1">
      <c r="BA8961" s="42" t="s">
        <v>876</v>
      </c>
      <c r="BB8961" s="14"/>
      <c r="BC8961" s="14"/>
      <c r="BD8961" s="14"/>
      <c r="BE8961" s="14"/>
      <c r="BF8961" s="14"/>
      <c r="BG8961" s="14"/>
    </row>
    <row r="8962" spans="53:59" ht="15.75" customHeight="1">
      <c r="BA8962" s="42" t="s">
        <v>737</v>
      </c>
      <c r="BB8962" s="14"/>
      <c r="BC8962" s="14"/>
      <c r="BD8962" s="14"/>
      <c r="BE8962" s="14"/>
      <c r="BF8962" s="14"/>
      <c r="BG8962" s="14"/>
    </row>
    <row r="8963" spans="53:59" ht="15.75" customHeight="1">
      <c r="BA8963" s="42" t="s">
        <v>876</v>
      </c>
      <c r="BB8963" s="14"/>
      <c r="BC8963" s="14"/>
      <c r="BD8963" s="14"/>
      <c r="BE8963" s="14"/>
      <c r="BF8963" s="14"/>
      <c r="BG8963" s="14"/>
    </row>
    <row r="8964" spans="53:59" ht="15.75" customHeight="1">
      <c r="BA8964" s="42" t="s">
        <v>876</v>
      </c>
      <c r="BB8964" s="14"/>
      <c r="BC8964" s="14"/>
      <c r="BD8964" s="14"/>
      <c r="BE8964" s="14"/>
      <c r="BF8964" s="14"/>
      <c r="BG8964" s="14"/>
    </row>
    <row r="8965" spans="53:59" ht="15.75" customHeight="1">
      <c r="BA8965" s="42" t="s">
        <v>876</v>
      </c>
      <c r="BB8965" s="14"/>
      <c r="BC8965" s="14"/>
      <c r="BD8965" s="14"/>
      <c r="BE8965" s="14"/>
      <c r="BF8965" s="14"/>
      <c r="BG8965" s="14"/>
    </row>
    <row r="8966" spans="53:59" ht="15.75" customHeight="1">
      <c r="BA8966" s="42" t="s">
        <v>876</v>
      </c>
      <c r="BB8966" s="14"/>
      <c r="BC8966" s="14"/>
      <c r="BD8966" s="14"/>
      <c r="BE8966" s="14"/>
      <c r="BF8966" s="14"/>
      <c r="BG8966" s="14"/>
    </row>
    <row r="8967" spans="53:59" ht="15.75" customHeight="1">
      <c r="BA8967" s="42"/>
      <c r="BB8967" s="14"/>
      <c r="BC8967" s="14"/>
      <c r="BD8967" s="14"/>
      <c r="BE8967" s="14"/>
      <c r="BF8967" s="14"/>
      <c r="BG8967" s="14"/>
    </row>
    <row r="8968" spans="53:59" ht="15.75" customHeight="1">
      <c r="BA8968" s="42"/>
      <c r="BB8968" s="14"/>
      <c r="BC8968" s="14"/>
      <c r="BD8968" s="14"/>
      <c r="BE8968" s="14"/>
      <c r="BF8968" s="14"/>
      <c r="BG8968" s="14"/>
    </row>
    <row r="8969" spans="53:59" ht="15.75" customHeight="1">
      <c r="BA8969" s="42"/>
      <c r="BB8969" s="14"/>
      <c r="BC8969" s="14"/>
      <c r="BD8969" s="14"/>
      <c r="BE8969" s="14"/>
      <c r="BF8969" s="14"/>
      <c r="BG8969" s="14"/>
    </row>
    <row r="8970" spans="53:59" ht="15.75" customHeight="1">
      <c r="BA8970" s="42"/>
      <c r="BB8970" s="14"/>
      <c r="BC8970" s="14"/>
      <c r="BD8970" s="14"/>
      <c r="BE8970" s="14"/>
      <c r="BF8970" s="14"/>
      <c r="BG8970" s="14"/>
    </row>
    <row r="8971" spans="53:59" ht="15.75" customHeight="1">
      <c r="BA8971" s="42"/>
      <c r="BB8971" s="14"/>
      <c r="BC8971" s="14"/>
      <c r="BD8971" s="14"/>
      <c r="BE8971" s="14"/>
      <c r="BF8971" s="14"/>
      <c r="BG8971" s="14"/>
    </row>
    <row r="8972" spans="53:59" ht="15.75" customHeight="1">
      <c r="BA8972" s="42"/>
      <c r="BB8972" s="14"/>
      <c r="BC8972" s="14"/>
      <c r="BD8972" s="14"/>
      <c r="BE8972" s="14"/>
      <c r="BF8972" s="14"/>
      <c r="BG8972" s="14"/>
    </row>
    <row r="8973" spans="53:59" ht="15.75" customHeight="1">
      <c r="BA8973" s="42"/>
      <c r="BB8973" s="14"/>
      <c r="BC8973" s="14"/>
      <c r="BD8973" s="14"/>
      <c r="BE8973" s="14"/>
      <c r="BF8973" s="14"/>
      <c r="BG8973" s="14"/>
    </row>
    <row r="8974" spans="53:59" ht="15.75" customHeight="1">
      <c r="BA8974" s="42"/>
      <c r="BB8974" s="14"/>
      <c r="BC8974" s="14"/>
      <c r="BD8974" s="14"/>
      <c r="BE8974" s="14"/>
      <c r="BF8974" s="14"/>
      <c r="BG8974" s="14"/>
    </row>
    <row r="8975" spans="53:59" ht="15.75" customHeight="1">
      <c r="BA8975" s="42"/>
      <c r="BB8975" s="14"/>
      <c r="BC8975" s="14"/>
      <c r="BD8975" s="14"/>
      <c r="BE8975" s="14"/>
      <c r="BF8975" s="14"/>
      <c r="BG8975" s="14"/>
    </row>
    <row r="8976" spans="53:59" ht="15.75" customHeight="1">
      <c r="BA8976" s="42" t="s">
        <v>5049</v>
      </c>
      <c r="BB8976" s="14"/>
      <c r="BC8976" s="14"/>
      <c r="BD8976" s="14"/>
      <c r="BE8976" s="14"/>
      <c r="BF8976" s="14"/>
      <c r="BG8976" s="14"/>
    </row>
    <row r="8977" spans="53:59" ht="15.75" customHeight="1">
      <c r="BA8977" s="42"/>
      <c r="BB8977" s="14"/>
      <c r="BC8977" s="14"/>
      <c r="BD8977" s="14"/>
      <c r="BE8977" s="14"/>
      <c r="BF8977" s="14"/>
      <c r="BG8977" s="14"/>
    </row>
    <row r="8978" spans="53:59" ht="15.75" customHeight="1">
      <c r="BA8978" s="42"/>
      <c r="BB8978" s="14"/>
      <c r="BC8978" s="14"/>
      <c r="BD8978" s="14"/>
      <c r="BE8978" s="14"/>
      <c r="BF8978" s="14"/>
      <c r="BG8978" s="14"/>
    </row>
    <row r="8979" spans="53:59" ht="15.75" customHeight="1">
      <c r="BA8979" s="42"/>
      <c r="BB8979" s="14"/>
      <c r="BC8979" s="14"/>
      <c r="BD8979" s="14"/>
      <c r="BE8979" s="14"/>
      <c r="BF8979" s="14"/>
      <c r="BG8979" s="14"/>
    </row>
    <row r="8980" spans="53:59" ht="15.75" customHeight="1">
      <c r="BA8980" s="42"/>
      <c r="BB8980" s="14"/>
      <c r="BC8980" s="14"/>
      <c r="BD8980" s="14"/>
      <c r="BE8980" s="14"/>
      <c r="BF8980" s="14"/>
      <c r="BG8980" s="14"/>
    </row>
    <row r="8981" spans="53:59" ht="15.75" customHeight="1">
      <c r="BA8981" s="42" t="s">
        <v>737</v>
      </c>
      <c r="BB8981" s="14"/>
      <c r="BC8981" s="14"/>
      <c r="BD8981" s="14"/>
      <c r="BE8981" s="14"/>
      <c r="BF8981" s="14"/>
      <c r="BG8981" s="14"/>
    </row>
    <row r="8982" spans="53:59" ht="15.75" customHeight="1">
      <c r="BA8982" s="42"/>
      <c r="BB8982" s="14"/>
      <c r="BC8982" s="14"/>
      <c r="BD8982" s="14"/>
      <c r="BE8982" s="14"/>
      <c r="BF8982" s="14"/>
      <c r="BG8982" s="14"/>
    </row>
    <row r="8983" spans="53:59" ht="15.75" customHeight="1">
      <c r="BA8983" s="42" t="s">
        <v>737</v>
      </c>
      <c r="BB8983" s="14"/>
      <c r="BC8983" s="14"/>
      <c r="BD8983" s="14"/>
      <c r="BE8983" s="14"/>
      <c r="BF8983" s="14"/>
      <c r="BG8983" s="14"/>
    </row>
    <row r="8984" spans="53:59" ht="15.75" customHeight="1">
      <c r="BA8984" s="42" t="s">
        <v>737</v>
      </c>
      <c r="BB8984" s="14"/>
      <c r="BC8984" s="14"/>
      <c r="BD8984" s="14"/>
      <c r="BE8984" s="14"/>
      <c r="BF8984" s="14"/>
      <c r="BG8984" s="14"/>
    </row>
    <row r="8985" spans="53:59" ht="15.75" customHeight="1">
      <c r="BA8985" s="42" t="s">
        <v>737</v>
      </c>
      <c r="BB8985" s="14"/>
      <c r="BC8985" s="14"/>
      <c r="BD8985" s="14"/>
      <c r="BE8985" s="14"/>
      <c r="BF8985" s="14"/>
      <c r="BG8985" s="14"/>
    </row>
    <row r="8986" spans="53:59" ht="15.75" customHeight="1">
      <c r="BA8986" s="42" t="s">
        <v>876</v>
      </c>
      <c r="BB8986" s="14"/>
      <c r="BC8986" s="14"/>
      <c r="BD8986" s="14"/>
      <c r="BE8986" s="14"/>
      <c r="BF8986" s="14"/>
      <c r="BG8986" s="14"/>
    </row>
    <row r="8987" spans="53:59" ht="15.75" customHeight="1">
      <c r="BA8987" s="42" t="s">
        <v>720</v>
      </c>
      <c r="BB8987" s="14"/>
      <c r="BC8987" s="14"/>
      <c r="BD8987" s="14"/>
      <c r="BE8987" s="14"/>
      <c r="BF8987" s="14"/>
      <c r="BG8987" s="14"/>
    </row>
    <row r="8988" spans="53:59" ht="15.75" customHeight="1">
      <c r="BA8988" s="42" t="s">
        <v>2000</v>
      </c>
      <c r="BB8988" s="14"/>
      <c r="BC8988" s="14"/>
      <c r="BD8988" s="14"/>
      <c r="BE8988" s="14"/>
      <c r="BF8988" s="14"/>
      <c r="BG8988" s="14"/>
    </row>
    <row r="8989" spans="53:59" ht="15.75" customHeight="1">
      <c r="BA8989" s="14"/>
      <c r="BB8989" s="42" t="s">
        <v>2000</v>
      </c>
      <c r="BC8989" s="14"/>
      <c r="BD8989" s="14"/>
      <c r="BE8989" s="14"/>
      <c r="BF8989" s="14"/>
      <c r="BG8989" s="14"/>
    </row>
    <row r="8990" spans="53:59" ht="15.75" customHeight="1">
      <c r="BA8990" s="14"/>
      <c r="BB8990" s="42" t="s">
        <v>2000</v>
      </c>
      <c r="BC8990" s="14"/>
      <c r="BD8990" s="14"/>
      <c r="BE8990" s="14"/>
      <c r="BF8990" s="14"/>
      <c r="BG8990" s="14"/>
    </row>
    <row r="8991" spans="53:59" ht="15.75" customHeight="1">
      <c r="BA8991" s="14"/>
      <c r="BB8991" s="42" t="s">
        <v>2000</v>
      </c>
      <c r="BC8991" s="14"/>
      <c r="BD8991" s="14"/>
      <c r="BE8991" s="14"/>
      <c r="BF8991" s="14"/>
      <c r="BG8991" s="14"/>
    </row>
    <row r="8992" spans="53:59" ht="15.75" customHeight="1">
      <c r="BA8992" s="42"/>
      <c r="BB8992" s="14"/>
      <c r="BC8992" s="14"/>
      <c r="BD8992" s="14"/>
      <c r="BE8992" s="14"/>
      <c r="BF8992" s="14"/>
      <c r="BG8992" s="14"/>
    </row>
    <row r="8993" spans="53:59" ht="15.75" customHeight="1">
      <c r="BA8993" s="42"/>
      <c r="BB8993" s="14"/>
      <c r="BC8993" s="14"/>
      <c r="BD8993" s="14"/>
      <c r="BE8993" s="14"/>
      <c r="BF8993" s="14"/>
      <c r="BG8993" s="14"/>
    </row>
    <row r="8994" spans="53:59" ht="15.75" customHeight="1">
      <c r="BA8994" s="42"/>
      <c r="BB8994" s="14"/>
      <c r="BC8994" s="14"/>
      <c r="BD8994" s="14"/>
      <c r="BE8994" s="14"/>
      <c r="BF8994" s="14"/>
      <c r="BG8994" s="14"/>
    </row>
    <row r="8995" spans="53:59" ht="15.75" customHeight="1">
      <c r="BA8995" s="42"/>
      <c r="BB8995" s="14"/>
      <c r="BC8995" s="14"/>
      <c r="BD8995" s="14"/>
      <c r="BE8995" s="14"/>
      <c r="BF8995" s="14"/>
      <c r="BG8995" s="14"/>
    </row>
    <row r="8996" spans="53:59" ht="15.75" customHeight="1">
      <c r="BA8996" s="42"/>
      <c r="BB8996" s="14"/>
      <c r="BC8996" s="14"/>
      <c r="BD8996" s="14"/>
      <c r="BE8996" s="14"/>
      <c r="BF8996" s="14"/>
      <c r="BG8996" s="14"/>
    </row>
    <row r="8997" spans="53:59" ht="15.75" customHeight="1">
      <c r="BA8997" s="14"/>
      <c r="BB8997" s="42" t="s">
        <v>2000</v>
      </c>
      <c r="BC8997" s="14"/>
      <c r="BD8997" s="14"/>
      <c r="BE8997" s="14"/>
      <c r="BF8997" s="14"/>
      <c r="BG8997" s="14"/>
    </row>
    <row r="8998" spans="53:59" ht="15.75" customHeight="1">
      <c r="BA8998" s="42" t="s">
        <v>2000</v>
      </c>
      <c r="BB8998" s="14"/>
      <c r="BC8998" s="14"/>
      <c r="BD8998" s="14"/>
      <c r="BE8998" s="14"/>
      <c r="BF8998" s="14"/>
      <c r="BG8998" s="14"/>
    </row>
    <row r="8999" spans="53:59" ht="15.75" customHeight="1">
      <c r="BA8999" s="42" t="s">
        <v>720</v>
      </c>
      <c r="BB8999" s="14"/>
      <c r="BC8999" s="14"/>
      <c r="BD8999" s="14"/>
      <c r="BE8999" s="14"/>
      <c r="BF8999" s="14"/>
      <c r="BG8999" s="14"/>
    </row>
    <row r="9000" spans="53:59" ht="15.75" customHeight="1">
      <c r="BA9000" s="42" t="s">
        <v>876</v>
      </c>
      <c r="BB9000" s="14"/>
      <c r="BC9000" s="14"/>
      <c r="BD9000" s="14"/>
      <c r="BE9000" s="14"/>
      <c r="BF9000" s="14"/>
      <c r="BG9000" s="14"/>
    </row>
    <row r="9001" spans="53:59" ht="15.75" customHeight="1">
      <c r="BA9001" s="42" t="s">
        <v>876</v>
      </c>
      <c r="BB9001" s="14"/>
      <c r="BC9001" s="14"/>
      <c r="BD9001" s="14"/>
      <c r="BE9001" s="14"/>
      <c r="BF9001" s="14"/>
      <c r="BG9001" s="14"/>
    </row>
    <row r="9002" spans="53:59" ht="15.75" customHeight="1">
      <c r="BA9002" s="42" t="s">
        <v>876</v>
      </c>
      <c r="BB9002" s="14"/>
      <c r="BC9002" s="14"/>
      <c r="BD9002" s="14"/>
      <c r="BE9002" s="14"/>
      <c r="BF9002" s="14"/>
      <c r="BG9002" s="14"/>
    </row>
    <row r="9003" spans="53:59" ht="15.75" customHeight="1">
      <c r="BA9003" s="42" t="s">
        <v>876</v>
      </c>
      <c r="BB9003" s="14"/>
      <c r="BC9003" s="14"/>
      <c r="BD9003" s="14"/>
      <c r="BE9003" s="14"/>
      <c r="BF9003" s="14"/>
      <c r="BG9003" s="14"/>
    </row>
    <row r="9004" spans="53:59" ht="15.75" customHeight="1">
      <c r="BA9004" s="42" t="s">
        <v>876</v>
      </c>
      <c r="BB9004" s="14"/>
      <c r="BC9004" s="14"/>
      <c r="BD9004" s="14"/>
      <c r="BE9004" s="14"/>
      <c r="BF9004" s="14"/>
      <c r="BG9004" s="14"/>
    </row>
    <row r="9005" spans="53:59" ht="15.75" customHeight="1">
      <c r="BA9005" s="42" t="s">
        <v>876</v>
      </c>
      <c r="BB9005" s="14"/>
      <c r="BC9005" s="14"/>
      <c r="BD9005" s="14"/>
      <c r="BE9005" s="14"/>
      <c r="BF9005" s="14"/>
      <c r="BG9005" s="14"/>
    </row>
    <row r="9006" spans="53:59" ht="15.75" customHeight="1">
      <c r="BA9006" s="42" t="s">
        <v>737</v>
      </c>
      <c r="BB9006" s="14"/>
      <c r="BC9006" s="14"/>
      <c r="BD9006" s="14"/>
      <c r="BE9006" s="14"/>
      <c r="BF9006" s="14"/>
      <c r="BG9006" s="14"/>
    </row>
    <row r="9007" spans="53:59" ht="15.75" customHeight="1">
      <c r="BA9007" s="42" t="s">
        <v>737</v>
      </c>
      <c r="BB9007" s="14"/>
      <c r="BC9007" s="14"/>
      <c r="BD9007" s="14"/>
      <c r="BE9007" s="14"/>
      <c r="BF9007" s="14"/>
      <c r="BG9007" s="14"/>
    </row>
    <row r="9008" spans="53:59" ht="15.75" customHeight="1">
      <c r="BA9008" s="42" t="s">
        <v>737</v>
      </c>
      <c r="BB9008" s="14"/>
      <c r="BC9008" s="14"/>
      <c r="BD9008" s="14"/>
      <c r="BE9008" s="14"/>
      <c r="BF9008" s="14"/>
      <c r="BG9008" s="14"/>
    </row>
    <row r="9009" spans="53:59" ht="15.75" customHeight="1">
      <c r="BA9009" s="42"/>
      <c r="BB9009" s="14"/>
      <c r="BC9009" s="14"/>
      <c r="BD9009" s="14"/>
      <c r="BE9009" s="14"/>
      <c r="BF9009" s="14"/>
      <c r="BG9009" s="14"/>
    </row>
    <row r="9010" spans="53:59" ht="15.75" customHeight="1">
      <c r="BA9010" s="42" t="s">
        <v>737</v>
      </c>
      <c r="BB9010" s="14"/>
      <c r="BC9010" s="14"/>
      <c r="BD9010" s="14"/>
      <c r="BE9010" s="14"/>
      <c r="BF9010" s="14"/>
      <c r="BG9010" s="14"/>
    </row>
    <row r="9011" spans="53:59" ht="15.75" customHeight="1">
      <c r="BA9011" s="42"/>
      <c r="BB9011" s="14"/>
      <c r="BC9011" s="14"/>
      <c r="BD9011" s="14"/>
      <c r="BE9011" s="14"/>
      <c r="BF9011" s="14"/>
      <c r="BG9011" s="14"/>
    </row>
    <row r="9012" spans="53:59" ht="15.75" customHeight="1">
      <c r="BA9012" s="42"/>
      <c r="BB9012" s="14"/>
      <c r="BC9012" s="14"/>
      <c r="BD9012" s="14"/>
      <c r="BE9012" s="14"/>
      <c r="BF9012" s="14"/>
      <c r="BG9012" s="14"/>
    </row>
    <row r="9013" spans="53:59" ht="15.75" customHeight="1">
      <c r="BA9013" s="42"/>
      <c r="BB9013" s="14"/>
      <c r="BC9013" s="14"/>
      <c r="BD9013" s="14"/>
      <c r="BE9013" s="14"/>
      <c r="BF9013" s="14"/>
      <c r="BG9013" s="14"/>
    </row>
    <row r="9014" spans="53:59" ht="15.75" customHeight="1">
      <c r="BA9014" s="42"/>
      <c r="BB9014" s="14"/>
      <c r="BC9014" s="14"/>
      <c r="BD9014" s="14"/>
      <c r="BE9014" s="14"/>
      <c r="BF9014" s="14"/>
      <c r="BG9014" s="14"/>
    </row>
    <row r="9015" spans="53:59" ht="15.75" customHeight="1">
      <c r="BA9015" s="42"/>
      <c r="BB9015" s="14"/>
      <c r="BC9015" s="14"/>
      <c r="BD9015" s="14"/>
      <c r="BE9015" s="14"/>
      <c r="BF9015" s="14"/>
      <c r="BG9015" s="14"/>
    </row>
    <row r="9016" spans="53:59" ht="15.75" customHeight="1">
      <c r="BA9016" s="42"/>
      <c r="BB9016" s="14"/>
      <c r="BC9016" s="14"/>
      <c r="BD9016" s="14"/>
      <c r="BE9016" s="14"/>
      <c r="BF9016" s="14"/>
      <c r="BG9016" s="14"/>
    </row>
    <row r="9017" spans="53:59" ht="15.75" customHeight="1">
      <c r="BA9017" s="42"/>
      <c r="BB9017" s="14"/>
      <c r="BC9017" s="14"/>
      <c r="BD9017" s="14"/>
      <c r="BE9017" s="14"/>
      <c r="BF9017" s="14"/>
      <c r="BG9017" s="14"/>
    </row>
    <row r="9018" spans="53:59" ht="15.75" customHeight="1">
      <c r="BA9018" s="42"/>
      <c r="BB9018" s="14"/>
      <c r="BC9018" s="14"/>
      <c r="BD9018" s="14"/>
      <c r="BE9018" s="14"/>
      <c r="BF9018" s="14"/>
      <c r="BG9018" s="14"/>
    </row>
    <row r="9019" spans="53:59" ht="15.75" customHeight="1">
      <c r="BA9019" s="42"/>
      <c r="BB9019" s="14"/>
      <c r="BC9019" s="14"/>
      <c r="BD9019" s="14"/>
      <c r="BE9019" s="14"/>
      <c r="BF9019" s="14"/>
      <c r="BG9019" s="14"/>
    </row>
    <row r="9020" spans="53:59" ht="15.75" customHeight="1">
      <c r="BA9020" s="42"/>
      <c r="BB9020" s="14"/>
      <c r="BC9020" s="14"/>
      <c r="BD9020" s="14"/>
      <c r="BE9020" s="14"/>
      <c r="BF9020" s="14"/>
      <c r="BG9020" s="14"/>
    </row>
    <row r="9021" spans="53:59" ht="15.75" customHeight="1">
      <c r="BA9021" s="42"/>
      <c r="BB9021" s="14"/>
      <c r="BC9021" s="14"/>
      <c r="BD9021" s="14"/>
      <c r="BE9021" s="14"/>
      <c r="BF9021" s="14"/>
      <c r="BG9021" s="14"/>
    </row>
    <row r="9022" spans="53:59" ht="15.75" customHeight="1">
      <c r="BA9022" s="42"/>
      <c r="BB9022" s="14"/>
      <c r="BC9022" s="14"/>
      <c r="BD9022" s="14"/>
      <c r="BE9022" s="14"/>
      <c r="BF9022" s="14"/>
      <c r="BG9022" s="14"/>
    </row>
    <row r="9023" spans="53:59" ht="15.75" customHeight="1">
      <c r="BA9023" s="42"/>
      <c r="BB9023" s="14"/>
      <c r="BC9023" s="14"/>
      <c r="BD9023" s="14"/>
      <c r="BE9023" s="14"/>
      <c r="BF9023" s="14"/>
      <c r="BG9023" s="14"/>
    </row>
    <row r="9024" spans="53:59" ht="15.75" customHeight="1">
      <c r="BA9024" s="42"/>
      <c r="BB9024" s="14"/>
      <c r="BC9024" s="14"/>
      <c r="BD9024" s="14"/>
      <c r="BE9024" s="14"/>
      <c r="BF9024" s="14"/>
      <c r="BG9024" s="14"/>
    </row>
    <row r="9025" spans="53:59" ht="15.75" customHeight="1">
      <c r="BA9025" s="42"/>
      <c r="BB9025" s="14"/>
      <c r="BC9025" s="14"/>
      <c r="BD9025" s="14"/>
      <c r="BE9025" s="14"/>
      <c r="BF9025" s="14"/>
      <c r="BG9025" s="14"/>
    </row>
    <row r="9026" spans="53:59" ht="15.75" customHeight="1">
      <c r="BA9026" s="42" t="s">
        <v>705</v>
      </c>
      <c r="BB9026" s="14"/>
      <c r="BC9026" s="14"/>
      <c r="BD9026" s="14"/>
      <c r="BE9026" s="14"/>
      <c r="BF9026" s="14"/>
      <c r="BG9026" s="14"/>
    </row>
    <row r="9027" spans="53:59" ht="15.75" customHeight="1">
      <c r="BA9027" s="42"/>
      <c r="BB9027" s="14"/>
      <c r="BC9027" s="14"/>
      <c r="BD9027" s="14"/>
      <c r="BE9027" s="14"/>
      <c r="BF9027" s="14"/>
      <c r="BG9027" s="14"/>
    </row>
    <row r="9028" spans="53:59" ht="15.75" customHeight="1">
      <c r="BA9028" s="42"/>
      <c r="BB9028" s="14"/>
      <c r="BC9028" s="14"/>
      <c r="BD9028" s="14"/>
      <c r="BE9028" s="14"/>
      <c r="BF9028" s="14"/>
      <c r="BG9028" s="14"/>
    </row>
    <row r="9029" spans="53:59" ht="15.75" customHeight="1">
      <c r="BA9029" s="42"/>
      <c r="BB9029" s="14"/>
      <c r="BC9029" s="14"/>
      <c r="BD9029" s="14"/>
      <c r="BE9029" s="14"/>
      <c r="BF9029" s="14"/>
      <c r="BG9029" s="14"/>
    </row>
    <row r="9030" spans="53:59" ht="15.75" customHeight="1">
      <c r="BA9030" s="42"/>
      <c r="BB9030" s="14"/>
      <c r="BC9030" s="14"/>
      <c r="BD9030" s="14"/>
      <c r="BE9030" s="14"/>
      <c r="BF9030" s="14"/>
      <c r="BG9030" s="14"/>
    </row>
    <row r="9031" spans="53:59" ht="15.75" customHeight="1">
      <c r="BA9031" s="42"/>
      <c r="BB9031" s="14"/>
      <c r="BC9031" s="14"/>
      <c r="BD9031" s="14"/>
      <c r="BE9031" s="14"/>
      <c r="BF9031" s="14"/>
      <c r="BG9031" s="14"/>
    </row>
    <row r="9032" spans="53:59" ht="15.75" customHeight="1">
      <c r="BA9032" s="42" t="s">
        <v>876</v>
      </c>
      <c r="BB9032" s="14"/>
      <c r="BC9032" s="14"/>
      <c r="BD9032" s="14"/>
      <c r="BE9032" s="14"/>
      <c r="BF9032" s="14"/>
      <c r="BG9032" s="14"/>
    </row>
    <row r="9033" spans="53:59" ht="15.75" customHeight="1">
      <c r="BA9033" s="42" t="s">
        <v>876</v>
      </c>
      <c r="BB9033" s="14"/>
      <c r="BC9033" s="14"/>
      <c r="BD9033" s="14"/>
      <c r="BE9033" s="14"/>
      <c r="BF9033" s="14"/>
      <c r="BG9033" s="14"/>
    </row>
    <row r="9034" spans="53:59" ht="15.75" customHeight="1">
      <c r="BA9034" s="42" t="s">
        <v>737</v>
      </c>
      <c r="BB9034" s="14"/>
      <c r="BC9034" s="14"/>
      <c r="BD9034" s="14"/>
      <c r="BE9034" s="14"/>
      <c r="BF9034" s="14"/>
      <c r="BG9034" s="14"/>
    </row>
    <row r="9035" spans="53:59" ht="15.75" customHeight="1">
      <c r="BA9035" s="42" t="s">
        <v>876</v>
      </c>
      <c r="BB9035" s="14"/>
      <c r="BC9035" s="14"/>
      <c r="BD9035" s="14"/>
      <c r="BE9035" s="14"/>
      <c r="BF9035" s="14"/>
      <c r="BG9035" s="14"/>
    </row>
    <row r="9036" spans="53:59" ht="15.75" customHeight="1">
      <c r="BA9036" s="42" t="s">
        <v>876</v>
      </c>
      <c r="BB9036" s="14"/>
      <c r="BC9036" s="14"/>
      <c r="BD9036" s="14"/>
      <c r="BE9036" s="14"/>
      <c r="BF9036" s="14"/>
      <c r="BG9036" s="14"/>
    </row>
    <row r="9037" spans="53:59" ht="15.75" customHeight="1">
      <c r="BA9037" s="42" t="s">
        <v>876</v>
      </c>
      <c r="BB9037" s="14"/>
      <c r="BC9037" s="14"/>
      <c r="BD9037" s="14"/>
      <c r="BE9037" s="14"/>
      <c r="BF9037" s="14"/>
      <c r="BG9037" s="14"/>
    </row>
    <row r="9038" spans="53:59" ht="15.75" customHeight="1">
      <c r="BA9038" s="42" t="s">
        <v>876</v>
      </c>
      <c r="BB9038" s="14"/>
      <c r="BC9038" s="14"/>
      <c r="BD9038" s="14"/>
      <c r="BE9038" s="14"/>
      <c r="BF9038" s="14"/>
      <c r="BG9038" s="14"/>
    </row>
    <row r="9039" spans="53:59" ht="15.75" customHeight="1">
      <c r="BA9039" s="42"/>
      <c r="BB9039" s="14"/>
      <c r="BC9039" s="14"/>
      <c r="BD9039" s="14"/>
      <c r="BE9039" s="14"/>
      <c r="BF9039" s="14"/>
      <c r="BG9039" s="14"/>
    </row>
    <row r="9040" spans="53:59" ht="15.75" customHeight="1">
      <c r="BA9040" s="42"/>
      <c r="BB9040" s="14"/>
      <c r="BC9040" s="14"/>
      <c r="BD9040" s="14"/>
      <c r="BE9040" s="14"/>
      <c r="BF9040" s="14"/>
      <c r="BG9040" s="14"/>
    </row>
    <row r="9041" spans="53:59" ht="15.75" customHeight="1">
      <c r="BA9041" s="42"/>
      <c r="BB9041" s="14"/>
      <c r="BC9041" s="14"/>
      <c r="BD9041" s="14"/>
      <c r="BE9041" s="14"/>
      <c r="BF9041" s="14"/>
      <c r="BG9041" s="14"/>
    </row>
    <row r="9042" spans="53:59" ht="15.75" customHeight="1">
      <c r="BA9042" s="42"/>
      <c r="BB9042" s="14"/>
      <c r="BC9042" s="14"/>
      <c r="BD9042" s="14"/>
      <c r="BE9042" s="14"/>
      <c r="BF9042" s="14"/>
      <c r="BG9042" s="14"/>
    </row>
    <row r="9043" spans="53:59" ht="15.75" customHeight="1">
      <c r="BA9043" s="42"/>
      <c r="BB9043" s="14"/>
      <c r="BC9043" s="14"/>
      <c r="BD9043" s="14"/>
      <c r="BE9043" s="14"/>
      <c r="BF9043" s="14"/>
      <c r="BG9043" s="14"/>
    </row>
    <row r="9044" spans="53:59" ht="15.75" customHeight="1">
      <c r="BA9044" s="42"/>
      <c r="BB9044" s="14"/>
      <c r="BC9044" s="14"/>
      <c r="BD9044" s="14"/>
      <c r="BE9044" s="14"/>
      <c r="BF9044" s="14"/>
      <c r="BG9044" s="14"/>
    </row>
    <row r="9045" spans="53:59" ht="15.75" customHeight="1">
      <c r="BA9045" s="42"/>
      <c r="BB9045" s="14"/>
      <c r="BC9045" s="14"/>
      <c r="BD9045" s="14"/>
      <c r="BE9045" s="14"/>
      <c r="BF9045" s="14"/>
      <c r="BG9045" s="14"/>
    </row>
    <row r="9046" spans="53:59" ht="15.75" customHeight="1">
      <c r="BA9046" s="42"/>
      <c r="BB9046" s="14"/>
      <c r="BC9046" s="14"/>
      <c r="BD9046" s="14"/>
      <c r="BE9046" s="14"/>
      <c r="BF9046" s="14"/>
      <c r="BG9046" s="14"/>
    </row>
    <row r="9047" spans="53:59" ht="15.75" customHeight="1">
      <c r="BA9047" s="42"/>
      <c r="BB9047" s="14"/>
      <c r="BC9047" s="14"/>
      <c r="BD9047" s="14"/>
      <c r="BE9047" s="14"/>
      <c r="BF9047" s="14"/>
      <c r="BG9047" s="14"/>
    </row>
    <row r="9048" spans="53:59" ht="15.75" customHeight="1">
      <c r="BA9048" s="42" t="s">
        <v>5050</v>
      </c>
      <c r="BB9048" s="14"/>
      <c r="BC9048" s="14"/>
      <c r="BD9048" s="14"/>
      <c r="BE9048" s="14"/>
      <c r="BF9048" s="14"/>
      <c r="BG9048" s="14"/>
    </row>
    <row r="9049" spans="53:59" ht="15.75" customHeight="1">
      <c r="BA9049" s="42"/>
      <c r="BB9049" s="14"/>
      <c r="BC9049" s="14"/>
      <c r="BD9049" s="14"/>
      <c r="BE9049" s="14"/>
      <c r="BF9049" s="14"/>
      <c r="BG9049" s="14"/>
    </row>
    <row r="9050" spans="53:59" ht="15.75" customHeight="1">
      <c r="BA9050" s="42"/>
      <c r="BB9050" s="14"/>
      <c r="BC9050" s="14"/>
      <c r="BD9050" s="14"/>
      <c r="BE9050" s="14"/>
      <c r="BF9050" s="14"/>
      <c r="BG9050" s="14"/>
    </row>
    <row r="9051" spans="53:59" ht="15.75" customHeight="1">
      <c r="BA9051" s="42"/>
      <c r="BB9051" s="14"/>
      <c r="BC9051" s="14"/>
      <c r="BD9051" s="14"/>
      <c r="BE9051" s="14"/>
      <c r="BF9051" s="14"/>
      <c r="BG9051" s="14"/>
    </row>
    <row r="9052" spans="53:59" ht="15.75" customHeight="1">
      <c r="BA9052" s="42"/>
      <c r="BB9052" s="14"/>
      <c r="BC9052" s="14"/>
      <c r="BD9052" s="14"/>
      <c r="BE9052" s="14"/>
      <c r="BF9052" s="14"/>
      <c r="BG9052" s="14"/>
    </row>
    <row r="9053" spans="53:59" ht="15.75" customHeight="1">
      <c r="BA9053" s="42" t="s">
        <v>737</v>
      </c>
      <c r="BB9053" s="14"/>
      <c r="BC9053" s="14"/>
      <c r="BD9053" s="14"/>
      <c r="BE9053" s="14"/>
      <c r="BF9053" s="14"/>
      <c r="BG9053" s="14"/>
    </row>
    <row r="9054" spans="53:59" ht="15.75" customHeight="1">
      <c r="BA9054" s="42"/>
      <c r="BB9054" s="14"/>
      <c r="BC9054" s="14"/>
      <c r="BD9054" s="14"/>
      <c r="BE9054" s="14"/>
      <c r="BF9054" s="14"/>
      <c r="BG9054" s="14"/>
    </row>
    <row r="9055" spans="53:59" ht="15.75" customHeight="1">
      <c r="BA9055" s="42" t="s">
        <v>737</v>
      </c>
      <c r="BB9055" s="14"/>
      <c r="BC9055" s="14"/>
      <c r="BD9055" s="14"/>
      <c r="BE9055" s="14"/>
      <c r="BF9055" s="14"/>
      <c r="BG9055" s="14"/>
    </row>
    <row r="9056" spans="53:59" ht="15.75" customHeight="1">
      <c r="BA9056" s="42" t="s">
        <v>737</v>
      </c>
      <c r="BB9056" s="14"/>
      <c r="BC9056" s="14"/>
      <c r="BD9056" s="14"/>
      <c r="BE9056" s="14"/>
      <c r="BF9056" s="14"/>
      <c r="BG9056" s="14"/>
    </row>
    <row r="9057" spans="53:59" ht="15.75" customHeight="1">
      <c r="BA9057" s="42" t="s">
        <v>737</v>
      </c>
      <c r="BB9057" s="14"/>
      <c r="BC9057" s="14"/>
      <c r="BD9057" s="14"/>
      <c r="BE9057" s="14"/>
      <c r="BF9057" s="14"/>
      <c r="BG9057" s="14"/>
    </row>
    <row r="9058" spans="53:59" ht="15.75" customHeight="1">
      <c r="BA9058" s="42" t="s">
        <v>876</v>
      </c>
      <c r="BB9058" s="14"/>
      <c r="BC9058" s="14"/>
      <c r="BD9058" s="14"/>
      <c r="BE9058" s="14"/>
      <c r="BF9058" s="14"/>
      <c r="BG9058" s="14"/>
    </row>
    <row r="9059" spans="53:59" ht="15.75" customHeight="1">
      <c r="BA9059" s="42" t="s">
        <v>720</v>
      </c>
      <c r="BB9059" s="14"/>
      <c r="BC9059" s="14"/>
      <c r="BD9059" s="14"/>
      <c r="BE9059" s="14"/>
      <c r="BF9059" s="14"/>
      <c r="BG9059" s="14"/>
    </row>
    <row r="9060" spans="53:59" ht="15.75" customHeight="1">
      <c r="BA9060" s="42" t="s">
        <v>2000</v>
      </c>
      <c r="BB9060" s="14"/>
      <c r="BC9060" s="14"/>
      <c r="BD9060" s="14"/>
      <c r="BE9060" s="14"/>
      <c r="BF9060" s="14"/>
      <c r="BG9060" s="14"/>
    </row>
    <row r="9061" spans="53:59" ht="15.75" customHeight="1">
      <c r="BA9061" s="14"/>
      <c r="BB9061" s="42" t="s">
        <v>2000</v>
      </c>
      <c r="BC9061" s="14"/>
      <c r="BD9061" s="14"/>
      <c r="BE9061" s="14"/>
      <c r="BF9061" s="14"/>
      <c r="BG9061" s="14"/>
    </row>
    <row r="9062" spans="53:59" ht="15.75" customHeight="1">
      <c r="BA9062" s="14"/>
      <c r="BB9062" s="42" t="s">
        <v>2000</v>
      </c>
      <c r="BC9062" s="14"/>
      <c r="BD9062" s="14"/>
      <c r="BE9062" s="14"/>
      <c r="BF9062" s="14"/>
      <c r="BG9062" s="14"/>
    </row>
    <row r="9063" spans="53:59" ht="15.75" customHeight="1">
      <c r="BA9063" s="14"/>
      <c r="BB9063" s="42" t="s">
        <v>2000</v>
      </c>
      <c r="BC9063" s="14"/>
      <c r="BD9063" s="14"/>
      <c r="BE9063" s="14"/>
      <c r="BF9063" s="14"/>
      <c r="BG9063" s="14"/>
    </row>
    <row r="9064" spans="53:59" ht="15.75" customHeight="1">
      <c r="BA9064" s="42"/>
      <c r="BB9064" s="14"/>
      <c r="BC9064" s="14"/>
      <c r="BD9064" s="14"/>
      <c r="BE9064" s="14"/>
      <c r="BF9064" s="14"/>
      <c r="BG9064" s="14"/>
    </row>
    <row r="9065" spans="53:59" ht="15.75" customHeight="1">
      <c r="BA9065" s="42"/>
      <c r="BB9065" s="14"/>
      <c r="BC9065" s="14"/>
      <c r="BD9065" s="14"/>
      <c r="BE9065" s="14"/>
      <c r="BF9065" s="14"/>
      <c r="BG9065" s="14"/>
    </row>
    <row r="9066" spans="53:59" ht="15.75" customHeight="1">
      <c r="BA9066" s="42"/>
      <c r="BB9066" s="14"/>
      <c r="BC9066" s="14"/>
      <c r="BD9066" s="14"/>
      <c r="BE9066" s="14"/>
      <c r="BF9066" s="14"/>
      <c r="BG9066" s="14"/>
    </row>
    <row r="9067" spans="53:59" ht="15.75" customHeight="1">
      <c r="BA9067" s="42"/>
      <c r="BB9067" s="14"/>
      <c r="BC9067" s="14"/>
      <c r="BD9067" s="14"/>
      <c r="BE9067" s="14"/>
      <c r="BF9067" s="14"/>
      <c r="BG9067" s="14"/>
    </row>
    <row r="9068" spans="53:59" ht="15.75" customHeight="1">
      <c r="BA9068" s="42"/>
      <c r="BB9068" s="14"/>
      <c r="BC9068" s="14"/>
      <c r="BD9068" s="14"/>
      <c r="BE9068" s="14"/>
      <c r="BF9068" s="14"/>
      <c r="BG9068" s="14"/>
    </row>
    <row r="9069" spans="53:59" ht="15.75" customHeight="1">
      <c r="BA9069" s="42"/>
      <c r="BB9069" s="14"/>
      <c r="BC9069" s="14"/>
      <c r="BD9069" s="14"/>
      <c r="BE9069" s="14"/>
      <c r="BF9069" s="14"/>
      <c r="BG9069" s="14"/>
    </row>
    <row r="9070" spans="53:59" ht="15.75" customHeight="1">
      <c r="BA9070" s="14"/>
      <c r="BB9070" s="42" t="s">
        <v>2000</v>
      </c>
      <c r="BC9070" s="14"/>
      <c r="BD9070" s="14"/>
      <c r="BE9070" s="14"/>
      <c r="BF9070" s="14"/>
      <c r="BG9070" s="14"/>
    </row>
    <row r="9071" spans="53:59" ht="15.75" customHeight="1">
      <c r="BA9071" s="42" t="s">
        <v>2000</v>
      </c>
      <c r="BB9071" s="14"/>
      <c r="BC9071" s="14"/>
      <c r="BD9071" s="14"/>
      <c r="BE9071" s="14"/>
      <c r="BF9071" s="14"/>
      <c r="BG9071" s="14"/>
    </row>
    <row r="9072" spans="53:59" ht="15.75" customHeight="1">
      <c r="BA9072" s="42" t="s">
        <v>720</v>
      </c>
      <c r="BB9072" s="14"/>
      <c r="BC9072" s="14"/>
      <c r="BD9072" s="14"/>
      <c r="BE9072" s="14"/>
      <c r="BF9072" s="14"/>
      <c r="BG9072" s="14"/>
    </row>
    <row r="9073" spans="53:59" ht="15.75" customHeight="1">
      <c r="BA9073" s="42" t="s">
        <v>876</v>
      </c>
      <c r="BB9073" s="14"/>
      <c r="BC9073" s="14"/>
      <c r="BD9073" s="14"/>
      <c r="BE9073" s="14"/>
      <c r="BF9073" s="14"/>
      <c r="BG9073" s="14"/>
    </row>
    <row r="9074" spans="53:59" ht="15.75" customHeight="1">
      <c r="BA9074" s="42" t="s">
        <v>876</v>
      </c>
      <c r="BB9074" s="14"/>
      <c r="BC9074" s="14"/>
      <c r="BD9074" s="14"/>
      <c r="BE9074" s="14"/>
      <c r="BF9074" s="14"/>
      <c r="BG9074" s="14"/>
    </row>
    <row r="9075" spans="53:59" ht="15.75" customHeight="1">
      <c r="BA9075" s="42" t="s">
        <v>876</v>
      </c>
      <c r="BB9075" s="14"/>
      <c r="BC9075" s="14"/>
      <c r="BD9075" s="14"/>
      <c r="BE9075" s="14"/>
      <c r="BF9075" s="14"/>
      <c r="BG9075" s="14"/>
    </row>
    <row r="9076" spans="53:59" ht="15.75" customHeight="1">
      <c r="BA9076" s="42" t="s">
        <v>876</v>
      </c>
      <c r="BB9076" s="14"/>
      <c r="BC9076" s="14"/>
      <c r="BD9076" s="14"/>
      <c r="BE9076" s="14"/>
      <c r="BF9076" s="14"/>
      <c r="BG9076" s="14"/>
    </row>
    <row r="9077" spans="53:59" ht="15.75" customHeight="1">
      <c r="BA9077" s="42" t="s">
        <v>876</v>
      </c>
      <c r="BB9077" s="14"/>
      <c r="BC9077" s="14"/>
      <c r="BD9077" s="14"/>
      <c r="BE9077" s="14"/>
      <c r="BF9077" s="14"/>
      <c r="BG9077" s="14"/>
    </row>
    <row r="9078" spans="53:59" ht="15.75" customHeight="1">
      <c r="BA9078" s="42" t="s">
        <v>876</v>
      </c>
      <c r="BB9078" s="14"/>
      <c r="BC9078" s="14"/>
      <c r="BD9078" s="14"/>
      <c r="BE9078" s="14"/>
      <c r="BF9078" s="14"/>
      <c r="BG9078" s="14"/>
    </row>
    <row r="9079" spans="53:59" ht="15.75" customHeight="1">
      <c r="BA9079" s="42" t="s">
        <v>737</v>
      </c>
      <c r="BB9079" s="14"/>
      <c r="BC9079" s="14"/>
      <c r="BD9079" s="14"/>
      <c r="BE9079" s="14"/>
      <c r="BF9079" s="14"/>
      <c r="BG9079" s="14"/>
    </row>
    <row r="9080" spans="53:59" ht="15.75" customHeight="1">
      <c r="BA9080" s="42" t="s">
        <v>737</v>
      </c>
      <c r="BB9080" s="14"/>
      <c r="BC9080" s="14"/>
      <c r="BD9080" s="14"/>
      <c r="BE9080" s="14"/>
      <c r="BF9080" s="14"/>
      <c r="BG9080" s="14"/>
    </row>
    <row r="9081" spans="53:59" ht="15.75" customHeight="1">
      <c r="BA9081" s="42" t="s">
        <v>737</v>
      </c>
      <c r="BB9081" s="14"/>
      <c r="BC9081" s="14"/>
      <c r="BD9081" s="14"/>
      <c r="BE9081" s="14"/>
      <c r="BF9081" s="14"/>
      <c r="BG9081" s="14"/>
    </row>
    <row r="9082" spans="53:59" ht="15.75" customHeight="1">
      <c r="BA9082" s="42"/>
      <c r="BB9082" s="14"/>
      <c r="BC9082" s="14"/>
      <c r="BD9082" s="14"/>
      <c r="BE9082" s="14"/>
      <c r="BF9082" s="14"/>
      <c r="BG9082" s="14"/>
    </row>
    <row r="9083" spans="53:59" ht="15.75" customHeight="1">
      <c r="BA9083" s="42" t="s">
        <v>737</v>
      </c>
      <c r="BB9083" s="14"/>
      <c r="BC9083" s="14"/>
      <c r="BD9083" s="14"/>
      <c r="BE9083" s="14"/>
      <c r="BF9083" s="14"/>
      <c r="BG9083" s="14"/>
    </row>
    <row r="9084" spans="53:59" ht="15.75" customHeight="1">
      <c r="BA9084" s="42"/>
      <c r="BB9084" s="14"/>
      <c r="BC9084" s="14"/>
      <c r="BD9084" s="14"/>
      <c r="BE9084" s="14"/>
      <c r="BF9084" s="14"/>
      <c r="BG9084" s="14"/>
    </row>
    <row r="9085" spans="53:59" ht="15.75" customHeight="1">
      <c r="BA9085" s="42"/>
      <c r="BB9085" s="14"/>
      <c r="BC9085" s="14"/>
      <c r="BD9085" s="14"/>
      <c r="BE9085" s="14"/>
      <c r="BF9085" s="14"/>
      <c r="BG9085" s="14"/>
    </row>
    <row r="9086" spans="53:59" ht="15.75" customHeight="1">
      <c r="BA9086" s="42"/>
      <c r="BB9086" s="14"/>
      <c r="BC9086" s="14"/>
      <c r="BD9086" s="14"/>
      <c r="BE9086" s="14"/>
      <c r="BF9086" s="14"/>
      <c r="BG9086" s="14"/>
    </row>
    <row r="9087" spans="53:59" ht="15.75" customHeight="1">
      <c r="BA9087" s="42"/>
      <c r="BB9087" s="14"/>
      <c r="BC9087" s="14"/>
      <c r="BD9087" s="14"/>
      <c r="BE9087" s="14"/>
      <c r="BF9087" s="14"/>
      <c r="BG9087" s="14"/>
    </row>
    <row r="9088" spans="53:59" ht="15.75" customHeight="1">
      <c r="BA9088" s="42"/>
      <c r="BB9088" s="14"/>
      <c r="BC9088" s="14"/>
      <c r="BD9088" s="14"/>
      <c r="BE9088" s="14"/>
      <c r="BF9088" s="14"/>
      <c r="BG9088" s="14"/>
    </row>
    <row r="9089" spans="53:59" ht="15.75" customHeight="1">
      <c r="BA9089" s="42"/>
      <c r="BB9089" s="14"/>
      <c r="BC9089" s="14"/>
      <c r="BD9089" s="14"/>
      <c r="BE9089" s="14"/>
      <c r="BF9089" s="14"/>
      <c r="BG9089" s="14"/>
    </row>
    <row r="9090" spans="53:59" ht="15.75" customHeight="1">
      <c r="BA9090" s="42"/>
      <c r="BB9090" s="14"/>
      <c r="BC9090" s="14"/>
      <c r="BD9090" s="14"/>
      <c r="BE9090" s="14"/>
      <c r="BF9090" s="14"/>
      <c r="BG9090" s="14"/>
    </row>
    <row r="9091" spans="53:59" ht="15.75" customHeight="1">
      <c r="BA9091" s="42"/>
      <c r="BB9091" s="14"/>
      <c r="BC9091" s="14"/>
      <c r="BD9091" s="14"/>
      <c r="BE9091" s="14"/>
      <c r="BF9091" s="14"/>
      <c r="BG9091" s="14"/>
    </row>
    <row r="9092" spans="53:59" ht="15.75" customHeight="1">
      <c r="BA9092" s="42"/>
      <c r="BB9092" s="14"/>
      <c r="BC9092" s="14"/>
      <c r="BD9092" s="14"/>
      <c r="BE9092" s="14"/>
      <c r="BF9092" s="14"/>
      <c r="BG9092" s="14"/>
    </row>
    <row r="9093" spans="53:59" ht="15.75" customHeight="1">
      <c r="BA9093" s="42"/>
      <c r="BB9093" s="14"/>
      <c r="BC9093" s="14"/>
      <c r="BD9093" s="14"/>
      <c r="BE9093" s="14"/>
      <c r="BF9093" s="14"/>
      <c r="BG9093" s="14"/>
    </row>
    <row r="9094" spans="53:59" ht="15.75" customHeight="1">
      <c r="BA9094" s="42"/>
      <c r="BB9094" s="14"/>
      <c r="BC9094" s="14"/>
      <c r="BD9094" s="14"/>
      <c r="BE9094" s="14"/>
      <c r="BF9094" s="14"/>
      <c r="BG9094" s="14"/>
    </row>
    <row r="9095" spans="53:59" ht="15.75" customHeight="1">
      <c r="BA9095" s="42"/>
      <c r="BB9095" s="14"/>
      <c r="BC9095" s="14"/>
      <c r="BD9095" s="14"/>
      <c r="BE9095" s="14"/>
      <c r="BF9095" s="14"/>
      <c r="BG9095" s="14"/>
    </row>
    <row r="9096" spans="53:59" ht="15.75" customHeight="1">
      <c r="BA9096" s="42"/>
      <c r="BB9096" s="14"/>
      <c r="BC9096" s="14"/>
      <c r="BD9096" s="14"/>
      <c r="BE9096" s="14"/>
      <c r="BF9096" s="14"/>
      <c r="BG9096" s="14"/>
    </row>
    <row r="9097" spans="53:59" ht="15.75" customHeight="1">
      <c r="BA9097" s="42"/>
      <c r="BB9097" s="14"/>
      <c r="BC9097" s="14"/>
      <c r="BD9097" s="14"/>
      <c r="BE9097" s="14"/>
      <c r="BF9097" s="14"/>
      <c r="BG9097" s="14"/>
    </row>
    <row r="9098" spans="53:59" ht="15.75" customHeight="1">
      <c r="BA9098" s="42"/>
      <c r="BB9098" s="14"/>
      <c r="BC9098" s="14"/>
      <c r="BD9098" s="14"/>
      <c r="BE9098" s="14"/>
      <c r="BF9098" s="14"/>
      <c r="BG9098" s="14"/>
    </row>
    <row r="9099" spans="53:59" ht="15.75" customHeight="1">
      <c r="BA9099" s="42" t="s">
        <v>705</v>
      </c>
      <c r="BB9099" s="14"/>
      <c r="BC9099" s="14"/>
      <c r="BD9099" s="14"/>
      <c r="BE9099" s="14"/>
      <c r="BF9099" s="14"/>
      <c r="BG9099" s="14"/>
    </row>
    <row r="9100" spans="53:59" ht="15.75" customHeight="1">
      <c r="BA9100" s="42"/>
      <c r="BB9100" s="14"/>
      <c r="BC9100" s="14"/>
      <c r="BD9100" s="14"/>
      <c r="BE9100" s="14"/>
      <c r="BF9100" s="14"/>
      <c r="BG9100" s="14"/>
    </row>
    <row r="9101" spans="53:59" ht="15.75" customHeight="1">
      <c r="BA9101" s="42"/>
      <c r="BB9101" s="14"/>
      <c r="BC9101" s="14"/>
      <c r="BD9101" s="14"/>
      <c r="BE9101" s="14"/>
      <c r="BF9101" s="14"/>
      <c r="BG9101" s="14"/>
    </row>
    <row r="9102" spans="53:59" ht="15.75" customHeight="1">
      <c r="BA9102" s="42"/>
      <c r="BB9102" s="14"/>
      <c r="BC9102" s="14"/>
      <c r="BD9102" s="14"/>
      <c r="BE9102" s="14"/>
      <c r="BF9102" s="14"/>
      <c r="BG9102" s="14"/>
    </row>
    <row r="9103" spans="53:59" ht="15.75" customHeight="1">
      <c r="BA9103" s="42"/>
      <c r="BB9103" s="14"/>
      <c r="BC9103" s="14"/>
      <c r="BD9103" s="14"/>
      <c r="BE9103" s="14"/>
      <c r="BF9103" s="14"/>
      <c r="BG9103" s="14"/>
    </row>
    <row r="9104" spans="53:59" ht="15.75" customHeight="1">
      <c r="BA9104" s="42"/>
      <c r="BB9104" s="14"/>
      <c r="BC9104" s="14"/>
      <c r="BD9104" s="14"/>
      <c r="BE9104" s="14"/>
      <c r="BF9104" s="14"/>
      <c r="BG9104" s="14"/>
    </row>
    <row r="9105" spans="53:59" ht="15.75" customHeight="1">
      <c r="BA9105" s="42" t="s">
        <v>876</v>
      </c>
      <c r="BB9105" s="14"/>
      <c r="BC9105" s="14"/>
      <c r="BD9105" s="14"/>
      <c r="BE9105" s="14"/>
      <c r="BF9105" s="14"/>
      <c r="BG9105" s="14"/>
    </row>
    <row r="9106" spans="53:59" ht="15.75" customHeight="1">
      <c r="BA9106" s="42" t="s">
        <v>876</v>
      </c>
      <c r="BB9106" s="14"/>
      <c r="BC9106" s="14"/>
      <c r="BD9106" s="14"/>
      <c r="BE9106" s="14"/>
      <c r="BF9106" s="14"/>
      <c r="BG9106" s="14"/>
    </row>
    <row r="9107" spans="53:59" ht="15.75" customHeight="1">
      <c r="BA9107" s="42" t="s">
        <v>737</v>
      </c>
      <c r="BB9107" s="14"/>
      <c r="BC9107" s="14"/>
      <c r="BD9107" s="14"/>
      <c r="BE9107" s="14"/>
      <c r="BF9107" s="14"/>
      <c r="BG9107" s="14"/>
    </row>
    <row r="9108" spans="53:59" ht="15.75" customHeight="1">
      <c r="BA9108" s="42" t="s">
        <v>876</v>
      </c>
      <c r="BB9108" s="14"/>
      <c r="BC9108" s="14"/>
      <c r="BD9108" s="14"/>
      <c r="BE9108" s="14"/>
      <c r="BF9108" s="14"/>
      <c r="BG9108" s="14"/>
    </row>
    <row r="9109" spans="53:59" ht="15.75" customHeight="1">
      <c r="BA9109" s="42" t="s">
        <v>876</v>
      </c>
      <c r="BB9109" s="14"/>
      <c r="BC9109" s="14"/>
      <c r="BD9109" s="14"/>
      <c r="BE9109" s="14"/>
      <c r="BF9109" s="14"/>
      <c r="BG9109" s="14"/>
    </row>
    <row r="9110" spans="53:59" ht="15.75" customHeight="1">
      <c r="BA9110" s="42" t="s">
        <v>876</v>
      </c>
      <c r="BB9110" s="14"/>
      <c r="BC9110" s="14"/>
      <c r="BD9110" s="14"/>
      <c r="BE9110" s="14"/>
      <c r="BF9110" s="14"/>
      <c r="BG9110" s="14"/>
    </row>
    <row r="9111" spans="53:59" ht="15.75" customHeight="1">
      <c r="BA9111" s="42" t="s">
        <v>876</v>
      </c>
      <c r="BB9111" s="14"/>
      <c r="BC9111" s="14"/>
      <c r="BD9111" s="14"/>
      <c r="BE9111" s="14"/>
      <c r="BF9111" s="14"/>
      <c r="BG9111" s="14"/>
    </row>
    <row r="9112" spans="53:59" ht="15.75" customHeight="1">
      <c r="BA9112" s="42"/>
      <c r="BB9112" s="14"/>
      <c r="BC9112" s="14"/>
      <c r="BD9112" s="14"/>
      <c r="BE9112" s="14"/>
      <c r="BF9112" s="14"/>
      <c r="BG9112" s="14"/>
    </row>
    <row r="9113" spans="53:59" ht="15.75" customHeight="1">
      <c r="BA9113" s="42"/>
      <c r="BB9113" s="14"/>
      <c r="BC9113" s="14"/>
      <c r="BD9113" s="14"/>
      <c r="BE9113" s="14"/>
      <c r="BF9113" s="14"/>
      <c r="BG9113" s="14"/>
    </row>
    <row r="9114" spans="53:59" ht="15.75" customHeight="1">
      <c r="BA9114" s="42"/>
      <c r="BB9114" s="14"/>
      <c r="BC9114" s="14"/>
      <c r="BD9114" s="14"/>
      <c r="BE9114" s="14"/>
      <c r="BF9114" s="14"/>
      <c r="BG9114" s="14"/>
    </row>
    <row r="9115" spans="53:59" ht="15.75" customHeight="1">
      <c r="BA9115" s="42"/>
      <c r="BB9115" s="14"/>
      <c r="BC9115" s="14"/>
      <c r="BD9115" s="14"/>
      <c r="BE9115" s="14"/>
      <c r="BF9115" s="14"/>
      <c r="BG9115" s="14"/>
    </row>
    <row r="9116" spans="53:59" ht="15.75" customHeight="1">
      <c r="BA9116" s="42"/>
      <c r="BB9116" s="14"/>
      <c r="BC9116" s="14"/>
      <c r="BD9116" s="14"/>
      <c r="BE9116" s="14"/>
      <c r="BF9116" s="14"/>
      <c r="BG9116" s="14"/>
    </row>
    <row r="9117" spans="53:59" ht="15.75" customHeight="1">
      <c r="BA9117" s="42"/>
      <c r="BB9117" s="14"/>
      <c r="BC9117" s="14"/>
      <c r="BD9117" s="14"/>
      <c r="BE9117" s="14"/>
      <c r="BF9117" s="14"/>
      <c r="BG9117" s="14"/>
    </row>
    <row r="9118" spans="53:59" ht="15.75" customHeight="1">
      <c r="BA9118" s="42"/>
      <c r="BB9118" s="14"/>
      <c r="BC9118" s="14"/>
      <c r="BD9118" s="14"/>
      <c r="BE9118" s="14"/>
      <c r="BF9118" s="14"/>
      <c r="BG9118" s="14"/>
    </row>
    <row r="9119" spans="53:59" ht="15.75" customHeight="1">
      <c r="BA9119" s="42"/>
      <c r="BB9119" s="14"/>
      <c r="BC9119" s="14"/>
      <c r="BD9119" s="14"/>
      <c r="BE9119" s="14"/>
      <c r="BF9119" s="14"/>
      <c r="BG9119" s="14"/>
    </row>
    <row r="9120" spans="53:59" ht="15.75" customHeight="1">
      <c r="BA9120" s="42"/>
      <c r="BB9120" s="14"/>
      <c r="BC9120" s="14"/>
      <c r="BD9120" s="14"/>
      <c r="BE9120" s="14"/>
      <c r="BF9120" s="14"/>
      <c r="BG9120" s="14"/>
    </row>
    <row r="9121" spans="53:59" ht="15.75" customHeight="1">
      <c r="BA9121" s="42" t="s">
        <v>5051</v>
      </c>
      <c r="BB9121" s="14"/>
      <c r="BC9121" s="14"/>
      <c r="BD9121" s="14"/>
      <c r="BE9121" s="14"/>
      <c r="BF9121" s="14"/>
      <c r="BG9121" s="14"/>
    </row>
    <row r="9122" spans="53:59" ht="15.75" customHeight="1">
      <c r="BA9122" s="42"/>
      <c r="BB9122" s="14"/>
      <c r="BC9122" s="14"/>
      <c r="BD9122" s="14"/>
      <c r="BE9122" s="14"/>
      <c r="BF9122" s="14"/>
      <c r="BG9122" s="14"/>
    </row>
    <row r="9123" spans="53:59" ht="15.75" customHeight="1">
      <c r="BA9123" s="42"/>
      <c r="BB9123" s="14"/>
      <c r="BC9123" s="14"/>
      <c r="BD9123" s="14"/>
      <c r="BE9123" s="14"/>
      <c r="BF9123" s="14"/>
      <c r="BG9123" s="14"/>
    </row>
    <row r="9124" spans="53:59" ht="15.75" customHeight="1">
      <c r="BA9124" s="42"/>
      <c r="BB9124" s="14"/>
      <c r="BC9124" s="14"/>
      <c r="BD9124" s="14"/>
      <c r="BE9124" s="14"/>
      <c r="BF9124" s="14"/>
      <c r="BG9124" s="14"/>
    </row>
    <row r="9125" spans="53:59" ht="15.75" customHeight="1">
      <c r="BA9125" s="42"/>
      <c r="BB9125" s="14"/>
      <c r="BC9125" s="14"/>
      <c r="BD9125" s="14"/>
      <c r="BE9125" s="14"/>
      <c r="BF9125" s="14"/>
      <c r="BG9125" s="14"/>
    </row>
    <row r="9126" spans="53:59" ht="15.75" customHeight="1">
      <c r="BA9126" s="42" t="s">
        <v>737</v>
      </c>
      <c r="BB9126" s="14"/>
      <c r="BC9126" s="14"/>
      <c r="BD9126" s="14"/>
      <c r="BE9126" s="14"/>
      <c r="BF9126" s="14"/>
      <c r="BG9126" s="14"/>
    </row>
    <row r="9127" spans="53:59" ht="15.75" customHeight="1">
      <c r="BA9127" s="42"/>
      <c r="BB9127" s="14"/>
      <c r="BC9127" s="14"/>
      <c r="BD9127" s="14"/>
      <c r="BE9127" s="14"/>
      <c r="BF9127" s="14"/>
      <c r="BG9127" s="14"/>
    </row>
    <row r="9128" spans="53:59" ht="15.75" customHeight="1">
      <c r="BA9128" s="42" t="s">
        <v>737</v>
      </c>
      <c r="BB9128" s="14"/>
      <c r="BC9128" s="14"/>
      <c r="BD9128" s="14"/>
      <c r="BE9128" s="14"/>
      <c r="BF9128" s="14"/>
      <c r="BG9128" s="14"/>
    </row>
    <row r="9129" spans="53:59" ht="15.75" customHeight="1">
      <c r="BA9129" s="42" t="s">
        <v>737</v>
      </c>
      <c r="BB9129" s="14"/>
      <c r="BC9129" s="14"/>
      <c r="BD9129" s="14"/>
      <c r="BE9129" s="14"/>
      <c r="BF9129" s="14"/>
      <c r="BG9129" s="14"/>
    </row>
    <row r="9130" spans="53:59" ht="15.75" customHeight="1">
      <c r="BA9130" s="42" t="s">
        <v>737</v>
      </c>
      <c r="BB9130" s="14"/>
      <c r="BC9130" s="14"/>
      <c r="BD9130" s="14"/>
      <c r="BE9130" s="14"/>
      <c r="BF9130" s="14"/>
      <c r="BG9130" s="14"/>
    </row>
    <row r="9131" spans="53:59" ht="15.75" customHeight="1">
      <c r="BA9131" s="42" t="s">
        <v>876</v>
      </c>
      <c r="BB9131" s="14"/>
      <c r="BC9131" s="14"/>
      <c r="BD9131" s="14"/>
      <c r="BE9131" s="14"/>
      <c r="BF9131" s="14"/>
      <c r="BG9131" s="14"/>
    </row>
    <row r="9132" spans="53:59" ht="15.75" customHeight="1">
      <c r="BA9132" s="42" t="s">
        <v>876</v>
      </c>
      <c r="BB9132" s="14"/>
      <c r="BC9132" s="14"/>
      <c r="BD9132" s="14"/>
      <c r="BE9132" s="14"/>
      <c r="BF9132" s="14"/>
      <c r="BG9132" s="14"/>
    </row>
    <row r="9133" spans="53:59" ht="15.75" customHeight="1">
      <c r="BA9133" s="42" t="s">
        <v>876</v>
      </c>
      <c r="BB9133" s="14"/>
      <c r="BC9133" s="14"/>
      <c r="BD9133" s="14"/>
      <c r="BE9133" s="14"/>
      <c r="BF9133" s="14"/>
      <c r="BG9133" s="14"/>
    </row>
    <row r="9134" spans="53:59" ht="15.75" customHeight="1">
      <c r="BA9134" s="42" t="s">
        <v>876</v>
      </c>
      <c r="BB9134" s="14"/>
      <c r="BC9134" s="14"/>
      <c r="BD9134" s="14"/>
      <c r="BE9134" s="14"/>
      <c r="BF9134" s="14"/>
      <c r="BG9134" s="14"/>
    </row>
    <row r="9135" spans="53:59" ht="15.75" customHeight="1">
      <c r="BA9135" s="42" t="s">
        <v>876</v>
      </c>
      <c r="BB9135" s="14"/>
      <c r="BC9135" s="14"/>
      <c r="BD9135" s="14"/>
      <c r="BE9135" s="14"/>
      <c r="BF9135" s="14"/>
      <c r="BG9135" s="14"/>
    </row>
    <row r="9136" spans="53:59" ht="15.75" customHeight="1">
      <c r="BA9136" s="42" t="s">
        <v>876</v>
      </c>
      <c r="BB9136" s="14"/>
      <c r="BC9136" s="14"/>
      <c r="BD9136" s="14"/>
      <c r="BE9136" s="14"/>
      <c r="BF9136" s="14"/>
      <c r="BG9136" s="14"/>
    </row>
    <row r="9137" spans="53:59" ht="15.75" customHeight="1">
      <c r="BA9137" s="42" t="s">
        <v>737</v>
      </c>
      <c r="BB9137" s="14"/>
      <c r="BC9137" s="14"/>
      <c r="BD9137" s="14"/>
      <c r="BE9137" s="14"/>
      <c r="BF9137" s="14"/>
      <c r="BG9137" s="14"/>
    </row>
    <row r="9138" spans="53:59" ht="15.75" customHeight="1">
      <c r="BA9138" s="42" t="s">
        <v>737</v>
      </c>
      <c r="BB9138" s="14"/>
      <c r="BC9138" s="14"/>
      <c r="BD9138" s="14"/>
      <c r="BE9138" s="14"/>
      <c r="BF9138" s="14"/>
      <c r="BG9138" s="14"/>
    </row>
    <row r="9139" spans="53:59" ht="15.75" customHeight="1">
      <c r="BA9139" s="42" t="s">
        <v>737</v>
      </c>
      <c r="BB9139" s="14"/>
      <c r="BC9139" s="14"/>
      <c r="BD9139" s="14"/>
      <c r="BE9139" s="14"/>
      <c r="BF9139" s="14"/>
      <c r="BG9139" s="14"/>
    </row>
    <row r="9140" spans="53:59" ht="15.75" customHeight="1">
      <c r="BA9140" s="42"/>
      <c r="BB9140" s="14"/>
      <c r="BC9140" s="14"/>
      <c r="BD9140" s="14"/>
      <c r="BE9140" s="14"/>
      <c r="BF9140" s="14"/>
      <c r="BG9140" s="14"/>
    </row>
    <row r="9141" spans="53:59" ht="15.75" customHeight="1">
      <c r="BA9141" s="42" t="s">
        <v>737</v>
      </c>
      <c r="BB9141" s="14"/>
      <c r="BC9141" s="14"/>
      <c r="BD9141" s="14"/>
      <c r="BE9141" s="14"/>
      <c r="BF9141" s="14"/>
      <c r="BG9141" s="14"/>
    </row>
    <row r="9142" spans="53:59" ht="15.75" customHeight="1">
      <c r="BA9142" s="42"/>
      <c r="BB9142" s="14"/>
      <c r="BC9142" s="14"/>
      <c r="BD9142" s="14"/>
      <c r="BE9142" s="14"/>
      <c r="BF9142" s="14"/>
      <c r="BG9142" s="14"/>
    </row>
    <row r="9143" spans="53:59" ht="15.75" customHeight="1">
      <c r="BA9143" s="42"/>
      <c r="BB9143" s="14"/>
      <c r="BC9143" s="14"/>
      <c r="BD9143" s="14"/>
      <c r="BE9143" s="14"/>
      <c r="BF9143" s="14"/>
      <c r="BG9143" s="14"/>
    </row>
    <row r="9144" spans="53:59" ht="15.75" customHeight="1">
      <c r="BA9144" s="42"/>
      <c r="BB9144" s="14"/>
      <c r="BC9144" s="14"/>
      <c r="BD9144" s="14"/>
      <c r="BE9144" s="14"/>
      <c r="BF9144" s="14"/>
      <c r="BG9144" s="14"/>
    </row>
    <row r="9145" spans="53:59" ht="15.75" customHeight="1">
      <c r="BA9145" s="42"/>
      <c r="BB9145" s="14"/>
      <c r="BC9145" s="14"/>
      <c r="BD9145" s="14"/>
      <c r="BE9145" s="14"/>
      <c r="BF9145" s="14"/>
      <c r="BG9145" s="14"/>
    </row>
    <row r="9146" spans="53:59" ht="15.75" customHeight="1">
      <c r="BA9146" s="42"/>
      <c r="BB9146" s="14"/>
      <c r="BC9146" s="14"/>
      <c r="BD9146" s="14"/>
      <c r="BE9146" s="14"/>
      <c r="BF9146" s="14"/>
      <c r="BG9146" s="14"/>
    </row>
    <row r="9147" spans="53:59" ht="15.75" customHeight="1">
      <c r="BA9147" s="42"/>
      <c r="BB9147" s="14"/>
      <c r="BC9147" s="14"/>
      <c r="BD9147" s="14"/>
      <c r="BE9147" s="14"/>
      <c r="BF9147" s="14"/>
      <c r="BG9147" s="14"/>
    </row>
    <row r="9148" spans="53:59" ht="15.75" customHeight="1">
      <c r="BA9148" s="42"/>
      <c r="BB9148" s="14"/>
      <c r="BC9148" s="14"/>
      <c r="BD9148" s="14"/>
      <c r="BE9148" s="14"/>
      <c r="BF9148" s="14"/>
      <c r="BG9148" s="14"/>
    </row>
    <row r="9149" spans="53:59" ht="15.75" customHeight="1">
      <c r="BA9149" s="42"/>
      <c r="BB9149" s="14"/>
      <c r="BC9149" s="14"/>
      <c r="BD9149" s="14"/>
      <c r="BE9149" s="14"/>
      <c r="BF9149" s="14"/>
      <c r="BG9149" s="14"/>
    </row>
    <row r="9150" spans="53:59" ht="15.75" customHeight="1">
      <c r="BA9150" s="42"/>
      <c r="BB9150" s="14"/>
      <c r="BC9150" s="14"/>
      <c r="BD9150" s="14"/>
      <c r="BE9150" s="14"/>
      <c r="BF9150" s="14"/>
      <c r="BG9150" s="14"/>
    </row>
    <row r="9151" spans="53:59" ht="15.75" customHeight="1">
      <c r="BA9151" s="42"/>
      <c r="BB9151" s="14"/>
      <c r="BC9151" s="14"/>
      <c r="BD9151" s="14"/>
      <c r="BE9151" s="14"/>
      <c r="BF9151" s="14"/>
      <c r="BG9151" s="14"/>
    </row>
    <row r="9152" spans="53:59" ht="15.75" customHeight="1">
      <c r="BA9152" s="42"/>
      <c r="BB9152" s="14"/>
      <c r="BC9152" s="14"/>
      <c r="BD9152" s="14"/>
      <c r="BE9152" s="14"/>
      <c r="BF9152" s="14"/>
      <c r="BG9152" s="14"/>
    </row>
    <row r="9153" spans="53:59" ht="15.75" customHeight="1">
      <c r="BA9153" s="42"/>
      <c r="BB9153" s="14"/>
      <c r="BC9153" s="14"/>
      <c r="BD9153" s="14"/>
      <c r="BE9153" s="14"/>
      <c r="BF9153" s="14"/>
      <c r="BG9153" s="14"/>
    </row>
    <row r="9154" spans="53:59" ht="15.75" customHeight="1">
      <c r="BA9154" s="42"/>
      <c r="BB9154" s="14"/>
      <c r="BC9154" s="14"/>
      <c r="BD9154" s="14"/>
      <c r="BE9154" s="14"/>
      <c r="BF9154" s="14"/>
      <c r="BG9154" s="14"/>
    </row>
    <row r="9155" spans="53:59" ht="15.75" customHeight="1">
      <c r="BA9155" s="42"/>
      <c r="BB9155" s="14"/>
      <c r="BC9155" s="14"/>
      <c r="BD9155" s="14"/>
      <c r="BE9155" s="14"/>
      <c r="BF9155" s="14"/>
      <c r="BG9155" s="14"/>
    </row>
    <row r="9156" spans="53:59" ht="15.75" customHeight="1">
      <c r="BA9156" s="42"/>
      <c r="BB9156" s="14"/>
      <c r="BC9156" s="14"/>
      <c r="BD9156" s="14"/>
      <c r="BE9156" s="14"/>
      <c r="BF9156" s="14"/>
      <c r="BG9156" s="14"/>
    </row>
    <row r="9157" spans="53:59" ht="15.75" customHeight="1">
      <c r="BA9157" s="42" t="s">
        <v>705</v>
      </c>
      <c r="BB9157" s="14"/>
      <c r="BC9157" s="14"/>
      <c r="BD9157" s="14"/>
      <c r="BE9157" s="14"/>
      <c r="BF9157" s="14"/>
      <c r="BG9157" s="14"/>
    </row>
    <row r="9158" spans="53:59" ht="15.75" customHeight="1">
      <c r="BA9158" s="42"/>
      <c r="BB9158" s="14"/>
      <c r="BC9158" s="14"/>
      <c r="BD9158" s="14"/>
      <c r="BE9158" s="14"/>
      <c r="BF9158" s="14"/>
      <c r="BG9158" s="14"/>
    </row>
    <row r="9159" spans="53:59" ht="15.75" customHeight="1">
      <c r="BA9159" s="42"/>
      <c r="BB9159" s="14"/>
      <c r="BC9159" s="14"/>
      <c r="BD9159" s="14"/>
      <c r="BE9159" s="14"/>
      <c r="BF9159" s="14"/>
      <c r="BG9159" s="14"/>
    </row>
    <row r="9160" spans="53:59" ht="15.75" customHeight="1">
      <c r="BA9160" s="42"/>
      <c r="BB9160" s="14"/>
      <c r="BC9160" s="14"/>
      <c r="BD9160" s="14"/>
      <c r="BE9160" s="14"/>
      <c r="BF9160" s="14"/>
      <c r="BG9160" s="14"/>
    </row>
    <row r="9161" spans="53:59" ht="15.75" customHeight="1">
      <c r="BA9161" s="42"/>
      <c r="BB9161" s="14"/>
      <c r="BC9161" s="14"/>
      <c r="BD9161" s="14"/>
      <c r="BE9161" s="14"/>
      <c r="BF9161" s="14"/>
      <c r="BG9161" s="14"/>
    </row>
    <row r="9162" spans="53:59" ht="15.75" customHeight="1">
      <c r="BA9162" s="42"/>
      <c r="BB9162" s="14"/>
      <c r="BC9162" s="14"/>
      <c r="BD9162" s="14"/>
      <c r="BE9162" s="14"/>
      <c r="BF9162" s="14"/>
      <c r="BG9162" s="14"/>
    </row>
    <row r="9163" spans="53:59" ht="15.75" customHeight="1">
      <c r="BA9163" s="42" t="s">
        <v>876</v>
      </c>
      <c r="BB9163" s="14"/>
      <c r="BC9163" s="14"/>
      <c r="BD9163" s="14"/>
      <c r="BE9163" s="14"/>
      <c r="BF9163" s="14"/>
      <c r="BG9163" s="14"/>
    </row>
    <row r="9164" spans="53:59" ht="15.75" customHeight="1">
      <c r="BA9164" s="42" t="s">
        <v>876</v>
      </c>
      <c r="BB9164" s="14"/>
      <c r="BC9164" s="14"/>
      <c r="BD9164" s="14"/>
      <c r="BE9164" s="14"/>
      <c r="BF9164" s="14"/>
      <c r="BG9164" s="14"/>
    </row>
    <row r="9165" spans="53:59" ht="15.75" customHeight="1">
      <c r="BA9165" s="42" t="s">
        <v>737</v>
      </c>
      <c r="BB9165" s="14"/>
      <c r="BC9165" s="14"/>
      <c r="BD9165" s="14"/>
      <c r="BE9165" s="14"/>
      <c r="BF9165" s="14"/>
      <c r="BG9165" s="14"/>
    </row>
    <row r="9166" spans="53:59" ht="15.75" customHeight="1">
      <c r="BA9166" s="42" t="s">
        <v>876</v>
      </c>
      <c r="BB9166" s="14"/>
      <c r="BC9166" s="14"/>
      <c r="BD9166" s="14"/>
      <c r="BE9166" s="14"/>
      <c r="BF9166" s="14"/>
      <c r="BG9166" s="14"/>
    </row>
    <row r="9167" spans="53:59" ht="15.75" customHeight="1">
      <c r="BA9167" s="42" t="s">
        <v>876</v>
      </c>
      <c r="BB9167" s="14"/>
      <c r="BC9167" s="14"/>
      <c r="BD9167" s="14"/>
      <c r="BE9167" s="14"/>
      <c r="BF9167" s="14"/>
      <c r="BG9167" s="14"/>
    </row>
    <row r="9168" spans="53:59" ht="15.75" customHeight="1">
      <c r="BA9168" s="42" t="s">
        <v>876</v>
      </c>
      <c r="BB9168" s="14"/>
      <c r="BC9168" s="14"/>
      <c r="BD9168" s="14"/>
      <c r="BE9168" s="14"/>
      <c r="BF9168" s="14"/>
      <c r="BG9168" s="14"/>
    </row>
    <row r="9169" spans="53:59" ht="15.75" customHeight="1">
      <c r="BA9169" s="42" t="s">
        <v>876</v>
      </c>
      <c r="BB9169" s="14"/>
      <c r="BC9169" s="14"/>
      <c r="BD9169" s="14"/>
      <c r="BE9169" s="14"/>
      <c r="BF9169" s="14"/>
      <c r="BG9169" s="14"/>
    </row>
    <row r="9170" spans="53:59" ht="15.75" customHeight="1">
      <c r="BA9170" s="42"/>
      <c r="BB9170" s="14"/>
      <c r="BC9170" s="14"/>
      <c r="BD9170" s="14"/>
      <c r="BE9170" s="14"/>
      <c r="BF9170" s="14"/>
      <c r="BG9170" s="14"/>
    </row>
    <row r="9171" spans="53:59" ht="15.75" customHeight="1">
      <c r="BA9171" s="42"/>
      <c r="BB9171" s="14"/>
      <c r="BC9171" s="14"/>
      <c r="BD9171" s="14"/>
      <c r="BE9171" s="14"/>
      <c r="BF9171" s="14"/>
      <c r="BG9171" s="14"/>
    </row>
    <row r="9172" spans="53:59" ht="15.75" customHeight="1">
      <c r="BA9172" s="42"/>
      <c r="BB9172" s="14"/>
      <c r="BC9172" s="14"/>
      <c r="BD9172" s="14"/>
      <c r="BE9172" s="14"/>
      <c r="BF9172" s="14"/>
      <c r="BG9172" s="14"/>
    </row>
    <row r="9173" spans="53:59" ht="15.75" customHeight="1">
      <c r="BA9173" s="42"/>
      <c r="BB9173" s="14"/>
      <c r="BC9173" s="14"/>
      <c r="BD9173" s="14"/>
      <c r="BE9173" s="14"/>
      <c r="BF9173" s="14"/>
      <c r="BG9173" s="14"/>
    </row>
    <row r="9174" spans="53:59" ht="15.75" customHeight="1">
      <c r="BA9174" s="42"/>
      <c r="BB9174" s="14"/>
      <c r="BC9174" s="14"/>
      <c r="BD9174" s="14"/>
      <c r="BE9174" s="14"/>
      <c r="BF9174" s="14"/>
      <c r="BG9174" s="14"/>
    </row>
    <row r="9175" spans="53:59" ht="15.75" customHeight="1">
      <c r="BA9175" s="42"/>
      <c r="BB9175" s="14"/>
      <c r="BC9175" s="14"/>
      <c r="BD9175" s="14"/>
      <c r="BE9175" s="14"/>
      <c r="BF9175" s="14"/>
      <c r="BG9175" s="14"/>
    </row>
    <row r="9176" spans="53:59" ht="15.75" customHeight="1">
      <c r="BA9176" s="42"/>
      <c r="BB9176" s="14"/>
      <c r="BC9176" s="14"/>
      <c r="BD9176" s="14"/>
      <c r="BE9176" s="14"/>
      <c r="BF9176" s="14"/>
      <c r="BG9176" s="14"/>
    </row>
    <row r="9177" spans="53:59" ht="15.75" customHeight="1">
      <c r="BA9177" s="42"/>
      <c r="BB9177" s="14"/>
      <c r="BC9177" s="14"/>
      <c r="BD9177" s="14"/>
      <c r="BE9177" s="14"/>
      <c r="BF9177" s="14"/>
      <c r="BG9177" s="14"/>
    </row>
    <row r="9178" spans="53:59" ht="15.75" customHeight="1">
      <c r="BA9178" s="42"/>
      <c r="BB9178" s="14"/>
      <c r="BC9178" s="14"/>
      <c r="BD9178" s="14"/>
      <c r="BE9178" s="14"/>
      <c r="BF9178" s="14"/>
      <c r="BG9178" s="14"/>
    </row>
    <row r="9179" spans="53:59" ht="15.75" customHeight="1">
      <c r="BA9179" s="42" t="s">
        <v>5052</v>
      </c>
      <c r="BB9179" s="14"/>
      <c r="BC9179" s="14"/>
      <c r="BD9179" s="14"/>
      <c r="BE9179" s="14"/>
      <c r="BF9179" s="14"/>
      <c r="BG9179" s="14"/>
    </row>
    <row r="9180" spans="53:59" ht="15.75" customHeight="1">
      <c r="BA9180" s="42"/>
      <c r="BB9180" s="14"/>
      <c r="BC9180" s="14"/>
      <c r="BD9180" s="14"/>
      <c r="BE9180" s="14"/>
      <c r="BF9180" s="14"/>
      <c r="BG9180" s="14"/>
    </row>
    <row r="9181" spans="53:59" ht="15.75" customHeight="1">
      <c r="BA9181" s="42"/>
      <c r="BB9181" s="14"/>
      <c r="BC9181" s="14"/>
      <c r="BD9181" s="14"/>
      <c r="BE9181" s="14"/>
      <c r="BF9181" s="14"/>
      <c r="BG9181" s="14"/>
    </row>
    <row r="9182" spans="53:59" ht="15.75" customHeight="1">
      <c r="BA9182" s="42"/>
      <c r="BB9182" s="14"/>
      <c r="BC9182" s="14"/>
      <c r="BD9182" s="14"/>
      <c r="BE9182" s="14"/>
      <c r="BF9182" s="14"/>
      <c r="BG9182" s="14"/>
    </row>
    <row r="9183" spans="53:59" ht="15.75" customHeight="1">
      <c r="BA9183" s="42"/>
      <c r="BB9183" s="14"/>
      <c r="BC9183" s="14"/>
      <c r="BD9183" s="14"/>
      <c r="BE9183" s="14"/>
      <c r="BF9183" s="14"/>
      <c r="BG9183" s="14"/>
    </row>
    <row r="9184" spans="53:59" ht="15.75" customHeight="1">
      <c r="BA9184" s="42" t="s">
        <v>737</v>
      </c>
      <c r="BB9184" s="14"/>
      <c r="BC9184" s="14"/>
      <c r="BD9184" s="14"/>
      <c r="BE9184" s="14"/>
      <c r="BF9184" s="14"/>
      <c r="BG9184" s="14"/>
    </row>
    <row r="9185" spans="53:59" ht="15.75" customHeight="1">
      <c r="BA9185" s="42"/>
      <c r="BB9185" s="14"/>
      <c r="BC9185" s="14"/>
      <c r="BD9185" s="14"/>
      <c r="BE9185" s="14"/>
      <c r="BF9185" s="14"/>
      <c r="BG9185" s="14"/>
    </row>
    <row r="9186" spans="53:59" ht="15.75" customHeight="1">
      <c r="BA9186" s="42" t="s">
        <v>737</v>
      </c>
      <c r="BB9186" s="14"/>
      <c r="BC9186" s="14"/>
      <c r="BD9186" s="14"/>
      <c r="BE9186" s="14"/>
      <c r="BF9186" s="14"/>
      <c r="BG9186" s="14"/>
    </row>
    <row r="9187" spans="53:59" ht="15.75" customHeight="1">
      <c r="BA9187" s="42" t="s">
        <v>737</v>
      </c>
      <c r="BB9187" s="14"/>
      <c r="BC9187" s="14"/>
      <c r="BD9187" s="14"/>
      <c r="BE9187" s="14"/>
      <c r="BF9187" s="14"/>
      <c r="BG9187" s="14"/>
    </row>
    <row r="9188" spans="53:59" ht="15.75" customHeight="1">
      <c r="BA9188" s="42" t="s">
        <v>737</v>
      </c>
      <c r="BB9188" s="14"/>
      <c r="BC9188" s="14"/>
      <c r="BD9188" s="14"/>
      <c r="BE9188" s="14"/>
      <c r="BF9188" s="14"/>
      <c r="BG9188" s="14"/>
    </row>
    <row r="9189" spans="53:59" ht="15.75" customHeight="1">
      <c r="BA9189" s="42" t="s">
        <v>876</v>
      </c>
      <c r="BB9189" s="14"/>
      <c r="BC9189" s="14"/>
      <c r="BD9189" s="14"/>
      <c r="BE9189" s="14"/>
      <c r="BF9189" s="14"/>
      <c r="BG9189" s="14"/>
    </row>
    <row r="9190" spans="53:59" ht="15.75" customHeight="1">
      <c r="BA9190" s="42" t="s">
        <v>876</v>
      </c>
      <c r="BB9190" s="14"/>
      <c r="BC9190" s="14"/>
      <c r="BD9190" s="14"/>
      <c r="BE9190" s="14"/>
      <c r="BF9190" s="14"/>
      <c r="BG9190" s="14"/>
    </row>
    <row r="9191" spans="53:59" ht="15.75" customHeight="1">
      <c r="BA9191" s="42" t="s">
        <v>876</v>
      </c>
      <c r="BB9191" s="14"/>
      <c r="BC9191" s="14"/>
      <c r="BD9191" s="14"/>
      <c r="BE9191" s="14"/>
      <c r="BF9191" s="14"/>
      <c r="BG9191" s="14"/>
    </row>
    <row r="9192" spans="53:59" ht="15.75" customHeight="1">
      <c r="BA9192" s="42" t="s">
        <v>720</v>
      </c>
      <c r="BB9192" s="14"/>
      <c r="BC9192" s="14"/>
      <c r="BD9192" s="14"/>
      <c r="BE9192" s="14"/>
      <c r="BF9192" s="14"/>
      <c r="BG9192" s="14"/>
    </row>
    <row r="9193" spans="53:59" ht="15.75" customHeight="1">
      <c r="BA9193" s="42" t="s">
        <v>2000</v>
      </c>
      <c r="BB9193" s="14"/>
      <c r="BC9193" s="14"/>
      <c r="BD9193" s="14"/>
      <c r="BE9193" s="14"/>
      <c r="BF9193" s="14"/>
      <c r="BG9193" s="14"/>
    </row>
    <row r="9194" spans="53:59" ht="15.75" customHeight="1">
      <c r="BA9194" s="42" t="s">
        <v>2031</v>
      </c>
      <c r="BB9194" s="14"/>
      <c r="BC9194" s="14"/>
      <c r="BD9194" s="14"/>
      <c r="BE9194" s="14"/>
      <c r="BF9194" s="14"/>
      <c r="BG9194" s="14"/>
    </row>
    <row r="9195" spans="53:59" ht="15.75" customHeight="1">
      <c r="BA9195" s="42"/>
      <c r="BB9195" s="14"/>
      <c r="BC9195" s="14"/>
      <c r="BD9195" s="14"/>
      <c r="BE9195" s="14"/>
      <c r="BF9195" s="14"/>
      <c r="BG9195" s="14"/>
    </row>
    <row r="9196" spans="53:59" ht="15.75" customHeight="1">
      <c r="BA9196" s="42"/>
      <c r="BB9196" s="14"/>
      <c r="BC9196" s="14"/>
      <c r="BD9196" s="14"/>
      <c r="BE9196" s="14"/>
      <c r="BF9196" s="14"/>
      <c r="BG9196" s="14"/>
    </row>
    <row r="9197" spans="53:59" ht="15.75" customHeight="1">
      <c r="BA9197" s="42"/>
      <c r="BB9197" s="14"/>
      <c r="BC9197" s="14"/>
      <c r="BD9197" s="14"/>
      <c r="BE9197" s="14"/>
      <c r="BF9197" s="14"/>
      <c r="BG9197" s="14"/>
    </row>
    <row r="9198" spans="53:59" ht="15.75" customHeight="1">
      <c r="BA9198" s="42" t="s">
        <v>2000</v>
      </c>
      <c r="BB9198" s="14"/>
      <c r="BC9198" s="14"/>
      <c r="BD9198" s="14"/>
      <c r="BE9198" s="14"/>
      <c r="BF9198" s="14"/>
      <c r="BG9198" s="14"/>
    </row>
    <row r="9199" spans="53:59" ht="15.75" customHeight="1">
      <c r="BA9199" s="42" t="s">
        <v>2000</v>
      </c>
      <c r="BB9199" s="14"/>
      <c r="BC9199" s="14"/>
      <c r="BD9199" s="14"/>
      <c r="BE9199" s="14"/>
      <c r="BF9199" s="14"/>
      <c r="BG9199" s="14"/>
    </row>
    <row r="9200" spans="53:59" ht="15.75" customHeight="1">
      <c r="BA9200" s="42" t="s">
        <v>720</v>
      </c>
      <c r="BB9200" s="14"/>
      <c r="BC9200" s="14"/>
      <c r="BD9200" s="14"/>
      <c r="BE9200" s="14"/>
      <c r="BF9200" s="14"/>
      <c r="BG9200" s="14"/>
    </row>
    <row r="9201" spans="53:59" ht="15.75" customHeight="1">
      <c r="BA9201" s="42" t="s">
        <v>876</v>
      </c>
      <c r="BB9201" s="14"/>
      <c r="BC9201" s="14"/>
      <c r="BD9201" s="14"/>
      <c r="BE9201" s="14"/>
      <c r="BF9201" s="14"/>
      <c r="BG9201" s="14"/>
    </row>
    <row r="9202" spans="53:59" ht="15.75" customHeight="1">
      <c r="BA9202" s="42" t="s">
        <v>876</v>
      </c>
      <c r="BB9202" s="14"/>
      <c r="BC9202" s="14"/>
      <c r="BD9202" s="14"/>
      <c r="BE9202" s="14"/>
      <c r="BF9202" s="14"/>
      <c r="BG9202" s="14"/>
    </row>
    <row r="9203" spans="53:59" ht="15.75" customHeight="1">
      <c r="BA9203" s="42" t="s">
        <v>876</v>
      </c>
      <c r="BB9203" s="14"/>
      <c r="BC9203" s="14"/>
      <c r="BD9203" s="14"/>
      <c r="BE9203" s="14"/>
      <c r="BF9203" s="14"/>
      <c r="BG9203" s="14"/>
    </row>
    <row r="9204" spans="53:59" ht="15.75" customHeight="1">
      <c r="BA9204" s="42" t="s">
        <v>876</v>
      </c>
      <c r="BB9204" s="14"/>
      <c r="BC9204" s="14"/>
      <c r="BD9204" s="14"/>
      <c r="BE9204" s="14"/>
      <c r="BF9204" s="14"/>
      <c r="BG9204" s="14"/>
    </row>
    <row r="9205" spans="53:59" ht="15.75" customHeight="1">
      <c r="BA9205" s="42" t="s">
        <v>737</v>
      </c>
      <c r="BB9205" s="14"/>
      <c r="BC9205" s="14"/>
      <c r="BD9205" s="14"/>
      <c r="BE9205" s="14"/>
      <c r="BF9205" s="14"/>
      <c r="BG9205" s="14"/>
    </row>
    <row r="9206" spans="53:59" ht="15.75" customHeight="1">
      <c r="BA9206" s="42" t="s">
        <v>737</v>
      </c>
      <c r="BB9206" s="14"/>
      <c r="BC9206" s="14"/>
      <c r="BD9206" s="14"/>
      <c r="BE9206" s="14"/>
      <c r="BF9206" s="14"/>
      <c r="BG9206" s="14"/>
    </row>
    <row r="9207" spans="53:59" ht="15.75" customHeight="1">
      <c r="BA9207" s="42" t="s">
        <v>737</v>
      </c>
      <c r="BB9207" s="14"/>
      <c r="BC9207" s="14"/>
      <c r="BD9207" s="14"/>
      <c r="BE9207" s="14"/>
      <c r="BF9207" s="14"/>
      <c r="BG9207" s="14"/>
    </row>
    <row r="9208" spans="53:59" ht="15.75" customHeight="1">
      <c r="BA9208" s="42"/>
      <c r="BB9208" s="14"/>
      <c r="BC9208" s="14"/>
      <c r="BD9208" s="14"/>
      <c r="BE9208" s="14"/>
      <c r="BF9208" s="14"/>
      <c r="BG9208" s="14"/>
    </row>
    <row r="9209" spans="53:59" ht="15.75" customHeight="1">
      <c r="BA9209" s="42" t="s">
        <v>737</v>
      </c>
      <c r="BB9209" s="14"/>
      <c r="BC9209" s="14"/>
      <c r="BD9209" s="14"/>
      <c r="BE9209" s="14"/>
      <c r="BF9209" s="14"/>
      <c r="BG9209" s="14"/>
    </row>
    <row r="9210" spans="53:59" ht="15.75" customHeight="1">
      <c r="BA9210" s="42"/>
      <c r="BB9210" s="14"/>
      <c r="BC9210" s="14"/>
      <c r="BD9210" s="14"/>
      <c r="BE9210" s="14"/>
      <c r="BF9210" s="14"/>
      <c r="BG9210" s="14"/>
    </row>
    <row r="9211" spans="53:59" ht="15.75" customHeight="1">
      <c r="BA9211" s="42"/>
      <c r="BB9211" s="14"/>
      <c r="BC9211" s="14"/>
      <c r="BD9211" s="14"/>
      <c r="BE9211" s="14"/>
      <c r="BF9211" s="14"/>
      <c r="BG9211" s="14"/>
    </row>
    <row r="9212" spans="53:59" ht="15.75" customHeight="1">
      <c r="BA9212" s="42"/>
      <c r="BB9212" s="14"/>
      <c r="BC9212" s="14"/>
      <c r="BD9212" s="14"/>
      <c r="BE9212" s="14"/>
      <c r="BF9212" s="14"/>
      <c r="BG9212" s="14"/>
    </row>
    <row r="9213" spans="53:59" ht="15.75" customHeight="1">
      <c r="BA9213" s="42"/>
      <c r="BB9213" s="14"/>
      <c r="BC9213" s="14"/>
      <c r="BD9213" s="14"/>
      <c r="BE9213" s="14"/>
      <c r="BF9213" s="14"/>
      <c r="BG9213" s="14"/>
    </row>
    <row r="9214" spans="53:59" ht="15.75" customHeight="1">
      <c r="BA9214" s="42"/>
      <c r="BB9214" s="14"/>
      <c r="BC9214" s="14"/>
      <c r="BD9214" s="14"/>
      <c r="BE9214" s="14"/>
      <c r="BF9214" s="14"/>
      <c r="BG9214" s="14"/>
    </row>
    <row r="9215" spans="53:59" ht="15.75" customHeight="1">
      <c r="BA9215" s="42"/>
      <c r="BB9215" s="14"/>
      <c r="BC9215" s="14"/>
      <c r="BD9215" s="14"/>
      <c r="BE9215" s="14"/>
      <c r="BF9215" s="14"/>
      <c r="BG9215" s="14"/>
    </row>
    <row r="9216" spans="53:59" ht="15.75" customHeight="1">
      <c r="BA9216" s="42"/>
      <c r="BB9216" s="14"/>
      <c r="BC9216" s="14"/>
      <c r="BD9216" s="14"/>
      <c r="BE9216" s="14"/>
      <c r="BF9216" s="14"/>
      <c r="BG9216" s="14"/>
    </row>
    <row r="9217" spans="53:59" ht="15.75" customHeight="1">
      <c r="BA9217" s="42"/>
      <c r="BB9217" s="14"/>
      <c r="BC9217" s="14"/>
      <c r="BD9217" s="14"/>
      <c r="BE9217" s="14"/>
      <c r="BF9217" s="14"/>
      <c r="BG9217" s="14"/>
    </row>
    <row r="9218" spans="53:59" ht="15.75" customHeight="1">
      <c r="BA9218" s="42"/>
      <c r="BB9218" s="14"/>
      <c r="BC9218" s="14"/>
      <c r="BD9218" s="14"/>
      <c r="BE9218" s="14"/>
      <c r="BF9218" s="14"/>
      <c r="BG9218" s="14"/>
    </row>
    <row r="9219" spans="53:59" ht="15.75" customHeight="1">
      <c r="BA9219" s="42"/>
      <c r="BB9219" s="14"/>
      <c r="BC9219" s="14"/>
      <c r="BD9219" s="14"/>
      <c r="BE9219" s="14"/>
      <c r="BF9219" s="14"/>
      <c r="BG9219" s="14"/>
    </row>
    <row r="9220" spans="53:59" ht="15.75" customHeight="1">
      <c r="BA9220" s="42"/>
      <c r="BB9220" s="14"/>
      <c r="BC9220" s="14"/>
      <c r="BD9220" s="14"/>
      <c r="BE9220" s="14"/>
      <c r="BF9220" s="14"/>
      <c r="BG9220" s="14"/>
    </row>
    <row r="9221" spans="53:59" ht="15.75" customHeight="1">
      <c r="BA9221" s="42"/>
      <c r="BB9221" s="14"/>
      <c r="BC9221" s="14"/>
      <c r="BD9221" s="14"/>
      <c r="BE9221" s="14"/>
      <c r="BF9221" s="14"/>
      <c r="BG9221" s="14"/>
    </row>
    <row r="9222" spans="53:59" ht="15.75" customHeight="1">
      <c r="BA9222" s="42"/>
      <c r="BB9222" s="14"/>
      <c r="BC9222" s="14"/>
      <c r="BD9222" s="14"/>
      <c r="BE9222" s="14"/>
      <c r="BF9222" s="14"/>
      <c r="BG9222" s="14"/>
    </row>
    <row r="9223" spans="53:59" ht="15.75" customHeight="1">
      <c r="BA9223" s="42"/>
      <c r="BB9223" s="14"/>
      <c r="BC9223" s="14"/>
      <c r="BD9223" s="14"/>
      <c r="BE9223" s="14"/>
      <c r="BF9223" s="14"/>
      <c r="BG9223" s="14"/>
    </row>
    <row r="9224" spans="53:59" ht="15.75" customHeight="1">
      <c r="BA9224" s="42"/>
      <c r="BB9224" s="14"/>
      <c r="BC9224" s="14"/>
      <c r="BD9224" s="14"/>
      <c r="BE9224" s="14"/>
      <c r="BF9224" s="14"/>
      <c r="BG9224" s="14"/>
    </row>
    <row r="9225" spans="53:59" ht="15.75" customHeight="1">
      <c r="BA9225" s="42" t="s">
        <v>705</v>
      </c>
      <c r="BB9225" s="14"/>
      <c r="BC9225" s="14"/>
      <c r="BD9225" s="14"/>
      <c r="BE9225" s="14"/>
      <c r="BF9225" s="14"/>
      <c r="BG9225" s="14"/>
    </row>
    <row r="9226" spans="53:59" ht="15.75" customHeight="1">
      <c r="BA9226" s="42"/>
      <c r="BB9226" s="14"/>
      <c r="BC9226" s="14"/>
      <c r="BD9226" s="14"/>
      <c r="BE9226" s="14"/>
      <c r="BF9226" s="14"/>
      <c r="BG9226" s="14"/>
    </row>
    <row r="9227" spans="53:59" ht="15.75" customHeight="1">
      <c r="BA9227" s="42"/>
      <c r="BB9227" s="14"/>
      <c r="BC9227" s="14"/>
      <c r="BD9227" s="14"/>
      <c r="BE9227" s="14"/>
      <c r="BF9227" s="14"/>
      <c r="BG9227" s="14"/>
    </row>
    <row r="9228" spans="53:59" ht="15.75" customHeight="1">
      <c r="BA9228" s="42"/>
      <c r="BB9228" s="14"/>
      <c r="BC9228" s="14"/>
      <c r="BD9228" s="14"/>
      <c r="BE9228" s="14"/>
      <c r="BF9228" s="14"/>
      <c r="BG9228" s="14"/>
    </row>
    <row r="9229" spans="53:59" ht="15.75" customHeight="1">
      <c r="BA9229" s="42"/>
      <c r="BB9229" s="14"/>
      <c r="BC9229" s="14"/>
      <c r="BD9229" s="14"/>
      <c r="BE9229" s="14"/>
      <c r="BF9229" s="14"/>
      <c r="BG9229" s="14"/>
    </row>
    <row r="9230" spans="53:59" ht="15.75" customHeight="1">
      <c r="BA9230" s="42"/>
      <c r="BB9230" s="14"/>
      <c r="BC9230" s="14"/>
      <c r="BD9230" s="14"/>
      <c r="BE9230" s="14"/>
      <c r="BF9230" s="14"/>
      <c r="BG9230" s="14"/>
    </row>
    <row r="9231" spans="53:59" ht="15.75" customHeight="1">
      <c r="BA9231" s="42" t="s">
        <v>876</v>
      </c>
      <c r="BB9231" s="14"/>
      <c r="BC9231" s="14"/>
      <c r="BD9231" s="14"/>
      <c r="BE9231" s="14"/>
      <c r="BF9231" s="14"/>
      <c r="BG9231" s="14"/>
    </row>
    <row r="9232" spans="53:59" ht="15.75" customHeight="1">
      <c r="BA9232" s="42" t="s">
        <v>876</v>
      </c>
      <c r="BB9232" s="14"/>
      <c r="BC9232" s="14"/>
      <c r="BD9232" s="14"/>
      <c r="BE9232" s="14"/>
      <c r="BF9232" s="14"/>
      <c r="BG9232" s="14"/>
    </row>
    <row r="9233" spans="53:59" ht="15.75" customHeight="1">
      <c r="BA9233" s="42" t="s">
        <v>737</v>
      </c>
      <c r="BB9233" s="14"/>
      <c r="BC9233" s="14"/>
      <c r="BD9233" s="14"/>
      <c r="BE9233" s="14"/>
      <c r="BF9233" s="14"/>
      <c r="BG9233" s="14"/>
    </row>
    <row r="9234" spans="53:59" ht="15.75" customHeight="1">
      <c r="BA9234" s="42" t="s">
        <v>876</v>
      </c>
      <c r="BB9234" s="14"/>
      <c r="BC9234" s="14"/>
      <c r="BD9234" s="14"/>
      <c r="BE9234" s="14"/>
      <c r="BF9234" s="14"/>
      <c r="BG9234" s="14"/>
    </row>
    <row r="9235" spans="53:59" ht="15.75" customHeight="1">
      <c r="BA9235" s="42" t="s">
        <v>876</v>
      </c>
      <c r="BB9235" s="14"/>
      <c r="BC9235" s="14"/>
      <c r="BD9235" s="14"/>
      <c r="BE9235" s="14"/>
      <c r="BF9235" s="14"/>
      <c r="BG9235" s="14"/>
    </row>
    <row r="9236" spans="53:59" ht="15.75" customHeight="1">
      <c r="BA9236" s="42" t="s">
        <v>876</v>
      </c>
      <c r="BB9236" s="14"/>
      <c r="BC9236" s="14"/>
      <c r="BD9236" s="14"/>
      <c r="BE9236" s="14"/>
      <c r="BF9236" s="14"/>
      <c r="BG9236" s="14"/>
    </row>
    <row r="9237" spans="53:59" ht="15.75" customHeight="1">
      <c r="BA9237" s="42" t="s">
        <v>876</v>
      </c>
      <c r="BB9237" s="14"/>
      <c r="BC9237" s="14"/>
      <c r="BD9237" s="14"/>
      <c r="BE9237" s="14"/>
      <c r="BF9237" s="14"/>
      <c r="BG9237" s="14"/>
    </row>
    <row r="9238" spans="53:59" ht="15.75" customHeight="1">
      <c r="BA9238" s="42"/>
      <c r="BB9238" s="14"/>
      <c r="BC9238" s="14"/>
      <c r="BD9238" s="14"/>
      <c r="BE9238" s="14"/>
      <c r="BF9238" s="14"/>
      <c r="BG9238" s="14"/>
    </row>
    <row r="9239" spans="53:59" ht="15.75" customHeight="1">
      <c r="BA9239" s="42"/>
      <c r="BB9239" s="14"/>
      <c r="BC9239" s="14"/>
      <c r="BD9239" s="14"/>
      <c r="BE9239" s="14"/>
      <c r="BF9239" s="14"/>
      <c r="BG9239" s="14"/>
    </row>
    <row r="9240" spans="53:59" ht="15.75" customHeight="1">
      <c r="BA9240" s="42"/>
      <c r="BB9240" s="14"/>
      <c r="BC9240" s="14"/>
      <c r="BD9240" s="14"/>
      <c r="BE9240" s="14"/>
      <c r="BF9240" s="14"/>
      <c r="BG9240" s="14"/>
    </row>
    <row r="9241" spans="53:59" ht="15.75" customHeight="1">
      <c r="BA9241" s="42"/>
      <c r="BB9241" s="14"/>
      <c r="BC9241" s="14"/>
      <c r="BD9241" s="14"/>
      <c r="BE9241" s="14"/>
      <c r="BF9241" s="14"/>
      <c r="BG9241" s="14"/>
    </row>
    <row r="9242" spans="53:59" ht="15.75" customHeight="1">
      <c r="BA9242" s="42"/>
      <c r="BB9242" s="14"/>
      <c r="BC9242" s="14"/>
      <c r="BD9242" s="14"/>
      <c r="BE9242" s="14"/>
      <c r="BF9242" s="14"/>
      <c r="BG9242" s="14"/>
    </row>
    <row r="9243" spans="53:59" ht="15.75" customHeight="1">
      <c r="BA9243" s="42"/>
      <c r="BB9243" s="14"/>
      <c r="BC9243" s="14"/>
      <c r="BD9243" s="14"/>
      <c r="BE9243" s="14"/>
      <c r="BF9243" s="14"/>
      <c r="BG9243" s="14"/>
    </row>
    <row r="9244" spans="53:59" ht="15.75" customHeight="1">
      <c r="BA9244" s="42"/>
      <c r="BB9244" s="14"/>
      <c r="BC9244" s="14"/>
      <c r="BD9244" s="14"/>
      <c r="BE9244" s="14"/>
      <c r="BF9244" s="14"/>
      <c r="BG9244" s="14"/>
    </row>
    <row r="9245" spans="53:59" ht="15.75" customHeight="1">
      <c r="BA9245" s="42"/>
      <c r="BB9245" s="14"/>
      <c r="BC9245" s="14"/>
      <c r="BD9245" s="14"/>
      <c r="BE9245" s="14"/>
      <c r="BF9245" s="14"/>
      <c r="BG9245" s="14"/>
    </row>
    <row r="9246" spans="53:59" ht="15.75" customHeight="1">
      <c r="BA9246" s="42"/>
      <c r="BB9246" s="14"/>
      <c r="BC9246" s="14"/>
      <c r="BD9246" s="14"/>
      <c r="BE9246" s="14"/>
      <c r="BF9246" s="14"/>
      <c r="BG9246" s="14"/>
    </row>
    <row r="9247" spans="53:59" ht="15.75" customHeight="1">
      <c r="BA9247" s="42" t="s">
        <v>5053</v>
      </c>
      <c r="BB9247" s="14"/>
      <c r="BC9247" s="14"/>
      <c r="BD9247" s="14"/>
      <c r="BE9247" s="14"/>
      <c r="BF9247" s="14"/>
      <c r="BG9247" s="14"/>
    </row>
    <row r="9248" spans="53:59" ht="15.75" customHeight="1">
      <c r="BA9248" s="42"/>
      <c r="BB9248" s="14"/>
      <c r="BC9248" s="14"/>
      <c r="BD9248" s="14"/>
      <c r="BE9248" s="14"/>
      <c r="BF9248" s="14"/>
      <c r="BG9248" s="14"/>
    </row>
    <row r="9249" spans="53:59" ht="15.75" customHeight="1">
      <c r="BA9249" s="42"/>
      <c r="BB9249" s="14"/>
      <c r="BC9249" s="14"/>
      <c r="BD9249" s="14"/>
      <c r="BE9249" s="14"/>
      <c r="BF9249" s="14"/>
      <c r="BG9249" s="14"/>
    </row>
    <row r="9250" spans="53:59" ht="15.75" customHeight="1">
      <c r="BA9250" s="42"/>
      <c r="BB9250" s="14"/>
      <c r="BC9250" s="14"/>
      <c r="BD9250" s="14"/>
      <c r="BE9250" s="14"/>
      <c r="BF9250" s="14"/>
      <c r="BG9250" s="14"/>
    </row>
    <row r="9251" spans="53:59" ht="15.75" customHeight="1">
      <c r="BA9251" s="42"/>
      <c r="BB9251" s="14"/>
      <c r="BC9251" s="14"/>
      <c r="BD9251" s="14"/>
      <c r="BE9251" s="14"/>
      <c r="BF9251" s="14"/>
      <c r="BG9251" s="14"/>
    </row>
    <row r="9252" spans="53:59" ht="15.75" customHeight="1">
      <c r="BA9252" s="42" t="s">
        <v>737</v>
      </c>
      <c r="BB9252" s="14"/>
      <c r="BC9252" s="14"/>
      <c r="BD9252" s="14"/>
      <c r="BE9252" s="14"/>
      <c r="BF9252" s="14"/>
      <c r="BG9252" s="14"/>
    </row>
    <row r="9253" spans="53:59" ht="15.75" customHeight="1">
      <c r="BA9253" s="42"/>
      <c r="BB9253" s="14"/>
      <c r="BC9253" s="14"/>
      <c r="BD9253" s="14"/>
      <c r="BE9253" s="14"/>
      <c r="BF9253" s="14"/>
      <c r="BG9253" s="14"/>
    </row>
    <row r="9254" spans="53:59" ht="15.75" customHeight="1">
      <c r="BA9254" s="42" t="s">
        <v>737</v>
      </c>
      <c r="BB9254" s="14"/>
      <c r="BC9254" s="14"/>
      <c r="BD9254" s="14"/>
      <c r="BE9254" s="14"/>
      <c r="BF9254" s="14"/>
      <c r="BG9254" s="14"/>
    </row>
    <row r="9255" spans="53:59" ht="15.75" customHeight="1">
      <c r="BA9255" s="42" t="s">
        <v>737</v>
      </c>
      <c r="BB9255" s="14"/>
      <c r="BC9255" s="14"/>
      <c r="BD9255" s="14"/>
      <c r="BE9255" s="14"/>
      <c r="BF9255" s="14"/>
      <c r="BG9255" s="14"/>
    </row>
    <row r="9256" spans="53:59" ht="15.75" customHeight="1">
      <c r="BA9256" s="42" t="s">
        <v>737</v>
      </c>
      <c r="BB9256" s="14"/>
      <c r="BC9256" s="14"/>
      <c r="BD9256" s="14"/>
      <c r="BE9256" s="14"/>
      <c r="BF9256" s="14"/>
      <c r="BG9256" s="14"/>
    </row>
    <row r="9257" spans="53:59" ht="15.75" customHeight="1">
      <c r="BA9257" s="42" t="s">
        <v>876</v>
      </c>
      <c r="BB9257" s="14"/>
      <c r="BC9257" s="14"/>
      <c r="BD9257" s="14"/>
      <c r="BE9257" s="14"/>
      <c r="BF9257" s="14"/>
      <c r="BG9257" s="14"/>
    </row>
    <row r="9258" spans="53:59" ht="15.75" customHeight="1">
      <c r="BA9258" s="42" t="s">
        <v>876</v>
      </c>
      <c r="BB9258" s="14"/>
      <c r="BC9258" s="14"/>
      <c r="BD9258" s="14"/>
      <c r="BE9258" s="14"/>
      <c r="BF9258" s="14"/>
      <c r="BG9258" s="14"/>
    </row>
    <row r="9259" spans="53:59" ht="15.75" customHeight="1">
      <c r="BA9259" s="42" t="s">
        <v>876</v>
      </c>
      <c r="BB9259" s="14"/>
      <c r="BC9259" s="14"/>
      <c r="BD9259" s="14"/>
      <c r="BE9259" s="14"/>
      <c r="BF9259" s="14"/>
      <c r="BG9259" s="14"/>
    </row>
    <row r="9260" spans="53:59" ht="15.75" customHeight="1">
      <c r="BA9260" s="42" t="s">
        <v>720</v>
      </c>
      <c r="BB9260" s="14"/>
      <c r="BC9260" s="14"/>
      <c r="BD9260" s="14"/>
      <c r="BE9260" s="14"/>
      <c r="BF9260" s="14"/>
      <c r="BG9260" s="14"/>
    </row>
    <row r="9261" spans="53:59" ht="15.75" customHeight="1">
      <c r="BA9261" s="42" t="s">
        <v>2000</v>
      </c>
      <c r="BB9261" s="14"/>
      <c r="BC9261" s="14"/>
      <c r="BD9261" s="14"/>
      <c r="BE9261" s="14"/>
      <c r="BF9261" s="14"/>
      <c r="BG9261" s="14"/>
    </row>
    <row r="9262" spans="53:59" ht="15.75" customHeight="1">
      <c r="BA9262" s="42" t="s">
        <v>2031</v>
      </c>
      <c r="BB9262" s="14"/>
      <c r="BC9262" s="14"/>
      <c r="BD9262" s="14"/>
      <c r="BE9262" s="14"/>
      <c r="BF9262" s="14"/>
      <c r="BG9262" s="14"/>
    </row>
    <row r="9263" spans="53:59" ht="15.75" customHeight="1">
      <c r="BA9263" s="42"/>
      <c r="BB9263" s="14"/>
      <c r="BC9263" s="14"/>
      <c r="BD9263" s="14"/>
      <c r="BE9263" s="14"/>
      <c r="BF9263" s="14"/>
      <c r="BG9263" s="14"/>
    </row>
    <row r="9264" spans="53:59" ht="15.75" customHeight="1">
      <c r="BA9264" s="42"/>
      <c r="BB9264" s="14"/>
      <c r="BC9264" s="14"/>
      <c r="BD9264" s="14"/>
      <c r="BE9264" s="14"/>
      <c r="BF9264" s="14"/>
      <c r="BG9264" s="14"/>
    </row>
    <row r="9265" spans="53:59" ht="15.75" customHeight="1">
      <c r="BA9265" s="42"/>
      <c r="BB9265" s="14"/>
      <c r="BC9265" s="14"/>
      <c r="BD9265" s="14"/>
      <c r="BE9265" s="14"/>
      <c r="BF9265" s="14"/>
      <c r="BG9265" s="14"/>
    </row>
    <row r="9266" spans="53:59" ht="15.75" customHeight="1">
      <c r="BA9266" s="42" t="s">
        <v>2000</v>
      </c>
      <c r="BB9266" s="14"/>
      <c r="BC9266" s="14"/>
      <c r="BD9266" s="14"/>
      <c r="BE9266" s="14"/>
      <c r="BF9266" s="14"/>
      <c r="BG9266" s="14"/>
    </row>
    <row r="9267" spans="53:59" ht="15.75" customHeight="1">
      <c r="BA9267" s="42" t="s">
        <v>2000</v>
      </c>
      <c r="BB9267" s="14"/>
      <c r="BC9267" s="14"/>
      <c r="BD9267" s="14"/>
      <c r="BE9267" s="14"/>
      <c r="BF9267" s="14"/>
      <c r="BG9267" s="14"/>
    </row>
    <row r="9268" spans="53:59" ht="15.75" customHeight="1">
      <c r="BA9268" s="42" t="s">
        <v>720</v>
      </c>
      <c r="BB9268" s="14"/>
      <c r="BC9268" s="14"/>
      <c r="BD9268" s="14"/>
      <c r="BE9268" s="14"/>
      <c r="BF9268" s="14"/>
      <c r="BG9268" s="14"/>
    </row>
    <row r="9269" spans="53:59" ht="15.75" customHeight="1">
      <c r="BA9269" s="42" t="s">
        <v>876</v>
      </c>
      <c r="BB9269" s="14"/>
      <c r="BC9269" s="14"/>
      <c r="BD9269" s="14"/>
      <c r="BE9269" s="14"/>
      <c r="BF9269" s="14"/>
      <c r="BG9269" s="14"/>
    </row>
    <row r="9270" spans="53:59" ht="15.75" customHeight="1">
      <c r="BA9270" s="42" t="s">
        <v>876</v>
      </c>
      <c r="BB9270" s="14"/>
      <c r="BC9270" s="14"/>
      <c r="BD9270" s="14"/>
      <c r="BE9270" s="14"/>
      <c r="BF9270" s="14"/>
      <c r="BG9270" s="14"/>
    </row>
    <row r="9271" spans="53:59" ht="15.75" customHeight="1">
      <c r="BA9271" s="42" t="s">
        <v>876</v>
      </c>
      <c r="BB9271" s="14"/>
      <c r="BC9271" s="14"/>
      <c r="BD9271" s="14"/>
      <c r="BE9271" s="14"/>
      <c r="BF9271" s="14"/>
      <c r="BG9271" s="14"/>
    </row>
    <row r="9272" spans="53:59" ht="15.75" customHeight="1">
      <c r="BA9272" s="42" t="s">
        <v>876</v>
      </c>
      <c r="BB9272" s="14"/>
      <c r="BC9272" s="14"/>
      <c r="BD9272" s="14"/>
      <c r="BE9272" s="14"/>
      <c r="BF9272" s="14"/>
      <c r="BG9272" s="14"/>
    </row>
    <row r="9273" spans="53:59" ht="15.75" customHeight="1">
      <c r="BA9273" s="42" t="s">
        <v>737</v>
      </c>
      <c r="BB9273" s="14"/>
      <c r="BC9273" s="14"/>
      <c r="BD9273" s="14"/>
      <c r="BE9273" s="14"/>
      <c r="BF9273" s="14"/>
      <c r="BG9273" s="14"/>
    </row>
    <row r="9274" spans="53:59" ht="15.75" customHeight="1">
      <c r="BA9274" s="42" t="s">
        <v>737</v>
      </c>
      <c r="BB9274" s="14"/>
      <c r="BC9274" s="14"/>
      <c r="BD9274" s="14"/>
      <c r="BE9274" s="14"/>
      <c r="BF9274" s="14"/>
      <c r="BG9274" s="14"/>
    </row>
    <row r="9275" spans="53:59" ht="15.75" customHeight="1">
      <c r="BA9275" s="42" t="s">
        <v>737</v>
      </c>
      <c r="BB9275" s="14"/>
      <c r="BC9275" s="14"/>
      <c r="BD9275" s="14"/>
      <c r="BE9275" s="14"/>
      <c r="BF9275" s="14"/>
      <c r="BG9275" s="14"/>
    </row>
    <row r="9276" spans="53:59" ht="15.75" customHeight="1">
      <c r="BA9276" s="42"/>
      <c r="BB9276" s="14"/>
      <c r="BC9276" s="14"/>
      <c r="BD9276" s="14"/>
      <c r="BE9276" s="14"/>
      <c r="BF9276" s="14"/>
      <c r="BG9276" s="14"/>
    </row>
    <row r="9277" spans="53:59" ht="15.75" customHeight="1">
      <c r="BA9277" s="42" t="s">
        <v>737</v>
      </c>
      <c r="BB9277" s="14"/>
      <c r="BC9277" s="14"/>
      <c r="BD9277" s="14"/>
      <c r="BE9277" s="14"/>
      <c r="BF9277" s="14"/>
      <c r="BG9277" s="14"/>
    </row>
    <row r="9278" spans="53:59" ht="15.75" customHeight="1">
      <c r="BA9278" s="42"/>
      <c r="BB9278" s="14"/>
      <c r="BC9278" s="14"/>
      <c r="BD9278" s="14"/>
      <c r="BE9278" s="14"/>
      <c r="BF9278" s="14"/>
      <c r="BG9278" s="14"/>
    </row>
    <row r="9279" spans="53:59" ht="15.75" customHeight="1">
      <c r="BA9279" s="42"/>
      <c r="BB9279" s="14"/>
      <c r="BC9279" s="14"/>
      <c r="BD9279" s="14"/>
      <c r="BE9279" s="14"/>
      <c r="BF9279" s="14"/>
      <c r="BG9279" s="14"/>
    </row>
    <row r="9280" spans="53:59" ht="15.75" customHeight="1">
      <c r="BA9280" s="42"/>
      <c r="BB9280" s="14"/>
      <c r="BC9280" s="14"/>
      <c r="BD9280" s="14"/>
      <c r="BE9280" s="14"/>
      <c r="BF9280" s="14"/>
      <c r="BG9280" s="14"/>
    </row>
    <row r="9281" spans="53:59" ht="15.75" customHeight="1">
      <c r="BA9281" s="42"/>
      <c r="BB9281" s="14"/>
      <c r="BC9281" s="14"/>
      <c r="BD9281" s="14"/>
      <c r="BE9281" s="14"/>
      <c r="BF9281" s="14"/>
      <c r="BG9281" s="14"/>
    </row>
    <row r="9282" spans="53:59" ht="15.75" customHeight="1">
      <c r="BA9282" s="42"/>
      <c r="BB9282" s="14"/>
      <c r="BC9282" s="14"/>
      <c r="BD9282" s="14"/>
      <c r="BE9282" s="14"/>
      <c r="BF9282" s="14"/>
      <c r="BG9282" s="14"/>
    </row>
    <row r="9283" spans="53:59" ht="15.75" customHeight="1">
      <c r="BA9283" s="42"/>
      <c r="BB9283" s="14"/>
      <c r="BC9283" s="14"/>
      <c r="BD9283" s="14"/>
      <c r="BE9283" s="14"/>
      <c r="BF9283" s="14"/>
      <c r="BG9283" s="14"/>
    </row>
    <row r="9284" spans="53:59" ht="15.75" customHeight="1">
      <c r="BA9284" s="42"/>
      <c r="BB9284" s="14"/>
      <c r="BC9284" s="14"/>
      <c r="BD9284" s="14"/>
      <c r="BE9284" s="14"/>
      <c r="BF9284" s="14"/>
      <c r="BG9284" s="14"/>
    </row>
    <row r="9285" spans="53:59" ht="15.75" customHeight="1">
      <c r="BA9285" s="42"/>
      <c r="BB9285" s="14"/>
      <c r="BC9285" s="14"/>
      <c r="BD9285" s="14"/>
      <c r="BE9285" s="14"/>
      <c r="BF9285" s="14"/>
      <c r="BG9285" s="14"/>
    </row>
    <row r="9286" spans="53:59" ht="15.75" customHeight="1">
      <c r="BA9286" s="42"/>
      <c r="BB9286" s="14"/>
      <c r="BC9286" s="14"/>
      <c r="BD9286" s="14"/>
      <c r="BE9286" s="14"/>
      <c r="BF9286" s="14"/>
      <c r="BG9286" s="14"/>
    </row>
    <row r="9287" spans="53:59" ht="15.75" customHeight="1">
      <c r="BA9287" s="42"/>
      <c r="BB9287" s="14"/>
      <c r="BC9287" s="14"/>
      <c r="BD9287" s="14"/>
      <c r="BE9287" s="14"/>
      <c r="BF9287" s="14"/>
      <c r="BG9287" s="14"/>
    </row>
    <row r="9288" spans="53:59" ht="15.75" customHeight="1">
      <c r="BA9288" s="42"/>
      <c r="BB9288" s="14"/>
      <c r="BC9288" s="14"/>
      <c r="BD9288" s="14"/>
      <c r="BE9288" s="14"/>
      <c r="BF9288" s="14"/>
      <c r="BG9288" s="14"/>
    </row>
    <row r="9289" spans="53:59" ht="15.75" customHeight="1">
      <c r="BA9289" s="42"/>
      <c r="BB9289" s="14"/>
      <c r="BC9289" s="14"/>
      <c r="BD9289" s="14"/>
      <c r="BE9289" s="14"/>
      <c r="BF9289" s="14"/>
      <c r="BG9289" s="14"/>
    </row>
    <row r="9290" spans="53:59" ht="15.75" customHeight="1">
      <c r="BA9290" s="42"/>
      <c r="BB9290" s="14"/>
      <c r="BC9290" s="14"/>
      <c r="BD9290" s="14"/>
      <c r="BE9290" s="14"/>
      <c r="BF9290" s="14"/>
      <c r="BG9290" s="14"/>
    </row>
    <row r="9291" spans="53:59" ht="15.75" customHeight="1">
      <c r="BA9291" s="42"/>
      <c r="BB9291" s="14"/>
      <c r="BC9291" s="14"/>
      <c r="BD9291" s="14"/>
      <c r="BE9291" s="14"/>
      <c r="BF9291" s="14"/>
      <c r="BG9291" s="14"/>
    </row>
    <row r="9292" spans="53:59" ht="15.75" customHeight="1">
      <c r="BA9292" s="42"/>
      <c r="BB9292" s="14"/>
      <c r="BC9292" s="14"/>
      <c r="BD9292" s="14"/>
      <c r="BE9292" s="14"/>
      <c r="BF9292" s="14"/>
      <c r="BG9292" s="14"/>
    </row>
    <row r="9293" spans="53:59" ht="15.75" customHeight="1">
      <c r="BA9293" s="42" t="s">
        <v>705</v>
      </c>
      <c r="BB9293" s="14"/>
      <c r="BC9293" s="14"/>
      <c r="BD9293" s="14"/>
      <c r="BE9293" s="14"/>
      <c r="BF9293" s="14"/>
      <c r="BG9293" s="14"/>
    </row>
    <row r="9294" spans="53:59" ht="15.75" customHeight="1">
      <c r="BA9294" s="42"/>
      <c r="BB9294" s="14"/>
      <c r="BC9294" s="14"/>
      <c r="BD9294" s="14"/>
      <c r="BE9294" s="14"/>
      <c r="BF9294" s="14"/>
      <c r="BG9294" s="14"/>
    </row>
    <row r="9295" spans="53:59" ht="15.75" customHeight="1">
      <c r="BA9295" s="42"/>
      <c r="BB9295" s="14"/>
      <c r="BC9295" s="14"/>
      <c r="BD9295" s="14"/>
      <c r="BE9295" s="14"/>
      <c r="BF9295" s="14"/>
      <c r="BG9295" s="14"/>
    </row>
    <row r="9296" spans="53:59" ht="15.75" customHeight="1">
      <c r="BA9296" s="42"/>
      <c r="BB9296" s="14"/>
      <c r="BC9296" s="14"/>
      <c r="BD9296" s="14"/>
      <c r="BE9296" s="14"/>
      <c r="BF9296" s="14"/>
      <c r="BG9296" s="14"/>
    </row>
    <row r="9297" spans="53:59" ht="15.75" customHeight="1">
      <c r="BA9297" s="42"/>
      <c r="BB9297" s="14"/>
      <c r="BC9297" s="14"/>
      <c r="BD9297" s="14"/>
      <c r="BE9297" s="14"/>
      <c r="BF9297" s="14"/>
      <c r="BG9297" s="14"/>
    </row>
    <row r="9298" spans="53:59" ht="15.75" customHeight="1">
      <c r="BA9298" s="42"/>
      <c r="BB9298" s="14"/>
      <c r="BC9298" s="14"/>
      <c r="BD9298" s="14"/>
      <c r="BE9298" s="14"/>
      <c r="BF9298" s="14"/>
      <c r="BG9298" s="14"/>
    </row>
    <row r="9299" spans="53:59" ht="15.75" customHeight="1">
      <c r="BA9299" s="42" t="s">
        <v>876</v>
      </c>
      <c r="BB9299" s="14"/>
      <c r="BC9299" s="14"/>
      <c r="BD9299" s="14"/>
      <c r="BE9299" s="14"/>
      <c r="BF9299" s="14"/>
      <c r="BG9299" s="14"/>
    </row>
    <row r="9300" spans="53:59" ht="15.75" customHeight="1">
      <c r="BA9300" s="42" t="s">
        <v>876</v>
      </c>
      <c r="BB9300" s="14"/>
      <c r="BC9300" s="14"/>
      <c r="BD9300" s="14"/>
      <c r="BE9300" s="14"/>
      <c r="BF9300" s="14"/>
      <c r="BG9300" s="14"/>
    </row>
    <row r="9301" spans="53:59" ht="15.75" customHeight="1">
      <c r="BA9301" s="42" t="s">
        <v>737</v>
      </c>
      <c r="BB9301" s="14"/>
      <c r="BC9301" s="14"/>
      <c r="BD9301" s="14"/>
      <c r="BE9301" s="14"/>
      <c r="BF9301" s="14"/>
      <c r="BG9301" s="14"/>
    </row>
    <row r="9302" spans="53:59" ht="15.75" customHeight="1">
      <c r="BA9302" s="42" t="s">
        <v>17</v>
      </c>
      <c r="BB9302" s="14"/>
      <c r="BC9302" s="14"/>
      <c r="BD9302" s="14"/>
      <c r="BE9302" s="14"/>
      <c r="BF9302" s="14"/>
      <c r="BG9302" s="14"/>
    </row>
    <row r="9303" spans="53:59" ht="15.75" customHeight="1">
      <c r="BA9303" s="42"/>
      <c r="BB9303" s="14"/>
      <c r="BC9303" s="14"/>
      <c r="BD9303" s="14"/>
      <c r="BE9303" s="14"/>
      <c r="BF9303" s="14"/>
      <c r="BG9303" s="14"/>
    </row>
    <row r="9304" spans="53:59" ht="15.75" customHeight="1">
      <c r="BA9304" s="42" t="s">
        <v>11371</v>
      </c>
      <c r="BB9304" s="14"/>
      <c r="BC9304" s="14"/>
      <c r="BD9304" s="14"/>
      <c r="BE9304" s="14"/>
      <c r="BF9304" s="14"/>
      <c r="BG9304" s="14"/>
    </row>
    <row r="9305" spans="53:59" ht="15.75" customHeight="1">
      <c r="BA9305" s="42" t="s">
        <v>737</v>
      </c>
      <c r="BB9305" s="14"/>
      <c r="BC9305" s="14"/>
      <c r="BD9305" s="14"/>
      <c r="BE9305" s="14"/>
      <c r="BF9305" s="14"/>
      <c r="BG9305" s="14"/>
    </row>
    <row r="9306" spans="53:59" ht="15.75" customHeight="1">
      <c r="BA9306" s="42" t="s">
        <v>17</v>
      </c>
      <c r="BB9306" s="14"/>
      <c r="BC9306" s="14"/>
      <c r="BD9306" s="14"/>
      <c r="BE9306" s="14"/>
      <c r="BF9306" s="14"/>
      <c r="BG9306" s="14"/>
    </row>
    <row r="9307" spans="53:59" ht="15.75" customHeight="1">
      <c r="BA9307" s="42"/>
      <c r="BB9307" s="14"/>
      <c r="BC9307" s="14"/>
      <c r="BD9307" s="14"/>
      <c r="BE9307" s="14"/>
      <c r="BF9307" s="14"/>
      <c r="BG9307" s="14"/>
    </row>
    <row r="9308" spans="53:59" ht="15.75" customHeight="1">
      <c r="BA9308" s="42" t="s">
        <v>11372</v>
      </c>
      <c r="BB9308" s="14"/>
      <c r="BC9308" s="14"/>
      <c r="BD9308" s="14"/>
      <c r="BE9308" s="14"/>
      <c r="BF9308" s="14"/>
      <c r="BG9308" s="14"/>
    </row>
    <row r="9309" spans="53:59" ht="15.75" customHeight="1">
      <c r="BA9309" s="42"/>
      <c r="BB9309" s="14"/>
      <c r="BC9309" s="14"/>
      <c r="BD9309" s="14"/>
      <c r="BE9309" s="14"/>
      <c r="BF9309" s="14"/>
      <c r="BG9309" s="14"/>
    </row>
    <row r="9310" spans="53:59" ht="15.75" customHeight="1">
      <c r="BA9310" s="42" t="s">
        <v>11373</v>
      </c>
      <c r="BB9310" s="14"/>
      <c r="BC9310" s="14"/>
      <c r="BD9310" s="14"/>
      <c r="BE9310" s="14"/>
      <c r="BF9310" s="14"/>
      <c r="BG9310" s="14"/>
    </row>
    <row r="9311" spans="53:59" ht="15.75" customHeight="1">
      <c r="BA9311" s="42"/>
      <c r="BB9311" s="14"/>
      <c r="BC9311" s="14"/>
      <c r="BD9311" s="14"/>
      <c r="BE9311" s="14"/>
      <c r="BF9311" s="14"/>
      <c r="BG9311" s="14"/>
    </row>
    <row r="9312" spans="53:59" ht="15.75" customHeight="1">
      <c r="BA9312" s="42" t="s">
        <v>11374</v>
      </c>
      <c r="BB9312" s="14"/>
      <c r="BC9312" s="14"/>
      <c r="BD9312" s="14"/>
      <c r="BE9312" s="14"/>
      <c r="BF9312" s="14"/>
      <c r="BG9312" s="14"/>
    </row>
    <row r="9313" spans="53:59" ht="15.75" customHeight="1">
      <c r="BA9313" s="42" t="s">
        <v>737</v>
      </c>
      <c r="BB9313" s="14"/>
      <c r="BC9313" s="14"/>
      <c r="BD9313" s="14"/>
      <c r="BE9313" s="14"/>
      <c r="BF9313" s="14"/>
      <c r="BG9313" s="14"/>
    </row>
    <row r="9314" spans="53:59" ht="15.75" customHeight="1">
      <c r="BA9314" s="42" t="s">
        <v>876</v>
      </c>
      <c r="BB9314" s="14"/>
      <c r="BC9314" s="14"/>
      <c r="BD9314" s="14"/>
      <c r="BE9314" s="14"/>
      <c r="BF9314" s="14"/>
      <c r="BG9314" s="14"/>
    </row>
    <row r="9315" spans="53:59" ht="15.75" customHeight="1">
      <c r="BA9315" s="42" t="s">
        <v>876</v>
      </c>
      <c r="BB9315" s="14"/>
      <c r="BC9315" s="14"/>
      <c r="BD9315" s="14"/>
      <c r="BE9315" s="14"/>
      <c r="BF9315" s="14"/>
      <c r="BG9315" s="14"/>
    </row>
    <row r="9316" spans="53:59" ht="15.75" customHeight="1">
      <c r="BA9316" s="42" t="s">
        <v>876</v>
      </c>
      <c r="BB9316" s="14"/>
      <c r="BC9316" s="14"/>
      <c r="BD9316" s="14"/>
      <c r="BE9316" s="14"/>
      <c r="BF9316" s="14"/>
      <c r="BG9316" s="14"/>
    </row>
    <row r="9317" spans="53:59" ht="15.75" customHeight="1">
      <c r="BA9317" s="42" t="s">
        <v>876</v>
      </c>
      <c r="BB9317" s="14"/>
      <c r="BC9317" s="14"/>
      <c r="BD9317" s="14"/>
      <c r="BE9317" s="14"/>
      <c r="BF9317" s="14"/>
      <c r="BG9317" s="14"/>
    </row>
    <row r="9318" spans="53:59" ht="15.75" customHeight="1">
      <c r="BA9318" s="42"/>
      <c r="BB9318" s="14"/>
      <c r="BC9318" s="14"/>
      <c r="BD9318" s="14"/>
      <c r="BE9318" s="14"/>
      <c r="BF9318" s="14"/>
      <c r="BG9318" s="14"/>
    </row>
    <row r="9319" spans="53:59" ht="15.75" customHeight="1">
      <c r="BA9319" s="42"/>
      <c r="BB9319" s="14"/>
      <c r="BC9319" s="14"/>
      <c r="BD9319" s="14"/>
      <c r="BE9319" s="14"/>
      <c r="BF9319" s="14"/>
      <c r="BG9319" s="14"/>
    </row>
    <row r="9320" spans="53:59" ht="15.75" customHeight="1">
      <c r="BA9320" s="42"/>
      <c r="BB9320" s="14"/>
      <c r="BC9320" s="14"/>
      <c r="BD9320" s="14"/>
      <c r="BE9320" s="14"/>
      <c r="BF9320" s="14"/>
      <c r="BG9320" s="14"/>
    </row>
    <row r="9321" spans="53:59" ht="15.75" customHeight="1">
      <c r="BA9321" s="42"/>
      <c r="BB9321" s="14"/>
      <c r="BC9321" s="14"/>
      <c r="BD9321" s="14"/>
      <c r="BE9321" s="14"/>
      <c r="BF9321" s="14"/>
      <c r="BG9321" s="14"/>
    </row>
    <row r="9322" spans="53:59" ht="15.75" customHeight="1">
      <c r="BA9322" s="42"/>
      <c r="BB9322" s="14"/>
      <c r="BC9322" s="14"/>
      <c r="BD9322" s="14"/>
      <c r="BE9322" s="14"/>
      <c r="BF9322" s="14"/>
      <c r="BG9322" s="14"/>
    </row>
    <row r="9323" spans="53:59" ht="15.75" customHeight="1">
      <c r="BA9323" s="42"/>
      <c r="BB9323" s="14"/>
      <c r="BC9323" s="14"/>
      <c r="BD9323" s="14"/>
      <c r="BE9323" s="14"/>
      <c r="BF9323" s="14"/>
      <c r="BG9323" s="14"/>
    </row>
    <row r="9324" spans="53:59" ht="15.75" customHeight="1">
      <c r="BA9324" s="42"/>
      <c r="BB9324" s="14"/>
      <c r="BC9324" s="14"/>
      <c r="BD9324" s="14"/>
      <c r="BE9324" s="14"/>
      <c r="BF9324" s="14"/>
      <c r="BG9324" s="14"/>
    </row>
    <row r="9325" spans="53:59" ht="15.75" customHeight="1">
      <c r="BA9325" s="42"/>
      <c r="BB9325" s="14"/>
      <c r="BC9325" s="14"/>
      <c r="BD9325" s="14"/>
      <c r="BE9325" s="14"/>
      <c r="BF9325" s="14"/>
      <c r="BG9325" s="14"/>
    </row>
    <row r="9326" spans="53:59" ht="15.75" customHeight="1">
      <c r="BA9326" s="42"/>
      <c r="BB9326" s="14"/>
      <c r="BC9326" s="14"/>
      <c r="BD9326" s="14"/>
      <c r="BE9326" s="14"/>
      <c r="BF9326" s="14"/>
      <c r="BG9326" s="14"/>
    </row>
    <row r="9327" spans="53:59" ht="15.75" customHeight="1">
      <c r="BA9327" s="42" t="s">
        <v>11375</v>
      </c>
      <c r="BB9327" s="14"/>
      <c r="BC9327" s="14"/>
      <c r="BD9327" s="14"/>
      <c r="BE9327" s="14"/>
      <c r="BF9327" s="14"/>
      <c r="BG9327" s="14"/>
    </row>
    <row r="9328" spans="53:59" ht="15.75" customHeight="1">
      <c r="BA9328" s="42"/>
      <c r="BB9328" s="14"/>
      <c r="BC9328" s="14"/>
      <c r="BD9328" s="14"/>
      <c r="BE9328" s="14"/>
      <c r="BF9328" s="14"/>
      <c r="BG9328" s="14"/>
    </row>
    <row r="9329" spans="53:59" ht="15.75" customHeight="1">
      <c r="BA9329" s="42"/>
      <c r="BB9329" s="14"/>
      <c r="BC9329" s="14"/>
      <c r="BD9329" s="14"/>
      <c r="BE9329" s="14"/>
      <c r="BF9329" s="14"/>
      <c r="BG9329" s="14"/>
    </row>
    <row r="9330" spans="53:59" ht="15.75" customHeight="1">
      <c r="BA9330" s="42"/>
      <c r="BB9330" s="14"/>
      <c r="BC9330" s="14"/>
      <c r="BD9330" s="14"/>
      <c r="BE9330" s="14"/>
      <c r="BF9330" s="14"/>
      <c r="BG9330" s="14"/>
    </row>
    <row r="9331" spans="53:59" ht="15.75" customHeight="1">
      <c r="BA9331" s="42"/>
      <c r="BB9331" s="14"/>
      <c r="BC9331" s="14"/>
      <c r="BD9331" s="14"/>
      <c r="BE9331" s="14"/>
      <c r="BF9331" s="14"/>
      <c r="BG9331" s="14"/>
    </row>
    <row r="9332" spans="53:59" ht="15.75" customHeight="1">
      <c r="BA9332" s="42" t="s">
        <v>737</v>
      </c>
      <c r="BB9332" s="14"/>
      <c r="BC9332" s="14"/>
      <c r="BD9332" s="14"/>
      <c r="BE9332" s="14"/>
      <c r="BF9332" s="14"/>
      <c r="BG9332" s="14"/>
    </row>
    <row r="9333" spans="53:59" ht="15.75" customHeight="1">
      <c r="BA9333" s="42"/>
      <c r="BB9333" s="14"/>
      <c r="BC9333" s="14"/>
      <c r="BD9333" s="14"/>
      <c r="BE9333" s="14"/>
      <c r="BF9333" s="14"/>
      <c r="BG9333" s="14"/>
    </row>
    <row r="9334" spans="53:59" ht="15.75" customHeight="1">
      <c r="BA9334" s="42" t="s">
        <v>737</v>
      </c>
      <c r="BB9334" s="14"/>
      <c r="BC9334" s="14"/>
      <c r="BD9334" s="14"/>
      <c r="BE9334" s="14"/>
      <c r="BF9334" s="14"/>
      <c r="BG9334" s="14"/>
    </row>
    <row r="9335" spans="53:59" ht="15.75" customHeight="1">
      <c r="BA9335" s="42" t="s">
        <v>737</v>
      </c>
      <c r="BB9335" s="14"/>
      <c r="BC9335" s="14"/>
      <c r="BD9335" s="14"/>
      <c r="BE9335" s="14"/>
      <c r="BF9335" s="14"/>
      <c r="BG9335" s="14"/>
    </row>
    <row r="9336" spans="53:59" ht="15.75" customHeight="1">
      <c r="BA9336" s="42" t="s">
        <v>737</v>
      </c>
      <c r="BB9336" s="14"/>
      <c r="BC9336" s="14"/>
      <c r="BD9336" s="14"/>
      <c r="BE9336" s="14"/>
      <c r="BF9336" s="14"/>
      <c r="BG9336" s="14"/>
    </row>
    <row r="9337" spans="53:59" ht="15.75" customHeight="1">
      <c r="BA9337" s="42" t="s">
        <v>876</v>
      </c>
      <c r="BB9337" s="14"/>
      <c r="BC9337" s="14"/>
      <c r="BD9337" s="14"/>
      <c r="BE9337" s="14"/>
      <c r="BF9337" s="14"/>
      <c r="BG9337" s="14"/>
    </row>
    <row r="9338" spans="53:59" ht="15.75" customHeight="1">
      <c r="BA9338" s="42" t="s">
        <v>876</v>
      </c>
      <c r="BB9338" s="14"/>
      <c r="BC9338" s="14"/>
      <c r="BD9338" s="14"/>
      <c r="BE9338" s="14"/>
      <c r="BF9338" s="14"/>
      <c r="BG9338" s="14"/>
    </row>
    <row r="9339" spans="53:59" ht="15.75" customHeight="1">
      <c r="BA9339" s="42" t="s">
        <v>876</v>
      </c>
      <c r="BB9339" s="14"/>
      <c r="BC9339" s="14"/>
      <c r="BD9339" s="14"/>
      <c r="BE9339" s="14"/>
      <c r="BF9339" s="14"/>
      <c r="BG9339" s="14"/>
    </row>
    <row r="9340" spans="53:59" ht="15.75" customHeight="1">
      <c r="BA9340" s="42" t="s">
        <v>720</v>
      </c>
      <c r="BB9340" s="14"/>
      <c r="BC9340" s="14"/>
      <c r="BD9340" s="14"/>
      <c r="BE9340" s="14"/>
      <c r="BF9340" s="14"/>
      <c r="BG9340" s="14"/>
    </row>
    <row r="9341" spans="53:59" ht="15.75" customHeight="1">
      <c r="BA9341" s="42" t="s">
        <v>2000</v>
      </c>
      <c r="BB9341" s="14"/>
      <c r="BC9341" s="14"/>
      <c r="BD9341" s="14"/>
      <c r="BE9341" s="14"/>
      <c r="BF9341" s="14"/>
      <c r="BG9341" s="14"/>
    </row>
    <row r="9342" spans="53:59" ht="15.75" customHeight="1">
      <c r="BA9342" s="42" t="s">
        <v>2031</v>
      </c>
      <c r="BB9342" s="14"/>
      <c r="BC9342" s="14"/>
      <c r="BD9342" s="14"/>
      <c r="BE9342" s="14"/>
      <c r="BF9342" s="14"/>
      <c r="BG9342" s="14"/>
    </row>
    <row r="9343" spans="53:59" ht="15.75" customHeight="1">
      <c r="BA9343" s="42"/>
      <c r="BB9343" s="14"/>
      <c r="BC9343" s="14"/>
      <c r="BD9343" s="14"/>
      <c r="BE9343" s="14"/>
      <c r="BF9343" s="14"/>
      <c r="BG9343" s="14"/>
    </row>
    <row r="9344" spans="53:59" ht="15.75" customHeight="1">
      <c r="BA9344" s="42"/>
      <c r="BB9344" s="14"/>
      <c r="BC9344" s="14"/>
      <c r="BD9344" s="14"/>
      <c r="BE9344" s="14"/>
      <c r="BF9344" s="14"/>
      <c r="BG9344" s="14"/>
    </row>
    <row r="9345" spans="53:59" ht="15.75" customHeight="1">
      <c r="BA9345" s="42"/>
      <c r="BB9345" s="14"/>
      <c r="BC9345" s="14"/>
      <c r="BD9345" s="14"/>
      <c r="BE9345" s="14"/>
      <c r="BF9345" s="14"/>
      <c r="BG9345" s="14"/>
    </row>
    <row r="9346" spans="53:59" ht="15.75" customHeight="1">
      <c r="BA9346" s="42" t="s">
        <v>2000</v>
      </c>
      <c r="BB9346" s="14"/>
      <c r="BC9346" s="14"/>
      <c r="BD9346" s="14"/>
      <c r="BE9346" s="14"/>
      <c r="BF9346" s="14"/>
      <c r="BG9346" s="14"/>
    </row>
    <row r="9347" spans="53:59" ht="15.75" customHeight="1">
      <c r="BA9347" s="42" t="s">
        <v>2000</v>
      </c>
      <c r="BB9347" s="14"/>
      <c r="BC9347" s="14"/>
      <c r="BD9347" s="14"/>
      <c r="BE9347" s="14"/>
      <c r="BF9347" s="14"/>
      <c r="BG9347" s="14"/>
    </row>
    <row r="9348" spans="53:59" ht="15.75" customHeight="1">
      <c r="BA9348" s="42" t="s">
        <v>720</v>
      </c>
      <c r="BB9348" s="14"/>
      <c r="BC9348" s="14"/>
      <c r="BD9348" s="14"/>
      <c r="BE9348" s="14"/>
      <c r="BF9348" s="14"/>
      <c r="BG9348" s="14"/>
    </row>
    <row r="9349" spans="53:59" ht="15.75" customHeight="1">
      <c r="BA9349" s="42" t="s">
        <v>876</v>
      </c>
      <c r="BB9349" s="14"/>
      <c r="BC9349" s="14"/>
      <c r="BD9349" s="14"/>
      <c r="BE9349" s="14"/>
      <c r="BF9349" s="14"/>
      <c r="BG9349" s="14"/>
    </row>
    <row r="9350" spans="53:59" ht="15.75" customHeight="1">
      <c r="BA9350" s="42" t="s">
        <v>876</v>
      </c>
      <c r="BB9350" s="14"/>
      <c r="BC9350" s="14"/>
      <c r="BD9350" s="14"/>
      <c r="BE9350" s="14"/>
      <c r="BF9350" s="14"/>
      <c r="BG9350" s="14"/>
    </row>
    <row r="9351" spans="53:59" ht="15.75" customHeight="1">
      <c r="BA9351" s="42" t="s">
        <v>876</v>
      </c>
      <c r="BB9351" s="14"/>
      <c r="BC9351" s="14"/>
      <c r="BD9351" s="14"/>
      <c r="BE9351" s="14"/>
      <c r="BF9351" s="14"/>
      <c r="BG9351" s="14"/>
    </row>
    <row r="9352" spans="53:59" ht="15.75" customHeight="1">
      <c r="BA9352" s="42" t="s">
        <v>876</v>
      </c>
      <c r="BB9352" s="14"/>
      <c r="BC9352" s="14"/>
      <c r="BD9352" s="14"/>
      <c r="BE9352" s="14"/>
      <c r="BF9352" s="14"/>
      <c r="BG9352" s="14"/>
    </row>
    <row r="9353" spans="53:59" ht="15.75" customHeight="1">
      <c r="BA9353" s="42" t="s">
        <v>737</v>
      </c>
      <c r="BB9353" s="14"/>
      <c r="BC9353" s="14"/>
      <c r="BD9353" s="14"/>
      <c r="BE9353" s="14"/>
      <c r="BF9353" s="14"/>
      <c r="BG9353" s="14"/>
    </row>
    <row r="9354" spans="53:59" ht="15.75" customHeight="1">
      <c r="BA9354" s="42" t="s">
        <v>737</v>
      </c>
      <c r="BB9354" s="14"/>
      <c r="BC9354" s="14"/>
      <c r="BD9354" s="14"/>
      <c r="BE9354" s="14"/>
      <c r="BF9354" s="14"/>
      <c r="BG9354" s="14"/>
    </row>
    <row r="9355" spans="53:59" ht="15.75" customHeight="1">
      <c r="BA9355" s="42" t="s">
        <v>737</v>
      </c>
      <c r="BB9355" s="14"/>
      <c r="BC9355" s="14"/>
      <c r="BD9355" s="14"/>
      <c r="BE9355" s="14"/>
      <c r="BF9355" s="14"/>
      <c r="BG9355" s="14"/>
    </row>
    <row r="9356" spans="53:59" ht="15.75" customHeight="1">
      <c r="BA9356" s="42"/>
      <c r="BB9356" s="14"/>
      <c r="BC9356" s="14"/>
      <c r="BD9356" s="14"/>
      <c r="BE9356" s="14"/>
      <c r="BF9356" s="14"/>
      <c r="BG9356" s="14"/>
    </row>
    <row r="9357" spans="53:59" ht="15.75" customHeight="1">
      <c r="BA9357" s="42" t="s">
        <v>737</v>
      </c>
      <c r="BB9357" s="14"/>
      <c r="BC9357" s="14"/>
      <c r="BD9357" s="14"/>
      <c r="BE9357" s="14"/>
      <c r="BF9357" s="14"/>
      <c r="BG9357" s="14"/>
    </row>
    <row r="9358" spans="53:59" ht="15.75" customHeight="1">
      <c r="BA9358" s="42"/>
      <c r="BB9358" s="14"/>
      <c r="BC9358" s="14"/>
      <c r="BD9358" s="14"/>
      <c r="BE9358" s="14"/>
      <c r="BF9358" s="14"/>
      <c r="BG9358" s="14"/>
    </row>
    <row r="9359" spans="53:59" ht="15.75" customHeight="1">
      <c r="BA9359" s="42"/>
      <c r="BB9359" s="14"/>
      <c r="BC9359" s="14"/>
      <c r="BD9359" s="14"/>
      <c r="BE9359" s="14"/>
      <c r="BF9359" s="14"/>
      <c r="BG9359" s="14"/>
    </row>
    <row r="9360" spans="53:59" ht="15.75" customHeight="1">
      <c r="BA9360" s="42"/>
      <c r="BB9360" s="14"/>
      <c r="BC9360" s="14"/>
      <c r="BD9360" s="14"/>
      <c r="BE9360" s="14"/>
      <c r="BF9360" s="14"/>
      <c r="BG9360" s="14"/>
    </row>
    <row r="9361" spans="53:59" ht="15.75" customHeight="1">
      <c r="BA9361" s="42"/>
      <c r="BB9361" s="14"/>
      <c r="BC9361" s="14"/>
      <c r="BD9361" s="14"/>
      <c r="BE9361" s="14"/>
      <c r="BF9361" s="14"/>
      <c r="BG9361" s="14"/>
    </row>
    <row r="9362" spans="53:59" ht="15.75" customHeight="1">
      <c r="BA9362" s="42"/>
      <c r="BB9362" s="14"/>
      <c r="BC9362" s="14"/>
      <c r="BD9362" s="14"/>
      <c r="BE9362" s="14"/>
      <c r="BF9362" s="14"/>
      <c r="BG9362" s="14"/>
    </row>
    <row r="9363" spans="53:59" ht="15.75" customHeight="1">
      <c r="BA9363" s="42"/>
      <c r="BB9363" s="14"/>
      <c r="BC9363" s="14"/>
      <c r="BD9363" s="14"/>
      <c r="BE9363" s="14"/>
      <c r="BF9363" s="14"/>
      <c r="BG9363" s="14"/>
    </row>
    <row r="9364" spans="53:59" ht="15.75" customHeight="1">
      <c r="BA9364" s="42"/>
      <c r="BB9364" s="14"/>
      <c r="BC9364" s="14"/>
      <c r="BD9364" s="14"/>
      <c r="BE9364" s="14"/>
      <c r="BF9364" s="14"/>
      <c r="BG9364" s="14"/>
    </row>
    <row r="9365" spans="53:59" ht="15.75" customHeight="1">
      <c r="BA9365" s="42"/>
      <c r="BB9365" s="14"/>
      <c r="BC9365" s="14"/>
      <c r="BD9365" s="14"/>
      <c r="BE9365" s="14"/>
      <c r="BF9365" s="14"/>
      <c r="BG9365" s="14"/>
    </row>
    <row r="9366" spans="53:59" ht="15.75" customHeight="1">
      <c r="BA9366" s="42"/>
      <c r="BB9366" s="14"/>
      <c r="BC9366" s="14"/>
      <c r="BD9366" s="14"/>
      <c r="BE9366" s="14"/>
      <c r="BF9366" s="14"/>
      <c r="BG9366" s="14"/>
    </row>
    <row r="9367" spans="53:59" ht="15.75" customHeight="1">
      <c r="BA9367" s="42"/>
      <c r="BB9367" s="14"/>
      <c r="BC9367" s="14"/>
      <c r="BD9367" s="14"/>
      <c r="BE9367" s="14"/>
      <c r="BF9367" s="14"/>
      <c r="BG9367" s="14"/>
    </row>
    <row r="9368" spans="53:59" ht="15.75" customHeight="1">
      <c r="BA9368" s="42"/>
      <c r="BB9368" s="14"/>
      <c r="BC9368" s="14"/>
      <c r="BD9368" s="14"/>
      <c r="BE9368" s="14"/>
      <c r="BF9368" s="14"/>
      <c r="BG9368" s="14"/>
    </row>
    <row r="9369" spans="53:59" ht="15.75" customHeight="1">
      <c r="BA9369" s="42"/>
      <c r="BB9369" s="14"/>
      <c r="BC9369" s="14"/>
      <c r="BD9369" s="14"/>
      <c r="BE9369" s="14"/>
      <c r="BF9369" s="14"/>
      <c r="BG9369" s="14"/>
    </row>
    <row r="9370" spans="53:59" ht="15.75" customHeight="1">
      <c r="BA9370" s="42"/>
      <c r="BB9370" s="14"/>
      <c r="BC9370" s="14"/>
      <c r="BD9370" s="14"/>
      <c r="BE9370" s="14"/>
      <c r="BF9370" s="14"/>
      <c r="BG9370" s="14"/>
    </row>
    <row r="9371" spans="53:59" ht="15.75" customHeight="1">
      <c r="BA9371" s="42"/>
      <c r="BB9371" s="14"/>
      <c r="BC9371" s="14"/>
      <c r="BD9371" s="14"/>
      <c r="BE9371" s="14"/>
      <c r="BF9371" s="14"/>
      <c r="BG9371" s="14"/>
    </row>
    <row r="9372" spans="53:59" ht="15.75" customHeight="1">
      <c r="BA9372" s="42"/>
      <c r="BB9372" s="14"/>
      <c r="BC9372" s="14"/>
      <c r="BD9372" s="14"/>
      <c r="BE9372" s="14"/>
      <c r="BF9372" s="14"/>
      <c r="BG9372" s="14"/>
    </row>
    <row r="9373" spans="53:59" ht="15.75" customHeight="1">
      <c r="BA9373" s="42" t="s">
        <v>705</v>
      </c>
      <c r="BB9373" s="14"/>
      <c r="BC9373" s="14"/>
      <c r="BD9373" s="14"/>
      <c r="BE9373" s="14"/>
      <c r="BF9373" s="14"/>
      <c r="BG9373" s="14"/>
    </row>
    <row r="9374" spans="53:59" ht="15.75" customHeight="1">
      <c r="BA9374" s="42"/>
      <c r="BB9374" s="14"/>
      <c r="BC9374" s="14"/>
      <c r="BD9374" s="14"/>
      <c r="BE9374" s="14"/>
      <c r="BF9374" s="14"/>
      <c r="BG9374" s="14"/>
    </row>
    <row r="9375" spans="53:59" ht="15.75" customHeight="1">
      <c r="BA9375" s="42"/>
      <c r="BB9375" s="14"/>
      <c r="BC9375" s="14"/>
      <c r="BD9375" s="14"/>
      <c r="BE9375" s="14"/>
      <c r="BF9375" s="14"/>
      <c r="BG9375" s="14"/>
    </row>
    <row r="9376" spans="53:59" ht="15.75" customHeight="1">
      <c r="BA9376" s="42"/>
      <c r="BB9376" s="14"/>
      <c r="BC9376" s="14"/>
      <c r="BD9376" s="14"/>
      <c r="BE9376" s="14"/>
      <c r="BF9376" s="14"/>
      <c r="BG9376" s="14"/>
    </row>
    <row r="9377" spans="53:59" ht="15.75" customHeight="1">
      <c r="BA9377" s="42"/>
      <c r="BB9377" s="14"/>
      <c r="BC9377" s="14"/>
      <c r="BD9377" s="14"/>
      <c r="BE9377" s="14"/>
      <c r="BF9377" s="14"/>
      <c r="BG9377" s="14"/>
    </row>
    <row r="9378" spans="53:59" ht="15.75" customHeight="1">
      <c r="BA9378" s="42"/>
      <c r="BB9378" s="14"/>
      <c r="BC9378" s="14"/>
      <c r="BD9378" s="14"/>
      <c r="BE9378" s="14"/>
      <c r="BF9378" s="14"/>
      <c r="BG9378" s="14"/>
    </row>
    <row r="9379" spans="53:59" ht="15.75" customHeight="1">
      <c r="BA9379" s="42" t="s">
        <v>876</v>
      </c>
      <c r="BB9379" s="14"/>
      <c r="BC9379" s="14"/>
      <c r="BD9379" s="14"/>
      <c r="BE9379" s="14"/>
      <c r="BF9379" s="14"/>
      <c r="BG9379" s="14"/>
    </row>
    <row r="9380" spans="53:59" ht="15.75" customHeight="1">
      <c r="BA9380" s="42" t="s">
        <v>876</v>
      </c>
      <c r="BB9380" s="14"/>
      <c r="BC9380" s="14"/>
      <c r="BD9380" s="14"/>
      <c r="BE9380" s="14"/>
      <c r="BF9380" s="14"/>
      <c r="BG9380" s="14"/>
    </row>
    <row r="9381" spans="53:59" ht="15.75" customHeight="1">
      <c r="BA9381" s="42" t="s">
        <v>737</v>
      </c>
      <c r="BB9381" s="14"/>
      <c r="BC9381" s="14"/>
      <c r="BD9381" s="14"/>
      <c r="BE9381" s="14"/>
      <c r="BF9381" s="14"/>
      <c r="BG9381" s="14"/>
    </row>
    <row r="9382" spans="53:59" ht="15.75" customHeight="1">
      <c r="BA9382" s="42" t="s">
        <v>876</v>
      </c>
      <c r="BB9382" s="14"/>
      <c r="BC9382" s="14"/>
      <c r="BD9382" s="14"/>
      <c r="BE9382" s="14"/>
      <c r="BF9382" s="14"/>
      <c r="BG9382" s="14"/>
    </row>
    <row r="9383" spans="53:59" ht="15.75" customHeight="1">
      <c r="BA9383" s="42" t="s">
        <v>876</v>
      </c>
      <c r="BB9383" s="14"/>
      <c r="BC9383" s="14"/>
      <c r="BD9383" s="14"/>
      <c r="BE9383" s="14"/>
      <c r="BF9383" s="14"/>
      <c r="BG9383" s="14"/>
    </row>
    <row r="9384" spans="53:59" ht="15.75" customHeight="1">
      <c r="BA9384" s="42" t="s">
        <v>876</v>
      </c>
      <c r="BB9384" s="14"/>
      <c r="BC9384" s="14"/>
      <c r="BD9384" s="14"/>
      <c r="BE9384" s="14"/>
      <c r="BF9384" s="14"/>
      <c r="BG9384" s="14"/>
    </row>
    <row r="9385" spans="53:59" ht="15.75" customHeight="1">
      <c r="BA9385" s="42" t="s">
        <v>876</v>
      </c>
      <c r="BB9385" s="14"/>
      <c r="BC9385" s="14"/>
      <c r="BD9385" s="14"/>
      <c r="BE9385" s="14"/>
      <c r="BF9385" s="14"/>
      <c r="BG9385" s="14"/>
    </row>
    <row r="9386" spans="53:59" ht="15.75" customHeight="1">
      <c r="BA9386" s="42"/>
      <c r="BB9386" s="14"/>
      <c r="BC9386" s="14"/>
      <c r="BD9386" s="14"/>
      <c r="BE9386" s="14"/>
      <c r="BF9386" s="14"/>
      <c r="BG9386" s="14"/>
    </row>
    <row r="9387" spans="53:59" ht="15.75" customHeight="1">
      <c r="BA9387" s="42"/>
      <c r="BB9387" s="14"/>
      <c r="BC9387" s="14"/>
      <c r="BD9387" s="14"/>
      <c r="BE9387" s="14"/>
      <c r="BF9387" s="14"/>
      <c r="BG9387" s="14"/>
    </row>
    <row r="9388" spans="53:59" ht="15.75" customHeight="1">
      <c r="BA9388" s="42"/>
      <c r="BB9388" s="14"/>
      <c r="BC9388" s="14"/>
      <c r="BD9388" s="14"/>
      <c r="BE9388" s="14"/>
      <c r="BF9388" s="14"/>
      <c r="BG9388" s="14"/>
    </row>
    <row r="9389" spans="53:59" ht="15.75" customHeight="1">
      <c r="BA9389" s="42"/>
      <c r="BB9389" s="14"/>
      <c r="BC9389" s="14"/>
      <c r="BD9389" s="14"/>
      <c r="BE9389" s="14"/>
      <c r="BF9389" s="14"/>
      <c r="BG9389" s="14"/>
    </row>
    <row r="9390" spans="53:59" ht="15.75" customHeight="1">
      <c r="BA9390" s="42"/>
      <c r="BB9390" s="14"/>
      <c r="BC9390" s="14"/>
      <c r="BD9390" s="14"/>
      <c r="BE9390" s="14"/>
      <c r="BF9390" s="14"/>
      <c r="BG9390" s="14"/>
    </row>
    <row r="9391" spans="53:59" ht="15.75" customHeight="1">
      <c r="BA9391" s="42"/>
      <c r="BB9391" s="14"/>
      <c r="BC9391" s="14"/>
      <c r="BD9391" s="14"/>
      <c r="BE9391" s="14"/>
      <c r="BF9391" s="14"/>
      <c r="BG9391" s="14"/>
    </row>
    <row r="9392" spans="53:59" ht="15.75" customHeight="1">
      <c r="BA9392" s="42"/>
      <c r="BB9392" s="14"/>
      <c r="BC9392" s="14"/>
      <c r="BD9392" s="14"/>
      <c r="BE9392" s="14"/>
      <c r="BF9392" s="14"/>
      <c r="BG9392" s="14"/>
    </row>
    <row r="9393" spans="53:59" ht="15.75" customHeight="1">
      <c r="BA9393" s="42"/>
      <c r="BB9393" s="14"/>
      <c r="BC9393" s="14"/>
      <c r="BD9393" s="14"/>
      <c r="BE9393" s="14"/>
      <c r="BF9393" s="14"/>
      <c r="BG9393" s="14"/>
    </row>
    <row r="9394" spans="53:59" ht="15.75" customHeight="1">
      <c r="BA9394" s="42"/>
      <c r="BB9394" s="14"/>
      <c r="BC9394" s="14"/>
      <c r="BD9394" s="14"/>
      <c r="BE9394" s="14"/>
      <c r="BF9394" s="14"/>
      <c r="BG9394" s="14"/>
    </row>
    <row r="9395" spans="53:59" ht="15.75" customHeight="1">
      <c r="BA9395" s="42" t="s">
        <v>11376</v>
      </c>
      <c r="BB9395" s="14"/>
      <c r="BC9395" s="14"/>
      <c r="BD9395" s="14"/>
      <c r="BE9395" s="14"/>
      <c r="BF9395" s="14"/>
      <c r="BG9395" s="14"/>
    </row>
    <row r="9396" spans="53:59" ht="15.75" customHeight="1">
      <c r="BA9396" s="42"/>
      <c r="BB9396" s="14"/>
      <c r="BC9396" s="14"/>
      <c r="BD9396" s="14"/>
      <c r="BE9396" s="14"/>
      <c r="BF9396" s="14"/>
      <c r="BG9396" s="14"/>
    </row>
    <row r="9397" spans="53:59" ht="15.75" customHeight="1">
      <c r="BA9397" s="42"/>
      <c r="BB9397" s="14"/>
      <c r="BC9397" s="14"/>
      <c r="BD9397" s="14"/>
      <c r="BE9397" s="14"/>
      <c r="BF9397" s="14"/>
      <c r="BG9397" s="14"/>
    </row>
    <row r="9398" spans="53:59" ht="15.75" customHeight="1">
      <c r="BA9398" s="42"/>
      <c r="BB9398" s="14"/>
      <c r="BC9398" s="14"/>
      <c r="BD9398" s="14"/>
      <c r="BE9398" s="14"/>
      <c r="BF9398" s="14"/>
      <c r="BG9398" s="14"/>
    </row>
    <row r="9399" spans="53:59" ht="15.75" customHeight="1">
      <c r="BA9399" s="42"/>
      <c r="BB9399" s="14"/>
      <c r="BC9399" s="14"/>
      <c r="BD9399" s="14"/>
      <c r="BE9399" s="14"/>
      <c r="BF9399" s="14"/>
      <c r="BG9399" s="14"/>
    </row>
    <row r="9400" spans="53:59" ht="15.75" customHeight="1">
      <c r="BA9400" s="42" t="s">
        <v>737</v>
      </c>
      <c r="BB9400" s="14"/>
      <c r="BC9400" s="14"/>
      <c r="BD9400" s="14"/>
      <c r="BE9400" s="14"/>
      <c r="BF9400" s="14"/>
      <c r="BG9400" s="14"/>
    </row>
    <row r="9401" spans="53:59" ht="15.75" customHeight="1">
      <c r="BA9401" s="42"/>
      <c r="BB9401" s="14"/>
      <c r="BC9401" s="14"/>
      <c r="BD9401" s="14"/>
      <c r="BE9401" s="14"/>
      <c r="BF9401" s="14"/>
      <c r="BG9401" s="14"/>
    </row>
    <row r="9402" spans="53:59" ht="15.75" customHeight="1">
      <c r="BA9402" s="42" t="s">
        <v>737</v>
      </c>
      <c r="BB9402" s="14"/>
      <c r="BC9402" s="14"/>
      <c r="BD9402" s="14"/>
      <c r="BE9402" s="14"/>
      <c r="BF9402" s="14"/>
      <c r="BG9402" s="14"/>
    </row>
    <row r="9403" spans="53:59" ht="15.75" customHeight="1">
      <c r="BA9403" s="42" t="s">
        <v>737</v>
      </c>
      <c r="BB9403" s="14"/>
      <c r="BC9403" s="14"/>
      <c r="BD9403" s="14"/>
      <c r="BE9403" s="14"/>
      <c r="BF9403" s="14"/>
      <c r="BG9403" s="14"/>
    </row>
    <row r="9404" spans="53:59" ht="15.75" customHeight="1">
      <c r="BA9404" s="42" t="s">
        <v>737</v>
      </c>
      <c r="BB9404" s="14"/>
      <c r="BC9404" s="14"/>
      <c r="BD9404" s="14"/>
      <c r="BE9404" s="14"/>
      <c r="BF9404" s="14"/>
      <c r="BG9404" s="14"/>
    </row>
    <row r="9405" spans="53:59" ht="15.75" customHeight="1">
      <c r="BA9405" s="42" t="s">
        <v>876</v>
      </c>
      <c r="BB9405" s="14"/>
      <c r="BC9405" s="14"/>
      <c r="BD9405" s="14"/>
      <c r="BE9405" s="14"/>
      <c r="BF9405" s="14"/>
      <c r="BG9405" s="14"/>
    </row>
    <row r="9406" spans="53:59" ht="15.75" customHeight="1">
      <c r="BA9406" s="42" t="s">
        <v>876</v>
      </c>
      <c r="BB9406" s="14"/>
      <c r="BC9406" s="14"/>
      <c r="BD9406" s="14"/>
      <c r="BE9406" s="14"/>
      <c r="BF9406" s="14"/>
      <c r="BG9406" s="14"/>
    </row>
    <row r="9407" spans="53:59" ht="15.75" customHeight="1">
      <c r="BA9407" s="42" t="s">
        <v>876</v>
      </c>
      <c r="BB9407" s="14"/>
      <c r="BC9407" s="14"/>
      <c r="BD9407" s="14"/>
      <c r="BE9407" s="14"/>
      <c r="BF9407" s="14"/>
      <c r="BG9407" s="14"/>
    </row>
    <row r="9408" spans="53:59" ht="15.75" customHeight="1">
      <c r="BA9408" s="42" t="s">
        <v>720</v>
      </c>
      <c r="BB9408" s="14"/>
      <c r="BC9408" s="14"/>
      <c r="BD9408" s="14"/>
      <c r="BE9408" s="14"/>
      <c r="BF9408" s="14"/>
      <c r="BG9408" s="14"/>
    </row>
    <row r="9409" spans="53:59" ht="15.75" customHeight="1">
      <c r="BA9409" s="42" t="s">
        <v>2000</v>
      </c>
      <c r="BB9409" s="14"/>
      <c r="BC9409" s="14"/>
      <c r="BD9409" s="14"/>
      <c r="BE9409" s="14"/>
      <c r="BF9409" s="14"/>
      <c r="BG9409" s="14"/>
    </row>
    <row r="9410" spans="53:59" ht="15.75" customHeight="1">
      <c r="BA9410" s="42" t="s">
        <v>2031</v>
      </c>
      <c r="BB9410" s="14"/>
      <c r="BC9410" s="14"/>
      <c r="BD9410" s="14"/>
      <c r="BE9410" s="14"/>
      <c r="BF9410" s="14"/>
      <c r="BG9410" s="14"/>
    </row>
    <row r="9411" spans="53:59" ht="15.75" customHeight="1">
      <c r="BA9411" s="42"/>
      <c r="BB9411" s="14"/>
      <c r="BC9411" s="14"/>
      <c r="BD9411" s="14"/>
      <c r="BE9411" s="14"/>
      <c r="BF9411" s="14"/>
      <c r="BG9411" s="14"/>
    </row>
    <row r="9412" spans="53:59" ht="15.75" customHeight="1">
      <c r="BA9412" s="42"/>
      <c r="BB9412" s="14"/>
      <c r="BC9412" s="14"/>
      <c r="BD9412" s="14"/>
      <c r="BE9412" s="14"/>
      <c r="BF9412" s="14"/>
      <c r="BG9412" s="14"/>
    </row>
    <row r="9413" spans="53:59" ht="15.75" customHeight="1">
      <c r="BA9413" s="42"/>
      <c r="BB9413" s="14"/>
      <c r="BC9413" s="14"/>
      <c r="BD9413" s="14"/>
      <c r="BE9413" s="14"/>
      <c r="BF9413" s="14"/>
      <c r="BG9413" s="14"/>
    </row>
    <row r="9414" spans="53:59" ht="15.75" customHeight="1">
      <c r="BA9414" s="42" t="s">
        <v>2000</v>
      </c>
      <c r="BB9414" s="14"/>
      <c r="BC9414" s="14"/>
      <c r="BD9414" s="14"/>
      <c r="BE9414" s="14"/>
      <c r="BF9414" s="14"/>
      <c r="BG9414" s="14"/>
    </row>
    <row r="9415" spans="53:59" ht="15.75" customHeight="1">
      <c r="BA9415" s="42" t="s">
        <v>2000</v>
      </c>
      <c r="BB9415" s="14"/>
      <c r="BC9415" s="14"/>
      <c r="BD9415" s="14"/>
      <c r="BE9415" s="14"/>
      <c r="BF9415" s="14"/>
      <c r="BG9415" s="14"/>
    </row>
    <row r="9416" spans="53:59" ht="15.75" customHeight="1">
      <c r="BA9416" s="42" t="s">
        <v>720</v>
      </c>
      <c r="BB9416" s="14"/>
      <c r="BC9416" s="14"/>
      <c r="BD9416" s="14"/>
      <c r="BE9416" s="14"/>
      <c r="BF9416" s="14"/>
      <c r="BG9416" s="14"/>
    </row>
    <row r="9417" spans="53:59" ht="15.75" customHeight="1">
      <c r="BA9417" s="42" t="s">
        <v>876</v>
      </c>
      <c r="BB9417" s="14"/>
      <c r="BC9417" s="14"/>
      <c r="BD9417" s="14"/>
      <c r="BE9417" s="14"/>
      <c r="BF9417" s="14"/>
      <c r="BG9417" s="14"/>
    </row>
    <row r="9418" spans="53:59" ht="15.75" customHeight="1">
      <c r="BA9418" s="42" t="s">
        <v>876</v>
      </c>
      <c r="BB9418" s="14"/>
      <c r="BC9418" s="14"/>
      <c r="BD9418" s="14"/>
      <c r="BE9418" s="14"/>
      <c r="BF9418" s="14"/>
      <c r="BG9418" s="14"/>
    </row>
    <row r="9419" spans="53:59" ht="15.75" customHeight="1">
      <c r="BA9419" s="42" t="s">
        <v>876</v>
      </c>
      <c r="BB9419" s="14"/>
      <c r="BC9419" s="14"/>
      <c r="BD9419" s="14"/>
      <c r="BE9419" s="14"/>
      <c r="BF9419" s="14"/>
      <c r="BG9419" s="14"/>
    </row>
    <row r="9420" spans="53:59" ht="15.75" customHeight="1">
      <c r="BA9420" s="42" t="s">
        <v>876</v>
      </c>
      <c r="BB9420" s="14"/>
      <c r="BC9420" s="14"/>
      <c r="BD9420" s="14"/>
      <c r="BE9420" s="14"/>
      <c r="BF9420" s="14"/>
      <c r="BG9420" s="14"/>
    </row>
    <row r="9421" spans="53:59" ht="15.75" customHeight="1">
      <c r="BA9421" s="42" t="s">
        <v>737</v>
      </c>
      <c r="BB9421" s="14"/>
      <c r="BC9421" s="14"/>
      <c r="BD9421" s="14"/>
      <c r="BE9421" s="14"/>
      <c r="BF9421" s="14"/>
      <c r="BG9421" s="14"/>
    </row>
    <row r="9422" spans="53:59" ht="15.75" customHeight="1">
      <c r="BA9422" s="42" t="s">
        <v>737</v>
      </c>
      <c r="BB9422" s="14"/>
      <c r="BC9422" s="14"/>
      <c r="BD9422" s="14"/>
      <c r="BE9422" s="14"/>
      <c r="BF9422" s="14"/>
      <c r="BG9422" s="14"/>
    </row>
    <row r="9423" spans="53:59" ht="15.75" customHeight="1">
      <c r="BA9423" s="42" t="s">
        <v>737</v>
      </c>
      <c r="BB9423" s="14"/>
      <c r="BC9423" s="14"/>
      <c r="BD9423" s="14"/>
      <c r="BE9423" s="14"/>
      <c r="BF9423" s="14"/>
      <c r="BG9423" s="14"/>
    </row>
    <row r="9424" spans="53:59" ht="15.75" customHeight="1">
      <c r="BA9424" s="42"/>
      <c r="BB9424" s="14"/>
      <c r="BC9424" s="14"/>
      <c r="BD9424" s="14"/>
      <c r="BE9424" s="14"/>
      <c r="BF9424" s="14"/>
      <c r="BG9424" s="14"/>
    </row>
    <row r="9425" spans="53:59" ht="15.75" customHeight="1">
      <c r="BA9425" s="42" t="s">
        <v>737</v>
      </c>
      <c r="BB9425" s="14"/>
      <c r="BC9425" s="14"/>
      <c r="BD9425" s="14"/>
      <c r="BE9425" s="14"/>
      <c r="BF9425" s="14"/>
      <c r="BG9425" s="14"/>
    </row>
    <row r="9426" spans="53:59" ht="15.75" customHeight="1">
      <c r="BA9426" s="42"/>
      <c r="BB9426" s="14"/>
      <c r="BC9426" s="14"/>
      <c r="BD9426" s="14"/>
      <c r="BE9426" s="14"/>
      <c r="BF9426" s="14"/>
      <c r="BG9426" s="14"/>
    </row>
    <row r="9427" spans="53:59" ht="15.75" customHeight="1">
      <c r="BA9427" s="42"/>
      <c r="BB9427" s="14"/>
      <c r="BC9427" s="14"/>
      <c r="BD9427" s="14"/>
      <c r="BE9427" s="14"/>
      <c r="BF9427" s="14"/>
      <c r="BG9427" s="14"/>
    </row>
    <row r="9428" spans="53:59" ht="15.75" customHeight="1">
      <c r="BA9428" s="42"/>
      <c r="BB9428" s="14"/>
      <c r="BC9428" s="14"/>
      <c r="BD9428" s="14"/>
      <c r="BE9428" s="14"/>
      <c r="BF9428" s="14"/>
      <c r="BG9428" s="14"/>
    </row>
    <row r="9429" spans="53:59" ht="15.75" customHeight="1">
      <c r="BA9429" s="42"/>
      <c r="BB9429" s="14"/>
      <c r="BC9429" s="14"/>
      <c r="BD9429" s="14"/>
      <c r="BE9429" s="14"/>
      <c r="BF9429" s="14"/>
      <c r="BG9429" s="14"/>
    </row>
    <row r="9430" spans="53:59" ht="15.75" customHeight="1">
      <c r="BA9430" s="42"/>
      <c r="BB9430" s="14"/>
      <c r="BC9430" s="14"/>
      <c r="BD9430" s="14"/>
      <c r="BE9430" s="14"/>
      <c r="BF9430" s="14"/>
      <c r="BG9430" s="14"/>
    </row>
    <row r="9431" spans="53:59" ht="15.75" customHeight="1">
      <c r="BA9431" s="42"/>
      <c r="BB9431" s="14"/>
      <c r="BC9431" s="14"/>
      <c r="BD9431" s="14"/>
      <c r="BE9431" s="14"/>
      <c r="BF9431" s="14"/>
      <c r="BG9431" s="14"/>
    </row>
    <row r="9432" spans="53:59" ht="15.75" customHeight="1">
      <c r="BA9432" s="42"/>
      <c r="BB9432" s="14"/>
      <c r="BC9432" s="14"/>
      <c r="BD9432" s="14"/>
      <c r="BE9432" s="14"/>
      <c r="BF9432" s="14"/>
      <c r="BG9432" s="14"/>
    </row>
    <row r="9433" spans="53:59" ht="15.75" customHeight="1">
      <c r="BA9433" s="42"/>
      <c r="BB9433" s="14"/>
      <c r="BC9433" s="14"/>
      <c r="BD9433" s="14"/>
      <c r="BE9433" s="14"/>
      <c r="BF9433" s="14"/>
      <c r="BG9433" s="14"/>
    </row>
    <row r="9434" spans="53:59" ht="15.75" customHeight="1">
      <c r="BA9434" s="42"/>
      <c r="BB9434" s="14"/>
      <c r="BC9434" s="14"/>
      <c r="BD9434" s="14"/>
      <c r="BE9434" s="14"/>
      <c r="BF9434" s="14"/>
      <c r="BG9434" s="14"/>
    </row>
    <row r="9435" spans="53:59" ht="15.75" customHeight="1">
      <c r="BA9435" s="42"/>
      <c r="BB9435" s="14"/>
      <c r="BC9435" s="14"/>
      <c r="BD9435" s="14"/>
      <c r="BE9435" s="14"/>
      <c r="BF9435" s="14"/>
      <c r="BG9435" s="14"/>
    </row>
    <row r="9436" spans="53:59" ht="15.75" customHeight="1">
      <c r="BA9436" s="42"/>
      <c r="BB9436" s="14"/>
      <c r="BC9436" s="14"/>
      <c r="BD9436" s="14"/>
      <c r="BE9436" s="14"/>
      <c r="BF9436" s="14"/>
      <c r="BG9436" s="14"/>
    </row>
    <row r="9437" spans="53:59" ht="15.75" customHeight="1">
      <c r="BA9437" s="42"/>
      <c r="BB9437" s="14"/>
      <c r="BC9437" s="14"/>
      <c r="BD9437" s="14"/>
      <c r="BE9437" s="14"/>
      <c r="BF9437" s="14"/>
      <c r="BG9437" s="14"/>
    </row>
    <row r="9438" spans="53:59" ht="15.75" customHeight="1">
      <c r="BA9438" s="42"/>
      <c r="BB9438" s="14"/>
      <c r="BC9438" s="14"/>
      <c r="BD9438" s="14"/>
      <c r="BE9438" s="14"/>
      <c r="BF9438" s="14"/>
      <c r="BG9438" s="14"/>
    </row>
    <row r="9439" spans="53:59" ht="15.75" customHeight="1">
      <c r="BA9439" s="42"/>
      <c r="BB9439" s="14"/>
      <c r="BC9439" s="14"/>
      <c r="BD9439" s="14"/>
      <c r="BE9439" s="14"/>
      <c r="BF9439" s="14"/>
      <c r="BG9439" s="14"/>
    </row>
    <row r="9440" spans="53:59" ht="15.75" customHeight="1">
      <c r="BA9440" s="42"/>
      <c r="BB9440" s="14"/>
      <c r="BC9440" s="14"/>
      <c r="BD9440" s="14"/>
      <c r="BE9440" s="14"/>
      <c r="BF9440" s="14"/>
      <c r="BG9440" s="14"/>
    </row>
    <row r="9441" spans="53:59" ht="15.75" customHeight="1">
      <c r="BA9441" s="42" t="s">
        <v>705</v>
      </c>
      <c r="BB9441" s="14"/>
      <c r="BC9441" s="14"/>
      <c r="BD9441" s="14"/>
      <c r="BE9441" s="14"/>
      <c r="BF9441" s="14"/>
      <c r="BG9441" s="14"/>
    </row>
    <row r="9442" spans="53:59" ht="15.75" customHeight="1">
      <c r="BA9442" s="42"/>
      <c r="BB9442" s="14"/>
      <c r="BC9442" s="14"/>
      <c r="BD9442" s="14"/>
      <c r="BE9442" s="14"/>
      <c r="BF9442" s="14"/>
      <c r="BG9442" s="14"/>
    </row>
    <row r="9443" spans="53:59" ht="15.75" customHeight="1">
      <c r="BA9443" s="42"/>
      <c r="BB9443" s="14"/>
      <c r="BC9443" s="14"/>
      <c r="BD9443" s="14"/>
      <c r="BE9443" s="14"/>
      <c r="BF9443" s="14"/>
      <c r="BG9443" s="14"/>
    </row>
    <row r="9444" spans="53:59" ht="15.75" customHeight="1">
      <c r="BA9444" s="42"/>
      <c r="BB9444" s="14"/>
      <c r="BC9444" s="14"/>
      <c r="BD9444" s="14"/>
      <c r="BE9444" s="14"/>
      <c r="BF9444" s="14"/>
      <c r="BG9444" s="14"/>
    </row>
    <row r="9445" spans="53:59" ht="15.75" customHeight="1">
      <c r="BA9445" s="42"/>
      <c r="BB9445" s="14"/>
      <c r="BC9445" s="14"/>
      <c r="BD9445" s="14"/>
      <c r="BE9445" s="14"/>
      <c r="BF9445" s="14"/>
      <c r="BG9445" s="14"/>
    </row>
    <row r="9446" spans="53:59" ht="15.75" customHeight="1">
      <c r="BA9446" s="42"/>
      <c r="BB9446" s="14"/>
      <c r="BC9446" s="14"/>
      <c r="BD9446" s="14"/>
      <c r="BE9446" s="14"/>
      <c r="BF9446" s="14"/>
      <c r="BG9446" s="14"/>
    </row>
    <row r="9447" spans="53:59" ht="15.75" customHeight="1">
      <c r="BA9447" s="42" t="s">
        <v>876</v>
      </c>
      <c r="BB9447" s="14"/>
      <c r="BC9447" s="14"/>
      <c r="BD9447" s="14"/>
      <c r="BE9447" s="14"/>
      <c r="BF9447" s="14"/>
      <c r="BG9447" s="14"/>
    </row>
    <row r="9448" spans="53:59" ht="15.75" customHeight="1">
      <c r="BA9448" s="42" t="s">
        <v>876</v>
      </c>
      <c r="BB9448" s="14"/>
      <c r="BC9448" s="14"/>
      <c r="BD9448" s="14"/>
      <c r="BE9448" s="14"/>
      <c r="BF9448" s="14"/>
      <c r="BG9448" s="14"/>
    </row>
    <row r="9449" spans="53:59" ht="15.75" customHeight="1">
      <c r="BA9449" s="42" t="s">
        <v>737</v>
      </c>
      <c r="BB9449" s="14"/>
      <c r="BC9449" s="14"/>
      <c r="BD9449" s="14"/>
      <c r="BE9449" s="14"/>
      <c r="BF9449" s="14"/>
      <c r="BG9449" s="14"/>
    </row>
    <row r="9450" spans="53:59" ht="15.75" customHeight="1">
      <c r="BA9450" s="42" t="s">
        <v>876</v>
      </c>
      <c r="BB9450" s="14"/>
      <c r="BC9450" s="14"/>
      <c r="BD9450" s="14"/>
      <c r="BE9450" s="14"/>
      <c r="BF9450" s="14"/>
      <c r="BG9450" s="14"/>
    </row>
    <row r="9451" spans="53:59" ht="15.75" customHeight="1">
      <c r="BA9451" s="42" t="s">
        <v>876</v>
      </c>
      <c r="BB9451" s="14"/>
      <c r="BC9451" s="14"/>
      <c r="BD9451" s="14"/>
      <c r="BE9451" s="14"/>
      <c r="BF9451" s="14"/>
      <c r="BG9451" s="14"/>
    </row>
    <row r="9452" spans="53:59" ht="15.75" customHeight="1">
      <c r="BA9452" s="42" t="s">
        <v>876</v>
      </c>
      <c r="BB9452" s="14"/>
      <c r="BC9452" s="14"/>
      <c r="BD9452" s="14"/>
      <c r="BE9452" s="14"/>
      <c r="BF9452" s="14"/>
      <c r="BG9452" s="14"/>
    </row>
    <row r="9453" spans="53:59" ht="15.75" customHeight="1">
      <c r="BA9453" s="42" t="s">
        <v>876</v>
      </c>
      <c r="BB9453" s="14"/>
      <c r="BC9453" s="14"/>
      <c r="BD9453" s="14"/>
      <c r="BE9453" s="14"/>
      <c r="BF9453" s="14"/>
      <c r="BG9453" s="14"/>
    </row>
    <row r="9454" spans="53:59" ht="15.75" customHeight="1">
      <c r="BA9454" s="42"/>
      <c r="BB9454" s="14"/>
      <c r="BC9454" s="14"/>
      <c r="BD9454" s="14"/>
      <c r="BE9454" s="14"/>
      <c r="BF9454" s="14"/>
      <c r="BG9454" s="14"/>
    </row>
    <row r="9455" spans="53:59" ht="15.75" customHeight="1">
      <c r="BA9455" s="42"/>
      <c r="BB9455" s="14"/>
      <c r="BC9455" s="14"/>
      <c r="BD9455" s="14"/>
      <c r="BE9455" s="14"/>
      <c r="BF9455" s="14"/>
      <c r="BG9455" s="14"/>
    </row>
    <row r="9456" spans="53:59" ht="15.75" customHeight="1">
      <c r="BA9456" s="42"/>
      <c r="BB9456" s="14"/>
      <c r="BC9456" s="14"/>
      <c r="BD9456" s="14"/>
      <c r="BE9456" s="14"/>
      <c r="BF9456" s="14"/>
      <c r="BG9456" s="14"/>
    </row>
    <row r="9457" spans="53:59" ht="15.75" customHeight="1">
      <c r="BA9457" s="42"/>
      <c r="BB9457" s="14"/>
      <c r="BC9457" s="14"/>
      <c r="BD9457" s="14"/>
      <c r="BE9457" s="14"/>
      <c r="BF9457" s="14"/>
      <c r="BG9457" s="14"/>
    </row>
    <row r="9458" spans="53:59" ht="15.75" customHeight="1">
      <c r="BA9458" s="42"/>
      <c r="BB9458" s="14"/>
      <c r="BC9458" s="14"/>
      <c r="BD9458" s="14"/>
      <c r="BE9458" s="14"/>
      <c r="BF9458" s="14"/>
      <c r="BG9458" s="14"/>
    </row>
    <row r="9459" spans="53:59" ht="15.75" customHeight="1">
      <c r="BA9459" s="42"/>
      <c r="BB9459" s="14"/>
      <c r="BC9459" s="14"/>
      <c r="BD9459" s="14"/>
      <c r="BE9459" s="14"/>
      <c r="BF9459" s="14"/>
      <c r="BG9459" s="14"/>
    </row>
    <row r="9460" spans="53:59" ht="15.75" customHeight="1">
      <c r="BA9460" s="42"/>
      <c r="BB9460" s="14"/>
      <c r="BC9460" s="14"/>
      <c r="BD9460" s="14"/>
      <c r="BE9460" s="14"/>
      <c r="BF9460" s="14"/>
      <c r="BG9460" s="14"/>
    </row>
    <row r="9461" spans="53:59" ht="15.75" customHeight="1">
      <c r="BA9461" s="42"/>
      <c r="BB9461" s="14"/>
      <c r="BC9461" s="14"/>
      <c r="BD9461" s="14"/>
      <c r="BE9461" s="14"/>
      <c r="BF9461" s="14"/>
      <c r="BG9461" s="14"/>
    </row>
    <row r="9462" spans="53:59" ht="15.75" customHeight="1">
      <c r="BA9462" s="42"/>
      <c r="BB9462" s="14"/>
      <c r="BC9462" s="14"/>
      <c r="BD9462" s="14"/>
      <c r="BE9462" s="14"/>
      <c r="BF9462" s="14"/>
      <c r="BG9462" s="14"/>
    </row>
    <row r="9463" spans="53:59" ht="15.75" customHeight="1">
      <c r="BA9463" s="42" t="s">
        <v>11377</v>
      </c>
      <c r="BB9463" s="14"/>
      <c r="BC9463" s="14"/>
      <c r="BD9463" s="14"/>
      <c r="BE9463" s="14"/>
      <c r="BF9463" s="14"/>
      <c r="BG9463" s="14"/>
    </row>
    <row r="9464" spans="53:59" ht="15.75" customHeight="1">
      <c r="BA9464" s="42"/>
      <c r="BB9464" s="14"/>
      <c r="BC9464" s="14"/>
      <c r="BD9464" s="14"/>
      <c r="BE9464" s="14"/>
      <c r="BF9464" s="14"/>
      <c r="BG9464" s="14"/>
    </row>
    <row r="9465" spans="53:59" ht="15.75" customHeight="1">
      <c r="BA9465" s="42"/>
      <c r="BB9465" s="14"/>
      <c r="BC9465" s="14"/>
      <c r="BD9465" s="14"/>
      <c r="BE9465" s="14"/>
      <c r="BF9465" s="14"/>
      <c r="BG9465" s="14"/>
    </row>
    <row r="9466" spans="53:59" ht="15.75" customHeight="1">
      <c r="BA9466" s="42"/>
      <c r="BB9466" s="14"/>
      <c r="BC9466" s="14"/>
      <c r="BD9466" s="14"/>
      <c r="BE9466" s="14"/>
      <c r="BF9466" s="14"/>
      <c r="BG9466" s="14"/>
    </row>
    <row r="9467" spans="53:59" ht="15.75" customHeight="1">
      <c r="BA9467" s="42"/>
      <c r="BB9467" s="14"/>
      <c r="BC9467" s="14"/>
      <c r="BD9467" s="14"/>
      <c r="BE9467" s="14"/>
      <c r="BF9467" s="14"/>
      <c r="BG9467" s="14"/>
    </row>
    <row r="9468" spans="53:59" ht="15.75" customHeight="1">
      <c r="BA9468" s="42" t="s">
        <v>737</v>
      </c>
      <c r="BB9468" s="14"/>
      <c r="BC9468" s="14"/>
      <c r="BD9468" s="14"/>
      <c r="BE9468" s="14"/>
      <c r="BF9468" s="14"/>
      <c r="BG9468" s="14"/>
    </row>
    <row r="9469" spans="53:59" ht="15.75" customHeight="1">
      <c r="BA9469" s="42"/>
      <c r="BB9469" s="14"/>
      <c r="BC9469" s="14"/>
      <c r="BD9469" s="14"/>
      <c r="BE9469" s="14"/>
      <c r="BF9469" s="14"/>
      <c r="BG9469" s="14"/>
    </row>
    <row r="9470" spans="53:59" ht="15.75" customHeight="1">
      <c r="BA9470" s="42" t="s">
        <v>737</v>
      </c>
      <c r="BB9470" s="14"/>
      <c r="BC9470" s="14"/>
      <c r="BD9470" s="14"/>
      <c r="BE9470" s="14"/>
      <c r="BF9470" s="14"/>
      <c r="BG9470" s="14"/>
    </row>
    <row r="9471" spans="53:59" ht="15.75" customHeight="1">
      <c r="BA9471" s="42" t="s">
        <v>737</v>
      </c>
      <c r="BB9471" s="14"/>
      <c r="BC9471" s="14"/>
      <c r="BD9471" s="14"/>
      <c r="BE9471" s="14"/>
      <c r="BF9471" s="14"/>
      <c r="BG9471" s="14"/>
    </row>
    <row r="9472" spans="53:59" ht="15.75" customHeight="1">
      <c r="BA9472" s="42" t="s">
        <v>737</v>
      </c>
      <c r="BB9472" s="14"/>
      <c r="BC9472" s="14"/>
      <c r="BD9472" s="14"/>
      <c r="BE9472" s="14"/>
      <c r="BF9472" s="14"/>
      <c r="BG9472" s="14"/>
    </row>
    <row r="9473" spans="53:59" ht="15.75" customHeight="1">
      <c r="BA9473" s="42" t="s">
        <v>876</v>
      </c>
      <c r="BB9473" s="14"/>
      <c r="BC9473" s="14"/>
      <c r="BD9473" s="14"/>
      <c r="BE9473" s="14"/>
      <c r="BF9473" s="14"/>
      <c r="BG9473" s="14"/>
    </row>
    <row r="9474" spans="53:59" ht="15.75" customHeight="1">
      <c r="BA9474" s="42" t="s">
        <v>720</v>
      </c>
      <c r="BB9474" s="14"/>
      <c r="BC9474" s="14"/>
      <c r="BD9474" s="14"/>
      <c r="BE9474" s="14"/>
      <c r="BF9474" s="14"/>
      <c r="BG9474" s="14"/>
    </row>
    <row r="9475" spans="53:59" ht="15.75" customHeight="1">
      <c r="BA9475" s="42" t="s">
        <v>2000</v>
      </c>
      <c r="BB9475" s="14"/>
      <c r="BC9475" s="14"/>
      <c r="BD9475" s="14"/>
      <c r="BE9475" s="14"/>
      <c r="BF9475" s="14"/>
      <c r="BG9475" s="14"/>
    </row>
    <row r="9476" spans="53:59" ht="15.75" customHeight="1">
      <c r="BA9476" s="14"/>
      <c r="BB9476" s="42" t="s">
        <v>2000</v>
      </c>
      <c r="BC9476" s="14"/>
      <c r="BD9476" s="14"/>
      <c r="BE9476" s="14"/>
      <c r="BF9476" s="14"/>
      <c r="BG9476" s="14"/>
    </row>
    <row r="9477" spans="53:59" ht="15.75" customHeight="1">
      <c r="BA9477" s="14"/>
      <c r="BB9477" s="42" t="s">
        <v>2000</v>
      </c>
      <c r="BC9477" s="14"/>
      <c r="BD9477" s="14"/>
      <c r="BE9477" s="14"/>
      <c r="BF9477" s="14"/>
      <c r="BG9477" s="14"/>
    </row>
    <row r="9478" spans="53:59" ht="15.75" customHeight="1">
      <c r="BA9478" s="14"/>
      <c r="BB9478" s="42" t="s">
        <v>2000</v>
      </c>
      <c r="BC9478" s="14"/>
      <c r="BD9478" s="14"/>
      <c r="BE9478" s="14"/>
      <c r="BF9478" s="14"/>
      <c r="BG9478" s="14"/>
    </row>
    <row r="9479" spans="53:59" ht="15.75" customHeight="1">
      <c r="BA9479" s="42"/>
      <c r="BB9479" s="14"/>
      <c r="BC9479" s="14"/>
      <c r="BD9479" s="14"/>
      <c r="BE9479" s="14"/>
      <c r="BF9479" s="14"/>
      <c r="BG9479" s="14"/>
    </row>
    <row r="9480" spans="53:59" ht="15.75" customHeight="1">
      <c r="BA9480" s="42"/>
      <c r="BB9480" s="14"/>
      <c r="BC9480" s="14"/>
      <c r="BD9480" s="14"/>
      <c r="BE9480" s="14"/>
      <c r="BF9480" s="14"/>
      <c r="BG9480" s="14"/>
    </row>
    <row r="9481" spans="53:59" ht="15.75" customHeight="1">
      <c r="BA9481" s="42"/>
      <c r="BB9481" s="14"/>
      <c r="BC9481" s="14"/>
      <c r="BD9481" s="14"/>
      <c r="BE9481" s="14"/>
      <c r="BF9481" s="14"/>
      <c r="BG9481" s="14"/>
    </row>
    <row r="9482" spans="53:59" ht="15.75" customHeight="1">
      <c r="BA9482" s="42"/>
      <c r="BB9482" s="14"/>
      <c r="BC9482" s="14"/>
      <c r="BD9482" s="14"/>
      <c r="BE9482" s="14"/>
      <c r="BF9482" s="14"/>
      <c r="BG9482" s="14"/>
    </row>
    <row r="9483" spans="53:59" ht="15.75" customHeight="1">
      <c r="BA9483" s="42"/>
      <c r="BB9483" s="14"/>
      <c r="BC9483" s="14"/>
      <c r="BD9483" s="14"/>
      <c r="BE9483" s="14"/>
      <c r="BF9483" s="14"/>
      <c r="BG9483" s="14"/>
    </row>
    <row r="9484" spans="53:59" ht="15.75" customHeight="1">
      <c r="BA9484" s="14"/>
      <c r="BB9484" s="42" t="s">
        <v>2000</v>
      </c>
      <c r="BC9484" s="14"/>
      <c r="BD9484" s="14"/>
      <c r="BE9484" s="14"/>
      <c r="BF9484" s="14"/>
      <c r="BG9484" s="14"/>
    </row>
    <row r="9485" spans="53:59" ht="15.75" customHeight="1">
      <c r="BA9485" s="42" t="s">
        <v>2000</v>
      </c>
      <c r="BB9485" s="14"/>
      <c r="BC9485" s="14"/>
      <c r="BD9485" s="14"/>
      <c r="BE9485" s="14"/>
      <c r="BF9485" s="14"/>
      <c r="BG9485" s="14"/>
    </row>
    <row r="9486" spans="53:59" ht="15.75" customHeight="1">
      <c r="BA9486" s="42" t="s">
        <v>720</v>
      </c>
      <c r="BB9486" s="14"/>
      <c r="BC9486" s="14"/>
      <c r="BD9486" s="14"/>
      <c r="BE9486" s="14"/>
      <c r="BF9486" s="14"/>
      <c r="BG9486" s="14"/>
    </row>
    <row r="9487" spans="53:59" ht="15.75" customHeight="1">
      <c r="BA9487" s="42" t="s">
        <v>876</v>
      </c>
      <c r="BB9487" s="14"/>
      <c r="BC9487" s="14"/>
      <c r="BD9487" s="14"/>
      <c r="BE9487" s="14"/>
      <c r="BF9487" s="14"/>
      <c r="BG9487" s="14"/>
    </row>
    <row r="9488" spans="53:59" ht="15.75" customHeight="1">
      <c r="BA9488" s="42" t="s">
        <v>876</v>
      </c>
      <c r="BB9488" s="14"/>
      <c r="BC9488" s="14"/>
      <c r="BD9488" s="14"/>
      <c r="BE9488" s="14"/>
      <c r="BF9488" s="14"/>
      <c r="BG9488" s="14"/>
    </row>
    <row r="9489" spans="53:59" ht="15.75" customHeight="1">
      <c r="BA9489" s="42" t="s">
        <v>876</v>
      </c>
      <c r="BB9489" s="14"/>
      <c r="BC9489" s="14"/>
      <c r="BD9489" s="14"/>
      <c r="BE9489" s="14"/>
      <c r="BF9489" s="14"/>
      <c r="BG9489" s="14"/>
    </row>
    <row r="9490" spans="53:59" ht="15.75" customHeight="1">
      <c r="BA9490" s="42" t="s">
        <v>876</v>
      </c>
      <c r="BB9490" s="14"/>
      <c r="BC9490" s="14"/>
      <c r="BD9490" s="14"/>
      <c r="BE9490" s="14"/>
      <c r="BF9490" s="14"/>
      <c r="BG9490" s="14"/>
    </row>
    <row r="9491" spans="53:59" ht="15.75" customHeight="1">
      <c r="BA9491" s="42" t="s">
        <v>876</v>
      </c>
      <c r="BB9491" s="14"/>
      <c r="BC9491" s="14"/>
      <c r="BD9491" s="14"/>
      <c r="BE9491" s="14"/>
      <c r="BF9491" s="14"/>
      <c r="BG9491" s="14"/>
    </row>
    <row r="9492" spans="53:59" ht="15.75" customHeight="1">
      <c r="BA9492" s="42" t="s">
        <v>876</v>
      </c>
      <c r="BB9492" s="14"/>
      <c r="BC9492" s="14"/>
      <c r="BD9492" s="14"/>
      <c r="BE9492" s="14"/>
      <c r="BF9492" s="14"/>
      <c r="BG9492" s="14"/>
    </row>
    <row r="9493" spans="53:59" ht="15.75" customHeight="1">
      <c r="BA9493" s="42" t="s">
        <v>737</v>
      </c>
      <c r="BB9493" s="14"/>
      <c r="BC9493" s="14"/>
      <c r="BD9493" s="14"/>
      <c r="BE9493" s="14"/>
      <c r="BF9493" s="14"/>
      <c r="BG9493" s="14"/>
    </row>
    <row r="9494" spans="53:59" ht="15.75" customHeight="1">
      <c r="BA9494" s="42" t="s">
        <v>737</v>
      </c>
      <c r="BB9494" s="14"/>
      <c r="BC9494" s="14"/>
      <c r="BD9494" s="14"/>
      <c r="BE9494" s="14"/>
      <c r="BF9494" s="14"/>
      <c r="BG9494" s="14"/>
    </row>
    <row r="9495" spans="53:59" ht="15.75" customHeight="1">
      <c r="BA9495" s="42" t="s">
        <v>737</v>
      </c>
      <c r="BB9495" s="14"/>
      <c r="BC9495" s="14"/>
      <c r="BD9495" s="14"/>
      <c r="BE9495" s="14"/>
      <c r="BF9495" s="14"/>
      <c r="BG9495" s="14"/>
    </row>
    <row r="9496" spans="53:59" ht="15.75" customHeight="1">
      <c r="BA9496" s="42"/>
      <c r="BB9496" s="14"/>
      <c r="BC9496" s="14"/>
      <c r="BD9496" s="14"/>
      <c r="BE9496" s="14"/>
      <c r="BF9496" s="14"/>
      <c r="BG9496" s="14"/>
    </row>
    <row r="9497" spans="53:59" ht="15.75" customHeight="1">
      <c r="BA9497" s="42" t="s">
        <v>737</v>
      </c>
      <c r="BB9497" s="14"/>
      <c r="BC9497" s="14"/>
      <c r="BD9497" s="14"/>
      <c r="BE9497" s="14"/>
      <c r="BF9497" s="14"/>
      <c r="BG9497" s="14"/>
    </row>
    <row r="9498" spans="53:59" ht="15.75" customHeight="1">
      <c r="BA9498" s="42"/>
      <c r="BB9498" s="14"/>
      <c r="BC9498" s="14"/>
      <c r="BD9498" s="14"/>
      <c r="BE9498" s="14"/>
      <c r="BF9498" s="14"/>
      <c r="BG9498" s="14"/>
    </row>
    <row r="9499" spans="53:59" ht="15.75" customHeight="1">
      <c r="BA9499" s="42"/>
      <c r="BB9499" s="14"/>
      <c r="BC9499" s="14"/>
      <c r="BD9499" s="14"/>
      <c r="BE9499" s="14"/>
      <c r="BF9499" s="14"/>
      <c r="BG9499" s="14"/>
    </row>
    <row r="9500" spans="53:59" ht="15.75" customHeight="1">
      <c r="BA9500" s="42"/>
      <c r="BB9500" s="14"/>
      <c r="BC9500" s="14"/>
      <c r="BD9500" s="14"/>
      <c r="BE9500" s="14"/>
      <c r="BF9500" s="14"/>
      <c r="BG9500" s="14"/>
    </row>
    <row r="9501" spans="53:59" ht="15.75" customHeight="1">
      <c r="BA9501" s="42"/>
      <c r="BB9501" s="14"/>
      <c r="BC9501" s="14"/>
      <c r="BD9501" s="14"/>
      <c r="BE9501" s="14"/>
      <c r="BF9501" s="14"/>
      <c r="BG9501" s="14"/>
    </row>
    <row r="9502" spans="53:59" ht="15.75" customHeight="1">
      <c r="BA9502" s="42"/>
      <c r="BB9502" s="14"/>
      <c r="BC9502" s="14"/>
      <c r="BD9502" s="14"/>
      <c r="BE9502" s="14"/>
      <c r="BF9502" s="14"/>
      <c r="BG9502" s="14"/>
    </row>
    <row r="9503" spans="53:59" ht="15.75" customHeight="1">
      <c r="BA9503" s="42"/>
      <c r="BB9503" s="14"/>
      <c r="BC9503" s="14"/>
      <c r="BD9503" s="14"/>
      <c r="BE9503" s="14"/>
      <c r="BF9503" s="14"/>
      <c r="BG9503" s="14"/>
    </row>
    <row r="9504" spans="53:59" ht="15.75" customHeight="1">
      <c r="BA9504" s="42"/>
      <c r="BB9504" s="14"/>
      <c r="BC9504" s="14"/>
      <c r="BD9504" s="14"/>
      <c r="BE9504" s="14"/>
      <c r="BF9504" s="14"/>
      <c r="BG9504" s="14"/>
    </row>
    <row r="9505" spans="53:59" ht="15.75" customHeight="1">
      <c r="BA9505" s="42"/>
      <c r="BB9505" s="14"/>
      <c r="BC9505" s="14"/>
      <c r="BD9505" s="14"/>
      <c r="BE9505" s="14"/>
      <c r="BF9505" s="14"/>
      <c r="BG9505" s="14"/>
    </row>
    <row r="9506" spans="53:59" ht="15.75" customHeight="1">
      <c r="BA9506" s="42"/>
      <c r="BB9506" s="14"/>
      <c r="BC9506" s="14"/>
      <c r="BD9506" s="14"/>
      <c r="BE9506" s="14"/>
      <c r="BF9506" s="14"/>
      <c r="BG9506" s="14"/>
    </row>
    <row r="9507" spans="53:59" ht="15.75" customHeight="1">
      <c r="BA9507" s="42"/>
      <c r="BB9507" s="14"/>
      <c r="BC9507" s="14"/>
      <c r="BD9507" s="14"/>
      <c r="BE9507" s="14"/>
      <c r="BF9507" s="14"/>
      <c r="BG9507" s="14"/>
    </row>
    <row r="9508" spans="53:59" ht="15.75" customHeight="1">
      <c r="BA9508" s="42"/>
      <c r="BB9508" s="14"/>
      <c r="BC9508" s="14"/>
      <c r="BD9508" s="14"/>
      <c r="BE9508" s="14"/>
      <c r="BF9508" s="14"/>
      <c r="BG9508" s="14"/>
    </row>
    <row r="9509" spans="53:59" ht="15.75" customHeight="1">
      <c r="BA9509" s="42"/>
      <c r="BB9509" s="14"/>
      <c r="BC9509" s="14"/>
      <c r="BD9509" s="14"/>
      <c r="BE9509" s="14"/>
      <c r="BF9509" s="14"/>
      <c r="BG9509" s="14"/>
    </row>
    <row r="9510" spans="53:59" ht="15.75" customHeight="1">
      <c r="BA9510" s="42"/>
      <c r="BB9510" s="14"/>
      <c r="BC9510" s="14"/>
      <c r="BD9510" s="14"/>
      <c r="BE9510" s="14"/>
      <c r="BF9510" s="14"/>
      <c r="BG9510" s="14"/>
    </row>
    <row r="9511" spans="53:59" ht="15.75" customHeight="1">
      <c r="BA9511" s="42"/>
      <c r="BB9511" s="14"/>
      <c r="BC9511" s="14"/>
      <c r="BD9511" s="14"/>
      <c r="BE9511" s="14"/>
      <c r="BF9511" s="14"/>
      <c r="BG9511" s="14"/>
    </row>
    <row r="9512" spans="53:59" ht="15.75" customHeight="1">
      <c r="BA9512" s="42"/>
      <c r="BB9512" s="14"/>
      <c r="BC9512" s="14"/>
      <c r="BD9512" s="14"/>
      <c r="BE9512" s="14"/>
      <c r="BF9512" s="14"/>
      <c r="BG9512" s="14"/>
    </row>
    <row r="9513" spans="53:59" ht="15.75" customHeight="1">
      <c r="BA9513" s="42" t="s">
        <v>705</v>
      </c>
      <c r="BB9513" s="14"/>
      <c r="BC9513" s="14"/>
      <c r="BD9513" s="14"/>
      <c r="BE9513" s="14"/>
      <c r="BF9513" s="14"/>
      <c r="BG9513" s="14"/>
    </row>
    <row r="9514" spans="53:59" ht="15.75" customHeight="1">
      <c r="BA9514" s="42"/>
      <c r="BB9514" s="14"/>
      <c r="BC9514" s="14"/>
      <c r="BD9514" s="14"/>
      <c r="BE9514" s="14"/>
      <c r="BF9514" s="14"/>
      <c r="BG9514" s="14"/>
    </row>
    <row r="9515" spans="53:59" ht="15.75" customHeight="1">
      <c r="BA9515" s="42"/>
      <c r="BB9515" s="14"/>
      <c r="BC9515" s="14"/>
      <c r="BD9515" s="14"/>
      <c r="BE9515" s="14"/>
      <c r="BF9515" s="14"/>
      <c r="BG9515" s="14"/>
    </row>
    <row r="9516" spans="53:59" ht="15.75" customHeight="1">
      <c r="BA9516" s="42"/>
      <c r="BB9516" s="14"/>
      <c r="BC9516" s="14"/>
      <c r="BD9516" s="14"/>
      <c r="BE9516" s="14"/>
      <c r="BF9516" s="14"/>
      <c r="BG9516" s="14"/>
    </row>
    <row r="9517" spans="53:59" ht="15.75" customHeight="1">
      <c r="BA9517" s="42"/>
      <c r="BB9517" s="14"/>
      <c r="BC9517" s="14"/>
      <c r="BD9517" s="14"/>
      <c r="BE9517" s="14"/>
      <c r="BF9517" s="14"/>
      <c r="BG9517" s="14"/>
    </row>
    <row r="9518" spans="53:59" ht="15.75" customHeight="1">
      <c r="BA9518" s="42"/>
      <c r="BB9518" s="14"/>
      <c r="BC9518" s="14"/>
      <c r="BD9518" s="14"/>
      <c r="BE9518" s="14"/>
      <c r="BF9518" s="14"/>
      <c r="BG9518" s="14"/>
    </row>
    <row r="9519" spans="53:59" ht="15.75" customHeight="1">
      <c r="BA9519" s="42" t="s">
        <v>876</v>
      </c>
      <c r="BB9519" s="14"/>
      <c r="BC9519" s="14"/>
      <c r="BD9519" s="14"/>
      <c r="BE9519" s="14"/>
      <c r="BF9519" s="14"/>
      <c r="BG9519" s="14"/>
    </row>
    <row r="9520" spans="53:59" ht="15.75" customHeight="1">
      <c r="BA9520" s="42" t="s">
        <v>876</v>
      </c>
      <c r="BB9520" s="14"/>
      <c r="BC9520" s="14"/>
      <c r="BD9520" s="14"/>
      <c r="BE9520" s="14"/>
      <c r="BF9520" s="14"/>
      <c r="BG9520" s="14"/>
    </row>
    <row r="9521" spans="53:59" ht="15.75" customHeight="1">
      <c r="BA9521" s="42" t="s">
        <v>737</v>
      </c>
      <c r="BB9521" s="14"/>
      <c r="BC9521" s="14"/>
      <c r="BD9521" s="14"/>
      <c r="BE9521" s="14"/>
      <c r="BF9521" s="14"/>
      <c r="BG9521" s="14"/>
    </row>
    <row r="9522" spans="53:59" ht="15.75" customHeight="1">
      <c r="BA9522" s="42" t="s">
        <v>876</v>
      </c>
      <c r="BB9522" s="14"/>
      <c r="BC9522" s="14"/>
      <c r="BD9522" s="14"/>
      <c r="BE9522" s="14"/>
      <c r="BF9522" s="14"/>
      <c r="BG9522" s="14"/>
    </row>
    <row r="9523" spans="53:59" ht="15.75" customHeight="1">
      <c r="BA9523" s="42" t="s">
        <v>876</v>
      </c>
      <c r="BB9523" s="14"/>
      <c r="BC9523" s="14"/>
      <c r="BD9523" s="14"/>
      <c r="BE9523" s="14"/>
      <c r="BF9523" s="14"/>
      <c r="BG9523" s="14"/>
    </row>
    <row r="9524" spans="53:59" ht="15.75" customHeight="1">
      <c r="BA9524" s="42" t="s">
        <v>876</v>
      </c>
      <c r="BB9524" s="14"/>
      <c r="BC9524" s="14"/>
      <c r="BD9524" s="14"/>
      <c r="BE9524" s="14"/>
      <c r="BF9524" s="14"/>
      <c r="BG9524" s="14"/>
    </row>
    <row r="9525" spans="53:59" ht="15.75" customHeight="1">
      <c r="BA9525" s="42" t="s">
        <v>876</v>
      </c>
      <c r="BB9525" s="14"/>
      <c r="BC9525" s="14"/>
      <c r="BD9525" s="14"/>
      <c r="BE9525" s="14"/>
      <c r="BF9525" s="14"/>
      <c r="BG9525" s="14"/>
    </row>
    <row r="9526" spans="53:59" ht="15.75" customHeight="1">
      <c r="BA9526" s="42"/>
      <c r="BB9526" s="14"/>
      <c r="BC9526" s="14"/>
      <c r="BD9526" s="14"/>
      <c r="BE9526" s="14"/>
      <c r="BF9526" s="14"/>
      <c r="BG9526" s="14"/>
    </row>
    <row r="9527" spans="53:59" ht="15.75" customHeight="1">
      <c r="BA9527" s="42"/>
      <c r="BB9527" s="14"/>
      <c r="BC9527" s="14"/>
      <c r="BD9527" s="14"/>
      <c r="BE9527" s="14"/>
      <c r="BF9527" s="14"/>
      <c r="BG9527" s="14"/>
    </row>
    <row r="9528" spans="53:59" ht="15.75" customHeight="1">
      <c r="BA9528" s="42"/>
      <c r="BB9528" s="14"/>
      <c r="BC9528" s="14"/>
      <c r="BD9528" s="14"/>
      <c r="BE9528" s="14"/>
      <c r="BF9528" s="14"/>
      <c r="BG9528" s="14"/>
    </row>
    <row r="9529" spans="53:59" ht="15.75" customHeight="1">
      <c r="BA9529" s="42"/>
      <c r="BB9529" s="14"/>
      <c r="BC9529" s="14"/>
      <c r="BD9529" s="14"/>
      <c r="BE9529" s="14"/>
      <c r="BF9529" s="14"/>
      <c r="BG9529" s="14"/>
    </row>
    <row r="9530" spans="53:59" ht="15.75" customHeight="1">
      <c r="BA9530" s="42"/>
      <c r="BB9530" s="14"/>
      <c r="BC9530" s="14"/>
      <c r="BD9530" s="14"/>
      <c r="BE9530" s="14"/>
      <c r="BF9530" s="14"/>
      <c r="BG9530" s="14"/>
    </row>
    <row r="9531" spans="53:59" ht="15.75" customHeight="1">
      <c r="BA9531" s="42"/>
      <c r="BB9531" s="14"/>
      <c r="BC9531" s="14"/>
      <c r="BD9531" s="14"/>
      <c r="BE9531" s="14"/>
      <c r="BF9531" s="14"/>
      <c r="BG9531" s="14"/>
    </row>
    <row r="9532" spans="53:59" ht="15.75" customHeight="1">
      <c r="BA9532" s="42"/>
      <c r="BB9532" s="14"/>
      <c r="BC9532" s="14"/>
      <c r="BD9532" s="14"/>
      <c r="BE9532" s="14"/>
      <c r="BF9532" s="14"/>
      <c r="BG9532" s="14"/>
    </row>
    <row r="9533" spans="53:59" ht="15.75" customHeight="1">
      <c r="BA9533" s="42"/>
      <c r="BB9533" s="14"/>
      <c r="BC9533" s="14"/>
      <c r="BD9533" s="14"/>
      <c r="BE9533" s="14"/>
      <c r="BF9533" s="14"/>
      <c r="BG9533" s="14"/>
    </row>
    <row r="9534" spans="53:59" ht="15.75" customHeight="1">
      <c r="BA9534" s="42"/>
      <c r="BB9534" s="14"/>
      <c r="BC9534" s="14"/>
      <c r="BD9534" s="14"/>
      <c r="BE9534" s="14"/>
      <c r="BF9534" s="14"/>
      <c r="BG9534" s="14"/>
    </row>
    <row r="9535" spans="53:59" ht="15.75" customHeight="1">
      <c r="BA9535" s="42" t="s">
        <v>11378</v>
      </c>
      <c r="BB9535" s="14"/>
      <c r="BC9535" s="14"/>
      <c r="BD9535" s="14"/>
      <c r="BE9535" s="14"/>
      <c r="BF9535" s="14"/>
      <c r="BG9535" s="14"/>
    </row>
    <row r="9536" spans="53:59" ht="15.75" customHeight="1">
      <c r="BA9536" s="42"/>
      <c r="BB9536" s="14"/>
      <c r="BC9536" s="14"/>
      <c r="BD9536" s="14"/>
      <c r="BE9536" s="14"/>
      <c r="BF9536" s="14"/>
      <c r="BG9536" s="14"/>
    </row>
    <row r="9537" spans="53:59" ht="15.75" customHeight="1">
      <c r="BA9537" s="42"/>
      <c r="BB9537" s="14"/>
      <c r="BC9537" s="14"/>
      <c r="BD9537" s="14"/>
      <c r="BE9537" s="14"/>
      <c r="BF9537" s="14"/>
      <c r="BG9537" s="14"/>
    </row>
    <row r="9538" spans="53:59" ht="15.75" customHeight="1">
      <c r="BA9538" s="42"/>
      <c r="BB9538" s="14"/>
      <c r="BC9538" s="14"/>
      <c r="BD9538" s="14"/>
      <c r="BE9538" s="14"/>
      <c r="BF9538" s="14"/>
      <c r="BG9538" s="14"/>
    </row>
    <row r="9539" spans="53:59" ht="15.75" customHeight="1">
      <c r="BA9539" s="42"/>
      <c r="BB9539" s="14"/>
      <c r="BC9539" s="14"/>
      <c r="BD9539" s="14"/>
      <c r="BE9539" s="14"/>
      <c r="BF9539" s="14"/>
      <c r="BG9539" s="14"/>
    </row>
    <row r="9540" spans="53:59" ht="15.75" customHeight="1">
      <c r="BA9540" s="42" t="s">
        <v>737</v>
      </c>
      <c r="BB9540" s="14"/>
      <c r="BC9540" s="14"/>
      <c r="BD9540" s="14"/>
      <c r="BE9540" s="14"/>
      <c r="BF9540" s="14"/>
      <c r="BG9540" s="14"/>
    </row>
    <row r="9541" spans="53:59" ht="15.75" customHeight="1">
      <c r="BA9541" s="42"/>
      <c r="BB9541" s="14"/>
      <c r="BC9541" s="14"/>
      <c r="BD9541" s="14"/>
      <c r="BE9541" s="14"/>
      <c r="BF9541" s="14"/>
      <c r="BG9541" s="14"/>
    </row>
    <row r="9542" spans="53:59" ht="15.75" customHeight="1">
      <c r="BA9542" s="42" t="s">
        <v>737</v>
      </c>
      <c r="BB9542" s="14"/>
      <c r="BC9542" s="14"/>
      <c r="BD9542" s="14"/>
      <c r="BE9542" s="14"/>
      <c r="BF9542" s="14"/>
      <c r="BG9542" s="14"/>
    </row>
    <row r="9543" spans="53:59" ht="15.75" customHeight="1">
      <c r="BA9543" s="42" t="s">
        <v>737</v>
      </c>
      <c r="BB9543" s="14"/>
      <c r="BC9543" s="14"/>
      <c r="BD9543" s="14"/>
      <c r="BE9543" s="14"/>
      <c r="BF9543" s="14"/>
      <c r="BG9543" s="14"/>
    </row>
    <row r="9544" spans="53:59" ht="15.75" customHeight="1">
      <c r="BA9544" s="42" t="s">
        <v>737</v>
      </c>
      <c r="BB9544" s="14"/>
      <c r="BC9544" s="14"/>
      <c r="BD9544" s="14"/>
      <c r="BE9544" s="14"/>
      <c r="BF9544" s="14"/>
      <c r="BG9544" s="14"/>
    </row>
    <row r="9545" spans="53:59" ht="15.75" customHeight="1">
      <c r="BA9545" s="42" t="s">
        <v>876</v>
      </c>
      <c r="BB9545" s="14"/>
      <c r="BC9545" s="14"/>
      <c r="BD9545" s="14"/>
      <c r="BE9545" s="14"/>
      <c r="BF9545" s="14"/>
      <c r="BG9545" s="14"/>
    </row>
    <row r="9546" spans="53:59" ht="15.75" customHeight="1">
      <c r="BA9546" s="42" t="s">
        <v>720</v>
      </c>
      <c r="BB9546" s="14"/>
      <c r="BC9546" s="14"/>
      <c r="BD9546" s="14"/>
      <c r="BE9546" s="14"/>
      <c r="BF9546" s="14"/>
      <c r="BG9546" s="14"/>
    </row>
    <row r="9547" spans="53:59" ht="15.75" customHeight="1">
      <c r="BA9547" s="42" t="s">
        <v>2000</v>
      </c>
      <c r="BB9547" s="14"/>
      <c r="BC9547" s="14"/>
      <c r="BD9547" s="14"/>
      <c r="BE9547" s="14"/>
      <c r="BF9547" s="14"/>
      <c r="BG9547" s="14"/>
    </row>
    <row r="9548" spans="53:59" ht="15.75" customHeight="1">
      <c r="BA9548" s="14"/>
      <c r="BB9548" s="42" t="s">
        <v>2000</v>
      </c>
      <c r="BC9548" s="14"/>
      <c r="BD9548" s="14"/>
      <c r="BE9548" s="14"/>
      <c r="BF9548" s="14"/>
      <c r="BG9548" s="14"/>
    </row>
    <row r="9549" spans="53:59" ht="15.75" customHeight="1">
      <c r="BA9549" s="14"/>
      <c r="BB9549" s="42" t="s">
        <v>2000</v>
      </c>
      <c r="BC9549" s="14"/>
      <c r="BD9549" s="14"/>
      <c r="BE9549" s="14"/>
      <c r="BF9549" s="14"/>
      <c r="BG9549" s="14"/>
    </row>
    <row r="9550" spans="53:59" ht="15.75" customHeight="1">
      <c r="BA9550" s="14"/>
      <c r="BB9550" s="42" t="s">
        <v>2000</v>
      </c>
      <c r="BC9550" s="14"/>
      <c r="BD9550" s="14"/>
      <c r="BE9550" s="14"/>
      <c r="BF9550" s="14"/>
      <c r="BG9550" s="14"/>
    </row>
    <row r="9551" spans="53:59" ht="15.75" customHeight="1">
      <c r="BA9551" s="42"/>
      <c r="BB9551" s="14"/>
      <c r="BC9551" s="14"/>
      <c r="BD9551" s="14"/>
      <c r="BE9551" s="14"/>
      <c r="BF9551" s="14"/>
      <c r="BG9551" s="14"/>
    </row>
    <row r="9552" spans="53:59" ht="15.75" customHeight="1">
      <c r="BA9552" s="42"/>
      <c r="BB9552" s="14"/>
      <c r="BC9552" s="14"/>
      <c r="BD9552" s="14"/>
      <c r="BE9552" s="14"/>
      <c r="BF9552" s="14"/>
      <c r="BG9552" s="14"/>
    </row>
    <row r="9553" spans="53:59" ht="15.75" customHeight="1">
      <c r="BA9553" s="42"/>
      <c r="BB9553" s="14"/>
      <c r="BC9553" s="14"/>
      <c r="BD9553" s="14"/>
      <c r="BE9553" s="14"/>
      <c r="BF9553" s="14"/>
      <c r="BG9553" s="14"/>
    </row>
    <row r="9554" spans="53:59" ht="15.75" customHeight="1">
      <c r="BA9554" s="42"/>
      <c r="BB9554" s="14"/>
      <c r="BC9554" s="14"/>
      <c r="BD9554" s="14"/>
      <c r="BE9554" s="14"/>
      <c r="BF9554" s="14"/>
      <c r="BG9554" s="14"/>
    </row>
    <row r="9555" spans="53:59" ht="15.75" customHeight="1">
      <c r="BA9555" s="42"/>
      <c r="BB9555" s="14"/>
      <c r="BC9555" s="14"/>
      <c r="BD9555" s="14"/>
      <c r="BE9555" s="14"/>
      <c r="BF9555" s="14"/>
      <c r="BG9555" s="14"/>
    </row>
    <row r="9556" spans="53:59" ht="15.75" customHeight="1">
      <c r="BA9556" s="42" t="s">
        <v>737</v>
      </c>
      <c r="BB9556" s="14"/>
      <c r="BC9556" s="14"/>
      <c r="BD9556" s="14"/>
      <c r="BE9556" s="14"/>
      <c r="BF9556" s="14"/>
      <c r="BG9556" s="14"/>
    </row>
    <row r="9557" spans="53:59" ht="15.75" customHeight="1">
      <c r="BA9557" s="42" t="s">
        <v>737</v>
      </c>
      <c r="BB9557" s="14"/>
      <c r="BC9557" s="14"/>
      <c r="BD9557" s="14"/>
      <c r="BE9557" s="14"/>
      <c r="BF9557" s="14"/>
      <c r="BG9557" s="14"/>
    </row>
    <row r="9558" spans="53:59" ht="15.75" customHeight="1">
      <c r="BA9558" s="42" t="s">
        <v>737</v>
      </c>
      <c r="BB9558" s="14"/>
      <c r="BC9558" s="14"/>
      <c r="BD9558" s="14"/>
      <c r="BE9558" s="14"/>
      <c r="BF9558" s="14"/>
      <c r="BG9558" s="14"/>
    </row>
    <row r="9559" spans="53:59" ht="15.75" customHeight="1">
      <c r="BA9559" s="42"/>
      <c r="BB9559" s="14"/>
      <c r="BC9559" s="14"/>
      <c r="BD9559" s="14"/>
      <c r="BE9559" s="14"/>
      <c r="BF9559" s="14"/>
      <c r="BG9559" s="14"/>
    </row>
    <row r="9560" spans="53:59" ht="15.75" customHeight="1">
      <c r="BA9560" s="42"/>
      <c r="BB9560" s="14"/>
      <c r="BC9560" s="14"/>
      <c r="BD9560" s="14"/>
      <c r="BE9560" s="14"/>
      <c r="BF9560" s="14"/>
      <c r="BG9560" s="14"/>
    </row>
    <row r="9561" spans="53:59" ht="15.75" customHeight="1">
      <c r="BA9561" s="42"/>
      <c r="BB9561" s="14"/>
      <c r="BC9561" s="14"/>
      <c r="BD9561" s="14"/>
      <c r="BE9561" s="14"/>
      <c r="BF9561" s="14"/>
      <c r="BG9561" s="14"/>
    </row>
    <row r="9562" spans="53:59" ht="15.75" customHeight="1">
      <c r="BA9562" s="42"/>
      <c r="BB9562" s="14"/>
      <c r="BC9562" s="14"/>
      <c r="BD9562" s="14"/>
      <c r="BE9562" s="14"/>
      <c r="BF9562" s="14"/>
      <c r="BG9562" s="14"/>
    </row>
    <row r="9563" spans="53:59" ht="15.75" customHeight="1">
      <c r="BA9563" s="42" t="s">
        <v>3892</v>
      </c>
      <c r="BB9563" s="14"/>
      <c r="BC9563" s="14"/>
      <c r="BD9563" s="14"/>
      <c r="BE9563" s="14"/>
      <c r="BF9563" s="14"/>
      <c r="BG9563" s="14"/>
    </row>
    <row r="9564" spans="53:59" ht="15.75" customHeight="1">
      <c r="BA9564" s="42" t="s">
        <v>11379</v>
      </c>
      <c r="BB9564" s="14"/>
      <c r="BC9564" s="14"/>
      <c r="BD9564" s="14"/>
      <c r="BE9564" s="14"/>
      <c r="BF9564" s="14"/>
      <c r="BG9564" s="14"/>
    </row>
    <row r="9565" spans="53:59" ht="15.75" customHeight="1">
      <c r="BA9565" s="42" t="s">
        <v>11380</v>
      </c>
      <c r="BB9565" s="14"/>
      <c r="BC9565" s="14"/>
      <c r="BD9565" s="14"/>
      <c r="BE9565" s="14"/>
      <c r="BF9565" s="14"/>
      <c r="BG9565" s="14"/>
    </row>
    <row r="9566" spans="53:59" ht="15.75" customHeight="1">
      <c r="BA9566" s="42" t="s">
        <v>11381</v>
      </c>
      <c r="BB9566" s="14"/>
      <c r="BC9566" s="14"/>
      <c r="BD9566" s="14"/>
      <c r="BE9566" s="14"/>
      <c r="BF9566" s="14"/>
      <c r="BG9566" s="14"/>
    </row>
    <row r="9567" spans="53:59" ht="15.75" customHeight="1">
      <c r="BA9567" s="42" t="s">
        <v>11382</v>
      </c>
      <c r="BB9567" s="14"/>
      <c r="BC9567" s="14"/>
      <c r="BD9567" s="14"/>
      <c r="BE9567" s="14"/>
      <c r="BF9567" s="14"/>
      <c r="BG9567" s="14"/>
    </row>
    <row r="9568" spans="53:59" ht="15.75" customHeight="1">
      <c r="BA9568" s="42" t="s">
        <v>11383</v>
      </c>
      <c r="BB9568" s="14"/>
      <c r="BC9568" s="14"/>
      <c r="BD9568" s="14"/>
      <c r="BE9568" s="14"/>
      <c r="BF9568" s="14"/>
      <c r="BG9568" s="14"/>
    </row>
    <row r="9569" spans="53:59" ht="15.75" customHeight="1">
      <c r="BA9569" s="42" t="s">
        <v>11384</v>
      </c>
      <c r="BB9569" s="14"/>
      <c r="BC9569" s="14"/>
      <c r="BD9569" s="14"/>
      <c r="BE9569" s="14"/>
      <c r="BF9569" s="14"/>
      <c r="BG9569" s="14"/>
    </row>
    <row r="9570" spans="53:59" ht="15.75" customHeight="1">
      <c r="BA9570" s="42" t="s">
        <v>11385</v>
      </c>
      <c r="BB9570" s="14"/>
      <c r="BC9570" s="14"/>
      <c r="BD9570" s="14"/>
      <c r="BE9570" s="14"/>
      <c r="BF9570" s="14"/>
      <c r="BG9570" s="14"/>
    </row>
    <row r="9571" spans="53:59" ht="15.75" customHeight="1">
      <c r="BA9571" s="42" t="s">
        <v>11386</v>
      </c>
      <c r="BB9571" s="14"/>
      <c r="BC9571" s="14"/>
      <c r="BD9571" s="14"/>
      <c r="BE9571" s="14"/>
      <c r="BF9571" s="14"/>
      <c r="BG9571" s="14"/>
    </row>
    <row r="9572" spans="53:59" ht="15.75" customHeight="1">
      <c r="BA9572" s="42" t="s">
        <v>11387</v>
      </c>
      <c r="BB9572" s="14"/>
      <c r="BC9572" s="14"/>
      <c r="BD9572" s="14"/>
      <c r="BE9572" s="14"/>
      <c r="BF9572" s="14"/>
      <c r="BG9572" s="14"/>
    </row>
    <row r="9573" spans="53:59" ht="15.75" customHeight="1">
      <c r="BA9573" s="42" t="s">
        <v>11388</v>
      </c>
      <c r="BB9573" s="14"/>
      <c r="BC9573" s="14"/>
      <c r="BD9573" s="14"/>
      <c r="BE9573" s="14"/>
      <c r="BF9573" s="14"/>
      <c r="BG9573" s="14"/>
    </row>
    <row r="9574" spans="53:59" ht="15.75" customHeight="1">
      <c r="BA9574" s="42" t="s">
        <v>11389</v>
      </c>
      <c r="BB9574" s="14"/>
      <c r="BC9574" s="14"/>
      <c r="BD9574" s="14"/>
      <c r="BE9574" s="14"/>
      <c r="BF9574" s="14"/>
      <c r="BG9574" s="14"/>
    </row>
    <row r="9575" spans="53:59" ht="15.75" customHeight="1">
      <c r="BA9575" s="42" t="s">
        <v>11390</v>
      </c>
      <c r="BB9575" s="14"/>
      <c r="BC9575" s="14"/>
      <c r="BD9575" s="14"/>
      <c r="BE9575" s="14"/>
      <c r="BF9575" s="14"/>
      <c r="BG9575" s="14"/>
    </row>
    <row r="9576" spans="53:59" ht="15.75" customHeight="1">
      <c r="BA9576" s="42" t="s">
        <v>11391</v>
      </c>
      <c r="BB9576" s="14"/>
      <c r="BC9576" s="14"/>
      <c r="BD9576" s="14"/>
      <c r="BE9576" s="14"/>
      <c r="BF9576" s="14"/>
      <c r="BG9576" s="14"/>
    </row>
    <row r="9577" spans="53:59" ht="15.75" customHeight="1">
      <c r="BA9577" s="42" t="s">
        <v>11392</v>
      </c>
      <c r="BB9577" s="14"/>
      <c r="BC9577" s="14"/>
      <c r="BD9577" s="14"/>
      <c r="BE9577" s="14"/>
      <c r="BF9577" s="14"/>
      <c r="BG9577" s="14"/>
    </row>
    <row r="9578" spans="53:59" ht="15.75" customHeight="1">
      <c r="BA9578" s="42" t="s">
        <v>11393</v>
      </c>
      <c r="BB9578" s="14"/>
      <c r="BC9578" s="14"/>
      <c r="BD9578" s="14"/>
      <c r="BE9578" s="14"/>
      <c r="BF9578" s="14"/>
      <c r="BG9578" s="14"/>
    </row>
    <row r="9579" spans="53:59" ht="15.75" customHeight="1">
      <c r="BA9579" s="42" t="s">
        <v>11394</v>
      </c>
      <c r="BB9579" s="14"/>
      <c r="BC9579" s="14"/>
      <c r="BD9579" s="14"/>
      <c r="BE9579" s="14"/>
      <c r="BF9579" s="14"/>
      <c r="BG9579" s="14"/>
    </row>
    <row r="9580" spans="53:59" ht="15.75" customHeight="1">
      <c r="BA9580" s="42" t="s">
        <v>11395</v>
      </c>
      <c r="BB9580" s="14"/>
      <c r="BC9580" s="14"/>
      <c r="BD9580" s="14"/>
      <c r="BE9580" s="14"/>
      <c r="BF9580" s="14"/>
      <c r="BG9580" s="14"/>
    </row>
    <row r="9581" spans="53:59" ht="15.75" customHeight="1">
      <c r="BA9581" s="42" t="s">
        <v>11396</v>
      </c>
      <c r="BB9581" s="14"/>
      <c r="BC9581" s="14"/>
      <c r="BD9581" s="14"/>
      <c r="BE9581" s="14"/>
      <c r="BF9581" s="14"/>
      <c r="BG9581" s="14"/>
    </row>
    <row r="9582" spans="53:59" ht="15.75" customHeight="1">
      <c r="BA9582" s="42" t="s">
        <v>11397</v>
      </c>
      <c r="BB9582" s="14"/>
      <c r="BC9582" s="14"/>
      <c r="BD9582" s="14"/>
      <c r="BE9582" s="14"/>
      <c r="BF9582" s="14"/>
      <c r="BG9582" s="14"/>
    </row>
    <row r="9583" spans="53:59" ht="15.75" customHeight="1">
      <c r="BA9583" s="42" t="s">
        <v>11398</v>
      </c>
      <c r="BB9583" s="14"/>
      <c r="BC9583" s="14"/>
      <c r="BD9583" s="14"/>
      <c r="BE9583" s="14"/>
      <c r="BF9583" s="14"/>
      <c r="BG9583" s="14"/>
    </row>
    <row r="9584" spans="53:59" ht="15.75" customHeight="1">
      <c r="BA9584" s="42" t="s">
        <v>11399</v>
      </c>
      <c r="BB9584" s="14"/>
      <c r="BC9584" s="14"/>
      <c r="BD9584" s="14"/>
      <c r="BE9584" s="14"/>
      <c r="BF9584" s="14"/>
      <c r="BG9584" s="14"/>
    </row>
    <row r="9585" spans="53:59" ht="15.75" customHeight="1">
      <c r="BA9585" s="42" t="s">
        <v>11400</v>
      </c>
      <c r="BB9585" s="14"/>
      <c r="BC9585" s="14"/>
      <c r="BD9585" s="14"/>
      <c r="BE9585" s="14"/>
      <c r="BF9585" s="14"/>
      <c r="BG9585" s="14"/>
    </row>
    <row r="9586" spans="53:59" ht="15.75" customHeight="1">
      <c r="BA9586" s="42" t="s">
        <v>11401</v>
      </c>
      <c r="BB9586" s="14"/>
      <c r="BC9586" s="14"/>
      <c r="BD9586" s="14"/>
      <c r="BE9586" s="14"/>
      <c r="BF9586" s="14"/>
      <c r="BG9586" s="14"/>
    </row>
    <row r="9587" spans="53:59" ht="15.75" customHeight="1">
      <c r="BA9587" s="42" t="s">
        <v>11402</v>
      </c>
      <c r="BB9587" s="14"/>
      <c r="BC9587" s="14"/>
      <c r="BD9587" s="14"/>
      <c r="BE9587" s="14"/>
      <c r="BF9587" s="14"/>
      <c r="BG9587" s="14"/>
    </row>
    <row r="9588" spans="53:59" ht="15.75" customHeight="1">
      <c r="BA9588" s="42" t="s">
        <v>11403</v>
      </c>
      <c r="BB9588" s="14"/>
      <c r="BC9588" s="14"/>
      <c r="BD9588" s="14"/>
      <c r="BE9588" s="14"/>
      <c r="BF9588" s="14"/>
      <c r="BG9588" s="14"/>
    </row>
    <row r="9589" spans="53:59" ht="15.75" customHeight="1">
      <c r="BA9589" s="42" t="s">
        <v>11404</v>
      </c>
      <c r="BB9589" s="14"/>
      <c r="BC9589" s="14"/>
      <c r="BD9589" s="14"/>
      <c r="BE9589" s="14"/>
      <c r="BF9589" s="14"/>
      <c r="BG9589" s="14"/>
    </row>
    <row r="9590" spans="53:59" ht="15.75" customHeight="1">
      <c r="BA9590" s="42" t="s">
        <v>11405</v>
      </c>
      <c r="BB9590" s="14"/>
      <c r="BC9590" s="14"/>
      <c r="BD9590" s="14"/>
      <c r="BE9590" s="14"/>
      <c r="BF9590" s="14"/>
      <c r="BG9590" s="14"/>
    </row>
    <row r="9591" spans="53:59" ht="15.75" customHeight="1">
      <c r="BA9591" s="42" t="s">
        <v>11406</v>
      </c>
      <c r="BB9591" s="14"/>
      <c r="BC9591" s="14"/>
      <c r="BD9591" s="14"/>
      <c r="BE9591" s="14"/>
      <c r="BF9591" s="14"/>
      <c r="BG9591" s="14"/>
    </row>
    <row r="9592" spans="53:59" ht="15.75" customHeight="1">
      <c r="BA9592" s="42" t="s">
        <v>11407</v>
      </c>
      <c r="BB9592" s="14"/>
      <c r="BC9592" s="14"/>
      <c r="BD9592" s="14"/>
      <c r="BE9592" s="14"/>
      <c r="BF9592" s="14"/>
      <c r="BG9592" s="14"/>
    </row>
    <row r="9593" spans="53:59" ht="15.75" customHeight="1">
      <c r="BA9593" s="42" t="s">
        <v>876</v>
      </c>
      <c r="BB9593" s="14"/>
      <c r="BC9593" s="14"/>
      <c r="BD9593" s="14"/>
      <c r="BE9593" s="14"/>
      <c r="BF9593" s="14"/>
      <c r="BG9593" s="14"/>
    </row>
    <row r="9594" spans="53:59" ht="15.75" customHeight="1">
      <c r="BA9594" s="42" t="s">
        <v>876</v>
      </c>
      <c r="BB9594" s="14"/>
      <c r="BC9594" s="14"/>
      <c r="BD9594" s="14"/>
      <c r="BE9594" s="14"/>
      <c r="BF9594" s="14"/>
      <c r="BG9594" s="14"/>
    </row>
    <row r="9595" spans="53:59" ht="15.75" customHeight="1">
      <c r="BA9595" s="42" t="s">
        <v>11408</v>
      </c>
      <c r="BB9595" s="14"/>
      <c r="BC9595" s="14"/>
      <c r="BD9595" s="14"/>
      <c r="BE9595" s="14"/>
      <c r="BF9595" s="14"/>
      <c r="BG9595" s="14"/>
    </row>
    <row r="9596" spans="53:59" ht="15.75" customHeight="1">
      <c r="BA9596" s="42" t="s">
        <v>11409</v>
      </c>
      <c r="BB9596" s="14"/>
      <c r="BC9596" s="14"/>
      <c r="BD9596" s="14"/>
      <c r="BE9596" s="14"/>
      <c r="BF9596" s="14"/>
      <c r="BG9596" s="14"/>
    </row>
    <row r="9597" spans="53:59" ht="15.75" customHeight="1">
      <c r="BA9597" s="42" t="s">
        <v>2000</v>
      </c>
      <c r="BB9597" s="14"/>
      <c r="BC9597" s="14"/>
      <c r="BD9597" s="14"/>
      <c r="BE9597" s="14"/>
      <c r="BF9597" s="14"/>
      <c r="BG9597" s="14"/>
    </row>
    <row r="9598" spans="53:59" ht="15.75" customHeight="1">
      <c r="BA9598" s="42" t="s">
        <v>2026</v>
      </c>
      <c r="BB9598" s="14"/>
      <c r="BC9598" s="14"/>
      <c r="BD9598" s="14"/>
      <c r="BE9598" s="14"/>
      <c r="BF9598" s="14"/>
      <c r="BG9598" s="14"/>
    </row>
    <row r="9599" spans="53:59" ht="15.75" customHeight="1">
      <c r="BA9599" s="42" t="s">
        <v>876</v>
      </c>
      <c r="BB9599" s="14"/>
      <c r="BC9599" s="14"/>
      <c r="BD9599" s="14"/>
      <c r="BE9599" s="14"/>
      <c r="BF9599" s="14"/>
      <c r="BG9599" s="14"/>
    </row>
    <row r="9600" spans="53:59" ht="15.75" customHeight="1">
      <c r="BA9600" s="42" t="s">
        <v>11410</v>
      </c>
      <c r="BB9600" s="14"/>
      <c r="BC9600" s="14"/>
      <c r="BD9600" s="14"/>
      <c r="BE9600" s="14"/>
      <c r="BF9600" s="14"/>
      <c r="BG9600" s="14"/>
    </row>
    <row r="9601" spans="53:59" ht="15.75" customHeight="1">
      <c r="BA9601" s="42" t="s">
        <v>4410</v>
      </c>
      <c r="BB9601" s="14"/>
      <c r="BC9601" s="14"/>
      <c r="BD9601" s="14"/>
      <c r="BE9601" s="14"/>
      <c r="BF9601" s="14"/>
      <c r="BG9601" s="14"/>
    </row>
    <row r="9602" spans="53:59" ht="15.75" customHeight="1">
      <c r="BA9602" s="42" t="s">
        <v>4455</v>
      </c>
      <c r="BB9602" s="14"/>
      <c r="BC9602" s="14"/>
      <c r="BD9602" s="14"/>
      <c r="BE9602" s="14"/>
      <c r="BF9602" s="14"/>
      <c r="BG9602" s="14"/>
    </row>
    <row r="9603" spans="53:59" ht="15.75" customHeight="1">
      <c r="BA9603" s="42" t="s">
        <v>4455</v>
      </c>
      <c r="BB9603" s="14"/>
      <c r="BC9603" s="14"/>
      <c r="BD9603" s="14"/>
      <c r="BE9603" s="14"/>
      <c r="BF9603" s="14"/>
      <c r="BG9603" s="14"/>
    </row>
    <row r="9604" spans="53:59" ht="15.75" customHeight="1">
      <c r="BA9604" s="42" t="s">
        <v>11411</v>
      </c>
      <c r="BB9604" s="14"/>
      <c r="BC9604" s="14"/>
      <c r="BD9604" s="14"/>
      <c r="BE9604" s="14"/>
      <c r="BF9604" s="14"/>
      <c r="BG9604" s="14"/>
    </row>
    <row r="9605" spans="53:59" ht="15.75" customHeight="1">
      <c r="BA9605" s="42" t="s">
        <v>4410</v>
      </c>
      <c r="BB9605" s="14"/>
      <c r="BC9605" s="14"/>
      <c r="BD9605" s="14"/>
      <c r="BE9605" s="14"/>
      <c r="BF9605" s="14"/>
      <c r="BG9605" s="14"/>
    </row>
    <row r="9606" spans="53:59" ht="15.75" customHeight="1">
      <c r="BA9606" s="42" t="s">
        <v>11412</v>
      </c>
      <c r="BB9606" s="14"/>
      <c r="BC9606" s="14"/>
      <c r="BD9606" s="14"/>
      <c r="BE9606" s="14"/>
      <c r="BF9606" s="14"/>
      <c r="BG9606" s="14"/>
    </row>
    <row r="9607" spans="53:59" ht="15.75" customHeight="1">
      <c r="BA9607" s="42" t="s">
        <v>876</v>
      </c>
      <c r="BB9607" s="14"/>
      <c r="BC9607" s="14"/>
      <c r="BD9607" s="14"/>
      <c r="BE9607" s="14"/>
      <c r="BF9607" s="14"/>
      <c r="BG9607" s="14"/>
    </row>
    <row r="9608" spans="53:59" ht="15.75" customHeight="1">
      <c r="BA9608" s="42" t="s">
        <v>5176</v>
      </c>
      <c r="BB9608" s="14"/>
      <c r="BC9608" s="14"/>
      <c r="BD9608" s="14"/>
      <c r="BE9608" s="14"/>
      <c r="BF9608" s="14"/>
      <c r="BG9608" s="14"/>
    </row>
    <row r="9609" spans="53:59" ht="15.75" customHeight="1">
      <c r="BA9609" s="42" t="s">
        <v>11413</v>
      </c>
      <c r="BB9609" s="14"/>
      <c r="BC9609" s="14"/>
      <c r="BD9609" s="14"/>
      <c r="BE9609" s="14"/>
      <c r="BF9609" s="14"/>
      <c r="BG9609" s="14"/>
    </row>
    <row r="9610" spans="53:59" ht="15.75" customHeight="1">
      <c r="BA9610" s="42" t="s">
        <v>1918</v>
      </c>
      <c r="BB9610" s="14"/>
      <c r="BC9610" s="14"/>
      <c r="BD9610" s="14"/>
      <c r="BE9610" s="14"/>
      <c r="BF9610" s="14"/>
      <c r="BG9610" s="14"/>
    </row>
    <row r="9611" spans="53:59" ht="15.75" customHeight="1">
      <c r="BA9611" s="42" t="s">
        <v>3211</v>
      </c>
      <c r="BB9611" s="14"/>
      <c r="BC9611" s="14"/>
      <c r="BD9611" s="14"/>
      <c r="BE9611" s="14"/>
      <c r="BF9611" s="14"/>
      <c r="BG9611" s="14"/>
    </row>
    <row r="9612" spans="53:59" ht="15.75" customHeight="1">
      <c r="BA9612" s="42"/>
      <c r="BB9612" s="14"/>
      <c r="BC9612" s="14"/>
      <c r="BD9612" s="14"/>
      <c r="BE9612" s="14"/>
      <c r="BF9612" s="14"/>
      <c r="BG9612" s="14"/>
    </row>
    <row r="9613" spans="53:59" ht="15.75" customHeight="1">
      <c r="BA9613" s="42"/>
      <c r="BB9613" s="14"/>
      <c r="BC9613" s="14"/>
      <c r="BD9613" s="14"/>
      <c r="BE9613" s="14"/>
      <c r="BF9613" s="14"/>
      <c r="BG9613" s="14"/>
    </row>
    <row r="9614" spans="53:59" ht="15.75" customHeight="1">
      <c r="BA9614" s="14"/>
      <c r="BB9614" s="42" t="s">
        <v>2000</v>
      </c>
      <c r="BC9614" s="14"/>
      <c r="BD9614" s="14"/>
      <c r="BE9614" s="14"/>
      <c r="BF9614" s="14"/>
      <c r="BG9614" s="14"/>
    </row>
    <row r="9615" spans="53:59" ht="15.75" customHeight="1">
      <c r="BA9615" s="42" t="s">
        <v>2000</v>
      </c>
      <c r="BB9615" s="14"/>
      <c r="BC9615" s="14"/>
      <c r="BD9615" s="14"/>
      <c r="BE9615" s="14"/>
      <c r="BF9615" s="14"/>
      <c r="BG9615" s="14"/>
    </row>
    <row r="9616" spans="53:59" ht="15.75" customHeight="1">
      <c r="BA9616" s="42" t="s">
        <v>720</v>
      </c>
      <c r="BB9616" s="14"/>
      <c r="BC9616" s="14"/>
      <c r="BD9616" s="14"/>
      <c r="BE9616" s="14"/>
      <c r="BF9616" s="14"/>
      <c r="BG9616" s="14"/>
    </row>
    <row r="9617" spans="53:59" ht="15.75" customHeight="1">
      <c r="BA9617" s="42" t="s">
        <v>876</v>
      </c>
      <c r="BB9617" s="14"/>
      <c r="BC9617" s="14"/>
      <c r="BD9617" s="14"/>
      <c r="BE9617" s="14"/>
      <c r="BF9617" s="14"/>
      <c r="BG9617" s="14"/>
    </row>
    <row r="9618" spans="53:59" ht="15.75" customHeight="1">
      <c r="BA9618" s="42" t="s">
        <v>876</v>
      </c>
      <c r="BB9618" s="14"/>
      <c r="BC9618" s="14"/>
      <c r="BD9618" s="14"/>
      <c r="BE9618" s="14"/>
      <c r="BF9618" s="14"/>
      <c r="BG9618" s="14"/>
    </row>
    <row r="9619" spans="53:59" ht="15.75" customHeight="1">
      <c r="BA9619" s="42" t="s">
        <v>876</v>
      </c>
      <c r="BB9619" s="14"/>
      <c r="BC9619" s="14"/>
      <c r="BD9619" s="14"/>
      <c r="BE9619" s="14"/>
      <c r="BF9619" s="14"/>
      <c r="BG9619" s="14"/>
    </row>
    <row r="9620" spans="53:59" ht="15.75" customHeight="1">
      <c r="BA9620" s="42" t="s">
        <v>876</v>
      </c>
      <c r="BB9620" s="14"/>
      <c r="BC9620" s="14"/>
      <c r="BD9620" s="14"/>
      <c r="BE9620" s="14"/>
      <c r="BF9620" s="14"/>
      <c r="BG9620" s="14"/>
    </row>
    <row r="9621" spans="53:59" ht="15.75" customHeight="1">
      <c r="BA9621" s="42" t="s">
        <v>876</v>
      </c>
      <c r="BB9621" s="14"/>
      <c r="BC9621" s="14"/>
      <c r="BD9621" s="14"/>
      <c r="BE9621" s="14"/>
      <c r="BF9621" s="14"/>
      <c r="BG9621" s="14"/>
    </row>
    <row r="9622" spans="53:59" ht="15.75" customHeight="1">
      <c r="BA9622" s="42" t="s">
        <v>876</v>
      </c>
      <c r="BB9622" s="14"/>
      <c r="BC9622" s="14"/>
      <c r="BD9622" s="14"/>
      <c r="BE9622" s="14"/>
      <c r="BF9622" s="14"/>
      <c r="BG9622" s="14"/>
    </row>
    <row r="9623" spans="53:59" ht="15.75" customHeight="1">
      <c r="BA9623" s="42" t="s">
        <v>737</v>
      </c>
      <c r="BB9623" s="14"/>
      <c r="BC9623" s="14"/>
      <c r="BD9623" s="14"/>
      <c r="BE9623" s="14"/>
      <c r="BF9623" s="14"/>
      <c r="BG9623" s="14"/>
    </row>
    <row r="9624" spans="53:59" ht="15.75" customHeight="1">
      <c r="BA9624" s="42" t="s">
        <v>737</v>
      </c>
      <c r="BB9624" s="14"/>
      <c r="BC9624" s="14"/>
      <c r="BD9624" s="14"/>
      <c r="BE9624" s="14"/>
      <c r="BF9624" s="14"/>
      <c r="BG9624" s="14"/>
    </row>
    <row r="9625" spans="53:59" ht="15.75" customHeight="1">
      <c r="BA9625" s="42" t="s">
        <v>737</v>
      </c>
      <c r="BB9625" s="14"/>
      <c r="BC9625" s="14"/>
      <c r="BD9625" s="14"/>
      <c r="BE9625" s="14"/>
      <c r="BF9625" s="14"/>
      <c r="BG9625" s="14"/>
    </row>
    <row r="9626" spans="53:59" ht="15.75" customHeight="1">
      <c r="BA9626" s="42"/>
      <c r="BB9626" s="14"/>
      <c r="BC9626" s="14"/>
      <c r="BD9626" s="14"/>
      <c r="BE9626" s="14"/>
      <c r="BF9626" s="14"/>
      <c r="BG9626" s="14"/>
    </row>
    <row r="9627" spans="53:59" ht="15.75" customHeight="1">
      <c r="BA9627" s="42" t="s">
        <v>737</v>
      </c>
      <c r="BB9627" s="14"/>
      <c r="BC9627" s="14"/>
      <c r="BD9627" s="14"/>
      <c r="BE9627" s="14"/>
      <c r="BF9627" s="14"/>
      <c r="BG9627" s="14"/>
    </row>
    <row r="9628" spans="53:59" ht="15.75" customHeight="1">
      <c r="BA9628" s="42"/>
      <c r="BB9628" s="14"/>
      <c r="BC9628" s="14"/>
      <c r="BD9628" s="14"/>
      <c r="BE9628" s="14"/>
      <c r="BF9628" s="14"/>
      <c r="BG9628" s="14"/>
    </row>
    <row r="9629" spans="53:59" ht="15.75" customHeight="1">
      <c r="BA9629" s="42"/>
      <c r="BB9629" s="14"/>
      <c r="BC9629" s="14"/>
      <c r="BD9629" s="14"/>
      <c r="BE9629" s="14"/>
      <c r="BF9629" s="14"/>
      <c r="BG9629" s="14"/>
    </row>
    <row r="9630" spans="53:59" ht="15.75" customHeight="1">
      <c r="BA9630" s="42"/>
      <c r="BB9630" s="14"/>
      <c r="BC9630" s="14"/>
      <c r="BD9630" s="14"/>
      <c r="BE9630" s="14"/>
      <c r="BF9630" s="14"/>
      <c r="BG9630" s="14"/>
    </row>
    <row r="9631" spans="53:59" ht="15.75" customHeight="1">
      <c r="BA9631" s="42"/>
      <c r="BB9631" s="14"/>
      <c r="BC9631" s="14"/>
      <c r="BD9631" s="14"/>
      <c r="BE9631" s="14"/>
      <c r="BF9631" s="14"/>
      <c r="BG9631" s="14"/>
    </row>
    <row r="9632" spans="53:59" ht="15.75" customHeight="1">
      <c r="BA9632" s="42"/>
      <c r="BB9632" s="14"/>
      <c r="BC9632" s="14"/>
      <c r="BD9632" s="14"/>
      <c r="BE9632" s="14"/>
      <c r="BF9632" s="14"/>
      <c r="BG9632" s="14"/>
    </row>
    <row r="9633" spans="53:59" ht="15.75" customHeight="1">
      <c r="BA9633" s="42"/>
      <c r="BB9633" s="14"/>
      <c r="BC9633" s="14"/>
      <c r="BD9633" s="14"/>
      <c r="BE9633" s="14"/>
      <c r="BF9633" s="14"/>
      <c r="BG9633" s="14"/>
    </row>
    <row r="9634" spans="53:59" ht="15.75" customHeight="1">
      <c r="BA9634" s="42"/>
      <c r="BB9634" s="14"/>
      <c r="BC9634" s="14"/>
      <c r="BD9634" s="14"/>
      <c r="BE9634" s="14"/>
      <c r="BF9634" s="14"/>
      <c r="BG9634" s="14"/>
    </row>
    <row r="9635" spans="53:59" ht="15.75" customHeight="1">
      <c r="BA9635" s="42"/>
      <c r="BB9635" s="14"/>
      <c r="BC9635" s="14"/>
      <c r="BD9635" s="14"/>
      <c r="BE9635" s="14"/>
      <c r="BF9635" s="14"/>
      <c r="BG9635" s="14"/>
    </row>
    <row r="9636" spans="53:59" ht="15.75" customHeight="1">
      <c r="BA9636" s="42"/>
      <c r="BB9636" s="14"/>
      <c r="BC9636" s="14"/>
      <c r="BD9636" s="14"/>
      <c r="BE9636" s="14"/>
      <c r="BF9636" s="14"/>
      <c r="BG9636" s="14"/>
    </row>
    <row r="9637" spans="53:59" ht="15.75" customHeight="1">
      <c r="BA9637" s="42"/>
      <c r="BB9637" s="14"/>
      <c r="BC9637" s="14"/>
      <c r="BD9637" s="14"/>
      <c r="BE9637" s="14"/>
      <c r="BF9637" s="14"/>
      <c r="BG9637" s="14"/>
    </row>
    <row r="9638" spans="53:59" ht="15.75" customHeight="1">
      <c r="BA9638" s="42"/>
      <c r="BB9638" s="14"/>
      <c r="BC9638" s="14"/>
      <c r="BD9638" s="14"/>
      <c r="BE9638" s="14"/>
      <c r="BF9638" s="14"/>
      <c r="BG9638" s="14"/>
    </row>
    <row r="9639" spans="53:59" ht="15.75" customHeight="1">
      <c r="BA9639" s="42"/>
      <c r="BB9639" s="14"/>
      <c r="BC9639" s="14"/>
      <c r="BD9639" s="14"/>
      <c r="BE9639" s="14"/>
      <c r="BF9639" s="14"/>
      <c r="BG9639" s="14"/>
    </row>
    <row r="9640" spans="53:59" ht="15.75" customHeight="1">
      <c r="BA9640" s="42"/>
      <c r="BB9640" s="14"/>
      <c r="BC9640" s="14"/>
      <c r="BD9640" s="14"/>
      <c r="BE9640" s="14"/>
      <c r="BF9640" s="14"/>
      <c r="BG9640" s="14"/>
    </row>
    <row r="9641" spans="53:59" ht="15.75" customHeight="1">
      <c r="BA9641" s="42"/>
      <c r="BB9641" s="14"/>
      <c r="BC9641" s="14"/>
      <c r="BD9641" s="14"/>
      <c r="BE9641" s="14"/>
      <c r="BF9641" s="14"/>
      <c r="BG9641" s="14"/>
    </row>
    <row r="9642" spans="53:59" ht="15.75" customHeight="1">
      <c r="BA9642" s="42"/>
      <c r="BB9642" s="14"/>
      <c r="BC9642" s="14"/>
      <c r="BD9642" s="14"/>
      <c r="BE9642" s="14"/>
      <c r="BF9642" s="14"/>
      <c r="BG9642" s="14"/>
    </row>
    <row r="9643" spans="53:59" ht="15.75" customHeight="1">
      <c r="BA9643" s="42" t="s">
        <v>705</v>
      </c>
      <c r="BB9643" s="14"/>
      <c r="BC9643" s="14"/>
      <c r="BD9643" s="14"/>
      <c r="BE9643" s="14"/>
      <c r="BF9643" s="14"/>
      <c r="BG9643" s="14"/>
    </row>
    <row r="9644" spans="53:59" ht="15.75" customHeight="1">
      <c r="BA9644" s="42"/>
      <c r="BB9644" s="14"/>
      <c r="BC9644" s="14"/>
      <c r="BD9644" s="14"/>
      <c r="BE9644" s="14"/>
      <c r="BF9644" s="14"/>
      <c r="BG9644" s="14"/>
    </row>
    <row r="9645" spans="53:59" ht="15.75" customHeight="1">
      <c r="BA9645" s="42"/>
      <c r="BB9645" s="14"/>
      <c r="BC9645" s="14"/>
      <c r="BD9645" s="14"/>
      <c r="BE9645" s="14"/>
      <c r="BF9645" s="14"/>
      <c r="BG9645" s="14"/>
    </row>
    <row r="9646" spans="53:59" ht="15.75" customHeight="1">
      <c r="BA9646" s="42"/>
      <c r="BB9646" s="14"/>
      <c r="BC9646" s="14"/>
      <c r="BD9646" s="14"/>
      <c r="BE9646" s="14"/>
      <c r="BF9646" s="14"/>
      <c r="BG9646" s="14"/>
    </row>
    <row r="9647" spans="53:59" ht="15.75" customHeight="1">
      <c r="BA9647" s="42"/>
      <c r="BB9647" s="14"/>
      <c r="BC9647" s="14"/>
      <c r="BD9647" s="14"/>
      <c r="BE9647" s="14"/>
      <c r="BF9647" s="14"/>
      <c r="BG9647" s="14"/>
    </row>
    <row r="9648" spans="53:59" ht="15.75" customHeight="1">
      <c r="BA9648" s="42"/>
      <c r="BB9648" s="14"/>
      <c r="BC9648" s="14"/>
      <c r="BD9648" s="14"/>
      <c r="BE9648" s="14"/>
      <c r="BF9648" s="14"/>
      <c r="BG9648" s="14"/>
    </row>
    <row r="9649" spans="53:59" ht="15.75" customHeight="1">
      <c r="BA9649" s="42" t="s">
        <v>876</v>
      </c>
      <c r="BB9649" s="14"/>
      <c r="BC9649" s="14"/>
      <c r="BD9649" s="14"/>
      <c r="BE9649" s="14"/>
      <c r="BF9649" s="14"/>
      <c r="BG9649" s="14"/>
    </row>
    <row r="9650" spans="53:59" ht="15.75" customHeight="1">
      <c r="BA9650" s="42" t="s">
        <v>876</v>
      </c>
      <c r="BB9650" s="14"/>
      <c r="BC9650" s="14"/>
      <c r="BD9650" s="14"/>
      <c r="BE9650" s="14"/>
      <c r="BF9650" s="14"/>
      <c r="BG9650" s="14"/>
    </row>
    <row r="9651" spans="53:59" ht="15.75" customHeight="1">
      <c r="BA9651" s="42" t="s">
        <v>737</v>
      </c>
      <c r="BB9651" s="14"/>
      <c r="BC9651" s="14"/>
      <c r="BD9651" s="14"/>
      <c r="BE9651" s="14"/>
      <c r="BF9651" s="14"/>
      <c r="BG9651" s="14"/>
    </row>
    <row r="9652" spans="53:59" ht="15.75" customHeight="1">
      <c r="BA9652" s="42" t="s">
        <v>876</v>
      </c>
      <c r="BB9652" s="14"/>
      <c r="BC9652" s="14"/>
      <c r="BD9652" s="14"/>
      <c r="BE9652" s="14"/>
      <c r="BF9652" s="14"/>
      <c r="BG9652" s="14"/>
    </row>
    <row r="9653" spans="53:59" ht="15.75" customHeight="1">
      <c r="BA9653" s="42" t="s">
        <v>876</v>
      </c>
      <c r="BB9653" s="14"/>
      <c r="BC9653" s="14"/>
      <c r="BD9653" s="14"/>
      <c r="BE9653" s="14"/>
      <c r="BF9653" s="14"/>
      <c r="BG9653" s="14"/>
    </row>
    <row r="9654" spans="53:59" ht="15.75" customHeight="1">
      <c r="BA9654" s="42" t="s">
        <v>876</v>
      </c>
      <c r="BB9654" s="14"/>
      <c r="BC9654" s="14"/>
      <c r="BD9654" s="14"/>
      <c r="BE9654" s="14"/>
      <c r="BF9654" s="14"/>
      <c r="BG9654" s="14"/>
    </row>
    <row r="9655" spans="53:59" ht="15.75" customHeight="1">
      <c r="BA9655" s="42" t="s">
        <v>876</v>
      </c>
      <c r="BB9655" s="14"/>
      <c r="BC9655" s="14"/>
      <c r="BD9655" s="14"/>
      <c r="BE9655" s="14"/>
      <c r="BF9655" s="14"/>
      <c r="BG9655" s="14"/>
    </row>
    <row r="9656" spans="53:59" ht="15.75" customHeight="1">
      <c r="BA9656" s="42"/>
      <c r="BB9656" s="14"/>
      <c r="BC9656" s="14"/>
      <c r="BD9656" s="14"/>
      <c r="BE9656" s="14"/>
      <c r="BF9656" s="14"/>
      <c r="BG9656" s="14"/>
    </row>
    <row r="9657" spans="53:59" ht="15.75" customHeight="1">
      <c r="BA9657" s="42"/>
      <c r="BB9657" s="14"/>
      <c r="BC9657" s="14"/>
      <c r="BD9657" s="14"/>
      <c r="BE9657" s="14"/>
      <c r="BF9657" s="14"/>
      <c r="BG9657" s="14"/>
    </row>
    <row r="9658" spans="53:59" ht="15.75" customHeight="1">
      <c r="BA9658" s="42"/>
      <c r="BB9658" s="14"/>
      <c r="BC9658" s="14"/>
      <c r="BD9658" s="14"/>
      <c r="BE9658" s="14"/>
      <c r="BF9658" s="14"/>
      <c r="BG9658" s="14"/>
    </row>
    <row r="9659" spans="53:59" ht="15.75" customHeight="1">
      <c r="BA9659" s="42"/>
      <c r="BB9659" s="14"/>
      <c r="BC9659" s="14"/>
      <c r="BD9659" s="14"/>
      <c r="BE9659" s="14"/>
      <c r="BF9659" s="14"/>
      <c r="BG9659" s="14"/>
    </row>
    <row r="9660" spans="53:59" ht="15.75" customHeight="1">
      <c r="BA9660" s="42"/>
      <c r="BB9660" s="14"/>
      <c r="BC9660" s="14"/>
      <c r="BD9660" s="14"/>
      <c r="BE9660" s="14"/>
      <c r="BF9660" s="14"/>
      <c r="BG9660" s="14"/>
    </row>
    <row r="9661" spans="53:59" ht="15.75" customHeight="1">
      <c r="BA9661" s="42"/>
      <c r="BB9661" s="14"/>
      <c r="BC9661" s="14"/>
      <c r="BD9661" s="14"/>
      <c r="BE9661" s="14"/>
      <c r="BF9661" s="14"/>
      <c r="BG9661" s="14"/>
    </row>
    <row r="9662" spans="53:59" ht="15.75" customHeight="1">
      <c r="BA9662" s="42"/>
      <c r="BB9662" s="14"/>
      <c r="BC9662" s="14"/>
      <c r="BD9662" s="14"/>
      <c r="BE9662" s="14"/>
      <c r="BF9662" s="14"/>
      <c r="BG9662" s="14"/>
    </row>
    <row r="9663" spans="53:59" ht="15.75" customHeight="1">
      <c r="BA9663" s="42"/>
      <c r="BB9663" s="14"/>
      <c r="BC9663" s="14"/>
      <c r="BD9663" s="14"/>
      <c r="BE9663" s="14"/>
      <c r="BF9663" s="14"/>
      <c r="BG9663" s="14"/>
    </row>
    <row r="9664" spans="53:59" ht="15.75" customHeight="1">
      <c r="BA9664" s="42"/>
      <c r="BB9664" s="14"/>
      <c r="BC9664" s="14"/>
      <c r="BD9664" s="14"/>
      <c r="BE9664" s="14"/>
      <c r="BF9664" s="14"/>
      <c r="BG9664" s="14"/>
    </row>
    <row r="9665" spans="53:59" ht="15.75" customHeight="1">
      <c r="BA9665" s="42" t="s">
        <v>11414</v>
      </c>
      <c r="BB9665" s="14"/>
      <c r="BC9665" s="14"/>
      <c r="BD9665" s="14"/>
      <c r="BE9665" s="14"/>
      <c r="BF9665" s="14"/>
      <c r="BG9665" s="14"/>
    </row>
    <row r="9666" spans="53:59" ht="15.75" customHeight="1">
      <c r="BA9666" s="42"/>
      <c r="BB9666" s="14"/>
      <c r="BC9666" s="14"/>
      <c r="BD9666" s="14"/>
      <c r="BE9666" s="14"/>
      <c r="BF9666" s="14"/>
      <c r="BG9666" s="14"/>
    </row>
    <row r="9667" spans="53:59" ht="15.75" customHeight="1">
      <c r="BA9667" s="42"/>
      <c r="BB9667" s="14"/>
      <c r="BC9667" s="14"/>
      <c r="BD9667" s="14"/>
      <c r="BE9667" s="14"/>
      <c r="BF9667" s="14"/>
      <c r="BG9667" s="14"/>
    </row>
    <row r="9668" spans="53:59" ht="15.75" customHeight="1">
      <c r="BA9668" s="42"/>
      <c r="BB9668" s="14"/>
      <c r="BC9668" s="14"/>
      <c r="BD9668" s="14"/>
      <c r="BE9668" s="14"/>
      <c r="BF9668" s="14"/>
      <c r="BG9668" s="14"/>
    </row>
    <row r="9669" spans="53:59" ht="15.75" customHeight="1">
      <c r="BA9669" s="42"/>
      <c r="BB9669" s="14"/>
      <c r="BC9669" s="14"/>
      <c r="BD9669" s="14"/>
      <c r="BE9669" s="14"/>
      <c r="BF9669" s="14"/>
      <c r="BG9669" s="14"/>
    </row>
    <row r="9670" spans="53:59" ht="15.75" customHeight="1">
      <c r="BA9670" s="42" t="s">
        <v>737</v>
      </c>
      <c r="BB9670" s="14"/>
      <c r="BC9670" s="14"/>
      <c r="BD9670" s="14"/>
      <c r="BE9670" s="14"/>
      <c r="BF9670" s="14"/>
      <c r="BG9670" s="14"/>
    </row>
    <row r="9671" spans="53:59" ht="15.75" customHeight="1">
      <c r="BA9671" s="42"/>
      <c r="BB9671" s="14"/>
      <c r="BC9671" s="14"/>
      <c r="BD9671" s="14"/>
      <c r="BE9671" s="14"/>
      <c r="BF9671" s="14"/>
      <c r="BG9671" s="14"/>
    </row>
    <row r="9672" spans="53:59" ht="15.75" customHeight="1">
      <c r="BA9672" s="42" t="s">
        <v>737</v>
      </c>
      <c r="BB9672" s="14"/>
      <c r="BC9672" s="14"/>
      <c r="BD9672" s="14"/>
      <c r="BE9672" s="14"/>
      <c r="BF9672" s="14"/>
      <c r="BG9672" s="14"/>
    </row>
    <row r="9673" spans="53:59" ht="15.75" customHeight="1">
      <c r="BA9673" s="42" t="s">
        <v>737</v>
      </c>
      <c r="BB9673" s="14"/>
      <c r="BC9673" s="14"/>
      <c r="BD9673" s="14"/>
      <c r="BE9673" s="14"/>
      <c r="BF9673" s="14"/>
      <c r="BG9673" s="14"/>
    </row>
    <row r="9674" spans="53:59" ht="15.75" customHeight="1">
      <c r="BA9674" s="42" t="s">
        <v>737</v>
      </c>
      <c r="BB9674" s="14"/>
      <c r="BC9674" s="14"/>
      <c r="BD9674" s="14"/>
      <c r="BE9674" s="14"/>
      <c r="BF9674" s="14"/>
      <c r="BG9674" s="14"/>
    </row>
    <row r="9675" spans="53:59" ht="15.75" customHeight="1">
      <c r="BA9675" s="42" t="s">
        <v>876</v>
      </c>
      <c r="BB9675" s="14"/>
      <c r="BC9675" s="14"/>
      <c r="BD9675" s="14"/>
      <c r="BE9675" s="14"/>
      <c r="BF9675" s="14"/>
      <c r="BG9675" s="14"/>
    </row>
    <row r="9676" spans="53:59" ht="15.75" customHeight="1">
      <c r="BA9676" s="42" t="s">
        <v>876</v>
      </c>
      <c r="BB9676" s="14"/>
      <c r="BC9676" s="14"/>
      <c r="BD9676" s="14"/>
      <c r="BE9676" s="14"/>
      <c r="BF9676" s="14"/>
      <c r="BG9676" s="14"/>
    </row>
    <row r="9677" spans="53:59" ht="15.75" customHeight="1">
      <c r="BA9677" s="42" t="s">
        <v>876</v>
      </c>
      <c r="BB9677" s="14"/>
      <c r="BC9677" s="14"/>
      <c r="BD9677" s="14"/>
      <c r="BE9677" s="14"/>
      <c r="BF9677" s="14"/>
      <c r="BG9677" s="14"/>
    </row>
    <row r="9678" spans="53:59" ht="15.75" customHeight="1">
      <c r="BA9678" s="42" t="s">
        <v>720</v>
      </c>
      <c r="BB9678" s="14"/>
      <c r="BC9678" s="14"/>
      <c r="BD9678" s="14"/>
      <c r="BE9678" s="14"/>
      <c r="BF9678" s="14"/>
      <c r="BG9678" s="14"/>
    </row>
    <row r="9679" spans="53:59" ht="15.75" customHeight="1">
      <c r="BA9679" s="42" t="s">
        <v>2000</v>
      </c>
      <c r="BB9679" s="14"/>
      <c r="BC9679" s="14"/>
      <c r="BD9679" s="14"/>
      <c r="BE9679" s="14"/>
      <c r="BF9679" s="14"/>
      <c r="BG9679" s="14"/>
    </row>
    <row r="9680" spans="53:59" ht="15.75" customHeight="1">
      <c r="BA9680" s="42" t="s">
        <v>2031</v>
      </c>
      <c r="BB9680" s="14"/>
      <c r="BC9680" s="14"/>
      <c r="BD9680" s="14"/>
      <c r="BE9680" s="14"/>
      <c r="BF9680" s="14"/>
      <c r="BG9680" s="14"/>
    </row>
    <row r="9681" spans="53:59" ht="15.75" customHeight="1">
      <c r="BA9681" s="42"/>
      <c r="BB9681" s="14"/>
      <c r="BC9681" s="14"/>
      <c r="BD9681" s="14"/>
      <c r="BE9681" s="14"/>
      <c r="BF9681" s="14"/>
      <c r="BG9681" s="14"/>
    </row>
    <row r="9682" spans="53:59" ht="15.75" customHeight="1">
      <c r="BA9682" s="42"/>
      <c r="BB9682" s="14"/>
      <c r="BC9682" s="14"/>
      <c r="BD9682" s="14"/>
      <c r="BE9682" s="14"/>
      <c r="BF9682" s="14"/>
      <c r="BG9682" s="14"/>
    </row>
    <row r="9683" spans="53:59" ht="15.75" customHeight="1">
      <c r="BA9683" s="42"/>
      <c r="BB9683" s="14"/>
      <c r="BC9683" s="14"/>
      <c r="BD9683" s="14"/>
      <c r="BE9683" s="14"/>
      <c r="BF9683" s="14"/>
      <c r="BG9683" s="14"/>
    </row>
    <row r="9684" spans="53:59" ht="15.75" customHeight="1">
      <c r="BA9684" s="42" t="s">
        <v>2000</v>
      </c>
      <c r="BB9684" s="14"/>
      <c r="BC9684" s="14"/>
      <c r="BD9684" s="14"/>
      <c r="BE9684" s="14"/>
      <c r="BF9684" s="14"/>
      <c r="BG9684" s="14"/>
    </row>
    <row r="9685" spans="53:59" ht="15.75" customHeight="1">
      <c r="BA9685" s="42" t="s">
        <v>2000</v>
      </c>
      <c r="BB9685" s="14"/>
      <c r="BC9685" s="14"/>
      <c r="BD9685" s="14"/>
      <c r="BE9685" s="14"/>
      <c r="BF9685" s="14"/>
      <c r="BG9685" s="14"/>
    </row>
    <row r="9686" spans="53:59" ht="15.75" customHeight="1">
      <c r="BA9686" s="42" t="s">
        <v>720</v>
      </c>
      <c r="BB9686" s="14"/>
      <c r="BC9686" s="14"/>
      <c r="BD9686" s="14"/>
      <c r="BE9686" s="14"/>
      <c r="BF9686" s="14"/>
      <c r="BG9686" s="14"/>
    </row>
    <row r="9687" spans="53:59" ht="15.75" customHeight="1">
      <c r="BA9687" s="42" t="s">
        <v>876</v>
      </c>
      <c r="BB9687" s="14"/>
      <c r="BC9687" s="14"/>
      <c r="BD9687" s="14"/>
      <c r="BE9687" s="14"/>
      <c r="BF9687" s="14"/>
      <c r="BG9687" s="14"/>
    </row>
    <row r="9688" spans="53:59" ht="15.75" customHeight="1">
      <c r="BA9688" s="42" t="s">
        <v>876</v>
      </c>
      <c r="BB9688" s="14"/>
      <c r="BC9688" s="14"/>
      <c r="BD9688" s="14"/>
      <c r="BE9688" s="14"/>
      <c r="BF9688" s="14"/>
      <c r="BG9688" s="14"/>
    </row>
    <row r="9689" spans="53:59" ht="15.75" customHeight="1">
      <c r="BA9689" s="42" t="s">
        <v>876</v>
      </c>
      <c r="BB9689" s="14"/>
      <c r="BC9689" s="14"/>
      <c r="BD9689" s="14"/>
      <c r="BE9689" s="14"/>
      <c r="BF9689" s="14"/>
      <c r="BG9689" s="14"/>
    </row>
    <row r="9690" spans="53:59" ht="15.75" customHeight="1">
      <c r="BA9690" s="42" t="s">
        <v>876</v>
      </c>
      <c r="BB9690" s="14"/>
      <c r="BC9690" s="14"/>
      <c r="BD9690" s="14"/>
      <c r="BE9690" s="14"/>
      <c r="BF9690" s="14"/>
      <c r="BG9690" s="14"/>
    </row>
    <row r="9691" spans="53:59" ht="15.75" customHeight="1">
      <c r="BA9691" s="42" t="s">
        <v>737</v>
      </c>
      <c r="BB9691" s="14"/>
      <c r="BC9691" s="14"/>
      <c r="BD9691" s="14"/>
      <c r="BE9691" s="14"/>
      <c r="BF9691" s="14"/>
      <c r="BG9691" s="14"/>
    </row>
    <row r="9692" spans="53:59" ht="15.75" customHeight="1">
      <c r="BA9692" s="42" t="s">
        <v>737</v>
      </c>
      <c r="BB9692" s="14"/>
      <c r="BC9692" s="14"/>
      <c r="BD9692" s="14"/>
      <c r="BE9692" s="14"/>
      <c r="BF9692" s="14"/>
      <c r="BG9692" s="14"/>
    </row>
    <row r="9693" spans="53:59" ht="15.75" customHeight="1">
      <c r="BA9693" s="42" t="s">
        <v>737</v>
      </c>
      <c r="BB9693" s="14"/>
      <c r="BC9693" s="14"/>
      <c r="BD9693" s="14"/>
      <c r="BE9693" s="14"/>
      <c r="BF9693" s="14"/>
      <c r="BG9693" s="14"/>
    </row>
    <row r="9694" spans="53:59" ht="15.75" customHeight="1">
      <c r="BA9694" s="42"/>
      <c r="BB9694" s="14"/>
      <c r="BC9694" s="14"/>
      <c r="BD9694" s="14"/>
      <c r="BE9694" s="14"/>
      <c r="BF9694" s="14"/>
      <c r="BG9694" s="14"/>
    </row>
    <row r="9695" spans="53:59" ht="15.75" customHeight="1">
      <c r="BA9695" s="42" t="s">
        <v>737</v>
      </c>
      <c r="BB9695" s="14"/>
      <c r="BC9695" s="14"/>
      <c r="BD9695" s="14"/>
      <c r="BE9695" s="14"/>
      <c r="BF9695" s="14"/>
      <c r="BG9695" s="14"/>
    </row>
    <row r="9696" spans="53:59" ht="15.75" customHeight="1">
      <c r="BA9696" s="42"/>
      <c r="BB9696" s="14"/>
      <c r="BC9696" s="14"/>
      <c r="BD9696" s="14"/>
      <c r="BE9696" s="14"/>
      <c r="BF9696" s="14"/>
      <c r="BG9696" s="14"/>
    </row>
    <row r="9697" spans="53:59" ht="15.75" customHeight="1">
      <c r="BA9697" s="42"/>
      <c r="BB9697" s="14"/>
      <c r="BC9697" s="14"/>
      <c r="BD9697" s="14"/>
      <c r="BE9697" s="14"/>
      <c r="BF9697" s="14"/>
      <c r="BG9697" s="14"/>
    </row>
    <row r="9698" spans="53:59" ht="15.75" customHeight="1">
      <c r="BA9698" s="42"/>
      <c r="BB9698" s="14"/>
      <c r="BC9698" s="14"/>
      <c r="BD9698" s="14"/>
      <c r="BE9698" s="14"/>
      <c r="BF9698" s="14"/>
      <c r="BG9698" s="14"/>
    </row>
    <row r="9699" spans="53:59" ht="15.75" customHeight="1">
      <c r="BA9699" s="42"/>
      <c r="BB9699" s="14"/>
      <c r="BC9699" s="14"/>
      <c r="BD9699" s="14"/>
      <c r="BE9699" s="14"/>
      <c r="BF9699" s="14"/>
      <c r="BG9699" s="14"/>
    </row>
    <row r="9700" spans="53:59" ht="15.75" customHeight="1">
      <c r="BA9700" s="42"/>
      <c r="BB9700" s="14"/>
      <c r="BC9700" s="14"/>
      <c r="BD9700" s="14"/>
      <c r="BE9700" s="14"/>
      <c r="BF9700" s="14"/>
      <c r="BG9700" s="14"/>
    </row>
    <row r="9701" spans="53:59" ht="15.75" customHeight="1">
      <c r="BA9701" s="42"/>
      <c r="BB9701" s="14"/>
      <c r="BC9701" s="14"/>
      <c r="BD9701" s="14"/>
      <c r="BE9701" s="14"/>
      <c r="BF9701" s="14"/>
      <c r="BG9701" s="14"/>
    </row>
    <row r="9702" spans="53:59" ht="15.75" customHeight="1">
      <c r="BA9702" s="42"/>
      <c r="BB9702" s="14"/>
      <c r="BC9702" s="14"/>
      <c r="BD9702" s="14"/>
      <c r="BE9702" s="14"/>
      <c r="BF9702" s="14"/>
      <c r="BG9702" s="14"/>
    </row>
    <row r="9703" spans="53:59" ht="15.75" customHeight="1">
      <c r="BA9703" s="42"/>
      <c r="BB9703" s="14"/>
      <c r="BC9703" s="14"/>
      <c r="BD9703" s="14"/>
      <c r="BE9703" s="14"/>
      <c r="BF9703" s="14"/>
      <c r="BG9703" s="14"/>
    </row>
    <row r="9704" spans="53:59" ht="15.75" customHeight="1">
      <c r="BA9704" s="42"/>
      <c r="BB9704" s="14"/>
      <c r="BC9704" s="14"/>
      <c r="BD9704" s="14"/>
      <c r="BE9704" s="14"/>
      <c r="BF9704" s="14"/>
      <c r="BG9704" s="14"/>
    </row>
    <row r="9705" spans="53:59" ht="15.75" customHeight="1">
      <c r="BA9705" s="42"/>
      <c r="BB9705" s="14"/>
      <c r="BC9705" s="14"/>
      <c r="BD9705" s="14"/>
      <c r="BE9705" s="14"/>
      <c r="BF9705" s="14"/>
      <c r="BG9705" s="14"/>
    </row>
    <row r="9706" spans="53:59" ht="15.75" customHeight="1">
      <c r="BA9706" s="42"/>
      <c r="BB9706" s="14"/>
      <c r="BC9706" s="14"/>
      <c r="BD9706" s="14"/>
      <c r="BE9706" s="14"/>
      <c r="BF9706" s="14"/>
      <c r="BG9706" s="14"/>
    </row>
    <row r="9707" spans="53:59" ht="15.75" customHeight="1">
      <c r="BA9707" s="42"/>
      <c r="BB9707" s="14"/>
      <c r="BC9707" s="14"/>
      <c r="BD9707" s="14"/>
      <c r="BE9707" s="14"/>
      <c r="BF9707" s="14"/>
      <c r="BG9707" s="14"/>
    </row>
    <row r="9708" spans="53:59" ht="15.75" customHeight="1">
      <c r="BA9708" s="42"/>
      <c r="BB9708" s="14"/>
      <c r="BC9708" s="14"/>
      <c r="BD9708" s="14"/>
      <c r="BE9708" s="14"/>
      <c r="BF9708" s="14"/>
      <c r="BG9708" s="14"/>
    </row>
    <row r="9709" spans="53:59" ht="15.75" customHeight="1">
      <c r="BA9709" s="42"/>
      <c r="BB9709" s="14"/>
      <c r="BC9709" s="14"/>
      <c r="BD9709" s="14"/>
      <c r="BE9709" s="14"/>
      <c r="BF9709" s="14"/>
      <c r="BG9709" s="14"/>
    </row>
    <row r="9710" spans="53:59" ht="15.75" customHeight="1">
      <c r="BA9710" s="42"/>
      <c r="BB9710" s="14"/>
      <c r="BC9710" s="14"/>
      <c r="BD9710" s="14"/>
      <c r="BE9710" s="14"/>
      <c r="BF9710" s="14"/>
      <c r="BG9710" s="14"/>
    </row>
    <row r="9711" spans="53:59" ht="15.75" customHeight="1">
      <c r="BA9711" s="42" t="s">
        <v>705</v>
      </c>
      <c r="BB9711" s="14"/>
      <c r="BC9711" s="14"/>
      <c r="BD9711" s="14"/>
      <c r="BE9711" s="14"/>
      <c r="BF9711" s="14"/>
      <c r="BG9711" s="14"/>
    </row>
    <row r="9712" spans="53:59" ht="15.75" customHeight="1">
      <c r="BA9712" s="42"/>
      <c r="BB9712" s="14"/>
      <c r="BC9712" s="14"/>
      <c r="BD9712" s="14"/>
      <c r="BE9712" s="14"/>
      <c r="BF9712" s="14"/>
      <c r="BG9712" s="14"/>
    </row>
    <row r="9713" spans="53:59" ht="15.75" customHeight="1">
      <c r="BA9713" s="42"/>
      <c r="BB9713" s="14"/>
      <c r="BC9713" s="14"/>
      <c r="BD9713" s="14"/>
      <c r="BE9713" s="14"/>
      <c r="BF9713" s="14"/>
      <c r="BG9713" s="14"/>
    </row>
    <row r="9714" spans="53:59" ht="15.75" customHeight="1">
      <c r="BA9714" s="42"/>
      <c r="BB9714" s="14"/>
      <c r="BC9714" s="14"/>
      <c r="BD9714" s="14"/>
      <c r="BE9714" s="14"/>
      <c r="BF9714" s="14"/>
      <c r="BG9714" s="14"/>
    </row>
    <row r="9715" spans="53:59" ht="15.75" customHeight="1">
      <c r="BA9715" s="42"/>
      <c r="BB9715" s="14"/>
      <c r="BC9715" s="14"/>
      <c r="BD9715" s="14"/>
      <c r="BE9715" s="14"/>
      <c r="BF9715" s="14"/>
      <c r="BG9715" s="14"/>
    </row>
    <row r="9716" spans="53:59" ht="15.75" customHeight="1">
      <c r="BA9716" s="42"/>
      <c r="BB9716" s="14"/>
      <c r="BC9716" s="14"/>
      <c r="BD9716" s="14"/>
      <c r="BE9716" s="14"/>
      <c r="BF9716" s="14"/>
      <c r="BG9716" s="14"/>
    </row>
    <row r="9717" spans="53:59" ht="15.75" customHeight="1">
      <c r="BA9717" s="42" t="s">
        <v>876</v>
      </c>
      <c r="BB9717" s="14"/>
      <c r="BC9717" s="14"/>
      <c r="BD9717" s="14"/>
      <c r="BE9717" s="14"/>
      <c r="BF9717" s="14"/>
      <c r="BG9717" s="14"/>
    </row>
    <row r="9718" spans="53:59" ht="15.75" customHeight="1">
      <c r="BA9718" s="42" t="s">
        <v>876</v>
      </c>
      <c r="BB9718" s="14"/>
      <c r="BC9718" s="14"/>
      <c r="BD9718" s="14"/>
      <c r="BE9718" s="14"/>
      <c r="BF9718" s="14"/>
      <c r="BG9718" s="14"/>
    </row>
    <row r="9719" spans="53:59" ht="15.75" customHeight="1">
      <c r="BA9719" s="42" t="s">
        <v>737</v>
      </c>
      <c r="BB9719" s="14"/>
      <c r="BC9719" s="14"/>
      <c r="BD9719" s="14"/>
      <c r="BE9719" s="14"/>
      <c r="BF9719" s="14"/>
      <c r="BG9719" s="14"/>
    </row>
    <row r="9720" spans="53:59" ht="15.75" customHeight="1">
      <c r="BA9720" s="42" t="s">
        <v>876</v>
      </c>
      <c r="BB9720" s="14"/>
      <c r="BC9720" s="14"/>
      <c r="BD9720" s="14"/>
      <c r="BE9720" s="14"/>
      <c r="BF9720" s="14"/>
      <c r="BG9720" s="14"/>
    </row>
    <row r="9721" spans="53:59" ht="15.75" customHeight="1">
      <c r="BA9721" s="42" t="s">
        <v>876</v>
      </c>
      <c r="BB9721" s="14"/>
      <c r="BC9721" s="14"/>
      <c r="BD9721" s="14"/>
      <c r="BE9721" s="14"/>
      <c r="BF9721" s="14"/>
      <c r="BG9721" s="14"/>
    </row>
    <row r="9722" spans="53:59" ht="15.75" customHeight="1">
      <c r="BA9722" s="42" t="s">
        <v>876</v>
      </c>
      <c r="BB9722" s="14"/>
      <c r="BC9722" s="14"/>
      <c r="BD9722" s="14"/>
      <c r="BE9722" s="14"/>
      <c r="BF9722" s="14"/>
      <c r="BG9722" s="14"/>
    </row>
    <row r="9723" spans="53:59" ht="15.75" customHeight="1">
      <c r="BA9723" s="42" t="s">
        <v>876</v>
      </c>
      <c r="BB9723" s="14"/>
      <c r="BC9723" s="14"/>
      <c r="BD9723" s="14"/>
      <c r="BE9723" s="14"/>
      <c r="BF9723" s="14"/>
      <c r="BG9723" s="14"/>
    </row>
    <row r="9724" spans="53:59" ht="15.75" customHeight="1">
      <c r="BA9724" s="42"/>
      <c r="BB9724" s="14"/>
      <c r="BC9724" s="14"/>
      <c r="BD9724" s="14"/>
      <c r="BE9724" s="14"/>
      <c r="BF9724" s="14"/>
      <c r="BG9724" s="14"/>
    </row>
    <row r="9725" spans="53:59" ht="15.75" customHeight="1">
      <c r="BA9725" s="42"/>
      <c r="BB9725" s="14"/>
      <c r="BC9725" s="14"/>
      <c r="BD9725" s="14"/>
      <c r="BE9725" s="14"/>
      <c r="BF9725" s="14"/>
      <c r="BG9725" s="14"/>
    </row>
    <row r="9726" spans="53:59" ht="15.75" customHeight="1">
      <c r="BA9726" s="42"/>
      <c r="BB9726" s="14"/>
      <c r="BC9726" s="14"/>
      <c r="BD9726" s="14"/>
      <c r="BE9726" s="14"/>
      <c r="BF9726" s="14"/>
      <c r="BG9726" s="14"/>
    </row>
    <row r="9727" spans="53:59" ht="15.75" customHeight="1">
      <c r="BA9727" s="42"/>
      <c r="BB9727" s="14"/>
      <c r="BC9727" s="14"/>
      <c r="BD9727" s="14"/>
      <c r="BE9727" s="14"/>
      <c r="BF9727" s="14"/>
      <c r="BG9727" s="14"/>
    </row>
    <row r="9728" spans="53:59" ht="15.75" customHeight="1">
      <c r="BA9728" s="42"/>
      <c r="BB9728" s="14"/>
      <c r="BC9728" s="14"/>
      <c r="BD9728" s="14"/>
      <c r="BE9728" s="14"/>
      <c r="BF9728" s="14"/>
      <c r="BG9728" s="14"/>
    </row>
    <row r="9729" spans="53:59" ht="15.75" customHeight="1">
      <c r="BA9729" s="42"/>
      <c r="BB9729" s="14"/>
      <c r="BC9729" s="14"/>
      <c r="BD9729" s="14"/>
      <c r="BE9729" s="14"/>
      <c r="BF9729" s="14"/>
      <c r="BG9729" s="14"/>
    </row>
    <row r="9730" spans="53:59" ht="15.75" customHeight="1">
      <c r="BA9730" s="42"/>
      <c r="BB9730" s="14"/>
      <c r="BC9730" s="14"/>
      <c r="BD9730" s="14"/>
      <c r="BE9730" s="14"/>
      <c r="BF9730" s="14"/>
      <c r="BG9730" s="14"/>
    </row>
    <row r="9731" spans="53:59" ht="15.75" customHeight="1">
      <c r="BA9731" s="42"/>
      <c r="BB9731" s="14"/>
      <c r="BC9731" s="14"/>
      <c r="BD9731" s="14"/>
      <c r="BE9731" s="14"/>
      <c r="BF9731" s="14"/>
      <c r="BG9731" s="14"/>
    </row>
    <row r="9732" spans="53:59" ht="15.75" customHeight="1">
      <c r="BA9732" s="42"/>
      <c r="BB9732" s="14"/>
      <c r="BC9732" s="14"/>
      <c r="BD9732" s="14"/>
      <c r="BE9732" s="14"/>
      <c r="BF9732" s="14"/>
      <c r="BG9732" s="14"/>
    </row>
    <row r="9733" spans="53:59" ht="15.75" customHeight="1">
      <c r="BA9733" s="42" t="s">
        <v>11415</v>
      </c>
      <c r="BB9733" s="14"/>
      <c r="BC9733" s="14"/>
      <c r="BD9733" s="14"/>
      <c r="BE9733" s="14"/>
      <c r="BF9733" s="14"/>
      <c r="BG9733" s="14"/>
    </row>
    <row r="9734" spans="53:59" ht="15.75" customHeight="1">
      <c r="BA9734" s="42"/>
      <c r="BB9734" s="14"/>
      <c r="BC9734" s="14"/>
      <c r="BD9734" s="14"/>
      <c r="BE9734" s="14"/>
      <c r="BF9734" s="14"/>
      <c r="BG9734" s="14"/>
    </row>
    <row r="9735" spans="53:59" ht="15.75" customHeight="1">
      <c r="BA9735" s="42"/>
      <c r="BB9735" s="14"/>
      <c r="BC9735" s="14"/>
      <c r="BD9735" s="14"/>
      <c r="BE9735" s="14"/>
      <c r="BF9735" s="14"/>
      <c r="BG9735" s="14"/>
    </row>
    <row r="9736" spans="53:59" ht="15.75" customHeight="1">
      <c r="BA9736" s="42"/>
      <c r="BB9736" s="14"/>
      <c r="BC9736" s="14"/>
      <c r="BD9736" s="14"/>
      <c r="BE9736" s="14"/>
      <c r="BF9736" s="14"/>
      <c r="BG9736" s="14"/>
    </row>
    <row r="9737" spans="53:59" ht="15.75" customHeight="1">
      <c r="BA9737" s="42"/>
      <c r="BB9737" s="14"/>
      <c r="BC9737" s="14"/>
      <c r="BD9737" s="14"/>
      <c r="BE9737" s="14"/>
      <c r="BF9737" s="14"/>
      <c r="BG9737" s="14"/>
    </row>
    <row r="9738" spans="53:59" ht="15.75" customHeight="1">
      <c r="BA9738" s="42" t="s">
        <v>737</v>
      </c>
      <c r="BB9738" s="14"/>
      <c r="BC9738" s="14"/>
      <c r="BD9738" s="14"/>
      <c r="BE9738" s="14"/>
      <c r="BF9738" s="14"/>
      <c r="BG9738" s="14"/>
    </row>
    <row r="9739" spans="53:59" ht="15.75" customHeight="1">
      <c r="BA9739" s="42"/>
      <c r="BB9739" s="14"/>
      <c r="BC9739" s="14"/>
      <c r="BD9739" s="14"/>
      <c r="BE9739" s="14"/>
      <c r="BF9739" s="14"/>
      <c r="BG9739" s="14"/>
    </row>
    <row r="9740" spans="53:59" ht="15.75" customHeight="1">
      <c r="BA9740" s="42" t="s">
        <v>737</v>
      </c>
      <c r="BB9740" s="14"/>
      <c r="BC9740" s="14"/>
      <c r="BD9740" s="14"/>
      <c r="BE9740" s="14"/>
      <c r="BF9740" s="14"/>
      <c r="BG9740" s="14"/>
    </row>
    <row r="9741" spans="53:59" ht="15.75" customHeight="1">
      <c r="BA9741" s="42" t="s">
        <v>737</v>
      </c>
      <c r="BB9741" s="14"/>
      <c r="BC9741" s="14"/>
      <c r="BD9741" s="14"/>
      <c r="BE9741" s="14"/>
      <c r="BF9741" s="14"/>
      <c r="BG9741" s="14"/>
    </row>
    <row r="9742" spans="53:59" ht="15.75" customHeight="1">
      <c r="BA9742" s="42" t="s">
        <v>737</v>
      </c>
      <c r="BB9742" s="14"/>
      <c r="BC9742" s="14"/>
      <c r="BD9742" s="14"/>
      <c r="BE9742" s="14"/>
      <c r="BF9742" s="14"/>
      <c r="BG9742" s="14"/>
    </row>
    <row r="9743" spans="53:59" ht="15.75" customHeight="1">
      <c r="BA9743" s="42" t="s">
        <v>876</v>
      </c>
      <c r="BB9743" s="14"/>
      <c r="BC9743" s="14"/>
      <c r="BD9743" s="14"/>
      <c r="BE9743" s="14"/>
      <c r="BF9743" s="14"/>
      <c r="BG9743" s="14"/>
    </row>
    <row r="9744" spans="53:59" ht="15.75" customHeight="1">
      <c r="BA9744" s="42" t="s">
        <v>876</v>
      </c>
      <c r="BB9744" s="14"/>
      <c r="BC9744" s="14"/>
      <c r="BD9744" s="14"/>
      <c r="BE9744" s="14"/>
      <c r="BF9744" s="14"/>
      <c r="BG9744" s="14"/>
    </row>
    <row r="9745" spans="53:59" ht="15.75" customHeight="1">
      <c r="BA9745" s="42" t="s">
        <v>876</v>
      </c>
      <c r="BB9745" s="14"/>
      <c r="BC9745" s="14"/>
      <c r="BD9745" s="14"/>
      <c r="BE9745" s="14"/>
      <c r="BF9745" s="14"/>
      <c r="BG9745" s="14"/>
    </row>
    <row r="9746" spans="53:59" ht="15.75" customHeight="1">
      <c r="BA9746" s="42" t="s">
        <v>720</v>
      </c>
      <c r="BB9746" s="14"/>
      <c r="BC9746" s="14"/>
      <c r="BD9746" s="14"/>
      <c r="BE9746" s="14"/>
      <c r="BF9746" s="14"/>
      <c r="BG9746" s="14"/>
    </row>
    <row r="9747" spans="53:59" ht="15.75" customHeight="1">
      <c r="BA9747" s="42" t="s">
        <v>2000</v>
      </c>
      <c r="BB9747" s="14"/>
      <c r="BC9747" s="14"/>
      <c r="BD9747" s="14"/>
      <c r="BE9747" s="14"/>
      <c r="BF9747" s="14"/>
      <c r="BG9747" s="14"/>
    </row>
    <row r="9748" spans="53:59" ht="15.75" customHeight="1">
      <c r="BA9748" s="42" t="s">
        <v>2031</v>
      </c>
      <c r="BB9748" s="14"/>
      <c r="BC9748" s="14"/>
      <c r="BD9748" s="14"/>
      <c r="BE9748" s="14"/>
      <c r="BF9748" s="14"/>
      <c r="BG9748" s="14"/>
    </row>
    <row r="9749" spans="53:59" ht="15.75" customHeight="1">
      <c r="BA9749" s="42"/>
      <c r="BB9749" s="14"/>
      <c r="BC9749" s="14"/>
      <c r="BD9749" s="14"/>
      <c r="BE9749" s="14"/>
      <c r="BF9749" s="14"/>
      <c r="BG9749" s="14"/>
    </row>
    <row r="9750" spans="53:59" ht="15.75" customHeight="1">
      <c r="BA9750" s="42"/>
      <c r="BB9750" s="14"/>
      <c r="BC9750" s="14"/>
      <c r="BD9750" s="14"/>
      <c r="BE9750" s="14"/>
      <c r="BF9750" s="14"/>
      <c r="BG9750" s="14"/>
    </row>
    <row r="9751" spans="53:59" ht="15.75" customHeight="1">
      <c r="BA9751" s="42"/>
      <c r="BB9751" s="14"/>
      <c r="BC9751" s="14"/>
      <c r="BD9751" s="14"/>
      <c r="BE9751" s="14"/>
      <c r="BF9751" s="14"/>
      <c r="BG9751" s="14"/>
    </row>
    <row r="9752" spans="53:59" ht="15.75" customHeight="1">
      <c r="BA9752" s="42" t="s">
        <v>2000</v>
      </c>
      <c r="BB9752" s="14"/>
      <c r="BC9752" s="14"/>
      <c r="BD9752" s="14"/>
      <c r="BE9752" s="14"/>
      <c r="BF9752" s="14"/>
      <c r="BG9752" s="14"/>
    </row>
    <row r="9753" spans="53:59" ht="15.75" customHeight="1">
      <c r="BA9753" s="42" t="s">
        <v>2000</v>
      </c>
      <c r="BB9753" s="14"/>
      <c r="BC9753" s="14"/>
      <c r="BD9753" s="14"/>
      <c r="BE9753" s="14"/>
      <c r="BF9753" s="14"/>
      <c r="BG9753" s="14"/>
    </row>
    <row r="9754" spans="53:59" ht="15.75" customHeight="1">
      <c r="BA9754" s="42" t="s">
        <v>720</v>
      </c>
      <c r="BB9754" s="14"/>
      <c r="BC9754" s="14"/>
      <c r="BD9754" s="14"/>
      <c r="BE9754" s="14"/>
      <c r="BF9754" s="14"/>
      <c r="BG9754" s="14"/>
    </row>
    <row r="9755" spans="53:59" ht="15.75" customHeight="1">
      <c r="BA9755" s="42" t="s">
        <v>876</v>
      </c>
      <c r="BB9755" s="14"/>
      <c r="BC9755" s="14"/>
      <c r="BD9755" s="14"/>
      <c r="BE9755" s="14"/>
      <c r="BF9755" s="14"/>
      <c r="BG9755" s="14"/>
    </row>
    <row r="9756" spans="53:59" ht="15.75" customHeight="1">
      <c r="BA9756" s="42" t="s">
        <v>876</v>
      </c>
      <c r="BB9756" s="14"/>
      <c r="BC9756" s="14"/>
      <c r="BD9756" s="14"/>
      <c r="BE9756" s="14"/>
      <c r="BF9756" s="14"/>
      <c r="BG9756" s="14"/>
    </row>
    <row r="9757" spans="53:59" ht="15.75" customHeight="1">
      <c r="BA9757" s="42" t="s">
        <v>876</v>
      </c>
      <c r="BB9757" s="14"/>
      <c r="BC9757" s="14"/>
      <c r="BD9757" s="14"/>
      <c r="BE9757" s="14"/>
      <c r="BF9757" s="14"/>
      <c r="BG9757" s="14"/>
    </row>
    <row r="9758" spans="53:59" ht="15.75" customHeight="1">
      <c r="BA9758" s="42" t="s">
        <v>876</v>
      </c>
      <c r="BB9758" s="14"/>
      <c r="BC9758" s="14"/>
      <c r="BD9758" s="14"/>
      <c r="BE9758" s="14"/>
      <c r="BF9758" s="14"/>
      <c r="BG9758" s="14"/>
    </row>
    <row r="9759" spans="53:59" ht="15.75" customHeight="1">
      <c r="BA9759" s="42" t="s">
        <v>737</v>
      </c>
      <c r="BB9759" s="14"/>
      <c r="BC9759" s="14"/>
      <c r="BD9759" s="14"/>
      <c r="BE9759" s="14"/>
      <c r="BF9759" s="14"/>
      <c r="BG9759" s="14"/>
    </row>
    <row r="9760" spans="53:59" ht="15.75" customHeight="1">
      <c r="BA9760" s="42" t="s">
        <v>737</v>
      </c>
      <c r="BB9760" s="14"/>
      <c r="BC9760" s="14"/>
      <c r="BD9760" s="14"/>
      <c r="BE9760" s="14"/>
      <c r="BF9760" s="14"/>
      <c r="BG9760" s="14"/>
    </row>
    <row r="9761" spans="53:59" ht="15.75" customHeight="1">
      <c r="BA9761" s="42" t="s">
        <v>737</v>
      </c>
      <c r="BB9761" s="14"/>
      <c r="BC9761" s="14"/>
      <c r="BD9761" s="14"/>
      <c r="BE9761" s="14"/>
      <c r="BF9761" s="14"/>
      <c r="BG9761" s="14"/>
    </row>
    <row r="9762" spans="53:59" ht="15.75" customHeight="1">
      <c r="BA9762" s="42"/>
      <c r="BB9762" s="14"/>
      <c r="BC9762" s="14"/>
      <c r="BD9762" s="14"/>
      <c r="BE9762" s="14"/>
      <c r="BF9762" s="14"/>
      <c r="BG9762" s="14"/>
    </row>
    <row r="9763" spans="53:59" ht="15.75" customHeight="1">
      <c r="BA9763" s="42" t="s">
        <v>737</v>
      </c>
      <c r="BB9763" s="14"/>
      <c r="BC9763" s="14"/>
      <c r="BD9763" s="14"/>
      <c r="BE9763" s="14"/>
      <c r="BF9763" s="14"/>
      <c r="BG9763" s="14"/>
    </row>
    <row r="9764" spans="53:59" ht="15.75" customHeight="1">
      <c r="BA9764" s="42"/>
      <c r="BB9764" s="14"/>
      <c r="BC9764" s="14"/>
      <c r="BD9764" s="14"/>
      <c r="BE9764" s="14"/>
      <c r="BF9764" s="14"/>
      <c r="BG9764" s="14"/>
    </row>
    <row r="9765" spans="53:59" ht="15.75" customHeight="1">
      <c r="BA9765" s="42"/>
      <c r="BB9765" s="14"/>
      <c r="BC9765" s="14"/>
      <c r="BD9765" s="14"/>
      <c r="BE9765" s="14"/>
      <c r="BF9765" s="14"/>
      <c r="BG9765" s="14"/>
    </row>
    <row r="9766" spans="53:59" ht="15.75" customHeight="1">
      <c r="BA9766" s="42"/>
      <c r="BB9766" s="14"/>
      <c r="BC9766" s="14"/>
      <c r="BD9766" s="14"/>
      <c r="BE9766" s="14"/>
      <c r="BF9766" s="14"/>
      <c r="BG9766" s="14"/>
    </row>
    <row r="9767" spans="53:59" ht="15.75" customHeight="1">
      <c r="BA9767" s="42"/>
      <c r="BB9767" s="14"/>
      <c r="BC9767" s="14"/>
      <c r="BD9767" s="14"/>
      <c r="BE9767" s="14"/>
      <c r="BF9767" s="14"/>
      <c r="BG9767" s="14"/>
    </row>
    <row r="9768" spans="53:59" ht="15.75" customHeight="1">
      <c r="BA9768" s="42"/>
      <c r="BB9768" s="14"/>
      <c r="BC9768" s="14"/>
      <c r="BD9768" s="14"/>
      <c r="BE9768" s="14"/>
      <c r="BF9768" s="14"/>
      <c r="BG9768" s="14"/>
    </row>
    <row r="9769" spans="53:59" ht="15.75" customHeight="1">
      <c r="BA9769" s="42"/>
      <c r="BB9769" s="14"/>
      <c r="BC9769" s="14"/>
      <c r="BD9769" s="14"/>
      <c r="BE9769" s="14"/>
      <c r="BF9769" s="14"/>
      <c r="BG9769" s="14"/>
    </row>
    <row r="9770" spans="53:59" ht="15.75" customHeight="1">
      <c r="BA9770" s="42"/>
      <c r="BB9770" s="14"/>
      <c r="BC9770" s="14"/>
      <c r="BD9770" s="14"/>
      <c r="BE9770" s="14"/>
      <c r="BF9770" s="14"/>
      <c r="BG9770" s="14"/>
    </row>
    <row r="9771" spans="53:59" ht="15.75" customHeight="1">
      <c r="BA9771" s="42"/>
      <c r="BB9771" s="14"/>
      <c r="BC9771" s="14"/>
      <c r="BD9771" s="14"/>
      <c r="BE9771" s="14"/>
      <c r="BF9771" s="14"/>
      <c r="BG9771" s="14"/>
    </row>
    <row r="9772" spans="53:59" ht="15.75" customHeight="1">
      <c r="BA9772" s="42"/>
      <c r="BB9772" s="14"/>
      <c r="BC9772" s="14"/>
      <c r="BD9772" s="14"/>
      <c r="BE9772" s="14"/>
      <c r="BF9772" s="14"/>
      <c r="BG9772" s="14"/>
    </row>
    <row r="9773" spans="53:59" ht="15.75" customHeight="1">
      <c r="BA9773" s="42"/>
      <c r="BB9773" s="14"/>
      <c r="BC9773" s="14"/>
      <c r="BD9773" s="14"/>
      <c r="BE9773" s="14"/>
      <c r="BF9773" s="14"/>
      <c r="BG9773" s="14"/>
    </row>
    <row r="9774" spans="53:59" ht="15.75" customHeight="1">
      <c r="BA9774" s="42"/>
      <c r="BB9774" s="14"/>
      <c r="BC9774" s="14"/>
      <c r="BD9774" s="14"/>
      <c r="BE9774" s="14"/>
      <c r="BF9774" s="14"/>
      <c r="BG9774" s="14"/>
    </row>
    <row r="9775" spans="53:59" ht="15.75" customHeight="1">
      <c r="BA9775" s="42"/>
      <c r="BB9775" s="14"/>
      <c r="BC9775" s="14"/>
      <c r="BD9775" s="14"/>
      <c r="BE9775" s="14"/>
      <c r="BF9775" s="14"/>
      <c r="BG9775" s="14"/>
    </row>
    <row r="9776" spans="53:59" ht="15.75" customHeight="1">
      <c r="BA9776" s="42"/>
      <c r="BB9776" s="14"/>
      <c r="BC9776" s="14"/>
      <c r="BD9776" s="14"/>
      <c r="BE9776" s="14"/>
      <c r="BF9776" s="14"/>
      <c r="BG9776" s="14"/>
    </row>
    <row r="9777" spans="53:59" ht="15.75" customHeight="1">
      <c r="BA9777" s="42"/>
      <c r="BB9777" s="14"/>
      <c r="BC9777" s="14"/>
      <c r="BD9777" s="14"/>
      <c r="BE9777" s="14"/>
      <c r="BF9777" s="14"/>
      <c r="BG9777" s="14"/>
    </row>
    <row r="9778" spans="53:59" ht="15.75" customHeight="1">
      <c r="BA9778" s="42"/>
      <c r="BB9778" s="14"/>
      <c r="BC9778" s="14"/>
      <c r="BD9778" s="14"/>
      <c r="BE9778" s="14"/>
      <c r="BF9778" s="14"/>
      <c r="BG9778" s="14"/>
    </row>
    <row r="9779" spans="53:59" ht="15.75" customHeight="1">
      <c r="BA9779" s="42" t="s">
        <v>705</v>
      </c>
      <c r="BB9779" s="14"/>
      <c r="BC9779" s="14"/>
      <c r="BD9779" s="14"/>
      <c r="BE9779" s="14"/>
      <c r="BF9779" s="14"/>
      <c r="BG9779" s="14"/>
    </row>
    <row r="9780" spans="53:59" ht="15.75" customHeight="1">
      <c r="BA9780" s="42"/>
      <c r="BB9780" s="14"/>
      <c r="BC9780" s="14"/>
      <c r="BD9780" s="14"/>
      <c r="BE9780" s="14"/>
      <c r="BF9780" s="14"/>
      <c r="BG9780" s="14"/>
    </row>
    <row r="9781" spans="53:59" ht="15.75" customHeight="1">
      <c r="BA9781" s="42"/>
      <c r="BB9781" s="14"/>
      <c r="BC9781" s="14"/>
      <c r="BD9781" s="14"/>
      <c r="BE9781" s="14"/>
      <c r="BF9781" s="14"/>
      <c r="BG9781" s="14"/>
    </row>
    <row r="9782" spans="53:59" ht="15.75" customHeight="1">
      <c r="BA9782" s="42"/>
      <c r="BB9782" s="14"/>
      <c r="BC9782" s="14"/>
      <c r="BD9782" s="14"/>
      <c r="BE9782" s="14"/>
      <c r="BF9782" s="14"/>
      <c r="BG9782" s="14"/>
    </row>
    <row r="9783" spans="53:59" ht="15.75" customHeight="1">
      <c r="BA9783" s="42"/>
      <c r="BB9783" s="14"/>
      <c r="BC9783" s="14"/>
      <c r="BD9783" s="14"/>
      <c r="BE9783" s="14"/>
      <c r="BF9783" s="14"/>
      <c r="BG9783" s="14"/>
    </row>
    <row r="9784" spans="53:59" ht="15.75" customHeight="1">
      <c r="BA9784" s="42"/>
      <c r="BB9784" s="14"/>
      <c r="BC9784" s="14"/>
      <c r="BD9784" s="14"/>
      <c r="BE9784" s="14"/>
      <c r="BF9784" s="14"/>
      <c r="BG9784" s="14"/>
    </row>
    <row r="9785" spans="53:59" ht="15.75" customHeight="1">
      <c r="BA9785" s="42" t="s">
        <v>876</v>
      </c>
      <c r="BB9785" s="14"/>
      <c r="BC9785" s="14"/>
      <c r="BD9785" s="14"/>
      <c r="BE9785" s="14"/>
      <c r="BF9785" s="14"/>
      <c r="BG9785" s="14"/>
    </row>
    <row r="9786" spans="53:59" ht="15.75" customHeight="1">
      <c r="BA9786" s="42" t="s">
        <v>876</v>
      </c>
      <c r="BB9786" s="14"/>
      <c r="BC9786" s="14"/>
      <c r="BD9786" s="14"/>
      <c r="BE9786" s="14"/>
      <c r="BF9786" s="14"/>
      <c r="BG9786" s="14"/>
    </row>
    <row r="9787" spans="53:59" ht="15.75" customHeight="1">
      <c r="BA9787" s="42" t="s">
        <v>737</v>
      </c>
      <c r="BB9787" s="14"/>
      <c r="BC9787" s="14"/>
      <c r="BD9787" s="14"/>
      <c r="BE9787" s="14"/>
      <c r="BF9787" s="14"/>
      <c r="BG9787" s="14"/>
    </row>
    <row r="9788" spans="53:59" ht="15.75" customHeight="1">
      <c r="BA9788" s="42" t="s">
        <v>17</v>
      </c>
      <c r="BB9788" s="14"/>
      <c r="BC9788" s="14"/>
      <c r="BD9788" s="14"/>
      <c r="BE9788" s="14"/>
      <c r="BF9788" s="14"/>
      <c r="BG9788" s="14"/>
    </row>
    <row r="9789" spans="53:59" ht="15.75" customHeight="1">
      <c r="BA9789" s="42"/>
      <c r="BB9789" s="14"/>
      <c r="BC9789" s="14"/>
      <c r="BD9789" s="14"/>
      <c r="BE9789" s="14"/>
      <c r="BF9789" s="14"/>
      <c r="BG9789" s="14"/>
    </row>
    <row r="9790" spans="53:59" ht="15.75" customHeight="1">
      <c r="BA9790" s="42"/>
      <c r="BB9790" s="14"/>
      <c r="BC9790" s="14"/>
      <c r="BD9790" s="14"/>
      <c r="BE9790" s="14"/>
      <c r="BF9790" s="14"/>
      <c r="BG9790" s="14"/>
    </row>
    <row r="9791" spans="53:59" ht="15.75" customHeight="1">
      <c r="BA9791" s="42"/>
      <c r="BB9791" s="14"/>
      <c r="BC9791" s="14"/>
      <c r="BD9791" s="14"/>
      <c r="BE9791" s="14"/>
      <c r="BF9791" s="14"/>
      <c r="BG9791" s="14"/>
    </row>
    <row r="9792" spans="53:59" ht="15.75" customHeight="1">
      <c r="BA9792" s="42"/>
      <c r="BB9792" s="14"/>
      <c r="BC9792" s="14"/>
      <c r="BD9792" s="14"/>
      <c r="BE9792" s="14"/>
      <c r="BF9792" s="14"/>
      <c r="BG9792" s="14"/>
    </row>
    <row r="9793" spans="53:59" ht="15.75" customHeight="1">
      <c r="BA9793" s="42"/>
      <c r="BB9793" s="14"/>
      <c r="BC9793" s="14"/>
      <c r="BD9793" s="14"/>
      <c r="BE9793" s="14"/>
      <c r="BF9793" s="14"/>
      <c r="BG9793" s="14"/>
    </row>
    <row r="9794" spans="53:59" ht="15.75" customHeight="1">
      <c r="BA9794" s="42"/>
      <c r="BB9794" s="14"/>
      <c r="BC9794" s="14"/>
      <c r="BD9794" s="14"/>
      <c r="BE9794" s="14"/>
      <c r="BF9794" s="14"/>
      <c r="BG9794" s="14"/>
    </row>
    <row r="9795" spans="53:59" ht="15.75" customHeight="1">
      <c r="BA9795" s="42"/>
      <c r="BB9795" s="14"/>
      <c r="BC9795" s="14"/>
      <c r="BD9795" s="14"/>
      <c r="BE9795" s="14"/>
      <c r="BF9795" s="14"/>
      <c r="BG9795" s="14"/>
    </row>
    <row r="9796" spans="53:59" ht="15.75" customHeight="1">
      <c r="BA9796" s="42"/>
      <c r="BB9796" s="14"/>
      <c r="BC9796" s="14"/>
      <c r="BD9796" s="14"/>
      <c r="BE9796" s="14"/>
      <c r="BF9796" s="14"/>
      <c r="BG9796" s="14"/>
    </row>
    <row r="9797" spans="53:59" ht="15.75" customHeight="1">
      <c r="BA9797" s="42"/>
      <c r="BB9797" s="14"/>
      <c r="BC9797" s="14"/>
      <c r="BD9797" s="14"/>
      <c r="BE9797" s="14"/>
      <c r="BF9797" s="14"/>
      <c r="BG9797" s="14"/>
    </row>
    <row r="9798" spans="53:59" ht="15.75" customHeight="1">
      <c r="BA9798" s="42" t="s">
        <v>11416</v>
      </c>
      <c r="BB9798" s="14"/>
      <c r="BC9798" s="14"/>
      <c r="BD9798" s="14"/>
      <c r="BE9798" s="14"/>
      <c r="BF9798" s="14"/>
      <c r="BG9798" s="14"/>
    </row>
    <row r="9799" spans="53:59" ht="15.75" customHeight="1">
      <c r="BA9799" s="42"/>
      <c r="BB9799" s="14"/>
      <c r="BC9799" s="14"/>
      <c r="BD9799" s="14"/>
      <c r="BE9799" s="14"/>
      <c r="BF9799" s="14"/>
      <c r="BG9799" s="14"/>
    </row>
    <row r="9800" spans="53:59" ht="15.75" customHeight="1">
      <c r="BA9800" s="42" t="s">
        <v>737</v>
      </c>
      <c r="BB9800" s="14"/>
      <c r="BC9800" s="14"/>
      <c r="BD9800" s="14"/>
      <c r="BE9800" s="14"/>
      <c r="BF9800" s="14"/>
      <c r="BG9800" s="14"/>
    </row>
    <row r="9801" spans="53:59" ht="15.75" customHeight="1">
      <c r="BA9801" s="42"/>
      <c r="BB9801" s="14"/>
      <c r="BC9801" s="14"/>
      <c r="BD9801" s="14"/>
      <c r="BE9801" s="14"/>
      <c r="BF9801" s="14"/>
      <c r="BG9801" s="14"/>
    </row>
    <row r="9802" spans="53:59" ht="15.75" customHeight="1">
      <c r="BA9802" s="42"/>
      <c r="BB9802" s="14"/>
      <c r="BC9802" s="14"/>
      <c r="BD9802" s="14"/>
      <c r="BE9802" s="14"/>
      <c r="BF9802" s="14"/>
      <c r="BG9802" s="14"/>
    </row>
    <row r="9803" spans="53:59" ht="15.75" customHeight="1">
      <c r="BA9803" s="42"/>
      <c r="BB9803" s="14"/>
      <c r="BC9803" s="14"/>
      <c r="BD9803" s="14"/>
      <c r="BE9803" s="14"/>
      <c r="BF9803" s="14"/>
      <c r="BG9803" s="14"/>
    </row>
    <row r="9804" spans="53:59" ht="15.75" customHeight="1">
      <c r="BA9804" s="42"/>
      <c r="BB9804" s="14"/>
      <c r="BC9804" s="14"/>
      <c r="BD9804" s="14"/>
      <c r="BE9804" s="14"/>
      <c r="BF9804" s="14"/>
      <c r="BG9804" s="14"/>
    </row>
    <row r="9805" spans="53:59" ht="15.75" customHeight="1">
      <c r="BA9805" s="42"/>
      <c r="BB9805" s="14"/>
      <c r="BC9805" s="14"/>
      <c r="BD9805" s="14"/>
      <c r="BE9805" s="14"/>
      <c r="BF9805" s="14"/>
      <c r="BG9805" s="14"/>
    </row>
    <row r="9806" spans="53:59" ht="15.75" customHeight="1">
      <c r="BA9806" s="42"/>
      <c r="BB9806" s="14"/>
      <c r="BC9806" s="14"/>
      <c r="BD9806" s="14"/>
      <c r="BE9806" s="14"/>
      <c r="BF9806" s="14"/>
      <c r="BG9806" s="14"/>
    </row>
    <row r="9807" spans="53:59" ht="15.75" customHeight="1">
      <c r="BA9807" s="42"/>
      <c r="BB9807" s="14"/>
      <c r="BC9807" s="14"/>
      <c r="BD9807" s="14"/>
      <c r="BE9807" s="14"/>
      <c r="BF9807" s="14"/>
      <c r="BG9807" s="14"/>
    </row>
    <row r="9808" spans="53:59" ht="15.75" customHeight="1">
      <c r="BA9808" s="42" t="s">
        <v>1073</v>
      </c>
      <c r="BB9808" s="14"/>
      <c r="BC9808" s="14"/>
      <c r="BD9808" s="14"/>
      <c r="BE9808" s="14"/>
      <c r="BF9808" s="14"/>
      <c r="BG9808" s="14"/>
    </row>
    <row r="9809" spans="53:59" ht="15.75" customHeight="1">
      <c r="BA9809" s="42" t="s">
        <v>1073</v>
      </c>
      <c r="BB9809" s="14"/>
      <c r="BC9809" s="14"/>
      <c r="BD9809" s="14"/>
      <c r="BE9809" s="14"/>
      <c r="BF9809" s="14"/>
      <c r="BG9809" s="14"/>
    </row>
    <row r="9810" spans="53:59" ht="15.75" customHeight="1">
      <c r="BA9810" s="42"/>
      <c r="BB9810" s="14"/>
      <c r="BC9810" s="14"/>
      <c r="BD9810" s="14"/>
      <c r="BE9810" s="14"/>
      <c r="BF9810" s="14"/>
      <c r="BG9810" s="14"/>
    </row>
    <row r="9811" spans="53:59" ht="15.75" customHeight="1">
      <c r="BA9811" s="42"/>
      <c r="BB9811" s="14"/>
      <c r="BC9811" s="14"/>
      <c r="BD9811" s="14"/>
      <c r="BE9811" s="14"/>
      <c r="BF9811" s="14"/>
      <c r="BG9811" s="14"/>
    </row>
    <row r="9812" spans="53:59" ht="15.75" customHeight="1">
      <c r="BA9812" s="42"/>
      <c r="BB9812" s="14"/>
      <c r="BC9812" s="14"/>
      <c r="BD9812" s="14"/>
      <c r="BE9812" s="14"/>
      <c r="BF9812" s="14"/>
      <c r="BG9812" s="14"/>
    </row>
    <row r="9813" spans="53:59" ht="15.75" customHeight="1">
      <c r="BA9813" s="42"/>
      <c r="BB9813" s="14"/>
      <c r="BC9813" s="14"/>
      <c r="BD9813" s="14"/>
      <c r="BE9813" s="14"/>
      <c r="BF9813" s="14"/>
      <c r="BG9813" s="14"/>
    </row>
    <row r="9814" spans="53:59" ht="15.75" customHeight="1">
      <c r="BA9814" s="42"/>
      <c r="BB9814" s="14"/>
      <c r="BC9814" s="14"/>
      <c r="BD9814" s="14"/>
      <c r="BE9814" s="14"/>
      <c r="BF9814" s="14"/>
      <c r="BG9814" s="14"/>
    </row>
    <row r="9815" spans="53:59" ht="15.75" customHeight="1">
      <c r="BA9815" s="42" t="s">
        <v>11417</v>
      </c>
      <c r="BB9815" s="14"/>
      <c r="BC9815" s="14"/>
      <c r="BD9815" s="14"/>
      <c r="BE9815" s="14"/>
      <c r="BF9815" s="14"/>
      <c r="BG9815" s="14"/>
    </row>
    <row r="9816" spans="53:59" ht="15.75" customHeight="1">
      <c r="BA9816" s="42" t="s">
        <v>4522</v>
      </c>
      <c r="BB9816" s="14"/>
      <c r="BC9816" s="14"/>
      <c r="BD9816" s="14"/>
      <c r="BE9816" s="14"/>
      <c r="BF9816" s="14"/>
      <c r="BG9816" s="14"/>
    </row>
    <row r="9817" spans="53:59" ht="15.75" customHeight="1">
      <c r="BA9817" s="42"/>
      <c r="BB9817" s="14"/>
      <c r="BC9817" s="14"/>
      <c r="BD9817" s="14"/>
      <c r="BE9817" s="14"/>
      <c r="BF9817" s="14"/>
      <c r="BG9817" s="14"/>
    </row>
    <row r="9818" spans="53:59" ht="15.75" customHeight="1">
      <c r="BA9818" s="42" t="s">
        <v>11418</v>
      </c>
      <c r="BB9818" s="14"/>
      <c r="BC9818" s="14"/>
      <c r="BD9818" s="14"/>
      <c r="BE9818" s="14"/>
      <c r="BF9818" s="14"/>
      <c r="BG9818" s="14"/>
    </row>
    <row r="9819" spans="53:59" ht="15.75" customHeight="1">
      <c r="BA9819" s="42" t="s">
        <v>11419</v>
      </c>
      <c r="BB9819" s="14"/>
      <c r="BC9819" s="14"/>
      <c r="BD9819" s="14"/>
      <c r="BE9819" s="14"/>
      <c r="BF9819" s="14"/>
      <c r="BG9819" s="14"/>
    </row>
    <row r="9820" spans="53:59" ht="15.75" customHeight="1">
      <c r="BA9820" s="42" t="s">
        <v>11420</v>
      </c>
      <c r="BB9820" s="14"/>
      <c r="BC9820" s="14"/>
      <c r="BD9820" s="14"/>
      <c r="BE9820" s="14"/>
      <c r="BF9820" s="14"/>
      <c r="BG9820" s="14"/>
    </row>
    <row r="9821" spans="53:59" ht="15.75" customHeight="1">
      <c r="BA9821" s="42" t="s">
        <v>11421</v>
      </c>
      <c r="BB9821" s="14"/>
      <c r="BC9821" s="14"/>
      <c r="BD9821" s="14"/>
      <c r="BE9821" s="14"/>
      <c r="BF9821" s="14"/>
      <c r="BG9821" s="14"/>
    </row>
    <row r="9822" spans="53:59" ht="15.75" customHeight="1">
      <c r="BA9822" s="42" t="s">
        <v>11422</v>
      </c>
      <c r="BB9822" s="14"/>
      <c r="BC9822" s="14"/>
      <c r="BD9822" s="14"/>
      <c r="BE9822" s="14"/>
      <c r="BF9822" s="14"/>
      <c r="BG9822" s="14"/>
    </row>
    <row r="9823" spans="53:59" ht="15.75" customHeight="1">
      <c r="BA9823" s="42" t="s">
        <v>11423</v>
      </c>
      <c r="BB9823" s="14"/>
      <c r="BC9823" s="14"/>
      <c r="BD9823" s="14"/>
      <c r="BE9823" s="14"/>
      <c r="BF9823" s="14"/>
      <c r="BG9823" s="14"/>
    </row>
    <row r="9824" spans="53:59" ht="15.75" customHeight="1">
      <c r="BA9824" s="42" t="s">
        <v>11424</v>
      </c>
      <c r="BB9824" s="14"/>
      <c r="BC9824" s="14"/>
      <c r="BD9824" s="14"/>
      <c r="BE9824" s="14"/>
      <c r="BF9824" s="14"/>
      <c r="BG9824" s="14"/>
    </row>
    <row r="9825" spans="53:59" ht="15.75" customHeight="1">
      <c r="BA9825" s="42" t="s">
        <v>11425</v>
      </c>
      <c r="BB9825" s="14"/>
      <c r="BC9825" s="14"/>
      <c r="BD9825" s="14"/>
      <c r="BE9825" s="14"/>
      <c r="BF9825" s="14"/>
      <c r="BG9825" s="14"/>
    </row>
    <row r="9826" spans="53:59" ht="15.75" customHeight="1">
      <c r="BA9826" s="42" t="s">
        <v>11426</v>
      </c>
      <c r="BB9826" s="14"/>
      <c r="BC9826" s="14"/>
      <c r="BD9826" s="14"/>
      <c r="BE9826" s="14"/>
      <c r="BF9826" s="14"/>
      <c r="BG9826" s="14"/>
    </row>
    <row r="9827" spans="53:59" ht="15.75" customHeight="1">
      <c r="BA9827" s="42"/>
      <c r="BB9827" s="14"/>
      <c r="BC9827" s="14"/>
      <c r="BD9827" s="14"/>
      <c r="BE9827" s="14"/>
      <c r="BF9827" s="14"/>
      <c r="BG9827" s="14"/>
    </row>
    <row r="9828" spans="53:59" ht="15.75" customHeight="1">
      <c r="BA9828" s="42" t="s">
        <v>11427</v>
      </c>
      <c r="BB9828" s="14"/>
      <c r="BC9828" s="14"/>
      <c r="BD9828" s="14"/>
      <c r="BE9828" s="14"/>
      <c r="BF9828" s="14"/>
      <c r="BG9828" s="14"/>
    </row>
    <row r="9829" spans="53:59" ht="15.75" customHeight="1">
      <c r="BA9829" s="42" t="s">
        <v>11428</v>
      </c>
      <c r="BB9829" s="14"/>
      <c r="BC9829" s="14"/>
      <c r="BD9829" s="14"/>
      <c r="BE9829" s="14"/>
      <c r="BF9829" s="14"/>
      <c r="BG9829" s="14"/>
    </row>
    <row r="9830" spans="53:59" ht="15.75" customHeight="1">
      <c r="BA9830" s="42" t="s">
        <v>11429</v>
      </c>
      <c r="BB9830" s="14"/>
      <c r="BC9830" s="14"/>
      <c r="BD9830" s="14"/>
      <c r="BE9830" s="14"/>
      <c r="BF9830" s="14"/>
      <c r="BG9830" s="14"/>
    </row>
    <row r="9831" spans="53:59" ht="15.75" customHeight="1">
      <c r="BA9831" s="42" t="s">
        <v>11430</v>
      </c>
      <c r="BB9831" s="14"/>
      <c r="BC9831" s="14"/>
      <c r="BD9831" s="14"/>
      <c r="BE9831" s="14"/>
      <c r="BF9831" s="14"/>
      <c r="BG9831" s="14"/>
    </row>
    <row r="9832" spans="53:59" ht="15.75" customHeight="1">
      <c r="BA9832" s="42" t="s">
        <v>1481</v>
      </c>
      <c r="BB9832" s="14"/>
      <c r="BC9832" s="14"/>
      <c r="BD9832" s="14"/>
      <c r="BE9832" s="14"/>
      <c r="BF9832" s="14"/>
      <c r="BG9832" s="14"/>
    </row>
    <row r="9833" spans="53:59" ht="15.75" customHeight="1">
      <c r="BA9833" s="42"/>
      <c r="BB9833" s="14"/>
      <c r="BC9833" s="14"/>
      <c r="BD9833" s="14"/>
      <c r="BE9833" s="14"/>
      <c r="BF9833" s="14"/>
      <c r="BG9833" s="14"/>
    </row>
    <row r="9834" spans="53:59" ht="15.75" customHeight="1">
      <c r="BA9834" s="42"/>
      <c r="BB9834" s="14"/>
      <c r="BC9834" s="14"/>
      <c r="BD9834" s="14"/>
      <c r="BE9834" s="14"/>
      <c r="BF9834" s="14"/>
      <c r="BG9834" s="14"/>
    </row>
    <row r="9835" spans="53:59" ht="15.75" customHeight="1">
      <c r="BA9835" s="42" t="s">
        <v>11431</v>
      </c>
      <c r="BB9835" s="14"/>
      <c r="BC9835" s="14"/>
      <c r="BD9835" s="14"/>
      <c r="BE9835" s="14"/>
      <c r="BF9835" s="14"/>
      <c r="BG9835" s="14"/>
    </row>
    <row r="9836" spans="53:59" ht="15.75" customHeight="1">
      <c r="BA9836" s="42" t="s">
        <v>11432</v>
      </c>
      <c r="BB9836" s="14"/>
      <c r="BC9836" s="14"/>
      <c r="BD9836" s="14"/>
      <c r="BE9836" s="14"/>
      <c r="BF9836" s="14"/>
      <c r="BG9836" s="14"/>
    </row>
    <row r="9837" spans="53:59" ht="15.75" customHeight="1">
      <c r="BA9837" s="42" t="s">
        <v>11433</v>
      </c>
      <c r="BB9837" s="14"/>
      <c r="BC9837" s="14"/>
      <c r="BD9837" s="14"/>
      <c r="BE9837" s="14"/>
      <c r="BF9837" s="14"/>
      <c r="BG9837" s="14"/>
    </row>
    <row r="9838" spans="53:59" ht="15.75" customHeight="1">
      <c r="BA9838" s="42" t="s">
        <v>11434</v>
      </c>
      <c r="BB9838" s="14"/>
      <c r="BC9838" s="14"/>
      <c r="BD9838" s="14"/>
      <c r="BE9838" s="14"/>
      <c r="BF9838" s="14"/>
      <c r="BG9838" s="14"/>
    </row>
    <row r="9839" spans="53:59" ht="15.75" customHeight="1">
      <c r="BA9839" s="42" t="s">
        <v>11435</v>
      </c>
      <c r="BB9839" s="14"/>
      <c r="BC9839" s="14"/>
      <c r="BD9839" s="14"/>
      <c r="BE9839" s="14"/>
      <c r="BF9839" s="14"/>
      <c r="BG9839" s="14"/>
    </row>
    <row r="9840" spans="53:59" ht="15.75" customHeight="1">
      <c r="BA9840" s="42" t="s">
        <v>11436</v>
      </c>
      <c r="BB9840" s="14"/>
      <c r="BC9840" s="14"/>
      <c r="BD9840" s="14"/>
      <c r="BE9840" s="14"/>
      <c r="BF9840" s="14"/>
      <c r="BG9840" s="14"/>
    </row>
    <row r="9841" spans="53:59" ht="15.75" customHeight="1">
      <c r="BA9841" s="42" t="s">
        <v>11437</v>
      </c>
      <c r="BB9841" s="14"/>
      <c r="BC9841" s="14"/>
      <c r="BD9841" s="14"/>
      <c r="BE9841" s="14"/>
      <c r="BF9841" s="14"/>
      <c r="BG9841" s="14"/>
    </row>
    <row r="9842" spans="53:59" ht="15.75" customHeight="1">
      <c r="BA9842" s="42" t="s">
        <v>11438</v>
      </c>
      <c r="BB9842" s="14"/>
      <c r="BC9842" s="14"/>
      <c r="BD9842" s="14"/>
      <c r="BE9842" s="14"/>
      <c r="BF9842" s="14"/>
      <c r="BG9842" s="14"/>
    </row>
    <row r="9843" spans="53:59" ht="15.75" customHeight="1">
      <c r="BA9843" s="42" t="s">
        <v>1481</v>
      </c>
      <c r="BB9843" s="14"/>
      <c r="BC9843" s="14"/>
      <c r="BD9843" s="14"/>
      <c r="BE9843" s="14"/>
      <c r="BF9843" s="14"/>
      <c r="BG9843" s="14"/>
    </row>
    <row r="9844" spans="53:59" ht="15.75" customHeight="1">
      <c r="BA9844" s="42"/>
      <c r="BB9844" s="14"/>
      <c r="BC9844" s="14"/>
      <c r="BD9844" s="14"/>
      <c r="BE9844" s="14"/>
      <c r="BF9844" s="14"/>
      <c r="BG9844" s="14"/>
    </row>
    <row r="9845" spans="53:59" ht="15.75" customHeight="1">
      <c r="BA9845" s="42" t="s">
        <v>11439</v>
      </c>
      <c r="BB9845" s="14"/>
      <c r="BC9845" s="14"/>
      <c r="BD9845" s="14"/>
      <c r="BE9845" s="14"/>
      <c r="BF9845" s="14"/>
      <c r="BG9845" s="14"/>
    </row>
    <row r="9846" spans="53:59" ht="15.75" customHeight="1">
      <c r="BA9846" s="42" t="s">
        <v>11440</v>
      </c>
      <c r="BB9846" s="14"/>
      <c r="BC9846" s="14"/>
      <c r="BD9846" s="14"/>
      <c r="BE9846" s="14"/>
      <c r="BF9846" s="14"/>
      <c r="BG9846" s="14"/>
    </row>
    <row r="9847" spans="53:59" ht="15.75" customHeight="1">
      <c r="BA9847" s="42" t="s">
        <v>1481</v>
      </c>
      <c r="BB9847" s="14"/>
      <c r="BC9847" s="14"/>
      <c r="BD9847" s="14"/>
      <c r="BE9847" s="14"/>
      <c r="BF9847" s="14"/>
      <c r="BG9847" s="14"/>
    </row>
    <row r="9848" spans="53:59" ht="15.75" customHeight="1">
      <c r="BA9848" s="42"/>
      <c r="BB9848" s="14"/>
      <c r="BC9848" s="14"/>
      <c r="BD9848" s="14"/>
      <c r="BE9848" s="14"/>
      <c r="BF9848" s="14"/>
      <c r="BG9848" s="14"/>
    </row>
    <row r="9849" spans="53:59" ht="15.75" customHeight="1">
      <c r="BA9849" s="42" t="s">
        <v>1392</v>
      </c>
      <c r="BB9849" s="14"/>
      <c r="BC9849" s="14"/>
      <c r="BD9849" s="14"/>
      <c r="BE9849" s="14"/>
      <c r="BF9849" s="14"/>
      <c r="BG9849" s="14"/>
    </row>
    <row r="9850" spans="53:59" ht="15.75" customHeight="1">
      <c r="BA9850" s="42"/>
      <c r="BB9850" s="14"/>
      <c r="BC9850" s="14"/>
      <c r="BD9850" s="14"/>
      <c r="BE9850" s="14"/>
      <c r="BF9850" s="14"/>
      <c r="BG9850" s="14"/>
    </row>
    <row r="9851" spans="53:59" ht="15.75" customHeight="1">
      <c r="BA9851" s="42"/>
      <c r="BB9851" s="14"/>
      <c r="BC9851" s="14"/>
      <c r="BD9851" s="14"/>
      <c r="BE9851" s="14"/>
      <c r="BF9851" s="14"/>
      <c r="BG9851" s="14"/>
    </row>
    <row r="9852" spans="53:59" ht="15.75" customHeight="1">
      <c r="BA9852" s="42" t="s">
        <v>3892</v>
      </c>
      <c r="BB9852" s="14"/>
      <c r="BC9852" s="14"/>
      <c r="BD9852" s="14"/>
      <c r="BE9852" s="14"/>
      <c r="BF9852" s="14"/>
      <c r="BG9852" s="14"/>
    </row>
    <row r="9853" spans="53:59" ht="15.75" customHeight="1">
      <c r="BA9853" s="42"/>
      <c r="BB9853" s="14"/>
      <c r="BC9853" s="14"/>
      <c r="BD9853" s="14"/>
      <c r="BE9853" s="14"/>
      <c r="BF9853" s="14"/>
      <c r="BG9853" s="14"/>
    </row>
    <row r="9854" spans="53:59" ht="15.75" customHeight="1">
      <c r="BA9854" s="42" t="s">
        <v>11441</v>
      </c>
      <c r="BB9854" s="14"/>
      <c r="BC9854" s="14"/>
      <c r="BD9854" s="14"/>
      <c r="BE9854" s="14"/>
      <c r="BF9854" s="14"/>
      <c r="BG9854" s="14"/>
    </row>
    <row r="9855" spans="53:59" ht="15.75" customHeight="1">
      <c r="BA9855" s="42" t="s">
        <v>11442</v>
      </c>
      <c r="BB9855" s="14"/>
      <c r="BC9855" s="14"/>
      <c r="BD9855" s="14"/>
      <c r="BE9855" s="14"/>
      <c r="BF9855" s="14"/>
      <c r="BG9855" s="14"/>
    </row>
    <row r="9856" spans="53:59" ht="15.75" customHeight="1">
      <c r="BA9856" s="42" t="s">
        <v>11443</v>
      </c>
      <c r="BB9856" s="14"/>
      <c r="BC9856" s="14"/>
      <c r="BD9856" s="14"/>
      <c r="BE9856" s="14"/>
      <c r="BF9856" s="14"/>
      <c r="BG9856" s="14"/>
    </row>
    <row r="9857" spans="53:59" ht="15.75" customHeight="1">
      <c r="BA9857" s="42" t="s">
        <v>11444</v>
      </c>
      <c r="BB9857" s="14"/>
      <c r="BC9857" s="14"/>
      <c r="BD9857" s="14"/>
      <c r="BE9857" s="14"/>
      <c r="BF9857" s="14"/>
      <c r="BG9857" s="14"/>
    </row>
    <row r="9858" spans="53:59" ht="15.75" customHeight="1">
      <c r="BA9858" s="42" t="s">
        <v>11445</v>
      </c>
      <c r="BB9858" s="14"/>
      <c r="BC9858" s="14"/>
      <c r="BD9858" s="14"/>
      <c r="BE9858" s="14"/>
      <c r="BF9858" s="14"/>
      <c r="BG9858" s="14"/>
    </row>
    <row r="9859" spans="53:59" ht="15.75" customHeight="1">
      <c r="BA9859" s="42" t="s">
        <v>11446</v>
      </c>
      <c r="BB9859" s="14"/>
      <c r="BC9859" s="14"/>
      <c r="BD9859" s="14"/>
      <c r="BE9859" s="14"/>
      <c r="BF9859" s="14"/>
      <c r="BG9859" s="14"/>
    </row>
    <row r="9860" spans="53:59" ht="15.75" customHeight="1">
      <c r="BA9860" s="42" t="s">
        <v>11447</v>
      </c>
      <c r="BB9860" s="14"/>
      <c r="BC9860" s="14"/>
      <c r="BD9860" s="14"/>
      <c r="BE9860" s="14"/>
      <c r="BF9860" s="14"/>
      <c r="BG9860" s="14"/>
    </row>
    <row r="9861" spans="53:59" ht="15.75" customHeight="1">
      <c r="BA9861" s="42" t="s">
        <v>1923</v>
      </c>
      <c r="BB9861" s="14"/>
      <c r="BC9861" s="14"/>
      <c r="BD9861" s="14"/>
      <c r="BE9861" s="14"/>
      <c r="BF9861" s="14"/>
      <c r="BG9861" s="14"/>
    </row>
    <row r="9862" spans="53:59" ht="15.75" customHeight="1">
      <c r="BA9862" s="42" t="s">
        <v>11448</v>
      </c>
      <c r="BB9862" s="14"/>
      <c r="BC9862" s="14"/>
      <c r="BD9862" s="14"/>
      <c r="BE9862" s="14"/>
      <c r="BF9862" s="14"/>
      <c r="BG9862" s="14"/>
    </row>
    <row r="9863" spans="53:59" ht="15.75" customHeight="1">
      <c r="BA9863" s="42" t="s">
        <v>11449</v>
      </c>
      <c r="BB9863" s="14"/>
      <c r="BC9863" s="14"/>
      <c r="BD9863" s="14"/>
      <c r="BE9863" s="14"/>
      <c r="BF9863" s="14"/>
      <c r="BG9863" s="14"/>
    </row>
    <row r="9864" spans="53:59" ht="15.75" customHeight="1">
      <c r="BA9864" s="42" t="s">
        <v>11450</v>
      </c>
      <c r="BB9864" s="14"/>
      <c r="BC9864" s="14"/>
      <c r="BD9864" s="14"/>
      <c r="BE9864" s="14"/>
      <c r="BF9864" s="14"/>
      <c r="BG9864" s="14"/>
    </row>
    <row r="9865" spans="53:59" ht="15.75" customHeight="1">
      <c r="BA9865" s="42" t="s">
        <v>11451</v>
      </c>
      <c r="BB9865" s="14"/>
      <c r="BC9865" s="14"/>
      <c r="BD9865" s="14"/>
      <c r="BE9865" s="14"/>
      <c r="BF9865" s="14"/>
      <c r="BG9865" s="14"/>
    </row>
    <row r="9866" spans="53:59" ht="15.75" customHeight="1">
      <c r="BA9866" s="42" t="s">
        <v>11452</v>
      </c>
      <c r="BB9866" s="14"/>
      <c r="BC9866" s="14"/>
      <c r="BD9866" s="14"/>
      <c r="BE9866" s="14"/>
      <c r="BF9866" s="14"/>
      <c r="BG9866" s="14"/>
    </row>
    <row r="9867" spans="53:59" ht="15.75" customHeight="1">
      <c r="BA9867" s="42" t="s">
        <v>11453</v>
      </c>
      <c r="BB9867" s="14"/>
      <c r="BC9867" s="14"/>
      <c r="BD9867" s="14"/>
      <c r="BE9867" s="14"/>
      <c r="BF9867" s="14"/>
      <c r="BG9867" s="14"/>
    </row>
    <row r="9868" spans="53:59" ht="15.75" customHeight="1">
      <c r="BA9868" s="42" t="s">
        <v>1481</v>
      </c>
      <c r="BB9868" s="14"/>
      <c r="BC9868" s="14"/>
      <c r="BD9868" s="14"/>
      <c r="BE9868" s="14"/>
      <c r="BF9868" s="14"/>
      <c r="BG9868" s="14"/>
    </row>
    <row r="9869" spans="53:59" ht="15.75" customHeight="1">
      <c r="BA9869" s="42"/>
      <c r="BB9869" s="14"/>
      <c r="BC9869" s="14"/>
      <c r="BD9869" s="14"/>
      <c r="BE9869" s="14"/>
      <c r="BF9869" s="14"/>
      <c r="BG9869" s="14"/>
    </row>
    <row r="9870" spans="53:59" ht="15.75" customHeight="1">
      <c r="BA9870" s="42" t="s">
        <v>3211</v>
      </c>
      <c r="BB9870" s="14"/>
      <c r="BC9870" s="14"/>
      <c r="BD9870" s="14"/>
      <c r="BE9870" s="14"/>
      <c r="BF9870" s="14"/>
      <c r="BG9870" s="14"/>
    </row>
    <row r="9871" spans="53:59" ht="15.75" customHeight="1">
      <c r="BA9871" s="42"/>
      <c r="BB9871" s="14"/>
      <c r="BC9871" s="14"/>
      <c r="BD9871" s="14"/>
      <c r="BE9871" s="14"/>
      <c r="BF9871" s="14"/>
      <c r="BG9871" s="14"/>
    </row>
    <row r="9872" spans="53:59" ht="15.75" customHeight="1">
      <c r="BA9872" s="42" t="s">
        <v>11454</v>
      </c>
      <c r="BB9872" s="14"/>
      <c r="BC9872" s="14"/>
      <c r="BD9872" s="14"/>
      <c r="BE9872" s="14"/>
      <c r="BF9872" s="14"/>
      <c r="BG9872" s="14"/>
    </row>
    <row r="9873" spans="53:59" ht="15.75" customHeight="1">
      <c r="BA9873" s="42" t="s">
        <v>3868</v>
      </c>
      <c r="BB9873" s="14"/>
      <c r="BC9873" s="14"/>
      <c r="BD9873" s="14"/>
      <c r="BE9873" s="14"/>
      <c r="BF9873" s="14"/>
      <c r="BG9873" s="14"/>
    </row>
    <row r="9874" spans="53:59" ht="15.75" customHeight="1">
      <c r="BA9874" s="42" t="s">
        <v>11455</v>
      </c>
      <c r="BB9874" s="14"/>
      <c r="BC9874" s="14"/>
      <c r="BD9874" s="14"/>
      <c r="BE9874" s="14"/>
      <c r="BF9874" s="14"/>
      <c r="BG9874" s="14"/>
    </row>
    <row r="9875" spans="53:59" ht="15.75" customHeight="1">
      <c r="BA9875" s="42" t="s">
        <v>11456</v>
      </c>
      <c r="BB9875" s="14"/>
      <c r="BC9875" s="14"/>
      <c r="BD9875" s="14"/>
      <c r="BE9875" s="14"/>
      <c r="BF9875" s="14"/>
      <c r="BG9875" s="14"/>
    </row>
    <row r="9876" spans="53:59" ht="15.75" customHeight="1">
      <c r="BA9876" s="42" t="s">
        <v>11457</v>
      </c>
      <c r="BB9876" s="14"/>
      <c r="BC9876" s="14"/>
      <c r="BD9876" s="14"/>
      <c r="BE9876" s="14"/>
      <c r="BF9876" s="14"/>
      <c r="BG9876" s="14"/>
    </row>
    <row r="9877" spans="53:59" ht="15.75" customHeight="1">
      <c r="BA9877" s="42" t="s">
        <v>11458</v>
      </c>
      <c r="BB9877" s="14"/>
      <c r="BC9877" s="14"/>
      <c r="BD9877" s="14"/>
      <c r="BE9877" s="14"/>
      <c r="BF9877" s="14"/>
      <c r="BG9877" s="14"/>
    </row>
    <row r="9878" spans="53:59" ht="15.75" customHeight="1">
      <c r="BA9878" s="42" t="s">
        <v>11459</v>
      </c>
      <c r="BB9878" s="14"/>
      <c r="BC9878" s="14"/>
      <c r="BD9878" s="14"/>
      <c r="BE9878" s="14"/>
      <c r="BF9878" s="14"/>
      <c r="BG9878" s="14"/>
    </row>
    <row r="9879" spans="53:59" ht="15.75" customHeight="1">
      <c r="BA9879" s="42" t="s">
        <v>11460</v>
      </c>
      <c r="BB9879" s="14"/>
      <c r="BC9879" s="14"/>
      <c r="BD9879" s="14"/>
      <c r="BE9879" s="14"/>
      <c r="BF9879" s="14"/>
      <c r="BG9879" s="14"/>
    </row>
    <row r="9880" spans="53:59" ht="15.75" customHeight="1">
      <c r="BA9880" s="42" t="s">
        <v>2029</v>
      </c>
      <c r="BB9880" s="14"/>
      <c r="BC9880" s="14"/>
      <c r="BD9880" s="14"/>
      <c r="BE9880" s="14"/>
      <c r="BF9880" s="14"/>
      <c r="BG9880" s="14"/>
    </row>
    <row r="9881" spans="53:59" ht="15.75" customHeight="1">
      <c r="BA9881" s="42" t="s">
        <v>3892</v>
      </c>
      <c r="BB9881" s="14"/>
      <c r="BC9881" s="14"/>
      <c r="BD9881" s="14"/>
      <c r="BE9881" s="14"/>
      <c r="BF9881" s="14"/>
      <c r="BG9881" s="14"/>
    </row>
    <row r="9882" spans="53:59" ht="15.75" customHeight="1">
      <c r="BA9882" s="42" t="s">
        <v>11461</v>
      </c>
      <c r="BB9882" s="14"/>
      <c r="BC9882" s="14"/>
      <c r="BD9882" s="14"/>
      <c r="BE9882" s="14"/>
      <c r="BF9882" s="14"/>
      <c r="BG9882" s="14"/>
    </row>
    <row r="9883" spans="53:59" ht="15.75" customHeight="1">
      <c r="BA9883" s="42" t="s">
        <v>3211</v>
      </c>
      <c r="BB9883" s="14"/>
      <c r="BC9883" s="14"/>
      <c r="BD9883" s="14"/>
      <c r="BE9883" s="14"/>
      <c r="BF9883" s="14"/>
      <c r="BG9883" s="14"/>
    </row>
    <row r="9884" spans="53:59" ht="15.75" customHeight="1">
      <c r="BA9884" s="42"/>
      <c r="BB9884" s="14"/>
      <c r="BC9884" s="14"/>
      <c r="BD9884" s="14"/>
      <c r="BE9884" s="14"/>
      <c r="BF9884" s="14"/>
      <c r="BG9884" s="14"/>
    </row>
    <row r="9885" spans="53:59" ht="15.75" customHeight="1">
      <c r="BA9885" s="42"/>
      <c r="BB9885" s="14"/>
      <c r="BC9885" s="14"/>
      <c r="BD9885" s="14"/>
      <c r="BE9885" s="14"/>
      <c r="BF9885" s="14"/>
      <c r="BG9885" s="14"/>
    </row>
    <row r="9886" spans="53:59" ht="15.75" customHeight="1">
      <c r="BA9886" s="42"/>
      <c r="BB9886" s="14"/>
      <c r="BC9886" s="14"/>
      <c r="BD9886" s="14"/>
      <c r="BE9886" s="14"/>
      <c r="BF9886" s="14"/>
      <c r="BG9886" s="14"/>
    </row>
    <row r="9887" spans="53:59" ht="15.75" customHeight="1">
      <c r="BA9887" s="42"/>
      <c r="BB9887" s="14"/>
      <c r="BC9887" s="14"/>
      <c r="BD9887" s="14"/>
      <c r="BE9887" s="14"/>
      <c r="BF9887" s="14"/>
      <c r="BG9887" s="14"/>
    </row>
    <row r="9888" spans="53:59" ht="15.75" customHeight="1">
      <c r="BA9888" s="42" t="s">
        <v>737</v>
      </c>
      <c r="BB9888" s="14"/>
      <c r="BC9888" s="14"/>
      <c r="BD9888" s="14"/>
      <c r="BE9888" s="14"/>
      <c r="BF9888" s="14"/>
      <c r="BG9888" s="14"/>
    </row>
    <row r="9889" spans="53:59" ht="15.75" customHeight="1">
      <c r="BA9889" s="42"/>
      <c r="BB9889" s="14"/>
      <c r="BC9889" s="14"/>
      <c r="BD9889" s="14"/>
      <c r="BE9889" s="14"/>
      <c r="BF9889" s="14"/>
      <c r="BG9889" s="14"/>
    </row>
    <row r="9890" spans="53:59" ht="15.75" customHeight="1">
      <c r="BA9890" s="42"/>
      <c r="BB9890" s="14"/>
      <c r="BC9890" s="14"/>
      <c r="BD9890" s="14"/>
      <c r="BE9890" s="14"/>
      <c r="BF9890" s="14"/>
      <c r="BG9890" s="14"/>
    </row>
    <row r="9891" spans="53:59" ht="15.75" customHeight="1">
      <c r="BA9891" s="42" t="s">
        <v>737</v>
      </c>
      <c r="BB9891" s="14"/>
      <c r="BC9891" s="14"/>
      <c r="BD9891" s="14"/>
      <c r="BE9891" s="14"/>
      <c r="BF9891" s="14"/>
      <c r="BG9891" s="14"/>
    </row>
    <row r="9892" spans="53:59" ht="15.75" customHeight="1">
      <c r="BA9892" s="42" t="s">
        <v>737</v>
      </c>
      <c r="BB9892" s="14"/>
      <c r="BC9892" s="14"/>
      <c r="BD9892" s="14"/>
      <c r="BE9892" s="14"/>
      <c r="BF9892" s="14"/>
      <c r="BG9892" s="14"/>
    </row>
    <row r="9893" spans="53:59" ht="15.75" customHeight="1">
      <c r="BA9893" s="42"/>
      <c r="BB9893" s="14"/>
      <c r="BC9893" s="14"/>
      <c r="BD9893" s="14"/>
      <c r="BE9893" s="14"/>
      <c r="BF9893" s="14"/>
      <c r="BG9893" s="14"/>
    </row>
    <row r="9894" spans="53:59" ht="15.75" customHeight="1">
      <c r="BA9894" s="42"/>
      <c r="BB9894" s="14"/>
      <c r="BC9894" s="14"/>
      <c r="BD9894" s="14"/>
      <c r="BE9894" s="14"/>
      <c r="BF9894" s="14"/>
      <c r="BG9894" s="14"/>
    </row>
    <row r="9895" spans="53:59" ht="15.75" customHeight="1">
      <c r="BA9895" s="42"/>
      <c r="BB9895" s="14"/>
      <c r="BC9895" s="14"/>
      <c r="BD9895" s="14"/>
      <c r="BE9895" s="14"/>
      <c r="BF9895" s="14"/>
      <c r="BG9895" s="14"/>
    </row>
    <row r="9896" spans="53:59" ht="15.75" customHeight="1">
      <c r="BA9896" s="42"/>
      <c r="BB9896" s="14"/>
      <c r="BC9896" s="14"/>
      <c r="BD9896" s="14"/>
      <c r="BE9896" s="14"/>
      <c r="BF9896" s="14"/>
      <c r="BG9896" s="14"/>
    </row>
    <row r="9897" spans="53:59" ht="15.75" customHeight="1">
      <c r="BA9897" s="42" t="s">
        <v>4775</v>
      </c>
      <c r="BB9897" s="14"/>
      <c r="BC9897" s="14"/>
      <c r="BD9897" s="14"/>
      <c r="BE9897" s="14"/>
      <c r="BF9897" s="14"/>
      <c r="BG9897" s="14"/>
    </row>
    <row r="9898" spans="53:59" ht="15.75" customHeight="1">
      <c r="BA9898" s="42" t="s">
        <v>737</v>
      </c>
      <c r="BB9898" s="14"/>
      <c r="BC9898" s="14"/>
      <c r="BD9898" s="14"/>
      <c r="BE9898" s="14"/>
      <c r="BF9898" s="14"/>
      <c r="BG9898" s="14"/>
    </row>
    <row r="9899" spans="53:59" ht="15.75" customHeight="1">
      <c r="BA9899" s="42"/>
      <c r="BB9899" s="14"/>
      <c r="BC9899" s="14"/>
      <c r="BD9899" s="14"/>
      <c r="BE9899" s="14"/>
      <c r="BF9899" s="14"/>
      <c r="BG9899" s="14"/>
    </row>
    <row r="9900" spans="53:59" ht="15.75" customHeight="1">
      <c r="BA9900" s="42" t="s">
        <v>737</v>
      </c>
      <c r="BB9900" s="14"/>
      <c r="BC9900" s="14"/>
      <c r="BD9900" s="14"/>
      <c r="BE9900" s="14"/>
      <c r="BF9900" s="14"/>
      <c r="BG9900" s="14"/>
    </row>
    <row r="9901" spans="53:59" ht="15.75" customHeight="1">
      <c r="BA9901" s="42"/>
      <c r="BB9901" s="14"/>
      <c r="BC9901" s="14"/>
      <c r="BD9901" s="14"/>
      <c r="BE9901" s="14"/>
      <c r="BF9901" s="14"/>
      <c r="BG9901" s="14"/>
    </row>
    <row r="9902" spans="53:59" ht="15.75" customHeight="1">
      <c r="BA9902" s="42"/>
      <c r="BB9902" s="14"/>
      <c r="BC9902" s="14"/>
      <c r="BD9902" s="14"/>
      <c r="BE9902" s="14"/>
      <c r="BF9902" s="14"/>
      <c r="BG9902" s="14"/>
    </row>
    <row r="9903" spans="53:59" ht="15.75" customHeight="1">
      <c r="BA9903" s="42"/>
      <c r="BB9903" s="14"/>
      <c r="BC9903" s="14"/>
      <c r="BD9903" s="14"/>
      <c r="BE9903" s="14"/>
      <c r="BF9903" s="14"/>
      <c r="BG9903" s="14"/>
    </row>
    <row r="9904" spans="53:59" ht="15.75" customHeight="1">
      <c r="BA9904" s="42"/>
      <c r="BB9904" s="14"/>
      <c r="BC9904" s="14"/>
      <c r="BD9904" s="14"/>
      <c r="BE9904" s="14"/>
      <c r="BF9904" s="14"/>
      <c r="BG9904" s="14"/>
    </row>
    <row r="9905" spans="53:59" ht="15.75" customHeight="1">
      <c r="BA9905" s="42"/>
      <c r="BB9905" s="14"/>
      <c r="BC9905" s="14"/>
      <c r="BD9905" s="14"/>
      <c r="BE9905" s="14"/>
      <c r="BF9905" s="14"/>
      <c r="BG9905" s="14"/>
    </row>
    <row r="9906" spans="53:59" ht="15.75" customHeight="1">
      <c r="BA9906" s="42"/>
      <c r="BB9906" s="14"/>
      <c r="BC9906" s="14"/>
      <c r="BD9906" s="14"/>
      <c r="BE9906" s="14"/>
      <c r="BF9906" s="14"/>
      <c r="BG9906" s="14"/>
    </row>
    <row r="9907" spans="53:59" ht="15.75" customHeight="1">
      <c r="BA9907" s="42" t="s">
        <v>737</v>
      </c>
      <c r="BB9907" s="14"/>
      <c r="BC9907" s="14"/>
      <c r="BD9907" s="14"/>
      <c r="BE9907" s="14"/>
      <c r="BF9907" s="14"/>
      <c r="BG9907" s="14"/>
    </row>
    <row r="9908" spans="53:59" ht="15.75" customHeight="1">
      <c r="BA9908" s="42" t="s">
        <v>737</v>
      </c>
      <c r="BB9908" s="14"/>
      <c r="BC9908" s="14"/>
      <c r="BD9908" s="14"/>
      <c r="BE9908" s="14"/>
      <c r="BF9908" s="14"/>
      <c r="BG9908" s="14"/>
    </row>
    <row r="9909" spans="53:59" ht="15.75" customHeight="1">
      <c r="BA9909" s="42"/>
      <c r="BB9909" s="14"/>
      <c r="BC9909" s="14"/>
      <c r="BD9909" s="14"/>
      <c r="BE9909" s="14"/>
      <c r="BF9909" s="14"/>
      <c r="BG9909" s="14"/>
    </row>
    <row r="9910" spans="53:59" ht="15.75" customHeight="1">
      <c r="BA9910" s="42" t="s">
        <v>737</v>
      </c>
      <c r="BB9910" s="14"/>
      <c r="BC9910" s="14"/>
      <c r="BD9910" s="14"/>
      <c r="BE9910" s="14"/>
      <c r="BF9910" s="14"/>
      <c r="BG9910" s="14"/>
    </row>
    <row r="9911" spans="53:59" ht="15.75" customHeight="1">
      <c r="BA9911" s="42" t="s">
        <v>737</v>
      </c>
      <c r="BB9911" s="14"/>
      <c r="BC9911" s="14"/>
      <c r="BD9911" s="14"/>
      <c r="BE9911" s="14"/>
      <c r="BF9911" s="14"/>
      <c r="BG9911" s="14"/>
    </row>
    <row r="9912" spans="53:59" ht="15.75" customHeight="1">
      <c r="BA9912" s="42"/>
      <c r="BB9912" s="14"/>
      <c r="BC9912" s="14"/>
      <c r="BD9912" s="14"/>
      <c r="BE9912" s="14"/>
      <c r="BF9912" s="14"/>
      <c r="BG9912" s="14"/>
    </row>
    <row r="9913" spans="53:59" ht="15.75" customHeight="1">
      <c r="BA9913" s="42"/>
      <c r="BB9913" s="14"/>
      <c r="BC9913" s="14"/>
      <c r="BD9913" s="14"/>
      <c r="BE9913" s="14"/>
      <c r="BF9913" s="14"/>
      <c r="BG9913" s="14"/>
    </row>
    <row r="9914" spans="53:59" ht="15.75" customHeight="1">
      <c r="BA9914" s="42"/>
      <c r="BB9914" s="14"/>
      <c r="BC9914" s="14"/>
      <c r="BD9914" s="14"/>
      <c r="BE9914" s="14"/>
      <c r="BF9914" s="14"/>
      <c r="BG9914" s="14"/>
    </row>
    <row r="9915" spans="53:59" ht="15.75" customHeight="1">
      <c r="BA9915" s="42"/>
      <c r="BB9915" s="14"/>
      <c r="BC9915" s="14"/>
      <c r="BD9915" s="14"/>
      <c r="BE9915" s="14"/>
      <c r="BF9915" s="14"/>
      <c r="BG9915" s="14"/>
    </row>
    <row r="9916" spans="53:59" ht="15.75" customHeight="1">
      <c r="BA9916" s="42"/>
      <c r="BB9916" s="14"/>
      <c r="BC9916" s="14"/>
      <c r="BD9916" s="14"/>
      <c r="BE9916" s="14"/>
      <c r="BF9916" s="14"/>
      <c r="BG9916" s="14"/>
    </row>
    <row r="9917" spans="53:59" ht="15.75" customHeight="1">
      <c r="BA9917" s="42"/>
      <c r="BB9917" s="14"/>
      <c r="BC9917" s="14"/>
      <c r="BD9917" s="14"/>
      <c r="BE9917" s="14"/>
      <c r="BF9917" s="14"/>
      <c r="BG9917" s="14"/>
    </row>
    <row r="9918" spans="53:59" ht="15.75" customHeight="1">
      <c r="BA9918" s="42"/>
      <c r="BB9918" s="14"/>
      <c r="BC9918" s="14"/>
      <c r="BD9918" s="14"/>
      <c r="BE9918" s="14"/>
      <c r="BF9918" s="14"/>
      <c r="BG9918" s="14"/>
    </row>
    <row r="9919" spans="53:59" ht="15.75" customHeight="1">
      <c r="BA9919" s="42"/>
      <c r="BB9919" s="14"/>
      <c r="BC9919" s="14"/>
      <c r="BD9919" s="14"/>
      <c r="BE9919" s="14"/>
      <c r="BF9919" s="14"/>
      <c r="BG9919" s="14"/>
    </row>
    <row r="9920" spans="53:59" ht="15.75" customHeight="1">
      <c r="BA9920" s="42"/>
      <c r="BB9920" s="14"/>
      <c r="BC9920" s="14"/>
      <c r="BD9920" s="14"/>
      <c r="BE9920" s="14"/>
      <c r="BF9920" s="14"/>
      <c r="BG9920" s="14"/>
    </row>
    <row r="9921" spans="53:59" ht="15.75" customHeight="1">
      <c r="BA9921" s="42"/>
      <c r="BB9921" s="14"/>
      <c r="BC9921" s="14"/>
      <c r="BD9921" s="14"/>
      <c r="BE9921" s="14"/>
      <c r="BF9921" s="14"/>
      <c r="BG9921" s="14"/>
    </row>
    <row r="9922" spans="53:59" ht="15.75" customHeight="1">
      <c r="BA9922" s="42"/>
      <c r="BB9922" s="14"/>
      <c r="BC9922" s="14"/>
      <c r="BD9922" s="14"/>
      <c r="BE9922" s="14"/>
      <c r="BF9922" s="14"/>
      <c r="BG9922" s="14"/>
    </row>
    <row r="9923" spans="53:59" ht="15.75" customHeight="1">
      <c r="BA9923" s="42"/>
      <c r="BB9923" s="14"/>
      <c r="BC9923" s="14"/>
      <c r="BD9923" s="14"/>
      <c r="BE9923" s="14"/>
      <c r="BF9923" s="14"/>
      <c r="BG9923" s="14"/>
    </row>
    <row r="9924" spans="53:59" ht="15.75" customHeight="1">
      <c r="BA9924" s="42"/>
      <c r="BB9924" s="14"/>
      <c r="BC9924" s="14"/>
      <c r="BD9924" s="14"/>
      <c r="BE9924" s="14"/>
      <c r="BF9924" s="14"/>
      <c r="BG9924" s="14"/>
    </row>
    <row r="9925" spans="53:59" ht="15.75" customHeight="1">
      <c r="BA9925" s="42"/>
      <c r="BB9925" s="14"/>
      <c r="BC9925" s="14"/>
      <c r="BD9925" s="14"/>
      <c r="BE9925" s="14"/>
      <c r="BF9925" s="14"/>
      <c r="BG9925" s="14"/>
    </row>
    <row r="9926" spans="53:59" ht="15.75" customHeight="1">
      <c r="BA9926" s="42"/>
      <c r="BB9926" s="14"/>
      <c r="BC9926" s="14"/>
      <c r="BD9926" s="14"/>
      <c r="BE9926" s="14"/>
      <c r="BF9926" s="14"/>
      <c r="BG9926" s="14"/>
    </row>
    <row r="9927" spans="53:59" ht="15.75" customHeight="1">
      <c r="BA9927" s="42"/>
      <c r="BB9927" s="14"/>
      <c r="BC9927" s="14"/>
      <c r="BD9927" s="14"/>
      <c r="BE9927" s="14"/>
      <c r="BF9927" s="14"/>
      <c r="BG9927" s="14"/>
    </row>
    <row r="9928" spans="53:59" ht="15.75" customHeight="1">
      <c r="BA9928" s="42"/>
      <c r="BB9928" s="14"/>
      <c r="BC9928" s="14"/>
      <c r="BD9928" s="14"/>
      <c r="BE9928" s="14"/>
      <c r="BF9928" s="14"/>
      <c r="BG9928" s="14"/>
    </row>
    <row r="9929" spans="53:59" ht="15.75" customHeight="1">
      <c r="BA9929" s="42"/>
      <c r="BB9929" s="14"/>
      <c r="BC9929" s="14"/>
      <c r="BD9929" s="14"/>
      <c r="BE9929" s="14"/>
      <c r="BF9929" s="14"/>
      <c r="BG9929" s="14"/>
    </row>
    <row r="9930" spans="53:59" ht="15.75" customHeight="1">
      <c r="BA9930" s="42"/>
      <c r="BB9930" s="14"/>
      <c r="BC9930" s="14"/>
      <c r="BD9930" s="14"/>
      <c r="BE9930" s="14"/>
      <c r="BF9930" s="14"/>
      <c r="BG9930" s="14"/>
    </row>
    <row r="9931" spans="53:59" ht="15.75" customHeight="1">
      <c r="BA9931" s="42"/>
      <c r="BB9931" s="14"/>
      <c r="BC9931" s="14"/>
      <c r="BD9931" s="14"/>
      <c r="BE9931" s="14"/>
      <c r="BF9931" s="14"/>
      <c r="BG9931" s="14"/>
    </row>
    <row r="9932" spans="53:59" ht="15.75" customHeight="1">
      <c r="BA9932" s="42"/>
      <c r="BB9932" s="14"/>
      <c r="BC9932" s="14"/>
      <c r="BD9932" s="14"/>
      <c r="BE9932" s="14"/>
      <c r="BF9932" s="14"/>
      <c r="BG9932" s="14"/>
    </row>
    <row r="9933" spans="53:59" ht="15.75" customHeight="1">
      <c r="BA9933" s="42"/>
      <c r="BB9933" s="14"/>
      <c r="BC9933" s="14"/>
      <c r="BD9933" s="14"/>
      <c r="BE9933" s="14"/>
      <c r="BF9933" s="14"/>
      <c r="BG9933" s="14"/>
    </row>
    <row r="9934" spans="53:59" ht="15.75" customHeight="1">
      <c r="BA9934" s="42"/>
      <c r="BB9934" s="14"/>
      <c r="BC9934" s="14"/>
      <c r="BD9934" s="14"/>
      <c r="BE9934" s="14"/>
      <c r="BF9934" s="14"/>
      <c r="BG9934" s="14"/>
    </row>
    <row r="9935" spans="53:59" ht="15.75" customHeight="1">
      <c r="BA9935" s="42"/>
      <c r="BB9935" s="14"/>
      <c r="BC9935" s="14"/>
      <c r="BD9935" s="14"/>
      <c r="BE9935" s="14"/>
      <c r="BF9935" s="14"/>
      <c r="BG9935" s="14"/>
    </row>
    <row r="9936" spans="53:59" ht="15.75" customHeight="1">
      <c r="BA9936" s="42"/>
      <c r="BB9936" s="14"/>
      <c r="BC9936" s="14"/>
      <c r="BD9936" s="14"/>
      <c r="BE9936" s="14"/>
      <c r="BF9936" s="14"/>
      <c r="BG9936" s="14"/>
    </row>
    <row r="9937" spans="53:59" ht="15.75" customHeight="1">
      <c r="BA9937" s="42"/>
      <c r="BB9937" s="14"/>
      <c r="BC9937" s="14"/>
      <c r="BD9937" s="14"/>
      <c r="BE9937" s="14"/>
      <c r="BF9937" s="14"/>
      <c r="BG9937" s="14"/>
    </row>
    <row r="9938" spans="53:59" ht="15.75" customHeight="1">
      <c r="BA9938" s="42"/>
      <c r="BB9938" s="14"/>
      <c r="BC9938" s="14"/>
      <c r="BD9938" s="14"/>
      <c r="BE9938" s="14"/>
      <c r="BF9938" s="14"/>
      <c r="BG9938" s="14"/>
    </row>
    <row r="9939" spans="53:59" ht="15.75" customHeight="1">
      <c r="BA9939" s="42"/>
      <c r="BB9939" s="14"/>
      <c r="BC9939" s="14"/>
      <c r="BD9939" s="14"/>
      <c r="BE9939" s="14"/>
      <c r="BF9939" s="14"/>
      <c r="BG9939" s="14"/>
    </row>
    <row r="9940" spans="53:59" ht="15.75" customHeight="1">
      <c r="BA9940" s="42" t="s">
        <v>1073</v>
      </c>
      <c r="BB9940" s="14"/>
      <c r="BC9940" s="14"/>
      <c r="BD9940" s="14"/>
      <c r="BE9940" s="14"/>
      <c r="BF9940" s="14"/>
      <c r="BG9940" s="14"/>
    </row>
    <row r="9941" spans="53:59" ht="15.75" customHeight="1">
      <c r="BA9941" s="42" t="s">
        <v>1073</v>
      </c>
      <c r="BB9941" s="14"/>
      <c r="BC9941" s="14"/>
      <c r="BD9941" s="14"/>
      <c r="BE9941" s="14"/>
      <c r="BF9941" s="14"/>
      <c r="BG9941" s="14"/>
    </row>
    <row r="9942" spans="53:59" ht="15.75" customHeight="1">
      <c r="BA9942" s="42" t="s">
        <v>1073</v>
      </c>
      <c r="BB9942" s="14"/>
      <c r="BC9942" s="14"/>
      <c r="BD9942" s="14"/>
      <c r="BE9942" s="14"/>
      <c r="BF9942" s="14"/>
      <c r="BG9942" s="14"/>
    </row>
    <row r="9943" spans="53:59" ht="15.75" customHeight="1">
      <c r="BA9943" s="42"/>
      <c r="BB9943" s="14"/>
      <c r="BC9943" s="14"/>
      <c r="BD9943" s="14"/>
      <c r="BE9943" s="14"/>
      <c r="BF9943" s="14"/>
      <c r="BG9943" s="14"/>
    </row>
    <row r="9944" spans="53:59" ht="15.75" customHeight="1">
      <c r="BA9944" s="42"/>
      <c r="BB9944" s="14"/>
      <c r="BC9944" s="14"/>
      <c r="BD9944" s="14"/>
      <c r="BE9944" s="14"/>
      <c r="BF9944" s="14"/>
      <c r="BG9944" s="14"/>
    </row>
    <row r="9945" spans="53:59" ht="15.75" customHeight="1">
      <c r="BA9945" s="42"/>
      <c r="BB9945" s="14"/>
      <c r="BC9945" s="14"/>
      <c r="BD9945" s="14"/>
      <c r="BE9945" s="14"/>
      <c r="BF9945" s="14"/>
      <c r="BG9945" s="14"/>
    </row>
    <row r="9946" spans="53:59" ht="15.75" customHeight="1">
      <c r="BA9946" s="42"/>
      <c r="BB9946" s="14"/>
      <c r="BC9946" s="14"/>
      <c r="BD9946" s="14"/>
      <c r="BE9946" s="14"/>
      <c r="BF9946" s="14"/>
      <c r="BG9946" s="14"/>
    </row>
    <row r="9947" spans="53:59" ht="15.75" customHeight="1">
      <c r="BA9947" s="42"/>
      <c r="BB9947" s="14"/>
      <c r="BC9947" s="14"/>
      <c r="BD9947" s="14"/>
      <c r="BE9947" s="14"/>
      <c r="BF9947" s="14"/>
      <c r="BG9947" s="14"/>
    </row>
    <row r="9948" spans="53:59" ht="15.75" customHeight="1">
      <c r="BA9948" s="42"/>
      <c r="BB9948" s="14"/>
      <c r="BC9948" s="14"/>
      <c r="BD9948" s="14"/>
      <c r="BE9948" s="14"/>
      <c r="BF9948" s="14"/>
      <c r="BG9948" s="14"/>
    </row>
    <row r="9949" spans="53:59" ht="15.75" customHeight="1">
      <c r="BA9949" s="42"/>
      <c r="BB9949" s="14"/>
      <c r="BC9949" s="14"/>
      <c r="BD9949" s="14"/>
      <c r="BE9949" s="14"/>
      <c r="BF9949" s="14"/>
      <c r="BG9949" s="14"/>
    </row>
    <row r="9950" spans="53:59" ht="15.75" customHeight="1">
      <c r="BA9950" s="42"/>
      <c r="BB9950" s="14"/>
      <c r="BC9950" s="14"/>
      <c r="BD9950" s="14"/>
      <c r="BE9950" s="14"/>
      <c r="BF9950" s="14"/>
      <c r="BG9950" s="14"/>
    </row>
    <row r="9951" spans="53:59" ht="15.75" customHeight="1">
      <c r="BA9951" s="42"/>
      <c r="BB9951" s="14"/>
      <c r="BC9951" s="14"/>
      <c r="BD9951" s="14"/>
      <c r="BE9951" s="14"/>
      <c r="BF9951" s="14"/>
      <c r="BG9951" s="14"/>
    </row>
    <row r="9952" spans="53:59" ht="15.75" customHeight="1">
      <c r="BA9952" s="42"/>
      <c r="BB9952" s="14"/>
      <c r="BC9952" s="14"/>
      <c r="BD9952" s="14"/>
      <c r="BE9952" s="14"/>
      <c r="BF9952" s="14"/>
      <c r="BG9952" s="14"/>
    </row>
    <row r="9953" spans="53:59" ht="15.75" customHeight="1">
      <c r="BA9953" s="42"/>
      <c r="BB9953" s="14"/>
      <c r="BC9953" s="14"/>
      <c r="BD9953" s="14"/>
      <c r="BE9953" s="14"/>
      <c r="BF9953" s="14"/>
      <c r="BG9953" s="14"/>
    </row>
    <row r="9954" spans="53:59" ht="15.75" customHeight="1">
      <c r="BA9954" s="42" t="s">
        <v>741</v>
      </c>
      <c r="BB9954" s="14"/>
      <c r="BC9954" s="14"/>
      <c r="BD9954" s="14"/>
      <c r="BE9954" s="14"/>
      <c r="BF9954" s="14"/>
      <c r="BG9954" s="14"/>
    </row>
    <row r="9955" spans="53:59" ht="15.75" customHeight="1">
      <c r="BA9955" s="42"/>
      <c r="BB9955" s="14"/>
      <c r="BC9955" s="14"/>
      <c r="BD9955" s="14"/>
      <c r="BE9955" s="14"/>
      <c r="BF9955" s="14"/>
      <c r="BG9955" s="14"/>
    </row>
    <row r="9956" spans="53:59" ht="15.75" customHeight="1">
      <c r="BA9956" s="42"/>
      <c r="BB9956" s="14"/>
      <c r="BC9956" s="14"/>
      <c r="BD9956" s="14"/>
      <c r="BE9956" s="14"/>
      <c r="BF9956" s="14"/>
      <c r="BG9956" s="14"/>
    </row>
    <row r="9957" spans="53:59" ht="15.75" customHeight="1">
      <c r="BA9957" s="42"/>
      <c r="BB9957" s="14"/>
      <c r="BC9957" s="14"/>
      <c r="BD9957" s="14"/>
      <c r="BE9957" s="14"/>
      <c r="BF9957" s="14"/>
      <c r="BG9957" s="14"/>
    </row>
    <row r="9958" spans="53:59" ht="15.75" customHeight="1">
      <c r="BA9958" s="42"/>
      <c r="BB9958" s="14"/>
      <c r="BC9958" s="14"/>
      <c r="BD9958" s="14"/>
      <c r="BE9958" s="14"/>
      <c r="BF9958" s="14"/>
      <c r="BG9958" s="14"/>
    </row>
    <row r="9959" spans="53:59" ht="15.75" customHeight="1">
      <c r="BA9959" s="42"/>
      <c r="BB9959" s="14"/>
      <c r="BC9959" s="14"/>
      <c r="BD9959" s="14"/>
      <c r="BE9959" s="14"/>
      <c r="BF9959" s="14"/>
      <c r="BG9959" s="14"/>
    </row>
    <row r="9960" spans="53:59" ht="15.75" customHeight="1">
      <c r="BA9960" s="42"/>
      <c r="BB9960" s="14"/>
      <c r="BC9960" s="14"/>
      <c r="BD9960" s="14"/>
      <c r="BE9960" s="14"/>
      <c r="BF9960" s="14"/>
      <c r="BG9960" s="14"/>
    </row>
    <row r="9961" spans="53:59" ht="15.75" customHeight="1">
      <c r="BA9961" s="42"/>
      <c r="BB9961" s="14"/>
      <c r="BC9961" s="14"/>
      <c r="BD9961" s="14"/>
      <c r="BE9961" s="14"/>
      <c r="BF9961" s="14"/>
      <c r="BG9961" s="14"/>
    </row>
    <row r="9962" spans="53:59" ht="15.75" customHeight="1">
      <c r="BA9962" s="42"/>
      <c r="BB9962" s="14"/>
      <c r="BC9962" s="14"/>
      <c r="BD9962" s="14"/>
      <c r="BE9962" s="14"/>
      <c r="BF9962" s="14"/>
      <c r="BG9962" s="14"/>
    </row>
    <row r="9963" spans="53:59" ht="15.75" customHeight="1">
      <c r="BA9963" s="42"/>
      <c r="BB9963" s="14"/>
      <c r="BC9963" s="14"/>
      <c r="BD9963" s="14"/>
      <c r="BE9963" s="14"/>
      <c r="BF9963" s="14"/>
      <c r="BG9963" s="14"/>
    </row>
    <row r="9964" spans="53:59" ht="15.75" customHeight="1">
      <c r="BA9964" s="42"/>
      <c r="BB9964" s="14"/>
      <c r="BC9964" s="14"/>
      <c r="BD9964" s="14"/>
      <c r="BE9964" s="14"/>
      <c r="BF9964" s="14"/>
      <c r="BG9964" s="14"/>
    </row>
    <row r="9965" spans="53:59" ht="15.75" customHeight="1">
      <c r="BA9965" s="42"/>
      <c r="BB9965" s="14"/>
      <c r="BC9965" s="14"/>
      <c r="BD9965" s="14"/>
      <c r="BE9965" s="14"/>
      <c r="BF9965" s="14"/>
      <c r="BG9965" s="14"/>
    </row>
    <row r="9966" spans="53:59" ht="15.75" customHeight="1">
      <c r="BA9966" s="42" t="s">
        <v>738</v>
      </c>
      <c r="BB9966" s="14"/>
      <c r="BC9966" s="14"/>
      <c r="BD9966" s="14"/>
      <c r="BE9966" s="14"/>
      <c r="BF9966" s="14"/>
      <c r="BG9966" s="14"/>
    </row>
    <row r="9967" spans="53:59" ht="15.75" customHeight="1">
      <c r="BA9967" s="42" t="s">
        <v>738</v>
      </c>
      <c r="BB9967" s="14"/>
      <c r="BC9967" s="14"/>
      <c r="BD9967" s="14"/>
      <c r="BE9967" s="14"/>
      <c r="BF9967" s="14"/>
      <c r="BG9967" s="14"/>
    </row>
    <row r="9968" spans="53:59" ht="15.75" customHeight="1">
      <c r="BA9968" s="42"/>
      <c r="BB9968" s="14"/>
      <c r="BC9968" s="14"/>
      <c r="BD9968" s="14"/>
      <c r="BE9968" s="14"/>
      <c r="BF9968" s="14"/>
      <c r="BG9968" s="14"/>
    </row>
    <row r="9969" spans="53:59" ht="15.75" customHeight="1">
      <c r="BA9969" s="42" t="s">
        <v>737</v>
      </c>
      <c r="BB9969" s="14"/>
      <c r="BC9969" s="14"/>
      <c r="BD9969" s="14"/>
      <c r="BE9969" s="14"/>
      <c r="BF9969" s="14"/>
      <c r="BG9969" s="14"/>
    </row>
    <row r="9970" spans="53:59" ht="15.75" customHeight="1">
      <c r="BA9970" s="42"/>
      <c r="BB9970" s="14"/>
      <c r="BC9970" s="14"/>
      <c r="BD9970" s="14"/>
      <c r="BE9970" s="14"/>
      <c r="BF9970" s="14"/>
      <c r="BG9970" s="14"/>
    </row>
    <row r="9971" spans="53:59" ht="15.75" customHeight="1">
      <c r="BA9971" s="42"/>
      <c r="BB9971" s="14"/>
      <c r="BC9971" s="14"/>
      <c r="BD9971" s="14"/>
      <c r="BE9971" s="14"/>
      <c r="BF9971" s="14"/>
      <c r="BG9971" s="14"/>
    </row>
    <row r="9972" spans="53:59" ht="15.75" customHeight="1">
      <c r="BA9972" s="42" t="s">
        <v>737</v>
      </c>
      <c r="BB9972" s="14"/>
      <c r="BC9972" s="14"/>
      <c r="BD9972" s="14"/>
      <c r="BE9972" s="14"/>
      <c r="BF9972" s="14"/>
      <c r="BG9972" s="14"/>
    </row>
    <row r="9973" spans="53:59" ht="15.75" customHeight="1">
      <c r="BA9973" s="42" t="s">
        <v>737</v>
      </c>
      <c r="BB9973" s="14"/>
      <c r="BC9973" s="14"/>
      <c r="BD9973" s="14"/>
      <c r="BE9973" s="14"/>
      <c r="BF9973" s="14"/>
      <c r="BG9973" s="14"/>
    </row>
    <row r="9974" spans="53:59" ht="15.75" customHeight="1">
      <c r="BA9974" s="42"/>
      <c r="BB9974" s="14"/>
      <c r="BC9974" s="14"/>
      <c r="BD9974" s="14"/>
      <c r="BE9974" s="14"/>
      <c r="BF9974" s="14"/>
      <c r="BG9974" s="14"/>
    </row>
    <row r="9975" spans="53:59" ht="15.75" customHeight="1">
      <c r="BA9975" s="42"/>
      <c r="BB9975" s="14"/>
      <c r="BC9975" s="14"/>
      <c r="BD9975" s="14"/>
      <c r="BE9975" s="14"/>
      <c r="BF9975" s="14"/>
      <c r="BG9975" s="14"/>
    </row>
    <row r="9976" spans="53:59" ht="15.75" customHeight="1">
      <c r="BA9976" s="42"/>
      <c r="BB9976" s="14"/>
      <c r="BC9976" s="14"/>
      <c r="BD9976" s="14"/>
      <c r="BE9976" s="14"/>
      <c r="BF9976" s="14"/>
      <c r="BG9976" s="14"/>
    </row>
    <row r="9977" spans="53:59" ht="15.75" customHeight="1">
      <c r="BA9977" s="42"/>
      <c r="BB9977" s="14"/>
      <c r="BC9977" s="14"/>
      <c r="BD9977" s="14"/>
      <c r="BE9977" s="14"/>
      <c r="BF9977" s="14"/>
      <c r="BG9977" s="14"/>
    </row>
    <row r="9978" spans="53:59" ht="15.75" customHeight="1">
      <c r="BA9978" s="42" t="s">
        <v>2031</v>
      </c>
      <c r="BB9978" s="14"/>
      <c r="BC9978" s="14"/>
      <c r="BD9978" s="14"/>
      <c r="BE9978" s="14"/>
      <c r="BF9978" s="14"/>
      <c r="BG9978" s="14"/>
    </row>
    <row r="9979" spans="53:59" ht="15.75" customHeight="1">
      <c r="BA9979" s="42"/>
      <c r="BB9979" s="14"/>
      <c r="BC9979" s="14"/>
      <c r="BD9979" s="14"/>
      <c r="BE9979" s="14"/>
      <c r="BF9979" s="14"/>
      <c r="BG9979" s="14"/>
    </row>
    <row r="9980" spans="53:59" ht="15.75" customHeight="1">
      <c r="BA9980" s="42"/>
      <c r="BB9980" s="14"/>
      <c r="BC9980" s="14"/>
      <c r="BD9980" s="14"/>
      <c r="BE9980" s="14"/>
      <c r="BF9980" s="14"/>
      <c r="BG9980" s="14"/>
    </row>
    <row r="9981" spans="53:59" ht="15.75" customHeight="1">
      <c r="BA9981" s="42"/>
      <c r="BB9981" s="14"/>
      <c r="BC9981" s="14"/>
      <c r="BD9981" s="14"/>
      <c r="BE9981" s="14"/>
      <c r="BF9981" s="14"/>
      <c r="BG9981" s="14"/>
    </row>
    <row r="9982" spans="53:59" ht="15.75" customHeight="1">
      <c r="BA9982" s="42"/>
      <c r="BB9982" s="14"/>
      <c r="BC9982" s="14"/>
      <c r="BD9982" s="14"/>
      <c r="BE9982" s="14"/>
      <c r="BF9982" s="14"/>
      <c r="BG9982" s="14"/>
    </row>
    <row r="9983" spans="53:59" ht="15.75" customHeight="1">
      <c r="BA9983" s="42"/>
      <c r="BB9983" s="14"/>
      <c r="BC9983" s="14"/>
      <c r="BD9983" s="14"/>
      <c r="BE9983" s="14"/>
      <c r="BF9983" s="14"/>
      <c r="BG9983" s="14"/>
    </row>
    <row r="9984" spans="53:59" ht="15.75" customHeight="1">
      <c r="BA9984" s="42"/>
      <c r="BB9984" s="14"/>
      <c r="BC9984" s="14"/>
      <c r="BD9984" s="14"/>
      <c r="BE9984" s="14"/>
      <c r="BF9984" s="14"/>
      <c r="BG9984" s="14"/>
    </row>
    <row r="9985" spans="53:59" ht="15.75" customHeight="1">
      <c r="BA9985" s="42" t="s">
        <v>11462</v>
      </c>
      <c r="BB9985" s="14"/>
      <c r="BC9985" s="14"/>
      <c r="BD9985" s="14"/>
      <c r="BE9985" s="14"/>
      <c r="BF9985" s="14"/>
      <c r="BG9985" s="14"/>
    </row>
    <row r="9986" spans="53:59" ht="15.75" customHeight="1">
      <c r="BA9986" s="42"/>
      <c r="BB9986" s="14"/>
      <c r="BC9986" s="14"/>
      <c r="BD9986" s="14"/>
      <c r="BE9986" s="14"/>
      <c r="BF9986" s="14"/>
      <c r="BG9986" s="14"/>
    </row>
    <row r="9987" spans="53:59" ht="15.75" customHeight="1">
      <c r="BA9987" s="42"/>
      <c r="BB9987" s="14"/>
      <c r="BC9987" s="14"/>
      <c r="BD9987" s="14"/>
      <c r="BE9987" s="14"/>
      <c r="BF9987" s="14"/>
      <c r="BG9987" s="14"/>
    </row>
    <row r="9988" spans="53:59" ht="15.75" customHeight="1">
      <c r="BA9988" s="42" t="s">
        <v>11463</v>
      </c>
      <c r="BB9988" s="14"/>
      <c r="BC9988" s="14"/>
      <c r="BD9988" s="14"/>
      <c r="BE9988" s="14"/>
      <c r="BF9988" s="14"/>
      <c r="BG9988" s="14"/>
    </row>
    <row r="9989" spans="53:59" ht="15.75" customHeight="1">
      <c r="BA9989" s="42" t="s">
        <v>17</v>
      </c>
      <c r="BB9989" s="14"/>
      <c r="BC9989" s="14"/>
      <c r="BD9989" s="14"/>
      <c r="BE9989" s="14"/>
      <c r="BF9989" s="14"/>
      <c r="BG9989" s="14"/>
    </row>
    <row r="9990" spans="53:59" ht="15.75" customHeight="1">
      <c r="BA9990" s="42"/>
      <c r="BB9990" s="14"/>
      <c r="BC9990" s="14"/>
      <c r="BD9990" s="14"/>
      <c r="BE9990" s="14"/>
      <c r="BF9990" s="14"/>
      <c r="BG9990" s="14"/>
    </row>
    <row r="9991" spans="53:59" ht="15.75" customHeight="1">
      <c r="BA9991" s="42"/>
      <c r="BB9991" s="14"/>
      <c r="BC9991" s="14"/>
      <c r="BD9991" s="14"/>
      <c r="BE9991" s="14"/>
      <c r="BF9991" s="14"/>
      <c r="BG9991" s="14"/>
    </row>
    <row r="9992" spans="53:59" ht="15.75" customHeight="1">
      <c r="BA9992" s="42" t="s">
        <v>11464</v>
      </c>
      <c r="BB9992" s="14"/>
      <c r="BC9992" s="14"/>
      <c r="BD9992" s="14"/>
      <c r="BE9992" s="14"/>
      <c r="BF9992" s="14"/>
      <c r="BG9992" s="14"/>
    </row>
    <row r="9993" spans="53:59" ht="15.75" customHeight="1">
      <c r="BA9993" s="42" t="s">
        <v>17</v>
      </c>
      <c r="BB9993" s="14"/>
      <c r="BC9993" s="14"/>
      <c r="BD9993" s="14"/>
      <c r="BE9993" s="14"/>
      <c r="BF9993" s="14"/>
      <c r="BG9993" s="14"/>
    </row>
    <row r="9994" spans="53:59" ht="15.75" customHeight="1">
      <c r="BA9994" s="42"/>
      <c r="BB9994" s="14"/>
      <c r="BC9994" s="14"/>
      <c r="BD9994" s="14"/>
      <c r="BE9994" s="14"/>
      <c r="BF9994" s="14"/>
      <c r="BG9994" s="14"/>
    </row>
    <row r="9995" spans="53:59" ht="15.75" customHeight="1">
      <c r="BA9995" s="42"/>
      <c r="BB9995" s="14"/>
      <c r="BC9995" s="14"/>
      <c r="BD9995" s="14"/>
      <c r="BE9995" s="14"/>
      <c r="BF9995" s="14"/>
      <c r="BG9995" s="14"/>
    </row>
    <row r="9996" spans="53:59" ht="15.75" customHeight="1">
      <c r="BA9996" s="42" t="s">
        <v>11465</v>
      </c>
      <c r="BB9996" s="14"/>
      <c r="BC9996" s="14"/>
      <c r="BD9996" s="14"/>
      <c r="BE9996" s="14"/>
      <c r="BF9996" s="14"/>
      <c r="BG9996" s="14"/>
    </row>
    <row r="9997" spans="53:59" ht="15.75" customHeight="1">
      <c r="BA9997" s="42" t="s">
        <v>17</v>
      </c>
      <c r="BB9997" s="14"/>
      <c r="BC9997" s="14"/>
      <c r="BD9997" s="14"/>
      <c r="BE9997" s="14"/>
      <c r="BF9997" s="14"/>
      <c r="BG9997" s="14"/>
    </row>
    <row r="9998" spans="53:59" ht="15.75" customHeight="1">
      <c r="BA9998" s="42"/>
      <c r="BB9998" s="14"/>
      <c r="BC9998" s="14"/>
      <c r="BD9998" s="14"/>
      <c r="BE9998" s="14"/>
      <c r="BF9998" s="14"/>
      <c r="BG9998" s="14"/>
    </row>
    <row r="9999" spans="53:59" ht="15.75" customHeight="1">
      <c r="BA9999" s="42"/>
      <c r="BB9999" s="14"/>
      <c r="BC9999" s="14"/>
      <c r="BD9999" s="14"/>
      <c r="BE9999" s="14"/>
      <c r="BF9999" s="14"/>
      <c r="BG9999" s="14"/>
    </row>
    <row r="10000" spans="53:59" ht="15.75" customHeight="1">
      <c r="BA10000" s="42" t="s">
        <v>11466</v>
      </c>
      <c r="BB10000" s="14"/>
      <c r="BC10000" s="14"/>
      <c r="BD10000" s="14"/>
      <c r="BE10000" s="14"/>
      <c r="BF10000" s="14"/>
      <c r="BG10000" s="14"/>
    </row>
    <row r="10001" spans="53:59" ht="15.75" customHeight="1">
      <c r="BA10001" s="42"/>
      <c r="BB10001" s="14"/>
      <c r="BC10001" s="14"/>
      <c r="BD10001" s="14"/>
      <c r="BE10001" s="14"/>
      <c r="BF10001" s="14"/>
      <c r="BG10001" s="14"/>
    </row>
    <row r="10002" spans="53:59" ht="15.75" customHeight="1">
      <c r="BA10002" s="42"/>
      <c r="BB10002" s="14"/>
      <c r="BC10002" s="14"/>
      <c r="BD10002" s="14"/>
      <c r="BE10002" s="14"/>
      <c r="BF10002" s="14"/>
      <c r="BG10002" s="14"/>
    </row>
    <row r="10003" spans="53:59" ht="15.75" customHeight="1">
      <c r="BA10003" s="42"/>
      <c r="BB10003" s="14"/>
      <c r="BC10003" s="14"/>
      <c r="BD10003" s="14"/>
      <c r="BE10003" s="14"/>
      <c r="BF10003" s="14"/>
      <c r="BG10003" s="14"/>
    </row>
    <row r="10004" spans="53:59" ht="15.75" customHeight="1">
      <c r="BA10004" s="42"/>
      <c r="BB10004" s="14"/>
      <c r="BC10004" s="14"/>
      <c r="BD10004" s="14"/>
      <c r="BE10004" s="14"/>
      <c r="BF10004" s="14"/>
      <c r="BG10004" s="14"/>
    </row>
    <row r="10005" spans="53:59" ht="15.75" customHeight="1">
      <c r="BA10005" s="42"/>
      <c r="BB10005" s="14"/>
      <c r="BC10005" s="14"/>
      <c r="BD10005" s="14"/>
      <c r="BE10005" s="14"/>
      <c r="BF10005" s="14"/>
      <c r="BG10005" s="14"/>
    </row>
    <row r="10006" spans="53:59" ht="15.75" customHeight="1">
      <c r="BA10006" s="42" t="s">
        <v>1073</v>
      </c>
      <c r="BB10006" s="14"/>
      <c r="BC10006" s="14"/>
      <c r="BD10006" s="14"/>
      <c r="BE10006" s="14"/>
      <c r="BF10006" s="14"/>
      <c r="BG10006" s="14"/>
    </row>
    <row r="10007" spans="53:59" ht="15.75" customHeight="1">
      <c r="BA10007" s="42"/>
      <c r="BB10007" s="14"/>
      <c r="BC10007" s="14"/>
      <c r="BD10007" s="14"/>
      <c r="BE10007" s="14"/>
      <c r="BF10007" s="14"/>
      <c r="BG10007" s="14"/>
    </row>
    <row r="10008" spans="53:59" ht="15.75" customHeight="1">
      <c r="BA10008" s="42"/>
      <c r="BB10008" s="14"/>
      <c r="BC10008" s="14"/>
      <c r="BD10008" s="14"/>
      <c r="BE10008" s="14"/>
      <c r="BF10008" s="14"/>
      <c r="BG10008" s="14"/>
    </row>
    <row r="10009" spans="53:59" ht="15.75" customHeight="1">
      <c r="BA10009" s="42"/>
      <c r="BB10009" s="14"/>
      <c r="BC10009" s="14"/>
      <c r="BD10009" s="14"/>
      <c r="BE10009" s="14"/>
      <c r="BF10009" s="14"/>
      <c r="BG10009" s="14"/>
    </row>
    <row r="10010" spans="53:59" ht="15.75" customHeight="1">
      <c r="BA10010" s="42" t="s">
        <v>11467</v>
      </c>
      <c r="BB10010" s="14"/>
      <c r="BC10010" s="14"/>
      <c r="BD10010" s="14"/>
      <c r="BE10010" s="14"/>
      <c r="BF10010" s="14"/>
      <c r="BG10010" s="14"/>
    </row>
    <row r="10011" spans="53:59" ht="15.75" customHeight="1">
      <c r="BA10011" s="42" t="s">
        <v>741</v>
      </c>
      <c r="BB10011" s="14"/>
      <c r="BC10011" s="14"/>
      <c r="BD10011" s="14"/>
      <c r="BE10011" s="14"/>
      <c r="BF10011" s="14"/>
      <c r="BG10011" s="14"/>
    </row>
    <row r="10012" spans="53:59" ht="15.75" customHeight="1">
      <c r="BA10012" s="42" t="s">
        <v>10827</v>
      </c>
      <c r="BB10012" s="14"/>
      <c r="BC10012" s="14"/>
      <c r="BD10012" s="14"/>
      <c r="BE10012" s="14"/>
      <c r="BF10012" s="14"/>
      <c r="BG10012" s="14"/>
    </row>
    <row r="10013" spans="53:59" ht="15.75" customHeight="1">
      <c r="BA10013" s="42" t="s">
        <v>10827</v>
      </c>
      <c r="BB10013" s="14"/>
      <c r="BC10013" s="14"/>
      <c r="BD10013" s="14"/>
      <c r="BE10013" s="14"/>
      <c r="BF10013" s="14"/>
      <c r="BG10013" s="14"/>
    </row>
    <row r="10014" spans="53:59" ht="15.75" customHeight="1">
      <c r="BA10014" s="42"/>
      <c r="BB10014" s="14"/>
      <c r="BC10014" s="14"/>
      <c r="BD10014" s="14"/>
      <c r="BE10014" s="14"/>
      <c r="BF10014" s="14"/>
      <c r="BG10014" s="14"/>
    </row>
    <row r="10015" spans="53:59" ht="15.75" customHeight="1">
      <c r="BA10015" s="42"/>
      <c r="BB10015" s="14"/>
      <c r="BC10015" s="14"/>
      <c r="BD10015" s="14"/>
      <c r="BE10015" s="14"/>
      <c r="BF10015" s="14"/>
      <c r="BG10015" s="14"/>
    </row>
    <row r="10016" spans="53:59" ht="15.75" customHeight="1">
      <c r="BA10016" s="42" t="s">
        <v>11468</v>
      </c>
      <c r="BB10016" s="14"/>
      <c r="BC10016" s="14"/>
      <c r="BD10016" s="14"/>
      <c r="BE10016" s="14"/>
      <c r="BF10016" s="14"/>
      <c r="BG10016" s="14"/>
    </row>
    <row r="10017" spans="53:59" ht="15.75" customHeight="1">
      <c r="BA10017" s="42" t="s">
        <v>738</v>
      </c>
      <c r="BB10017" s="14"/>
      <c r="BC10017" s="14"/>
      <c r="BD10017" s="14"/>
      <c r="BE10017" s="14"/>
      <c r="BF10017" s="14"/>
      <c r="BG10017" s="14"/>
    </row>
    <row r="10018" spans="53:59" ht="15.75" customHeight="1">
      <c r="BA10018" s="42" t="s">
        <v>10827</v>
      </c>
      <c r="BB10018" s="14"/>
      <c r="BC10018" s="14"/>
      <c r="BD10018" s="14"/>
      <c r="BE10018" s="14"/>
      <c r="BF10018" s="14"/>
      <c r="BG10018" s="14"/>
    </row>
    <row r="10019" spans="53:59" ht="15.75" customHeight="1">
      <c r="BA10019" s="42" t="s">
        <v>10827</v>
      </c>
      <c r="BB10019" s="14"/>
      <c r="BC10019" s="14"/>
      <c r="BD10019" s="14"/>
      <c r="BE10019" s="14"/>
      <c r="BF10019" s="14"/>
      <c r="BG10019" s="14"/>
    </row>
    <row r="10020" spans="53:59" ht="15.75" customHeight="1">
      <c r="BA10020" s="42" t="s">
        <v>10827</v>
      </c>
      <c r="BB10020" s="14"/>
      <c r="BC10020" s="14"/>
      <c r="BD10020" s="14"/>
      <c r="BE10020" s="14"/>
      <c r="BF10020" s="14"/>
      <c r="BG10020" s="14"/>
    </row>
    <row r="10021" spans="53:59" ht="15.75" customHeight="1">
      <c r="BA10021" s="42" t="s">
        <v>10827</v>
      </c>
      <c r="BB10021" s="14"/>
      <c r="BC10021" s="14"/>
      <c r="BD10021" s="14"/>
      <c r="BE10021" s="14"/>
      <c r="BF10021" s="14"/>
      <c r="BG10021" s="14"/>
    </row>
    <row r="10022" spans="53:59" ht="15.75" customHeight="1">
      <c r="BA10022" s="42"/>
      <c r="BB10022" s="14"/>
      <c r="BC10022" s="14"/>
      <c r="BD10022" s="14"/>
      <c r="BE10022" s="14"/>
      <c r="BF10022" s="14"/>
      <c r="BG10022" s="14"/>
    </row>
    <row r="10023" spans="53:59" ht="15.75" customHeight="1">
      <c r="BA10023" s="42" t="s">
        <v>727</v>
      </c>
      <c r="BB10023" s="14"/>
      <c r="BC10023" s="14"/>
      <c r="BD10023" s="14"/>
      <c r="BE10023" s="14"/>
      <c r="BF10023" s="14"/>
      <c r="BG10023" s="14"/>
    </row>
    <row r="10024" spans="53:59" ht="15.75" customHeight="1">
      <c r="BA10024" s="42"/>
      <c r="BB10024" s="14"/>
      <c r="BC10024" s="14"/>
      <c r="BD10024" s="14"/>
      <c r="BE10024" s="14"/>
      <c r="BF10024" s="14"/>
      <c r="BG10024" s="14"/>
    </row>
    <row r="10025" spans="53:59" ht="15.75" customHeight="1">
      <c r="BA10025" s="42" t="s">
        <v>738</v>
      </c>
      <c r="BB10025" s="14"/>
      <c r="BC10025" s="14"/>
      <c r="BD10025" s="14"/>
      <c r="BE10025" s="14"/>
      <c r="BF10025" s="14"/>
      <c r="BG10025" s="14"/>
    </row>
    <row r="10026" spans="53:59" ht="15.75" customHeight="1">
      <c r="BA10026" s="42"/>
      <c r="BB10026" s="14"/>
      <c r="BC10026" s="14"/>
      <c r="BD10026" s="14"/>
      <c r="BE10026" s="14"/>
      <c r="BF10026" s="14"/>
      <c r="BG10026" s="14"/>
    </row>
    <row r="10027" spans="53:59" ht="15.75" customHeight="1">
      <c r="BA10027" s="42"/>
      <c r="BB10027" s="14"/>
      <c r="BC10027" s="14"/>
      <c r="BD10027" s="14"/>
      <c r="BE10027" s="14"/>
      <c r="BF10027" s="14"/>
      <c r="BG10027" s="14"/>
    </row>
    <row r="10028" spans="53:59" ht="15.75" customHeight="1">
      <c r="BA10028" s="42" t="s">
        <v>17</v>
      </c>
      <c r="BB10028" s="14"/>
      <c r="BC10028" s="14"/>
      <c r="BD10028" s="14"/>
      <c r="BE10028" s="14"/>
      <c r="BF10028" s="14"/>
      <c r="BG10028" s="14"/>
    </row>
    <row r="10029" spans="53:59" ht="15.75" customHeight="1">
      <c r="BA10029" s="42"/>
      <c r="BB10029" s="14"/>
      <c r="BC10029" s="14"/>
      <c r="BD10029" s="14"/>
      <c r="BE10029" s="14"/>
      <c r="BF10029" s="14"/>
      <c r="BG10029" s="14"/>
    </row>
    <row r="10030" spans="53:59" ht="15.75" customHeight="1">
      <c r="BA10030" s="42"/>
      <c r="BB10030" s="14"/>
      <c r="BC10030" s="14"/>
      <c r="BD10030" s="14"/>
      <c r="BE10030" s="14"/>
      <c r="BF10030" s="14"/>
      <c r="BG10030" s="14"/>
    </row>
    <row r="10031" spans="53:59" ht="15.75" customHeight="1">
      <c r="BA10031" s="42" t="s">
        <v>11469</v>
      </c>
      <c r="BB10031" s="14"/>
      <c r="BC10031" s="14"/>
      <c r="BD10031" s="14"/>
      <c r="BE10031" s="14"/>
      <c r="BF10031" s="14"/>
      <c r="BG10031" s="14"/>
    </row>
    <row r="10032" spans="53:59" ht="15.75" customHeight="1">
      <c r="BA10032" s="42" t="s">
        <v>17</v>
      </c>
      <c r="BB10032" s="14"/>
      <c r="BC10032" s="14"/>
      <c r="BD10032" s="14"/>
      <c r="BE10032" s="14"/>
      <c r="BF10032" s="14"/>
      <c r="BG10032" s="14"/>
    </row>
    <row r="10033" spans="53:59" ht="15.75" customHeight="1">
      <c r="BA10033" s="42"/>
      <c r="BB10033" s="14"/>
      <c r="BC10033" s="14"/>
      <c r="BD10033" s="14"/>
      <c r="BE10033" s="14"/>
      <c r="BF10033" s="14"/>
      <c r="BG10033" s="14"/>
    </row>
    <row r="10034" spans="53:59" ht="15.75" customHeight="1">
      <c r="BA10034" s="42"/>
      <c r="BB10034" s="14"/>
      <c r="BC10034" s="14"/>
      <c r="BD10034" s="14"/>
      <c r="BE10034" s="14"/>
      <c r="BF10034" s="14"/>
      <c r="BG10034" s="14"/>
    </row>
    <row r="10035" spans="53:59" ht="15.75" customHeight="1">
      <c r="BA10035" s="42" t="s">
        <v>11470</v>
      </c>
      <c r="BB10035" s="14"/>
      <c r="BC10035" s="14"/>
      <c r="BD10035" s="14"/>
      <c r="BE10035" s="14"/>
      <c r="BF10035" s="14"/>
      <c r="BG10035" s="14"/>
    </row>
    <row r="10036" spans="53:59" ht="15.75" customHeight="1">
      <c r="BA10036" s="42" t="s">
        <v>17</v>
      </c>
      <c r="BB10036" s="14"/>
      <c r="BC10036" s="14"/>
      <c r="BD10036" s="14"/>
      <c r="BE10036" s="14"/>
      <c r="BF10036" s="14"/>
      <c r="BG10036" s="14"/>
    </row>
    <row r="10037" spans="53:59" ht="15.75" customHeight="1">
      <c r="BA10037" s="42"/>
      <c r="BB10037" s="14"/>
      <c r="BC10037" s="14"/>
      <c r="BD10037" s="14"/>
      <c r="BE10037" s="14"/>
      <c r="BF10037" s="14"/>
      <c r="BG10037" s="14"/>
    </row>
    <row r="10038" spans="53:59" ht="15.75" customHeight="1">
      <c r="BA10038" s="42"/>
      <c r="BB10038" s="14"/>
      <c r="BC10038" s="14"/>
      <c r="BD10038" s="14"/>
      <c r="BE10038" s="14"/>
      <c r="BF10038" s="14"/>
      <c r="BG10038" s="14"/>
    </row>
    <row r="10039" spans="53:59" ht="15.75" customHeight="1">
      <c r="BA10039" s="42" t="s">
        <v>11471</v>
      </c>
      <c r="BB10039" s="14"/>
      <c r="BC10039" s="14"/>
      <c r="BD10039" s="14"/>
      <c r="BE10039" s="14"/>
      <c r="BF10039" s="14"/>
      <c r="BG10039" s="14"/>
    </row>
    <row r="10040" spans="53:59" ht="15.75" customHeight="1">
      <c r="BA10040" s="42" t="s">
        <v>17</v>
      </c>
      <c r="BB10040" s="14"/>
      <c r="BC10040" s="14"/>
      <c r="BD10040" s="14"/>
      <c r="BE10040" s="14"/>
      <c r="BF10040" s="14"/>
      <c r="BG10040" s="14"/>
    </row>
    <row r="10041" spans="53:59" ht="15.75" customHeight="1">
      <c r="BA10041" s="42"/>
      <c r="BB10041" s="14"/>
      <c r="BC10041" s="14"/>
      <c r="BD10041" s="14"/>
      <c r="BE10041" s="14"/>
      <c r="BF10041" s="14"/>
      <c r="BG10041" s="14"/>
    </row>
    <row r="10042" spans="53:59" ht="15.75" customHeight="1">
      <c r="BA10042" s="42"/>
      <c r="BB10042" s="14"/>
      <c r="BC10042" s="14"/>
      <c r="BD10042" s="14"/>
      <c r="BE10042" s="14"/>
      <c r="BF10042" s="14"/>
      <c r="BG10042" s="14"/>
    </row>
    <row r="10043" spans="53:59" ht="15.75" customHeight="1">
      <c r="BA10043" s="42" t="s">
        <v>11472</v>
      </c>
      <c r="BB10043" s="14"/>
      <c r="BC10043" s="14"/>
      <c r="BD10043" s="14"/>
      <c r="BE10043" s="14"/>
      <c r="BF10043" s="14"/>
      <c r="BG10043" s="14"/>
    </row>
    <row r="10044" spans="53:59" ht="15.75" customHeight="1">
      <c r="BA10044" s="42" t="s">
        <v>17</v>
      </c>
      <c r="BB10044" s="14"/>
      <c r="BC10044" s="14"/>
      <c r="BD10044" s="14"/>
      <c r="BE10044" s="14"/>
      <c r="BF10044" s="14"/>
      <c r="BG10044" s="14"/>
    </row>
    <row r="10045" spans="53:59" ht="15.75" customHeight="1">
      <c r="BA10045" s="42"/>
      <c r="BB10045" s="14"/>
      <c r="BC10045" s="14"/>
      <c r="BD10045" s="14"/>
      <c r="BE10045" s="14"/>
      <c r="BF10045" s="14"/>
      <c r="BG10045" s="14"/>
    </row>
    <row r="10046" spans="53:59" ht="15.75" customHeight="1">
      <c r="BA10046" s="42"/>
      <c r="BB10046" s="14"/>
      <c r="BC10046" s="14"/>
      <c r="BD10046" s="14"/>
      <c r="BE10046" s="14"/>
      <c r="BF10046" s="14"/>
      <c r="BG10046" s="14"/>
    </row>
    <row r="10047" spans="53:59" ht="15.75" customHeight="1">
      <c r="BA10047" s="42" t="s">
        <v>11473</v>
      </c>
      <c r="BB10047" s="14"/>
      <c r="BC10047" s="14"/>
      <c r="BD10047" s="14"/>
      <c r="BE10047" s="14"/>
      <c r="BF10047" s="14"/>
      <c r="BG10047" s="14"/>
    </row>
    <row r="10048" spans="53:59" ht="15.75" customHeight="1">
      <c r="BA10048" s="42" t="s">
        <v>17</v>
      </c>
      <c r="BB10048" s="14"/>
      <c r="BC10048" s="14"/>
      <c r="BD10048" s="14"/>
      <c r="BE10048" s="14"/>
      <c r="BF10048" s="14"/>
      <c r="BG10048" s="14"/>
    </row>
    <row r="10049" spans="53:59" ht="15.75" customHeight="1">
      <c r="BA10049" s="42"/>
      <c r="BB10049" s="14"/>
      <c r="BC10049" s="14"/>
      <c r="BD10049" s="14"/>
      <c r="BE10049" s="14"/>
      <c r="BF10049" s="14"/>
      <c r="BG10049" s="14"/>
    </row>
    <row r="10050" spans="53:59" ht="15.75" customHeight="1">
      <c r="BA10050" s="42"/>
      <c r="BB10050" s="14"/>
      <c r="BC10050" s="14"/>
      <c r="BD10050" s="14"/>
      <c r="BE10050" s="14"/>
      <c r="BF10050" s="14"/>
      <c r="BG10050" s="14"/>
    </row>
    <row r="10051" spans="53:59" ht="15.75" customHeight="1">
      <c r="BA10051" s="42" t="s">
        <v>11474</v>
      </c>
      <c r="BB10051" s="14"/>
      <c r="BC10051" s="14"/>
      <c r="BD10051" s="14"/>
      <c r="BE10051" s="14"/>
      <c r="BF10051" s="14"/>
      <c r="BG10051" s="14"/>
    </row>
    <row r="10052" spans="53:59" ht="15.75" customHeight="1">
      <c r="BA10052" s="42"/>
      <c r="BB10052" s="14"/>
      <c r="BC10052" s="14"/>
      <c r="BD10052" s="14"/>
      <c r="BE10052" s="14"/>
      <c r="BF10052" s="14"/>
      <c r="BG10052" s="14"/>
    </row>
    <row r="10053" spans="53:59" ht="15.75" customHeight="1">
      <c r="BA10053" s="42"/>
      <c r="BB10053" s="14"/>
      <c r="BC10053" s="14"/>
      <c r="BD10053" s="14"/>
      <c r="BE10053" s="14"/>
      <c r="BF10053" s="14"/>
      <c r="BG10053" s="14"/>
    </row>
    <row r="10054" spans="53:59" ht="15.75" customHeight="1">
      <c r="BA10054" s="42"/>
      <c r="BB10054" s="14"/>
      <c r="BC10054" s="14"/>
      <c r="BD10054" s="14"/>
      <c r="BE10054" s="14"/>
      <c r="BF10054" s="14"/>
      <c r="BG10054" s="14"/>
    </row>
    <row r="10055" spans="53:59" ht="15.75" customHeight="1">
      <c r="BA10055" s="42"/>
      <c r="BB10055" s="14"/>
      <c r="BC10055" s="14"/>
      <c r="BD10055" s="14"/>
      <c r="BE10055" s="14"/>
      <c r="BF10055" s="14"/>
      <c r="BG10055" s="14"/>
    </row>
    <row r="10056" spans="53:59" ht="15.75" customHeight="1">
      <c r="BA10056" s="42"/>
      <c r="BB10056" s="14"/>
      <c r="BC10056" s="14"/>
      <c r="BD10056" s="14"/>
      <c r="BE10056" s="14"/>
      <c r="BF10056" s="14"/>
      <c r="BG10056" s="14"/>
    </row>
    <row r="10057" spans="53:59" ht="15.75" customHeight="1">
      <c r="BA10057" s="42" t="s">
        <v>1073</v>
      </c>
      <c r="BB10057" s="14"/>
      <c r="BC10057" s="14"/>
      <c r="BD10057" s="14"/>
      <c r="BE10057" s="14"/>
      <c r="BF10057" s="14"/>
      <c r="BG10057" s="14"/>
    </row>
    <row r="10058" spans="53:59" ht="15.75" customHeight="1">
      <c r="BA10058" s="42"/>
      <c r="BB10058" s="14"/>
      <c r="BC10058" s="14"/>
      <c r="BD10058" s="14"/>
      <c r="BE10058" s="14"/>
      <c r="BF10058" s="14"/>
      <c r="BG10058" s="14"/>
    </row>
    <row r="10059" spans="53:59" ht="15.75" customHeight="1">
      <c r="BA10059" s="42"/>
      <c r="BB10059" s="14"/>
      <c r="BC10059" s="14"/>
      <c r="BD10059" s="14"/>
      <c r="BE10059" s="14"/>
      <c r="BF10059" s="14"/>
      <c r="BG10059" s="14"/>
    </row>
    <row r="10060" spans="53:59" ht="15.75" customHeight="1">
      <c r="BA10060" s="42"/>
      <c r="BB10060" s="14"/>
      <c r="BC10060" s="14"/>
      <c r="BD10060" s="14"/>
      <c r="BE10060" s="14"/>
      <c r="BF10060" s="14"/>
      <c r="BG10060" s="14"/>
    </row>
    <row r="10061" spans="53:59" ht="15.75" customHeight="1">
      <c r="BA10061" s="42" t="s">
        <v>11475</v>
      </c>
      <c r="BB10061" s="14"/>
      <c r="BC10061" s="14"/>
      <c r="BD10061" s="14"/>
      <c r="BE10061" s="14"/>
      <c r="BF10061" s="14"/>
      <c r="BG10061" s="14"/>
    </row>
    <row r="10062" spans="53:59" ht="15.75" customHeight="1">
      <c r="BA10062" s="42" t="s">
        <v>741</v>
      </c>
      <c r="BB10062" s="14"/>
      <c r="BC10062" s="14"/>
      <c r="BD10062" s="14"/>
      <c r="BE10062" s="14"/>
      <c r="BF10062" s="14"/>
      <c r="BG10062" s="14"/>
    </row>
    <row r="10063" spans="53:59" ht="15.75" customHeight="1">
      <c r="BA10063" s="42"/>
      <c r="BB10063" s="14"/>
      <c r="BC10063" s="14"/>
      <c r="BD10063" s="14"/>
      <c r="BE10063" s="14"/>
      <c r="BF10063" s="14"/>
      <c r="BG10063" s="14"/>
    </row>
    <row r="10064" spans="53:59" ht="15.75" customHeight="1">
      <c r="BA10064" s="42"/>
      <c r="BB10064" s="14"/>
      <c r="BC10064" s="14"/>
      <c r="BD10064" s="14"/>
      <c r="BE10064" s="14"/>
      <c r="BF10064" s="14"/>
      <c r="BG10064" s="14"/>
    </row>
    <row r="10065" spans="53:59" ht="15.75" customHeight="1">
      <c r="BA10065" s="42" t="s">
        <v>11476</v>
      </c>
      <c r="BB10065" s="14"/>
      <c r="BC10065" s="14"/>
      <c r="BD10065" s="14"/>
      <c r="BE10065" s="14"/>
      <c r="BF10065" s="14"/>
      <c r="BG10065" s="14"/>
    </row>
    <row r="10066" spans="53:59" ht="15.75" customHeight="1">
      <c r="BA10066" s="42" t="s">
        <v>738</v>
      </c>
      <c r="BB10066" s="14"/>
      <c r="BC10066" s="14"/>
      <c r="BD10066" s="14"/>
      <c r="BE10066" s="14"/>
      <c r="BF10066" s="14"/>
      <c r="BG10066" s="14"/>
    </row>
    <row r="10067" spans="53:59" ht="15.75" customHeight="1">
      <c r="BA10067" s="42"/>
      <c r="BB10067" s="14"/>
      <c r="BC10067" s="14"/>
      <c r="BD10067" s="14"/>
      <c r="BE10067" s="14"/>
      <c r="BF10067" s="14"/>
      <c r="BG10067" s="14"/>
    </row>
    <row r="10068" spans="53:59" ht="15.75" customHeight="1">
      <c r="BA10068" s="42"/>
      <c r="BB10068" s="14"/>
      <c r="BC10068" s="14"/>
      <c r="BD10068" s="14"/>
      <c r="BE10068" s="14"/>
      <c r="BF10068" s="14"/>
      <c r="BG10068" s="14"/>
    </row>
    <row r="10069" spans="53:59" ht="15.75" customHeight="1">
      <c r="BA10069" s="42" t="s">
        <v>727</v>
      </c>
      <c r="BB10069" s="14"/>
      <c r="BC10069" s="14"/>
      <c r="BD10069" s="14"/>
      <c r="BE10069" s="14"/>
      <c r="BF10069" s="14"/>
      <c r="BG10069" s="14"/>
    </row>
    <row r="10070" spans="53:59" ht="15.75" customHeight="1">
      <c r="BA10070" s="42"/>
      <c r="BB10070" s="14"/>
      <c r="BC10070" s="14"/>
      <c r="BD10070" s="14"/>
      <c r="BE10070" s="14"/>
      <c r="BF10070" s="14"/>
      <c r="BG10070" s="14"/>
    </row>
    <row r="10071" spans="53:59" ht="15.75" customHeight="1">
      <c r="BA10071" s="42"/>
      <c r="BB10071" s="14"/>
      <c r="BC10071" s="14"/>
      <c r="BD10071" s="14"/>
      <c r="BE10071" s="14"/>
      <c r="BF10071" s="14"/>
      <c r="BG10071" s="14"/>
    </row>
    <row r="10072" spans="53:59" ht="15.75" customHeight="1">
      <c r="BA10072" s="42" t="s">
        <v>11477</v>
      </c>
      <c r="BB10072" s="14"/>
      <c r="BC10072" s="14"/>
      <c r="BD10072" s="14"/>
      <c r="BE10072" s="14"/>
      <c r="BF10072" s="14"/>
      <c r="BG10072" s="14"/>
    </row>
    <row r="10073" spans="53:59" ht="15.75" customHeight="1">
      <c r="BA10073" s="42" t="s">
        <v>11478</v>
      </c>
      <c r="BB10073" s="14"/>
      <c r="BC10073" s="14"/>
      <c r="BD10073" s="14"/>
      <c r="BE10073" s="14"/>
      <c r="BF10073" s="14"/>
      <c r="BG10073" s="14"/>
    </row>
    <row r="10074" spans="53:59" ht="15.75" customHeight="1">
      <c r="BA10074" s="42" t="s">
        <v>11479</v>
      </c>
      <c r="BB10074" s="14"/>
      <c r="BC10074" s="14"/>
      <c r="BD10074" s="14"/>
      <c r="BE10074" s="14"/>
      <c r="BF10074" s="14"/>
      <c r="BG10074" s="14"/>
    </row>
    <row r="10075" spans="53:59" ht="15.75" customHeight="1">
      <c r="BA10075" s="42" t="s">
        <v>2033</v>
      </c>
      <c r="BB10075" s="14"/>
      <c r="BC10075" s="14"/>
      <c r="BD10075" s="14"/>
      <c r="BE10075" s="14"/>
      <c r="BF10075" s="14"/>
      <c r="BG10075" s="14"/>
    </row>
    <row r="10076" spans="53:59" ht="15.75" customHeight="1">
      <c r="BA10076" s="42" t="s">
        <v>11480</v>
      </c>
      <c r="BB10076" s="14"/>
      <c r="BC10076" s="14"/>
      <c r="BD10076" s="14"/>
      <c r="BE10076" s="14"/>
      <c r="BF10076" s="14"/>
      <c r="BG10076" s="14"/>
    </row>
    <row r="10077" spans="53:59" ht="15.75" customHeight="1">
      <c r="BA10077" s="42" t="s">
        <v>11481</v>
      </c>
      <c r="BB10077" s="14"/>
      <c r="BC10077" s="14"/>
      <c r="BD10077" s="14"/>
      <c r="BE10077" s="14"/>
      <c r="BF10077" s="14"/>
      <c r="BG10077" s="14"/>
    </row>
    <row r="10078" spans="53:59" ht="15.75" customHeight="1">
      <c r="BA10078" s="42" t="s">
        <v>11482</v>
      </c>
      <c r="BB10078" s="14"/>
      <c r="BC10078" s="14"/>
      <c r="BD10078" s="14"/>
      <c r="BE10078" s="14"/>
      <c r="BF10078" s="14"/>
      <c r="BG10078" s="14"/>
    </row>
    <row r="10079" spans="53:59" ht="15.75" customHeight="1">
      <c r="BA10079" s="42" t="s">
        <v>11483</v>
      </c>
      <c r="BB10079" s="14"/>
      <c r="BC10079" s="14"/>
      <c r="BD10079" s="14"/>
      <c r="BE10079" s="14"/>
      <c r="BF10079" s="14"/>
      <c r="BG10079" s="14"/>
    </row>
    <row r="10080" spans="53:59" ht="15.75" customHeight="1">
      <c r="BA10080" s="42" t="s">
        <v>11484</v>
      </c>
      <c r="BB10080" s="14"/>
      <c r="BC10080" s="14"/>
      <c r="BD10080" s="14"/>
      <c r="BE10080" s="14"/>
      <c r="BF10080" s="14"/>
      <c r="BG10080" s="14"/>
    </row>
    <row r="10081" spans="53:59" ht="15.75" customHeight="1">
      <c r="BA10081" s="42"/>
      <c r="BB10081" s="14"/>
      <c r="BC10081" s="14"/>
      <c r="BD10081" s="14"/>
      <c r="BE10081" s="14"/>
      <c r="BF10081" s="14"/>
      <c r="BG10081" s="14"/>
    </row>
    <row r="10082" spans="53:59" ht="15.75" customHeight="1">
      <c r="BA10082" s="42" t="s">
        <v>11485</v>
      </c>
      <c r="BB10082" s="14"/>
      <c r="BC10082" s="14"/>
      <c r="BD10082" s="14"/>
      <c r="BE10082" s="14"/>
      <c r="BF10082" s="14"/>
      <c r="BG10082" s="14"/>
    </row>
    <row r="10083" spans="53:59" ht="15.75" customHeight="1">
      <c r="BA10083" s="42" t="s">
        <v>3415</v>
      </c>
      <c r="BB10083" s="14"/>
      <c r="BC10083" s="14"/>
      <c r="BD10083" s="14"/>
      <c r="BE10083" s="14"/>
      <c r="BF10083" s="14"/>
      <c r="BG10083" s="14"/>
    </row>
    <row r="10084" spans="53:59" ht="15.75" customHeight="1">
      <c r="BA10084" s="42" t="s">
        <v>11486</v>
      </c>
      <c r="BB10084" s="14"/>
      <c r="BC10084" s="14"/>
      <c r="BD10084" s="14"/>
      <c r="BE10084" s="14"/>
      <c r="BF10084" s="14"/>
      <c r="BG10084" s="14"/>
    </row>
    <row r="10085" spans="53:59" ht="15.75" customHeight="1">
      <c r="BA10085" s="42" t="s">
        <v>692</v>
      </c>
      <c r="BB10085" s="14"/>
      <c r="BC10085" s="14"/>
      <c r="BD10085" s="14"/>
      <c r="BE10085" s="14"/>
      <c r="BF10085" s="14"/>
      <c r="BG10085" s="14"/>
    </row>
    <row r="10086" spans="53:59" ht="15.75" customHeight="1">
      <c r="BA10086" s="42" t="s">
        <v>4410</v>
      </c>
      <c r="BB10086" s="14"/>
      <c r="BC10086" s="14"/>
      <c r="BD10086" s="14"/>
      <c r="BE10086" s="14"/>
      <c r="BF10086" s="14"/>
      <c r="BG10086" s="14"/>
    </row>
    <row r="10087" spans="53:59" ht="15.75" customHeight="1">
      <c r="BA10087" s="42" t="s">
        <v>2000</v>
      </c>
      <c r="BB10087" s="14"/>
      <c r="BC10087" s="14"/>
      <c r="BD10087" s="14"/>
      <c r="BE10087" s="14"/>
      <c r="BF10087" s="14"/>
      <c r="BG10087" s="14"/>
    </row>
    <row r="10088" spans="53:59" ht="15.75" customHeight="1">
      <c r="BA10088" s="42" t="s">
        <v>11487</v>
      </c>
      <c r="BB10088" s="14"/>
      <c r="BC10088" s="14"/>
      <c r="BD10088" s="14"/>
      <c r="BE10088" s="14"/>
      <c r="BF10088" s="14"/>
      <c r="BG10088" s="14"/>
    </row>
    <row r="10089" spans="53:59" ht="15.75" customHeight="1">
      <c r="BA10089" s="42"/>
      <c r="BB10089" s="14"/>
      <c r="BC10089" s="14"/>
      <c r="BD10089" s="14"/>
      <c r="BE10089" s="14"/>
      <c r="BF10089" s="14"/>
      <c r="BG10089" s="14"/>
    </row>
    <row r="10090" spans="53:59" ht="15.75" customHeight="1">
      <c r="BA10090" s="42" t="s">
        <v>738</v>
      </c>
      <c r="BB10090" s="14"/>
      <c r="BC10090" s="14"/>
      <c r="BD10090" s="14"/>
      <c r="BE10090" s="14"/>
      <c r="BF10090" s="14"/>
      <c r="BG10090" s="14"/>
    </row>
    <row r="10091" spans="53:59" ht="15.75" customHeight="1">
      <c r="BA10091" s="42"/>
      <c r="BB10091" s="14"/>
      <c r="BC10091" s="14"/>
      <c r="BD10091" s="14"/>
      <c r="BE10091" s="14"/>
      <c r="BF10091" s="14"/>
      <c r="BG10091" s="14"/>
    </row>
    <row r="10092" spans="53:59" ht="15.75" customHeight="1">
      <c r="BA10092" s="42"/>
      <c r="BB10092" s="14"/>
      <c r="BC10092" s="14"/>
      <c r="BD10092" s="14"/>
      <c r="BE10092" s="14"/>
      <c r="BF10092" s="14"/>
      <c r="BG10092" s="14"/>
    </row>
    <row r="10093" spans="53:59" ht="15.75" customHeight="1">
      <c r="BA10093" s="42" t="s">
        <v>17</v>
      </c>
      <c r="BB10093" s="14"/>
      <c r="BC10093" s="14"/>
      <c r="BD10093" s="14"/>
      <c r="BE10093" s="14"/>
      <c r="BF10093" s="14"/>
      <c r="BG10093" s="14"/>
    </row>
    <row r="10094" spans="53:59" ht="15.75" customHeight="1">
      <c r="BA10094" s="42"/>
      <c r="BB10094" s="14"/>
      <c r="BC10094" s="14"/>
      <c r="BD10094" s="14"/>
      <c r="BE10094" s="14"/>
      <c r="BF10094" s="14"/>
      <c r="BG10094" s="14"/>
    </row>
    <row r="10095" spans="53:59" ht="15.75" customHeight="1">
      <c r="BA10095" s="42"/>
      <c r="BB10095" s="14"/>
      <c r="BC10095" s="14"/>
      <c r="BD10095" s="14"/>
      <c r="BE10095" s="14"/>
      <c r="BF10095" s="14"/>
      <c r="BG10095" s="14"/>
    </row>
    <row r="10096" spans="53:59" ht="15.75" customHeight="1">
      <c r="BA10096" s="42" t="s">
        <v>11488</v>
      </c>
      <c r="BB10096" s="14"/>
      <c r="BC10096" s="14"/>
      <c r="BD10096" s="14"/>
      <c r="BE10096" s="14"/>
      <c r="BF10096" s="14"/>
      <c r="BG10096" s="14"/>
    </row>
    <row r="10097" spans="53:59" ht="15.75" customHeight="1">
      <c r="BA10097" s="42" t="s">
        <v>17</v>
      </c>
      <c r="BB10097" s="14"/>
      <c r="BC10097" s="14"/>
      <c r="BD10097" s="14"/>
      <c r="BE10097" s="14"/>
      <c r="BF10097" s="14"/>
      <c r="BG10097" s="14"/>
    </row>
    <row r="10098" spans="53:59" ht="15.75" customHeight="1">
      <c r="BA10098" s="42"/>
      <c r="BB10098" s="14"/>
      <c r="BC10098" s="14"/>
      <c r="BD10098" s="14"/>
      <c r="BE10098" s="14"/>
      <c r="BF10098" s="14"/>
      <c r="BG10098" s="14"/>
    </row>
    <row r="10099" spans="53:59" ht="15.75" customHeight="1">
      <c r="BA10099" s="42"/>
      <c r="BB10099" s="14"/>
      <c r="BC10099" s="14"/>
      <c r="BD10099" s="14"/>
      <c r="BE10099" s="14"/>
      <c r="BF10099" s="14"/>
      <c r="BG10099" s="14"/>
    </row>
    <row r="10100" spans="53:59" ht="15.75" customHeight="1">
      <c r="BA10100" s="42" t="s">
        <v>11489</v>
      </c>
      <c r="BB10100" s="14"/>
      <c r="BC10100" s="14"/>
      <c r="BD10100" s="14"/>
      <c r="BE10100" s="14"/>
      <c r="BF10100" s="14"/>
      <c r="BG10100" s="14"/>
    </row>
    <row r="10101" spans="53:59" ht="15.75" customHeight="1">
      <c r="BA10101" s="42" t="s">
        <v>17</v>
      </c>
      <c r="BB10101" s="14"/>
      <c r="BC10101" s="14"/>
      <c r="BD10101" s="14"/>
      <c r="BE10101" s="14"/>
      <c r="BF10101" s="14"/>
      <c r="BG10101" s="14"/>
    </row>
    <row r="10102" spans="53:59" ht="15.75" customHeight="1">
      <c r="BA10102" s="42"/>
      <c r="BB10102" s="14"/>
      <c r="BC10102" s="14"/>
      <c r="BD10102" s="14"/>
      <c r="BE10102" s="14"/>
      <c r="BF10102" s="14"/>
      <c r="BG10102" s="14"/>
    </row>
    <row r="10103" spans="53:59" ht="15.75" customHeight="1">
      <c r="BA10103" s="42"/>
      <c r="BB10103" s="14"/>
      <c r="BC10103" s="14"/>
      <c r="BD10103" s="14"/>
      <c r="BE10103" s="14"/>
      <c r="BF10103" s="14"/>
      <c r="BG10103" s="14"/>
    </row>
    <row r="10104" spans="53:59" ht="15.75" customHeight="1">
      <c r="BA10104" s="42" t="s">
        <v>11490</v>
      </c>
      <c r="BB10104" s="14"/>
      <c r="BC10104" s="14"/>
      <c r="BD10104" s="14"/>
      <c r="BE10104" s="14"/>
      <c r="BF10104" s="14"/>
      <c r="BG10104" s="14"/>
    </row>
    <row r="10105" spans="53:59" ht="15.75" customHeight="1">
      <c r="BA10105" s="42"/>
      <c r="BB10105" s="14"/>
      <c r="BC10105" s="14"/>
      <c r="BD10105" s="14"/>
      <c r="BE10105" s="14"/>
      <c r="BF10105" s="14"/>
      <c r="BG10105" s="14"/>
    </row>
    <row r="10106" spans="53:59" ht="15.75" customHeight="1">
      <c r="BA10106" s="42"/>
      <c r="BB10106" s="14"/>
      <c r="BC10106" s="14"/>
      <c r="BD10106" s="14"/>
      <c r="BE10106" s="14"/>
      <c r="BF10106" s="14"/>
      <c r="BG10106" s="14"/>
    </row>
    <row r="10107" spans="53:59" ht="15.75" customHeight="1">
      <c r="BA10107" s="42"/>
      <c r="BB10107" s="14"/>
      <c r="BC10107" s="14"/>
      <c r="BD10107" s="14"/>
      <c r="BE10107" s="14"/>
      <c r="BF10107" s="14"/>
      <c r="BG10107" s="14"/>
    </row>
    <row r="10108" spans="53:59" ht="15.75" customHeight="1">
      <c r="BA10108" s="42"/>
      <c r="BB10108" s="14"/>
      <c r="BC10108" s="14"/>
      <c r="BD10108" s="14"/>
      <c r="BE10108" s="14"/>
      <c r="BF10108" s="14"/>
      <c r="BG10108" s="14"/>
    </row>
    <row r="10109" spans="53:59" ht="15.75" customHeight="1">
      <c r="BA10109" s="42"/>
      <c r="BB10109" s="14"/>
      <c r="BC10109" s="14"/>
      <c r="BD10109" s="14"/>
      <c r="BE10109" s="14"/>
      <c r="BF10109" s="14"/>
      <c r="BG10109" s="14"/>
    </row>
    <row r="10110" spans="53:59" ht="15.75" customHeight="1">
      <c r="BA10110" s="42" t="s">
        <v>1073</v>
      </c>
      <c r="BB10110" s="14"/>
      <c r="BC10110" s="14"/>
      <c r="BD10110" s="14"/>
      <c r="BE10110" s="14"/>
      <c r="BF10110" s="14"/>
      <c r="BG10110" s="14"/>
    </row>
    <row r="10111" spans="53:59" ht="15.75" customHeight="1">
      <c r="BA10111" s="42"/>
      <c r="BB10111" s="14"/>
      <c r="BC10111" s="14"/>
      <c r="BD10111" s="14"/>
      <c r="BE10111" s="14"/>
      <c r="BF10111" s="14"/>
      <c r="BG10111" s="14"/>
    </row>
    <row r="10112" spans="53:59" ht="15.75" customHeight="1">
      <c r="BA10112" s="42"/>
      <c r="BB10112" s="14"/>
      <c r="BC10112" s="14"/>
      <c r="BD10112" s="14"/>
      <c r="BE10112" s="14"/>
      <c r="BF10112" s="14"/>
      <c r="BG10112" s="14"/>
    </row>
    <row r="10113" spans="53:59" ht="15.75" customHeight="1">
      <c r="BA10113" s="42"/>
      <c r="BB10113" s="14"/>
      <c r="BC10113" s="14"/>
      <c r="BD10113" s="14"/>
      <c r="BE10113" s="14"/>
      <c r="BF10113" s="14"/>
      <c r="BG10113" s="14"/>
    </row>
    <row r="10114" spans="53:59" ht="15.75" customHeight="1">
      <c r="BA10114" s="42" t="s">
        <v>11491</v>
      </c>
      <c r="BB10114" s="14"/>
      <c r="BC10114" s="14"/>
      <c r="BD10114" s="14"/>
      <c r="BE10114" s="14"/>
      <c r="BF10114" s="14"/>
      <c r="BG10114" s="14"/>
    </row>
    <row r="10115" spans="53:59" ht="15.75" customHeight="1">
      <c r="BA10115" s="42" t="s">
        <v>741</v>
      </c>
      <c r="BB10115" s="14"/>
      <c r="BC10115" s="14"/>
      <c r="BD10115" s="14"/>
      <c r="BE10115" s="14"/>
      <c r="BF10115" s="14"/>
      <c r="BG10115" s="14"/>
    </row>
    <row r="10116" spans="53:59" ht="15.75" customHeight="1">
      <c r="BA10116" s="42"/>
      <c r="BB10116" s="14"/>
      <c r="BC10116" s="14"/>
      <c r="BD10116" s="14"/>
      <c r="BE10116" s="14"/>
      <c r="BF10116" s="14"/>
      <c r="BG10116" s="14"/>
    </row>
    <row r="10117" spans="53:59" ht="15.75" customHeight="1">
      <c r="BA10117" s="42"/>
      <c r="BB10117" s="14"/>
      <c r="BC10117" s="14"/>
      <c r="BD10117" s="14"/>
      <c r="BE10117" s="14"/>
      <c r="BF10117" s="14"/>
      <c r="BG10117" s="14"/>
    </row>
    <row r="10118" spans="53:59" ht="15.75" customHeight="1">
      <c r="BA10118" s="42" t="s">
        <v>11492</v>
      </c>
      <c r="BB10118" s="14"/>
      <c r="BC10118" s="14"/>
      <c r="BD10118" s="14"/>
      <c r="BE10118" s="14"/>
      <c r="BF10118" s="14"/>
      <c r="BG10118" s="14"/>
    </row>
    <row r="10119" spans="53:59" ht="15.75" customHeight="1">
      <c r="BA10119" s="42" t="s">
        <v>738</v>
      </c>
      <c r="BB10119" s="14"/>
      <c r="BC10119" s="14"/>
      <c r="BD10119" s="14"/>
      <c r="BE10119" s="14"/>
      <c r="BF10119" s="14"/>
      <c r="BG10119" s="14"/>
    </row>
    <row r="10120" spans="53:59" ht="15.75" customHeight="1">
      <c r="BA10120" s="42"/>
      <c r="BB10120" s="14"/>
      <c r="BC10120" s="14"/>
      <c r="BD10120" s="14"/>
      <c r="BE10120" s="14"/>
      <c r="BF10120" s="14"/>
      <c r="BG10120" s="14"/>
    </row>
    <row r="10121" spans="53:59" ht="15.75" customHeight="1">
      <c r="BA10121" s="42" t="s">
        <v>727</v>
      </c>
      <c r="BB10121" s="14"/>
      <c r="BC10121" s="14"/>
      <c r="BD10121" s="14"/>
      <c r="BE10121" s="14"/>
      <c r="BF10121" s="14"/>
      <c r="BG10121" s="14"/>
    </row>
    <row r="10122" spans="53:59" ht="15.75" customHeight="1">
      <c r="BA10122" s="42"/>
      <c r="BB10122" s="14"/>
      <c r="BC10122" s="14"/>
      <c r="BD10122" s="14"/>
      <c r="BE10122" s="14"/>
      <c r="BF10122" s="14"/>
      <c r="BG10122" s="14"/>
    </row>
    <row r="10123" spans="53:59" ht="15.75" customHeight="1">
      <c r="BA10123" s="42" t="s">
        <v>738</v>
      </c>
      <c r="BB10123" s="14"/>
      <c r="BC10123" s="14"/>
      <c r="BD10123" s="14"/>
      <c r="BE10123" s="14"/>
      <c r="BF10123" s="14"/>
      <c r="BG10123" s="14"/>
    </row>
    <row r="10124" spans="53:59" ht="15.75" customHeight="1">
      <c r="BA10124" s="42"/>
      <c r="BB10124" s="14"/>
      <c r="BC10124" s="14"/>
      <c r="BD10124" s="14"/>
      <c r="BE10124" s="14"/>
      <c r="BF10124" s="14"/>
      <c r="BG10124" s="14"/>
    </row>
    <row r="10125" spans="53:59" ht="15.75" customHeight="1">
      <c r="BA10125" s="42"/>
      <c r="BB10125" s="14"/>
      <c r="BC10125" s="14"/>
      <c r="BD10125" s="14"/>
      <c r="BE10125" s="14"/>
      <c r="BF10125" s="14"/>
      <c r="BG10125" s="14"/>
    </row>
    <row r="10126" spans="53:59" ht="15.75" customHeight="1">
      <c r="BA10126" s="42" t="s">
        <v>17</v>
      </c>
      <c r="BB10126" s="14"/>
      <c r="BC10126" s="14"/>
      <c r="BD10126" s="14"/>
      <c r="BE10126" s="14"/>
      <c r="BF10126" s="14"/>
      <c r="BG10126" s="14"/>
    </row>
    <row r="10127" spans="53:59" ht="15.75" customHeight="1">
      <c r="BA10127" s="42"/>
      <c r="BB10127" s="14"/>
      <c r="BC10127" s="14"/>
      <c r="BD10127" s="14"/>
      <c r="BE10127" s="14"/>
      <c r="BF10127" s="14"/>
      <c r="BG10127" s="14"/>
    </row>
    <row r="10128" spans="53:59" ht="15.75" customHeight="1">
      <c r="BA10128" s="42"/>
      <c r="BB10128" s="14"/>
      <c r="BC10128" s="14"/>
      <c r="BD10128" s="14"/>
      <c r="BE10128" s="14"/>
      <c r="BF10128" s="14"/>
      <c r="BG10128" s="14"/>
    </row>
    <row r="10129" spans="53:59" ht="15.75" customHeight="1">
      <c r="BA10129" s="42" t="s">
        <v>11493</v>
      </c>
      <c r="BB10129" s="14"/>
      <c r="BC10129" s="14"/>
      <c r="BD10129" s="14"/>
      <c r="BE10129" s="14"/>
      <c r="BF10129" s="14"/>
      <c r="BG10129" s="14"/>
    </row>
    <row r="10130" spans="53:59" ht="15.75" customHeight="1">
      <c r="BA10130" s="42" t="s">
        <v>17</v>
      </c>
      <c r="BB10130" s="14"/>
      <c r="BC10130" s="14"/>
      <c r="BD10130" s="14"/>
      <c r="BE10130" s="14"/>
      <c r="BF10130" s="14"/>
      <c r="BG10130" s="14"/>
    </row>
    <row r="10131" spans="53:59" ht="15.75" customHeight="1">
      <c r="BA10131" s="42"/>
      <c r="BB10131" s="14"/>
      <c r="BC10131" s="14"/>
      <c r="BD10131" s="14"/>
      <c r="BE10131" s="14"/>
      <c r="BF10131" s="14"/>
      <c r="BG10131" s="14"/>
    </row>
    <row r="10132" spans="53:59" ht="15.75" customHeight="1">
      <c r="BA10132" s="42"/>
      <c r="BB10132" s="14"/>
      <c r="BC10132" s="14"/>
      <c r="BD10132" s="14"/>
      <c r="BE10132" s="14"/>
      <c r="BF10132" s="14"/>
      <c r="BG10132" s="14"/>
    </row>
    <row r="10133" spans="53:59" ht="15.75" customHeight="1">
      <c r="BA10133" s="42" t="s">
        <v>11494</v>
      </c>
      <c r="BB10133" s="14"/>
      <c r="BC10133" s="14"/>
      <c r="BD10133" s="14"/>
      <c r="BE10133" s="14"/>
      <c r="BF10133" s="14"/>
      <c r="BG10133" s="14"/>
    </row>
    <row r="10134" spans="53:59" ht="15.75" customHeight="1">
      <c r="BA10134" s="42" t="s">
        <v>17</v>
      </c>
      <c r="BB10134" s="14"/>
      <c r="BC10134" s="14"/>
      <c r="BD10134" s="14"/>
      <c r="BE10134" s="14"/>
      <c r="BF10134" s="14"/>
      <c r="BG10134" s="14"/>
    </row>
    <row r="10135" spans="53:59" ht="15.75" customHeight="1">
      <c r="BA10135" s="42" t="s">
        <v>1928</v>
      </c>
      <c r="BB10135" s="14"/>
      <c r="BC10135" s="14"/>
      <c r="BD10135" s="14"/>
      <c r="BE10135" s="14"/>
      <c r="BF10135" s="14"/>
      <c r="BG10135" s="14"/>
    </row>
    <row r="10136" spans="53:59" ht="15.75" customHeight="1">
      <c r="BA10136" s="42" t="s">
        <v>11495</v>
      </c>
      <c r="BB10136" s="14"/>
      <c r="BC10136" s="14"/>
      <c r="BD10136" s="14"/>
      <c r="BE10136" s="14"/>
      <c r="BF10136" s="14"/>
      <c r="BG10136" s="14"/>
    </row>
    <row r="10137" spans="53:59" ht="15.75" customHeight="1">
      <c r="BA10137" s="42" t="s">
        <v>11496</v>
      </c>
      <c r="BB10137" s="14"/>
      <c r="BC10137" s="14"/>
      <c r="BD10137" s="14"/>
      <c r="BE10137" s="14"/>
      <c r="BF10137" s="14"/>
      <c r="BG10137" s="14"/>
    </row>
    <row r="10138" spans="53:59" ht="15.75" customHeight="1">
      <c r="BA10138" s="42" t="s">
        <v>3211</v>
      </c>
      <c r="BB10138" s="14"/>
      <c r="BC10138" s="14"/>
      <c r="BD10138" s="14"/>
      <c r="BE10138" s="14"/>
      <c r="BF10138" s="14"/>
      <c r="BG10138" s="14"/>
    </row>
    <row r="10139" spans="53:59" ht="15.75" customHeight="1">
      <c r="BA10139" s="42"/>
      <c r="BB10139" s="14"/>
      <c r="BC10139" s="14"/>
      <c r="BD10139" s="14"/>
      <c r="BE10139" s="14"/>
      <c r="BF10139" s="14"/>
      <c r="BG10139" s="14"/>
    </row>
    <row r="10140" spans="53:59" ht="15.75" customHeight="1">
      <c r="BA10140" s="42"/>
      <c r="BB10140" s="14"/>
      <c r="BC10140" s="14"/>
      <c r="BD10140" s="14"/>
      <c r="BE10140" s="14"/>
      <c r="BF10140" s="14"/>
      <c r="BG10140" s="14"/>
    </row>
    <row r="10141" spans="53:59" ht="15.75" customHeight="1">
      <c r="BA10141" s="42"/>
      <c r="BB10141" s="14"/>
      <c r="BC10141" s="14"/>
      <c r="BD10141" s="14"/>
      <c r="BE10141" s="14"/>
      <c r="BF10141" s="14"/>
      <c r="BG10141" s="14"/>
    </row>
    <row r="10142" spans="53:59" ht="15.75" customHeight="1">
      <c r="BA10142" s="42" t="s">
        <v>11497</v>
      </c>
      <c r="BB10142" s="14"/>
      <c r="BC10142" s="14"/>
      <c r="BD10142" s="14"/>
      <c r="BE10142" s="14"/>
      <c r="BF10142" s="14"/>
      <c r="BG10142" s="14"/>
    </row>
    <row r="10143" spans="53:59" ht="15.75" customHeight="1">
      <c r="BA10143" s="42" t="s">
        <v>17</v>
      </c>
      <c r="BB10143" s="14"/>
      <c r="BC10143" s="14"/>
      <c r="BD10143" s="14"/>
      <c r="BE10143" s="14"/>
      <c r="BF10143" s="14"/>
      <c r="BG10143" s="14"/>
    </row>
    <row r="10144" spans="53:59" ht="15.75" customHeight="1">
      <c r="BA10144" s="42"/>
      <c r="BB10144" s="14"/>
      <c r="BC10144" s="14"/>
      <c r="BD10144" s="14"/>
      <c r="BE10144" s="14"/>
      <c r="BF10144" s="14"/>
      <c r="BG10144" s="14"/>
    </row>
    <row r="10145" spans="53:59" ht="15.75" customHeight="1">
      <c r="BA10145" s="42"/>
      <c r="BB10145" s="14"/>
      <c r="BC10145" s="14"/>
      <c r="BD10145" s="14"/>
      <c r="BE10145" s="14"/>
      <c r="BF10145" s="14"/>
      <c r="BG10145" s="14"/>
    </row>
    <row r="10146" spans="53:59" ht="15.75" customHeight="1">
      <c r="BA10146" s="42" t="s">
        <v>11498</v>
      </c>
      <c r="BB10146" s="14"/>
      <c r="BC10146" s="14"/>
      <c r="BD10146" s="14"/>
      <c r="BE10146" s="14"/>
      <c r="BF10146" s="14"/>
      <c r="BG10146" s="14"/>
    </row>
    <row r="10147" spans="53:59" ht="15.75" customHeight="1">
      <c r="BA10147" s="42" t="s">
        <v>17</v>
      </c>
      <c r="BB10147" s="14"/>
      <c r="BC10147" s="14"/>
      <c r="BD10147" s="14"/>
      <c r="BE10147" s="14"/>
      <c r="BF10147" s="14"/>
      <c r="BG10147" s="14"/>
    </row>
    <row r="10148" spans="53:59" ht="15.75" customHeight="1">
      <c r="BA10148" s="42"/>
      <c r="BB10148" s="14"/>
      <c r="BC10148" s="14"/>
      <c r="BD10148" s="14"/>
      <c r="BE10148" s="14"/>
      <c r="BF10148" s="14"/>
      <c r="BG10148" s="14"/>
    </row>
    <row r="10149" spans="53:59" ht="15.75" customHeight="1">
      <c r="BA10149" s="42"/>
      <c r="BB10149" s="14"/>
      <c r="BC10149" s="14"/>
      <c r="BD10149" s="14"/>
      <c r="BE10149" s="14"/>
      <c r="BF10149" s="14"/>
      <c r="BG10149" s="14"/>
    </row>
    <row r="10150" spans="53:59" ht="15.75" customHeight="1">
      <c r="BA10150" s="42" t="s">
        <v>11499</v>
      </c>
      <c r="BB10150" s="14"/>
      <c r="BC10150" s="14"/>
      <c r="BD10150" s="14"/>
      <c r="BE10150" s="14"/>
      <c r="BF10150" s="14"/>
      <c r="BG10150" s="14"/>
    </row>
    <row r="10151" spans="53:59" ht="15.75" customHeight="1">
      <c r="BA10151" s="42" t="s">
        <v>17</v>
      </c>
      <c r="BB10151" s="14"/>
      <c r="BC10151" s="14"/>
      <c r="BD10151" s="14"/>
      <c r="BE10151" s="14"/>
      <c r="BF10151" s="14"/>
      <c r="BG10151" s="14"/>
    </row>
    <row r="10152" spans="53:59" ht="15.75" customHeight="1">
      <c r="BA10152" s="42"/>
      <c r="BB10152" s="14"/>
      <c r="BC10152" s="14"/>
      <c r="BD10152" s="14"/>
      <c r="BE10152" s="14"/>
      <c r="BF10152" s="14"/>
      <c r="BG10152" s="14"/>
    </row>
    <row r="10153" spans="53:59" ht="15.75" customHeight="1">
      <c r="BA10153" s="42"/>
      <c r="BB10153" s="14"/>
      <c r="BC10153" s="14"/>
      <c r="BD10153" s="14"/>
      <c r="BE10153" s="14"/>
      <c r="BF10153" s="14"/>
      <c r="BG10153" s="14"/>
    </row>
    <row r="10154" spans="53:59" ht="15.75" customHeight="1">
      <c r="BA10154" s="42" t="s">
        <v>11500</v>
      </c>
      <c r="BB10154" s="14"/>
      <c r="BC10154" s="14"/>
      <c r="BD10154" s="14"/>
      <c r="BE10154" s="14"/>
      <c r="BF10154" s="14"/>
      <c r="BG10154" s="14"/>
    </row>
    <row r="10155" spans="53:59" ht="15.75" customHeight="1">
      <c r="BA10155" s="42" t="s">
        <v>17</v>
      </c>
      <c r="BB10155" s="14"/>
      <c r="BC10155" s="14"/>
      <c r="BD10155" s="14"/>
      <c r="BE10155" s="14"/>
      <c r="BF10155" s="14"/>
      <c r="BG10155" s="14"/>
    </row>
    <row r="10156" spans="53:59" ht="15.75" customHeight="1">
      <c r="BA10156" s="42"/>
      <c r="BB10156" s="14"/>
      <c r="BC10156" s="14"/>
      <c r="BD10156" s="14"/>
      <c r="BE10156" s="14"/>
      <c r="BF10156" s="14"/>
      <c r="BG10156" s="14"/>
    </row>
    <row r="10157" spans="53:59" ht="15.75" customHeight="1">
      <c r="BA10157" s="42"/>
      <c r="BB10157" s="14"/>
      <c r="BC10157" s="14"/>
      <c r="BD10157" s="14"/>
      <c r="BE10157" s="14"/>
      <c r="BF10157" s="14"/>
      <c r="BG10157" s="14"/>
    </row>
    <row r="10158" spans="53:59" ht="15.75" customHeight="1">
      <c r="BA10158" s="42" t="s">
        <v>11501</v>
      </c>
      <c r="BB10158" s="14"/>
      <c r="BC10158" s="14"/>
      <c r="BD10158" s="14"/>
      <c r="BE10158" s="14"/>
      <c r="BF10158" s="14"/>
      <c r="BG10158" s="14"/>
    </row>
    <row r="10159" spans="53:59" ht="15.75" customHeight="1">
      <c r="BA10159" s="42" t="s">
        <v>17</v>
      </c>
      <c r="BB10159" s="14"/>
      <c r="BC10159" s="14"/>
      <c r="BD10159" s="14"/>
      <c r="BE10159" s="14"/>
      <c r="BF10159" s="14"/>
      <c r="BG10159" s="14"/>
    </row>
    <row r="10160" spans="53:59" ht="15.75" customHeight="1">
      <c r="BA10160" s="42"/>
      <c r="BB10160" s="14"/>
      <c r="BC10160" s="14"/>
      <c r="BD10160" s="14"/>
      <c r="BE10160" s="14"/>
      <c r="BF10160" s="14"/>
      <c r="BG10160" s="14"/>
    </row>
    <row r="10161" spans="53:59" ht="15.75" customHeight="1">
      <c r="BA10161" s="42"/>
      <c r="BB10161" s="14"/>
      <c r="BC10161" s="14"/>
      <c r="BD10161" s="14"/>
      <c r="BE10161" s="14"/>
      <c r="BF10161" s="14"/>
      <c r="BG10161" s="14"/>
    </row>
    <row r="10162" spans="53:59" ht="15.75" customHeight="1">
      <c r="BA10162" s="42" t="s">
        <v>11502</v>
      </c>
      <c r="BB10162" s="14"/>
      <c r="BC10162" s="14"/>
      <c r="BD10162" s="14"/>
      <c r="BE10162" s="14"/>
      <c r="BF10162" s="14"/>
      <c r="BG10162" s="14"/>
    </row>
    <row r="10163" spans="53:59" ht="15.75" customHeight="1">
      <c r="BA10163" s="42" t="s">
        <v>17</v>
      </c>
      <c r="BB10163" s="14"/>
      <c r="BC10163" s="14"/>
      <c r="BD10163" s="14"/>
      <c r="BE10163" s="14"/>
      <c r="BF10163" s="14"/>
      <c r="BG10163" s="14"/>
    </row>
    <row r="10164" spans="53:59" ht="15.75" customHeight="1">
      <c r="BA10164" s="42"/>
      <c r="BB10164" s="14"/>
      <c r="BC10164" s="14"/>
      <c r="BD10164" s="14"/>
      <c r="BE10164" s="14"/>
      <c r="BF10164" s="14"/>
      <c r="BG10164" s="14"/>
    </row>
    <row r="10165" spans="53:59" ht="15.75" customHeight="1">
      <c r="BA10165" s="42"/>
      <c r="BB10165" s="14"/>
      <c r="BC10165" s="14"/>
      <c r="BD10165" s="14"/>
      <c r="BE10165" s="14"/>
      <c r="BF10165" s="14"/>
      <c r="BG10165" s="14"/>
    </row>
    <row r="10166" spans="53:59" ht="15.75" customHeight="1">
      <c r="BA10166" s="42" t="s">
        <v>11503</v>
      </c>
      <c r="BB10166" s="14"/>
      <c r="BC10166" s="14"/>
      <c r="BD10166" s="14"/>
      <c r="BE10166" s="14"/>
      <c r="BF10166" s="14"/>
      <c r="BG10166" s="14"/>
    </row>
    <row r="10167" spans="53:59" ht="15.75" customHeight="1">
      <c r="BA10167" s="42" t="s">
        <v>17</v>
      </c>
      <c r="BB10167" s="14"/>
      <c r="BC10167" s="14"/>
      <c r="BD10167" s="14"/>
      <c r="BE10167" s="14"/>
      <c r="BF10167" s="14"/>
      <c r="BG10167" s="14"/>
    </row>
    <row r="10168" spans="53:59" ht="15.75" customHeight="1">
      <c r="BA10168" s="42"/>
      <c r="BB10168" s="14"/>
      <c r="BC10168" s="14"/>
      <c r="BD10168" s="14"/>
      <c r="BE10168" s="14"/>
      <c r="BF10168" s="14"/>
      <c r="BG10168" s="14"/>
    </row>
    <row r="10169" spans="53:59" ht="15.75" customHeight="1">
      <c r="BA10169" s="42"/>
      <c r="BB10169" s="14"/>
      <c r="BC10169" s="14"/>
      <c r="BD10169" s="14"/>
      <c r="BE10169" s="14"/>
      <c r="BF10169" s="14"/>
      <c r="BG10169" s="14"/>
    </row>
    <row r="10170" spans="53:59" ht="15.75" customHeight="1">
      <c r="BA10170" s="42" t="s">
        <v>11504</v>
      </c>
      <c r="BB10170" s="14"/>
      <c r="BC10170" s="14"/>
      <c r="BD10170" s="14"/>
      <c r="BE10170" s="14"/>
      <c r="BF10170" s="14"/>
      <c r="BG10170" s="14"/>
    </row>
    <row r="10171" spans="53:59" ht="15.75" customHeight="1">
      <c r="BA10171" s="42" t="s">
        <v>17</v>
      </c>
      <c r="BB10171" s="14"/>
      <c r="BC10171" s="14"/>
      <c r="BD10171" s="14"/>
      <c r="BE10171" s="14"/>
      <c r="BF10171" s="14"/>
      <c r="BG10171" s="14"/>
    </row>
    <row r="10172" spans="53:59" ht="15.75" customHeight="1">
      <c r="BA10172" s="42"/>
      <c r="BB10172" s="14"/>
      <c r="BC10172" s="14"/>
      <c r="BD10172" s="14"/>
      <c r="BE10172" s="14"/>
      <c r="BF10172" s="14"/>
      <c r="BG10172" s="14"/>
    </row>
    <row r="10173" spans="53:59" ht="15.75" customHeight="1">
      <c r="BA10173" s="42"/>
      <c r="BB10173" s="14"/>
      <c r="BC10173" s="14"/>
      <c r="BD10173" s="14"/>
      <c r="BE10173" s="14"/>
      <c r="BF10173" s="14"/>
      <c r="BG10173" s="14"/>
    </row>
    <row r="10174" spans="53:59" ht="15.75" customHeight="1">
      <c r="BA10174" s="42" t="s">
        <v>11505</v>
      </c>
      <c r="BB10174" s="14"/>
      <c r="BC10174" s="14"/>
      <c r="BD10174" s="14"/>
      <c r="BE10174" s="14"/>
      <c r="BF10174" s="14"/>
      <c r="BG10174" s="14"/>
    </row>
    <row r="10175" spans="53:59" ht="15.75" customHeight="1">
      <c r="BA10175" s="42" t="s">
        <v>17</v>
      </c>
      <c r="BB10175" s="14"/>
      <c r="BC10175" s="14"/>
      <c r="BD10175" s="14"/>
      <c r="BE10175" s="14"/>
      <c r="BF10175" s="14"/>
      <c r="BG10175" s="14"/>
    </row>
    <row r="10176" spans="53:59" ht="15.75" customHeight="1">
      <c r="BA10176" s="42"/>
      <c r="BB10176" s="14"/>
      <c r="BC10176" s="14"/>
      <c r="BD10176" s="14"/>
      <c r="BE10176" s="14"/>
      <c r="BF10176" s="14"/>
      <c r="BG10176" s="14"/>
    </row>
    <row r="10177" spans="53:59" ht="15.75" customHeight="1">
      <c r="BA10177" s="42"/>
      <c r="BB10177" s="14"/>
      <c r="BC10177" s="14"/>
      <c r="BD10177" s="14"/>
      <c r="BE10177" s="14"/>
      <c r="BF10177" s="14"/>
      <c r="BG10177" s="14"/>
    </row>
    <row r="10178" spans="53:59" ht="15.75" customHeight="1">
      <c r="BA10178" s="42" t="s">
        <v>11506</v>
      </c>
      <c r="BB10178" s="14"/>
      <c r="BC10178" s="14"/>
      <c r="BD10178" s="14"/>
      <c r="BE10178" s="14"/>
      <c r="BF10178" s="14"/>
      <c r="BG10178" s="14"/>
    </row>
    <row r="10179" spans="53:59" ht="15.75" customHeight="1">
      <c r="BA10179" s="42" t="s">
        <v>17</v>
      </c>
      <c r="BB10179" s="14"/>
      <c r="BC10179" s="14"/>
      <c r="BD10179" s="14"/>
      <c r="BE10179" s="14"/>
      <c r="BF10179" s="14"/>
      <c r="BG10179" s="14"/>
    </row>
    <row r="10180" spans="53:59" ht="15.75" customHeight="1">
      <c r="BA10180" s="42"/>
      <c r="BB10180" s="14"/>
      <c r="BC10180" s="14"/>
      <c r="BD10180" s="14"/>
      <c r="BE10180" s="14"/>
      <c r="BF10180" s="14"/>
      <c r="BG10180" s="14"/>
    </row>
    <row r="10181" spans="53:59" ht="15.75" customHeight="1">
      <c r="BA10181" s="42"/>
      <c r="BB10181" s="14"/>
      <c r="BC10181" s="14"/>
      <c r="BD10181" s="14"/>
      <c r="BE10181" s="14"/>
      <c r="BF10181" s="14"/>
      <c r="BG10181" s="14"/>
    </row>
    <row r="10182" spans="53:59" ht="15.75" customHeight="1">
      <c r="BA10182" s="42" t="s">
        <v>11507</v>
      </c>
      <c r="BB10182" s="14"/>
      <c r="BC10182" s="14"/>
      <c r="BD10182" s="14"/>
      <c r="BE10182" s="14"/>
      <c r="BF10182" s="14"/>
      <c r="BG10182" s="14"/>
    </row>
    <row r="10183" spans="53:59" ht="15.75" customHeight="1">
      <c r="BA10183" s="42"/>
      <c r="BB10183" s="14"/>
      <c r="BC10183" s="14"/>
      <c r="BD10183" s="14"/>
      <c r="BE10183" s="14"/>
      <c r="BF10183" s="14"/>
      <c r="BG10183" s="14"/>
    </row>
    <row r="10184" spans="53:59" ht="15.75" customHeight="1">
      <c r="BA10184" s="42"/>
      <c r="BB10184" s="14"/>
      <c r="BC10184" s="14"/>
      <c r="BD10184" s="14"/>
      <c r="BE10184" s="14"/>
      <c r="BF10184" s="14"/>
      <c r="BG10184" s="14"/>
    </row>
    <row r="10185" spans="53:59" ht="15.75" customHeight="1">
      <c r="BA10185" s="42"/>
      <c r="BB10185" s="14"/>
      <c r="BC10185" s="14"/>
      <c r="BD10185" s="14"/>
      <c r="BE10185" s="14"/>
      <c r="BF10185" s="14"/>
      <c r="BG10185" s="14"/>
    </row>
    <row r="10186" spans="53:59" ht="15.75" customHeight="1">
      <c r="BA10186" s="42"/>
      <c r="BB10186" s="14"/>
      <c r="BC10186" s="14"/>
      <c r="BD10186" s="14"/>
      <c r="BE10186" s="14"/>
      <c r="BF10186" s="14"/>
      <c r="BG10186" s="14"/>
    </row>
    <row r="10187" spans="53:59" ht="15.75" customHeight="1">
      <c r="BA10187" s="42"/>
      <c r="BB10187" s="14"/>
      <c r="BC10187" s="14"/>
      <c r="BD10187" s="14"/>
      <c r="BE10187" s="14"/>
      <c r="BF10187" s="14"/>
      <c r="BG10187" s="14"/>
    </row>
    <row r="10188" spans="53:59" ht="15.75" customHeight="1">
      <c r="BA10188" s="42" t="s">
        <v>1073</v>
      </c>
      <c r="BB10188" s="14"/>
      <c r="BC10188" s="14"/>
      <c r="BD10188" s="14"/>
      <c r="BE10188" s="14"/>
      <c r="BF10188" s="14"/>
      <c r="BG10188" s="14"/>
    </row>
    <row r="10189" spans="53:59" ht="15.75" customHeight="1">
      <c r="BA10189" s="42"/>
      <c r="BB10189" s="14"/>
      <c r="BC10189" s="14"/>
      <c r="BD10189" s="14"/>
      <c r="BE10189" s="14"/>
      <c r="BF10189" s="14"/>
      <c r="BG10189" s="14"/>
    </row>
    <row r="10190" spans="53:59" ht="15.75" customHeight="1">
      <c r="BA10190" s="42"/>
      <c r="BB10190" s="14"/>
      <c r="BC10190" s="14"/>
      <c r="BD10190" s="14"/>
      <c r="BE10190" s="14"/>
      <c r="BF10190" s="14"/>
      <c r="BG10190" s="14"/>
    </row>
    <row r="10191" spans="53:59" ht="15.75" customHeight="1">
      <c r="BA10191" s="42"/>
      <c r="BB10191" s="14"/>
      <c r="BC10191" s="14"/>
      <c r="BD10191" s="14"/>
      <c r="BE10191" s="14"/>
      <c r="BF10191" s="14"/>
      <c r="BG10191" s="14"/>
    </row>
    <row r="10192" spans="53:59" ht="15.75" customHeight="1">
      <c r="BA10192" s="42" t="s">
        <v>4775</v>
      </c>
      <c r="BB10192" s="14"/>
      <c r="BC10192" s="14"/>
      <c r="BD10192" s="14"/>
      <c r="BE10192" s="14"/>
      <c r="BF10192" s="14"/>
      <c r="BG10192" s="14"/>
    </row>
    <row r="10193" spans="53:59" ht="15.75" customHeight="1">
      <c r="BA10193" s="42" t="s">
        <v>11475</v>
      </c>
      <c r="BB10193" s="14"/>
      <c r="BC10193" s="14"/>
      <c r="BD10193" s="14"/>
      <c r="BE10193" s="14"/>
      <c r="BF10193" s="14"/>
      <c r="BG10193" s="14"/>
    </row>
    <row r="10194" spans="53:59" ht="15.75" customHeight="1">
      <c r="BA10194" s="42" t="s">
        <v>741</v>
      </c>
      <c r="BB10194" s="14"/>
      <c r="BC10194" s="14"/>
      <c r="BD10194" s="14"/>
      <c r="BE10194" s="14"/>
      <c r="BF10194" s="14"/>
      <c r="BG10194" s="14"/>
    </row>
    <row r="10195" spans="53:59" ht="15.75" customHeight="1">
      <c r="BA10195" s="42"/>
      <c r="BB10195" s="14"/>
      <c r="BC10195" s="14"/>
      <c r="BD10195" s="14"/>
      <c r="BE10195" s="14"/>
      <c r="BF10195" s="14"/>
      <c r="BG10195" s="14"/>
    </row>
    <row r="10196" spans="53:59" ht="15.75" customHeight="1">
      <c r="BA10196" s="42"/>
      <c r="BB10196" s="14"/>
      <c r="BC10196" s="14"/>
      <c r="BD10196" s="14"/>
      <c r="BE10196" s="14"/>
      <c r="BF10196" s="14"/>
      <c r="BG10196" s="14"/>
    </row>
    <row r="10197" spans="53:59" ht="15.75" customHeight="1">
      <c r="BA10197" s="42" t="s">
        <v>11508</v>
      </c>
      <c r="BB10197" s="14"/>
      <c r="BC10197" s="14"/>
      <c r="BD10197" s="14"/>
      <c r="BE10197" s="14"/>
      <c r="BF10197" s="14"/>
      <c r="BG10197" s="14"/>
    </row>
    <row r="10198" spans="53:59" ht="15.75" customHeight="1">
      <c r="BA10198" s="42" t="s">
        <v>738</v>
      </c>
      <c r="BB10198" s="14"/>
      <c r="BC10198" s="14"/>
      <c r="BD10198" s="14"/>
      <c r="BE10198" s="14"/>
      <c r="BF10198" s="14"/>
      <c r="BG10198" s="14"/>
    </row>
    <row r="10199" spans="53:59" ht="15.75" customHeight="1">
      <c r="BA10199" s="42"/>
      <c r="BB10199" s="14"/>
      <c r="BC10199" s="14"/>
      <c r="BD10199" s="14"/>
      <c r="BE10199" s="14"/>
      <c r="BF10199" s="14"/>
      <c r="BG10199" s="14"/>
    </row>
    <row r="10200" spans="53:59" ht="15.75" customHeight="1">
      <c r="BA10200" s="42"/>
      <c r="BB10200" s="14"/>
      <c r="BC10200" s="14"/>
      <c r="BD10200" s="14"/>
      <c r="BE10200" s="14"/>
      <c r="BF10200" s="14"/>
      <c r="BG10200" s="14"/>
    </row>
    <row r="10201" spans="53:59" ht="15.75" customHeight="1">
      <c r="BA10201" s="42" t="s">
        <v>727</v>
      </c>
      <c r="BB10201" s="14"/>
      <c r="BC10201" s="14"/>
      <c r="BD10201" s="14"/>
      <c r="BE10201" s="14"/>
      <c r="BF10201" s="14"/>
      <c r="BG10201" s="14"/>
    </row>
    <row r="10202" spans="53:59" ht="15.75" customHeight="1">
      <c r="BA10202" s="42"/>
      <c r="BB10202" s="14"/>
      <c r="BC10202" s="14"/>
      <c r="BD10202" s="14"/>
      <c r="BE10202" s="14"/>
      <c r="BF10202" s="14"/>
      <c r="BG10202" s="14"/>
    </row>
    <row r="10203" spans="53:59" ht="15.75" customHeight="1">
      <c r="BA10203" s="42" t="s">
        <v>10827</v>
      </c>
      <c r="BB10203" s="14"/>
      <c r="BC10203" s="14"/>
      <c r="BD10203" s="14"/>
      <c r="BE10203" s="14"/>
      <c r="BF10203" s="14"/>
      <c r="BG10203" s="14"/>
    </row>
    <row r="10204" spans="53:59" ht="15.75" customHeight="1">
      <c r="BA10204" s="42" t="s">
        <v>11509</v>
      </c>
      <c r="BB10204" s="14"/>
      <c r="BC10204" s="14"/>
      <c r="BD10204" s="14"/>
      <c r="BE10204" s="14"/>
      <c r="BF10204" s="14"/>
      <c r="BG10204" s="14"/>
    </row>
    <row r="10205" spans="53:59" ht="15.75" customHeight="1">
      <c r="BA10205" s="42" t="s">
        <v>11478</v>
      </c>
      <c r="BB10205" s="14"/>
      <c r="BC10205" s="14"/>
      <c r="BD10205" s="14"/>
      <c r="BE10205" s="14"/>
      <c r="BF10205" s="14"/>
      <c r="BG10205" s="14"/>
    </row>
    <row r="10206" spans="53:59" ht="15.75" customHeight="1">
      <c r="BA10206" s="42" t="s">
        <v>11510</v>
      </c>
      <c r="BB10206" s="14"/>
      <c r="BC10206" s="14"/>
      <c r="BD10206" s="14"/>
      <c r="BE10206" s="14"/>
      <c r="BF10206" s="14"/>
      <c r="BG10206" s="14"/>
    </row>
    <row r="10207" spans="53:59" ht="15.75" customHeight="1">
      <c r="BA10207" s="42" t="s">
        <v>2033</v>
      </c>
      <c r="BB10207" s="14"/>
      <c r="BC10207" s="14"/>
      <c r="BD10207" s="14"/>
      <c r="BE10207" s="14"/>
      <c r="BF10207" s="14"/>
      <c r="BG10207" s="14"/>
    </row>
    <row r="10208" spans="53:59" ht="15.75" customHeight="1">
      <c r="BA10208" s="42" t="s">
        <v>2033</v>
      </c>
      <c r="BB10208" s="14"/>
      <c r="BC10208" s="14"/>
      <c r="BD10208" s="14"/>
      <c r="BE10208" s="14"/>
      <c r="BF10208" s="14"/>
      <c r="BG10208" s="14"/>
    </row>
    <row r="10209" spans="53:59" ht="15.75" customHeight="1">
      <c r="BA10209" s="42" t="s">
        <v>11511</v>
      </c>
      <c r="BB10209" s="14"/>
      <c r="BC10209" s="14"/>
      <c r="BD10209" s="14"/>
      <c r="BE10209" s="14"/>
      <c r="BF10209" s="14"/>
      <c r="BG10209" s="14"/>
    </row>
    <row r="10210" spans="53:59" ht="15.75" customHeight="1">
      <c r="BA10210" s="42" t="s">
        <v>11512</v>
      </c>
      <c r="BB10210" s="14"/>
      <c r="BC10210" s="14"/>
      <c r="BD10210" s="14"/>
      <c r="BE10210" s="14"/>
      <c r="BF10210" s="14"/>
      <c r="BG10210" s="14"/>
    </row>
    <row r="10211" spans="53:59" ht="15.75" customHeight="1">
      <c r="BA10211" s="42" t="s">
        <v>11512</v>
      </c>
      <c r="BB10211" s="14"/>
      <c r="BC10211" s="14"/>
      <c r="BD10211" s="14"/>
      <c r="BE10211" s="14"/>
      <c r="BF10211" s="14"/>
      <c r="BG10211" s="14"/>
    </row>
    <row r="10212" spans="53:59" ht="15.75" customHeight="1">
      <c r="BA10212" s="42" t="s">
        <v>11513</v>
      </c>
      <c r="BB10212" s="14"/>
      <c r="BC10212" s="14"/>
      <c r="BD10212" s="14"/>
      <c r="BE10212" s="14"/>
      <c r="BF10212" s="14"/>
      <c r="BG10212" s="14"/>
    </row>
    <row r="10213" spans="53:59" ht="15.75" customHeight="1">
      <c r="BA10213" s="42" t="s">
        <v>11514</v>
      </c>
      <c r="BB10213" s="14"/>
      <c r="BC10213" s="14"/>
      <c r="BD10213" s="14"/>
      <c r="BE10213" s="14"/>
      <c r="BF10213" s="14"/>
      <c r="BG10213" s="14"/>
    </row>
    <row r="10214" spans="53:59" ht="15.75" customHeight="1">
      <c r="BA10214" s="42" t="s">
        <v>11515</v>
      </c>
      <c r="BB10214" s="14"/>
      <c r="BC10214" s="14"/>
      <c r="BD10214" s="14"/>
      <c r="BE10214" s="14"/>
      <c r="BF10214" s="14"/>
      <c r="BG10214" s="14"/>
    </row>
    <row r="10215" spans="53:59" ht="15.75" customHeight="1">
      <c r="BA10215" s="42" t="s">
        <v>11516</v>
      </c>
      <c r="BB10215" s="14"/>
      <c r="BC10215" s="14"/>
      <c r="BD10215" s="14"/>
      <c r="BE10215" s="14"/>
      <c r="BF10215" s="14"/>
      <c r="BG10215" s="14"/>
    </row>
    <row r="10216" spans="53:59" ht="15.75" customHeight="1">
      <c r="BA10216" s="42" t="s">
        <v>2033</v>
      </c>
      <c r="BB10216" s="14"/>
      <c r="BC10216" s="14"/>
      <c r="BD10216" s="14"/>
      <c r="BE10216" s="14"/>
      <c r="BF10216" s="14"/>
      <c r="BG10216" s="14"/>
    </row>
    <row r="10217" spans="53:59" ht="15.75" customHeight="1">
      <c r="BA10217" s="42" t="s">
        <v>2033</v>
      </c>
      <c r="BB10217" s="14"/>
      <c r="BC10217" s="14"/>
      <c r="BD10217" s="14"/>
      <c r="BE10217" s="14"/>
      <c r="BF10217" s="14"/>
      <c r="BG10217" s="14"/>
    </row>
    <row r="10218" spans="53:59" ht="15.75" customHeight="1">
      <c r="BA10218" s="42" t="s">
        <v>11517</v>
      </c>
      <c r="BB10218" s="14"/>
      <c r="BC10218" s="14"/>
      <c r="BD10218" s="14"/>
      <c r="BE10218" s="14"/>
      <c r="BF10218" s="14"/>
      <c r="BG10218" s="14"/>
    </row>
    <row r="10219" spans="53:59" ht="15.75" customHeight="1">
      <c r="BA10219" s="42" t="s">
        <v>11518</v>
      </c>
      <c r="BB10219" s="14"/>
      <c r="BC10219" s="14"/>
      <c r="BD10219" s="14"/>
      <c r="BE10219" s="14"/>
      <c r="BF10219" s="14"/>
      <c r="BG10219" s="14"/>
    </row>
    <row r="10220" spans="53:59" ht="15.75" customHeight="1">
      <c r="BA10220" s="42" t="s">
        <v>11519</v>
      </c>
      <c r="BB10220" s="14"/>
      <c r="BC10220" s="14"/>
      <c r="BD10220" s="14"/>
      <c r="BE10220" s="14"/>
      <c r="BF10220" s="14"/>
      <c r="BG10220" s="14"/>
    </row>
    <row r="10221" spans="53:59" ht="15.75" customHeight="1">
      <c r="BA10221" s="42" t="s">
        <v>10827</v>
      </c>
      <c r="BB10221" s="14"/>
      <c r="BC10221" s="14"/>
      <c r="BD10221" s="14"/>
      <c r="BE10221" s="14"/>
      <c r="BF10221" s="14"/>
      <c r="BG10221" s="14"/>
    </row>
    <row r="10222" spans="53:59" ht="15.75" customHeight="1">
      <c r="BA10222" s="42" t="s">
        <v>11520</v>
      </c>
      <c r="BB10222" s="14"/>
      <c r="BC10222" s="14"/>
      <c r="BD10222" s="14"/>
      <c r="BE10222" s="14"/>
      <c r="BF10222" s="14"/>
      <c r="BG10222" s="14"/>
    </row>
    <row r="10223" spans="53:59" ht="15.75" customHeight="1">
      <c r="BA10223" s="42" t="s">
        <v>11521</v>
      </c>
      <c r="BB10223" s="14"/>
      <c r="BC10223" s="14"/>
      <c r="BD10223" s="14"/>
      <c r="BE10223" s="14"/>
      <c r="BF10223" s="14"/>
      <c r="BG10223" s="14"/>
    </row>
    <row r="10224" spans="53:59" ht="15.75" customHeight="1">
      <c r="BA10224" s="42" t="s">
        <v>11522</v>
      </c>
      <c r="BB10224" s="14"/>
      <c r="BC10224" s="14"/>
      <c r="BD10224" s="14"/>
      <c r="BE10224" s="14"/>
      <c r="BF10224" s="14"/>
      <c r="BG10224" s="14"/>
    </row>
    <row r="10225" spans="53:59" ht="15.75" customHeight="1">
      <c r="BA10225" s="42" t="s">
        <v>11523</v>
      </c>
      <c r="BB10225" s="14"/>
      <c r="BC10225" s="14"/>
      <c r="BD10225" s="14"/>
      <c r="BE10225" s="14"/>
      <c r="BF10225" s="14"/>
      <c r="BG10225" s="14"/>
    </row>
    <row r="10226" spans="53:59" ht="15.75" customHeight="1">
      <c r="BA10226" s="42" t="s">
        <v>5151</v>
      </c>
      <c r="BB10226" s="14"/>
      <c r="BC10226" s="14"/>
      <c r="BD10226" s="14"/>
      <c r="BE10226" s="14"/>
      <c r="BF10226" s="14"/>
      <c r="BG10226" s="14"/>
    </row>
    <row r="10227" spans="53:59" ht="15.75" customHeight="1">
      <c r="BA10227" s="42" t="s">
        <v>11524</v>
      </c>
      <c r="BB10227" s="14"/>
      <c r="BC10227" s="14"/>
      <c r="BD10227" s="14"/>
      <c r="BE10227" s="14"/>
      <c r="BF10227" s="14"/>
      <c r="BG10227" s="14"/>
    </row>
    <row r="10228" spans="53:59" ht="15.75" customHeight="1">
      <c r="BA10228" s="42" t="s">
        <v>11525</v>
      </c>
      <c r="BB10228" s="14"/>
      <c r="BC10228" s="14"/>
      <c r="BD10228" s="14"/>
      <c r="BE10228" s="14"/>
      <c r="BF10228" s="14"/>
      <c r="BG10228" s="14"/>
    </row>
    <row r="10229" spans="53:59" ht="15.75" customHeight="1">
      <c r="BA10229" s="42" t="s">
        <v>11513</v>
      </c>
      <c r="BB10229" s="14"/>
      <c r="BC10229" s="14"/>
      <c r="BD10229" s="14"/>
      <c r="BE10229" s="14"/>
      <c r="BF10229" s="14"/>
      <c r="BG10229" s="14"/>
    </row>
    <row r="10230" spans="53:59" ht="15.75" customHeight="1">
      <c r="BA10230" s="42" t="s">
        <v>11485</v>
      </c>
      <c r="BB10230" s="14"/>
      <c r="BC10230" s="14"/>
      <c r="BD10230" s="14"/>
      <c r="BE10230" s="14"/>
      <c r="BF10230" s="14"/>
      <c r="BG10230" s="14"/>
    </row>
    <row r="10231" spans="53:59" ht="15.75" customHeight="1">
      <c r="BA10231" s="42" t="s">
        <v>3415</v>
      </c>
      <c r="BB10231" s="14"/>
      <c r="BC10231" s="14"/>
      <c r="BD10231" s="14"/>
      <c r="BE10231" s="14"/>
      <c r="BF10231" s="14"/>
      <c r="BG10231" s="14"/>
    </row>
    <row r="10232" spans="53:59" ht="15.75" customHeight="1">
      <c r="BA10232" s="42" t="s">
        <v>11486</v>
      </c>
      <c r="BB10232" s="14"/>
      <c r="BC10232" s="14"/>
      <c r="BD10232" s="14"/>
      <c r="BE10232" s="14"/>
      <c r="BF10232" s="14"/>
      <c r="BG10232" s="14"/>
    </row>
    <row r="10233" spans="53:59" ht="15.75" customHeight="1">
      <c r="BA10233" s="42" t="s">
        <v>692</v>
      </c>
      <c r="BB10233" s="14"/>
      <c r="BC10233" s="14"/>
      <c r="BD10233" s="14"/>
      <c r="BE10233" s="14"/>
      <c r="BF10233" s="14"/>
      <c r="BG10233" s="14"/>
    </row>
    <row r="10234" spans="53:59" ht="15.75" customHeight="1">
      <c r="BA10234" s="42" t="s">
        <v>4410</v>
      </c>
      <c r="BB10234" s="14"/>
      <c r="BC10234" s="14"/>
      <c r="BD10234" s="14"/>
      <c r="BE10234" s="14"/>
      <c r="BF10234" s="14"/>
      <c r="BG10234" s="14"/>
    </row>
    <row r="10235" spans="53:59" ht="15.75" customHeight="1">
      <c r="BA10235" s="42" t="s">
        <v>2000</v>
      </c>
      <c r="BB10235" s="14"/>
      <c r="BC10235" s="14"/>
      <c r="BD10235" s="14"/>
      <c r="BE10235" s="14"/>
      <c r="BF10235" s="14"/>
      <c r="BG10235" s="14"/>
    </row>
    <row r="10236" spans="53:59" ht="15.75" customHeight="1">
      <c r="BA10236" s="42" t="s">
        <v>11487</v>
      </c>
      <c r="BB10236" s="14"/>
      <c r="BC10236" s="14"/>
      <c r="BD10236" s="14"/>
      <c r="BE10236" s="14"/>
      <c r="BF10236" s="14"/>
      <c r="BG10236" s="14"/>
    </row>
    <row r="10237" spans="53:59" ht="15.75" customHeight="1">
      <c r="BA10237" s="42" t="s">
        <v>738</v>
      </c>
      <c r="BB10237" s="14"/>
      <c r="BC10237" s="14"/>
      <c r="BD10237" s="14"/>
      <c r="BE10237" s="14"/>
      <c r="BF10237" s="14"/>
      <c r="BG10237" s="14"/>
    </row>
    <row r="10238" spans="53:59" ht="15.75" customHeight="1">
      <c r="BA10238" s="42"/>
      <c r="BB10238" s="14"/>
      <c r="BC10238" s="14"/>
      <c r="BD10238" s="14"/>
      <c r="BE10238" s="14"/>
      <c r="BF10238" s="14"/>
      <c r="BG10238" s="14"/>
    </row>
    <row r="10239" spans="53:59" ht="15.75" customHeight="1">
      <c r="BA10239" s="42"/>
      <c r="BB10239" s="14"/>
      <c r="BC10239" s="14"/>
      <c r="BD10239" s="14"/>
      <c r="BE10239" s="14"/>
      <c r="BF10239" s="14"/>
      <c r="BG10239" s="14"/>
    </row>
    <row r="10240" spans="53:59" ht="15.75" customHeight="1">
      <c r="BA10240" s="42" t="s">
        <v>17</v>
      </c>
      <c r="BB10240" s="14"/>
      <c r="BC10240" s="14"/>
      <c r="BD10240" s="14"/>
      <c r="BE10240" s="14"/>
      <c r="BF10240" s="14"/>
      <c r="BG10240" s="14"/>
    </row>
    <row r="10241" spans="53:59" ht="15.75" customHeight="1">
      <c r="BA10241" s="42"/>
      <c r="BB10241" s="14"/>
      <c r="BC10241" s="14"/>
      <c r="BD10241" s="14"/>
      <c r="BE10241" s="14"/>
      <c r="BF10241" s="14"/>
      <c r="BG10241" s="14"/>
    </row>
    <row r="10242" spans="53:59" ht="15.75" customHeight="1">
      <c r="BA10242" s="42"/>
      <c r="BB10242" s="14"/>
      <c r="BC10242" s="14"/>
      <c r="BD10242" s="14"/>
      <c r="BE10242" s="14"/>
      <c r="BF10242" s="14"/>
      <c r="BG10242" s="14"/>
    </row>
    <row r="10243" spans="53:59" ht="15.75" customHeight="1">
      <c r="BA10243" s="42" t="s">
        <v>11526</v>
      </c>
      <c r="BB10243" s="14"/>
      <c r="BC10243" s="14"/>
      <c r="BD10243" s="14"/>
      <c r="BE10243" s="14"/>
      <c r="BF10243" s="14"/>
      <c r="BG10243" s="14"/>
    </row>
    <row r="10244" spans="53:59" ht="15.75" customHeight="1">
      <c r="BA10244" s="42" t="s">
        <v>17</v>
      </c>
      <c r="BB10244" s="14"/>
      <c r="BC10244" s="14"/>
      <c r="BD10244" s="14"/>
      <c r="BE10244" s="14"/>
      <c r="BF10244" s="14"/>
      <c r="BG10244" s="14"/>
    </row>
    <row r="10245" spans="53:59" ht="15.75" customHeight="1">
      <c r="BA10245" s="42"/>
      <c r="BB10245" s="14"/>
      <c r="BC10245" s="14"/>
      <c r="BD10245" s="14"/>
      <c r="BE10245" s="14"/>
      <c r="BF10245" s="14"/>
      <c r="BG10245" s="14"/>
    </row>
    <row r="10246" spans="53:59" ht="15.75" customHeight="1">
      <c r="BA10246" s="42"/>
      <c r="BB10246" s="14"/>
      <c r="BC10246" s="14"/>
      <c r="BD10246" s="14"/>
      <c r="BE10246" s="14"/>
      <c r="BF10246" s="14"/>
      <c r="BG10246" s="14"/>
    </row>
    <row r="10247" spans="53:59" ht="15.75" customHeight="1">
      <c r="BA10247" s="42" t="s">
        <v>11527</v>
      </c>
      <c r="BB10247" s="14"/>
      <c r="BC10247" s="14"/>
      <c r="BD10247" s="14"/>
      <c r="BE10247" s="14"/>
      <c r="BF10247" s="14"/>
      <c r="BG10247" s="14"/>
    </row>
    <row r="10248" spans="53:59" ht="15.75" customHeight="1">
      <c r="BA10248" s="42" t="s">
        <v>17</v>
      </c>
      <c r="BB10248" s="14"/>
      <c r="BC10248" s="14"/>
      <c r="BD10248" s="14"/>
      <c r="BE10248" s="14"/>
      <c r="BF10248" s="14"/>
      <c r="BG10248" s="14"/>
    </row>
    <row r="10249" spans="53:59" ht="15.75" customHeight="1">
      <c r="BA10249" s="42"/>
      <c r="BB10249" s="14"/>
      <c r="BC10249" s="14"/>
      <c r="BD10249" s="14"/>
      <c r="BE10249" s="14"/>
      <c r="BF10249" s="14"/>
      <c r="BG10249" s="14"/>
    </row>
    <row r="10250" spans="53:59" ht="15.75" customHeight="1">
      <c r="BA10250" s="42"/>
      <c r="BB10250" s="14"/>
      <c r="BC10250" s="14"/>
      <c r="BD10250" s="14"/>
      <c r="BE10250" s="14"/>
      <c r="BF10250" s="14"/>
      <c r="BG10250" s="14"/>
    </row>
    <row r="10251" spans="53:59" ht="15.75" customHeight="1">
      <c r="BA10251" s="42" t="s">
        <v>11528</v>
      </c>
      <c r="BB10251" s="14"/>
      <c r="BC10251" s="14"/>
      <c r="BD10251" s="14"/>
      <c r="BE10251" s="14"/>
      <c r="BF10251" s="14"/>
      <c r="BG10251" s="14"/>
    </row>
    <row r="10252" spans="53:59" ht="15.75" customHeight="1">
      <c r="BA10252" s="42" t="s">
        <v>17</v>
      </c>
      <c r="BB10252" s="14"/>
      <c r="BC10252" s="14"/>
      <c r="BD10252" s="14"/>
      <c r="BE10252" s="14"/>
      <c r="BF10252" s="14"/>
      <c r="BG10252" s="14"/>
    </row>
    <row r="10253" spans="53:59" ht="15.75" customHeight="1">
      <c r="BA10253" s="42"/>
      <c r="BB10253" s="14"/>
      <c r="BC10253" s="14"/>
      <c r="BD10253" s="14"/>
      <c r="BE10253" s="14"/>
      <c r="BF10253" s="14"/>
      <c r="BG10253" s="14"/>
    </row>
    <row r="10254" spans="53:59" ht="15.75" customHeight="1">
      <c r="BA10254" s="42"/>
      <c r="BB10254" s="14"/>
      <c r="BC10254" s="14"/>
      <c r="BD10254" s="14"/>
      <c r="BE10254" s="14"/>
      <c r="BF10254" s="14"/>
      <c r="BG10254" s="14"/>
    </row>
    <row r="10255" spans="53:59" ht="15.75" customHeight="1">
      <c r="BA10255" s="42" t="s">
        <v>11529</v>
      </c>
      <c r="BB10255" s="14"/>
      <c r="BC10255" s="14"/>
      <c r="BD10255" s="14"/>
      <c r="BE10255" s="14"/>
      <c r="BF10255" s="14"/>
      <c r="BG10255" s="14"/>
    </row>
    <row r="10256" spans="53:59" ht="15.75" customHeight="1">
      <c r="BA10256" s="42" t="s">
        <v>17</v>
      </c>
      <c r="BB10256" s="14"/>
      <c r="BC10256" s="14"/>
      <c r="BD10256" s="14"/>
      <c r="BE10256" s="14"/>
      <c r="BF10256" s="14"/>
      <c r="BG10256" s="14"/>
    </row>
    <row r="10257" spans="53:59" ht="15.75" customHeight="1">
      <c r="BA10257" s="42"/>
      <c r="BB10257" s="14"/>
      <c r="BC10257" s="14"/>
      <c r="BD10257" s="14"/>
      <c r="BE10257" s="14"/>
      <c r="BF10257" s="14"/>
      <c r="BG10257" s="14"/>
    </row>
    <row r="10258" spans="53:59" ht="15.75" customHeight="1">
      <c r="BA10258" s="42"/>
      <c r="BB10258" s="14"/>
      <c r="BC10258" s="14"/>
      <c r="BD10258" s="14"/>
      <c r="BE10258" s="14"/>
      <c r="BF10258" s="14"/>
      <c r="BG10258" s="14"/>
    </row>
    <row r="10259" spans="53:59" ht="15.75" customHeight="1">
      <c r="BA10259" s="42" t="s">
        <v>11530</v>
      </c>
      <c r="BB10259" s="14"/>
      <c r="BC10259" s="14"/>
      <c r="BD10259" s="14"/>
      <c r="BE10259" s="14"/>
      <c r="BF10259" s="14"/>
      <c r="BG10259" s="14"/>
    </row>
    <row r="10260" spans="53:59" ht="15.75" customHeight="1">
      <c r="BA10260" s="42" t="s">
        <v>17</v>
      </c>
      <c r="BB10260" s="14"/>
      <c r="BC10260" s="14"/>
      <c r="BD10260" s="14"/>
      <c r="BE10260" s="14"/>
      <c r="BF10260" s="14"/>
      <c r="BG10260" s="14"/>
    </row>
    <row r="10261" spans="53:59" ht="15.75" customHeight="1">
      <c r="BA10261" s="42"/>
      <c r="BB10261" s="14"/>
      <c r="BC10261" s="14"/>
      <c r="BD10261" s="14"/>
      <c r="BE10261" s="14"/>
      <c r="BF10261" s="14"/>
      <c r="BG10261" s="14"/>
    </row>
    <row r="10262" spans="53:59" ht="15.75" customHeight="1">
      <c r="BA10262" s="42"/>
      <c r="BB10262" s="14"/>
      <c r="BC10262" s="14"/>
      <c r="BD10262" s="14"/>
      <c r="BE10262" s="14"/>
      <c r="BF10262" s="14"/>
      <c r="BG10262" s="14"/>
    </row>
    <row r="10263" spans="53:59" ht="15.75" customHeight="1">
      <c r="BA10263" s="42" t="s">
        <v>11531</v>
      </c>
      <c r="BB10263" s="14"/>
      <c r="BC10263" s="14"/>
      <c r="BD10263" s="14"/>
      <c r="BE10263" s="14"/>
      <c r="BF10263" s="14"/>
      <c r="BG10263" s="14"/>
    </row>
    <row r="10264" spans="53:59" ht="15.75" customHeight="1">
      <c r="BA10264" s="42" t="s">
        <v>17</v>
      </c>
      <c r="BB10264" s="14"/>
      <c r="BC10264" s="14"/>
      <c r="BD10264" s="14"/>
      <c r="BE10264" s="14"/>
      <c r="BF10264" s="14"/>
      <c r="BG10264" s="14"/>
    </row>
    <row r="10265" spans="53:59" ht="15.75" customHeight="1">
      <c r="BA10265" s="42"/>
      <c r="BB10265" s="14"/>
      <c r="BC10265" s="14"/>
      <c r="BD10265" s="14"/>
      <c r="BE10265" s="14"/>
      <c r="BF10265" s="14"/>
      <c r="BG10265" s="14"/>
    </row>
    <row r="10266" spans="53:59" ht="15.75" customHeight="1">
      <c r="BA10266" s="42"/>
      <c r="BB10266" s="14"/>
      <c r="BC10266" s="14"/>
      <c r="BD10266" s="14"/>
      <c r="BE10266" s="14"/>
      <c r="BF10266" s="14"/>
      <c r="BG10266" s="14"/>
    </row>
    <row r="10267" spans="53:59" ht="15.75" customHeight="1">
      <c r="BA10267" s="42" t="s">
        <v>11532</v>
      </c>
      <c r="BB10267" s="14"/>
      <c r="BC10267" s="14"/>
      <c r="BD10267" s="14"/>
      <c r="BE10267" s="14"/>
      <c r="BF10267" s="14"/>
      <c r="BG10267" s="14"/>
    </row>
    <row r="10268" spans="53:59" ht="15.75" customHeight="1">
      <c r="BA10268" s="42" t="s">
        <v>17</v>
      </c>
      <c r="BB10268" s="14"/>
      <c r="BC10268" s="14"/>
      <c r="BD10268" s="14"/>
      <c r="BE10268" s="14"/>
      <c r="BF10268" s="14"/>
      <c r="BG10268" s="14"/>
    </row>
    <row r="10269" spans="53:59" ht="15.75" customHeight="1">
      <c r="BA10269" s="42"/>
      <c r="BB10269" s="14"/>
      <c r="BC10269" s="14"/>
      <c r="BD10269" s="14"/>
      <c r="BE10269" s="14"/>
      <c r="BF10269" s="14"/>
      <c r="BG10269" s="14"/>
    </row>
    <row r="10270" spans="53:59" ht="15.75" customHeight="1">
      <c r="BA10270" s="42"/>
      <c r="BB10270" s="14"/>
      <c r="BC10270" s="14"/>
      <c r="BD10270" s="14"/>
      <c r="BE10270" s="14"/>
      <c r="BF10270" s="14"/>
      <c r="BG10270" s="14"/>
    </row>
    <row r="10271" spans="53:59" ht="15.75" customHeight="1">
      <c r="BA10271" s="42" t="s">
        <v>11533</v>
      </c>
      <c r="BB10271" s="14"/>
      <c r="BC10271" s="14"/>
      <c r="BD10271" s="14"/>
      <c r="BE10271" s="14"/>
      <c r="BF10271" s="14"/>
      <c r="BG10271" s="14"/>
    </row>
    <row r="10272" spans="53:59" ht="15.75" customHeight="1">
      <c r="BA10272" s="42" t="s">
        <v>17</v>
      </c>
      <c r="BB10272" s="14"/>
      <c r="BC10272" s="14"/>
      <c r="BD10272" s="14"/>
      <c r="BE10272" s="14"/>
      <c r="BF10272" s="14"/>
      <c r="BG10272" s="14"/>
    </row>
    <row r="10273" spans="53:59" ht="15.75" customHeight="1">
      <c r="BA10273" s="42"/>
      <c r="BB10273" s="14"/>
      <c r="BC10273" s="14"/>
      <c r="BD10273" s="14"/>
      <c r="BE10273" s="14"/>
      <c r="BF10273" s="14"/>
      <c r="BG10273" s="14"/>
    </row>
    <row r="10274" spans="53:59" ht="15.75" customHeight="1">
      <c r="BA10274" s="42"/>
      <c r="BB10274" s="14"/>
      <c r="BC10274" s="14"/>
      <c r="BD10274" s="14"/>
      <c r="BE10274" s="14"/>
      <c r="BF10274" s="14"/>
      <c r="BG10274" s="14"/>
    </row>
    <row r="10275" spans="53:59" ht="15.75" customHeight="1">
      <c r="BA10275" s="42" t="s">
        <v>11534</v>
      </c>
      <c r="BB10275" s="14"/>
      <c r="BC10275" s="14"/>
      <c r="BD10275" s="14"/>
      <c r="BE10275" s="14"/>
      <c r="BF10275" s="14"/>
      <c r="BG10275" s="14"/>
    </row>
    <row r="10276" spans="53:59" ht="15.75" customHeight="1">
      <c r="BA10276" s="42" t="s">
        <v>17</v>
      </c>
      <c r="BB10276" s="14"/>
      <c r="BC10276" s="14"/>
      <c r="BD10276" s="14"/>
      <c r="BE10276" s="14"/>
      <c r="BF10276" s="14"/>
      <c r="BG10276" s="14"/>
    </row>
    <row r="10277" spans="53:59" ht="15.75" customHeight="1">
      <c r="BA10277" s="42"/>
      <c r="BB10277" s="14"/>
      <c r="BC10277" s="14"/>
      <c r="BD10277" s="14"/>
      <c r="BE10277" s="14"/>
      <c r="BF10277" s="14"/>
      <c r="BG10277" s="14"/>
    </row>
    <row r="10278" spans="53:59" ht="15.75" customHeight="1">
      <c r="BA10278" s="42"/>
      <c r="BB10278" s="14"/>
      <c r="BC10278" s="14"/>
      <c r="BD10278" s="14"/>
      <c r="BE10278" s="14"/>
      <c r="BF10278" s="14"/>
      <c r="BG10278" s="14"/>
    </row>
    <row r="10279" spans="53:59" ht="15.75" customHeight="1">
      <c r="BA10279" s="42" t="s">
        <v>11535</v>
      </c>
      <c r="BB10279" s="14"/>
      <c r="BC10279" s="14"/>
      <c r="BD10279" s="14"/>
      <c r="BE10279" s="14"/>
      <c r="BF10279" s="14"/>
      <c r="BG10279" s="14"/>
    </row>
    <row r="10280" spans="53:59" ht="15.75" customHeight="1">
      <c r="BA10280" s="42"/>
      <c r="BB10280" s="14"/>
      <c r="BC10280" s="14"/>
      <c r="BD10280" s="14"/>
      <c r="BE10280" s="14"/>
      <c r="BF10280" s="14"/>
      <c r="BG10280" s="14"/>
    </row>
    <row r="10281" spans="53:59" ht="15.75" customHeight="1">
      <c r="BA10281" s="42"/>
      <c r="BB10281" s="14"/>
      <c r="BC10281" s="14"/>
      <c r="BD10281" s="14"/>
      <c r="BE10281" s="14"/>
      <c r="BF10281" s="14"/>
      <c r="BG10281" s="14"/>
    </row>
    <row r="10282" spans="53:59" ht="15.75" customHeight="1">
      <c r="BA10282" s="42"/>
      <c r="BB10282" s="14"/>
      <c r="BC10282" s="14"/>
      <c r="BD10282" s="14"/>
      <c r="BE10282" s="14"/>
      <c r="BF10282" s="14"/>
      <c r="BG10282" s="14"/>
    </row>
    <row r="10283" spans="53:59" ht="15.75" customHeight="1">
      <c r="BA10283" s="42"/>
      <c r="BB10283" s="14"/>
      <c r="BC10283" s="14"/>
      <c r="BD10283" s="14"/>
      <c r="BE10283" s="14"/>
      <c r="BF10283" s="14"/>
      <c r="BG10283" s="14"/>
    </row>
    <row r="10284" spans="53:59" ht="15.75" customHeight="1">
      <c r="BA10284" s="42"/>
      <c r="BB10284" s="14"/>
      <c r="BC10284" s="14"/>
      <c r="BD10284" s="14"/>
      <c r="BE10284" s="14"/>
      <c r="BF10284" s="14"/>
      <c r="BG10284" s="14"/>
    </row>
    <row r="10285" spans="53:59" ht="15.75" customHeight="1">
      <c r="BA10285" s="42" t="s">
        <v>1073</v>
      </c>
      <c r="BB10285" s="14"/>
      <c r="BC10285" s="14"/>
      <c r="BD10285" s="14"/>
      <c r="BE10285" s="14"/>
      <c r="BF10285" s="14"/>
      <c r="BG10285" s="14"/>
    </row>
    <row r="10286" spans="53:59" ht="15.75" customHeight="1">
      <c r="BA10286" s="42"/>
      <c r="BB10286" s="14"/>
      <c r="BC10286" s="14"/>
      <c r="BD10286" s="14"/>
      <c r="BE10286" s="14"/>
      <c r="BF10286" s="14"/>
      <c r="BG10286" s="14"/>
    </row>
    <row r="10287" spans="53:59" ht="15.75" customHeight="1">
      <c r="BA10287" s="42"/>
      <c r="BB10287" s="14"/>
      <c r="BC10287" s="14"/>
      <c r="BD10287" s="14"/>
      <c r="BE10287" s="14"/>
      <c r="BF10287" s="14"/>
      <c r="BG10287" s="14"/>
    </row>
    <row r="10288" spans="53:59" ht="15.75" customHeight="1">
      <c r="BA10288" s="42"/>
      <c r="BB10288" s="14"/>
      <c r="BC10288" s="14"/>
      <c r="BD10288" s="14"/>
      <c r="BE10288" s="14"/>
      <c r="BF10288" s="14"/>
      <c r="BG10288" s="14"/>
    </row>
    <row r="10289" spans="53:59" ht="15.75" customHeight="1">
      <c r="BA10289" s="42"/>
      <c r="BB10289" s="14"/>
      <c r="BC10289" s="14"/>
      <c r="BD10289" s="14"/>
      <c r="BE10289" s="14"/>
      <c r="BF10289" s="14"/>
      <c r="BG10289" s="14"/>
    </row>
    <row r="10290" spans="53:59" ht="15.75" customHeight="1">
      <c r="BA10290" s="42" t="s">
        <v>11491</v>
      </c>
      <c r="BB10290" s="14"/>
      <c r="BC10290" s="14"/>
      <c r="BD10290" s="14"/>
      <c r="BE10290" s="14"/>
      <c r="BF10290" s="14"/>
      <c r="BG10290" s="14"/>
    </row>
    <row r="10291" spans="53:59" ht="15.75" customHeight="1">
      <c r="BA10291" s="42" t="s">
        <v>11536</v>
      </c>
      <c r="BB10291" s="14"/>
      <c r="BC10291" s="14"/>
      <c r="BD10291" s="14"/>
      <c r="BE10291" s="14"/>
      <c r="BF10291" s="14"/>
      <c r="BG10291" s="14"/>
    </row>
    <row r="10292" spans="53:59" ht="15.75" customHeight="1">
      <c r="BA10292" s="42" t="s">
        <v>10827</v>
      </c>
      <c r="BB10292" s="14"/>
      <c r="BC10292" s="14"/>
      <c r="BD10292" s="14"/>
      <c r="BE10292" s="14"/>
      <c r="BF10292" s="14"/>
      <c r="BG10292" s="14"/>
    </row>
    <row r="10293" spans="53:59" ht="15.75" customHeight="1">
      <c r="BA10293" s="42"/>
      <c r="BB10293" s="14"/>
      <c r="BC10293" s="14"/>
      <c r="BD10293" s="14"/>
      <c r="BE10293" s="14"/>
      <c r="BF10293" s="14"/>
      <c r="BG10293" s="14"/>
    </row>
    <row r="10294" spans="53:59" ht="15.75" customHeight="1">
      <c r="BA10294" s="42"/>
      <c r="BB10294" s="14"/>
      <c r="BC10294" s="14"/>
      <c r="BD10294" s="14"/>
      <c r="BE10294" s="14"/>
      <c r="BF10294" s="14"/>
      <c r="BG10294" s="14"/>
    </row>
    <row r="10295" spans="53:59" ht="15.75" customHeight="1">
      <c r="BA10295" s="42" t="s">
        <v>11537</v>
      </c>
      <c r="BB10295" s="14"/>
      <c r="BC10295" s="14"/>
      <c r="BD10295" s="14"/>
      <c r="BE10295" s="14"/>
      <c r="BF10295" s="14"/>
      <c r="BG10295" s="14"/>
    </row>
    <row r="10296" spans="53:59" ht="15.75" customHeight="1">
      <c r="BA10296" s="42" t="s">
        <v>738</v>
      </c>
      <c r="BB10296" s="14"/>
      <c r="BC10296" s="14"/>
      <c r="BD10296" s="14"/>
      <c r="BE10296" s="14"/>
      <c r="BF10296" s="14"/>
      <c r="BG10296" s="14"/>
    </row>
    <row r="10297" spans="53:59" ht="15.75" customHeight="1">
      <c r="BA10297" s="42"/>
      <c r="BB10297" s="14"/>
      <c r="BC10297" s="14"/>
      <c r="BD10297" s="14"/>
      <c r="BE10297" s="14"/>
      <c r="BF10297" s="14"/>
      <c r="BG10297" s="14"/>
    </row>
    <row r="10298" spans="53:59" ht="15.75" customHeight="1">
      <c r="BA10298" s="42" t="s">
        <v>727</v>
      </c>
      <c r="BB10298" s="14"/>
      <c r="BC10298" s="14"/>
      <c r="BD10298" s="14"/>
      <c r="BE10298" s="14"/>
      <c r="BF10298" s="14"/>
      <c r="BG10298" s="14"/>
    </row>
    <row r="10299" spans="53:59" ht="15.75" customHeight="1">
      <c r="BA10299" s="42"/>
      <c r="BB10299" s="14"/>
      <c r="BC10299" s="14"/>
      <c r="BD10299" s="14"/>
      <c r="BE10299" s="14"/>
      <c r="BF10299" s="14"/>
      <c r="BG10299" s="14"/>
    </row>
    <row r="10300" spans="53:59" ht="15.75" customHeight="1">
      <c r="BA10300" s="42" t="s">
        <v>738</v>
      </c>
      <c r="BB10300" s="14"/>
      <c r="BC10300" s="14"/>
      <c r="BD10300" s="14"/>
      <c r="BE10300" s="14"/>
      <c r="BF10300" s="14"/>
      <c r="BG10300" s="14"/>
    </row>
    <row r="10301" spans="53:59" ht="15.75" customHeight="1">
      <c r="BA10301" s="42"/>
      <c r="BB10301" s="14"/>
      <c r="BC10301" s="14"/>
      <c r="BD10301" s="14"/>
      <c r="BE10301" s="14"/>
      <c r="BF10301" s="14"/>
      <c r="BG10301" s="14"/>
    </row>
    <row r="10302" spans="53:59" ht="15.75" customHeight="1">
      <c r="BA10302" s="42"/>
      <c r="BB10302" s="14"/>
      <c r="BC10302" s="14"/>
      <c r="BD10302" s="14"/>
      <c r="BE10302" s="14"/>
      <c r="BF10302" s="14"/>
      <c r="BG10302" s="14"/>
    </row>
    <row r="10303" spans="53:59" ht="15.75" customHeight="1">
      <c r="BA10303" s="42" t="s">
        <v>17</v>
      </c>
      <c r="BB10303" s="14"/>
      <c r="BC10303" s="14"/>
      <c r="BD10303" s="14"/>
      <c r="BE10303" s="14"/>
      <c r="BF10303" s="14"/>
      <c r="BG10303" s="14"/>
    </row>
    <row r="10304" spans="53:59" ht="15.75" customHeight="1">
      <c r="BA10304" s="42"/>
      <c r="BB10304" s="14"/>
      <c r="BC10304" s="14"/>
      <c r="BD10304" s="14"/>
      <c r="BE10304" s="14"/>
      <c r="BF10304" s="14"/>
      <c r="BG10304" s="14"/>
    </row>
    <row r="10305" spans="53:59" ht="15.75" customHeight="1">
      <c r="BA10305" s="42"/>
      <c r="BB10305" s="14"/>
      <c r="BC10305" s="14"/>
      <c r="BD10305" s="14"/>
      <c r="BE10305" s="14"/>
      <c r="BF10305" s="14"/>
      <c r="BG10305" s="14"/>
    </row>
    <row r="10306" spans="53:59" ht="15.75" customHeight="1">
      <c r="BA10306" s="42" t="s">
        <v>11538</v>
      </c>
      <c r="BB10306" s="14"/>
      <c r="BC10306" s="14"/>
      <c r="BD10306" s="14"/>
      <c r="BE10306" s="14"/>
      <c r="BF10306" s="14"/>
      <c r="BG10306" s="14"/>
    </row>
    <row r="10307" spans="53:59" ht="15.75" customHeight="1">
      <c r="BA10307" s="42" t="s">
        <v>17</v>
      </c>
      <c r="BB10307" s="14"/>
      <c r="BC10307" s="14"/>
      <c r="BD10307" s="14"/>
      <c r="BE10307" s="14"/>
      <c r="BF10307" s="14"/>
      <c r="BG10307" s="14"/>
    </row>
    <row r="10308" spans="53:59" ht="15.75" customHeight="1">
      <c r="BA10308" s="42"/>
      <c r="BB10308" s="14"/>
      <c r="BC10308" s="14"/>
      <c r="BD10308" s="14"/>
      <c r="BE10308" s="14"/>
      <c r="BF10308" s="14"/>
      <c r="BG10308" s="14"/>
    </row>
    <row r="10309" spans="53:59" ht="15.75" customHeight="1">
      <c r="BA10309" s="42"/>
      <c r="BB10309" s="14"/>
      <c r="BC10309" s="14"/>
      <c r="BD10309" s="14"/>
      <c r="BE10309" s="14"/>
      <c r="BF10309" s="14"/>
      <c r="BG10309" s="14"/>
    </row>
    <row r="10310" spans="53:59" ht="15.75" customHeight="1">
      <c r="BA10310" s="42" t="s">
        <v>11539</v>
      </c>
      <c r="BB10310" s="14"/>
      <c r="BC10310" s="14"/>
      <c r="BD10310" s="14"/>
      <c r="BE10310" s="14"/>
      <c r="BF10310" s="14"/>
      <c r="BG10310" s="14"/>
    </row>
    <row r="10311" spans="53:59" ht="15.75" customHeight="1">
      <c r="BA10311" s="42" t="s">
        <v>17</v>
      </c>
      <c r="BB10311" s="14"/>
      <c r="BC10311" s="14"/>
      <c r="BD10311" s="14"/>
      <c r="BE10311" s="14"/>
      <c r="BF10311" s="14"/>
      <c r="BG10311" s="14"/>
    </row>
    <row r="10312" spans="53:59" ht="15.75" customHeight="1">
      <c r="BA10312" s="42"/>
      <c r="BB10312" s="14"/>
      <c r="BC10312" s="14"/>
      <c r="BD10312" s="14"/>
      <c r="BE10312" s="14"/>
      <c r="BF10312" s="14"/>
      <c r="BG10312" s="14"/>
    </row>
    <row r="10313" spans="53:59" ht="15.75" customHeight="1">
      <c r="BA10313" s="42"/>
      <c r="BB10313" s="14"/>
      <c r="BC10313" s="14"/>
      <c r="BD10313" s="14"/>
      <c r="BE10313" s="14"/>
      <c r="BF10313" s="14"/>
      <c r="BG10313" s="14"/>
    </row>
    <row r="10314" spans="53:59" ht="15.75" customHeight="1">
      <c r="BA10314" s="42" t="s">
        <v>11540</v>
      </c>
      <c r="BB10314" s="14"/>
      <c r="BC10314" s="14"/>
      <c r="BD10314" s="14"/>
      <c r="BE10314" s="14"/>
      <c r="BF10314" s="14"/>
      <c r="BG10314" s="14"/>
    </row>
    <row r="10315" spans="53:59" ht="15.75" customHeight="1">
      <c r="BA10315" s="42" t="s">
        <v>17</v>
      </c>
      <c r="BB10315" s="14"/>
      <c r="BC10315" s="14"/>
      <c r="BD10315" s="14"/>
      <c r="BE10315" s="14"/>
      <c r="BF10315" s="14"/>
      <c r="BG10315" s="14"/>
    </row>
    <row r="10316" spans="53:59" ht="15.75" customHeight="1">
      <c r="BA10316" s="42"/>
      <c r="BB10316" s="14"/>
      <c r="BC10316" s="14"/>
      <c r="BD10316" s="14"/>
      <c r="BE10316" s="14"/>
      <c r="BF10316" s="14"/>
      <c r="BG10316" s="14"/>
    </row>
    <row r="10317" spans="53:59" ht="15.75" customHeight="1">
      <c r="BA10317" s="42"/>
      <c r="BB10317" s="14"/>
      <c r="BC10317" s="14"/>
      <c r="BD10317" s="14"/>
      <c r="BE10317" s="14"/>
      <c r="BF10317" s="14"/>
      <c r="BG10317" s="14"/>
    </row>
    <row r="10318" spans="53:59" ht="15.75" customHeight="1">
      <c r="BA10318" s="42" t="s">
        <v>11541</v>
      </c>
      <c r="BB10318" s="14"/>
      <c r="BC10318" s="14"/>
      <c r="BD10318" s="14"/>
      <c r="BE10318" s="14"/>
      <c r="BF10318" s="14"/>
      <c r="BG10318" s="14"/>
    </row>
    <row r="10319" spans="53:59" ht="15.75" customHeight="1">
      <c r="BA10319" s="42" t="s">
        <v>17</v>
      </c>
      <c r="BB10319" s="14"/>
      <c r="BC10319" s="14"/>
      <c r="BD10319" s="14"/>
      <c r="BE10319" s="14"/>
      <c r="BF10319" s="14"/>
      <c r="BG10319" s="14"/>
    </row>
    <row r="10320" spans="53:59" ht="15.75" customHeight="1">
      <c r="BA10320" s="42"/>
      <c r="BB10320" s="14"/>
      <c r="BC10320" s="14"/>
      <c r="BD10320" s="14"/>
      <c r="BE10320" s="14"/>
      <c r="BF10320" s="14"/>
      <c r="BG10320" s="14"/>
    </row>
    <row r="10321" spans="53:59" ht="15.75" customHeight="1">
      <c r="BA10321" s="42"/>
      <c r="BB10321" s="14"/>
      <c r="BC10321" s="14"/>
      <c r="BD10321" s="14"/>
      <c r="BE10321" s="14"/>
      <c r="BF10321" s="14"/>
      <c r="BG10321" s="14"/>
    </row>
    <row r="10322" spans="53:59" ht="15.75" customHeight="1">
      <c r="BA10322" s="42" t="s">
        <v>11542</v>
      </c>
      <c r="BB10322" s="14"/>
      <c r="BC10322" s="14"/>
      <c r="BD10322" s="14"/>
      <c r="BE10322" s="14"/>
      <c r="BF10322" s="14"/>
      <c r="BG10322" s="14"/>
    </row>
    <row r="10323" spans="53:59" ht="15.75" customHeight="1">
      <c r="BA10323" s="42" t="s">
        <v>17</v>
      </c>
      <c r="BB10323" s="14"/>
      <c r="BC10323" s="14"/>
      <c r="BD10323" s="14"/>
      <c r="BE10323" s="14"/>
      <c r="BF10323" s="14"/>
      <c r="BG10323" s="14"/>
    </row>
    <row r="10324" spans="53:59" ht="15.75" customHeight="1">
      <c r="BA10324" s="42"/>
      <c r="BB10324" s="14"/>
      <c r="BC10324" s="14"/>
      <c r="BD10324" s="14"/>
      <c r="BE10324" s="14"/>
      <c r="BF10324" s="14"/>
      <c r="BG10324" s="14"/>
    </row>
    <row r="10325" spans="53:59" ht="15.75" customHeight="1">
      <c r="BA10325" s="42"/>
      <c r="BB10325" s="14"/>
      <c r="BC10325" s="14"/>
      <c r="BD10325" s="14"/>
      <c r="BE10325" s="14"/>
      <c r="BF10325" s="14"/>
      <c r="BG10325" s="14"/>
    </row>
    <row r="10326" spans="53:59" ht="15.75" customHeight="1">
      <c r="BA10326" s="42" t="s">
        <v>11543</v>
      </c>
      <c r="BB10326" s="14"/>
      <c r="BC10326" s="14"/>
      <c r="BD10326" s="14"/>
      <c r="BE10326" s="14"/>
      <c r="BF10326" s="14"/>
      <c r="BG10326" s="14"/>
    </row>
    <row r="10327" spans="53:59" ht="15.75" customHeight="1">
      <c r="BA10327" s="42" t="s">
        <v>17</v>
      </c>
      <c r="BB10327" s="14"/>
      <c r="BC10327" s="14"/>
      <c r="BD10327" s="14"/>
      <c r="BE10327" s="14"/>
      <c r="BF10327" s="14"/>
      <c r="BG10327" s="14"/>
    </row>
    <row r="10328" spans="53:59" ht="15.75" customHeight="1">
      <c r="BA10328" s="42"/>
      <c r="BB10328" s="14"/>
      <c r="BC10328" s="14"/>
      <c r="BD10328" s="14"/>
      <c r="BE10328" s="14"/>
      <c r="BF10328" s="14"/>
      <c r="BG10328" s="14"/>
    </row>
    <row r="10329" spans="53:59" ht="15.75" customHeight="1">
      <c r="BA10329" s="42"/>
      <c r="BB10329" s="14"/>
      <c r="BC10329" s="14"/>
      <c r="BD10329" s="14"/>
      <c r="BE10329" s="14"/>
      <c r="BF10329" s="14"/>
      <c r="BG10329" s="14"/>
    </row>
    <row r="10330" spans="53:59" ht="15.75" customHeight="1">
      <c r="BA10330" s="42" t="s">
        <v>11544</v>
      </c>
      <c r="BB10330" s="14"/>
      <c r="BC10330" s="14"/>
      <c r="BD10330" s="14"/>
      <c r="BE10330" s="14"/>
      <c r="BF10330" s="14"/>
      <c r="BG10330" s="14"/>
    </row>
    <row r="10331" spans="53:59" ht="15.75" customHeight="1">
      <c r="BA10331" s="42" t="s">
        <v>17</v>
      </c>
      <c r="BB10331" s="14"/>
      <c r="BC10331" s="14"/>
      <c r="BD10331" s="14"/>
      <c r="BE10331" s="14"/>
      <c r="BF10331" s="14"/>
      <c r="BG10331" s="14"/>
    </row>
    <row r="10332" spans="53:59" ht="15.75" customHeight="1">
      <c r="BA10332" s="42"/>
      <c r="BB10332" s="14"/>
      <c r="BC10332" s="14"/>
      <c r="BD10332" s="14"/>
      <c r="BE10332" s="14"/>
      <c r="BF10332" s="14"/>
      <c r="BG10332" s="14"/>
    </row>
    <row r="10333" spans="53:59" ht="15.75" customHeight="1">
      <c r="BA10333" s="42"/>
      <c r="BB10333" s="14"/>
      <c r="BC10333" s="14"/>
      <c r="BD10333" s="14"/>
      <c r="BE10333" s="14"/>
      <c r="BF10333" s="14"/>
      <c r="BG10333" s="14"/>
    </row>
    <row r="10334" spans="53:59" ht="15.75" customHeight="1">
      <c r="BA10334" s="42" t="s">
        <v>11545</v>
      </c>
      <c r="BB10334" s="14"/>
      <c r="BC10334" s="14"/>
      <c r="BD10334" s="14"/>
      <c r="BE10334" s="14"/>
      <c r="BF10334" s="14"/>
      <c r="BG10334" s="14"/>
    </row>
    <row r="10335" spans="53:59" ht="15.75" customHeight="1">
      <c r="BA10335" s="42" t="s">
        <v>17</v>
      </c>
      <c r="BB10335" s="14"/>
      <c r="BC10335" s="14"/>
      <c r="BD10335" s="14"/>
      <c r="BE10335" s="14"/>
      <c r="BF10335" s="14"/>
      <c r="BG10335" s="14"/>
    </row>
    <row r="10336" spans="53:59" ht="15.75" customHeight="1">
      <c r="BA10336" s="42"/>
      <c r="BB10336" s="14"/>
      <c r="BC10336" s="14"/>
      <c r="BD10336" s="14"/>
      <c r="BE10336" s="14"/>
      <c r="BF10336" s="14"/>
      <c r="BG10336" s="14"/>
    </row>
    <row r="10337" spans="53:59" ht="15.75" customHeight="1">
      <c r="BA10337" s="42"/>
      <c r="BB10337" s="14"/>
      <c r="BC10337" s="14"/>
      <c r="BD10337" s="14"/>
      <c r="BE10337" s="14"/>
      <c r="BF10337" s="14"/>
      <c r="BG10337" s="14"/>
    </row>
    <row r="10338" spans="53:59" ht="15.75" customHeight="1">
      <c r="BA10338" s="42" t="s">
        <v>11546</v>
      </c>
      <c r="BB10338" s="14"/>
      <c r="BC10338" s="14"/>
      <c r="BD10338" s="14"/>
      <c r="BE10338" s="14"/>
      <c r="BF10338" s="14"/>
      <c r="BG10338" s="14"/>
    </row>
    <row r="10339" spans="53:59" ht="15.75" customHeight="1">
      <c r="BA10339" s="42" t="s">
        <v>17</v>
      </c>
      <c r="BB10339" s="14"/>
      <c r="BC10339" s="14"/>
      <c r="BD10339" s="14"/>
      <c r="BE10339" s="14"/>
      <c r="BF10339" s="14"/>
      <c r="BG10339" s="14"/>
    </row>
    <row r="10340" spans="53:59" ht="15.75" customHeight="1">
      <c r="BA10340" s="42"/>
      <c r="BB10340" s="14"/>
      <c r="BC10340" s="14"/>
      <c r="BD10340" s="14"/>
      <c r="BE10340" s="14"/>
      <c r="BF10340" s="14"/>
      <c r="BG10340" s="14"/>
    </row>
    <row r="10341" spans="53:59" ht="15.75" customHeight="1">
      <c r="BA10341" s="42"/>
      <c r="BB10341" s="14"/>
      <c r="BC10341" s="14"/>
      <c r="BD10341" s="14"/>
      <c r="BE10341" s="14"/>
      <c r="BF10341" s="14"/>
      <c r="BG10341" s="14"/>
    </row>
    <row r="10342" spans="53:59" ht="15.75" customHeight="1">
      <c r="BA10342" s="42" t="s">
        <v>11547</v>
      </c>
      <c r="BB10342" s="14"/>
      <c r="BC10342" s="14"/>
      <c r="BD10342" s="14"/>
      <c r="BE10342" s="14"/>
      <c r="BF10342" s="14"/>
      <c r="BG10342" s="14"/>
    </row>
    <row r="10343" spans="53:59" ht="15.75" customHeight="1">
      <c r="BA10343" s="42" t="s">
        <v>17</v>
      </c>
      <c r="BB10343" s="14"/>
      <c r="BC10343" s="14"/>
      <c r="BD10343" s="14"/>
      <c r="BE10343" s="14"/>
      <c r="BF10343" s="14"/>
      <c r="BG10343" s="14"/>
    </row>
    <row r="10344" spans="53:59" ht="15.75" customHeight="1">
      <c r="BA10344" s="42"/>
      <c r="BB10344" s="14"/>
      <c r="BC10344" s="14"/>
      <c r="BD10344" s="14"/>
      <c r="BE10344" s="14"/>
      <c r="BF10344" s="14"/>
      <c r="BG10344" s="14"/>
    </row>
    <row r="10345" spans="53:59" ht="15.75" customHeight="1">
      <c r="BA10345" s="42"/>
      <c r="BB10345" s="14"/>
      <c r="BC10345" s="14"/>
      <c r="BD10345" s="14"/>
      <c r="BE10345" s="14"/>
      <c r="BF10345" s="14"/>
      <c r="BG10345" s="14"/>
    </row>
    <row r="10346" spans="53:59" ht="15.75" customHeight="1">
      <c r="BA10346" s="42" t="s">
        <v>11548</v>
      </c>
      <c r="BB10346" s="14"/>
      <c r="BC10346" s="14"/>
      <c r="BD10346" s="14"/>
      <c r="BE10346" s="14"/>
      <c r="BF10346" s="14"/>
      <c r="BG10346" s="14"/>
    </row>
    <row r="10347" spans="53:59" ht="15.75" customHeight="1">
      <c r="BA10347" s="42" t="s">
        <v>17</v>
      </c>
      <c r="BB10347" s="14"/>
      <c r="BC10347" s="14"/>
      <c r="BD10347" s="14"/>
      <c r="BE10347" s="14"/>
      <c r="BF10347" s="14"/>
      <c r="BG10347" s="14"/>
    </row>
    <row r="10348" spans="53:59" ht="15.75" customHeight="1">
      <c r="BA10348" s="42"/>
      <c r="BB10348" s="14"/>
      <c r="BC10348" s="14"/>
      <c r="BD10348" s="14"/>
      <c r="BE10348" s="14"/>
      <c r="BF10348" s="14"/>
      <c r="BG10348" s="14"/>
    </row>
    <row r="10349" spans="53:59" ht="15.75" customHeight="1">
      <c r="BA10349" s="42"/>
      <c r="BB10349" s="14"/>
      <c r="BC10349" s="14"/>
      <c r="BD10349" s="14"/>
      <c r="BE10349" s="14"/>
      <c r="BF10349" s="14"/>
      <c r="BG10349" s="14"/>
    </row>
    <row r="10350" spans="53:59" ht="15.75" customHeight="1">
      <c r="BA10350" s="42" t="s">
        <v>11549</v>
      </c>
      <c r="BB10350" s="14"/>
      <c r="BC10350" s="14"/>
      <c r="BD10350" s="14"/>
      <c r="BE10350" s="14"/>
      <c r="BF10350" s="14"/>
      <c r="BG10350" s="14"/>
    </row>
    <row r="10351" spans="53:59" ht="15.75" customHeight="1">
      <c r="BA10351" s="42" t="s">
        <v>17</v>
      </c>
      <c r="BB10351" s="14"/>
      <c r="BC10351" s="14"/>
      <c r="BD10351" s="14"/>
      <c r="BE10351" s="14"/>
      <c r="BF10351" s="14"/>
      <c r="BG10351" s="14"/>
    </row>
    <row r="10352" spans="53:59" ht="15.75" customHeight="1">
      <c r="BA10352" s="42"/>
      <c r="BB10352" s="14"/>
      <c r="BC10352" s="14"/>
      <c r="BD10352" s="14"/>
      <c r="BE10352" s="14"/>
      <c r="BF10352" s="14"/>
      <c r="BG10352" s="14"/>
    </row>
    <row r="10353" spans="53:59" ht="15.75" customHeight="1">
      <c r="BA10353" s="42"/>
      <c r="BB10353" s="14"/>
      <c r="BC10353" s="14"/>
      <c r="BD10353" s="14"/>
      <c r="BE10353" s="14"/>
      <c r="BF10353" s="14"/>
      <c r="BG10353" s="14"/>
    </row>
    <row r="10354" spans="53:59" ht="15.75" customHeight="1">
      <c r="BA10354" s="42" t="s">
        <v>11550</v>
      </c>
      <c r="BB10354" s="14"/>
      <c r="BC10354" s="14"/>
      <c r="BD10354" s="14"/>
      <c r="BE10354" s="14"/>
      <c r="BF10354" s="14"/>
      <c r="BG10354" s="14"/>
    </row>
    <row r="10355" spans="53:59" ht="15.75" customHeight="1">
      <c r="BA10355" s="42" t="s">
        <v>17</v>
      </c>
      <c r="BB10355" s="14"/>
      <c r="BC10355" s="14"/>
      <c r="BD10355" s="14"/>
      <c r="BE10355" s="14"/>
      <c r="BF10355" s="14"/>
      <c r="BG10355" s="14"/>
    </row>
    <row r="10356" spans="53:59" ht="15.75" customHeight="1">
      <c r="BA10356" s="42"/>
      <c r="BB10356" s="14"/>
      <c r="BC10356" s="14"/>
      <c r="BD10356" s="14"/>
      <c r="BE10356" s="14"/>
      <c r="BF10356" s="14"/>
      <c r="BG10356" s="14"/>
    </row>
    <row r="10357" spans="53:59" ht="15.75" customHeight="1">
      <c r="BA10357" s="42"/>
      <c r="BB10357" s="14"/>
      <c r="BC10357" s="14"/>
      <c r="BD10357" s="14"/>
      <c r="BE10357" s="14"/>
      <c r="BF10357" s="14"/>
      <c r="BG10357" s="14"/>
    </row>
    <row r="10358" spans="53:59" ht="15.75" customHeight="1">
      <c r="BA10358" s="42" t="s">
        <v>11551</v>
      </c>
      <c r="BB10358" s="14"/>
      <c r="BC10358" s="14"/>
      <c r="BD10358" s="14"/>
      <c r="BE10358" s="14"/>
      <c r="BF10358" s="14"/>
      <c r="BG10358" s="14"/>
    </row>
    <row r="10359" spans="53:59" ht="15.75" customHeight="1">
      <c r="BA10359" s="42" t="s">
        <v>17</v>
      </c>
      <c r="BB10359" s="14"/>
      <c r="BC10359" s="14"/>
      <c r="BD10359" s="14"/>
      <c r="BE10359" s="14"/>
      <c r="BF10359" s="14"/>
      <c r="BG10359" s="14"/>
    </row>
    <row r="10360" spans="53:59" ht="15.75" customHeight="1">
      <c r="BA10360" s="42"/>
      <c r="BB10360" s="14"/>
      <c r="BC10360" s="14"/>
      <c r="BD10360" s="14"/>
      <c r="BE10360" s="14"/>
      <c r="BF10360" s="14"/>
      <c r="BG10360" s="14"/>
    </row>
    <row r="10361" spans="53:59" ht="15.75" customHeight="1">
      <c r="BA10361" s="42"/>
      <c r="BB10361" s="14"/>
      <c r="BC10361" s="14"/>
      <c r="BD10361" s="14"/>
      <c r="BE10361" s="14"/>
      <c r="BF10361" s="14"/>
      <c r="BG10361" s="14"/>
    </row>
    <row r="10362" spans="53:59" ht="15.75" customHeight="1">
      <c r="BA10362" s="42" t="s">
        <v>11552</v>
      </c>
      <c r="BB10362" s="14"/>
      <c r="BC10362" s="14"/>
      <c r="BD10362" s="14"/>
      <c r="BE10362" s="14"/>
      <c r="BF10362" s="14"/>
      <c r="BG10362" s="14"/>
    </row>
    <row r="10363" spans="53:59" ht="15.75" customHeight="1">
      <c r="BA10363" s="42"/>
      <c r="BB10363" s="14"/>
      <c r="BC10363" s="14"/>
      <c r="BD10363" s="14"/>
      <c r="BE10363" s="14"/>
      <c r="BF10363" s="14"/>
      <c r="BG10363" s="14"/>
    </row>
    <row r="10364" spans="53:59" ht="15.75" customHeight="1">
      <c r="BA10364" s="42"/>
      <c r="BB10364" s="14"/>
      <c r="BC10364" s="14"/>
      <c r="BD10364" s="14"/>
      <c r="BE10364" s="14"/>
      <c r="BF10364" s="14"/>
      <c r="BG10364" s="14"/>
    </row>
    <row r="10365" spans="53:59" ht="15.75" customHeight="1">
      <c r="BA10365" s="42"/>
      <c r="BB10365" s="14"/>
      <c r="BC10365" s="14"/>
      <c r="BD10365" s="14"/>
      <c r="BE10365" s="14"/>
      <c r="BF10365" s="14"/>
      <c r="BG10365" s="14"/>
    </row>
    <row r="10366" spans="53:59" ht="15.75" customHeight="1">
      <c r="BA10366" s="42"/>
      <c r="BB10366" s="14"/>
      <c r="BC10366" s="14"/>
      <c r="BD10366" s="14"/>
      <c r="BE10366" s="14"/>
      <c r="BF10366" s="14"/>
      <c r="BG10366" s="14"/>
    </row>
    <row r="10367" spans="53:59" ht="15.75" customHeight="1">
      <c r="BA10367" s="42"/>
      <c r="BB10367" s="14"/>
      <c r="BC10367" s="14"/>
      <c r="BD10367" s="14"/>
      <c r="BE10367" s="14"/>
      <c r="BF10367" s="14"/>
      <c r="BG10367" s="14"/>
    </row>
    <row r="10368" spans="53:59" ht="15.75" customHeight="1">
      <c r="BA10368" s="42" t="s">
        <v>1073</v>
      </c>
      <c r="BB10368" s="14"/>
      <c r="BC10368" s="14"/>
      <c r="BD10368" s="14"/>
      <c r="BE10368" s="14"/>
      <c r="BF10368" s="14"/>
      <c r="BG10368" s="14"/>
    </row>
    <row r="10369" spans="53:59" ht="15.75" customHeight="1">
      <c r="BA10369" s="42"/>
      <c r="BB10369" s="14"/>
      <c r="BC10369" s="14"/>
      <c r="BD10369" s="14"/>
      <c r="BE10369" s="14"/>
      <c r="BF10369" s="14"/>
      <c r="BG10369" s="14"/>
    </row>
    <row r="10370" spans="53:59" ht="15.75" customHeight="1">
      <c r="BA10370" s="42"/>
      <c r="BB10370" s="14"/>
      <c r="BC10370" s="14"/>
      <c r="BD10370" s="14"/>
      <c r="BE10370" s="14"/>
      <c r="BF10370" s="14"/>
      <c r="BG10370" s="14"/>
    </row>
    <row r="10371" spans="53:59" ht="15.75" customHeight="1">
      <c r="BA10371" s="42"/>
      <c r="BB10371" s="14"/>
      <c r="BC10371" s="14"/>
      <c r="BD10371" s="14"/>
      <c r="BE10371" s="14"/>
      <c r="BF10371" s="14"/>
      <c r="BG10371" s="14"/>
    </row>
    <row r="10372" spans="53:59" ht="15.75" customHeight="1">
      <c r="BA10372" s="42" t="s">
        <v>11475</v>
      </c>
      <c r="BB10372" s="14"/>
      <c r="BC10372" s="14"/>
      <c r="BD10372" s="14"/>
      <c r="BE10372" s="14"/>
      <c r="BF10372" s="14"/>
      <c r="BG10372" s="14"/>
    </row>
    <row r="10373" spans="53:59" ht="15.75" customHeight="1">
      <c r="BA10373" s="42" t="s">
        <v>741</v>
      </c>
      <c r="BB10373" s="14"/>
      <c r="BC10373" s="14"/>
      <c r="BD10373" s="14"/>
      <c r="BE10373" s="14"/>
      <c r="BF10373" s="14"/>
      <c r="BG10373" s="14"/>
    </row>
    <row r="10374" spans="53:59" ht="15.75" customHeight="1">
      <c r="BA10374" s="42" t="s">
        <v>10827</v>
      </c>
      <c r="BB10374" s="14"/>
      <c r="BC10374" s="14"/>
      <c r="BD10374" s="14"/>
      <c r="BE10374" s="14"/>
      <c r="BF10374" s="14"/>
      <c r="BG10374" s="14"/>
    </row>
    <row r="10375" spans="53:59" ht="15.75" customHeight="1">
      <c r="BA10375" s="42"/>
      <c r="BB10375" s="14"/>
      <c r="BC10375" s="14"/>
      <c r="BD10375" s="14"/>
      <c r="BE10375" s="14"/>
      <c r="BF10375" s="14"/>
      <c r="BG10375" s="14"/>
    </row>
    <row r="10376" spans="53:59" ht="15.75" customHeight="1">
      <c r="BA10376" s="42" t="s">
        <v>11553</v>
      </c>
      <c r="BB10376" s="14"/>
      <c r="BC10376" s="14"/>
      <c r="BD10376" s="14"/>
      <c r="BE10376" s="14"/>
      <c r="BF10376" s="14"/>
      <c r="BG10376" s="14"/>
    </row>
    <row r="10377" spans="53:59" ht="15.75" customHeight="1">
      <c r="BA10377" s="42" t="s">
        <v>738</v>
      </c>
      <c r="BB10377" s="14"/>
      <c r="BC10377" s="14"/>
      <c r="BD10377" s="14"/>
      <c r="BE10377" s="14"/>
      <c r="BF10377" s="14"/>
      <c r="BG10377" s="14"/>
    </row>
    <row r="10378" spans="53:59" ht="15.75" customHeight="1">
      <c r="BA10378" s="42"/>
      <c r="BB10378" s="14"/>
      <c r="BC10378" s="14"/>
      <c r="BD10378" s="14"/>
      <c r="BE10378" s="14"/>
      <c r="BF10378" s="14"/>
      <c r="BG10378" s="14"/>
    </row>
    <row r="10379" spans="53:59" ht="15.75" customHeight="1">
      <c r="BA10379" s="42"/>
      <c r="BB10379" s="14"/>
      <c r="BC10379" s="14"/>
      <c r="BD10379" s="14"/>
      <c r="BE10379" s="14"/>
      <c r="BF10379" s="14"/>
      <c r="BG10379" s="14"/>
    </row>
    <row r="10380" spans="53:59" ht="15.75" customHeight="1">
      <c r="BA10380" s="42" t="s">
        <v>727</v>
      </c>
      <c r="BB10380" s="14"/>
      <c r="BC10380" s="14"/>
      <c r="BD10380" s="14"/>
      <c r="BE10380" s="14"/>
      <c r="BF10380" s="14"/>
      <c r="BG10380" s="14"/>
    </row>
    <row r="10381" spans="53:59" ht="15.75" customHeight="1">
      <c r="BA10381" s="42"/>
      <c r="BB10381" s="14"/>
      <c r="BC10381" s="14"/>
      <c r="BD10381" s="14"/>
      <c r="BE10381" s="14"/>
      <c r="BF10381" s="14"/>
      <c r="BG10381" s="14"/>
    </row>
    <row r="10382" spans="53:59" ht="15.75" customHeight="1">
      <c r="BA10382" s="42"/>
      <c r="BB10382" s="14"/>
      <c r="BC10382" s="14"/>
      <c r="BD10382" s="14"/>
      <c r="BE10382" s="14"/>
      <c r="BF10382" s="14"/>
      <c r="BG10382" s="14"/>
    </row>
    <row r="10383" spans="53:59" ht="15.75" customHeight="1">
      <c r="BA10383" s="42" t="s">
        <v>11477</v>
      </c>
      <c r="BB10383" s="14"/>
      <c r="BC10383" s="14"/>
      <c r="BD10383" s="14"/>
      <c r="BE10383" s="14"/>
      <c r="BF10383" s="14"/>
      <c r="BG10383" s="14"/>
    </row>
    <row r="10384" spans="53:59" ht="15.75" customHeight="1">
      <c r="BA10384" s="42" t="s">
        <v>11478</v>
      </c>
      <c r="BB10384" s="14"/>
      <c r="BC10384" s="14"/>
      <c r="BD10384" s="14"/>
      <c r="BE10384" s="14"/>
      <c r="BF10384" s="14"/>
      <c r="BG10384" s="14"/>
    </row>
    <row r="10385" spans="53:59" ht="15.75" customHeight="1">
      <c r="BA10385" s="42" t="s">
        <v>11479</v>
      </c>
      <c r="BB10385" s="14"/>
      <c r="BC10385" s="14"/>
      <c r="BD10385" s="14"/>
      <c r="BE10385" s="14"/>
      <c r="BF10385" s="14"/>
      <c r="BG10385" s="14"/>
    </row>
    <row r="10386" spans="53:59" ht="15.75" customHeight="1">
      <c r="BA10386" s="42" t="s">
        <v>2033</v>
      </c>
      <c r="BB10386" s="14"/>
      <c r="BC10386" s="14"/>
      <c r="BD10386" s="14"/>
      <c r="BE10386" s="14"/>
      <c r="BF10386" s="14"/>
      <c r="BG10386" s="14"/>
    </row>
    <row r="10387" spans="53:59" ht="15.75" customHeight="1">
      <c r="BA10387" s="42" t="s">
        <v>11482</v>
      </c>
      <c r="BB10387" s="14"/>
      <c r="BC10387" s="14"/>
      <c r="BD10387" s="14"/>
      <c r="BE10387" s="14"/>
      <c r="BF10387" s="14"/>
      <c r="BG10387" s="14"/>
    </row>
    <row r="10388" spans="53:59" ht="15.75" customHeight="1">
      <c r="BA10388" s="42" t="s">
        <v>11554</v>
      </c>
      <c r="BB10388" s="14"/>
      <c r="BC10388" s="14"/>
      <c r="BD10388" s="14"/>
      <c r="BE10388" s="14"/>
      <c r="BF10388" s="14"/>
      <c r="BG10388" s="14"/>
    </row>
    <row r="10389" spans="53:59" ht="15.75" customHeight="1">
      <c r="BA10389" s="42" t="s">
        <v>11482</v>
      </c>
      <c r="BB10389" s="14"/>
      <c r="BC10389" s="14"/>
      <c r="BD10389" s="14"/>
      <c r="BE10389" s="14"/>
      <c r="BF10389" s="14"/>
      <c r="BG10389" s="14"/>
    </row>
    <row r="10390" spans="53:59" ht="15.75" customHeight="1">
      <c r="BA10390" s="42" t="s">
        <v>11555</v>
      </c>
      <c r="BB10390" s="14"/>
      <c r="BC10390" s="14"/>
      <c r="BD10390" s="14"/>
      <c r="BE10390" s="14"/>
      <c r="BF10390" s="14"/>
      <c r="BG10390" s="14"/>
    </row>
    <row r="10391" spans="53:59" ht="15.75" customHeight="1">
      <c r="BA10391" s="42" t="s">
        <v>11482</v>
      </c>
      <c r="BB10391" s="14"/>
      <c r="BC10391" s="14"/>
      <c r="BD10391" s="14"/>
      <c r="BE10391" s="14"/>
      <c r="BF10391" s="14"/>
      <c r="BG10391" s="14"/>
    </row>
    <row r="10392" spans="53:59" ht="15.75" customHeight="1">
      <c r="BA10392" s="42" t="s">
        <v>11513</v>
      </c>
      <c r="BB10392" s="14"/>
      <c r="BC10392" s="14"/>
      <c r="BD10392" s="14"/>
      <c r="BE10392" s="14"/>
      <c r="BF10392" s="14"/>
      <c r="BG10392" s="14"/>
    </row>
    <row r="10393" spans="53:59" ht="15.75" customHeight="1">
      <c r="BA10393" s="42" t="s">
        <v>11485</v>
      </c>
      <c r="BB10393" s="14"/>
      <c r="BC10393" s="14"/>
      <c r="BD10393" s="14"/>
      <c r="BE10393" s="14"/>
      <c r="BF10393" s="14"/>
      <c r="BG10393" s="14"/>
    </row>
    <row r="10394" spans="53:59" ht="15.75" customHeight="1">
      <c r="BA10394" s="42" t="s">
        <v>3415</v>
      </c>
      <c r="BB10394" s="14"/>
      <c r="BC10394" s="14"/>
      <c r="BD10394" s="14"/>
      <c r="BE10394" s="14"/>
      <c r="BF10394" s="14"/>
      <c r="BG10394" s="14"/>
    </row>
    <row r="10395" spans="53:59" ht="15.75" customHeight="1">
      <c r="BA10395" s="42" t="s">
        <v>11486</v>
      </c>
      <c r="BB10395" s="14"/>
      <c r="BC10395" s="14"/>
      <c r="BD10395" s="14"/>
      <c r="BE10395" s="14"/>
      <c r="BF10395" s="14"/>
      <c r="BG10395" s="14"/>
    </row>
    <row r="10396" spans="53:59" ht="15.75" customHeight="1">
      <c r="BA10396" s="42" t="s">
        <v>692</v>
      </c>
      <c r="BB10396" s="14"/>
      <c r="BC10396" s="14"/>
      <c r="BD10396" s="14"/>
      <c r="BE10396" s="14"/>
      <c r="BF10396" s="14"/>
      <c r="BG10396" s="14"/>
    </row>
    <row r="10397" spans="53:59" ht="15.75" customHeight="1">
      <c r="BA10397" s="42" t="s">
        <v>4410</v>
      </c>
      <c r="BB10397" s="14"/>
      <c r="BC10397" s="14"/>
      <c r="BD10397" s="14"/>
      <c r="BE10397" s="14"/>
      <c r="BF10397" s="14"/>
      <c r="BG10397" s="14"/>
    </row>
    <row r="10398" spans="53:59" ht="15.75" customHeight="1">
      <c r="BA10398" s="42" t="s">
        <v>2000</v>
      </c>
      <c r="BB10398" s="14"/>
      <c r="BC10398" s="14"/>
      <c r="BD10398" s="14"/>
      <c r="BE10398" s="14"/>
      <c r="BF10398" s="14"/>
      <c r="BG10398" s="14"/>
    </row>
    <row r="10399" spans="53:59" ht="15.75" customHeight="1">
      <c r="BA10399" s="42" t="s">
        <v>11487</v>
      </c>
      <c r="BB10399" s="14"/>
      <c r="BC10399" s="14"/>
      <c r="BD10399" s="14"/>
      <c r="BE10399" s="14"/>
      <c r="BF10399" s="14"/>
      <c r="BG10399" s="14"/>
    </row>
    <row r="10400" spans="53:59" ht="15.75" customHeight="1">
      <c r="BA10400" s="42"/>
      <c r="BB10400" s="14"/>
      <c r="BC10400" s="14"/>
      <c r="BD10400" s="14"/>
      <c r="BE10400" s="14"/>
      <c r="BF10400" s="14"/>
      <c r="BG10400" s="14"/>
    </row>
    <row r="10401" spans="53:59" ht="15.75" customHeight="1">
      <c r="BA10401" s="42" t="s">
        <v>738</v>
      </c>
      <c r="BB10401" s="14"/>
      <c r="BC10401" s="14"/>
      <c r="BD10401" s="14"/>
      <c r="BE10401" s="14"/>
      <c r="BF10401" s="14"/>
      <c r="BG10401" s="14"/>
    </row>
    <row r="10402" spans="53:59" ht="15.75" customHeight="1">
      <c r="BA10402" s="42"/>
      <c r="BB10402" s="14"/>
      <c r="BC10402" s="14"/>
      <c r="BD10402" s="14"/>
      <c r="BE10402" s="14"/>
      <c r="BF10402" s="14"/>
      <c r="BG10402" s="14"/>
    </row>
    <row r="10403" spans="53:59" ht="15.75" customHeight="1">
      <c r="BA10403" s="42"/>
      <c r="BB10403" s="14"/>
      <c r="BC10403" s="14"/>
      <c r="BD10403" s="14"/>
      <c r="BE10403" s="14"/>
      <c r="BF10403" s="14"/>
      <c r="BG10403" s="14"/>
    </row>
    <row r="10404" spans="53:59" ht="15.75" customHeight="1">
      <c r="BA10404" s="42" t="s">
        <v>17</v>
      </c>
      <c r="BB10404" s="14"/>
      <c r="BC10404" s="14"/>
      <c r="BD10404" s="14"/>
      <c r="BE10404" s="14"/>
      <c r="BF10404" s="14"/>
      <c r="BG10404" s="14"/>
    </row>
    <row r="10405" spans="53:59" ht="15.75" customHeight="1">
      <c r="BA10405" s="42"/>
      <c r="BB10405" s="14"/>
      <c r="BC10405" s="14"/>
      <c r="BD10405" s="14"/>
      <c r="BE10405" s="14"/>
      <c r="BF10405" s="14"/>
      <c r="BG10405" s="14"/>
    </row>
    <row r="10406" spans="53:59" ht="15.75" customHeight="1">
      <c r="BA10406" s="42"/>
      <c r="BB10406" s="14"/>
      <c r="BC10406" s="14"/>
      <c r="BD10406" s="14"/>
      <c r="BE10406" s="14"/>
      <c r="BF10406" s="14"/>
      <c r="BG10406" s="14"/>
    </row>
    <row r="10407" spans="53:59" ht="15.75" customHeight="1">
      <c r="BA10407" s="42" t="s">
        <v>11556</v>
      </c>
      <c r="BB10407" s="14"/>
      <c r="BC10407" s="14"/>
      <c r="BD10407" s="14"/>
      <c r="BE10407" s="14"/>
      <c r="BF10407" s="14"/>
      <c r="BG10407" s="14"/>
    </row>
    <row r="10408" spans="53:59" ht="15.75" customHeight="1">
      <c r="BA10408" s="42" t="s">
        <v>17</v>
      </c>
      <c r="BB10408" s="14"/>
      <c r="BC10408" s="14"/>
      <c r="BD10408" s="14"/>
      <c r="BE10408" s="14"/>
      <c r="BF10408" s="14"/>
      <c r="BG10408" s="14"/>
    </row>
    <row r="10409" spans="53:59" ht="15.75" customHeight="1">
      <c r="BA10409" s="42"/>
      <c r="BB10409" s="14"/>
      <c r="BC10409" s="14"/>
      <c r="BD10409" s="14"/>
      <c r="BE10409" s="14"/>
      <c r="BF10409" s="14"/>
      <c r="BG10409" s="14"/>
    </row>
    <row r="10410" spans="53:59" ht="15.75" customHeight="1">
      <c r="BA10410" s="42"/>
      <c r="BB10410" s="14"/>
      <c r="BC10410" s="14"/>
      <c r="BD10410" s="14"/>
      <c r="BE10410" s="14"/>
      <c r="BF10410" s="14"/>
      <c r="BG10410" s="14"/>
    </row>
    <row r="10411" spans="53:59" ht="15.75" customHeight="1">
      <c r="BA10411" s="42" t="s">
        <v>11557</v>
      </c>
      <c r="BB10411" s="14"/>
      <c r="BC10411" s="14"/>
      <c r="BD10411" s="14"/>
      <c r="BE10411" s="14"/>
      <c r="BF10411" s="14"/>
      <c r="BG10411" s="14"/>
    </row>
    <row r="10412" spans="53:59" ht="15.75" customHeight="1">
      <c r="BA10412" s="42" t="s">
        <v>17</v>
      </c>
      <c r="BB10412" s="14"/>
      <c r="BC10412" s="14"/>
      <c r="BD10412" s="14"/>
      <c r="BE10412" s="14"/>
      <c r="BF10412" s="14"/>
      <c r="BG10412" s="14"/>
    </row>
    <row r="10413" spans="53:59" ht="15.75" customHeight="1">
      <c r="BA10413" s="42"/>
      <c r="BB10413" s="14"/>
      <c r="BC10413" s="14"/>
      <c r="BD10413" s="14"/>
      <c r="BE10413" s="14"/>
      <c r="BF10413" s="14"/>
      <c r="BG10413" s="14"/>
    </row>
    <row r="10414" spans="53:59" ht="15.75" customHeight="1">
      <c r="BA10414" s="42"/>
      <c r="BB10414" s="14"/>
      <c r="BC10414" s="14"/>
      <c r="BD10414" s="14"/>
      <c r="BE10414" s="14"/>
      <c r="BF10414" s="14"/>
      <c r="BG10414" s="14"/>
    </row>
    <row r="10415" spans="53:59" ht="15.75" customHeight="1">
      <c r="BA10415" s="42" t="s">
        <v>11558</v>
      </c>
      <c r="BB10415" s="14"/>
      <c r="BC10415" s="14"/>
      <c r="BD10415" s="14"/>
      <c r="BE10415" s="14"/>
      <c r="BF10415" s="14"/>
      <c r="BG10415" s="14"/>
    </row>
    <row r="10416" spans="53:59" ht="15.75" customHeight="1">
      <c r="BA10416" s="42" t="s">
        <v>17</v>
      </c>
      <c r="BB10416" s="14"/>
      <c r="BC10416" s="14"/>
      <c r="BD10416" s="14"/>
      <c r="BE10416" s="14"/>
      <c r="BF10416" s="14"/>
      <c r="BG10416" s="14"/>
    </row>
    <row r="10417" spans="53:59" ht="15.75" customHeight="1">
      <c r="BA10417" s="42"/>
      <c r="BB10417" s="14"/>
      <c r="BC10417" s="14"/>
      <c r="BD10417" s="14"/>
      <c r="BE10417" s="14"/>
      <c r="BF10417" s="14"/>
      <c r="BG10417" s="14"/>
    </row>
    <row r="10418" spans="53:59" ht="15.75" customHeight="1">
      <c r="BA10418" s="42"/>
      <c r="BB10418" s="14"/>
      <c r="BC10418" s="14"/>
      <c r="BD10418" s="14"/>
      <c r="BE10418" s="14"/>
      <c r="BF10418" s="14"/>
      <c r="BG10418" s="14"/>
    </row>
    <row r="10419" spans="53:59" ht="15.75" customHeight="1">
      <c r="BA10419" s="42" t="s">
        <v>11559</v>
      </c>
      <c r="BB10419" s="14"/>
      <c r="BC10419" s="14"/>
      <c r="BD10419" s="14"/>
      <c r="BE10419" s="14"/>
      <c r="BF10419" s="14"/>
      <c r="BG10419" s="14"/>
    </row>
    <row r="10420" spans="53:59" ht="15.75" customHeight="1">
      <c r="BA10420" s="42" t="s">
        <v>17</v>
      </c>
      <c r="BB10420" s="14"/>
      <c r="BC10420" s="14"/>
      <c r="BD10420" s="14"/>
      <c r="BE10420" s="14"/>
      <c r="BF10420" s="14"/>
      <c r="BG10420" s="14"/>
    </row>
    <row r="10421" spans="53:59" ht="15.75" customHeight="1">
      <c r="BA10421" s="42"/>
      <c r="BB10421" s="14"/>
      <c r="BC10421" s="14"/>
      <c r="BD10421" s="14"/>
      <c r="BE10421" s="14"/>
      <c r="BF10421" s="14"/>
      <c r="BG10421" s="14"/>
    </row>
    <row r="10422" spans="53:59" ht="15.75" customHeight="1">
      <c r="BA10422" s="42"/>
      <c r="BB10422" s="14"/>
      <c r="BC10422" s="14"/>
      <c r="BD10422" s="14"/>
      <c r="BE10422" s="14"/>
      <c r="BF10422" s="14"/>
      <c r="BG10422" s="14"/>
    </row>
    <row r="10423" spans="53:59" ht="15.75" customHeight="1">
      <c r="BA10423" s="42" t="s">
        <v>11560</v>
      </c>
      <c r="BB10423" s="14"/>
      <c r="BC10423" s="14"/>
      <c r="BD10423" s="14"/>
      <c r="BE10423" s="14"/>
      <c r="BF10423" s="14"/>
      <c r="BG10423" s="14"/>
    </row>
    <row r="10424" spans="53:59" ht="15.75" customHeight="1">
      <c r="BA10424" s="42" t="s">
        <v>17</v>
      </c>
      <c r="BB10424" s="14"/>
      <c r="BC10424" s="14"/>
      <c r="BD10424" s="14"/>
      <c r="BE10424" s="14"/>
      <c r="BF10424" s="14"/>
      <c r="BG10424" s="14"/>
    </row>
    <row r="10425" spans="53:59" ht="15.75" customHeight="1">
      <c r="BA10425" s="42"/>
      <c r="BB10425" s="14"/>
      <c r="BC10425" s="14"/>
      <c r="BD10425" s="14"/>
      <c r="BE10425" s="14"/>
      <c r="BF10425" s="14"/>
      <c r="BG10425" s="14"/>
    </row>
    <row r="10426" spans="53:59" ht="15.75" customHeight="1">
      <c r="BA10426" s="42"/>
      <c r="BB10426" s="14"/>
      <c r="BC10426" s="14"/>
      <c r="BD10426" s="14"/>
      <c r="BE10426" s="14"/>
      <c r="BF10426" s="14"/>
      <c r="BG10426" s="14"/>
    </row>
    <row r="10427" spans="53:59" ht="15.75" customHeight="1">
      <c r="BA10427" s="42" t="s">
        <v>11561</v>
      </c>
      <c r="BB10427" s="14"/>
      <c r="BC10427" s="14"/>
      <c r="BD10427" s="14"/>
      <c r="BE10427" s="14"/>
      <c r="BF10427" s="14"/>
      <c r="BG10427" s="14"/>
    </row>
    <row r="10428" spans="53:59" ht="15.75" customHeight="1">
      <c r="BA10428" s="42" t="s">
        <v>17</v>
      </c>
      <c r="BB10428" s="14"/>
      <c r="BC10428" s="14"/>
      <c r="BD10428" s="14"/>
      <c r="BE10428" s="14"/>
      <c r="BF10428" s="14"/>
      <c r="BG10428" s="14"/>
    </row>
    <row r="10429" spans="53:59" ht="15.75" customHeight="1">
      <c r="BA10429" s="42"/>
      <c r="BB10429" s="14"/>
      <c r="BC10429" s="14"/>
      <c r="BD10429" s="14"/>
      <c r="BE10429" s="14"/>
      <c r="BF10429" s="14"/>
      <c r="BG10429" s="14"/>
    </row>
    <row r="10430" spans="53:59" ht="15.75" customHeight="1">
      <c r="BA10430" s="42"/>
      <c r="BB10430" s="14"/>
      <c r="BC10430" s="14"/>
      <c r="BD10430" s="14"/>
      <c r="BE10430" s="14"/>
      <c r="BF10430" s="14"/>
      <c r="BG10430" s="14"/>
    </row>
    <row r="10431" spans="53:59" ht="15.75" customHeight="1">
      <c r="BA10431" s="42" t="s">
        <v>11562</v>
      </c>
      <c r="BB10431" s="14"/>
      <c r="BC10431" s="14"/>
      <c r="BD10431" s="14"/>
      <c r="BE10431" s="14"/>
      <c r="BF10431" s="14"/>
      <c r="BG10431" s="14"/>
    </row>
    <row r="10432" spans="53:59" ht="15.75" customHeight="1">
      <c r="BA10432" s="42" t="s">
        <v>17</v>
      </c>
      <c r="BB10432" s="14"/>
      <c r="BC10432" s="14"/>
      <c r="BD10432" s="14"/>
      <c r="BE10432" s="14"/>
      <c r="BF10432" s="14"/>
      <c r="BG10432" s="14"/>
    </row>
    <row r="10433" spans="53:59" ht="15.75" customHeight="1">
      <c r="BA10433" s="42"/>
      <c r="BB10433" s="14"/>
      <c r="BC10433" s="14"/>
      <c r="BD10433" s="14"/>
      <c r="BE10433" s="14"/>
      <c r="BF10433" s="14"/>
      <c r="BG10433" s="14"/>
    </row>
    <row r="10434" spans="53:59" ht="15.75" customHeight="1">
      <c r="BA10434" s="42"/>
      <c r="BB10434" s="14"/>
      <c r="BC10434" s="14"/>
      <c r="BD10434" s="14"/>
      <c r="BE10434" s="14"/>
      <c r="BF10434" s="14"/>
      <c r="BG10434" s="14"/>
    </row>
    <row r="10435" spans="53:59" ht="15.75" customHeight="1">
      <c r="BA10435" s="42" t="s">
        <v>11563</v>
      </c>
      <c r="BB10435" s="14"/>
      <c r="BC10435" s="14"/>
      <c r="BD10435" s="14"/>
      <c r="BE10435" s="14"/>
      <c r="BF10435" s="14"/>
      <c r="BG10435" s="14"/>
    </row>
    <row r="10436" spans="53:59" ht="15.75" customHeight="1">
      <c r="BA10436" s="42" t="s">
        <v>17</v>
      </c>
      <c r="BB10436" s="14"/>
      <c r="BC10436" s="14"/>
      <c r="BD10436" s="14"/>
      <c r="BE10436" s="14"/>
      <c r="BF10436" s="14"/>
      <c r="BG10436" s="14"/>
    </row>
    <row r="10437" spans="53:59" ht="15.75" customHeight="1">
      <c r="BA10437" s="42"/>
      <c r="BB10437" s="14"/>
      <c r="BC10437" s="14"/>
      <c r="BD10437" s="14"/>
      <c r="BE10437" s="14"/>
      <c r="BF10437" s="14"/>
      <c r="BG10437" s="14"/>
    </row>
    <row r="10438" spans="53:59" ht="15.75" customHeight="1">
      <c r="BA10438" s="42"/>
      <c r="BB10438" s="14"/>
      <c r="BC10438" s="14"/>
      <c r="BD10438" s="14"/>
      <c r="BE10438" s="14"/>
      <c r="BF10438" s="14"/>
      <c r="BG10438" s="14"/>
    </row>
    <row r="10439" spans="53:59" ht="15.75" customHeight="1">
      <c r="BA10439" s="42" t="s">
        <v>11564</v>
      </c>
      <c r="BB10439" s="14"/>
      <c r="BC10439" s="14"/>
      <c r="BD10439" s="14"/>
      <c r="BE10439" s="14"/>
      <c r="BF10439" s="14"/>
      <c r="BG10439" s="14"/>
    </row>
    <row r="10440" spans="53:59" ht="15.75" customHeight="1">
      <c r="BA10440" s="42" t="s">
        <v>17</v>
      </c>
      <c r="BB10440" s="14"/>
      <c r="BC10440" s="14"/>
      <c r="BD10440" s="14"/>
      <c r="BE10440" s="14"/>
      <c r="BF10440" s="14"/>
      <c r="BG10440" s="14"/>
    </row>
    <row r="10441" spans="53:59" ht="15.75" customHeight="1">
      <c r="BA10441" s="42"/>
      <c r="BB10441" s="14"/>
      <c r="BC10441" s="14"/>
      <c r="BD10441" s="14"/>
      <c r="BE10441" s="14"/>
      <c r="BF10441" s="14"/>
      <c r="BG10441" s="14"/>
    </row>
    <row r="10442" spans="53:59" ht="15.75" customHeight="1">
      <c r="BA10442" s="42"/>
      <c r="BB10442" s="14"/>
      <c r="BC10442" s="14"/>
      <c r="BD10442" s="14"/>
      <c r="BE10442" s="14"/>
      <c r="BF10442" s="14"/>
      <c r="BG10442" s="14"/>
    </row>
    <row r="10443" spans="53:59" ht="15.75" customHeight="1">
      <c r="BA10443" s="42" t="s">
        <v>11565</v>
      </c>
      <c r="BB10443" s="14"/>
      <c r="BC10443" s="14"/>
      <c r="BD10443" s="14"/>
      <c r="BE10443" s="14"/>
      <c r="BF10443" s="14"/>
      <c r="BG10443" s="14"/>
    </row>
    <row r="10444" spans="53:59" ht="15.75" customHeight="1">
      <c r="BA10444" s="42" t="s">
        <v>17</v>
      </c>
      <c r="BB10444" s="14"/>
      <c r="BC10444" s="14"/>
      <c r="BD10444" s="14"/>
      <c r="BE10444" s="14"/>
      <c r="BF10444" s="14"/>
      <c r="BG10444" s="14"/>
    </row>
    <row r="10445" spans="53:59" ht="15.75" customHeight="1">
      <c r="BA10445" s="42"/>
      <c r="BB10445" s="14"/>
      <c r="BC10445" s="14"/>
      <c r="BD10445" s="14"/>
      <c r="BE10445" s="14"/>
      <c r="BF10445" s="14"/>
      <c r="BG10445" s="14"/>
    </row>
    <row r="10446" spans="53:59" ht="15.75" customHeight="1">
      <c r="BA10446" s="42"/>
      <c r="BB10446" s="14"/>
      <c r="BC10446" s="14"/>
      <c r="BD10446" s="14"/>
      <c r="BE10446" s="14"/>
      <c r="BF10446" s="14"/>
      <c r="BG10446" s="14"/>
    </row>
    <row r="10447" spans="53:59" ht="15.75" customHeight="1">
      <c r="BA10447" s="42" t="s">
        <v>11566</v>
      </c>
      <c r="BB10447" s="14"/>
      <c r="BC10447" s="14"/>
      <c r="BD10447" s="14"/>
      <c r="BE10447" s="14"/>
      <c r="BF10447" s="14"/>
      <c r="BG10447" s="14"/>
    </row>
    <row r="10448" spans="53:59" ht="15.75" customHeight="1">
      <c r="BA10448" s="42" t="s">
        <v>17</v>
      </c>
      <c r="BB10448" s="14"/>
      <c r="BC10448" s="14"/>
      <c r="BD10448" s="14"/>
      <c r="BE10448" s="14"/>
      <c r="BF10448" s="14"/>
      <c r="BG10448" s="14"/>
    </row>
    <row r="10449" spans="53:59" ht="15.75" customHeight="1">
      <c r="BA10449" s="42"/>
      <c r="BB10449" s="14"/>
      <c r="BC10449" s="14"/>
      <c r="BD10449" s="14"/>
      <c r="BE10449" s="14"/>
      <c r="BF10449" s="14"/>
      <c r="BG10449" s="14"/>
    </row>
    <row r="10450" spans="53:59" ht="15.75" customHeight="1">
      <c r="BA10450" s="42"/>
      <c r="BB10450" s="14"/>
      <c r="BC10450" s="14"/>
      <c r="BD10450" s="14"/>
      <c r="BE10450" s="14"/>
      <c r="BF10450" s="14"/>
      <c r="BG10450" s="14"/>
    </row>
    <row r="10451" spans="53:59" ht="15.75" customHeight="1">
      <c r="BA10451" s="42" t="s">
        <v>11567</v>
      </c>
      <c r="BB10451" s="14"/>
      <c r="BC10451" s="14"/>
      <c r="BD10451" s="14"/>
      <c r="BE10451" s="14"/>
      <c r="BF10451" s="14"/>
      <c r="BG10451" s="14"/>
    </row>
    <row r="10452" spans="53:59" ht="15.75" customHeight="1">
      <c r="BA10452" s="42" t="s">
        <v>17</v>
      </c>
      <c r="BB10452" s="14"/>
      <c r="BC10452" s="14"/>
      <c r="BD10452" s="14"/>
      <c r="BE10452" s="14"/>
      <c r="BF10452" s="14"/>
      <c r="BG10452" s="14"/>
    </row>
    <row r="10453" spans="53:59" ht="15.75" customHeight="1">
      <c r="BA10453" s="42"/>
      <c r="BB10453" s="14"/>
      <c r="BC10453" s="14"/>
      <c r="BD10453" s="14"/>
      <c r="BE10453" s="14"/>
      <c r="BF10453" s="14"/>
      <c r="BG10453" s="14"/>
    </row>
    <row r="10454" spans="53:59" ht="15.75" customHeight="1">
      <c r="BA10454" s="42"/>
      <c r="BB10454" s="14"/>
      <c r="BC10454" s="14"/>
      <c r="BD10454" s="14"/>
      <c r="BE10454" s="14"/>
      <c r="BF10454" s="14"/>
      <c r="BG10454" s="14"/>
    </row>
    <row r="10455" spans="53:59" ht="15.75" customHeight="1">
      <c r="BA10455" s="42" t="s">
        <v>11568</v>
      </c>
      <c r="BB10455" s="14"/>
      <c r="BC10455" s="14"/>
      <c r="BD10455" s="14"/>
      <c r="BE10455" s="14"/>
      <c r="BF10455" s="14"/>
      <c r="BG10455" s="14"/>
    </row>
    <row r="10456" spans="53:59" ht="15.75" customHeight="1">
      <c r="BA10456" s="42" t="s">
        <v>17</v>
      </c>
      <c r="BB10456" s="14"/>
      <c r="BC10456" s="14"/>
      <c r="BD10456" s="14"/>
      <c r="BE10456" s="14"/>
      <c r="BF10456" s="14"/>
      <c r="BG10456" s="14"/>
    </row>
    <row r="10457" spans="53:59" ht="15.75" customHeight="1">
      <c r="BA10457" s="42"/>
      <c r="BB10457" s="14"/>
      <c r="BC10457" s="14"/>
      <c r="BD10457" s="14"/>
      <c r="BE10457" s="14"/>
      <c r="BF10457" s="14"/>
      <c r="BG10457" s="14"/>
    </row>
    <row r="10458" spans="53:59" ht="15.75" customHeight="1">
      <c r="BA10458" s="42"/>
      <c r="BB10458" s="14"/>
      <c r="BC10458" s="14"/>
      <c r="BD10458" s="14"/>
      <c r="BE10458" s="14"/>
      <c r="BF10458" s="14"/>
      <c r="BG10458" s="14"/>
    </row>
    <row r="10459" spans="53:59" ht="15.75" customHeight="1">
      <c r="BA10459" s="42" t="s">
        <v>11569</v>
      </c>
      <c r="BB10459" s="14"/>
      <c r="BC10459" s="14"/>
      <c r="BD10459" s="14"/>
      <c r="BE10459" s="14"/>
      <c r="BF10459" s="14"/>
      <c r="BG10459" s="14"/>
    </row>
    <row r="10460" spans="53:59" ht="15.75" customHeight="1">
      <c r="BA10460" s="42" t="s">
        <v>17</v>
      </c>
      <c r="BB10460" s="14"/>
      <c r="BC10460" s="14"/>
      <c r="BD10460" s="14"/>
      <c r="BE10460" s="14"/>
      <c r="BF10460" s="14"/>
      <c r="BG10460" s="14"/>
    </row>
    <row r="10461" spans="53:59" ht="15.75" customHeight="1">
      <c r="BA10461" s="42"/>
      <c r="BB10461" s="14"/>
      <c r="BC10461" s="14"/>
      <c r="BD10461" s="14"/>
      <c r="BE10461" s="14"/>
      <c r="BF10461" s="14"/>
      <c r="BG10461" s="14"/>
    </row>
    <row r="10462" spans="53:59" ht="15.75" customHeight="1">
      <c r="BA10462" s="42"/>
      <c r="BB10462" s="14"/>
      <c r="BC10462" s="14"/>
      <c r="BD10462" s="14"/>
      <c r="BE10462" s="14"/>
      <c r="BF10462" s="14"/>
      <c r="BG10462" s="14"/>
    </row>
    <row r="10463" spans="53:59" ht="15.75" customHeight="1">
      <c r="BA10463" s="42" t="s">
        <v>11570</v>
      </c>
      <c r="BB10463" s="14"/>
      <c r="BC10463" s="14"/>
      <c r="BD10463" s="14"/>
      <c r="BE10463" s="14"/>
      <c r="BF10463" s="14"/>
      <c r="BG10463" s="14"/>
    </row>
    <row r="10464" spans="53:59" ht="15.75" customHeight="1">
      <c r="BA10464" s="42" t="s">
        <v>17</v>
      </c>
      <c r="BB10464" s="14"/>
      <c r="BC10464" s="14"/>
      <c r="BD10464" s="14"/>
      <c r="BE10464" s="14"/>
      <c r="BF10464" s="14"/>
      <c r="BG10464" s="14"/>
    </row>
    <row r="10465" spans="53:59" ht="15.75" customHeight="1">
      <c r="BA10465" s="42"/>
      <c r="BB10465" s="14"/>
      <c r="BC10465" s="14"/>
      <c r="BD10465" s="14"/>
      <c r="BE10465" s="14"/>
      <c r="BF10465" s="14"/>
      <c r="BG10465" s="14"/>
    </row>
    <row r="10466" spans="53:59" ht="15.75" customHeight="1">
      <c r="BA10466" s="42"/>
      <c r="BB10466" s="14"/>
      <c r="BC10466" s="14"/>
      <c r="BD10466" s="14"/>
      <c r="BE10466" s="14"/>
      <c r="BF10466" s="14"/>
      <c r="BG10466" s="14"/>
    </row>
    <row r="10467" spans="53:59" ht="15.75" customHeight="1">
      <c r="BA10467" s="42" t="s">
        <v>11571</v>
      </c>
      <c r="BB10467" s="14"/>
      <c r="BC10467" s="14"/>
      <c r="BD10467" s="14"/>
      <c r="BE10467" s="14"/>
      <c r="BF10467" s="14"/>
      <c r="BG10467" s="14"/>
    </row>
    <row r="10468" spans="53:59" ht="15.75" customHeight="1">
      <c r="BA10468" s="42" t="s">
        <v>17</v>
      </c>
      <c r="BB10468" s="14"/>
      <c r="BC10468" s="14"/>
      <c r="BD10468" s="14"/>
      <c r="BE10468" s="14"/>
      <c r="BF10468" s="14"/>
      <c r="BG10468" s="14"/>
    </row>
    <row r="10469" spans="53:59" ht="15.75" customHeight="1">
      <c r="BA10469" s="42"/>
      <c r="BB10469" s="14"/>
      <c r="BC10469" s="14"/>
      <c r="BD10469" s="14"/>
      <c r="BE10469" s="14"/>
      <c r="BF10469" s="14"/>
      <c r="BG10469" s="14"/>
    </row>
    <row r="10470" spans="53:59" ht="15.75" customHeight="1">
      <c r="BA10470" s="42"/>
      <c r="BB10470" s="14"/>
      <c r="BC10470" s="14"/>
      <c r="BD10470" s="14"/>
      <c r="BE10470" s="14"/>
      <c r="BF10470" s="14"/>
      <c r="BG10470" s="14"/>
    </row>
    <row r="10471" spans="53:59" ht="15.75" customHeight="1">
      <c r="BA10471" s="42" t="s">
        <v>11572</v>
      </c>
      <c r="BB10471" s="14"/>
      <c r="BC10471" s="14"/>
      <c r="BD10471" s="14"/>
      <c r="BE10471" s="14"/>
      <c r="BF10471" s="14"/>
      <c r="BG10471" s="14"/>
    </row>
    <row r="10472" spans="53:59" ht="15.75" customHeight="1">
      <c r="BA10472" s="42" t="s">
        <v>17</v>
      </c>
      <c r="BB10472" s="14"/>
      <c r="BC10472" s="14"/>
      <c r="BD10472" s="14"/>
      <c r="BE10472" s="14"/>
      <c r="BF10472" s="14"/>
      <c r="BG10472" s="14"/>
    </row>
    <row r="10473" spans="53:59" ht="15.75" customHeight="1">
      <c r="BA10473" s="42"/>
      <c r="BB10473" s="14"/>
      <c r="BC10473" s="14"/>
      <c r="BD10473" s="14"/>
      <c r="BE10473" s="14"/>
      <c r="BF10473" s="14"/>
      <c r="BG10473" s="14"/>
    </row>
    <row r="10474" spans="53:59" ht="15.75" customHeight="1">
      <c r="BA10474" s="42"/>
      <c r="BB10474" s="14"/>
      <c r="BC10474" s="14"/>
      <c r="BD10474" s="14"/>
      <c r="BE10474" s="14"/>
      <c r="BF10474" s="14"/>
      <c r="BG10474" s="14"/>
    </row>
    <row r="10475" spans="53:59" ht="15.75" customHeight="1">
      <c r="BA10475" s="42" t="s">
        <v>11573</v>
      </c>
      <c r="BB10475" s="14"/>
      <c r="BC10475" s="14"/>
      <c r="BD10475" s="14"/>
      <c r="BE10475" s="14"/>
      <c r="BF10475" s="14"/>
      <c r="BG10475" s="14"/>
    </row>
    <row r="10476" spans="53:59" ht="15.75" customHeight="1">
      <c r="BA10476" s="42" t="s">
        <v>17</v>
      </c>
      <c r="BB10476" s="14"/>
      <c r="BC10476" s="14"/>
      <c r="BD10476" s="14"/>
      <c r="BE10476" s="14"/>
      <c r="BF10476" s="14"/>
      <c r="BG10476" s="14"/>
    </row>
    <row r="10477" spans="53:59" ht="15.75" customHeight="1">
      <c r="BA10477" s="42"/>
      <c r="BB10477" s="14"/>
      <c r="BC10477" s="14"/>
      <c r="BD10477" s="14"/>
      <c r="BE10477" s="14"/>
      <c r="BF10477" s="14"/>
      <c r="BG10477" s="14"/>
    </row>
    <row r="10478" spans="53:59" ht="15.75" customHeight="1">
      <c r="BA10478" s="42"/>
      <c r="BB10478" s="14"/>
      <c r="BC10478" s="14"/>
      <c r="BD10478" s="14"/>
      <c r="BE10478" s="14"/>
      <c r="BF10478" s="14"/>
      <c r="BG10478" s="14"/>
    </row>
    <row r="10479" spans="53:59" ht="15.75" customHeight="1">
      <c r="BA10479" s="42" t="s">
        <v>11574</v>
      </c>
      <c r="BB10479" s="14"/>
      <c r="BC10479" s="14"/>
      <c r="BD10479" s="14"/>
      <c r="BE10479" s="14"/>
      <c r="BF10479" s="14"/>
      <c r="BG10479" s="14"/>
    </row>
    <row r="10480" spans="53:59" ht="15.75" customHeight="1">
      <c r="BA10480" s="42" t="s">
        <v>17</v>
      </c>
      <c r="BB10480" s="14"/>
      <c r="BC10480" s="14"/>
      <c r="BD10480" s="14"/>
      <c r="BE10480" s="14"/>
      <c r="BF10480" s="14"/>
      <c r="BG10480" s="14"/>
    </row>
    <row r="10481" spans="53:59" ht="15.75" customHeight="1">
      <c r="BA10481" s="42"/>
      <c r="BB10481" s="14"/>
      <c r="BC10481" s="14"/>
      <c r="BD10481" s="14"/>
      <c r="BE10481" s="14"/>
      <c r="BF10481" s="14"/>
      <c r="BG10481" s="14"/>
    </row>
    <row r="10482" spans="53:59" ht="15.75" customHeight="1">
      <c r="BA10482" s="42"/>
      <c r="BB10482" s="14"/>
      <c r="BC10482" s="14"/>
      <c r="BD10482" s="14"/>
      <c r="BE10482" s="14"/>
      <c r="BF10482" s="14"/>
      <c r="BG10482" s="14"/>
    </row>
    <row r="10483" spans="53:59" ht="15.75" customHeight="1">
      <c r="BA10483" s="42" t="s">
        <v>11575</v>
      </c>
      <c r="BB10483" s="14"/>
      <c r="BC10483" s="14"/>
      <c r="BD10483" s="14"/>
      <c r="BE10483" s="14"/>
      <c r="BF10483" s="14"/>
      <c r="BG10483" s="14"/>
    </row>
    <row r="10484" spans="53:59" ht="15.75" customHeight="1">
      <c r="BA10484" s="42" t="s">
        <v>17</v>
      </c>
      <c r="BB10484" s="14"/>
      <c r="BC10484" s="14"/>
      <c r="BD10484" s="14"/>
      <c r="BE10484" s="14"/>
      <c r="BF10484" s="14"/>
      <c r="BG10484" s="14"/>
    </row>
    <row r="10485" spans="53:59" ht="15.75" customHeight="1">
      <c r="BA10485" s="42"/>
      <c r="BB10485" s="14"/>
      <c r="BC10485" s="14"/>
      <c r="BD10485" s="14"/>
      <c r="BE10485" s="14"/>
      <c r="BF10485" s="14"/>
      <c r="BG10485" s="14"/>
    </row>
    <row r="10486" spans="53:59" ht="15.75" customHeight="1">
      <c r="BA10486" s="42"/>
      <c r="BB10486" s="14"/>
      <c r="BC10486" s="14"/>
      <c r="BD10486" s="14"/>
      <c r="BE10486" s="14"/>
      <c r="BF10486" s="14"/>
      <c r="BG10486" s="14"/>
    </row>
    <row r="10487" spans="53:59" ht="15.75" customHeight="1">
      <c r="BA10487" s="42" t="s">
        <v>11576</v>
      </c>
      <c r="BB10487" s="14"/>
      <c r="BC10487" s="14"/>
      <c r="BD10487" s="14"/>
      <c r="BE10487" s="14"/>
      <c r="BF10487" s="14"/>
      <c r="BG10487" s="14"/>
    </row>
    <row r="10488" spans="53:59" ht="15.75" customHeight="1">
      <c r="BA10488" s="42"/>
      <c r="BB10488" s="14"/>
      <c r="BC10488" s="14"/>
      <c r="BD10488" s="14"/>
      <c r="BE10488" s="14"/>
      <c r="BF10488" s="14"/>
      <c r="BG10488" s="14"/>
    </row>
    <row r="10489" spans="53:59" ht="15.75" customHeight="1">
      <c r="BA10489" s="42"/>
      <c r="BB10489" s="14"/>
      <c r="BC10489" s="14"/>
      <c r="BD10489" s="14"/>
      <c r="BE10489" s="14"/>
      <c r="BF10489" s="14"/>
      <c r="BG10489" s="14"/>
    </row>
    <row r="10490" spans="53:59" ht="15.75" customHeight="1">
      <c r="BA10490" s="42"/>
      <c r="BB10490" s="14"/>
      <c r="BC10490" s="14"/>
      <c r="BD10490" s="14"/>
      <c r="BE10490" s="14"/>
      <c r="BF10490" s="14"/>
      <c r="BG10490" s="14"/>
    </row>
    <row r="10491" spans="53:59" ht="15.75" customHeight="1">
      <c r="BA10491" s="42"/>
      <c r="BB10491" s="14"/>
      <c r="BC10491" s="14"/>
      <c r="BD10491" s="14"/>
      <c r="BE10491" s="14"/>
      <c r="BF10491" s="14"/>
      <c r="BG10491" s="14"/>
    </row>
    <row r="10492" spans="53:59" ht="15.75" customHeight="1">
      <c r="BA10492" s="42"/>
      <c r="BB10492" s="14"/>
      <c r="BC10492" s="14"/>
      <c r="BD10492" s="14"/>
      <c r="BE10492" s="14"/>
      <c r="BF10492" s="14"/>
      <c r="BG10492" s="14"/>
    </row>
    <row r="10493" spans="53:59" ht="15.75" customHeight="1">
      <c r="BA10493" s="42" t="s">
        <v>1073</v>
      </c>
      <c r="BB10493" s="14"/>
      <c r="BC10493" s="14"/>
      <c r="BD10493" s="14"/>
      <c r="BE10493" s="14"/>
      <c r="BF10493" s="14"/>
      <c r="BG10493" s="14"/>
    </row>
    <row r="10494" spans="53:59" ht="15.75" customHeight="1">
      <c r="BA10494" s="42"/>
      <c r="BB10494" s="14"/>
      <c r="BC10494" s="14"/>
      <c r="BD10494" s="14"/>
      <c r="BE10494" s="14"/>
      <c r="BF10494" s="14"/>
      <c r="BG10494" s="14"/>
    </row>
    <row r="10495" spans="53:59" ht="15.75" customHeight="1">
      <c r="BA10495" s="42"/>
      <c r="BB10495" s="14"/>
      <c r="BC10495" s="14"/>
      <c r="BD10495" s="14"/>
      <c r="BE10495" s="14"/>
      <c r="BF10495" s="14"/>
      <c r="BG10495" s="14"/>
    </row>
    <row r="10496" spans="53:59" ht="15.75" customHeight="1">
      <c r="BA10496" s="42" t="s">
        <v>11577</v>
      </c>
      <c r="BB10496" s="14"/>
      <c r="BC10496" s="14"/>
      <c r="BD10496" s="14"/>
      <c r="BE10496" s="14"/>
      <c r="BF10496" s="14"/>
      <c r="BG10496" s="14"/>
    </row>
    <row r="10497" spans="53:59" ht="15.75" customHeight="1">
      <c r="BA10497" s="42" t="s">
        <v>11578</v>
      </c>
      <c r="BB10497" s="14"/>
      <c r="BC10497" s="14"/>
      <c r="BD10497" s="14"/>
      <c r="BE10497" s="14"/>
      <c r="BF10497" s="14"/>
      <c r="BG10497" s="14"/>
    </row>
    <row r="10498" spans="53:59" ht="15.75" customHeight="1">
      <c r="BA10498" s="42"/>
      <c r="BB10498" s="14"/>
      <c r="BC10498" s="14"/>
      <c r="BD10498" s="14"/>
      <c r="BE10498" s="14"/>
      <c r="BF10498" s="14"/>
      <c r="BG10498" s="14"/>
    </row>
    <row r="10499" spans="53:59" ht="15.75" customHeight="1">
      <c r="BA10499" s="42"/>
      <c r="BB10499" s="14"/>
      <c r="BC10499" s="14"/>
      <c r="BD10499" s="14"/>
      <c r="BE10499" s="14"/>
      <c r="BF10499" s="14"/>
      <c r="BG10499" s="14"/>
    </row>
    <row r="10500" spans="53:59" ht="15.75" customHeight="1">
      <c r="BA10500" s="42"/>
      <c r="BB10500" s="14"/>
      <c r="BC10500" s="14"/>
      <c r="BD10500" s="14"/>
      <c r="BE10500" s="14"/>
      <c r="BF10500" s="14"/>
      <c r="BG10500" s="14"/>
    </row>
    <row r="10501" spans="53:59" ht="15.75" customHeight="1">
      <c r="BA10501" s="42" t="s">
        <v>17</v>
      </c>
      <c r="BB10501" s="14"/>
      <c r="BC10501" s="14"/>
      <c r="BD10501" s="14"/>
      <c r="BE10501" s="14"/>
      <c r="BF10501" s="14"/>
      <c r="BG10501" s="14"/>
    </row>
    <row r="10502" spans="53:59" ht="15.75" customHeight="1">
      <c r="BA10502" s="42"/>
      <c r="BB10502" s="14"/>
      <c r="BC10502" s="14"/>
      <c r="BD10502" s="14"/>
      <c r="BE10502" s="14"/>
      <c r="BF10502" s="14"/>
      <c r="BG10502" s="14"/>
    </row>
    <row r="10503" spans="53:59" ht="15.75" customHeight="1">
      <c r="BA10503" s="42"/>
      <c r="BB10503" s="14"/>
      <c r="BC10503" s="14"/>
      <c r="BD10503" s="14"/>
      <c r="BE10503" s="14"/>
      <c r="BF10503" s="14"/>
      <c r="BG10503" s="14"/>
    </row>
    <row r="10504" spans="53:59" ht="15.75" customHeight="1">
      <c r="BA10504" s="42" t="s">
        <v>11579</v>
      </c>
      <c r="BB10504" s="14"/>
      <c r="BC10504" s="14"/>
      <c r="BD10504" s="14"/>
      <c r="BE10504" s="14"/>
      <c r="BF10504" s="14"/>
      <c r="BG10504" s="14"/>
    </row>
    <row r="10505" spans="53:59" ht="15.75" customHeight="1">
      <c r="BA10505" s="42" t="s">
        <v>17</v>
      </c>
      <c r="BB10505" s="14"/>
      <c r="BC10505" s="14"/>
      <c r="BD10505" s="14"/>
      <c r="BE10505" s="14"/>
      <c r="BF10505" s="14"/>
      <c r="BG10505" s="14"/>
    </row>
    <row r="10506" spans="53:59" ht="15.75" customHeight="1">
      <c r="BA10506" s="42"/>
      <c r="BB10506" s="14"/>
      <c r="BC10506" s="14"/>
      <c r="BD10506" s="14"/>
      <c r="BE10506" s="14"/>
      <c r="BF10506" s="14"/>
      <c r="BG10506" s="14"/>
    </row>
    <row r="10507" spans="53:59" ht="15.75" customHeight="1">
      <c r="BA10507" s="42"/>
      <c r="BB10507" s="14"/>
      <c r="BC10507" s="14"/>
      <c r="BD10507" s="14"/>
      <c r="BE10507" s="14"/>
      <c r="BF10507" s="14"/>
      <c r="BG10507" s="14"/>
    </row>
    <row r="10508" spans="53:59" ht="15.75" customHeight="1">
      <c r="BA10508" s="42" t="s">
        <v>11580</v>
      </c>
      <c r="BB10508" s="14"/>
      <c r="BC10508" s="14"/>
      <c r="BD10508" s="14"/>
      <c r="BE10508" s="14"/>
      <c r="BF10508" s="14"/>
      <c r="BG10508" s="14"/>
    </row>
    <row r="10509" spans="53:59" ht="15.75" customHeight="1">
      <c r="BA10509" s="42" t="s">
        <v>17</v>
      </c>
      <c r="BB10509" s="14"/>
      <c r="BC10509" s="14"/>
      <c r="BD10509" s="14"/>
      <c r="BE10509" s="14"/>
      <c r="BF10509" s="14"/>
      <c r="BG10509" s="14"/>
    </row>
    <row r="10510" spans="53:59" ht="15.75" customHeight="1">
      <c r="BA10510" s="42"/>
      <c r="BB10510" s="14"/>
      <c r="BC10510" s="14"/>
      <c r="BD10510" s="14"/>
      <c r="BE10510" s="14"/>
      <c r="BF10510" s="14"/>
      <c r="BG10510" s="14"/>
    </row>
    <row r="10511" spans="53:59" ht="15.75" customHeight="1">
      <c r="BA10511" s="42"/>
      <c r="BB10511" s="14"/>
      <c r="BC10511" s="14"/>
      <c r="BD10511" s="14"/>
      <c r="BE10511" s="14"/>
      <c r="BF10511" s="14"/>
      <c r="BG10511" s="14"/>
    </row>
    <row r="10512" spans="53:59" ht="15.75" customHeight="1">
      <c r="BA10512" s="42" t="s">
        <v>11581</v>
      </c>
      <c r="BB10512" s="14"/>
      <c r="BC10512" s="14"/>
      <c r="BD10512" s="14"/>
      <c r="BE10512" s="14"/>
      <c r="BF10512" s="14"/>
      <c r="BG10512" s="14"/>
    </row>
    <row r="10513" spans="53:59" ht="15.75" customHeight="1">
      <c r="BA10513" s="42" t="s">
        <v>17</v>
      </c>
      <c r="BB10513" s="14"/>
      <c r="BC10513" s="14"/>
      <c r="BD10513" s="14"/>
      <c r="BE10513" s="14"/>
      <c r="BF10513" s="14"/>
      <c r="BG10513" s="14"/>
    </row>
    <row r="10514" spans="53:59" ht="15.75" customHeight="1">
      <c r="BA10514" s="42"/>
      <c r="BB10514" s="14"/>
      <c r="BC10514" s="14"/>
      <c r="BD10514" s="14"/>
      <c r="BE10514" s="14"/>
      <c r="BF10514" s="14"/>
      <c r="BG10514" s="14"/>
    </row>
    <row r="10515" spans="53:59" ht="15.75" customHeight="1">
      <c r="BA10515" s="42"/>
      <c r="BB10515" s="14"/>
      <c r="BC10515" s="14"/>
      <c r="BD10515" s="14"/>
      <c r="BE10515" s="14"/>
      <c r="BF10515" s="14"/>
      <c r="BG10515" s="14"/>
    </row>
    <row r="10516" spans="53:59" ht="15.75" customHeight="1">
      <c r="BA10516" s="42" t="s">
        <v>11582</v>
      </c>
      <c r="BB10516" s="14"/>
      <c r="BC10516" s="14"/>
      <c r="BD10516" s="14"/>
      <c r="BE10516" s="14"/>
      <c r="BF10516" s="14"/>
      <c r="BG10516" s="14"/>
    </row>
    <row r="10517" spans="53:59" ht="15.75" customHeight="1">
      <c r="BA10517" s="42"/>
      <c r="BB10517" s="14"/>
      <c r="BC10517" s="14"/>
      <c r="BD10517" s="14"/>
      <c r="BE10517" s="14"/>
      <c r="BF10517" s="14"/>
      <c r="BG10517" s="14"/>
    </row>
    <row r="10518" spans="53:59" ht="15.75" customHeight="1">
      <c r="BA10518" s="42"/>
      <c r="BB10518" s="14"/>
      <c r="BC10518" s="14"/>
      <c r="BD10518" s="14"/>
      <c r="BE10518" s="14"/>
      <c r="BF10518" s="14"/>
      <c r="BG10518" s="14"/>
    </row>
    <row r="10519" spans="53:59" ht="15.75" customHeight="1">
      <c r="BA10519" s="42"/>
      <c r="BB10519" s="14"/>
      <c r="BC10519" s="14"/>
      <c r="BD10519" s="14"/>
      <c r="BE10519" s="14"/>
      <c r="BF10519" s="14"/>
      <c r="BG10519" s="14"/>
    </row>
    <row r="10520" spans="53:59" ht="15.75" customHeight="1">
      <c r="BA10520" s="42"/>
      <c r="BB10520" s="14"/>
      <c r="BC10520" s="14"/>
      <c r="BD10520" s="14"/>
      <c r="BE10520" s="14"/>
      <c r="BF10520" s="14"/>
      <c r="BG10520" s="14"/>
    </row>
    <row r="10521" spans="53:59" ht="15.75" customHeight="1">
      <c r="BA10521" s="42"/>
      <c r="BB10521" s="14"/>
      <c r="BC10521" s="14"/>
      <c r="BD10521" s="14"/>
      <c r="BE10521" s="14"/>
      <c r="BF10521" s="14"/>
      <c r="BG10521" s="14"/>
    </row>
    <row r="10522" spans="53:59" ht="15.75" customHeight="1">
      <c r="BA10522" s="42" t="s">
        <v>1073</v>
      </c>
      <c r="BB10522" s="14"/>
      <c r="BC10522" s="14"/>
      <c r="BD10522" s="14"/>
      <c r="BE10522" s="14"/>
      <c r="BF10522" s="14"/>
      <c r="BG10522" s="14"/>
    </row>
    <row r="10523" spans="53:59" ht="15.75" customHeight="1">
      <c r="BA10523" s="42"/>
      <c r="BB10523" s="14"/>
      <c r="BC10523" s="14"/>
      <c r="BD10523" s="14"/>
      <c r="BE10523" s="14"/>
      <c r="BF10523" s="14"/>
      <c r="BG10523" s="14"/>
    </row>
    <row r="10524" spans="53:59" ht="15.75" customHeight="1">
      <c r="BA10524" s="42"/>
      <c r="BB10524" s="14"/>
      <c r="BC10524" s="14"/>
      <c r="BD10524" s="14"/>
      <c r="BE10524" s="14"/>
      <c r="BF10524" s="14"/>
      <c r="BG10524" s="14"/>
    </row>
    <row r="10525" spans="53:59" ht="15.75" customHeight="1">
      <c r="BA10525" s="42"/>
      <c r="BB10525" s="14"/>
      <c r="BC10525" s="14"/>
      <c r="BD10525" s="14"/>
      <c r="BE10525" s="14"/>
      <c r="BF10525" s="14"/>
      <c r="BG10525" s="14"/>
    </row>
    <row r="10526" spans="53:59" ht="15.75" customHeight="1">
      <c r="BA10526" s="42" t="s">
        <v>11475</v>
      </c>
      <c r="BB10526" s="14"/>
      <c r="BC10526" s="14"/>
      <c r="BD10526" s="14"/>
      <c r="BE10526" s="14"/>
      <c r="BF10526" s="14"/>
      <c r="BG10526" s="14"/>
    </row>
    <row r="10527" spans="53:59" ht="15.75" customHeight="1">
      <c r="BA10527" s="42" t="s">
        <v>741</v>
      </c>
      <c r="BB10527" s="14"/>
      <c r="BC10527" s="14"/>
      <c r="BD10527" s="14"/>
      <c r="BE10527" s="14"/>
      <c r="BF10527" s="14"/>
      <c r="BG10527" s="14"/>
    </row>
    <row r="10528" spans="53:59" ht="15.75" customHeight="1">
      <c r="BA10528" s="42"/>
      <c r="BB10528" s="14"/>
      <c r="BC10528" s="14"/>
      <c r="BD10528" s="14"/>
      <c r="BE10528" s="14"/>
      <c r="BF10528" s="14"/>
      <c r="BG10528" s="14"/>
    </row>
    <row r="10529" spans="53:59" ht="15.75" customHeight="1">
      <c r="BA10529" s="42"/>
      <c r="BB10529" s="14"/>
      <c r="BC10529" s="14"/>
      <c r="BD10529" s="14"/>
      <c r="BE10529" s="14"/>
      <c r="BF10529" s="14"/>
      <c r="BG10529" s="14"/>
    </row>
    <row r="10530" spans="53:59" ht="15.75" customHeight="1">
      <c r="BA10530" s="42" t="s">
        <v>11583</v>
      </c>
      <c r="BB10530" s="14"/>
      <c r="BC10530" s="14"/>
      <c r="BD10530" s="14"/>
      <c r="BE10530" s="14"/>
      <c r="BF10530" s="14"/>
      <c r="BG10530" s="14"/>
    </row>
    <row r="10531" spans="53:59" ht="15.75" customHeight="1">
      <c r="BA10531" s="42" t="s">
        <v>738</v>
      </c>
      <c r="BB10531" s="14"/>
      <c r="BC10531" s="14"/>
      <c r="BD10531" s="14"/>
      <c r="BE10531" s="14"/>
      <c r="BF10531" s="14"/>
      <c r="BG10531" s="14"/>
    </row>
    <row r="10532" spans="53:59" ht="15.75" customHeight="1">
      <c r="BA10532" s="42"/>
      <c r="BB10532" s="14"/>
      <c r="BC10532" s="14"/>
      <c r="BD10532" s="14"/>
      <c r="BE10532" s="14"/>
      <c r="BF10532" s="14"/>
      <c r="BG10532" s="14"/>
    </row>
    <row r="10533" spans="53:59" ht="15.75" customHeight="1">
      <c r="BA10533" s="42"/>
      <c r="BB10533" s="14"/>
      <c r="BC10533" s="14"/>
      <c r="BD10533" s="14"/>
      <c r="BE10533" s="14"/>
      <c r="BF10533" s="14"/>
      <c r="BG10533" s="14"/>
    </row>
    <row r="10534" spans="53:59" ht="15.75" customHeight="1">
      <c r="BA10534" s="42" t="s">
        <v>727</v>
      </c>
      <c r="BB10534" s="14"/>
      <c r="BC10534" s="14"/>
      <c r="BD10534" s="14"/>
      <c r="BE10534" s="14"/>
      <c r="BF10534" s="14"/>
      <c r="BG10534" s="14"/>
    </row>
    <row r="10535" spans="53:59" ht="15.75" customHeight="1">
      <c r="BA10535" s="42"/>
      <c r="BB10535" s="14"/>
      <c r="BC10535" s="14"/>
      <c r="BD10535" s="14"/>
      <c r="BE10535" s="14"/>
      <c r="BF10535" s="14"/>
      <c r="BG10535" s="14"/>
    </row>
    <row r="10536" spans="53:59" ht="15.75" customHeight="1">
      <c r="BA10536" s="42"/>
      <c r="BB10536" s="14"/>
      <c r="BC10536" s="14"/>
      <c r="BD10536" s="14"/>
      <c r="BE10536" s="14"/>
      <c r="BF10536" s="14"/>
      <c r="BG10536" s="14"/>
    </row>
    <row r="10537" spans="53:59" ht="15.75" customHeight="1">
      <c r="BA10537" s="42" t="s">
        <v>11477</v>
      </c>
      <c r="BB10537" s="14"/>
      <c r="BC10537" s="14"/>
      <c r="BD10537" s="14"/>
      <c r="BE10537" s="14"/>
      <c r="BF10537" s="14"/>
      <c r="BG10537" s="14"/>
    </row>
    <row r="10538" spans="53:59" ht="15.75" customHeight="1">
      <c r="BA10538" s="42" t="s">
        <v>11478</v>
      </c>
      <c r="BB10538" s="14"/>
      <c r="BC10538" s="14"/>
      <c r="BD10538" s="14"/>
      <c r="BE10538" s="14"/>
      <c r="BF10538" s="14"/>
      <c r="BG10538" s="14"/>
    </row>
    <row r="10539" spans="53:59" ht="15.75" customHeight="1">
      <c r="BA10539" s="42" t="s">
        <v>11479</v>
      </c>
      <c r="BB10539" s="14"/>
      <c r="BC10539" s="14"/>
      <c r="BD10539" s="14"/>
      <c r="BE10539" s="14"/>
      <c r="BF10539" s="14"/>
      <c r="BG10539" s="14"/>
    </row>
    <row r="10540" spans="53:59" ht="15.75" customHeight="1">
      <c r="BA10540" s="42" t="s">
        <v>2033</v>
      </c>
      <c r="BB10540" s="14"/>
      <c r="BC10540" s="14"/>
      <c r="BD10540" s="14"/>
      <c r="BE10540" s="14"/>
      <c r="BF10540" s="14"/>
      <c r="BG10540" s="14"/>
    </row>
    <row r="10541" spans="53:59" ht="15.75" customHeight="1">
      <c r="BA10541" s="42" t="s">
        <v>11480</v>
      </c>
      <c r="BB10541" s="14"/>
      <c r="BC10541" s="14"/>
      <c r="BD10541" s="14"/>
      <c r="BE10541" s="14"/>
      <c r="BF10541" s="14"/>
      <c r="BG10541" s="14"/>
    </row>
    <row r="10542" spans="53:59" ht="15.75" customHeight="1">
      <c r="BA10542" s="42" t="s">
        <v>11584</v>
      </c>
      <c r="BB10542" s="14"/>
      <c r="BC10542" s="14"/>
      <c r="BD10542" s="14"/>
      <c r="BE10542" s="14"/>
      <c r="BF10542" s="14"/>
      <c r="BG10542" s="14"/>
    </row>
    <row r="10543" spans="53:59" ht="15.75" customHeight="1">
      <c r="BA10543" s="42" t="s">
        <v>11482</v>
      </c>
      <c r="BB10543" s="14"/>
      <c r="BC10543" s="14"/>
      <c r="BD10543" s="14"/>
      <c r="BE10543" s="14"/>
      <c r="BF10543" s="14"/>
      <c r="BG10543" s="14"/>
    </row>
    <row r="10544" spans="53:59" ht="15.75" customHeight="1">
      <c r="BA10544" s="42" t="s">
        <v>11585</v>
      </c>
      <c r="BB10544" s="14"/>
      <c r="BC10544" s="14"/>
      <c r="BD10544" s="14"/>
      <c r="BE10544" s="14"/>
      <c r="BF10544" s="14"/>
      <c r="BG10544" s="14"/>
    </row>
    <row r="10545" spans="53:59" ht="15.75" customHeight="1">
      <c r="BA10545" s="42" t="s">
        <v>11512</v>
      </c>
      <c r="BB10545" s="14"/>
      <c r="BC10545" s="14"/>
      <c r="BD10545" s="14"/>
      <c r="BE10545" s="14"/>
      <c r="BF10545" s="14"/>
      <c r="BG10545" s="14"/>
    </row>
    <row r="10546" spans="53:59" ht="15.75" customHeight="1">
      <c r="BA10546" s="42" t="s">
        <v>11586</v>
      </c>
      <c r="BB10546" s="14"/>
      <c r="BC10546" s="14"/>
      <c r="BD10546" s="14"/>
      <c r="BE10546" s="14"/>
      <c r="BF10546" s="14"/>
      <c r="BG10546" s="14"/>
    </row>
    <row r="10547" spans="53:59" ht="15.75" customHeight="1">
      <c r="BA10547" s="42" t="s">
        <v>11485</v>
      </c>
      <c r="BB10547" s="14"/>
      <c r="BC10547" s="14"/>
      <c r="BD10547" s="14"/>
      <c r="BE10547" s="14"/>
      <c r="BF10547" s="14"/>
      <c r="BG10547" s="14"/>
    </row>
    <row r="10548" spans="53:59" ht="15.75" customHeight="1">
      <c r="BA10548" s="42" t="s">
        <v>3415</v>
      </c>
      <c r="BB10548" s="14"/>
      <c r="BC10548" s="14"/>
      <c r="BD10548" s="14"/>
      <c r="BE10548" s="14"/>
      <c r="BF10548" s="14"/>
      <c r="BG10548" s="14"/>
    </row>
    <row r="10549" spans="53:59" ht="15.75" customHeight="1">
      <c r="BA10549" s="42" t="s">
        <v>11486</v>
      </c>
      <c r="BB10549" s="14"/>
      <c r="BC10549" s="14"/>
      <c r="BD10549" s="14"/>
      <c r="BE10549" s="14"/>
      <c r="BF10549" s="14"/>
      <c r="BG10549" s="14"/>
    </row>
    <row r="10550" spans="53:59" ht="15.75" customHeight="1">
      <c r="BA10550" s="42" t="s">
        <v>692</v>
      </c>
      <c r="BB10550" s="14"/>
      <c r="BC10550" s="14"/>
      <c r="BD10550" s="14"/>
      <c r="BE10550" s="14"/>
      <c r="BF10550" s="14"/>
      <c r="BG10550" s="14"/>
    </row>
    <row r="10551" spans="53:59" ht="15.75" customHeight="1">
      <c r="BA10551" s="42" t="s">
        <v>4410</v>
      </c>
      <c r="BB10551" s="14"/>
      <c r="BC10551" s="14"/>
      <c r="BD10551" s="14"/>
      <c r="BE10551" s="14"/>
      <c r="BF10551" s="14"/>
      <c r="BG10551" s="14"/>
    </row>
    <row r="10552" spans="53:59" ht="15.75" customHeight="1">
      <c r="BA10552" s="42" t="s">
        <v>2000</v>
      </c>
      <c r="BB10552" s="14"/>
      <c r="BC10552" s="14"/>
      <c r="BD10552" s="14"/>
      <c r="BE10552" s="14"/>
      <c r="BF10552" s="14"/>
      <c r="BG10552" s="14"/>
    </row>
    <row r="10553" spans="53:59" ht="15.75" customHeight="1">
      <c r="BA10553" s="42" t="s">
        <v>11487</v>
      </c>
      <c r="BB10553" s="14"/>
      <c r="BC10553" s="14"/>
      <c r="BD10553" s="14"/>
      <c r="BE10553" s="14"/>
      <c r="BF10553" s="14"/>
      <c r="BG10553" s="14"/>
    </row>
    <row r="10554" spans="53:59" ht="15.75" customHeight="1">
      <c r="BA10554" s="42"/>
      <c r="BB10554" s="14"/>
      <c r="BC10554" s="14"/>
      <c r="BD10554" s="14"/>
      <c r="BE10554" s="14"/>
      <c r="BF10554" s="14"/>
      <c r="BG10554" s="14"/>
    </row>
    <row r="10555" spans="53:59" ht="15.75" customHeight="1">
      <c r="BA10555" s="42" t="s">
        <v>738</v>
      </c>
      <c r="BB10555" s="14"/>
      <c r="BC10555" s="14"/>
      <c r="BD10555" s="14"/>
      <c r="BE10555" s="14"/>
      <c r="BF10555" s="14"/>
      <c r="BG10555" s="14"/>
    </row>
    <row r="10556" spans="53:59" ht="15.75" customHeight="1">
      <c r="BA10556" s="42"/>
      <c r="BB10556" s="14"/>
      <c r="BC10556" s="14"/>
      <c r="BD10556" s="14"/>
      <c r="BE10556" s="14"/>
      <c r="BF10556" s="14"/>
      <c r="BG10556" s="14"/>
    </row>
    <row r="10557" spans="53:59" ht="15.75" customHeight="1">
      <c r="BA10557" s="42"/>
      <c r="BB10557" s="14"/>
      <c r="BC10557" s="14"/>
      <c r="BD10557" s="14"/>
      <c r="BE10557" s="14"/>
      <c r="BF10557" s="14"/>
      <c r="BG10557" s="14"/>
    </row>
    <row r="10558" spans="53:59" ht="15.75" customHeight="1">
      <c r="BA10558" s="42" t="s">
        <v>17</v>
      </c>
      <c r="BB10558" s="14"/>
      <c r="BC10558" s="14"/>
      <c r="BD10558" s="14"/>
      <c r="BE10558" s="14"/>
      <c r="BF10558" s="14"/>
      <c r="BG10558" s="14"/>
    </row>
    <row r="10559" spans="53:59" ht="15.75" customHeight="1">
      <c r="BA10559" s="42"/>
      <c r="BB10559" s="14"/>
      <c r="BC10559" s="14"/>
      <c r="BD10559" s="14"/>
      <c r="BE10559" s="14"/>
      <c r="BF10559" s="14"/>
      <c r="BG10559" s="14"/>
    </row>
    <row r="10560" spans="53:59" ht="15.75" customHeight="1">
      <c r="BA10560" s="42"/>
      <c r="BB10560" s="14"/>
      <c r="BC10560" s="14"/>
      <c r="BD10560" s="14"/>
      <c r="BE10560" s="14"/>
      <c r="BF10560" s="14"/>
      <c r="BG10560" s="14"/>
    </row>
    <row r="10561" spans="53:59" ht="15.75" customHeight="1">
      <c r="BA10561" s="42" t="s">
        <v>11587</v>
      </c>
      <c r="BB10561" s="14"/>
      <c r="BC10561" s="14"/>
      <c r="BD10561" s="14"/>
      <c r="BE10561" s="14"/>
      <c r="BF10561" s="14"/>
      <c r="BG10561" s="14"/>
    </row>
    <row r="10562" spans="53:59" ht="15.75" customHeight="1">
      <c r="BA10562" s="42" t="s">
        <v>17</v>
      </c>
      <c r="BB10562" s="14"/>
      <c r="BC10562" s="14"/>
      <c r="BD10562" s="14"/>
      <c r="BE10562" s="14"/>
      <c r="BF10562" s="14"/>
      <c r="BG10562" s="14"/>
    </row>
    <row r="10563" spans="53:59" ht="15.75" customHeight="1">
      <c r="BA10563" s="42"/>
      <c r="BB10563" s="14"/>
      <c r="BC10563" s="14"/>
      <c r="BD10563" s="14"/>
      <c r="BE10563" s="14"/>
      <c r="BF10563" s="14"/>
      <c r="BG10563" s="14"/>
    </row>
    <row r="10564" spans="53:59" ht="15.75" customHeight="1">
      <c r="BA10564" s="42"/>
      <c r="BB10564" s="14"/>
      <c r="BC10564" s="14"/>
      <c r="BD10564" s="14"/>
      <c r="BE10564" s="14"/>
      <c r="BF10564" s="14"/>
      <c r="BG10564" s="14"/>
    </row>
    <row r="10565" spans="53:59" ht="15.75" customHeight="1">
      <c r="BA10565" s="42" t="s">
        <v>11588</v>
      </c>
      <c r="BB10565" s="14"/>
      <c r="BC10565" s="14"/>
      <c r="BD10565" s="14"/>
      <c r="BE10565" s="14"/>
      <c r="BF10565" s="14"/>
      <c r="BG10565" s="14"/>
    </row>
    <row r="10566" spans="53:59" ht="15.75" customHeight="1">
      <c r="BA10566" s="42" t="s">
        <v>17</v>
      </c>
      <c r="BB10566" s="14"/>
      <c r="BC10566" s="14"/>
      <c r="BD10566" s="14"/>
      <c r="BE10566" s="14"/>
      <c r="BF10566" s="14"/>
      <c r="BG10566" s="14"/>
    </row>
    <row r="10567" spans="53:59" ht="15.75" customHeight="1">
      <c r="BA10567" s="42"/>
      <c r="BB10567" s="14"/>
      <c r="BC10567" s="14"/>
      <c r="BD10567" s="14"/>
      <c r="BE10567" s="14"/>
      <c r="BF10567" s="14"/>
      <c r="BG10567" s="14"/>
    </row>
    <row r="10568" spans="53:59" ht="15.75" customHeight="1">
      <c r="BA10568" s="42"/>
      <c r="BB10568" s="14"/>
      <c r="BC10568" s="14"/>
      <c r="BD10568" s="14"/>
      <c r="BE10568" s="14"/>
      <c r="BF10568" s="14"/>
      <c r="BG10568" s="14"/>
    </row>
    <row r="10569" spans="53:59" ht="15.75" customHeight="1">
      <c r="BA10569" s="42" t="s">
        <v>11589</v>
      </c>
      <c r="BB10569" s="14"/>
      <c r="BC10569" s="14"/>
      <c r="BD10569" s="14"/>
      <c r="BE10569" s="14"/>
      <c r="BF10569" s="14"/>
      <c r="BG10569" s="14"/>
    </row>
    <row r="10570" spans="53:59" ht="15.75" customHeight="1">
      <c r="BA10570" s="42" t="s">
        <v>17</v>
      </c>
      <c r="BB10570" s="14"/>
      <c r="BC10570" s="14"/>
      <c r="BD10570" s="14"/>
      <c r="BE10570" s="14"/>
      <c r="BF10570" s="14"/>
      <c r="BG10570" s="14"/>
    </row>
    <row r="10571" spans="53:59" ht="15.75" customHeight="1">
      <c r="BA10571" s="42"/>
      <c r="BB10571" s="14"/>
      <c r="BC10571" s="14"/>
      <c r="BD10571" s="14"/>
      <c r="BE10571" s="14"/>
      <c r="BF10571" s="14"/>
      <c r="BG10571" s="14"/>
    </row>
    <row r="10572" spans="53:59" ht="15.75" customHeight="1">
      <c r="BA10572" s="42"/>
      <c r="BB10572" s="14"/>
      <c r="BC10572" s="14"/>
      <c r="BD10572" s="14"/>
      <c r="BE10572" s="14"/>
      <c r="BF10572" s="14"/>
      <c r="BG10572" s="14"/>
    </row>
    <row r="10573" spans="53:59" ht="15.75" customHeight="1">
      <c r="BA10573" s="42" t="s">
        <v>11590</v>
      </c>
      <c r="BB10573" s="14"/>
      <c r="BC10573" s="14"/>
      <c r="BD10573" s="14"/>
      <c r="BE10573" s="14"/>
      <c r="BF10573" s="14"/>
      <c r="BG10573" s="14"/>
    </row>
    <row r="10574" spans="53:59" ht="15.75" customHeight="1">
      <c r="BA10574" s="42" t="s">
        <v>17</v>
      </c>
      <c r="BB10574" s="14"/>
      <c r="BC10574" s="14"/>
      <c r="BD10574" s="14"/>
      <c r="BE10574" s="14"/>
      <c r="BF10574" s="14"/>
      <c r="BG10574" s="14"/>
    </row>
    <row r="10575" spans="53:59" ht="15.75" customHeight="1">
      <c r="BA10575" s="42"/>
      <c r="BB10575" s="14"/>
      <c r="BC10575" s="14"/>
      <c r="BD10575" s="14"/>
      <c r="BE10575" s="14"/>
      <c r="BF10575" s="14"/>
      <c r="BG10575" s="14"/>
    </row>
    <row r="10576" spans="53:59" ht="15.75" customHeight="1">
      <c r="BA10576" s="42"/>
      <c r="BB10576" s="14"/>
      <c r="BC10576" s="14"/>
      <c r="BD10576" s="14"/>
      <c r="BE10576" s="14"/>
      <c r="BF10576" s="14"/>
      <c r="BG10576" s="14"/>
    </row>
    <row r="10577" spans="53:59" ht="15.75" customHeight="1">
      <c r="BA10577" s="42" t="s">
        <v>11591</v>
      </c>
      <c r="BB10577" s="14"/>
      <c r="BC10577" s="14"/>
      <c r="BD10577" s="14"/>
      <c r="BE10577" s="14"/>
      <c r="BF10577" s="14"/>
      <c r="BG10577" s="14"/>
    </row>
    <row r="10578" spans="53:59" ht="15.75" customHeight="1">
      <c r="BA10578" s="42" t="s">
        <v>17</v>
      </c>
      <c r="BB10578" s="14"/>
      <c r="BC10578" s="14"/>
      <c r="BD10578" s="14"/>
      <c r="BE10578" s="14"/>
      <c r="BF10578" s="14"/>
      <c r="BG10578" s="14"/>
    </row>
    <row r="10579" spans="53:59" ht="15.75" customHeight="1">
      <c r="BA10579" s="42"/>
      <c r="BB10579" s="14"/>
      <c r="BC10579" s="14"/>
      <c r="BD10579" s="14"/>
      <c r="BE10579" s="14"/>
      <c r="BF10579" s="14"/>
      <c r="BG10579" s="14"/>
    </row>
    <row r="10580" spans="53:59" ht="15.75" customHeight="1">
      <c r="BA10580" s="42"/>
      <c r="BB10580" s="14"/>
      <c r="BC10580" s="14"/>
      <c r="BD10580" s="14"/>
      <c r="BE10580" s="14"/>
      <c r="BF10580" s="14"/>
      <c r="BG10580" s="14"/>
    </row>
    <row r="10581" spans="53:59" ht="15.75" customHeight="1">
      <c r="BA10581" s="42" t="s">
        <v>11592</v>
      </c>
      <c r="BB10581" s="14"/>
      <c r="BC10581" s="14"/>
      <c r="BD10581" s="14"/>
      <c r="BE10581" s="14"/>
      <c r="BF10581" s="14"/>
      <c r="BG10581" s="14"/>
    </row>
    <row r="10582" spans="53:59" ht="15.75" customHeight="1">
      <c r="BA10582" s="42" t="s">
        <v>17</v>
      </c>
      <c r="BB10582" s="14"/>
      <c r="BC10582" s="14"/>
      <c r="BD10582" s="14"/>
      <c r="BE10582" s="14"/>
      <c r="BF10582" s="14"/>
      <c r="BG10582" s="14"/>
    </row>
    <row r="10583" spans="53:59" ht="15.75" customHeight="1">
      <c r="BA10583" s="42"/>
      <c r="BB10583" s="14"/>
      <c r="BC10583" s="14"/>
      <c r="BD10583" s="14"/>
      <c r="BE10583" s="14"/>
      <c r="BF10583" s="14"/>
      <c r="BG10583" s="14"/>
    </row>
    <row r="10584" spans="53:59" ht="15.75" customHeight="1">
      <c r="BA10584" s="42"/>
      <c r="BB10584" s="14"/>
      <c r="BC10584" s="14"/>
      <c r="BD10584" s="14"/>
      <c r="BE10584" s="14"/>
      <c r="BF10584" s="14"/>
      <c r="BG10584" s="14"/>
    </row>
    <row r="10585" spans="53:59" ht="15.75" customHeight="1">
      <c r="BA10585" s="42" t="s">
        <v>11593</v>
      </c>
      <c r="BB10585" s="14"/>
      <c r="BC10585" s="14"/>
      <c r="BD10585" s="14"/>
      <c r="BE10585" s="14"/>
      <c r="BF10585" s="14"/>
      <c r="BG10585" s="14"/>
    </row>
    <row r="10586" spans="53:59" ht="15.75" customHeight="1">
      <c r="BA10586" s="42" t="s">
        <v>17</v>
      </c>
      <c r="BB10586" s="14"/>
      <c r="BC10586" s="14"/>
      <c r="BD10586" s="14"/>
      <c r="BE10586" s="14"/>
      <c r="BF10586" s="14"/>
      <c r="BG10586" s="14"/>
    </row>
    <row r="10587" spans="53:59" ht="15.75" customHeight="1">
      <c r="BA10587" s="42"/>
      <c r="BB10587" s="14"/>
      <c r="BC10587" s="14"/>
      <c r="BD10587" s="14"/>
      <c r="BE10587" s="14"/>
      <c r="BF10587" s="14"/>
      <c r="BG10587" s="14"/>
    </row>
    <row r="10588" spans="53:59" ht="15.75" customHeight="1">
      <c r="BA10588" s="42"/>
      <c r="BB10588" s="14"/>
      <c r="BC10588" s="14"/>
      <c r="BD10588" s="14"/>
      <c r="BE10588" s="14"/>
      <c r="BF10588" s="14"/>
      <c r="BG10588" s="14"/>
    </row>
    <row r="10589" spans="53:59" ht="15.75" customHeight="1">
      <c r="BA10589" s="42" t="s">
        <v>11594</v>
      </c>
      <c r="BB10589" s="14"/>
      <c r="BC10589" s="14"/>
      <c r="BD10589" s="14"/>
      <c r="BE10589" s="14"/>
      <c r="BF10589" s="14"/>
      <c r="BG10589" s="14"/>
    </row>
    <row r="10590" spans="53:59" ht="15.75" customHeight="1">
      <c r="BA10590" s="42" t="s">
        <v>17</v>
      </c>
      <c r="BB10590" s="14"/>
      <c r="BC10590" s="14"/>
      <c r="BD10590" s="14"/>
      <c r="BE10590" s="14"/>
      <c r="BF10590" s="14"/>
      <c r="BG10590" s="14"/>
    </row>
    <row r="10591" spans="53:59" ht="15.75" customHeight="1">
      <c r="BA10591" s="42"/>
      <c r="BB10591" s="14"/>
      <c r="BC10591" s="14"/>
      <c r="BD10591" s="14"/>
      <c r="BE10591" s="14"/>
      <c r="BF10591" s="14"/>
      <c r="BG10591" s="14"/>
    </row>
    <row r="10592" spans="53:59" ht="15.75" customHeight="1">
      <c r="BA10592" s="42"/>
      <c r="BB10592" s="14"/>
      <c r="BC10592" s="14"/>
      <c r="BD10592" s="14"/>
      <c r="BE10592" s="14"/>
      <c r="BF10592" s="14"/>
      <c r="BG10592" s="14"/>
    </row>
    <row r="10593" spans="53:59" ht="15.75" customHeight="1">
      <c r="BA10593" s="42" t="s">
        <v>11595</v>
      </c>
      <c r="BB10593" s="14"/>
      <c r="BC10593" s="14"/>
      <c r="BD10593" s="14"/>
      <c r="BE10593" s="14"/>
      <c r="BF10593" s="14"/>
      <c r="BG10593" s="14"/>
    </row>
    <row r="10594" spans="53:59" ht="15.75" customHeight="1">
      <c r="BA10594" s="42" t="s">
        <v>17</v>
      </c>
      <c r="BB10594" s="14"/>
      <c r="BC10594" s="14"/>
      <c r="BD10594" s="14"/>
      <c r="BE10594" s="14"/>
      <c r="BF10594" s="14"/>
      <c r="BG10594" s="14"/>
    </row>
    <row r="10595" spans="53:59" ht="15.75" customHeight="1">
      <c r="BA10595" s="42"/>
      <c r="BB10595" s="14"/>
      <c r="BC10595" s="14"/>
      <c r="BD10595" s="14"/>
      <c r="BE10595" s="14"/>
      <c r="BF10595" s="14"/>
      <c r="BG10595" s="14"/>
    </row>
    <row r="10596" spans="53:59" ht="15.75" customHeight="1">
      <c r="BA10596" s="42"/>
      <c r="BB10596" s="14"/>
      <c r="BC10596" s="14"/>
      <c r="BD10596" s="14"/>
      <c r="BE10596" s="14"/>
      <c r="BF10596" s="14"/>
      <c r="BG10596" s="14"/>
    </row>
    <row r="10597" spans="53:59" ht="15.75" customHeight="1">
      <c r="BA10597" s="42" t="s">
        <v>11596</v>
      </c>
      <c r="BB10597" s="14"/>
      <c r="BC10597" s="14"/>
      <c r="BD10597" s="14"/>
      <c r="BE10597" s="14"/>
      <c r="BF10597" s="14"/>
      <c r="BG10597" s="14"/>
    </row>
    <row r="10598" spans="53:59" ht="15.75" customHeight="1">
      <c r="BA10598" s="42" t="s">
        <v>17</v>
      </c>
      <c r="BB10598" s="14"/>
      <c r="BC10598" s="14"/>
      <c r="BD10598" s="14"/>
      <c r="BE10598" s="14"/>
      <c r="BF10598" s="14"/>
      <c r="BG10598" s="14"/>
    </row>
    <row r="10599" spans="53:59" ht="15.75" customHeight="1">
      <c r="BA10599" s="42"/>
      <c r="BB10599" s="14"/>
      <c r="BC10599" s="14"/>
      <c r="BD10599" s="14"/>
      <c r="BE10599" s="14"/>
      <c r="BF10599" s="14"/>
      <c r="BG10599" s="14"/>
    </row>
    <row r="10600" spans="53:59" ht="15.75" customHeight="1">
      <c r="BA10600" s="42"/>
      <c r="BB10600" s="14"/>
      <c r="BC10600" s="14"/>
      <c r="BD10600" s="14"/>
      <c r="BE10600" s="14"/>
      <c r="BF10600" s="14"/>
      <c r="BG10600" s="14"/>
    </row>
    <row r="10601" spans="53:59" ht="15.75" customHeight="1">
      <c r="BA10601" s="42" t="s">
        <v>11597</v>
      </c>
      <c r="BB10601" s="14"/>
      <c r="BC10601" s="14"/>
      <c r="BD10601" s="14"/>
      <c r="BE10601" s="14"/>
      <c r="BF10601" s="14"/>
      <c r="BG10601" s="14"/>
    </row>
    <row r="10602" spans="53:59" ht="15.75" customHeight="1">
      <c r="BA10602" s="42" t="s">
        <v>17</v>
      </c>
      <c r="BB10602" s="14"/>
      <c r="BC10602" s="14"/>
      <c r="BD10602" s="14"/>
      <c r="BE10602" s="14"/>
      <c r="BF10602" s="14"/>
      <c r="BG10602" s="14"/>
    </row>
    <row r="10603" spans="53:59" ht="15.75" customHeight="1">
      <c r="BA10603" s="42"/>
      <c r="BB10603" s="14"/>
      <c r="BC10603" s="14"/>
      <c r="BD10603" s="14"/>
      <c r="BE10603" s="14"/>
      <c r="BF10603" s="14"/>
      <c r="BG10603" s="14"/>
    </row>
    <row r="10604" spans="53:59" ht="15.75" customHeight="1">
      <c r="BA10604" s="42"/>
      <c r="BB10604" s="14"/>
      <c r="BC10604" s="14"/>
      <c r="BD10604" s="14"/>
      <c r="BE10604" s="14"/>
      <c r="BF10604" s="14"/>
      <c r="BG10604" s="14"/>
    </row>
    <row r="10605" spans="53:59" ht="15.75" customHeight="1">
      <c r="BA10605" s="42" t="s">
        <v>11598</v>
      </c>
      <c r="BB10605" s="14"/>
      <c r="BC10605" s="14"/>
      <c r="BD10605" s="14"/>
      <c r="BE10605" s="14"/>
      <c r="BF10605" s="14"/>
      <c r="BG10605" s="14"/>
    </row>
    <row r="10606" spans="53:59" ht="15.75" customHeight="1">
      <c r="BA10606" s="42" t="s">
        <v>17</v>
      </c>
      <c r="BB10606" s="14"/>
      <c r="BC10606" s="14"/>
      <c r="BD10606" s="14"/>
      <c r="BE10606" s="14"/>
      <c r="BF10606" s="14"/>
      <c r="BG10606" s="14"/>
    </row>
    <row r="10607" spans="53:59" ht="15.75" customHeight="1">
      <c r="BA10607" s="42"/>
      <c r="BB10607" s="14"/>
      <c r="BC10607" s="14"/>
      <c r="BD10607" s="14"/>
      <c r="BE10607" s="14"/>
      <c r="BF10607" s="14"/>
      <c r="BG10607" s="14"/>
    </row>
    <row r="10608" spans="53:59" ht="15.75" customHeight="1">
      <c r="BA10608" s="42"/>
      <c r="BB10608" s="14"/>
      <c r="BC10608" s="14"/>
      <c r="BD10608" s="14"/>
      <c r="BE10608" s="14"/>
      <c r="BF10608" s="14"/>
      <c r="BG10608" s="14"/>
    </row>
    <row r="10609" spans="53:59" ht="15.75" customHeight="1">
      <c r="BA10609" s="42" t="s">
        <v>11599</v>
      </c>
      <c r="BB10609" s="14"/>
      <c r="BC10609" s="14"/>
      <c r="BD10609" s="14"/>
      <c r="BE10609" s="14"/>
      <c r="BF10609" s="14"/>
      <c r="BG10609" s="14"/>
    </row>
    <row r="10610" spans="53:59" ht="15.75" customHeight="1">
      <c r="BA10610" s="42" t="s">
        <v>17</v>
      </c>
      <c r="BB10610" s="14"/>
      <c r="BC10610" s="14"/>
      <c r="BD10610" s="14"/>
      <c r="BE10610" s="14"/>
      <c r="BF10610" s="14"/>
      <c r="BG10610" s="14"/>
    </row>
    <row r="10611" spans="53:59" ht="15.75" customHeight="1">
      <c r="BA10611" s="42"/>
      <c r="BB10611" s="14"/>
      <c r="BC10611" s="14"/>
      <c r="BD10611" s="14"/>
      <c r="BE10611" s="14"/>
      <c r="BF10611" s="14"/>
      <c r="BG10611" s="14"/>
    </row>
    <row r="10612" spans="53:59" ht="15.75" customHeight="1">
      <c r="BA10612" s="42"/>
      <c r="BB10612" s="14"/>
      <c r="BC10612" s="14"/>
      <c r="BD10612" s="14"/>
      <c r="BE10612" s="14"/>
      <c r="BF10612" s="14"/>
      <c r="BG10612" s="14"/>
    </row>
    <row r="10613" spans="53:59" ht="15.75" customHeight="1">
      <c r="BA10613" s="42" t="s">
        <v>11600</v>
      </c>
      <c r="BB10613" s="14"/>
      <c r="BC10613" s="14"/>
      <c r="BD10613" s="14"/>
      <c r="BE10613" s="14"/>
      <c r="BF10613" s="14"/>
      <c r="BG10613" s="14"/>
    </row>
    <row r="10614" spans="53:59" ht="15.75" customHeight="1">
      <c r="BA10614" s="42" t="s">
        <v>17</v>
      </c>
      <c r="BB10614" s="14"/>
      <c r="BC10614" s="14"/>
      <c r="BD10614" s="14"/>
      <c r="BE10614" s="14"/>
      <c r="BF10614" s="14"/>
      <c r="BG10614" s="14"/>
    </row>
    <row r="10615" spans="53:59" ht="15.75" customHeight="1">
      <c r="BA10615" s="42"/>
      <c r="BB10615" s="14"/>
      <c r="BC10615" s="14"/>
      <c r="BD10615" s="14"/>
      <c r="BE10615" s="14"/>
      <c r="BF10615" s="14"/>
      <c r="BG10615" s="14"/>
    </row>
    <row r="10616" spans="53:59" ht="15.75" customHeight="1">
      <c r="BA10616" s="42"/>
      <c r="BB10616" s="14"/>
      <c r="BC10616" s="14"/>
      <c r="BD10616" s="14"/>
      <c r="BE10616" s="14"/>
      <c r="BF10616" s="14"/>
      <c r="BG10616" s="14"/>
    </row>
    <row r="10617" spans="53:59" ht="15.75" customHeight="1">
      <c r="BA10617" s="42" t="s">
        <v>11601</v>
      </c>
      <c r="BB10617" s="14"/>
      <c r="BC10617" s="14"/>
      <c r="BD10617" s="14"/>
      <c r="BE10617" s="14"/>
      <c r="BF10617" s="14"/>
      <c r="BG10617" s="14"/>
    </row>
    <row r="10618" spans="53:59" ht="15.75" customHeight="1">
      <c r="BA10618" s="42" t="s">
        <v>17</v>
      </c>
      <c r="BB10618" s="14"/>
      <c r="BC10618" s="14"/>
      <c r="BD10618" s="14"/>
      <c r="BE10618" s="14"/>
      <c r="BF10618" s="14"/>
      <c r="BG10618" s="14"/>
    </row>
    <row r="10619" spans="53:59" ht="15.75" customHeight="1">
      <c r="BA10619" s="42"/>
      <c r="BB10619" s="14"/>
      <c r="BC10619" s="14"/>
      <c r="BD10619" s="14"/>
      <c r="BE10619" s="14"/>
      <c r="BF10619" s="14"/>
      <c r="BG10619" s="14"/>
    </row>
    <row r="10620" spans="53:59" ht="15.75" customHeight="1">
      <c r="BA10620" s="42"/>
      <c r="BB10620" s="14"/>
      <c r="BC10620" s="14"/>
      <c r="BD10620" s="14"/>
      <c r="BE10620" s="14"/>
      <c r="BF10620" s="14"/>
      <c r="BG10620" s="14"/>
    </row>
    <row r="10621" spans="53:59" ht="15.75" customHeight="1">
      <c r="BA10621" s="42" t="s">
        <v>11602</v>
      </c>
      <c r="BB10621" s="14"/>
      <c r="BC10621" s="14"/>
      <c r="BD10621" s="14"/>
      <c r="BE10621" s="14"/>
      <c r="BF10621" s="14"/>
      <c r="BG10621" s="14"/>
    </row>
    <row r="10622" spans="53:59" ht="15.75" customHeight="1">
      <c r="BA10622" s="42" t="s">
        <v>17</v>
      </c>
      <c r="BB10622" s="14"/>
      <c r="BC10622" s="14"/>
      <c r="BD10622" s="14"/>
      <c r="BE10622" s="14"/>
      <c r="BF10622" s="14"/>
      <c r="BG10622" s="14"/>
    </row>
    <row r="10623" spans="53:59" ht="15.75" customHeight="1">
      <c r="BA10623" s="42"/>
      <c r="BB10623" s="14"/>
      <c r="BC10623" s="14"/>
      <c r="BD10623" s="14"/>
      <c r="BE10623" s="14"/>
      <c r="BF10623" s="14"/>
      <c r="BG10623" s="14"/>
    </row>
    <row r="10624" spans="53:59" ht="15.75" customHeight="1">
      <c r="BA10624" s="42"/>
      <c r="BB10624" s="14"/>
      <c r="BC10624" s="14"/>
      <c r="BD10624" s="14"/>
      <c r="BE10624" s="14"/>
      <c r="BF10624" s="14"/>
      <c r="BG10624" s="14"/>
    </row>
    <row r="10625" spans="53:59" ht="15.75" customHeight="1">
      <c r="BA10625" s="42" t="s">
        <v>11603</v>
      </c>
      <c r="BB10625" s="14"/>
      <c r="BC10625" s="14"/>
      <c r="BD10625" s="14"/>
      <c r="BE10625" s="14"/>
      <c r="BF10625" s="14"/>
      <c r="BG10625" s="14"/>
    </row>
    <row r="10626" spans="53:59" ht="15.75" customHeight="1">
      <c r="BA10626" s="42" t="s">
        <v>17</v>
      </c>
      <c r="BB10626" s="14"/>
      <c r="BC10626" s="14"/>
      <c r="BD10626" s="14"/>
      <c r="BE10626" s="14"/>
      <c r="BF10626" s="14"/>
      <c r="BG10626" s="14"/>
    </row>
    <row r="10627" spans="53:59" ht="15.75" customHeight="1">
      <c r="BA10627" s="42"/>
      <c r="BB10627" s="14"/>
      <c r="BC10627" s="14"/>
      <c r="BD10627" s="14"/>
      <c r="BE10627" s="14"/>
      <c r="BF10627" s="14"/>
      <c r="BG10627" s="14"/>
    </row>
    <row r="10628" spans="53:59" ht="15.75" customHeight="1">
      <c r="BA10628" s="42"/>
      <c r="BB10628" s="14"/>
      <c r="BC10628" s="14"/>
      <c r="BD10628" s="14"/>
      <c r="BE10628" s="14"/>
      <c r="BF10628" s="14"/>
      <c r="BG10628" s="14"/>
    </row>
    <row r="10629" spans="53:59" ht="15.75" customHeight="1">
      <c r="BA10629" s="42" t="s">
        <v>11604</v>
      </c>
      <c r="BB10629" s="14"/>
      <c r="BC10629" s="14"/>
      <c r="BD10629" s="14"/>
      <c r="BE10629" s="14"/>
      <c r="BF10629" s="14"/>
      <c r="BG10629" s="14"/>
    </row>
    <row r="10630" spans="53:59" ht="15.75" customHeight="1">
      <c r="BA10630" s="42" t="s">
        <v>17</v>
      </c>
      <c r="BB10630" s="14"/>
      <c r="BC10630" s="14"/>
      <c r="BD10630" s="14"/>
      <c r="BE10630" s="14"/>
      <c r="BF10630" s="14"/>
      <c r="BG10630" s="14"/>
    </row>
    <row r="10631" spans="53:59" ht="15.75" customHeight="1">
      <c r="BA10631" s="42"/>
      <c r="BB10631" s="14"/>
      <c r="BC10631" s="14"/>
      <c r="BD10631" s="14"/>
      <c r="BE10631" s="14"/>
      <c r="BF10631" s="14"/>
      <c r="BG10631" s="14"/>
    </row>
    <row r="10632" spans="53:59" ht="15.75" customHeight="1">
      <c r="BA10632" s="42"/>
      <c r="BB10632" s="14"/>
      <c r="BC10632" s="14"/>
      <c r="BD10632" s="14"/>
      <c r="BE10632" s="14"/>
      <c r="BF10632" s="14"/>
      <c r="BG10632" s="14"/>
    </row>
    <row r="10633" spans="53:59" ht="15.75" customHeight="1">
      <c r="BA10633" s="42" t="s">
        <v>11605</v>
      </c>
      <c r="BB10633" s="14"/>
      <c r="BC10633" s="14"/>
      <c r="BD10633" s="14"/>
      <c r="BE10633" s="14"/>
      <c r="BF10633" s="14"/>
      <c r="BG10633" s="14"/>
    </row>
    <row r="10634" spans="53:59" ht="15.75" customHeight="1">
      <c r="BA10634" s="42" t="s">
        <v>17</v>
      </c>
      <c r="BB10634" s="14"/>
      <c r="BC10634" s="14"/>
      <c r="BD10634" s="14"/>
      <c r="BE10634" s="14"/>
      <c r="BF10634" s="14"/>
      <c r="BG10634" s="14"/>
    </row>
    <row r="10635" spans="53:59" ht="15.75" customHeight="1">
      <c r="BA10635" s="42"/>
      <c r="BB10635" s="14"/>
      <c r="BC10635" s="14"/>
      <c r="BD10635" s="14"/>
      <c r="BE10635" s="14"/>
      <c r="BF10635" s="14"/>
      <c r="BG10635" s="14"/>
    </row>
    <row r="10636" spans="53:59" ht="15.75" customHeight="1">
      <c r="BA10636" s="42"/>
      <c r="BB10636" s="14"/>
      <c r="BC10636" s="14"/>
      <c r="BD10636" s="14"/>
      <c r="BE10636" s="14"/>
      <c r="BF10636" s="14"/>
      <c r="BG10636" s="14"/>
    </row>
    <row r="10637" spans="53:59" ht="15.75" customHeight="1">
      <c r="BA10637" s="42" t="s">
        <v>11606</v>
      </c>
      <c r="BB10637" s="14"/>
      <c r="BC10637" s="14"/>
      <c r="BD10637" s="14"/>
      <c r="BE10637" s="14"/>
      <c r="BF10637" s="14"/>
      <c r="BG10637" s="14"/>
    </row>
    <row r="10638" spans="53:59" ht="15.75" customHeight="1">
      <c r="BA10638" s="42" t="s">
        <v>17</v>
      </c>
      <c r="BB10638" s="14"/>
      <c r="BC10638" s="14"/>
      <c r="BD10638" s="14"/>
      <c r="BE10638" s="14"/>
      <c r="BF10638" s="14"/>
      <c r="BG10638" s="14"/>
    </row>
    <row r="10639" spans="53:59" ht="15.75" customHeight="1">
      <c r="BA10639" s="42"/>
      <c r="BB10639" s="14"/>
      <c r="BC10639" s="14"/>
      <c r="BD10639" s="14"/>
      <c r="BE10639" s="14"/>
      <c r="BF10639" s="14"/>
      <c r="BG10639" s="14"/>
    </row>
    <row r="10640" spans="53:59" ht="15.75" customHeight="1">
      <c r="BA10640" s="42"/>
      <c r="BB10640" s="14"/>
      <c r="BC10640" s="14"/>
      <c r="BD10640" s="14"/>
      <c r="BE10640" s="14"/>
      <c r="BF10640" s="14"/>
      <c r="BG10640" s="14"/>
    </row>
    <row r="10641" spans="53:59" ht="15.75" customHeight="1">
      <c r="BA10641" s="42" t="s">
        <v>11607</v>
      </c>
      <c r="BB10641" s="14"/>
      <c r="BC10641" s="14"/>
      <c r="BD10641" s="14"/>
      <c r="BE10641" s="14"/>
      <c r="BF10641" s="14"/>
      <c r="BG10641" s="14"/>
    </row>
    <row r="10642" spans="53:59" ht="15.75" customHeight="1">
      <c r="BA10642" s="42" t="s">
        <v>17</v>
      </c>
      <c r="BB10642" s="14"/>
      <c r="BC10642" s="14"/>
      <c r="BD10642" s="14"/>
      <c r="BE10642" s="14"/>
      <c r="BF10642" s="14"/>
      <c r="BG10642" s="14"/>
    </row>
    <row r="10643" spans="53:59" ht="15.75" customHeight="1">
      <c r="BA10643" s="42"/>
      <c r="BB10643" s="14"/>
      <c r="BC10643" s="14"/>
      <c r="BD10643" s="14"/>
      <c r="BE10643" s="14"/>
      <c r="BF10643" s="14"/>
      <c r="BG10643" s="14"/>
    </row>
    <row r="10644" spans="53:59" ht="15.75" customHeight="1">
      <c r="BA10644" s="42"/>
      <c r="BB10644" s="14"/>
      <c r="BC10644" s="14"/>
      <c r="BD10644" s="14"/>
      <c r="BE10644" s="14"/>
      <c r="BF10644" s="14"/>
      <c r="BG10644" s="14"/>
    </row>
    <row r="10645" spans="53:59" ht="15.75" customHeight="1">
      <c r="BA10645" s="42" t="s">
        <v>11608</v>
      </c>
      <c r="BB10645" s="14"/>
      <c r="BC10645" s="14"/>
      <c r="BD10645" s="14"/>
      <c r="BE10645" s="14"/>
      <c r="BF10645" s="14"/>
      <c r="BG10645" s="14"/>
    </row>
    <row r="10646" spans="53:59" ht="15.75" customHeight="1">
      <c r="BA10646" s="42" t="s">
        <v>17</v>
      </c>
      <c r="BB10646" s="14"/>
      <c r="BC10646" s="14"/>
      <c r="BD10646" s="14"/>
      <c r="BE10646" s="14"/>
      <c r="BF10646" s="14"/>
      <c r="BG10646" s="14"/>
    </row>
    <row r="10647" spans="53:59" ht="15.75" customHeight="1">
      <c r="BA10647" s="42"/>
      <c r="BB10647" s="14"/>
      <c r="BC10647" s="14"/>
      <c r="BD10647" s="14"/>
      <c r="BE10647" s="14"/>
      <c r="BF10647" s="14"/>
      <c r="BG10647" s="14"/>
    </row>
    <row r="10648" spans="53:59" ht="15.75" customHeight="1">
      <c r="BA10648" s="42"/>
      <c r="BB10648" s="14"/>
      <c r="BC10648" s="14"/>
      <c r="BD10648" s="14"/>
      <c r="BE10648" s="14"/>
      <c r="BF10648" s="14"/>
      <c r="BG10648" s="14"/>
    </row>
    <row r="10649" spans="53:59" ht="15.75" customHeight="1">
      <c r="BA10649" s="42" t="s">
        <v>11609</v>
      </c>
      <c r="BB10649" s="14"/>
      <c r="BC10649" s="14"/>
      <c r="BD10649" s="14"/>
      <c r="BE10649" s="14"/>
      <c r="BF10649" s="14"/>
      <c r="BG10649" s="14"/>
    </row>
    <row r="10650" spans="53:59" ht="15.75" customHeight="1">
      <c r="BA10650" s="42" t="s">
        <v>17</v>
      </c>
      <c r="BB10650" s="14"/>
      <c r="BC10650" s="14"/>
      <c r="BD10650" s="14"/>
      <c r="BE10650" s="14"/>
      <c r="BF10650" s="14"/>
      <c r="BG10650" s="14"/>
    </row>
    <row r="10651" spans="53:59" ht="15.75" customHeight="1">
      <c r="BA10651" s="42"/>
      <c r="BB10651" s="14"/>
      <c r="BC10651" s="14"/>
      <c r="BD10651" s="14"/>
      <c r="BE10651" s="14"/>
      <c r="BF10651" s="14"/>
      <c r="BG10651" s="14"/>
    </row>
    <row r="10652" spans="53:59" ht="15.75" customHeight="1">
      <c r="BA10652" s="42"/>
      <c r="BB10652" s="14"/>
      <c r="BC10652" s="14"/>
      <c r="BD10652" s="14"/>
      <c r="BE10652" s="14"/>
      <c r="BF10652" s="14"/>
      <c r="BG10652" s="14"/>
    </row>
    <row r="10653" spans="53:59" ht="15.75" customHeight="1">
      <c r="BA10653" s="42" t="s">
        <v>11610</v>
      </c>
      <c r="BB10653" s="14"/>
      <c r="BC10653" s="14"/>
      <c r="BD10653" s="14"/>
      <c r="BE10653" s="14"/>
      <c r="BF10653" s="14"/>
      <c r="BG10653" s="14"/>
    </row>
    <row r="10654" spans="53:59" ht="15.75" customHeight="1">
      <c r="BA10654" s="42" t="s">
        <v>17</v>
      </c>
      <c r="BB10654" s="14"/>
      <c r="BC10654" s="14"/>
      <c r="BD10654" s="14"/>
      <c r="BE10654" s="14"/>
      <c r="BF10654" s="14"/>
      <c r="BG10654" s="14"/>
    </row>
    <row r="10655" spans="53:59" ht="15.75" customHeight="1">
      <c r="BA10655" s="42"/>
      <c r="BB10655" s="14"/>
      <c r="BC10655" s="14"/>
      <c r="BD10655" s="14"/>
      <c r="BE10655" s="14"/>
      <c r="BF10655" s="14"/>
      <c r="BG10655" s="14"/>
    </row>
    <row r="10656" spans="53:59" ht="15.75" customHeight="1">
      <c r="BA10656" s="42"/>
      <c r="BB10656" s="14"/>
      <c r="BC10656" s="14"/>
      <c r="BD10656" s="14"/>
      <c r="BE10656" s="14"/>
      <c r="BF10656" s="14"/>
      <c r="BG10656" s="14"/>
    </row>
    <row r="10657" spans="53:59" ht="15.75" customHeight="1">
      <c r="BA10657" s="42" t="s">
        <v>11611</v>
      </c>
      <c r="BB10657" s="14"/>
      <c r="BC10657" s="14"/>
      <c r="BD10657" s="14"/>
      <c r="BE10657" s="14"/>
      <c r="BF10657" s="14"/>
      <c r="BG10657" s="14"/>
    </row>
    <row r="10658" spans="53:59" ht="15.75" customHeight="1">
      <c r="BA10658" s="42" t="s">
        <v>17</v>
      </c>
      <c r="BB10658" s="14"/>
      <c r="BC10658" s="14"/>
      <c r="BD10658" s="14"/>
      <c r="BE10658" s="14"/>
      <c r="BF10658" s="14"/>
      <c r="BG10658" s="14"/>
    </row>
    <row r="10659" spans="53:59" ht="15.75" customHeight="1">
      <c r="BA10659" s="42"/>
      <c r="BB10659" s="14"/>
      <c r="BC10659" s="14"/>
      <c r="BD10659" s="14"/>
      <c r="BE10659" s="14"/>
      <c r="BF10659" s="14"/>
      <c r="BG10659" s="14"/>
    </row>
    <row r="10660" spans="53:59" ht="15.75" customHeight="1">
      <c r="BA10660" s="42"/>
      <c r="BB10660" s="14"/>
      <c r="BC10660" s="14"/>
      <c r="BD10660" s="14"/>
      <c r="BE10660" s="14"/>
      <c r="BF10660" s="14"/>
      <c r="BG10660" s="14"/>
    </row>
    <row r="10661" spans="53:59" ht="15.75" customHeight="1">
      <c r="BA10661" s="42" t="s">
        <v>11612</v>
      </c>
      <c r="BB10661" s="14"/>
      <c r="BC10661" s="14"/>
      <c r="BD10661" s="14"/>
      <c r="BE10661" s="14"/>
      <c r="BF10661" s="14"/>
      <c r="BG10661" s="14"/>
    </row>
    <row r="10662" spans="53:59" ht="15.75" customHeight="1">
      <c r="BA10662" s="42" t="s">
        <v>17</v>
      </c>
      <c r="BB10662" s="14"/>
      <c r="BC10662" s="14"/>
      <c r="BD10662" s="14"/>
      <c r="BE10662" s="14"/>
      <c r="BF10662" s="14"/>
      <c r="BG10662" s="14"/>
    </row>
    <row r="10663" spans="53:59" ht="15.75" customHeight="1">
      <c r="BA10663" s="42"/>
      <c r="BB10663" s="14"/>
      <c r="BC10663" s="14"/>
      <c r="BD10663" s="14"/>
      <c r="BE10663" s="14"/>
      <c r="BF10663" s="14"/>
      <c r="BG10663" s="14"/>
    </row>
    <row r="10664" spans="53:59" ht="15.75" customHeight="1">
      <c r="BA10664" s="42"/>
      <c r="BB10664" s="14"/>
      <c r="BC10664" s="14"/>
      <c r="BD10664" s="14"/>
      <c r="BE10664" s="14"/>
      <c r="BF10664" s="14"/>
      <c r="BG10664" s="14"/>
    </row>
    <row r="10665" spans="53:59" ht="15.75" customHeight="1">
      <c r="BA10665" s="42" t="s">
        <v>11613</v>
      </c>
      <c r="BB10665" s="14"/>
      <c r="BC10665" s="14"/>
      <c r="BD10665" s="14"/>
      <c r="BE10665" s="14"/>
      <c r="BF10665" s="14"/>
      <c r="BG10665" s="14"/>
    </row>
    <row r="10666" spans="53:59" ht="15.75" customHeight="1">
      <c r="BA10666" s="42" t="s">
        <v>17</v>
      </c>
      <c r="BB10666" s="14"/>
      <c r="BC10666" s="14"/>
      <c r="BD10666" s="14"/>
      <c r="BE10666" s="14"/>
      <c r="BF10666" s="14"/>
      <c r="BG10666" s="14"/>
    </row>
    <row r="10667" spans="53:59" ht="15.75" customHeight="1">
      <c r="BA10667" s="42"/>
      <c r="BB10667" s="14"/>
      <c r="BC10667" s="14"/>
      <c r="BD10667" s="14"/>
      <c r="BE10667" s="14"/>
      <c r="BF10667" s="14"/>
      <c r="BG10667" s="14"/>
    </row>
    <row r="10668" spans="53:59" ht="15.75" customHeight="1">
      <c r="BA10668" s="42"/>
      <c r="BB10668" s="14"/>
      <c r="BC10668" s="14"/>
      <c r="BD10668" s="14"/>
      <c r="BE10668" s="14"/>
      <c r="BF10668" s="14"/>
      <c r="BG10668" s="14"/>
    </row>
    <row r="10669" spans="53:59" ht="15.75" customHeight="1">
      <c r="BA10669" s="42" t="s">
        <v>11614</v>
      </c>
      <c r="BB10669" s="14"/>
      <c r="BC10669" s="14"/>
      <c r="BD10669" s="14"/>
      <c r="BE10669" s="14"/>
      <c r="BF10669" s="14"/>
      <c r="BG10669" s="14"/>
    </row>
    <row r="10670" spans="53:59" ht="15.75" customHeight="1">
      <c r="BA10670" s="42" t="s">
        <v>17</v>
      </c>
      <c r="BB10670" s="14"/>
      <c r="BC10670" s="14"/>
      <c r="BD10670" s="14"/>
      <c r="BE10670" s="14"/>
      <c r="BF10670" s="14"/>
      <c r="BG10670" s="14"/>
    </row>
    <row r="10671" spans="53:59" ht="15.75" customHeight="1">
      <c r="BA10671" s="42"/>
      <c r="BB10671" s="14"/>
      <c r="BC10671" s="14"/>
      <c r="BD10671" s="14"/>
      <c r="BE10671" s="14"/>
      <c r="BF10671" s="14"/>
      <c r="BG10671" s="14"/>
    </row>
    <row r="10672" spans="53:59" ht="15.75" customHeight="1">
      <c r="BA10672" s="42"/>
      <c r="BB10672" s="14"/>
      <c r="BC10672" s="14"/>
      <c r="BD10672" s="14"/>
      <c r="BE10672" s="14"/>
      <c r="BF10672" s="14"/>
      <c r="BG10672" s="14"/>
    </row>
    <row r="10673" spans="53:59" ht="15.75" customHeight="1">
      <c r="BA10673" s="42" t="s">
        <v>11615</v>
      </c>
      <c r="BB10673" s="14"/>
      <c r="BC10673" s="14"/>
      <c r="BD10673" s="14"/>
      <c r="BE10673" s="14"/>
      <c r="BF10673" s="14"/>
      <c r="BG10673" s="14"/>
    </row>
    <row r="10674" spans="53:59" ht="15.75" customHeight="1">
      <c r="BA10674" s="42"/>
      <c r="BB10674" s="14"/>
      <c r="BC10674" s="14"/>
      <c r="BD10674" s="14"/>
      <c r="BE10674" s="14"/>
      <c r="BF10674" s="14"/>
      <c r="BG10674" s="14"/>
    </row>
    <row r="10675" spans="53:59" ht="15.75" customHeight="1">
      <c r="BA10675" s="42"/>
      <c r="BB10675" s="14"/>
      <c r="BC10675" s="14"/>
      <c r="BD10675" s="14"/>
      <c r="BE10675" s="14"/>
      <c r="BF10675" s="14"/>
      <c r="BG10675" s="14"/>
    </row>
    <row r="10676" spans="53:59" ht="15.75" customHeight="1">
      <c r="BA10676" s="42"/>
      <c r="BB10676" s="14"/>
      <c r="BC10676" s="14"/>
      <c r="BD10676" s="14"/>
      <c r="BE10676" s="14"/>
      <c r="BF10676" s="14"/>
      <c r="BG10676" s="14"/>
    </row>
    <row r="10677" spans="53:59" ht="15.75" customHeight="1">
      <c r="BA10677" s="42"/>
      <c r="BB10677" s="14"/>
      <c r="BC10677" s="14"/>
      <c r="BD10677" s="14"/>
      <c r="BE10677" s="14"/>
      <c r="BF10677" s="14"/>
      <c r="BG10677" s="14"/>
    </row>
    <row r="10678" spans="53:59" ht="15.75" customHeight="1">
      <c r="BA10678" s="42"/>
      <c r="BB10678" s="14"/>
      <c r="BC10678" s="14"/>
      <c r="BD10678" s="14"/>
      <c r="BE10678" s="14"/>
      <c r="BF10678" s="14"/>
      <c r="BG10678" s="14"/>
    </row>
    <row r="10679" spans="53:59" ht="15.75" customHeight="1">
      <c r="BA10679" s="42" t="s">
        <v>1073</v>
      </c>
      <c r="BB10679" s="14"/>
      <c r="BC10679" s="14"/>
      <c r="BD10679" s="14"/>
      <c r="BE10679" s="14"/>
      <c r="BF10679" s="14"/>
      <c r="BG10679" s="14"/>
    </row>
    <row r="10680" spans="53:59" ht="15.75" customHeight="1">
      <c r="BA10680" s="42"/>
      <c r="BB10680" s="14"/>
      <c r="BC10680" s="14"/>
      <c r="BD10680" s="14"/>
      <c r="BE10680" s="14"/>
      <c r="BF10680" s="14"/>
      <c r="BG10680" s="14"/>
    </row>
    <row r="10681" spans="53:59" ht="15.75" customHeight="1">
      <c r="BA10681" s="42"/>
      <c r="BB10681" s="14"/>
      <c r="BC10681" s="14"/>
      <c r="BD10681" s="14"/>
      <c r="BE10681" s="14"/>
      <c r="BF10681" s="14"/>
      <c r="BG10681" s="14"/>
    </row>
    <row r="10682" spans="53:59" ht="15.75" customHeight="1">
      <c r="BA10682" s="42"/>
      <c r="BB10682" s="14"/>
      <c r="BC10682" s="14"/>
      <c r="BD10682" s="14"/>
      <c r="BE10682" s="14"/>
      <c r="BF10682" s="14"/>
      <c r="BG10682" s="14"/>
    </row>
    <row r="10683" spans="53:59" ht="15.75" customHeight="1">
      <c r="BA10683" s="42" t="s">
        <v>11475</v>
      </c>
      <c r="BB10683" s="14"/>
      <c r="BC10683" s="14"/>
      <c r="BD10683" s="14"/>
      <c r="BE10683" s="14"/>
      <c r="BF10683" s="14"/>
      <c r="BG10683" s="14"/>
    </row>
    <row r="10684" spans="53:59" ht="15.75" customHeight="1">
      <c r="BA10684" s="42" t="s">
        <v>741</v>
      </c>
      <c r="BB10684" s="14"/>
      <c r="BC10684" s="14"/>
      <c r="BD10684" s="14"/>
      <c r="BE10684" s="14"/>
      <c r="BF10684" s="14"/>
      <c r="BG10684" s="14"/>
    </row>
    <row r="10685" spans="53:59" ht="15.75" customHeight="1">
      <c r="BA10685" s="42"/>
      <c r="BB10685" s="14"/>
      <c r="BC10685" s="14"/>
      <c r="BD10685" s="14"/>
      <c r="BE10685" s="14"/>
      <c r="BF10685" s="14"/>
      <c r="BG10685" s="14"/>
    </row>
    <row r="10686" spans="53:59" ht="15.75" customHeight="1">
      <c r="BA10686" s="42"/>
      <c r="BB10686" s="14"/>
      <c r="BC10686" s="14"/>
      <c r="BD10686" s="14"/>
      <c r="BE10686" s="14"/>
      <c r="BF10686" s="14"/>
      <c r="BG10686" s="14"/>
    </row>
    <row r="10687" spans="53:59" ht="15.75" customHeight="1">
      <c r="BA10687" s="42" t="s">
        <v>11616</v>
      </c>
      <c r="BB10687" s="14"/>
      <c r="BC10687" s="14"/>
      <c r="BD10687" s="14"/>
      <c r="BE10687" s="14"/>
      <c r="BF10687" s="14"/>
      <c r="BG10687" s="14"/>
    </row>
    <row r="10688" spans="53:59" ht="15.75" customHeight="1">
      <c r="BA10688" s="42" t="s">
        <v>738</v>
      </c>
      <c r="BB10688" s="14"/>
      <c r="BC10688" s="14"/>
      <c r="BD10688" s="14"/>
      <c r="BE10688" s="14"/>
      <c r="BF10688" s="14"/>
      <c r="BG10688" s="14"/>
    </row>
    <row r="10689" spans="53:59" ht="15.75" customHeight="1">
      <c r="BA10689" s="42"/>
      <c r="BB10689" s="14"/>
      <c r="BC10689" s="14"/>
      <c r="BD10689" s="14"/>
      <c r="BE10689" s="14"/>
      <c r="BF10689" s="14"/>
      <c r="BG10689" s="14"/>
    </row>
    <row r="10690" spans="53:59" ht="15.75" customHeight="1">
      <c r="BA10690" s="42"/>
      <c r="BB10690" s="14"/>
      <c r="BC10690" s="14"/>
      <c r="BD10690" s="14"/>
      <c r="BE10690" s="14"/>
      <c r="BF10690" s="14"/>
      <c r="BG10690" s="14"/>
    </row>
    <row r="10691" spans="53:59" ht="15.75" customHeight="1">
      <c r="BA10691" s="42" t="s">
        <v>727</v>
      </c>
      <c r="BB10691" s="14"/>
      <c r="BC10691" s="14"/>
      <c r="BD10691" s="14"/>
      <c r="BE10691" s="14"/>
      <c r="BF10691" s="14"/>
      <c r="BG10691" s="14"/>
    </row>
    <row r="10692" spans="53:59" ht="15.75" customHeight="1">
      <c r="BA10692" s="42"/>
      <c r="BB10692" s="14"/>
      <c r="BC10692" s="14"/>
      <c r="BD10692" s="14"/>
      <c r="BE10692" s="14"/>
      <c r="BF10692" s="14"/>
      <c r="BG10692" s="14"/>
    </row>
    <row r="10693" spans="53:59" ht="15.75" customHeight="1">
      <c r="BA10693" s="42"/>
      <c r="BB10693" s="14"/>
      <c r="BC10693" s="14"/>
      <c r="BD10693" s="14"/>
      <c r="BE10693" s="14"/>
      <c r="BF10693" s="14"/>
      <c r="BG10693" s="14"/>
    </row>
    <row r="10694" spans="53:59" ht="15.75" customHeight="1">
      <c r="BA10694" s="42" t="s">
        <v>11477</v>
      </c>
      <c r="BB10694" s="14"/>
      <c r="BC10694" s="14"/>
      <c r="BD10694" s="14"/>
      <c r="BE10694" s="14"/>
      <c r="BF10694" s="14"/>
      <c r="BG10694" s="14"/>
    </row>
    <row r="10695" spans="53:59" ht="15.75" customHeight="1">
      <c r="BA10695" s="42" t="s">
        <v>11478</v>
      </c>
      <c r="BB10695" s="14"/>
      <c r="BC10695" s="14"/>
      <c r="BD10695" s="14"/>
      <c r="BE10695" s="14"/>
      <c r="BF10695" s="14"/>
      <c r="BG10695" s="14"/>
    </row>
    <row r="10696" spans="53:59" ht="15.75" customHeight="1">
      <c r="BA10696" s="42" t="s">
        <v>11479</v>
      </c>
      <c r="BB10696" s="14"/>
      <c r="BC10696" s="14"/>
      <c r="BD10696" s="14"/>
      <c r="BE10696" s="14"/>
      <c r="BF10696" s="14"/>
      <c r="BG10696" s="14"/>
    </row>
    <row r="10697" spans="53:59" ht="15.75" customHeight="1">
      <c r="BA10697" s="42" t="s">
        <v>2033</v>
      </c>
      <c r="BB10697" s="14"/>
      <c r="BC10697" s="14"/>
      <c r="BD10697" s="14"/>
      <c r="BE10697" s="14"/>
      <c r="BF10697" s="14"/>
      <c r="BG10697" s="14"/>
    </row>
    <row r="10698" spans="53:59" ht="15.75" customHeight="1">
      <c r="BA10698" s="42" t="s">
        <v>11480</v>
      </c>
      <c r="BB10698" s="14"/>
      <c r="BC10698" s="14"/>
      <c r="BD10698" s="14"/>
      <c r="BE10698" s="14"/>
      <c r="BF10698" s="14"/>
      <c r="BG10698" s="14"/>
    </row>
    <row r="10699" spans="53:59" ht="15.75" customHeight="1">
      <c r="BA10699" s="42" t="s">
        <v>11617</v>
      </c>
      <c r="BB10699" s="14"/>
      <c r="BC10699" s="14"/>
      <c r="BD10699" s="14"/>
      <c r="BE10699" s="14"/>
      <c r="BF10699" s="14"/>
      <c r="BG10699" s="14"/>
    </row>
    <row r="10700" spans="53:59" ht="15.75" customHeight="1">
      <c r="BA10700" s="42" t="s">
        <v>11482</v>
      </c>
      <c r="BB10700" s="14"/>
      <c r="BC10700" s="14"/>
      <c r="BD10700" s="14"/>
      <c r="BE10700" s="14"/>
      <c r="BF10700" s="14"/>
      <c r="BG10700" s="14"/>
    </row>
    <row r="10701" spans="53:59" ht="15.75" customHeight="1">
      <c r="BA10701" s="42"/>
      <c r="BB10701" s="14"/>
      <c r="BC10701" s="14"/>
      <c r="BD10701" s="14"/>
      <c r="BE10701" s="14"/>
      <c r="BF10701" s="14"/>
      <c r="BG10701" s="14"/>
    </row>
    <row r="10702" spans="53:59" ht="15.75" customHeight="1">
      <c r="BA10702" s="42" t="s">
        <v>11618</v>
      </c>
      <c r="BB10702" s="14"/>
      <c r="BC10702" s="14"/>
      <c r="BD10702" s="14"/>
      <c r="BE10702" s="14"/>
      <c r="BF10702" s="14"/>
      <c r="BG10702" s="14"/>
    </row>
    <row r="10703" spans="53:59" ht="15.75" customHeight="1">
      <c r="BA10703" s="42" t="s">
        <v>11512</v>
      </c>
      <c r="BB10703" s="14"/>
      <c r="BC10703" s="14"/>
      <c r="BD10703" s="14"/>
      <c r="BE10703" s="14"/>
      <c r="BF10703" s="14"/>
      <c r="BG10703" s="14"/>
    </row>
    <row r="10704" spans="53:59" ht="15.75" customHeight="1">
      <c r="BA10704" s="42" t="s">
        <v>692</v>
      </c>
      <c r="BB10704" s="14"/>
      <c r="BC10704" s="14"/>
      <c r="BD10704" s="14"/>
      <c r="BE10704" s="14"/>
      <c r="BF10704" s="14"/>
      <c r="BG10704" s="14"/>
    </row>
    <row r="10705" spans="53:59" ht="15.75" customHeight="1">
      <c r="BA10705" s="42" t="s">
        <v>11485</v>
      </c>
      <c r="BB10705" s="14"/>
      <c r="BC10705" s="14"/>
      <c r="BD10705" s="14"/>
      <c r="BE10705" s="14"/>
      <c r="BF10705" s="14"/>
      <c r="BG10705" s="14"/>
    </row>
    <row r="10706" spans="53:59" ht="15.75" customHeight="1">
      <c r="BA10706" s="42" t="s">
        <v>3415</v>
      </c>
      <c r="BB10706" s="14"/>
      <c r="BC10706" s="14"/>
      <c r="BD10706" s="14"/>
      <c r="BE10706" s="14"/>
      <c r="BF10706" s="14"/>
      <c r="BG10706" s="14"/>
    </row>
    <row r="10707" spans="53:59" ht="15.75" customHeight="1">
      <c r="BA10707" s="42" t="s">
        <v>11486</v>
      </c>
      <c r="BB10707" s="14"/>
      <c r="BC10707" s="14"/>
      <c r="BD10707" s="14"/>
      <c r="BE10707" s="14"/>
      <c r="BF10707" s="14"/>
      <c r="BG10707" s="14"/>
    </row>
    <row r="10708" spans="53:59" ht="15.75" customHeight="1">
      <c r="BA10708" s="42" t="s">
        <v>692</v>
      </c>
      <c r="BB10708" s="14"/>
      <c r="BC10708" s="14"/>
      <c r="BD10708" s="14"/>
      <c r="BE10708" s="14"/>
      <c r="BF10708" s="14"/>
      <c r="BG10708" s="14"/>
    </row>
    <row r="10709" spans="53:59" ht="15.75" customHeight="1">
      <c r="BA10709" s="42" t="s">
        <v>4410</v>
      </c>
      <c r="BB10709" s="14"/>
      <c r="BC10709" s="14"/>
      <c r="BD10709" s="14"/>
      <c r="BE10709" s="14"/>
      <c r="BF10709" s="14"/>
      <c r="BG10709" s="14"/>
    </row>
    <row r="10710" spans="53:59" ht="15.75" customHeight="1">
      <c r="BA10710" s="42" t="s">
        <v>2000</v>
      </c>
      <c r="BB10710" s="14"/>
      <c r="BC10710" s="14"/>
      <c r="BD10710" s="14"/>
      <c r="BE10710" s="14"/>
      <c r="BF10710" s="14"/>
      <c r="BG10710" s="14"/>
    </row>
    <row r="10711" spans="53:59" ht="15.75" customHeight="1">
      <c r="BA10711" s="42" t="s">
        <v>11487</v>
      </c>
      <c r="BB10711" s="14"/>
      <c r="BC10711" s="14"/>
      <c r="BD10711" s="14"/>
      <c r="BE10711" s="14"/>
      <c r="BF10711" s="14"/>
      <c r="BG10711" s="14"/>
    </row>
    <row r="10712" spans="53:59" ht="15.75" customHeight="1">
      <c r="BA10712" s="42"/>
      <c r="BB10712" s="14"/>
      <c r="BC10712" s="14"/>
      <c r="BD10712" s="14"/>
      <c r="BE10712" s="14"/>
      <c r="BF10712" s="14"/>
      <c r="BG10712" s="14"/>
    </row>
    <row r="10713" spans="53:59" ht="15.75" customHeight="1">
      <c r="BA10713" s="42" t="s">
        <v>738</v>
      </c>
      <c r="BB10713" s="14"/>
      <c r="BC10713" s="14"/>
      <c r="BD10713" s="14"/>
      <c r="BE10713" s="14"/>
      <c r="BF10713" s="14"/>
      <c r="BG10713" s="14"/>
    </row>
    <row r="10714" spans="53:59" ht="15.75" customHeight="1">
      <c r="BA10714" s="42"/>
      <c r="BB10714" s="14"/>
      <c r="BC10714" s="14"/>
      <c r="BD10714" s="14"/>
      <c r="BE10714" s="14"/>
      <c r="BF10714" s="14"/>
      <c r="BG10714" s="14"/>
    </row>
    <row r="10715" spans="53:59" ht="15.75" customHeight="1">
      <c r="BA10715" s="42"/>
      <c r="BB10715" s="14"/>
      <c r="BC10715" s="14"/>
      <c r="BD10715" s="14"/>
      <c r="BE10715" s="14"/>
      <c r="BF10715" s="14"/>
      <c r="BG10715" s="14"/>
    </row>
    <row r="10716" spans="53:59" ht="15.75" customHeight="1">
      <c r="BA10716" s="42" t="s">
        <v>17</v>
      </c>
      <c r="BB10716" s="14"/>
      <c r="BC10716" s="14"/>
      <c r="BD10716" s="14"/>
      <c r="BE10716" s="14"/>
      <c r="BF10716" s="14"/>
      <c r="BG10716" s="14"/>
    </row>
    <row r="10717" spans="53:59" ht="15.75" customHeight="1">
      <c r="BA10717" s="42"/>
      <c r="BB10717" s="14"/>
      <c r="BC10717" s="14"/>
      <c r="BD10717" s="14"/>
      <c r="BE10717" s="14"/>
      <c r="BF10717" s="14"/>
      <c r="BG10717" s="14"/>
    </row>
    <row r="10718" spans="53:59" ht="15.75" customHeight="1">
      <c r="BA10718" s="42"/>
      <c r="BB10718" s="14"/>
      <c r="BC10718" s="14"/>
      <c r="BD10718" s="14"/>
      <c r="BE10718" s="14"/>
      <c r="BF10718" s="14"/>
      <c r="BG10718" s="14"/>
    </row>
    <row r="10719" spans="53:59" ht="15.75" customHeight="1">
      <c r="BA10719" s="42" t="s">
        <v>11619</v>
      </c>
      <c r="BB10719" s="14"/>
      <c r="BC10719" s="14"/>
      <c r="BD10719" s="14"/>
      <c r="BE10719" s="14"/>
      <c r="BF10719" s="14"/>
      <c r="BG10719" s="14"/>
    </row>
    <row r="10720" spans="53:59" ht="15.75" customHeight="1">
      <c r="BA10720" s="42" t="s">
        <v>17</v>
      </c>
      <c r="BB10720" s="14"/>
      <c r="BC10720" s="14"/>
      <c r="BD10720" s="14"/>
      <c r="BE10720" s="14"/>
      <c r="BF10720" s="14"/>
      <c r="BG10720" s="14"/>
    </row>
    <row r="10721" spans="53:59" ht="15.75" customHeight="1">
      <c r="BA10721" s="42"/>
      <c r="BB10721" s="14"/>
      <c r="BC10721" s="14"/>
      <c r="BD10721" s="14"/>
      <c r="BE10721" s="14"/>
      <c r="BF10721" s="14"/>
      <c r="BG10721" s="14"/>
    </row>
    <row r="10722" spans="53:59" ht="15.75" customHeight="1">
      <c r="BA10722" s="42"/>
      <c r="BB10722" s="14"/>
      <c r="BC10722" s="14"/>
      <c r="BD10722" s="14"/>
      <c r="BE10722" s="14"/>
      <c r="BF10722" s="14"/>
      <c r="BG10722" s="14"/>
    </row>
    <row r="10723" spans="53:59" ht="15.75" customHeight="1">
      <c r="BA10723" s="42" t="s">
        <v>11620</v>
      </c>
      <c r="BB10723" s="14"/>
      <c r="BC10723" s="14"/>
      <c r="BD10723" s="14"/>
      <c r="BE10723" s="14"/>
      <c r="BF10723" s="14"/>
      <c r="BG10723" s="14"/>
    </row>
    <row r="10724" spans="53:59" ht="15.75" customHeight="1">
      <c r="BA10724" s="42"/>
      <c r="BB10724" s="14"/>
      <c r="BC10724" s="14"/>
      <c r="BD10724" s="14"/>
      <c r="BE10724" s="14"/>
      <c r="BF10724" s="14"/>
      <c r="BG10724" s="14"/>
    </row>
    <row r="10725" spans="53:59" ht="15.75" customHeight="1">
      <c r="BA10725" s="42"/>
      <c r="BB10725" s="14"/>
      <c r="BC10725" s="14"/>
      <c r="BD10725" s="14"/>
      <c r="BE10725" s="14"/>
      <c r="BF10725" s="14"/>
      <c r="BG10725" s="14"/>
    </row>
    <row r="10726" spans="53:59" ht="15.75" customHeight="1">
      <c r="BA10726" s="42"/>
      <c r="BB10726" s="14"/>
      <c r="BC10726" s="14"/>
      <c r="BD10726" s="14"/>
      <c r="BE10726" s="14"/>
      <c r="BF10726" s="14"/>
      <c r="BG10726" s="14"/>
    </row>
    <row r="10727" spans="53:59" ht="15.75" customHeight="1">
      <c r="BA10727" s="42"/>
      <c r="BB10727" s="14"/>
      <c r="BC10727" s="14"/>
      <c r="BD10727" s="14"/>
      <c r="BE10727" s="14"/>
      <c r="BF10727" s="14"/>
      <c r="BG10727" s="14"/>
    </row>
    <row r="10728" spans="53:59" ht="15.75" customHeight="1">
      <c r="BA10728" s="42"/>
      <c r="BB10728" s="14"/>
      <c r="BC10728" s="14"/>
      <c r="BD10728" s="14"/>
      <c r="BE10728" s="14"/>
      <c r="BF10728" s="14"/>
      <c r="BG10728" s="14"/>
    </row>
    <row r="10729" spans="53:59" ht="15.75" customHeight="1">
      <c r="BA10729" s="42" t="s">
        <v>1073</v>
      </c>
      <c r="BB10729" s="14"/>
      <c r="BC10729" s="14"/>
      <c r="BD10729" s="14"/>
      <c r="BE10729" s="14"/>
      <c r="BF10729" s="14"/>
      <c r="BG10729" s="14"/>
    </row>
    <row r="10730" spans="53:59" ht="15.75" customHeight="1">
      <c r="BA10730" s="42"/>
      <c r="BB10730" s="14"/>
      <c r="BC10730" s="14"/>
      <c r="BD10730" s="14"/>
      <c r="BE10730" s="14"/>
      <c r="BF10730" s="14"/>
      <c r="BG10730" s="14"/>
    </row>
    <row r="10731" spans="53:59" ht="15.75" customHeight="1">
      <c r="BA10731" s="42"/>
      <c r="BB10731" s="14"/>
      <c r="BC10731" s="14"/>
      <c r="BD10731" s="14"/>
      <c r="BE10731" s="14"/>
      <c r="BF10731" s="14"/>
      <c r="BG10731" s="14"/>
    </row>
    <row r="10732" spans="53:59" ht="15.75" customHeight="1">
      <c r="BA10732" s="42"/>
      <c r="BB10732" s="14"/>
      <c r="BC10732" s="14"/>
      <c r="BD10732" s="14"/>
      <c r="BE10732" s="14"/>
      <c r="BF10732" s="14"/>
      <c r="BG10732" s="14"/>
    </row>
    <row r="10733" spans="53:59" ht="15.75" customHeight="1">
      <c r="BA10733" s="42"/>
      <c r="BB10733" s="14"/>
      <c r="BC10733" s="14"/>
      <c r="BD10733" s="14"/>
      <c r="BE10733" s="14"/>
      <c r="BF10733" s="14"/>
      <c r="BG10733" s="14"/>
    </row>
    <row r="10734" spans="53:59" ht="15.75" customHeight="1">
      <c r="BA10734" s="42" t="s">
        <v>11491</v>
      </c>
      <c r="BB10734" s="14"/>
      <c r="BC10734" s="14"/>
      <c r="BD10734" s="14"/>
      <c r="BE10734" s="14"/>
      <c r="BF10734" s="14"/>
      <c r="BG10734" s="14"/>
    </row>
    <row r="10735" spans="53:59" ht="15.75" customHeight="1">
      <c r="BA10735" s="42" t="s">
        <v>11536</v>
      </c>
      <c r="BB10735" s="14"/>
      <c r="BC10735" s="14"/>
      <c r="BD10735" s="14"/>
      <c r="BE10735" s="14"/>
      <c r="BF10735" s="14"/>
      <c r="BG10735" s="14"/>
    </row>
    <row r="10736" spans="53:59" ht="15.75" customHeight="1">
      <c r="BA10736" s="42" t="s">
        <v>10827</v>
      </c>
      <c r="BB10736" s="14"/>
      <c r="BC10736" s="14"/>
      <c r="BD10736" s="14"/>
      <c r="BE10736" s="14"/>
      <c r="BF10736" s="14"/>
      <c r="BG10736" s="14"/>
    </row>
    <row r="10737" spans="53:59" ht="15.75" customHeight="1">
      <c r="BA10737" s="42"/>
      <c r="BB10737" s="14"/>
      <c r="BC10737" s="14"/>
      <c r="BD10737" s="14"/>
      <c r="BE10737" s="14"/>
      <c r="BF10737" s="14"/>
      <c r="BG10737" s="14"/>
    </row>
    <row r="10738" spans="53:59" ht="15.75" customHeight="1">
      <c r="BA10738" s="42"/>
      <c r="BB10738" s="14"/>
      <c r="BC10738" s="14"/>
      <c r="BD10738" s="14"/>
      <c r="BE10738" s="14"/>
      <c r="BF10738" s="14"/>
      <c r="BG10738" s="14"/>
    </row>
    <row r="10739" spans="53:59" ht="15.75" customHeight="1">
      <c r="BA10739" s="42" t="s">
        <v>11621</v>
      </c>
      <c r="BB10739" s="14"/>
      <c r="BC10739" s="14"/>
      <c r="BD10739" s="14"/>
      <c r="BE10739" s="14"/>
      <c r="BF10739" s="14"/>
      <c r="BG10739" s="14"/>
    </row>
    <row r="10740" spans="53:59" ht="15.75" customHeight="1">
      <c r="BA10740" s="42" t="s">
        <v>738</v>
      </c>
      <c r="BB10740" s="14"/>
      <c r="BC10740" s="14"/>
      <c r="BD10740" s="14"/>
      <c r="BE10740" s="14"/>
      <c r="BF10740" s="14"/>
      <c r="BG10740" s="14"/>
    </row>
    <row r="10741" spans="53:59" ht="15.75" customHeight="1">
      <c r="BA10741" s="42"/>
      <c r="BB10741" s="14"/>
      <c r="BC10741" s="14"/>
      <c r="BD10741" s="14"/>
      <c r="BE10741" s="14"/>
      <c r="BF10741" s="14"/>
      <c r="BG10741" s="14"/>
    </row>
    <row r="10742" spans="53:59" ht="15.75" customHeight="1">
      <c r="BA10742" s="42" t="s">
        <v>727</v>
      </c>
      <c r="BB10742" s="14"/>
      <c r="BC10742" s="14"/>
      <c r="BD10742" s="14"/>
      <c r="BE10742" s="14"/>
      <c r="BF10742" s="14"/>
      <c r="BG10742" s="14"/>
    </row>
    <row r="10743" spans="53:59" ht="15.75" customHeight="1">
      <c r="BA10743" s="42"/>
      <c r="BB10743" s="14"/>
      <c r="BC10743" s="14"/>
      <c r="BD10743" s="14"/>
      <c r="BE10743" s="14"/>
      <c r="BF10743" s="14"/>
      <c r="BG10743" s="14"/>
    </row>
    <row r="10744" spans="53:59" ht="15.75" customHeight="1">
      <c r="BA10744" s="42" t="s">
        <v>738</v>
      </c>
      <c r="BB10744" s="14"/>
      <c r="BC10744" s="14"/>
      <c r="BD10744" s="14"/>
      <c r="BE10744" s="14"/>
      <c r="BF10744" s="14"/>
      <c r="BG10744" s="14"/>
    </row>
    <row r="10745" spans="53:59" ht="15.75" customHeight="1">
      <c r="BA10745" s="42"/>
      <c r="BB10745" s="14"/>
      <c r="BC10745" s="14"/>
      <c r="BD10745" s="14"/>
      <c r="BE10745" s="14"/>
      <c r="BF10745" s="14"/>
      <c r="BG10745" s="14"/>
    </row>
    <row r="10746" spans="53:59" ht="15.75" customHeight="1">
      <c r="BA10746" s="42"/>
      <c r="BB10746" s="14"/>
      <c r="BC10746" s="14"/>
      <c r="BD10746" s="14"/>
      <c r="BE10746" s="14"/>
      <c r="BF10746" s="14"/>
      <c r="BG10746" s="14"/>
    </row>
    <row r="10747" spans="53:59" ht="15.75" customHeight="1">
      <c r="BA10747" s="42" t="s">
        <v>17</v>
      </c>
      <c r="BB10747" s="14"/>
      <c r="BC10747" s="14"/>
      <c r="BD10747" s="14"/>
      <c r="BE10747" s="14"/>
      <c r="BF10747" s="14"/>
      <c r="BG10747" s="14"/>
    </row>
    <row r="10748" spans="53:59" ht="15.75" customHeight="1">
      <c r="BA10748" s="42"/>
      <c r="BB10748" s="14"/>
      <c r="BC10748" s="14"/>
      <c r="BD10748" s="14"/>
      <c r="BE10748" s="14"/>
      <c r="BF10748" s="14"/>
      <c r="BG10748" s="14"/>
    </row>
    <row r="10749" spans="53:59" ht="15.75" customHeight="1">
      <c r="BA10749" s="42"/>
      <c r="BB10749" s="14"/>
      <c r="BC10749" s="14"/>
      <c r="BD10749" s="14"/>
      <c r="BE10749" s="14"/>
      <c r="BF10749" s="14"/>
      <c r="BG10749" s="14"/>
    </row>
    <row r="10750" spans="53:59" ht="15.75" customHeight="1">
      <c r="BA10750" s="42" t="s">
        <v>11622</v>
      </c>
      <c r="BB10750" s="14"/>
      <c r="BC10750" s="14"/>
      <c r="BD10750" s="14"/>
      <c r="BE10750" s="14"/>
      <c r="BF10750" s="14"/>
      <c r="BG10750" s="14"/>
    </row>
    <row r="10751" spans="53:59" ht="15.75" customHeight="1">
      <c r="BA10751" s="42" t="s">
        <v>17</v>
      </c>
      <c r="BB10751" s="14"/>
      <c r="BC10751" s="14"/>
      <c r="BD10751" s="14"/>
      <c r="BE10751" s="14"/>
      <c r="BF10751" s="14"/>
      <c r="BG10751" s="14"/>
    </row>
    <row r="10752" spans="53:59" ht="15.75" customHeight="1">
      <c r="BA10752" s="42"/>
      <c r="BB10752" s="14"/>
      <c r="BC10752" s="14"/>
      <c r="BD10752" s="14"/>
      <c r="BE10752" s="14"/>
      <c r="BF10752" s="14"/>
      <c r="BG10752" s="14"/>
    </row>
    <row r="10753" spans="53:59" ht="15.75" customHeight="1">
      <c r="BA10753" s="42"/>
      <c r="BB10753" s="14"/>
      <c r="BC10753" s="14"/>
      <c r="BD10753" s="14"/>
      <c r="BE10753" s="14"/>
      <c r="BF10753" s="14"/>
      <c r="BG10753" s="14"/>
    </row>
    <row r="10754" spans="53:59" ht="15.75" customHeight="1">
      <c r="BA10754" s="42" t="s">
        <v>11623</v>
      </c>
      <c r="BB10754" s="14"/>
      <c r="BC10754" s="14"/>
      <c r="BD10754" s="14"/>
      <c r="BE10754" s="14"/>
      <c r="BF10754" s="14"/>
      <c r="BG10754" s="14"/>
    </row>
    <row r="10755" spans="53:59" ht="15.75" customHeight="1">
      <c r="BA10755" s="42" t="s">
        <v>17</v>
      </c>
      <c r="BB10755" s="14"/>
      <c r="BC10755" s="14"/>
      <c r="BD10755" s="14"/>
      <c r="BE10755" s="14"/>
      <c r="BF10755" s="14"/>
      <c r="BG10755" s="14"/>
    </row>
    <row r="10756" spans="53:59" ht="15.75" customHeight="1">
      <c r="BA10756" s="42"/>
      <c r="BB10756" s="14"/>
      <c r="BC10756" s="14"/>
      <c r="BD10756" s="14"/>
      <c r="BE10756" s="14"/>
      <c r="BF10756" s="14"/>
      <c r="BG10756" s="14"/>
    </row>
    <row r="10757" spans="53:59" ht="15.75" customHeight="1">
      <c r="BA10757" s="42"/>
      <c r="BB10757" s="14"/>
      <c r="BC10757" s="14"/>
      <c r="BD10757" s="14"/>
      <c r="BE10757" s="14"/>
      <c r="BF10757" s="14"/>
      <c r="BG10757" s="14"/>
    </row>
    <row r="10758" spans="53:59" ht="15.75" customHeight="1">
      <c r="BA10758" s="42" t="s">
        <v>11624</v>
      </c>
      <c r="BB10758" s="14"/>
      <c r="BC10758" s="14"/>
      <c r="BD10758" s="14"/>
      <c r="BE10758" s="14"/>
      <c r="BF10758" s="14"/>
      <c r="BG10758" s="14"/>
    </row>
    <row r="10759" spans="53:59" ht="15.75" customHeight="1">
      <c r="BA10759" s="42"/>
      <c r="BB10759" s="14"/>
      <c r="BC10759" s="14"/>
      <c r="BD10759" s="14"/>
      <c r="BE10759" s="14"/>
      <c r="BF10759" s="14"/>
      <c r="BG10759" s="14"/>
    </row>
    <row r="10760" spans="53:59" ht="15.75" customHeight="1">
      <c r="BA10760" s="42"/>
      <c r="BB10760" s="14"/>
      <c r="BC10760" s="14"/>
      <c r="BD10760" s="14"/>
      <c r="BE10760" s="14"/>
      <c r="BF10760" s="14"/>
      <c r="BG10760" s="14"/>
    </row>
    <row r="10761" spans="53:59" ht="15.75" customHeight="1">
      <c r="BA10761" s="42"/>
      <c r="BB10761" s="14"/>
      <c r="BC10761" s="14"/>
      <c r="BD10761" s="14"/>
      <c r="BE10761" s="14"/>
      <c r="BF10761" s="14"/>
      <c r="BG10761" s="14"/>
    </row>
    <row r="10762" spans="53:59" ht="15.75" customHeight="1">
      <c r="BA10762" s="42"/>
      <c r="BB10762" s="14"/>
      <c r="BC10762" s="14"/>
      <c r="BD10762" s="14"/>
      <c r="BE10762" s="14"/>
      <c r="BF10762" s="14"/>
      <c r="BG10762" s="14"/>
    </row>
    <row r="10763" spans="53:59" ht="15.75" customHeight="1">
      <c r="BA10763" s="42"/>
      <c r="BB10763" s="14"/>
      <c r="BC10763" s="14"/>
      <c r="BD10763" s="14"/>
      <c r="BE10763" s="14"/>
      <c r="BF10763" s="14"/>
      <c r="BG10763" s="14"/>
    </row>
    <row r="10764" spans="53:59" ht="15.75" customHeight="1">
      <c r="BA10764" s="42" t="s">
        <v>1073</v>
      </c>
      <c r="BB10764" s="14"/>
      <c r="BC10764" s="14"/>
      <c r="BD10764" s="14"/>
      <c r="BE10764" s="14"/>
      <c r="BF10764" s="14"/>
      <c r="BG10764" s="14"/>
    </row>
    <row r="10765" spans="53:59" ht="15.75" customHeight="1">
      <c r="BA10765" s="42"/>
      <c r="BB10765" s="14"/>
      <c r="BC10765" s="14"/>
      <c r="BD10765" s="14"/>
      <c r="BE10765" s="14"/>
      <c r="BF10765" s="14"/>
      <c r="BG10765" s="14"/>
    </row>
    <row r="10766" spans="53:59" ht="15.75" customHeight="1">
      <c r="BA10766" s="42"/>
      <c r="BB10766" s="14"/>
      <c r="BC10766" s="14"/>
      <c r="BD10766" s="14"/>
      <c r="BE10766" s="14"/>
      <c r="BF10766" s="14"/>
      <c r="BG10766" s="14"/>
    </row>
    <row r="10767" spans="53:59" ht="15.75" customHeight="1">
      <c r="BA10767" s="42"/>
      <c r="BB10767" s="14"/>
      <c r="BC10767" s="14"/>
      <c r="BD10767" s="14"/>
      <c r="BE10767" s="14"/>
      <c r="BF10767" s="14"/>
      <c r="BG10767" s="14"/>
    </row>
    <row r="10768" spans="53:59" ht="15.75" customHeight="1">
      <c r="BA10768" s="42" t="s">
        <v>11475</v>
      </c>
      <c r="BB10768" s="14"/>
      <c r="BC10768" s="14"/>
      <c r="BD10768" s="14"/>
      <c r="BE10768" s="14"/>
      <c r="BF10768" s="14"/>
      <c r="BG10768" s="14"/>
    </row>
    <row r="10769" spans="53:59" ht="15.75" customHeight="1">
      <c r="BA10769" s="42" t="s">
        <v>11625</v>
      </c>
      <c r="BB10769" s="14"/>
      <c r="BC10769" s="14"/>
      <c r="BD10769" s="14"/>
      <c r="BE10769" s="14"/>
      <c r="BF10769" s="14"/>
      <c r="BG10769" s="14"/>
    </row>
    <row r="10770" spans="53:59" ht="15.75" customHeight="1">
      <c r="BA10770" s="42"/>
      <c r="BB10770" s="14"/>
      <c r="BC10770" s="14"/>
      <c r="BD10770" s="14"/>
      <c r="BE10770" s="14"/>
      <c r="BF10770" s="14"/>
      <c r="BG10770" s="14"/>
    </row>
    <row r="10771" spans="53:59" ht="15.75" customHeight="1">
      <c r="BA10771" s="42"/>
      <c r="BB10771" s="14"/>
      <c r="BC10771" s="14"/>
      <c r="BD10771" s="14"/>
      <c r="BE10771" s="14"/>
      <c r="BF10771" s="14"/>
      <c r="BG10771" s="14"/>
    </row>
    <row r="10772" spans="53:59" ht="15.75" customHeight="1">
      <c r="BA10772" s="42" t="s">
        <v>11626</v>
      </c>
      <c r="BB10772" s="14"/>
      <c r="BC10772" s="14"/>
      <c r="BD10772" s="14"/>
      <c r="BE10772" s="14"/>
      <c r="BF10772" s="14"/>
      <c r="BG10772" s="14"/>
    </row>
    <row r="10773" spans="53:59" ht="15.75" customHeight="1">
      <c r="BA10773" s="42" t="s">
        <v>738</v>
      </c>
      <c r="BB10773" s="14"/>
      <c r="BC10773" s="14"/>
      <c r="BD10773" s="14"/>
      <c r="BE10773" s="14"/>
      <c r="BF10773" s="14"/>
      <c r="BG10773" s="14"/>
    </row>
    <row r="10774" spans="53:59" ht="15.75" customHeight="1">
      <c r="BA10774" s="42"/>
      <c r="BB10774" s="14"/>
      <c r="BC10774" s="14"/>
      <c r="BD10774" s="14"/>
      <c r="BE10774" s="14"/>
      <c r="BF10774" s="14"/>
      <c r="BG10774" s="14"/>
    </row>
    <row r="10775" spans="53:59" ht="15.75" customHeight="1">
      <c r="BA10775" s="42"/>
      <c r="BB10775" s="14"/>
      <c r="BC10775" s="14"/>
      <c r="BD10775" s="14"/>
      <c r="BE10775" s="14"/>
      <c r="BF10775" s="14"/>
      <c r="BG10775" s="14"/>
    </row>
    <row r="10776" spans="53:59" ht="15.75" customHeight="1">
      <c r="BA10776" s="42" t="s">
        <v>727</v>
      </c>
      <c r="BB10776" s="14"/>
      <c r="BC10776" s="14"/>
      <c r="BD10776" s="14"/>
      <c r="BE10776" s="14"/>
      <c r="BF10776" s="14"/>
      <c r="BG10776" s="14"/>
    </row>
    <row r="10777" spans="53:59" ht="15.75" customHeight="1">
      <c r="BA10777" s="42"/>
      <c r="BB10777" s="14"/>
      <c r="BC10777" s="14"/>
      <c r="BD10777" s="14"/>
      <c r="BE10777" s="14"/>
      <c r="BF10777" s="14"/>
      <c r="BG10777" s="14"/>
    </row>
    <row r="10778" spans="53:59" ht="15.75" customHeight="1">
      <c r="BA10778" s="42"/>
      <c r="BB10778" s="14"/>
      <c r="BC10778" s="14"/>
      <c r="BD10778" s="14"/>
      <c r="BE10778" s="14"/>
      <c r="BF10778" s="14"/>
      <c r="BG10778" s="14"/>
    </row>
    <row r="10779" spans="53:59" ht="15.75" customHeight="1">
      <c r="BA10779" s="42" t="s">
        <v>11477</v>
      </c>
      <c r="BB10779" s="14"/>
      <c r="BC10779" s="14"/>
      <c r="BD10779" s="14"/>
      <c r="BE10779" s="14"/>
      <c r="BF10779" s="14"/>
      <c r="BG10779" s="14"/>
    </row>
    <row r="10780" spans="53:59" ht="15.75" customHeight="1">
      <c r="BA10780" s="42" t="s">
        <v>11478</v>
      </c>
      <c r="BB10780" s="14"/>
      <c r="BC10780" s="14"/>
      <c r="BD10780" s="14"/>
      <c r="BE10780" s="14"/>
      <c r="BF10780" s="14"/>
      <c r="BG10780" s="14"/>
    </row>
    <row r="10781" spans="53:59" ht="15.75" customHeight="1">
      <c r="BA10781" s="42" t="s">
        <v>11479</v>
      </c>
      <c r="BB10781" s="14"/>
      <c r="BC10781" s="14"/>
      <c r="BD10781" s="14"/>
      <c r="BE10781" s="14"/>
      <c r="BF10781" s="14"/>
      <c r="BG10781" s="14"/>
    </row>
    <row r="10782" spans="53:59" ht="15.75" customHeight="1">
      <c r="BA10782" s="42" t="s">
        <v>2033</v>
      </c>
      <c r="BB10782" s="14"/>
      <c r="BC10782" s="14"/>
      <c r="BD10782" s="14"/>
      <c r="BE10782" s="14"/>
      <c r="BF10782" s="14"/>
      <c r="BG10782" s="14"/>
    </row>
    <row r="10783" spans="53:59" ht="15.75" customHeight="1">
      <c r="BA10783" s="42" t="s">
        <v>11480</v>
      </c>
      <c r="BB10783" s="14"/>
      <c r="BC10783" s="14"/>
      <c r="BD10783" s="14"/>
      <c r="BE10783" s="14"/>
      <c r="BF10783" s="14"/>
      <c r="BG10783" s="14"/>
    </row>
    <row r="10784" spans="53:59" ht="15.75" customHeight="1">
      <c r="BA10784" s="42" t="s">
        <v>11627</v>
      </c>
      <c r="BB10784" s="14"/>
      <c r="BC10784" s="14"/>
      <c r="BD10784" s="14"/>
      <c r="BE10784" s="14"/>
      <c r="BF10784" s="14"/>
      <c r="BG10784" s="14"/>
    </row>
    <row r="10785" spans="53:59" ht="15.75" customHeight="1">
      <c r="BA10785" s="42" t="s">
        <v>11482</v>
      </c>
      <c r="BB10785" s="14"/>
      <c r="BC10785" s="14"/>
      <c r="BD10785" s="14"/>
      <c r="BE10785" s="14"/>
      <c r="BF10785" s="14"/>
      <c r="BG10785" s="14"/>
    </row>
    <row r="10786" spans="53:59" ht="15.75" customHeight="1">
      <c r="BA10786" s="42" t="s">
        <v>11628</v>
      </c>
      <c r="BB10786" s="14"/>
      <c r="BC10786" s="14"/>
      <c r="BD10786" s="14"/>
      <c r="BE10786" s="14"/>
      <c r="BF10786" s="14"/>
      <c r="BG10786" s="14"/>
    </row>
    <row r="10787" spans="53:59" ht="15.75" customHeight="1">
      <c r="BA10787" s="42" t="s">
        <v>11629</v>
      </c>
      <c r="BB10787" s="14"/>
      <c r="BC10787" s="14"/>
      <c r="BD10787" s="14"/>
      <c r="BE10787" s="14"/>
      <c r="BF10787" s="14"/>
      <c r="BG10787" s="14"/>
    </row>
    <row r="10788" spans="53:59" ht="15.75" customHeight="1">
      <c r="BA10788" s="42" t="s">
        <v>11513</v>
      </c>
      <c r="BB10788" s="14"/>
      <c r="BC10788" s="14"/>
      <c r="BD10788" s="14"/>
      <c r="BE10788" s="14"/>
      <c r="BF10788" s="14"/>
      <c r="BG10788" s="14"/>
    </row>
    <row r="10789" spans="53:59" ht="15.75" customHeight="1">
      <c r="BA10789" s="42" t="s">
        <v>11485</v>
      </c>
      <c r="BB10789" s="14"/>
      <c r="BC10789" s="14"/>
      <c r="BD10789" s="14"/>
      <c r="BE10789" s="14"/>
      <c r="BF10789" s="14"/>
      <c r="BG10789" s="14"/>
    </row>
    <row r="10790" spans="53:59" ht="15.75" customHeight="1">
      <c r="BA10790" s="42" t="s">
        <v>3415</v>
      </c>
      <c r="BB10790" s="14"/>
      <c r="BC10790" s="14"/>
      <c r="BD10790" s="14"/>
      <c r="BE10790" s="14"/>
      <c r="BF10790" s="14"/>
      <c r="BG10790" s="14"/>
    </row>
    <row r="10791" spans="53:59" ht="15.75" customHeight="1">
      <c r="BA10791" s="42" t="s">
        <v>11486</v>
      </c>
      <c r="BB10791" s="14"/>
      <c r="BC10791" s="14"/>
      <c r="BD10791" s="14"/>
      <c r="BE10791" s="14"/>
      <c r="BF10791" s="14"/>
      <c r="BG10791" s="14"/>
    </row>
    <row r="10792" spans="53:59" ht="15.75" customHeight="1">
      <c r="BA10792" s="42" t="s">
        <v>692</v>
      </c>
      <c r="BB10792" s="14"/>
      <c r="BC10792" s="14"/>
      <c r="BD10792" s="14"/>
      <c r="BE10792" s="14"/>
      <c r="BF10792" s="14"/>
      <c r="BG10792" s="14"/>
    </row>
    <row r="10793" spans="53:59" ht="15.75" customHeight="1">
      <c r="BA10793" s="42" t="s">
        <v>4410</v>
      </c>
      <c r="BB10793" s="14"/>
      <c r="BC10793" s="14"/>
      <c r="BD10793" s="14"/>
      <c r="BE10793" s="14"/>
      <c r="BF10793" s="14"/>
      <c r="BG10793" s="14"/>
    </row>
    <row r="10794" spans="53:59" ht="15.75" customHeight="1">
      <c r="BA10794" s="42" t="s">
        <v>2000</v>
      </c>
      <c r="BB10794" s="14"/>
      <c r="BC10794" s="14"/>
      <c r="BD10794" s="14"/>
      <c r="BE10794" s="14"/>
      <c r="BF10794" s="14"/>
      <c r="BG10794" s="14"/>
    </row>
    <row r="10795" spans="53:59" ht="15.75" customHeight="1">
      <c r="BA10795" s="42" t="s">
        <v>11487</v>
      </c>
      <c r="BB10795" s="14"/>
      <c r="BC10795" s="14"/>
      <c r="BD10795" s="14"/>
      <c r="BE10795" s="14"/>
      <c r="BF10795" s="14"/>
      <c r="BG10795" s="14"/>
    </row>
    <row r="10796" spans="53:59" ht="15.75" customHeight="1">
      <c r="BA10796" s="42"/>
      <c r="BB10796" s="14"/>
      <c r="BC10796" s="14"/>
      <c r="BD10796" s="14"/>
      <c r="BE10796" s="14"/>
      <c r="BF10796" s="14"/>
      <c r="BG10796" s="14"/>
    </row>
    <row r="10797" spans="53:59" ht="15.75" customHeight="1">
      <c r="BA10797" s="42" t="s">
        <v>738</v>
      </c>
      <c r="BB10797" s="14"/>
      <c r="BC10797" s="14"/>
      <c r="BD10797" s="14"/>
      <c r="BE10797" s="14"/>
      <c r="BF10797" s="14"/>
      <c r="BG10797" s="14"/>
    </row>
    <row r="10798" spans="53:59" ht="15.75" customHeight="1">
      <c r="BA10798" s="42"/>
      <c r="BB10798" s="14"/>
      <c r="BC10798" s="14"/>
      <c r="BD10798" s="14"/>
      <c r="BE10798" s="14"/>
      <c r="BF10798" s="14"/>
      <c r="BG10798" s="14"/>
    </row>
    <row r="10799" spans="53:59" ht="15.75" customHeight="1">
      <c r="BA10799" s="42"/>
      <c r="BB10799" s="14"/>
      <c r="BC10799" s="14"/>
      <c r="BD10799" s="14"/>
      <c r="BE10799" s="14"/>
      <c r="BF10799" s="14"/>
      <c r="BG10799" s="14"/>
    </row>
    <row r="10800" spans="53:59" ht="15.75" customHeight="1">
      <c r="BA10800" s="42" t="s">
        <v>17</v>
      </c>
      <c r="BB10800" s="14"/>
      <c r="BC10800" s="14"/>
      <c r="BD10800" s="14"/>
      <c r="BE10800" s="14"/>
      <c r="BF10800" s="14"/>
      <c r="BG10800" s="14"/>
    </row>
    <row r="10801" spans="53:59" ht="15.75" customHeight="1">
      <c r="BA10801" s="42"/>
      <c r="BB10801" s="14"/>
      <c r="BC10801" s="14"/>
      <c r="BD10801" s="14"/>
      <c r="BE10801" s="14"/>
      <c r="BF10801" s="14"/>
      <c r="BG10801" s="14"/>
    </row>
    <row r="10802" spans="53:59" ht="15.75" customHeight="1">
      <c r="BA10802" s="42"/>
      <c r="BB10802" s="14"/>
      <c r="BC10802" s="14"/>
      <c r="BD10802" s="14"/>
      <c r="BE10802" s="14"/>
      <c r="BF10802" s="14"/>
      <c r="BG10802" s="14"/>
    </row>
    <row r="10803" spans="53:59" ht="15.75" customHeight="1">
      <c r="BA10803" s="42" t="s">
        <v>11630</v>
      </c>
      <c r="BB10803" s="14"/>
      <c r="BC10803" s="14"/>
      <c r="BD10803" s="14"/>
      <c r="BE10803" s="14"/>
      <c r="BF10803" s="14"/>
      <c r="BG10803" s="14"/>
    </row>
    <row r="10804" spans="53:59" ht="15.75" customHeight="1">
      <c r="BA10804" s="42" t="s">
        <v>17</v>
      </c>
      <c r="BB10804" s="14"/>
      <c r="BC10804" s="14"/>
      <c r="BD10804" s="14"/>
      <c r="BE10804" s="14"/>
      <c r="BF10804" s="14"/>
      <c r="BG10804" s="14"/>
    </row>
    <row r="10805" spans="53:59" ht="15.75" customHeight="1">
      <c r="BA10805" s="42"/>
      <c r="BB10805" s="14"/>
      <c r="BC10805" s="14"/>
      <c r="BD10805" s="14"/>
      <c r="BE10805" s="14"/>
      <c r="BF10805" s="14"/>
      <c r="BG10805" s="14"/>
    </row>
    <row r="10806" spans="53:59" ht="15.75" customHeight="1">
      <c r="BA10806" s="42"/>
      <c r="BB10806" s="14"/>
      <c r="BC10806" s="14"/>
      <c r="BD10806" s="14"/>
      <c r="BE10806" s="14"/>
      <c r="BF10806" s="14"/>
      <c r="BG10806" s="14"/>
    </row>
    <row r="10807" spans="53:59" ht="15.75" customHeight="1">
      <c r="BA10807" s="42" t="s">
        <v>11631</v>
      </c>
      <c r="BB10807" s="14"/>
      <c r="BC10807" s="14"/>
      <c r="BD10807" s="14"/>
      <c r="BE10807" s="14"/>
      <c r="BF10807" s="14"/>
      <c r="BG10807" s="14"/>
    </row>
    <row r="10808" spans="53:59" ht="15.75" customHeight="1">
      <c r="BA10808" s="42"/>
      <c r="BB10808" s="14"/>
      <c r="BC10808" s="14"/>
      <c r="BD10808" s="14"/>
      <c r="BE10808" s="14"/>
      <c r="BF10808" s="14"/>
      <c r="BG10808" s="14"/>
    </row>
    <row r="10809" spans="53:59" ht="15.75" customHeight="1">
      <c r="BA10809" s="42"/>
      <c r="BB10809" s="14"/>
      <c r="BC10809" s="14"/>
      <c r="BD10809" s="14"/>
      <c r="BE10809" s="14"/>
      <c r="BF10809" s="14"/>
      <c r="BG10809" s="14"/>
    </row>
    <row r="10810" spans="53:59" ht="15.75" customHeight="1">
      <c r="BA10810" s="42"/>
      <c r="BB10810" s="14"/>
      <c r="BC10810" s="14"/>
      <c r="BD10810" s="14"/>
      <c r="BE10810" s="14"/>
      <c r="BF10810" s="14"/>
      <c r="BG10810" s="14"/>
    </row>
    <row r="10811" spans="53:59" ht="15.75" customHeight="1">
      <c r="BA10811" s="42"/>
      <c r="BB10811" s="14"/>
      <c r="BC10811" s="14"/>
      <c r="BD10811" s="14"/>
      <c r="BE10811" s="14"/>
      <c r="BF10811" s="14"/>
      <c r="BG10811" s="14"/>
    </row>
    <row r="10812" spans="53:59" ht="15.75" customHeight="1">
      <c r="BA10812" s="42"/>
      <c r="BB10812" s="14"/>
      <c r="BC10812" s="14"/>
      <c r="BD10812" s="14"/>
      <c r="BE10812" s="14"/>
      <c r="BF10812" s="14"/>
      <c r="BG10812" s="14"/>
    </row>
    <row r="10813" spans="53:59" ht="15.75" customHeight="1">
      <c r="BA10813" s="42" t="s">
        <v>1073</v>
      </c>
      <c r="BB10813" s="14"/>
      <c r="BC10813" s="14"/>
      <c r="BD10813" s="14"/>
      <c r="BE10813" s="14"/>
      <c r="BF10813" s="14"/>
      <c r="BG10813" s="14"/>
    </row>
    <row r="10814" spans="53:59" ht="15.75" customHeight="1">
      <c r="BA10814" s="42"/>
      <c r="BB10814" s="14"/>
      <c r="BC10814" s="14"/>
      <c r="BD10814" s="14"/>
      <c r="BE10814" s="14"/>
      <c r="BF10814" s="14"/>
      <c r="BG10814" s="14"/>
    </row>
    <row r="10815" spans="53:59" ht="15.75" customHeight="1">
      <c r="BA10815" s="42"/>
      <c r="BB10815" s="14"/>
      <c r="BC10815" s="14"/>
      <c r="BD10815" s="14"/>
      <c r="BE10815" s="14"/>
      <c r="BF10815" s="14"/>
      <c r="BG10815" s="14"/>
    </row>
    <row r="10816" spans="53:59" ht="15.75" customHeight="1">
      <c r="BA10816" s="42"/>
      <c r="BB10816" s="14"/>
      <c r="BC10816" s="14"/>
      <c r="BD10816" s="14"/>
      <c r="BE10816" s="14"/>
      <c r="BF10816" s="14"/>
      <c r="BG10816" s="14"/>
    </row>
    <row r="10817" spans="53:59" ht="15.75" customHeight="1">
      <c r="BA10817" s="42" t="s">
        <v>11491</v>
      </c>
      <c r="BB10817" s="14"/>
      <c r="BC10817" s="14"/>
      <c r="BD10817" s="14"/>
      <c r="BE10817" s="14"/>
      <c r="BF10817" s="14"/>
      <c r="BG10817" s="14"/>
    </row>
    <row r="10818" spans="53:59" ht="15.75" customHeight="1">
      <c r="BA10818" s="42" t="s">
        <v>741</v>
      </c>
      <c r="BB10818" s="14"/>
      <c r="BC10818" s="14"/>
      <c r="BD10818" s="14"/>
      <c r="BE10818" s="14"/>
      <c r="BF10818" s="14"/>
      <c r="BG10818" s="14"/>
    </row>
    <row r="10819" spans="53:59" ht="15.75" customHeight="1">
      <c r="BA10819" s="42"/>
      <c r="BB10819" s="14"/>
      <c r="BC10819" s="14"/>
      <c r="BD10819" s="14"/>
      <c r="BE10819" s="14"/>
      <c r="BF10819" s="14"/>
      <c r="BG10819" s="14"/>
    </row>
    <row r="10820" spans="53:59" ht="15.75" customHeight="1">
      <c r="BA10820" s="42"/>
      <c r="BB10820" s="14"/>
      <c r="BC10820" s="14"/>
      <c r="BD10820" s="14"/>
      <c r="BE10820" s="14"/>
      <c r="BF10820" s="14"/>
      <c r="BG10820" s="14"/>
    </row>
    <row r="10821" spans="53:59" ht="15.75" customHeight="1">
      <c r="BA10821" s="42" t="s">
        <v>11632</v>
      </c>
      <c r="BB10821" s="14"/>
      <c r="BC10821" s="14"/>
      <c r="BD10821" s="14"/>
      <c r="BE10821" s="14"/>
      <c r="BF10821" s="14"/>
      <c r="BG10821" s="14"/>
    </row>
    <row r="10822" spans="53:59" ht="15.75" customHeight="1">
      <c r="BA10822" s="42" t="s">
        <v>10827</v>
      </c>
      <c r="BB10822" s="14"/>
      <c r="BC10822" s="14"/>
      <c r="BD10822" s="14"/>
      <c r="BE10822" s="14"/>
      <c r="BF10822" s="14"/>
      <c r="BG10822" s="14"/>
    </row>
    <row r="10823" spans="53:59" ht="15.75" customHeight="1">
      <c r="BA10823" s="42"/>
      <c r="BB10823" s="14"/>
      <c r="BC10823" s="14"/>
      <c r="BD10823" s="14"/>
      <c r="BE10823" s="14"/>
      <c r="BF10823" s="14"/>
      <c r="BG10823" s="14"/>
    </row>
    <row r="10824" spans="53:59" ht="15.75" customHeight="1">
      <c r="BA10824" s="42" t="s">
        <v>11633</v>
      </c>
      <c r="BB10824" s="14"/>
      <c r="BC10824" s="14"/>
      <c r="BD10824" s="14"/>
      <c r="BE10824" s="14"/>
      <c r="BF10824" s="14"/>
      <c r="BG10824" s="14"/>
    </row>
    <row r="10825" spans="53:59" ht="15.75" customHeight="1">
      <c r="BA10825" s="42"/>
      <c r="BB10825" s="14"/>
      <c r="BC10825" s="14"/>
      <c r="BD10825" s="14"/>
      <c r="BE10825" s="14"/>
      <c r="BF10825" s="14"/>
      <c r="BG10825" s="14"/>
    </row>
    <row r="10826" spans="53:59" ht="15.75" customHeight="1">
      <c r="BA10826" s="42" t="s">
        <v>727</v>
      </c>
      <c r="BB10826" s="14"/>
      <c r="BC10826" s="14"/>
      <c r="BD10826" s="14"/>
      <c r="BE10826" s="14"/>
      <c r="BF10826" s="14"/>
      <c r="BG10826" s="14"/>
    </row>
    <row r="10827" spans="53:59" ht="15.75" customHeight="1">
      <c r="BA10827" s="42"/>
      <c r="BB10827" s="14"/>
      <c r="BC10827" s="14"/>
      <c r="BD10827" s="14"/>
      <c r="BE10827" s="14"/>
      <c r="BF10827" s="14"/>
      <c r="BG10827" s="14"/>
    </row>
    <row r="10828" spans="53:59" ht="15.75" customHeight="1">
      <c r="BA10828" s="42" t="s">
        <v>738</v>
      </c>
      <c r="BB10828" s="14"/>
      <c r="BC10828" s="14"/>
      <c r="BD10828" s="14"/>
      <c r="BE10828" s="14"/>
      <c r="BF10828" s="14"/>
      <c r="BG10828" s="14"/>
    </row>
    <row r="10829" spans="53:59" ht="15.75" customHeight="1">
      <c r="BA10829" s="42"/>
      <c r="BB10829" s="14"/>
      <c r="BC10829" s="14"/>
      <c r="BD10829" s="14"/>
      <c r="BE10829" s="14"/>
      <c r="BF10829" s="14"/>
      <c r="BG10829" s="14"/>
    </row>
    <row r="10830" spans="53:59" ht="15.75" customHeight="1">
      <c r="BA10830" s="42"/>
      <c r="BB10830" s="14"/>
      <c r="BC10830" s="14"/>
      <c r="BD10830" s="14"/>
      <c r="BE10830" s="14"/>
      <c r="BF10830" s="14"/>
      <c r="BG10830" s="14"/>
    </row>
    <row r="10831" spans="53:59" ht="15.75" customHeight="1">
      <c r="BA10831" s="42" t="s">
        <v>17</v>
      </c>
      <c r="BB10831" s="14"/>
      <c r="BC10831" s="14"/>
      <c r="BD10831" s="14"/>
      <c r="BE10831" s="14"/>
      <c r="BF10831" s="14"/>
      <c r="BG10831" s="14"/>
    </row>
    <row r="10832" spans="53:59" ht="15.75" customHeight="1">
      <c r="BA10832" s="42"/>
      <c r="BB10832" s="14"/>
      <c r="BC10832" s="14"/>
      <c r="BD10832" s="14"/>
      <c r="BE10832" s="14"/>
      <c r="BF10832" s="14"/>
      <c r="BG10832" s="14"/>
    </row>
    <row r="10833" spans="53:59" ht="15.75" customHeight="1">
      <c r="BA10833" s="42"/>
      <c r="BB10833" s="14"/>
      <c r="BC10833" s="14"/>
      <c r="BD10833" s="14"/>
      <c r="BE10833" s="14"/>
      <c r="BF10833" s="14"/>
      <c r="BG10833" s="14"/>
    </row>
    <row r="10834" spans="53:59" ht="15.75" customHeight="1">
      <c r="BA10834" s="42" t="s">
        <v>11634</v>
      </c>
      <c r="BB10834" s="14"/>
      <c r="BC10834" s="14"/>
      <c r="BD10834" s="14"/>
      <c r="BE10834" s="14"/>
      <c r="BF10834" s="14"/>
      <c r="BG10834" s="14"/>
    </row>
    <row r="10835" spans="53:59" ht="15.75" customHeight="1">
      <c r="BA10835" s="42" t="s">
        <v>17</v>
      </c>
      <c r="BB10835" s="14"/>
      <c r="BC10835" s="14"/>
      <c r="BD10835" s="14"/>
      <c r="BE10835" s="14"/>
      <c r="BF10835" s="14"/>
      <c r="BG10835" s="14"/>
    </row>
    <row r="10836" spans="53:59" ht="15.75" customHeight="1">
      <c r="BA10836" s="42"/>
      <c r="BB10836" s="14"/>
      <c r="BC10836" s="14"/>
      <c r="BD10836" s="14"/>
      <c r="BE10836" s="14"/>
      <c r="BF10836" s="14"/>
      <c r="BG10836" s="14"/>
    </row>
    <row r="10837" spans="53:59" ht="15.75" customHeight="1">
      <c r="BA10837" s="42"/>
      <c r="BB10837" s="14"/>
      <c r="BC10837" s="14"/>
      <c r="BD10837" s="14"/>
      <c r="BE10837" s="14"/>
      <c r="BF10837" s="14"/>
      <c r="BG10837" s="14"/>
    </row>
    <row r="10838" spans="53:59" ht="15.75" customHeight="1">
      <c r="BA10838" s="42" t="s">
        <v>11635</v>
      </c>
      <c r="BB10838" s="14"/>
      <c r="BC10838" s="14"/>
      <c r="BD10838" s="14"/>
      <c r="BE10838" s="14"/>
      <c r="BF10838" s="14"/>
      <c r="BG10838" s="14"/>
    </row>
    <row r="10839" spans="53:59" ht="15.75" customHeight="1">
      <c r="BA10839" s="42" t="s">
        <v>17</v>
      </c>
      <c r="BB10839" s="14"/>
      <c r="BC10839" s="14"/>
      <c r="BD10839" s="14"/>
      <c r="BE10839" s="14"/>
      <c r="BF10839" s="14"/>
      <c r="BG10839" s="14"/>
    </row>
    <row r="10840" spans="53:59" ht="15.75" customHeight="1">
      <c r="BA10840" s="42"/>
      <c r="BB10840" s="14"/>
      <c r="BC10840" s="14"/>
      <c r="BD10840" s="14"/>
      <c r="BE10840" s="14"/>
      <c r="BF10840" s="14"/>
      <c r="BG10840" s="14"/>
    </row>
    <row r="10841" spans="53:59" ht="15.75" customHeight="1">
      <c r="BA10841" s="42"/>
      <c r="BB10841" s="14"/>
      <c r="BC10841" s="14"/>
      <c r="BD10841" s="14"/>
      <c r="BE10841" s="14"/>
      <c r="BF10841" s="14"/>
      <c r="BG10841" s="14"/>
    </row>
    <row r="10842" spans="53:59" ht="15.75" customHeight="1">
      <c r="BA10842" s="42" t="s">
        <v>11636</v>
      </c>
      <c r="BB10842" s="14"/>
      <c r="BC10842" s="14"/>
      <c r="BD10842" s="14"/>
      <c r="BE10842" s="14"/>
      <c r="BF10842" s="14"/>
      <c r="BG10842" s="14"/>
    </row>
    <row r="10843" spans="53:59" ht="15.75" customHeight="1">
      <c r="BA10843" s="42"/>
      <c r="BB10843" s="14"/>
      <c r="BC10843" s="14"/>
      <c r="BD10843" s="14"/>
      <c r="BE10843" s="14"/>
      <c r="BF10843" s="14"/>
      <c r="BG10843" s="14"/>
    </row>
    <row r="10844" spans="53:59" ht="15.75" customHeight="1">
      <c r="BA10844" s="42"/>
      <c r="BB10844" s="14"/>
      <c r="BC10844" s="14"/>
      <c r="BD10844" s="14"/>
      <c r="BE10844" s="14"/>
      <c r="BF10844" s="14"/>
      <c r="BG10844" s="14"/>
    </row>
    <row r="10845" spans="53:59" ht="15.75" customHeight="1">
      <c r="BA10845" s="42"/>
      <c r="BB10845" s="14"/>
      <c r="BC10845" s="14"/>
      <c r="BD10845" s="14"/>
      <c r="BE10845" s="14"/>
      <c r="BF10845" s="14"/>
      <c r="BG10845" s="14"/>
    </row>
    <row r="10846" spans="53:59" ht="15.75" customHeight="1">
      <c r="BA10846" s="42"/>
      <c r="BB10846" s="14"/>
      <c r="BC10846" s="14"/>
      <c r="BD10846" s="14"/>
      <c r="BE10846" s="14"/>
      <c r="BF10846" s="14"/>
      <c r="BG10846" s="14"/>
    </row>
    <row r="10847" spans="53:59" ht="15.75" customHeight="1">
      <c r="BA10847" s="42"/>
      <c r="BB10847" s="14"/>
      <c r="BC10847" s="14"/>
      <c r="BD10847" s="14"/>
      <c r="BE10847" s="14"/>
      <c r="BF10847" s="14"/>
      <c r="BG10847" s="14"/>
    </row>
    <row r="10848" spans="53:59" ht="15.75" customHeight="1">
      <c r="BA10848" s="42" t="s">
        <v>1073</v>
      </c>
      <c r="BB10848" s="14"/>
      <c r="BC10848" s="14"/>
      <c r="BD10848" s="14"/>
      <c r="BE10848" s="14"/>
      <c r="BF10848" s="14"/>
      <c r="BG10848" s="14"/>
    </row>
    <row r="10849" spans="53:59" ht="15.75" customHeight="1">
      <c r="BA10849" s="42"/>
      <c r="BB10849" s="14"/>
      <c r="BC10849" s="14"/>
      <c r="BD10849" s="14"/>
      <c r="BE10849" s="14"/>
      <c r="BF10849" s="14"/>
      <c r="BG10849" s="14"/>
    </row>
    <row r="10850" spans="53:59" ht="15.75" customHeight="1">
      <c r="BA10850" s="42"/>
      <c r="BB10850" s="14"/>
      <c r="BC10850" s="14"/>
      <c r="BD10850" s="14"/>
      <c r="BE10850" s="14"/>
      <c r="BF10850" s="14"/>
      <c r="BG10850" s="14"/>
    </row>
    <row r="10851" spans="53:59" ht="15.75" customHeight="1">
      <c r="BA10851" s="42"/>
      <c r="BB10851" s="14"/>
      <c r="BC10851" s="14"/>
      <c r="BD10851" s="14"/>
      <c r="BE10851" s="14"/>
      <c r="BF10851" s="14"/>
      <c r="BG10851" s="14"/>
    </row>
    <row r="10852" spans="53:59" ht="15.75" customHeight="1">
      <c r="BA10852" s="42" t="s">
        <v>11475</v>
      </c>
      <c r="BB10852" s="14"/>
      <c r="BC10852" s="14"/>
      <c r="BD10852" s="14"/>
      <c r="BE10852" s="14"/>
      <c r="BF10852" s="14"/>
      <c r="BG10852" s="14"/>
    </row>
    <row r="10853" spans="53:59" ht="15.75" customHeight="1">
      <c r="BA10853" s="42" t="s">
        <v>11625</v>
      </c>
      <c r="BB10853" s="14"/>
      <c r="BC10853" s="14"/>
      <c r="BD10853" s="14"/>
      <c r="BE10853" s="14"/>
      <c r="BF10853" s="14"/>
      <c r="BG10853" s="14"/>
    </row>
    <row r="10854" spans="53:59" ht="15.75" customHeight="1">
      <c r="BA10854" s="42"/>
      <c r="BB10854" s="14"/>
      <c r="BC10854" s="14"/>
      <c r="BD10854" s="14"/>
      <c r="BE10854" s="14"/>
      <c r="BF10854" s="14"/>
      <c r="BG10854" s="14"/>
    </row>
    <row r="10855" spans="53:59" ht="15.75" customHeight="1">
      <c r="BA10855" s="42"/>
      <c r="BB10855" s="14"/>
      <c r="BC10855" s="14"/>
      <c r="BD10855" s="14"/>
      <c r="BE10855" s="14"/>
      <c r="BF10855" s="14"/>
      <c r="BG10855" s="14"/>
    </row>
    <row r="10856" spans="53:59" ht="15.75" customHeight="1">
      <c r="BA10856" s="42" t="s">
        <v>11637</v>
      </c>
      <c r="BB10856" s="14"/>
      <c r="BC10856" s="14"/>
      <c r="BD10856" s="14"/>
      <c r="BE10856" s="14"/>
      <c r="BF10856" s="14"/>
      <c r="BG10856" s="14"/>
    </row>
    <row r="10857" spans="53:59" ht="15.75" customHeight="1">
      <c r="BA10857" s="42" t="s">
        <v>738</v>
      </c>
      <c r="BB10857" s="14"/>
      <c r="BC10857" s="14"/>
      <c r="BD10857" s="14"/>
      <c r="BE10857" s="14"/>
      <c r="BF10857" s="14"/>
      <c r="BG10857" s="14"/>
    </row>
    <row r="10858" spans="53:59" ht="15.75" customHeight="1">
      <c r="BA10858" s="42"/>
      <c r="BB10858" s="14"/>
      <c r="BC10858" s="14"/>
      <c r="BD10858" s="14"/>
      <c r="BE10858" s="14"/>
      <c r="BF10858" s="14"/>
      <c r="BG10858" s="14"/>
    </row>
    <row r="10859" spans="53:59" ht="15.75" customHeight="1">
      <c r="BA10859" s="42"/>
      <c r="BB10859" s="14"/>
      <c r="BC10859" s="14"/>
      <c r="BD10859" s="14"/>
      <c r="BE10859" s="14"/>
      <c r="BF10859" s="14"/>
      <c r="BG10859" s="14"/>
    </row>
    <row r="10860" spans="53:59" ht="15.75" customHeight="1">
      <c r="BA10860" s="42" t="s">
        <v>727</v>
      </c>
      <c r="BB10860" s="14"/>
      <c r="BC10860" s="14"/>
      <c r="BD10860" s="14"/>
      <c r="BE10860" s="14"/>
      <c r="BF10860" s="14"/>
      <c r="BG10860" s="14"/>
    </row>
    <row r="10861" spans="53:59" ht="15.75" customHeight="1">
      <c r="BA10861" s="42"/>
      <c r="BB10861" s="14"/>
      <c r="BC10861" s="14"/>
      <c r="BD10861" s="14"/>
      <c r="BE10861" s="14"/>
      <c r="BF10861" s="14"/>
      <c r="BG10861" s="14"/>
    </row>
    <row r="10862" spans="53:59" ht="15.75" customHeight="1">
      <c r="BA10862" s="42"/>
      <c r="BB10862" s="14"/>
      <c r="BC10862" s="14"/>
      <c r="BD10862" s="14"/>
      <c r="BE10862" s="14"/>
      <c r="BF10862" s="14"/>
      <c r="BG10862" s="14"/>
    </row>
    <row r="10863" spans="53:59" ht="15.75" customHeight="1">
      <c r="BA10863" s="42" t="s">
        <v>11477</v>
      </c>
      <c r="BB10863" s="14"/>
      <c r="BC10863" s="14"/>
      <c r="BD10863" s="14"/>
      <c r="BE10863" s="14"/>
      <c r="BF10863" s="14"/>
      <c r="BG10863" s="14"/>
    </row>
    <row r="10864" spans="53:59" ht="15.75" customHeight="1">
      <c r="BA10864" s="42" t="s">
        <v>11478</v>
      </c>
      <c r="BB10864" s="14"/>
      <c r="BC10864" s="14"/>
      <c r="BD10864" s="14"/>
      <c r="BE10864" s="14"/>
      <c r="BF10864" s="14"/>
      <c r="BG10864" s="14"/>
    </row>
    <row r="10865" spans="53:59" ht="15.75" customHeight="1">
      <c r="BA10865" s="42" t="s">
        <v>11479</v>
      </c>
      <c r="BB10865" s="14"/>
      <c r="BC10865" s="14"/>
      <c r="BD10865" s="14"/>
      <c r="BE10865" s="14"/>
      <c r="BF10865" s="14"/>
      <c r="BG10865" s="14"/>
    </row>
    <row r="10866" spans="53:59" ht="15.75" customHeight="1">
      <c r="BA10866" s="42" t="s">
        <v>11638</v>
      </c>
      <c r="BB10866" s="14"/>
      <c r="BC10866" s="14"/>
      <c r="BD10866" s="14"/>
      <c r="BE10866" s="14"/>
      <c r="BF10866" s="14"/>
      <c r="BG10866" s="14"/>
    </row>
    <row r="10867" spans="53:59" ht="15.75" customHeight="1">
      <c r="BA10867" s="42" t="s">
        <v>11480</v>
      </c>
      <c r="BB10867" s="14"/>
      <c r="BC10867" s="14"/>
      <c r="BD10867" s="14"/>
      <c r="BE10867" s="14"/>
      <c r="BF10867" s="14"/>
      <c r="BG10867" s="14"/>
    </row>
    <row r="10868" spans="53:59" ht="15.75" customHeight="1">
      <c r="BA10868" s="42" t="s">
        <v>11639</v>
      </c>
      <c r="BB10868" s="14"/>
      <c r="BC10868" s="14"/>
      <c r="BD10868" s="14"/>
      <c r="BE10868" s="14"/>
      <c r="BF10868" s="14"/>
      <c r="BG10868" s="14"/>
    </row>
    <row r="10869" spans="53:59" ht="15.75" customHeight="1">
      <c r="BA10869" s="42" t="s">
        <v>11640</v>
      </c>
      <c r="BB10869" s="14"/>
      <c r="BC10869" s="14"/>
      <c r="BD10869" s="14"/>
      <c r="BE10869" s="14"/>
      <c r="BF10869" s="14"/>
      <c r="BG10869" s="14"/>
    </row>
    <row r="10870" spans="53:59" ht="15.75" customHeight="1">
      <c r="BA10870" s="42" t="s">
        <v>11641</v>
      </c>
      <c r="BB10870" s="14"/>
      <c r="BC10870" s="14"/>
      <c r="BD10870" s="14"/>
      <c r="BE10870" s="14"/>
      <c r="BF10870" s="14"/>
      <c r="BG10870" s="14"/>
    </row>
    <row r="10871" spans="53:59" ht="15.75" customHeight="1">
      <c r="BA10871" s="42" t="s">
        <v>11642</v>
      </c>
      <c r="BB10871" s="14"/>
      <c r="BC10871" s="14"/>
      <c r="BD10871" s="14"/>
      <c r="BE10871" s="14"/>
      <c r="BF10871" s="14"/>
      <c r="BG10871" s="14"/>
    </row>
    <row r="10872" spans="53:59" ht="15.75" customHeight="1">
      <c r="BA10872" s="42" t="s">
        <v>11643</v>
      </c>
      <c r="BB10872" s="14"/>
      <c r="BC10872" s="14"/>
      <c r="BD10872" s="14"/>
      <c r="BE10872" s="14"/>
      <c r="BF10872" s="14"/>
      <c r="BG10872" s="14"/>
    </row>
    <row r="10873" spans="53:59" ht="15.75" customHeight="1">
      <c r="BA10873" s="42" t="s">
        <v>11644</v>
      </c>
      <c r="BB10873" s="14"/>
      <c r="BC10873" s="14"/>
      <c r="BD10873" s="14"/>
      <c r="BE10873" s="14"/>
      <c r="BF10873" s="14"/>
      <c r="BG10873" s="14"/>
    </row>
    <row r="10874" spans="53:59" ht="15.75" customHeight="1">
      <c r="BA10874" s="42" t="s">
        <v>11645</v>
      </c>
      <c r="BB10874" s="14"/>
      <c r="BC10874" s="14"/>
      <c r="BD10874" s="14"/>
      <c r="BE10874" s="14"/>
      <c r="BF10874" s="14"/>
      <c r="BG10874" s="14"/>
    </row>
    <row r="10875" spans="53:59" ht="15.75" customHeight="1">
      <c r="BA10875" s="42" t="s">
        <v>11485</v>
      </c>
      <c r="BB10875" s="14"/>
      <c r="BC10875" s="14"/>
      <c r="BD10875" s="14"/>
      <c r="BE10875" s="14"/>
      <c r="BF10875" s="14"/>
      <c r="BG10875" s="14"/>
    </row>
    <row r="10876" spans="53:59" ht="15.75" customHeight="1">
      <c r="BA10876" s="42" t="s">
        <v>3415</v>
      </c>
      <c r="BB10876" s="14"/>
      <c r="BC10876" s="14"/>
      <c r="BD10876" s="14"/>
      <c r="BE10876" s="14"/>
      <c r="BF10876" s="14"/>
      <c r="BG10876" s="14"/>
    </row>
    <row r="10877" spans="53:59" ht="15.75" customHeight="1">
      <c r="BA10877" s="42" t="s">
        <v>11486</v>
      </c>
      <c r="BB10877" s="14"/>
      <c r="BC10877" s="14"/>
      <c r="BD10877" s="14"/>
      <c r="BE10877" s="14"/>
      <c r="BF10877" s="14"/>
      <c r="BG10877" s="14"/>
    </row>
    <row r="10878" spans="53:59" ht="15.75" customHeight="1">
      <c r="BA10878" s="42" t="s">
        <v>692</v>
      </c>
      <c r="BB10878" s="14"/>
      <c r="BC10878" s="14"/>
      <c r="BD10878" s="14"/>
      <c r="BE10878" s="14"/>
      <c r="BF10878" s="14"/>
      <c r="BG10878" s="14"/>
    </row>
    <row r="10879" spans="53:59" ht="15.75" customHeight="1">
      <c r="BA10879" s="42" t="s">
        <v>4410</v>
      </c>
      <c r="BB10879" s="14"/>
      <c r="BC10879" s="14"/>
      <c r="BD10879" s="14"/>
      <c r="BE10879" s="14"/>
      <c r="BF10879" s="14"/>
      <c r="BG10879" s="14"/>
    </row>
    <row r="10880" spans="53:59" ht="15.75" customHeight="1">
      <c r="BA10880" s="42" t="s">
        <v>2000</v>
      </c>
      <c r="BB10880" s="14"/>
      <c r="BC10880" s="14"/>
      <c r="BD10880" s="14"/>
      <c r="BE10880" s="14"/>
      <c r="BF10880" s="14"/>
      <c r="BG10880" s="14"/>
    </row>
    <row r="10881" spans="53:59" ht="15.75" customHeight="1">
      <c r="BA10881" s="42" t="s">
        <v>11487</v>
      </c>
      <c r="BB10881" s="14"/>
      <c r="BC10881" s="14"/>
      <c r="BD10881" s="14"/>
      <c r="BE10881" s="14"/>
      <c r="BF10881" s="14"/>
      <c r="BG10881" s="14"/>
    </row>
    <row r="10882" spans="53:59" ht="15.75" customHeight="1">
      <c r="BA10882" s="42"/>
      <c r="BB10882" s="14"/>
      <c r="BC10882" s="14"/>
      <c r="BD10882" s="14"/>
      <c r="BE10882" s="14"/>
      <c r="BF10882" s="14"/>
      <c r="BG10882" s="14"/>
    </row>
    <row r="10883" spans="53:59" ht="15.75" customHeight="1">
      <c r="BA10883" s="42" t="s">
        <v>738</v>
      </c>
      <c r="BB10883" s="14"/>
      <c r="BC10883" s="14"/>
      <c r="BD10883" s="14"/>
      <c r="BE10883" s="14"/>
      <c r="BF10883" s="14"/>
      <c r="BG10883" s="14"/>
    </row>
    <row r="10884" spans="53:59" ht="15.75" customHeight="1">
      <c r="BA10884" s="42"/>
      <c r="BB10884" s="14"/>
      <c r="BC10884" s="14"/>
      <c r="BD10884" s="14"/>
      <c r="BE10884" s="14"/>
      <c r="BF10884" s="14"/>
      <c r="BG10884" s="14"/>
    </row>
    <row r="10885" spans="53:59" ht="15.75" customHeight="1">
      <c r="BA10885" s="42"/>
      <c r="BB10885" s="14"/>
      <c r="BC10885" s="14"/>
      <c r="BD10885" s="14"/>
      <c r="BE10885" s="14"/>
      <c r="BF10885" s="14"/>
      <c r="BG10885" s="14"/>
    </row>
    <row r="10886" spans="53:59" ht="15.75" customHeight="1">
      <c r="BA10886" s="42" t="s">
        <v>17</v>
      </c>
      <c r="BB10886" s="14"/>
      <c r="BC10886" s="14"/>
      <c r="BD10886" s="14"/>
      <c r="BE10886" s="14"/>
      <c r="BF10886" s="14"/>
      <c r="BG10886" s="14"/>
    </row>
    <row r="10887" spans="53:59" ht="15.75" customHeight="1">
      <c r="BA10887" s="42"/>
      <c r="BB10887" s="14"/>
      <c r="BC10887" s="14"/>
      <c r="BD10887" s="14"/>
      <c r="BE10887" s="14"/>
      <c r="BF10887" s="14"/>
      <c r="BG10887" s="14"/>
    </row>
    <row r="10888" spans="53:59" ht="15.75" customHeight="1">
      <c r="BA10888" s="42"/>
      <c r="BB10888" s="14"/>
      <c r="BC10888" s="14"/>
      <c r="BD10888" s="14"/>
      <c r="BE10888" s="14"/>
      <c r="BF10888" s="14"/>
      <c r="BG10888" s="14"/>
    </row>
    <row r="10889" spans="53:59" ht="15.75" customHeight="1">
      <c r="BA10889" s="42" t="s">
        <v>11646</v>
      </c>
      <c r="BB10889" s="14"/>
      <c r="BC10889" s="14"/>
      <c r="BD10889" s="14"/>
      <c r="BE10889" s="14"/>
      <c r="BF10889" s="14"/>
      <c r="BG10889" s="14"/>
    </row>
    <row r="10890" spans="53:59" ht="15.75" customHeight="1">
      <c r="BA10890" s="42" t="s">
        <v>17</v>
      </c>
      <c r="BB10890" s="14"/>
      <c r="BC10890" s="14"/>
      <c r="BD10890" s="14"/>
      <c r="BE10890" s="14"/>
      <c r="BF10890" s="14"/>
      <c r="BG10890" s="14"/>
    </row>
    <row r="10891" spans="53:59" ht="15.75" customHeight="1">
      <c r="BA10891" s="42"/>
      <c r="BB10891" s="14"/>
      <c r="BC10891" s="14"/>
      <c r="BD10891" s="14"/>
      <c r="BE10891" s="14"/>
      <c r="BF10891" s="14"/>
      <c r="BG10891" s="14"/>
    </row>
    <row r="10892" spans="53:59" ht="15.75" customHeight="1">
      <c r="BA10892" s="42"/>
      <c r="BB10892" s="14"/>
      <c r="BC10892" s="14"/>
      <c r="BD10892" s="14"/>
      <c r="BE10892" s="14"/>
      <c r="BF10892" s="14"/>
      <c r="BG10892" s="14"/>
    </row>
    <row r="10893" spans="53:59" ht="15.75" customHeight="1">
      <c r="BA10893" s="42" t="s">
        <v>11647</v>
      </c>
      <c r="BB10893" s="14"/>
      <c r="BC10893" s="14"/>
      <c r="BD10893" s="14"/>
      <c r="BE10893" s="14"/>
      <c r="BF10893" s="14"/>
      <c r="BG10893" s="14"/>
    </row>
    <row r="10894" spans="53:59" ht="15.75" customHeight="1">
      <c r="BA10894" s="42" t="s">
        <v>17</v>
      </c>
      <c r="BB10894" s="14"/>
      <c r="BC10894" s="14"/>
      <c r="BD10894" s="14"/>
      <c r="BE10894" s="14"/>
      <c r="BF10894" s="14"/>
      <c r="BG10894" s="14"/>
    </row>
    <row r="10895" spans="53:59" ht="15.75" customHeight="1">
      <c r="BA10895" s="42"/>
      <c r="BB10895" s="14"/>
      <c r="BC10895" s="14"/>
      <c r="BD10895" s="14"/>
      <c r="BE10895" s="14"/>
      <c r="BF10895" s="14"/>
      <c r="BG10895" s="14"/>
    </row>
    <row r="10896" spans="53:59" ht="15.75" customHeight="1">
      <c r="BA10896" s="42"/>
      <c r="BB10896" s="14"/>
      <c r="BC10896" s="14"/>
      <c r="BD10896" s="14"/>
      <c r="BE10896" s="14"/>
      <c r="BF10896" s="14"/>
      <c r="BG10896" s="14"/>
    </row>
    <row r="10897" spans="53:59" ht="15.75" customHeight="1">
      <c r="BA10897" s="42" t="s">
        <v>11648</v>
      </c>
      <c r="BB10897" s="14"/>
      <c r="BC10897" s="14"/>
      <c r="BD10897" s="14"/>
      <c r="BE10897" s="14"/>
      <c r="BF10897" s="14"/>
      <c r="BG10897" s="14"/>
    </row>
    <row r="10898" spans="53:59" ht="15.75" customHeight="1">
      <c r="BA10898" s="42" t="s">
        <v>17</v>
      </c>
      <c r="BB10898" s="14"/>
      <c r="BC10898" s="14"/>
      <c r="BD10898" s="14"/>
      <c r="BE10898" s="14"/>
      <c r="BF10898" s="14"/>
      <c r="BG10898" s="14"/>
    </row>
    <row r="10899" spans="53:59" ht="15.75" customHeight="1">
      <c r="BA10899" s="42"/>
      <c r="BB10899" s="14"/>
      <c r="BC10899" s="14"/>
      <c r="BD10899" s="14"/>
      <c r="BE10899" s="14"/>
      <c r="BF10899" s="14"/>
      <c r="BG10899" s="14"/>
    </row>
    <row r="10900" spans="53:59" ht="15.75" customHeight="1">
      <c r="BA10900" s="42"/>
      <c r="BB10900" s="14"/>
      <c r="BC10900" s="14"/>
      <c r="BD10900" s="14"/>
      <c r="BE10900" s="14"/>
      <c r="BF10900" s="14"/>
      <c r="BG10900" s="14"/>
    </row>
    <row r="10901" spans="53:59" ht="15.75" customHeight="1">
      <c r="BA10901" s="42" t="s">
        <v>11649</v>
      </c>
      <c r="BB10901" s="14"/>
      <c r="BC10901" s="14"/>
      <c r="BD10901" s="14"/>
      <c r="BE10901" s="14"/>
      <c r="BF10901" s="14"/>
      <c r="BG10901" s="14"/>
    </row>
    <row r="10902" spans="53:59" ht="15.75" customHeight="1">
      <c r="BA10902" s="42" t="s">
        <v>17</v>
      </c>
      <c r="BB10902" s="14"/>
      <c r="BC10902" s="14"/>
      <c r="BD10902" s="14"/>
      <c r="BE10902" s="14"/>
      <c r="BF10902" s="14"/>
      <c r="BG10902" s="14"/>
    </row>
    <row r="10903" spans="53:59" ht="15.75" customHeight="1">
      <c r="BA10903" s="42"/>
      <c r="BB10903" s="14"/>
      <c r="BC10903" s="14"/>
      <c r="BD10903" s="14"/>
      <c r="BE10903" s="14"/>
      <c r="BF10903" s="14"/>
      <c r="BG10903" s="14"/>
    </row>
    <row r="10904" spans="53:59" ht="15.75" customHeight="1">
      <c r="BA10904" s="42"/>
      <c r="BB10904" s="14"/>
      <c r="BC10904" s="14"/>
      <c r="BD10904" s="14"/>
      <c r="BE10904" s="14"/>
      <c r="BF10904" s="14"/>
      <c r="BG10904" s="14"/>
    </row>
    <row r="10905" spans="53:59" ht="15.75" customHeight="1">
      <c r="BA10905" s="42" t="s">
        <v>11650</v>
      </c>
      <c r="BB10905" s="14"/>
      <c r="BC10905" s="14"/>
      <c r="BD10905" s="14"/>
      <c r="BE10905" s="14"/>
      <c r="BF10905" s="14"/>
      <c r="BG10905" s="14"/>
    </row>
    <row r="10906" spans="53:59" ht="15.75" customHeight="1">
      <c r="BA10906" s="42"/>
      <c r="BB10906" s="14"/>
      <c r="BC10906" s="14"/>
      <c r="BD10906" s="14"/>
      <c r="BE10906" s="14"/>
      <c r="BF10906" s="14"/>
      <c r="BG10906" s="14"/>
    </row>
    <row r="10907" spans="53:59" ht="15.75" customHeight="1">
      <c r="BA10907" s="42"/>
      <c r="BB10907" s="14"/>
      <c r="BC10907" s="14"/>
      <c r="BD10907" s="14"/>
      <c r="BE10907" s="14"/>
      <c r="BF10907" s="14"/>
      <c r="BG10907" s="14"/>
    </row>
    <row r="10908" spans="53:59" ht="15.75" customHeight="1">
      <c r="BA10908" s="42"/>
      <c r="BB10908" s="14"/>
      <c r="BC10908" s="14"/>
      <c r="BD10908" s="14"/>
      <c r="BE10908" s="14"/>
      <c r="BF10908" s="14"/>
      <c r="BG10908" s="14"/>
    </row>
    <row r="10909" spans="53:59" ht="15.75" customHeight="1">
      <c r="BA10909" s="42"/>
      <c r="BB10909" s="14"/>
      <c r="BC10909" s="14"/>
      <c r="BD10909" s="14"/>
      <c r="BE10909" s="14"/>
      <c r="BF10909" s="14"/>
      <c r="BG10909" s="14"/>
    </row>
    <row r="10910" spans="53:59" ht="15.75" customHeight="1">
      <c r="BA10910" s="42"/>
      <c r="BB10910" s="14"/>
      <c r="BC10910" s="14"/>
      <c r="BD10910" s="14"/>
      <c r="BE10910" s="14"/>
      <c r="BF10910" s="14"/>
      <c r="BG10910" s="14"/>
    </row>
    <row r="10911" spans="53:59" ht="15.75" customHeight="1">
      <c r="BA10911" s="42" t="s">
        <v>1073</v>
      </c>
      <c r="BB10911" s="14"/>
      <c r="BC10911" s="14"/>
      <c r="BD10911" s="14"/>
      <c r="BE10911" s="14"/>
      <c r="BF10911" s="14"/>
      <c r="BG10911" s="14"/>
    </row>
    <row r="10912" spans="53:59" ht="15.75" customHeight="1">
      <c r="BA10912" s="42"/>
      <c r="BB10912" s="14"/>
      <c r="BC10912" s="14"/>
      <c r="BD10912" s="14"/>
      <c r="BE10912" s="14"/>
      <c r="BF10912" s="14"/>
      <c r="BG10912" s="14"/>
    </row>
    <row r="10913" spans="53:59" ht="15.75" customHeight="1">
      <c r="BA10913" s="42"/>
      <c r="BB10913" s="14"/>
      <c r="BC10913" s="14"/>
      <c r="BD10913" s="14"/>
      <c r="BE10913" s="14"/>
      <c r="BF10913" s="14"/>
      <c r="BG10913" s="14"/>
    </row>
    <row r="10914" spans="53:59" ht="15.75" customHeight="1">
      <c r="BA10914" s="42"/>
      <c r="BB10914" s="14"/>
      <c r="BC10914" s="14"/>
      <c r="BD10914" s="14"/>
      <c r="BE10914" s="14"/>
      <c r="BF10914" s="14"/>
      <c r="BG10914" s="14"/>
    </row>
    <row r="10915" spans="53:59" ht="15.75" customHeight="1">
      <c r="BA10915" s="42" t="s">
        <v>11475</v>
      </c>
      <c r="BB10915" s="14"/>
      <c r="BC10915" s="14"/>
      <c r="BD10915" s="14"/>
      <c r="BE10915" s="14"/>
      <c r="BF10915" s="14"/>
      <c r="BG10915" s="14"/>
    </row>
    <row r="10916" spans="53:59" ht="15.75" customHeight="1">
      <c r="BA10916" s="42" t="s">
        <v>741</v>
      </c>
      <c r="BB10916" s="14"/>
      <c r="BC10916" s="14"/>
      <c r="BD10916" s="14"/>
      <c r="BE10916" s="14"/>
      <c r="BF10916" s="14"/>
      <c r="BG10916" s="14"/>
    </row>
    <row r="10917" spans="53:59" ht="15.75" customHeight="1">
      <c r="BA10917" s="42"/>
      <c r="BB10917" s="14"/>
      <c r="BC10917" s="14"/>
      <c r="BD10917" s="14"/>
      <c r="BE10917" s="14"/>
      <c r="BF10917" s="14"/>
      <c r="BG10917" s="14"/>
    </row>
    <row r="10918" spans="53:59" ht="15.75" customHeight="1">
      <c r="BA10918" s="42"/>
      <c r="BB10918" s="14"/>
      <c r="BC10918" s="14"/>
      <c r="BD10918" s="14"/>
      <c r="BE10918" s="14"/>
      <c r="BF10918" s="14"/>
      <c r="BG10918" s="14"/>
    </row>
    <row r="10919" spans="53:59" ht="15.75" customHeight="1">
      <c r="BA10919" s="42" t="s">
        <v>11651</v>
      </c>
      <c r="BB10919" s="14"/>
      <c r="BC10919" s="14"/>
      <c r="BD10919" s="14"/>
      <c r="BE10919" s="14"/>
      <c r="BF10919" s="14"/>
      <c r="BG10919" s="14"/>
    </row>
    <row r="10920" spans="53:59" ht="15.75" customHeight="1">
      <c r="BA10920" s="42" t="s">
        <v>738</v>
      </c>
      <c r="BB10920" s="14"/>
      <c r="BC10920" s="14"/>
      <c r="BD10920" s="14"/>
      <c r="BE10920" s="14"/>
      <c r="BF10920" s="14"/>
      <c r="BG10920" s="14"/>
    </row>
    <row r="10921" spans="53:59" ht="15.75" customHeight="1">
      <c r="BA10921" s="42"/>
      <c r="BB10921" s="14"/>
      <c r="BC10921" s="14"/>
      <c r="BD10921" s="14"/>
      <c r="BE10921" s="14"/>
      <c r="BF10921" s="14"/>
      <c r="BG10921" s="14"/>
    </row>
    <row r="10922" spans="53:59" ht="15.75" customHeight="1">
      <c r="BA10922" s="42"/>
      <c r="BB10922" s="14"/>
      <c r="BC10922" s="14"/>
      <c r="BD10922" s="14"/>
      <c r="BE10922" s="14"/>
      <c r="BF10922" s="14"/>
      <c r="BG10922" s="14"/>
    </row>
    <row r="10923" spans="53:59" ht="15.75" customHeight="1">
      <c r="BA10923" s="42" t="s">
        <v>727</v>
      </c>
      <c r="BB10923" s="14"/>
      <c r="BC10923" s="14"/>
      <c r="BD10923" s="14"/>
      <c r="BE10923" s="14"/>
      <c r="BF10923" s="14"/>
      <c r="BG10923" s="14"/>
    </row>
    <row r="10924" spans="53:59" ht="15.75" customHeight="1">
      <c r="BA10924" s="42"/>
      <c r="BB10924" s="14"/>
      <c r="BC10924" s="14"/>
      <c r="BD10924" s="14"/>
      <c r="BE10924" s="14"/>
      <c r="BF10924" s="14"/>
      <c r="BG10924" s="14"/>
    </row>
    <row r="10925" spans="53:59" ht="15.75" customHeight="1">
      <c r="BA10925" s="42" t="s">
        <v>10827</v>
      </c>
      <c r="BB10925" s="14"/>
      <c r="BC10925" s="14"/>
      <c r="BD10925" s="14"/>
      <c r="BE10925" s="14"/>
      <c r="BF10925" s="14"/>
      <c r="BG10925" s="14"/>
    </row>
    <row r="10926" spans="53:59" ht="15.75" customHeight="1">
      <c r="BA10926" s="42" t="s">
        <v>10827</v>
      </c>
      <c r="BB10926" s="14"/>
      <c r="BC10926" s="14"/>
      <c r="BD10926" s="14"/>
      <c r="BE10926" s="14"/>
      <c r="BF10926" s="14"/>
      <c r="BG10926" s="14"/>
    </row>
    <row r="10927" spans="53:59" ht="15.75" customHeight="1">
      <c r="BA10927" s="42"/>
      <c r="BB10927" s="14"/>
      <c r="BC10927" s="14"/>
      <c r="BD10927" s="14"/>
      <c r="BE10927" s="14"/>
      <c r="BF10927" s="14"/>
      <c r="BG10927" s="14"/>
    </row>
    <row r="10928" spans="53:59" ht="15.75" customHeight="1">
      <c r="BA10928" s="42" t="s">
        <v>738</v>
      </c>
      <c r="BB10928" s="14"/>
      <c r="BC10928" s="14"/>
      <c r="BD10928" s="14"/>
      <c r="BE10928" s="14"/>
      <c r="BF10928" s="14"/>
      <c r="BG10928" s="14"/>
    </row>
    <row r="10929" spans="53:59" ht="15.75" customHeight="1">
      <c r="BA10929" s="42"/>
      <c r="BB10929" s="14"/>
      <c r="BC10929" s="14"/>
      <c r="BD10929" s="14"/>
      <c r="BE10929" s="14"/>
      <c r="BF10929" s="14"/>
      <c r="BG10929" s="14"/>
    </row>
    <row r="10930" spans="53:59" ht="15.75" customHeight="1">
      <c r="BA10930" s="42"/>
      <c r="BB10930" s="14"/>
      <c r="BC10930" s="14"/>
      <c r="BD10930" s="14"/>
      <c r="BE10930" s="14"/>
      <c r="BF10930" s="14"/>
      <c r="BG10930" s="14"/>
    </row>
    <row r="10931" spans="53:59" ht="15.75" customHeight="1">
      <c r="BA10931" s="42" t="s">
        <v>17</v>
      </c>
      <c r="BB10931" s="14"/>
      <c r="BC10931" s="14"/>
      <c r="BD10931" s="14"/>
      <c r="BE10931" s="14"/>
      <c r="BF10931" s="14"/>
      <c r="BG10931" s="14"/>
    </row>
    <row r="10932" spans="53:59" ht="15.75" customHeight="1">
      <c r="BA10932" s="42"/>
      <c r="BB10932" s="14"/>
      <c r="BC10932" s="14"/>
      <c r="BD10932" s="14"/>
      <c r="BE10932" s="14"/>
      <c r="BF10932" s="14"/>
      <c r="BG10932" s="14"/>
    </row>
    <row r="10933" spans="53:59" ht="15.75" customHeight="1">
      <c r="BA10933" s="42"/>
      <c r="BB10933" s="14"/>
      <c r="BC10933" s="14"/>
      <c r="BD10933" s="14"/>
      <c r="BE10933" s="14"/>
      <c r="BF10933" s="14"/>
      <c r="BG10933" s="14"/>
    </row>
    <row r="10934" spans="53:59" ht="15.75" customHeight="1">
      <c r="BA10934" s="42" t="s">
        <v>11652</v>
      </c>
      <c r="BB10934" s="14"/>
      <c r="BC10934" s="14"/>
      <c r="BD10934" s="14"/>
      <c r="BE10934" s="14"/>
      <c r="BF10934" s="14"/>
      <c r="BG10934" s="14"/>
    </row>
    <row r="10935" spans="53:59" ht="15.75" customHeight="1">
      <c r="BA10935" s="42" t="s">
        <v>17</v>
      </c>
      <c r="BB10935" s="14"/>
      <c r="BC10935" s="14"/>
      <c r="BD10935" s="14"/>
      <c r="BE10935" s="14"/>
      <c r="BF10935" s="14"/>
      <c r="BG10935" s="14"/>
    </row>
    <row r="10936" spans="53:59" ht="15.75" customHeight="1">
      <c r="BA10936" s="42"/>
      <c r="BB10936" s="14"/>
      <c r="BC10936" s="14"/>
      <c r="BD10936" s="14"/>
      <c r="BE10936" s="14"/>
      <c r="BF10936" s="14"/>
      <c r="BG10936" s="14"/>
    </row>
    <row r="10937" spans="53:59" ht="15.75" customHeight="1">
      <c r="BA10937" s="42"/>
      <c r="BB10937" s="14"/>
      <c r="BC10937" s="14"/>
      <c r="BD10937" s="14"/>
      <c r="BE10937" s="14"/>
      <c r="BF10937" s="14"/>
      <c r="BG10937" s="14"/>
    </row>
    <row r="10938" spans="53:59" ht="15.75" customHeight="1">
      <c r="BA10938" s="42" t="s">
        <v>11653</v>
      </c>
      <c r="BB10938" s="14"/>
      <c r="BC10938" s="14"/>
      <c r="BD10938" s="14"/>
      <c r="BE10938" s="14"/>
      <c r="BF10938" s="14"/>
      <c r="BG10938" s="14"/>
    </row>
    <row r="10939" spans="53:59" ht="15.75" customHeight="1">
      <c r="BA10939" s="42" t="s">
        <v>17</v>
      </c>
      <c r="BB10939" s="14"/>
      <c r="BC10939" s="14"/>
      <c r="BD10939" s="14"/>
      <c r="BE10939" s="14"/>
      <c r="BF10939" s="14"/>
      <c r="BG10939" s="14"/>
    </row>
    <row r="10940" spans="53:59" ht="15.75" customHeight="1">
      <c r="BA10940" s="42"/>
      <c r="BB10940" s="14"/>
      <c r="BC10940" s="14"/>
      <c r="BD10940" s="14"/>
      <c r="BE10940" s="14"/>
      <c r="BF10940" s="14"/>
      <c r="BG10940" s="14"/>
    </row>
    <row r="10941" spans="53:59" ht="15.75" customHeight="1">
      <c r="BA10941" s="42"/>
      <c r="BB10941" s="14"/>
      <c r="BC10941" s="14"/>
      <c r="BD10941" s="14"/>
      <c r="BE10941" s="14"/>
      <c r="BF10941" s="14"/>
      <c r="BG10941" s="14"/>
    </row>
    <row r="10942" spans="53:59" ht="15.75" customHeight="1">
      <c r="BA10942" s="42" t="s">
        <v>11654</v>
      </c>
      <c r="BB10942" s="14"/>
      <c r="BC10942" s="14"/>
      <c r="BD10942" s="14"/>
      <c r="BE10942" s="14"/>
      <c r="BF10942" s="14"/>
      <c r="BG10942" s="14"/>
    </row>
    <row r="10943" spans="53:59" ht="15.75" customHeight="1">
      <c r="BA10943" s="42" t="s">
        <v>17</v>
      </c>
      <c r="BB10943" s="14"/>
      <c r="BC10943" s="14"/>
      <c r="BD10943" s="14"/>
      <c r="BE10943" s="14"/>
      <c r="BF10943" s="14"/>
      <c r="BG10943" s="14"/>
    </row>
    <row r="10944" spans="53:59" ht="15.75" customHeight="1">
      <c r="BA10944" s="42"/>
      <c r="BB10944" s="14"/>
      <c r="BC10944" s="14"/>
      <c r="BD10944" s="14"/>
      <c r="BE10944" s="14"/>
      <c r="BF10944" s="14"/>
      <c r="BG10944" s="14"/>
    </row>
    <row r="10945" spans="53:59" ht="15.75" customHeight="1">
      <c r="BA10945" s="42"/>
      <c r="BB10945" s="14"/>
      <c r="BC10945" s="14"/>
      <c r="BD10945" s="14"/>
      <c r="BE10945" s="14"/>
      <c r="BF10945" s="14"/>
      <c r="BG10945" s="14"/>
    </row>
    <row r="10946" spans="53:59" ht="15.75" customHeight="1">
      <c r="BA10946" s="42" t="s">
        <v>11655</v>
      </c>
      <c r="BB10946" s="14"/>
      <c r="BC10946" s="14"/>
      <c r="BD10946" s="14"/>
      <c r="BE10946" s="14"/>
      <c r="BF10946" s="14"/>
      <c r="BG10946" s="14"/>
    </row>
    <row r="10947" spans="53:59" ht="15.75" customHeight="1">
      <c r="BA10947" s="42" t="s">
        <v>17</v>
      </c>
      <c r="BB10947" s="14"/>
      <c r="BC10947" s="14"/>
      <c r="BD10947" s="14"/>
      <c r="BE10947" s="14"/>
      <c r="BF10947" s="14"/>
      <c r="BG10947" s="14"/>
    </row>
    <row r="10948" spans="53:59" ht="15.75" customHeight="1">
      <c r="BA10948" s="42"/>
      <c r="BB10948" s="14"/>
      <c r="BC10948" s="14"/>
      <c r="BD10948" s="14"/>
      <c r="BE10948" s="14"/>
      <c r="BF10948" s="14"/>
      <c r="BG10948" s="14"/>
    </row>
    <row r="10949" spans="53:59" ht="15.75" customHeight="1">
      <c r="BA10949" s="42"/>
      <c r="BB10949" s="14"/>
      <c r="BC10949" s="14"/>
      <c r="BD10949" s="14"/>
      <c r="BE10949" s="14"/>
      <c r="BF10949" s="14"/>
      <c r="BG10949" s="14"/>
    </row>
    <row r="10950" spans="53:59" ht="15.75" customHeight="1">
      <c r="BA10950" s="42" t="s">
        <v>11656</v>
      </c>
      <c r="BB10950" s="14"/>
      <c r="BC10950" s="14"/>
      <c r="BD10950" s="14"/>
      <c r="BE10950" s="14"/>
      <c r="BF10950" s="14"/>
      <c r="BG10950" s="14"/>
    </row>
    <row r="10951" spans="53:59" ht="15.75" customHeight="1">
      <c r="BA10951" s="42" t="s">
        <v>17</v>
      </c>
      <c r="BB10951" s="14"/>
      <c r="BC10951" s="14"/>
      <c r="BD10951" s="14"/>
      <c r="BE10951" s="14"/>
      <c r="BF10951" s="14"/>
      <c r="BG10951" s="14"/>
    </row>
    <row r="10952" spans="53:59" ht="15.75" customHeight="1">
      <c r="BA10952" s="42"/>
      <c r="BB10952" s="14"/>
      <c r="BC10952" s="14"/>
      <c r="BD10952" s="14"/>
      <c r="BE10952" s="14"/>
      <c r="BF10952" s="14"/>
      <c r="BG10952" s="14"/>
    </row>
    <row r="10953" spans="53:59" ht="15.75" customHeight="1">
      <c r="BA10953" s="42"/>
      <c r="BB10953" s="14"/>
      <c r="BC10953" s="14"/>
      <c r="BD10953" s="14"/>
      <c r="BE10953" s="14"/>
      <c r="BF10953" s="14"/>
      <c r="BG10953" s="14"/>
    </row>
    <row r="10954" spans="53:59" ht="15.75" customHeight="1">
      <c r="BA10954" s="42" t="s">
        <v>11657</v>
      </c>
      <c r="BB10954" s="14"/>
      <c r="BC10954" s="14"/>
      <c r="BD10954" s="14"/>
      <c r="BE10954" s="14"/>
      <c r="BF10954" s="14"/>
      <c r="BG10954" s="14"/>
    </row>
    <row r="10955" spans="53:59" ht="15.75" customHeight="1">
      <c r="BA10955" s="42" t="s">
        <v>17</v>
      </c>
      <c r="BB10955" s="14"/>
      <c r="BC10955" s="14"/>
      <c r="BD10955" s="14"/>
      <c r="BE10955" s="14"/>
      <c r="BF10955" s="14"/>
      <c r="BG10955" s="14"/>
    </row>
    <row r="10956" spans="53:59" ht="15.75" customHeight="1">
      <c r="BA10956" s="42"/>
      <c r="BB10956" s="14"/>
      <c r="BC10956" s="14"/>
      <c r="BD10956" s="14"/>
      <c r="BE10956" s="14"/>
      <c r="BF10956" s="14"/>
      <c r="BG10956" s="14"/>
    </row>
    <row r="10957" spans="53:59" ht="15.75" customHeight="1">
      <c r="BA10957" s="42"/>
      <c r="BB10957" s="14"/>
      <c r="BC10957" s="14"/>
      <c r="BD10957" s="14"/>
      <c r="BE10957" s="14"/>
      <c r="BF10957" s="14"/>
      <c r="BG10957" s="14"/>
    </row>
    <row r="10958" spans="53:59" ht="15.75" customHeight="1">
      <c r="BA10958" s="42" t="s">
        <v>11658</v>
      </c>
      <c r="BB10958" s="14"/>
      <c r="BC10958" s="14"/>
      <c r="BD10958" s="14"/>
      <c r="BE10958" s="14"/>
      <c r="BF10958" s="14"/>
      <c r="BG10958" s="14"/>
    </row>
    <row r="10959" spans="53:59" ht="15.75" customHeight="1">
      <c r="BA10959" s="42" t="s">
        <v>17</v>
      </c>
      <c r="BB10959" s="14"/>
      <c r="BC10959" s="14"/>
      <c r="BD10959" s="14"/>
      <c r="BE10959" s="14"/>
      <c r="BF10959" s="14"/>
      <c r="BG10959" s="14"/>
    </row>
    <row r="10960" spans="53:59" ht="15.75" customHeight="1">
      <c r="BA10960" s="42"/>
      <c r="BB10960" s="14"/>
      <c r="BC10960" s="14"/>
      <c r="BD10960" s="14"/>
      <c r="BE10960" s="14"/>
      <c r="BF10960" s="14"/>
      <c r="BG10960" s="14"/>
    </row>
    <row r="10961" spans="53:59" ht="15.75" customHeight="1">
      <c r="BA10961" s="42"/>
      <c r="BB10961" s="14"/>
      <c r="BC10961" s="14"/>
      <c r="BD10961" s="14"/>
      <c r="BE10961" s="14"/>
      <c r="BF10961" s="14"/>
      <c r="BG10961" s="14"/>
    </row>
    <row r="10962" spans="53:59" ht="15.75" customHeight="1">
      <c r="BA10962" s="42" t="s">
        <v>11659</v>
      </c>
      <c r="BB10962" s="14"/>
      <c r="BC10962" s="14"/>
      <c r="BD10962" s="14"/>
      <c r="BE10962" s="14"/>
      <c r="BF10962" s="14"/>
      <c r="BG10962" s="14"/>
    </row>
    <row r="10963" spans="53:59" ht="15.75" customHeight="1">
      <c r="BA10963" s="42" t="s">
        <v>17</v>
      </c>
      <c r="BB10963" s="14"/>
      <c r="BC10963" s="14"/>
      <c r="BD10963" s="14"/>
      <c r="BE10963" s="14"/>
      <c r="BF10963" s="14"/>
      <c r="BG10963" s="14"/>
    </row>
    <row r="10964" spans="53:59" ht="15.75" customHeight="1">
      <c r="BA10964" s="42"/>
      <c r="BB10964" s="14"/>
      <c r="BC10964" s="14"/>
      <c r="BD10964" s="14"/>
      <c r="BE10964" s="14"/>
      <c r="BF10964" s="14"/>
      <c r="BG10964" s="14"/>
    </row>
    <row r="10965" spans="53:59" ht="15.75" customHeight="1">
      <c r="BA10965" s="42"/>
      <c r="BB10965" s="14"/>
      <c r="BC10965" s="14"/>
      <c r="BD10965" s="14"/>
      <c r="BE10965" s="14"/>
      <c r="BF10965" s="14"/>
      <c r="BG10965" s="14"/>
    </row>
    <row r="10966" spans="53:59" ht="15.75" customHeight="1">
      <c r="BA10966" s="42" t="s">
        <v>11660</v>
      </c>
      <c r="BB10966" s="14"/>
      <c r="BC10966" s="14"/>
      <c r="BD10966" s="14"/>
      <c r="BE10966" s="14"/>
      <c r="BF10966" s="14"/>
      <c r="BG10966" s="14"/>
    </row>
    <row r="10967" spans="53:59" ht="15.75" customHeight="1">
      <c r="BA10967" s="42" t="s">
        <v>17</v>
      </c>
      <c r="BB10967" s="14"/>
      <c r="BC10967" s="14"/>
      <c r="BD10967" s="14"/>
      <c r="BE10967" s="14"/>
      <c r="BF10967" s="14"/>
      <c r="BG10967" s="14"/>
    </row>
    <row r="10968" spans="53:59" ht="15.75" customHeight="1">
      <c r="BA10968" s="42"/>
      <c r="BB10968" s="14"/>
      <c r="BC10968" s="14"/>
      <c r="BD10968" s="14"/>
      <c r="BE10968" s="14"/>
      <c r="BF10968" s="14"/>
      <c r="BG10968" s="14"/>
    </row>
    <row r="10969" spans="53:59" ht="15.75" customHeight="1">
      <c r="BA10969" s="42"/>
      <c r="BB10969" s="14"/>
      <c r="BC10969" s="14"/>
      <c r="BD10969" s="14"/>
      <c r="BE10969" s="14"/>
      <c r="BF10969" s="14"/>
      <c r="BG10969" s="14"/>
    </row>
    <row r="10970" spans="53:59" ht="15.75" customHeight="1">
      <c r="BA10970" s="42" t="s">
        <v>11661</v>
      </c>
      <c r="BB10970" s="14"/>
      <c r="BC10970" s="14"/>
      <c r="BD10970" s="14"/>
      <c r="BE10970" s="14"/>
      <c r="BF10970" s="14"/>
      <c r="BG10970" s="14"/>
    </row>
    <row r="10971" spans="53:59" ht="15.75" customHeight="1">
      <c r="BA10971" s="42" t="s">
        <v>17</v>
      </c>
      <c r="BB10971" s="14"/>
      <c r="BC10971" s="14"/>
      <c r="BD10971" s="14"/>
      <c r="BE10971" s="14"/>
      <c r="BF10971" s="14"/>
      <c r="BG10971" s="14"/>
    </row>
    <row r="10972" spans="53:59" ht="15.75" customHeight="1">
      <c r="BA10972" s="42"/>
      <c r="BB10972" s="14"/>
      <c r="BC10972" s="14"/>
      <c r="BD10972" s="14"/>
      <c r="BE10972" s="14"/>
      <c r="BF10972" s="14"/>
      <c r="BG10972" s="14"/>
    </row>
    <row r="10973" spans="53:59" ht="15.75" customHeight="1">
      <c r="BA10973" s="42"/>
      <c r="BB10973" s="14"/>
      <c r="BC10973" s="14"/>
      <c r="BD10973" s="14"/>
      <c r="BE10973" s="14"/>
      <c r="BF10973" s="14"/>
      <c r="BG10973" s="14"/>
    </row>
    <row r="10974" spans="53:59" ht="15.75" customHeight="1">
      <c r="BA10974" s="42" t="s">
        <v>11662</v>
      </c>
      <c r="BB10974" s="14"/>
      <c r="BC10974" s="14"/>
      <c r="BD10974" s="14"/>
      <c r="BE10974" s="14"/>
      <c r="BF10974" s="14"/>
      <c r="BG10974" s="14"/>
    </row>
    <row r="10975" spans="53:59" ht="15.75" customHeight="1">
      <c r="BA10975" s="42" t="s">
        <v>17</v>
      </c>
      <c r="BB10975" s="14"/>
      <c r="BC10975" s="14"/>
      <c r="BD10975" s="14"/>
      <c r="BE10975" s="14"/>
      <c r="BF10975" s="14"/>
      <c r="BG10975" s="14"/>
    </row>
    <row r="10976" spans="53:59" ht="15.75" customHeight="1">
      <c r="BA10976" s="42"/>
      <c r="BB10976" s="14"/>
      <c r="BC10976" s="14"/>
      <c r="BD10976" s="14"/>
      <c r="BE10976" s="14"/>
      <c r="BF10976" s="14"/>
      <c r="BG10976" s="14"/>
    </row>
    <row r="10977" spans="53:59" ht="15.75" customHeight="1">
      <c r="BA10977" s="42"/>
      <c r="BB10977" s="14"/>
      <c r="BC10977" s="14"/>
      <c r="BD10977" s="14"/>
      <c r="BE10977" s="14"/>
      <c r="BF10977" s="14"/>
      <c r="BG10977" s="14"/>
    </row>
    <row r="10978" spans="53:59" ht="15.75" customHeight="1">
      <c r="BA10978" s="42" t="s">
        <v>11663</v>
      </c>
      <c r="BB10978" s="14"/>
      <c r="BC10978" s="14"/>
      <c r="BD10978" s="14"/>
      <c r="BE10978" s="14"/>
      <c r="BF10978" s="14"/>
      <c r="BG10978" s="14"/>
    </row>
    <row r="10979" spans="53:59" ht="15.75" customHeight="1">
      <c r="BA10979" s="42" t="s">
        <v>17</v>
      </c>
      <c r="BB10979" s="14"/>
      <c r="BC10979" s="14"/>
      <c r="BD10979" s="14"/>
      <c r="BE10979" s="14"/>
      <c r="BF10979" s="14"/>
      <c r="BG10979" s="14"/>
    </row>
    <row r="10980" spans="53:59" ht="15.75" customHeight="1">
      <c r="BA10980" s="42"/>
      <c r="BB10980" s="14"/>
      <c r="BC10980" s="14"/>
      <c r="BD10980" s="14"/>
      <c r="BE10980" s="14"/>
      <c r="BF10980" s="14"/>
      <c r="BG10980" s="14"/>
    </row>
    <row r="10981" spans="53:59" ht="15.75" customHeight="1">
      <c r="BA10981" s="42"/>
      <c r="BB10981" s="14"/>
      <c r="BC10981" s="14"/>
      <c r="BD10981" s="14"/>
      <c r="BE10981" s="14"/>
      <c r="BF10981" s="14"/>
      <c r="BG10981" s="14"/>
    </row>
    <row r="10982" spans="53:59" ht="15.75" customHeight="1">
      <c r="BA10982" s="42" t="s">
        <v>11664</v>
      </c>
      <c r="BB10982" s="14"/>
      <c r="BC10982" s="14"/>
      <c r="BD10982" s="14"/>
      <c r="BE10982" s="14"/>
      <c r="BF10982" s="14"/>
      <c r="BG10982" s="14"/>
    </row>
    <row r="10983" spans="53:59" ht="15.75" customHeight="1">
      <c r="BA10983" s="42" t="s">
        <v>17</v>
      </c>
      <c r="BB10983" s="14"/>
      <c r="BC10983" s="14"/>
      <c r="BD10983" s="14"/>
      <c r="BE10983" s="14"/>
      <c r="BF10983" s="14"/>
      <c r="BG10983" s="14"/>
    </row>
    <row r="10984" spans="53:59" ht="15.75" customHeight="1">
      <c r="BA10984" s="42"/>
      <c r="BB10984" s="14"/>
      <c r="BC10984" s="14"/>
      <c r="BD10984" s="14"/>
      <c r="BE10984" s="14"/>
      <c r="BF10984" s="14"/>
      <c r="BG10984" s="14"/>
    </row>
    <row r="10985" spans="53:59" ht="15.75" customHeight="1">
      <c r="BA10985" s="42"/>
      <c r="BB10985" s="14"/>
      <c r="BC10985" s="14"/>
      <c r="BD10985" s="14"/>
      <c r="BE10985" s="14"/>
      <c r="BF10985" s="14"/>
      <c r="BG10985" s="14"/>
    </row>
    <row r="10986" spans="53:59" ht="15.75" customHeight="1">
      <c r="BA10986" s="42" t="s">
        <v>11665</v>
      </c>
      <c r="BB10986" s="14"/>
      <c r="BC10986" s="14"/>
      <c r="BD10986" s="14"/>
      <c r="BE10986" s="14"/>
      <c r="BF10986" s="14"/>
      <c r="BG10986" s="14"/>
    </row>
    <row r="10987" spans="53:59" ht="15.75" customHeight="1">
      <c r="BA10987" s="42" t="s">
        <v>17</v>
      </c>
      <c r="BB10987" s="14"/>
      <c r="BC10987" s="14"/>
      <c r="BD10987" s="14"/>
      <c r="BE10987" s="14"/>
      <c r="BF10987" s="14"/>
      <c r="BG10987" s="14"/>
    </row>
    <row r="10988" spans="53:59" ht="15.75" customHeight="1">
      <c r="BA10988" s="42"/>
      <c r="BB10988" s="14"/>
      <c r="BC10988" s="14"/>
      <c r="BD10988" s="14"/>
      <c r="BE10988" s="14"/>
      <c r="BF10988" s="14"/>
      <c r="BG10988" s="14"/>
    </row>
    <row r="10989" spans="53:59" ht="15.75" customHeight="1">
      <c r="BA10989" s="42"/>
      <c r="BB10989" s="14"/>
      <c r="BC10989" s="14"/>
      <c r="BD10989" s="14"/>
      <c r="BE10989" s="14"/>
      <c r="BF10989" s="14"/>
      <c r="BG10989" s="14"/>
    </row>
    <row r="10990" spans="53:59" ht="15.75" customHeight="1">
      <c r="BA10990" s="42" t="s">
        <v>11666</v>
      </c>
      <c r="BB10990" s="14"/>
      <c r="BC10990" s="14"/>
      <c r="BD10990" s="14"/>
      <c r="BE10990" s="14"/>
      <c r="BF10990" s="14"/>
      <c r="BG10990" s="14"/>
    </row>
    <row r="10991" spans="53:59" ht="15.75" customHeight="1">
      <c r="BA10991" s="42" t="s">
        <v>17</v>
      </c>
      <c r="BB10991" s="14"/>
      <c r="BC10991" s="14"/>
      <c r="BD10991" s="14"/>
      <c r="BE10991" s="14"/>
      <c r="BF10991" s="14"/>
      <c r="BG10991" s="14"/>
    </row>
    <row r="10992" spans="53:59" ht="15.75" customHeight="1">
      <c r="BA10992" s="42"/>
      <c r="BB10992" s="14"/>
      <c r="BC10992" s="14"/>
      <c r="BD10992" s="14"/>
      <c r="BE10992" s="14"/>
      <c r="BF10992" s="14"/>
      <c r="BG10992" s="14"/>
    </row>
    <row r="10993" spans="53:59" ht="15.75" customHeight="1">
      <c r="BA10993" s="42"/>
      <c r="BB10993" s="14"/>
      <c r="BC10993" s="14"/>
      <c r="BD10993" s="14"/>
      <c r="BE10993" s="14"/>
      <c r="BF10993" s="14"/>
      <c r="BG10993" s="14"/>
    </row>
    <row r="10994" spans="53:59" ht="15.75" customHeight="1">
      <c r="BA10994" s="42" t="s">
        <v>11667</v>
      </c>
      <c r="BB10994" s="14"/>
      <c r="BC10994" s="14"/>
      <c r="BD10994" s="14"/>
      <c r="BE10994" s="14"/>
      <c r="BF10994" s="14"/>
      <c r="BG10994" s="14"/>
    </row>
    <row r="10995" spans="53:59" ht="15.75" customHeight="1">
      <c r="BA10995" s="42" t="s">
        <v>17</v>
      </c>
      <c r="BB10995" s="14"/>
      <c r="BC10995" s="14"/>
      <c r="BD10995" s="14"/>
      <c r="BE10995" s="14"/>
      <c r="BF10995" s="14"/>
      <c r="BG10995" s="14"/>
    </row>
    <row r="10996" spans="53:59" ht="15.75" customHeight="1">
      <c r="BA10996" s="42"/>
      <c r="BB10996" s="14"/>
      <c r="BC10996" s="14"/>
      <c r="BD10996" s="14"/>
      <c r="BE10996" s="14"/>
      <c r="BF10996" s="14"/>
      <c r="BG10996" s="14"/>
    </row>
    <row r="10997" spans="53:59" ht="15.75" customHeight="1">
      <c r="BA10997" s="42"/>
      <c r="BB10997" s="14"/>
      <c r="BC10997" s="14"/>
      <c r="BD10997" s="14"/>
      <c r="BE10997" s="14"/>
      <c r="BF10997" s="14"/>
      <c r="BG10997" s="14"/>
    </row>
    <row r="10998" spans="53:59" ht="15.75" customHeight="1">
      <c r="BA10998" s="42" t="s">
        <v>11668</v>
      </c>
      <c r="BB10998" s="14"/>
      <c r="BC10998" s="14"/>
      <c r="BD10998" s="14"/>
      <c r="BE10998" s="14"/>
      <c r="BF10998" s="14"/>
      <c r="BG10998" s="14"/>
    </row>
    <row r="10999" spans="53:59" ht="15.75" customHeight="1">
      <c r="BA10999" s="42" t="s">
        <v>17</v>
      </c>
      <c r="BB10999" s="14"/>
      <c r="BC10999" s="14"/>
      <c r="BD10999" s="14"/>
      <c r="BE10999" s="14"/>
      <c r="BF10999" s="14"/>
      <c r="BG10999" s="14"/>
    </row>
    <row r="11000" spans="53:59" ht="15.75" customHeight="1">
      <c r="BA11000" s="42"/>
      <c r="BB11000" s="14"/>
      <c r="BC11000" s="14"/>
      <c r="BD11000" s="14"/>
      <c r="BE11000" s="14"/>
      <c r="BF11000" s="14"/>
      <c r="BG11000" s="14"/>
    </row>
    <row r="11001" spans="53:59" ht="15.75" customHeight="1">
      <c r="BA11001" s="42"/>
      <c r="BB11001" s="14"/>
      <c r="BC11001" s="14"/>
      <c r="BD11001" s="14"/>
      <c r="BE11001" s="14"/>
      <c r="BF11001" s="14"/>
      <c r="BG11001" s="14"/>
    </row>
    <row r="11002" spans="53:59" ht="15.75" customHeight="1">
      <c r="BA11002" s="42" t="s">
        <v>11669</v>
      </c>
      <c r="BB11002" s="14"/>
      <c r="BC11002" s="14"/>
      <c r="BD11002" s="14"/>
      <c r="BE11002" s="14"/>
      <c r="BF11002" s="14"/>
      <c r="BG11002" s="14"/>
    </row>
    <row r="11003" spans="53:59" ht="15.75" customHeight="1">
      <c r="BA11003" s="42" t="s">
        <v>17</v>
      </c>
      <c r="BB11003" s="14"/>
      <c r="BC11003" s="14"/>
      <c r="BD11003" s="14"/>
      <c r="BE11003" s="14"/>
      <c r="BF11003" s="14"/>
      <c r="BG11003" s="14"/>
    </row>
    <row r="11004" spans="53:59" ht="15.75" customHeight="1">
      <c r="BA11004" s="42"/>
      <c r="BB11004" s="14"/>
      <c r="BC11004" s="14"/>
      <c r="BD11004" s="14"/>
      <c r="BE11004" s="14"/>
      <c r="BF11004" s="14"/>
      <c r="BG11004" s="14"/>
    </row>
    <row r="11005" spans="53:59" ht="15.75" customHeight="1">
      <c r="BA11005" s="42"/>
      <c r="BB11005" s="14"/>
      <c r="BC11005" s="14"/>
      <c r="BD11005" s="14"/>
      <c r="BE11005" s="14"/>
      <c r="BF11005" s="14"/>
      <c r="BG11005" s="14"/>
    </row>
    <row r="11006" spans="53:59" ht="15.75" customHeight="1">
      <c r="BA11006" s="42" t="s">
        <v>11670</v>
      </c>
      <c r="BB11006" s="14"/>
      <c r="BC11006" s="14"/>
      <c r="BD11006" s="14"/>
      <c r="BE11006" s="14"/>
      <c r="BF11006" s="14"/>
      <c r="BG11006" s="14"/>
    </row>
    <row r="11007" spans="53:59" ht="15.75" customHeight="1">
      <c r="BA11007" s="42"/>
      <c r="BB11007" s="14"/>
      <c r="BC11007" s="14"/>
      <c r="BD11007" s="14"/>
      <c r="BE11007" s="14"/>
      <c r="BF11007" s="14"/>
      <c r="BG11007" s="14"/>
    </row>
    <row r="11008" spans="53:59" ht="15.75" customHeight="1">
      <c r="BA11008" s="42"/>
      <c r="BB11008" s="14"/>
      <c r="BC11008" s="14"/>
      <c r="BD11008" s="14"/>
      <c r="BE11008" s="14"/>
      <c r="BF11008" s="14"/>
      <c r="BG11008" s="14"/>
    </row>
    <row r="11009" spans="53:59" ht="15.75" customHeight="1">
      <c r="BA11009" s="42"/>
      <c r="BB11009" s="14"/>
      <c r="BC11009" s="14"/>
      <c r="BD11009" s="14"/>
      <c r="BE11009" s="14"/>
      <c r="BF11009" s="14"/>
      <c r="BG11009" s="14"/>
    </row>
    <row r="11010" spans="53:59" ht="15.75" customHeight="1">
      <c r="BA11010" s="42"/>
      <c r="BB11010" s="14"/>
      <c r="BC11010" s="14"/>
      <c r="BD11010" s="14"/>
      <c r="BE11010" s="14"/>
      <c r="BF11010" s="14"/>
      <c r="BG11010" s="14"/>
    </row>
    <row r="11011" spans="53:59" ht="15.75" customHeight="1">
      <c r="BA11011" s="42"/>
      <c r="BB11011" s="14"/>
      <c r="BC11011" s="14"/>
      <c r="BD11011" s="14"/>
      <c r="BE11011" s="14"/>
      <c r="BF11011" s="14"/>
      <c r="BG11011" s="14"/>
    </row>
    <row r="11012" spans="53:59" ht="15.75" customHeight="1">
      <c r="BA11012" s="42" t="s">
        <v>1073</v>
      </c>
      <c r="BB11012" s="14"/>
      <c r="BC11012" s="14"/>
      <c r="BD11012" s="14"/>
      <c r="BE11012" s="14"/>
      <c r="BF11012" s="14"/>
      <c r="BG11012" s="14"/>
    </row>
    <row r="11013" spans="53:59" ht="15.75" customHeight="1">
      <c r="BA11013" s="42"/>
      <c r="BB11013" s="14"/>
      <c r="BC11013" s="14"/>
      <c r="BD11013" s="14"/>
      <c r="BE11013" s="14"/>
      <c r="BF11013" s="14"/>
      <c r="BG11013" s="14"/>
    </row>
    <row r="11014" spans="53:59" ht="15.75" customHeight="1">
      <c r="BA11014" s="42"/>
      <c r="BB11014" s="14"/>
      <c r="BC11014" s="14"/>
      <c r="BD11014" s="14"/>
      <c r="BE11014" s="14"/>
      <c r="BF11014" s="14"/>
      <c r="BG11014" s="14"/>
    </row>
    <row r="11015" spans="53:59" ht="15.75" customHeight="1">
      <c r="BA11015" s="42" t="s">
        <v>11671</v>
      </c>
      <c r="BB11015" s="14"/>
      <c r="BC11015" s="14"/>
      <c r="BD11015" s="14"/>
      <c r="BE11015" s="14"/>
      <c r="BF11015" s="14"/>
      <c r="BG11015" s="14"/>
    </row>
    <row r="11016" spans="53:59" ht="15.75" customHeight="1">
      <c r="BA11016" s="42" t="s">
        <v>11672</v>
      </c>
      <c r="BB11016" s="14"/>
      <c r="BC11016" s="14"/>
      <c r="BD11016" s="14"/>
      <c r="BE11016" s="14"/>
      <c r="BF11016" s="14"/>
      <c r="BG11016" s="14"/>
    </row>
    <row r="11017" spans="53:59" ht="15.75" customHeight="1">
      <c r="BA11017" s="42"/>
      <c r="BB11017" s="14"/>
      <c r="BC11017" s="14"/>
      <c r="BD11017" s="14"/>
      <c r="BE11017" s="14"/>
      <c r="BF11017" s="14"/>
      <c r="BG11017" s="14"/>
    </row>
    <row r="11018" spans="53:59" ht="15.75" customHeight="1">
      <c r="BA11018" s="42"/>
      <c r="BB11018" s="14"/>
      <c r="BC11018" s="14"/>
      <c r="BD11018" s="14"/>
      <c r="BE11018" s="14"/>
      <c r="BF11018" s="14"/>
      <c r="BG11018" s="14"/>
    </row>
    <row r="11019" spans="53:59" ht="15.75" customHeight="1">
      <c r="BA11019" s="42"/>
      <c r="BB11019" s="14"/>
      <c r="BC11019" s="14"/>
      <c r="BD11019" s="14"/>
      <c r="BE11019" s="14"/>
      <c r="BF11019" s="14"/>
      <c r="BG11019" s="14"/>
    </row>
    <row r="11020" spans="53:59" ht="15.75" customHeight="1">
      <c r="BA11020" s="42" t="s">
        <v>17</v>
      </c>
      <c r="BB11020" s="14"/>
      <c r="BC11020" s="14"/>
      <c r="BD11020" s="14"/>
      <c r="BE11020" s="14"/>
      <c r="BF11020" s="14"/>
      <c r="BG11020" s="14"/>
    </row>
    <row r="11021" spans="53:59" ht="15.75" customHeight="1">
      <c r="BA11021" s="42"/>
      <c r="BB11021" s="14"/>
      <c r="BC11021" s="14"/>
      <c r="BD11021" s="14"/>
      <c r="BE11021" s="14"/>
      <c r="BF11021" s="14"/>
      <c r="BG11021" s="14"/>
    </row>
    <row r="11022" spans="53:59" ht="15.75" customHeight="1">
      <c r="BA11022" s="42"/>
      <c r="BB11022" s="14"/>
      <c r="BC11022" s="14"/>
      <c r="BD11022" s="14"/>
      <c r="BE11022" s="14"/>
      <c r="BF11022" s="14"/>
      <c r="BG11022" s="14"/>
    </row>
    <row r="11023" spans="53:59" ht="15.75" customHeight="1">
      <c r="BA11023" s="42" t="s">
        <v>11673</v>
      </c>
      <c r="BB11023" s="14"/>
      <c r="BC11023" s="14"/>
      <c r="BD11023" s="14"/>
      <c r="BE11023" s="14"/>
      <c r="BF11023" s="14"/>
      <c r="BG11023" s="14"/>
    </row>
    <row r="11024" spans="53:59" ht="15.75" customHeight="1">
      <c r="BA11024" s="42" t="s">
        <v>11674</v>
      </c>
      <c r="BB11024" s="14"/>
      <c r="BC11024" s="14"/>
      <c r="BD11024" s="14"/>
      <c r="BE11024" s="14"/>
      <c r="BF11024" s="14"/>
      <c r="BG11024" s="14"/>
    </row>
    <row r="11025" spans="53:59" ht="15.75" customHeight="1">
      <c r="BA11025" s="42"/>
      <c r="BB11025" s="14"/>
      <c r="BC11025" s="14"/>
      <c r="BD11025" s="14"/>
      <c r="BE11025" s="14"/>
      <c r="BF11025" s="14"/>
      <c r="BG11025" s="14"/>
    </row>
    <row r="11026" spans="53:59" ht="15.75" customHeight="1">
      <c r="BA11026" s="42"/>
      <c r="BB11026" s="14"/>
      <c r="BC11026" s="14"/>
      <c r="BD11026" s="14"/>
      <c r="BE11026" s="14"/>
      <c r="BF11026" s="14"/>
      <c r="BG11026" s="14"/>
    </row>
    <row r="11027" spans="53:59" ht="15.75" customHeight="1">
      <c r="BA11027" s="42" t="s">
        <v>11675</v>
      </c>
      <c r="BB11027" s="14"/>
      <c r="BC11027" s="14"/>
      <c r="BD11027" s="14"/>
      <c r="BE11027" s="14"/>
      <c r="BF11027" s="14"/>
      <c r="BG11027" s="14"/>
    </row>
    <row r="11028" spans="53:59" ht="15.75" customHeight="1">
      <c r="BA11028" s="42"/>
      <c r="BB11028" s="14"/>
      <c r="BC11028" s="14"/>
      <c r="BD11028" s="14"/>
      <c r="BE11028" s="14"/>
      <c r="BF11028" s="14"/>
      <c r="BG11028" s="14"/>
    </row>
    <row r="11029" spans="53:59" ht="15.75" customHeight="1">
      <c r="BA11029" s="42"/>
      <c r="BB11029" s="14"/>
      <c r="BC11029" s="14"/>
      <c r="BD11029" s="14"/>
      <c r="BE11029" s="14"/>
      <c r="BF11029" s="14"/>
      <c r="BG11029" s="14"/>
    </row>
    <row r="11030" spans="53:59" ht="15.75" customHeight="1">
      <c r="BA11030" s="42" t="s">
        <v>11676</v>
      </c>
      <c r="BB11030" s="14"/>
      <c r="BC11030" s="14"/>
      <c r="BD11030" s="14"/>
      <c r="BE11030" s="14"/>
      <c r="BF11030" s="14"/>
      <c r="BG11030" s="14"/>
    </row>
    <row r="11031" spans="53:59" ht="15.75" customHeight="1">
      <c r="BA11031" s="42"/>
      <c r="BB11031" s="14"/>
      <c r="BC11031" s="14"/>
      <c r="BD11031" s="14"/>
      <c r="BE11031" s="14"/>
      <c r="BF11031" s="14"/>
      <c r="BG11031" s="14"/>
    </row>
    <row r="11032" spans="53:59" ht="15.75" customHeight="1">
      <c r="BA11032" s="42" t="s">
        <v>737</v>
      </c>
      <c r="BB11032" s="14"/>
      <c r="BC11032" s="14"/>
      <c r="BD11032" s="14"/>
      <c r="BE11032" s="14"/>
      <c r="BF11032" s="14"/>
      <c r="BG11032" s="14"/>
    </row>
    <row r="11033" spans="53:59" ht="15.75" customHeight="1">
      <c r="BA11033" s="42"/>
      <c r="BB11033" s="14"/>
      <c r="BC11033" s="14"/>
      <c r="BD11033" s="14"/>
      <c r="BE11033" s="14"/>
      <c r="BF11033" s="14"/>
      <c r="BG11033" s="14"/>
    </row>
    <row r="11034" spans="53:59" ht="15.75" customHeight="1">
      <c r="BA11034" s="42"/>
      <c r="BB11034" s="14"/>
      <c r="BC11034" s="14"/>
      <c r="BD11034" s="14"/>
      <c r="BE11034" s="14"/>
      <c r="BF11034" s="14"/>
      <c r="BG11034" s="14"/>
    </row>
    <row r="11035" spans="53:59" ht="15.75" customHeight="1">
      <c r="BA11035" s="42"/>
      <c r="BB11035" s="14"/>
      <c r="BC11035" s="14"/>
      <c r="BD11035" s="14"/>
      <c r="BE11035" s="14"/>
      <c r="BF11035" s="14"/>
      <c r="BG11035" s="14"/>
    </row>
    <row r="11036" spans="53:59" ht="15.75" customHeight="1">
      <c r="BA11036" s="42"/>
      <c r="BB11036" s="14"/>
      <c r="BC11036" s="14"/>
      <c r="BD11036" s="14"/>
      <c r="BE11036" s="14"/>
      <c r="BF11036" s="14"/>
      <c r="BG11036" s="14"/>
    </row>
    <row r="11037" spans="53:59" ht="15.75" customHeight="1">
      <c r="BA11037" s="42" t="s">
        <v>11677</v>
      </c>
      <c r="BB11037" s="14"/>
      <c r="BC11037" s="14"/>
      <c r="BD11037" s="14"/>
      <c r="BE11037" s="14"/>
      <c r="BF11037" s="14"/>
      <c r="BG11037" s="14"/>
    </row>
    <row r="11038" spans="53:59" ht="15.75" customHeight="1">
      <c r="BA11038" s="42" t="s">
        <v>11678</v>
      </c>
      <c r="BB11038" s="14"/>
      <c r="BC11038" s="14"/>
      <c r="BD11038" s="14"/>
      <c r="BE11038" s="14"/>
      <c r="BF11038" s="14"/>
      <c r="BG11038" s="14"/>
    </row>
    <row r="11039" spans="53:59" ht="15.75" customHeight="1">
      <c r="BA11039" s="42" t="s">
        <v>876</v>
      </c>
      <c r="BB11039" s="14"/>
      <c r="BC11039" s="14"/>
      <c r="BD11039" s="14"/>
      <c r="BE11039" s="14"/>
      <c r="BF11039" s="14"/>
      <c r="BG11039" s="14"/>
    </row>
    <row r="11040" spans="53:59" ht="15.75" customHeight="1">
      <c r="BA11040" s="42"/>
      <c r="BB11040" s="14"/>
      <c r="BC11040" s="14"/>
      <c r="BD11040" s="14"/>
      <c r="BE11040" s="14"/>
      <c r="BF11040" s="14"/>
      <c r="BG11040" s="14"/>
    </row>
    <row r="11041" spans="53:59" ht="15.75" customHeight="1">
      <c r="BA11041" s="42" t="s">
        <v>11679</v>
      </c>
      <c r="BB11041" s="14"/>
      <c r="BC11041" s="14"/>
      <c r="BD11041" s="14"/>
      <c r="BE11041" s="14"/>
      <c r="BF11041" s="14"/>
      <c r="BG11041" s="14"/>
    </row>
    <row r="11042" spans="53:59" ht="15.75" customHeight="1">
      <c r="BA11042" s="42"/>
      <c r="BB11042" s="14"/>
      <c r="BC11042" s="14"/>
      <c r="BD11042" s="14"/>
      <c r="BE11042" s="14"/>
      <c r="BF11042" s="14"/>
      <c r="BG11042" s="14"/>
    </row>
    <row r="11043" spans="53:59" ht="15.75" customHeight="1">
      <c r="BA11043" s="42"/>
      <c r="BB11043" s="14"/>
      <c r="BC11043" s="14"/>
      <c r="BD11043" s="14"/>
      <c r="BE11043" s="14"/>
      <c r="BF11043" s="14"/>
      <c r="BG11043" s="14"/>
    </row>
    <row r="11044" spans="53:59" ht="15.75" customHeight="1">
      <c r="BA11044" s="42" t="s">
        <v>4606</v>
      </c>
      <c r="BB11044" s="14"/>
      <c r="BC11044" s="14"/>
      <c r="BD11044" s="14"/>
      <c r="BE11044" s="14"/>
      <c r="BF11044" s="14"/>
      <c r="BG11044" s="14"/>
    </row>
    <row r="11045" spans="53:59" ht="15.75" customHeight="1">
      <c r="BA11045" s="42" t="s">
        <v>11680</v>
      </c>
      <c r="BB11045" s="14"/>
      <c r="BC11045" s="14"/>
      <c r="BD11045" s="14"/>
      <c r="BE11045" s="14"/>
      <c r="BF11045" s="14"/>
      <c r="BG11045" s="14"/>
    </row>
    <row r="11046" spans="53:59" ht="15.75" customHeight="1">
      <c r="BA11046" s="42" t="s">
        <v>876</v>
      </c>
      <c r="BB11046" s="14"/>
      <c r="BC11046" s="14"/>
      <c r="BD11046" s="14"/>
      <c r="BE11046" s="14"/>
      <c r="BF11046" s="14"/>
      <c r="BG11046" s="14"/>
    </row>
    <row r="11047" spans="53:59" ht="15.75" customHeight="1">
      <c r="BA11047" s="42"/>
      <c r="BB11047" s="14"/>
      <c r="BC11047" s="14"/>
      <c r="BD11047" s="14"/>
      <c r="BE11047" s="14"/>
      <c r="BF11047" s="14"/>
      <c r="BG11047" s="14"/>
    </row>
    <row r="11048" spans="53:59" ht="15.75" customHeight="1">
      <c r="BA11048" s="42"/>
      <c r="BB11048" s="14"/>
      <c r="BC11048" s="14"/>
      <c r="BD11048" s="14"/>
      <c r="BE11048" s="14"/>
      <c r="BF11048" s="14"/>
      <c r="BG11048" s="14"/>
    </row>
    <row r="11049" spans="53:59" ht="15.75" customHeight="1">
      <c r="BA11049" s="42" t="s">
        <v>11681</v>
      </c>
      <c r="BB11049" s="14"/>
      <c r="BC11049" s="14"/>
      <c r="BD11049" s="14"/>
      <c r="BE11049" s="14"/>
      <c r="BF11049" s="14"/>
      <c r="BG11049" s="14"/>
    </row>
    <row r="11050" spans="53:59" ht="15.75" customHeight="1">
      <c r="BA11050" s="42" t="s">
        <v>11682</v>
      </c>
      <c r="BB11050" s="14"/>
      <c r="BC11050" s="14"/>
      <c r="BD11050" s="14"/>
      <c r="BE11050" s="14"/>
      <c r="BF11050" s="14"/>
      <c r="BG11050" s="14"/>
    </row>
    <row r="11051" spans="53:59" ht="15.75" customHeight="1">
      <c r="BA11051" s="42" t="s">
        <v>11683</v>
      </c>
      <c r="BB11051" s="14"/>
      <c r="BC11051" s="14"/>
      <c r="BD11051" s="14"/>
      <c r="BE11051" s="14"/>
      <c r="BF11051" s="14"/>
      <c r="BG11051" s="14"/>
    </row>
    <row r="11052" spans="53:59" ht="15.75" customHeight="1">
      <c r="BA11052" s="42" t="s">
        <v>11684</v>
      </c>
      <c r="BB11052" s="14"/>
      <c r="BC11052" s="14"/>
      <c r="BD11052" s="14"/>
      <c r="BE11052" s="14"/>
      <c r="BF11052" s="14"/>
      <c r="BG11052" s="14"/>
    </row>
    <row r="11053" spans="53:59" ht="15.75" customHeight="1">
      <c r="BA11053" s="42" t="s">
        <v>11685</v>
      </c>
      <c r="BB11053" s="14"/>
      <c r="BC11053" s="14"/>
      <c r="BD11053" s="14"/>
      <c r="BE11053" s="14"/>
      <c r="BF11053" s="14"/>
      <c r="BG11053" s="14"/>
    </row>
    <row r="11054" spans="53:59" ht="15.75" customHeight="1">
      <c r="BA11054" s="42" t="s">
        <v>11686</v>
      </c>
      <c r="BB11054" s="14"/>
      <c r="BC11054" s="14"/>
      <c r="BD11054" s="14"/>
      <c r="BE11054" s="14"/>
      <c r="BF11054" s="14"/>
      <c r="BG11054" s="14"/>
    </row>
    <row r="11055" spans="53:59" ht="15.75" customHeight="1">
      <c r="BA11055" s="42" t="s">
        <v>5158</v>
      </c>
      <c r="BB11055" s="14"/>
      <c r="BC11055" s="14"/>
      <c r="BD11055" s="14"/>
      <c r="BE11055" s="14"/>
      <c r="BF11055" s="14"/>
      <c r="BG11055" s="14"/>
    </row>
    <row r="11056" spans="53:59" ht="15.75" customHeight="1">
      <c r="BA11056" s="42" t="s">
        <v>11687</v>
      </c>
      <c r="BB11056" s="14"/>
      <c r="BC11056" s="14"/>
      <c r="BD11056" s="14"/>
      <c r="BE11056" s="14"/>
      <c r="BF11056" s="14"/>
      <c r="BG11056" s="14"/>
    </row>
    <row r="11057" spans="53:59" ht="15.75" customHeight="1">
      <c r="BA11057" s="42" t="s">
        <v>11688</v>
      </c>
      <c r="BB11057" s="14"/>
      <c r="BC11057" s="14"/>
      <c r="BD11057" s="14"/>
      <c r="BE11057" s="14"/>
      <c r="BF11057" s="14"/>
      <c r="BG11057" s="14"/>
    </row>
    <row r="11058" spans="53:59" ht="15.75" customHeight="1">
      <c r="BA11058" s="42" t="s">
        <v>5178</v>
      </c>
      <c r="BB11058" s="14"/>
      <c r="BC11058" s="14"/>
      <c r="BD11058" s="14"/>
      <c r="BE11058" s="14"/>
      <c r="BF11058" s="14"/>
      <c r="BG11058" s="14"/>
    </row>
    <row r="11059" spans="53:59" ht="15.75" customHeight="1">
      <c r="BA11059" s="42" t="s">
        <v>5179</v>
      </c>
      <c r="BB11059" s="14"/>
      <c r="BC11059" s="14"/>
      <c r="BD11059" s="14"/>
      <c r="BE11059" s="14"/>
      <c r="BF11059" s="14"/>
      <c r="BG11059" s="14"/>
    </row>
    <row r="11060" spans="53:59" ht="15.75" customHeight="1">
      <c r="BA11060" s="42" t="s">
        <v>17</v>
      </c>
      <c r="BB11060" s="14"/>
      <c r="BC11060" s="14"/>
      <c r="BD11060" s="14"/>
      <c r="BE11060" s="14"/>
      <c r="BF11060" s="14"/>
      <c r="BG11060" s="14"/>
    </row>
    <row r="11061" spans="53:59" ht="15.75" customHeight="1">
      <c r="BA11061" s="42"/>
      <c r="BB11061" s="14"/>
      <c r="BC11061" s="14"/>
      <c r="BD11061" s="14"/>
      <c r="BE11061" s="14"/>
      <c r="BF11061" s="14"/>
      <c r="BG11061" s="14"/>
    </row>
    <row r="11062" spans="53:59" ht="15.75" customHeight="1">
      <c r="BA11062" s="42" t="s">
        <v>4606</v>
      </c>
      <c r="BB11062" s="14"/>
      <c r="BC11062" s="14"/>
      <c r="BD11062" s="14"/>
      <c r="BE11062" s="14"/>
      <c r="BF11062" s="14"/>
      <c r="BG11062" s="14"/>
    </row>
    <row r="11063" spans="53:59" ht="15.75" customHeight="1">
      <c r="BA11063" s="42" t="s">
        <v>11689</v>
      </c>
      <c r="BB11063" s="14"/>
      <c r="BC11063" s="14"/>
      <c r="BD11063" s="14"/>
      <c r="BE11063" s="14"/>
      <c r="BF11063" s="14"/>
      <c r="BG11063" s="14"/>
    </row>
    <row r="11064" spans="53:59" ht="15.75" customHeight="1">
      <c r="BA11064" s="42" t="s">
        <v>5164</v>
      </c>
      <c r="BB11064" s="14"/>
      <c r="BC11064" s="14"/>
      <c r="BD11064" s="14"/>
      <c r="BE11064" s="14"/>
      <c r="BF11064" s="14"/>
      <c r="BG11064" s="14"/>
    </row>
    <row r="11065" spans="53:59" ht="15.75" customHeight="1">
      <c r="BA11065" s="42"/>
      <c r="BB11065" s="14"/>
      <c r="BC11065" s="14"/>
      <c r="BD11065" s="14"/>
      <c r="BE11065" s="14"/>
      <c r="BF11065" s="14"/>
      <c r="BG11065" s="14"/>
    </row>
    <row r="11066" spans="53:59" ht="15.75" customHeight="1">
      <c r="BA11066" s="42"/>
      <c r="BB11066" s="14"/>
      <c r="BC11066" s="14"/>
      <c r="BD11066" s="14"/>
      <c r="BE11066" s="14"/>
      <c r="BF11066" s="14"/>
      <c r="BG11066" s="14"/>
    </row>
    <row r="11067" spans="53:59" ht="15.75" customHeight="1">
      <c r="BA11067" s="42"/>
      <c r="BB11067" s="14"/>
      <c r="BC11067" s="14"/>
      <c r="BD11067" s="14"/>
      <c r="BE11067" s="14"/>
      <c r="BF11067" s="14"/>
      <c r="BG11067" s="14"/>
    </row>
    <row r="11068" spans="53:59" ht="15.75" customHeight="1">
      <c r="BA11068" s="42"/>
      <c r="BB11068" s="14"/>
      <c r="BC11068" s="14"/>
      <c r="BD11068" s="14"/>
      <c r="BE11068" s="14"/>
      <c r="BF11068" s="14"/>
      <c r="BG11068" s="14"/>
    </row>
    <row r="11069" spans="53:59" ht="15.75" customHeight="1">
      <c r="BA11069" s="42" t="s">
        <v>17</v>
      </c>
      <c r="BB11069" s="14"/>
      <c r="BC11069" s="14"/>
      <c r="BD11069" s="14"/>
      <c r="BE11069" s="14"/>
      <c r="BF11069" s="14"/>
      <c r="BG11069" s="14"/>
    </row>
    <row r="11070" spans="53:59" ht="15.75" customHeight="1">
      <c r="BA11070" s="42"/>
      <c r="BB11070" s="14"/>
      <c r="BC11070" s="14"/>
      <c r="BD11070" s="14"/>
      <c r="BE11070" s="14"/>
      <c r="BF11070" s="14"/>
      <c r="BG11070" s="14"/>
    </row>
    <row r="11071" spans="53:59" ht="15.75" customHeight="1">
      <c r="BA11071" s="42"/>
      <c r="BB11071" s="14"/>
      <c r="BC11071" s="14"/>
      <c r="BD11071" s="14"/>
      <c r="BE11071" s="14"/>
      <c r="BF11071" s="14"/>
      <c r="BG11071" s="14"/>
    </row>
    <row r="11072" spans="53:59" ht="15.75" customHeight="1">
      <c r="BA11072" s="42" t="s">
        <v>11690</v>
      </c>
      <c r="BB11072" s="14"/>
      <c r="BC11072" s="14"/>
      <c r="BD11072" s="14"/>
      <c r="BE11072" s="14"/>
      <c r="BF11072" s="14"/>
      <c r="BG11072" s="14"/>
    </row>
    <row r="11073" spans="53:59" ht="15.75" customHeight="1">
      <c r="BA11073" s="42" t="s">
        <v>17</v>
      </c>
      <c r="BB11073" s="14"/>
      <c r="BC11073" s="14"/>
      <c r="BD11073" s="14"/>
      <c r="BE11073" s="14"/>
      <c r="BF11073" s="14"/>
      <c r="BG11073" s="14"/>
    </row>
    <row r="11074" spans="53:59" ht="15.75" customHeight="1">
      <c r="BA11074" s="42"/>
      <c r="BB11074" s="14"/>
      <c r="BC11074" s="14"/>
      <c r="BD11074" s="14"/>
      <c r="BE11074" s="14"/>
      <c r="BF11074" s="14"/>
      <c r="BG11074" s="14"/>
    </row>
    <row r="11075" spans="53:59" ht="15.75" customHeight="1">
      <c r="BA11075" s="42"/>
      <c r="BB11075" s="14"/>
      <c r="BC11075" s="14"/>
      <c r="BD11075" s="14"/>
      <c r="BE11075" s="14"/>
      <c r="BF11075" s="14"/>
      <c r="BG11075" s="14"/>
    </row>
    <row r="11076" spans="53:59" ht="15.75" customHeight="1">
      <c r="BA11076" s="42" t="s">
        <v>11691</v>
      </c>
      <c r="BB11076" s="14"/>
      <c r="BC11076" s="14"/>
      <c r="BD11076" s="14"/>
      <c r="BE11076" s="14"/>
      <c r="BF11076" s="14"/>
      <c r="BG11076" s="14"/>
    </row>
    <row r="11077" spans="53:59" ht="15.75" customHeight="1">
      <c r="BA11077" s="42" t="s">
        <v>17</v>
      </c>
      <c r="BB11077" s="14"/>
      <c r="BC11077" s="14"/>
      <c r="BD11077" s="14"/>
      <c r="BE11077" s="14"/>
      <c r="BF11077" s="14"/>
      <c r="BG11077" s="14"/>
    </row>
    <row r="11078" spans="53:59" ht="15.75" customHeight="1">
      <c r="BA11078" s="42"/>
      <c r="BB11078" s="14"/>
      <c r="BC11078" s="14"/>
      <c r="BD11078" s="14"/>
      <c r="BE11078" s="14"/>
      <c r="BF11078" s="14"/>
      <c r="BG11078" s="14"/>
    </row>
    <row r="11079" spans="53:59" ht="15.75" customHeight="1">
      <c r="BA11079" s="42"/>
      <c r="BB11079" s="14"/>
      <c r="BC11079" s="14"/>
      <c r="BD11079" s="14"/>
      <c r="BE11079" s="14"/>
      <c r="BF11079" s="14"/>
      <c r="BG11079" s="14"/>
    </row>
    <row r="11080" spans="53:59" ht="15.75" customHeight="1">
      <c r="BA11080" s="42" t="s">
        <v>11692</v>
      </c>
      <c r="BB11080" s="14"/>
      <c r="BC11080" s="14"/>
      <c r="BD11080" s="14"/>
      <c r="BE11080" s="14"/>
      <c r="BF11080" s="14"/>
      <c r="BG11080" s="14"/>
    </row>
    <row r="11081" spans="53:59" ht="15.75" customHeight="1">
      <c r="BA11081" s="42" t="s">
        <v>17</v>
      </c>
      <c r="BB11081" s="14"/>
      <c r="BC11081" s="14"/>
      <c r="BD11081" s="14"/>
      <c r="BE11081" s="14"/>
      <c r="BF11081" s="14"/>
      <c r="BG11081" s="14"/>
    </row>
    <row r="11082" spans="53:59" ht="15.75" customHeight="1">
      <c r="BA11082" s="42"/>
      <c r="BB11082" s="14"/>
      <c r="BC11082" s="14"/>
      <c r="BD11082" s="14"/>
      <c r="BE11082" s="14"/>
      <c r="BF11082" s="14"/>
      <c r="BG11082" s="14"/>
    </row>
    <row r="11083" spans="53:59" ht="15.75" customHeight="1">
      <c r="BA11083" s="42"/>
      <c r="BB11083" s="14"/>
      <c r="BC11083" s="14"/>
      <c r="BD11083" s="14"/>
      <c r="BE11083" s="14"/>
      <c r="BF11083" s="14"/>
      <c r="BG11083" s="14"/>
    </row>
    <row r="11084" spans="53:59" ht="15.75" customHeight="1">
      <c r="BA11084" s="42" t="s">
        <v>11693</v>
      </c>
      <c r="BB11084" s="14"/>
      <c r="BC11084" s="14"/>
      <c r="BD11084" s="14"/>
      <c r="BE11084" s="14"/>
      <c r="BF11084" s="14"/>
      <c r="BG11084" s="14"/>
    </row>
    <row r="11085" spans="53:59" ht="15.75" customHeight="1">
      <c r="BA11085" s="42" t="s">
        <v>17</v>
      </c>
      <c r="BB11085" s="14"/>
      <c r="BC11085" s="14"/>
      <c r="BD11085" s="14"/>
      <c r="BE11085" s="14"/>
      <c r="BF11085" s="14"/>
      <c r="BG11085" s="14"/>
    </row>
    <row r="11086" spans="53:59" ht="15.75" customHeight="1">
      <c r="BA11086" s="42"/>
      <c r="BB11086" s="14"/>
      <c r="BC11086" s="14"/>
      <c r="BD11086" s="14"/>
      <c r="BE11086" s="14"/>
      <c r="BF11086" s="14"/>
      <c r="BG11086" s="14"/>
    </row>
    <row r="11087" spans="53:59" ht="15.75" customHeight="1">
      <c r="BA11087" s="42"/>
      <c r="BB11087" s="14"/>
      <c r="BC11087" s="14"/>
      <c r="BD11087" s="14"/>
      <c r="BE11087" s="14"/>
      <c r="BF11087" s="14"/>
      <c r="BG11087" s="14"/>
    </row>
    <row r="11088" spans="53:59" ht="15.75" customHeight="1">
      <c r="BA11088" s="42" t="s">
        <v>11694</v>
      </c>
      <c r="BB11088" s="14"/>
      <c r="BC11088" s="14"/>
      <c r="BD11088" s="14"/>
      <c r="BE11088" s="14"/>
      <c r="BF11088" s="14"/>
      <c r="BG11088" s="14"/>
    </row>
    <row r="11089" spans="53:59" ht="15.75" customHeight="1">
      <c r="BA11089" s="42" t="s">
        <v>17</v>
      </c>
      <c r="BB11089" s="14"/>
      <c r="BC11089" s="14"/>
      <c r="BD11089" s="14"/>
      <c r="BE11089" s="14"/>
      <c r="BF11089" s="14"/>
      <c r="BG11089" s="14"/>
    </row>
    <row r="11090" spans="53:59" ht="15.75" customHeight="1">
      <c r="BA11090" s="42"/>
      <c r="BB11090" s="14"/>
      <c r="BC11090" s="14"/>
      <c r="BD11090" s="14"/>
      <c r="BE11090" s="14"/>
      <c r="BF11090" s="14"/>
      <c r="BG11090" s="14"/>
    </row>
    <row r="11091" spans="53:59" ht="15.75" customHeight="1">
      <c r="BA11091" s="42"/>
      <c r="BB11091" s="14"/>
      <c r="BC11091" s="14"/>
      <c r="BD11091" s="14"/>
      <c r="BE11091" s="14"/>
      <c r="BF11091" s="14"/>
      <c r="BG11091" s="14"/>
    </row>
    <row r="11092" spans="53:59" ht="15.75" customHeight="1">
      <c r="BA11092" s="42" t="s">
        <v>11695</v>
      </c>
      <c r="BB11092" s="14"/>
      <c r="BC11092" s="14"/>
      <c r="BD11092" s="14"/>
      <c r="BE11092" s="14"/>
      <c r="BF11092" s="14"/>
      <c r="BG11092" s="14"/>
    </row>
    <row r="11093" spans="53:59" ht="15.75" customHeight="1">
      <c r="BA11093" s="42" t="s">
        <v>17</v>
      </c>
      <c r="BB11093" s="14"/>
      <c r="BC11093" s="14"/>
      <c r="BD11093" s="14"/>
      <c r="BE11093" s="14"/>
      <c r="BF11093" s="14"/>
      <c r="BG11093" s="14"/>
    </row>
    <row r="11094" spans="53:59" ht="15.75" customHeight="1">
      <c r="BA11094" s="42"/>
      <c r="BB11094" s="14"/>
      <c r="BC11094" s="14"/>
      <c r="BD11094" s="14"/>
      <c r="BE11094" s="14"/>
      <c r="BF11094" s="14"/>
      <c r="BG11094" s="14"/>
    </row>
    <row r="11095" spans="53:59" ht="15.75" customHeight="1">
      <c r="BA11095" s="42"/>
      <c r="BB11095" s="14"/>
      <c r="BC11095" s="14"/>
      <c r="BD11095" s="14"/>
      <c r="BE11095" s="14"/>
      <c r="BF11095" s="14"/>
      <c r="BG11095" s="14"/>
    </row>
    <row r="11096" spans="53:59" ht="15.75" customHeight="1">
      <c r="BA11096" s="42" t="s">
        <v>11696</v>
      </c>
      <c r="BB11096" s="14"/>
      <c r="BC11096" s="14"/>
      <c r="BD11096" s="14"/>
      <c r="BE11096" s="14"/>
      <c r="BF11096" s="14"/>
      <c r="BG11096" s="14"/>
    </row>
    <row r="11097" spans="53:59" ht="15.75" customHeight="1">
      <c r="BA11097" s="42" t="s">
        <v>17</v>
      </c>
      <c r="BB11097" s="14"/>
      <c r="BC11097" s="14"/>
      <c r="BD11097" s="14"/>
      <c r="BE11097" s="14"/>
      <c r="BF11097" s="14"/>
      <c r="BG11097" s="14"/>
    </row>
    <row r="11098" spans="53:59" ht="15.75" customHeight="1">
      <c r="BA11098" s="42"/>
      <c r="BB11098" s="14"/>
      <c r="BC11098" s="14"/>
      <c r="BD11098" s="14"/>
      <c r="BE11098" s="14"/>
      <c r="BF11098" s="14"/>
      <c r="BG11098" s="14"/>
    </row>
    <row r="11099" spans="53:59" ht="15.75" customHeight="1">
      <c r="BA11099" s="42"/>
      <c r="BB11099" s="14"/>
      <c r="BC11099" s="14"/>
      <c r="BD11099" s="14"/>
      <c r="BE11099" s="14"/>
      <c r="BF11099" s="14"/>
      <c r="BG11099" s="14"/>
    </row>
    <row r="11100" spans="53:59" ht="15.75" customHeight="1">
      <c r="BA11100" s="42" t="s">
        <v>11697</v>
      </c>
      <c r="BB11100" s="14"/>
      <c r="BC11100" s="14"/>
      <c r="BD11100" s="14"/>
      <c r="BE11100" s="14"/>
      <c r="BF11100" s="14"/>
      <c r="BG11100" s="14"/>
    </row>
    <row r="11101" spans="53:59" ht="15.75" customHeight="1">
      <c r="BA11101" s="42" t="s">
        <v>17</v>
      </c>
      <c r="BB11101" s="14"/>
      <c r="BC11101" s="14"/>
      <c r="BD11101" s="14"/>
      <c r="BE11101" s="14"/>
      <c r="BF11101" s="14"/>
      <c r="BG11101" s="14"/>
    </row>
    <row r="11102" spans="53:59" ht="15.75" customHeight="1">
      <c r="BA11102" s="42"/>
      <c r="BB11102" s="14"/>
      <c r="BC11102" s="14"/>
      <c r="BD11102" s="14"/>
      <c r="BE11102" s="14"/>
      <c r="BF11102" s="14"/>
      <c r="BG11102" s="14"/>
    </row>
    <row r="11103" spans="53:59" ht="15.75" customHeight="1">
      <c r="BA11103" s="42"/>
      <c r="BB11103" s="14"/>
      <c r="BC11103" s="14"/>
      <c r="BD11103" s="14"/>
      <c r="BE11103" s="14"/>
      <c r="BF11103" s="14"/>
      <c r="BG11103" s="14"/>
    </row>
    <row r="11104" spans="53:59" ht="15.75" customHeight="1">
      <c r="BA11104" s="42" t="s">
        <v>11698</v>
      </c>
      <c r="BB11104" s="14"/>
      <c r="BC11104" s="14"/>
      <c r="BD11104" s="14"/>
      <c r="BE11104" s="14"/>
      <c r="BF11104" s="14"/>
      <c r="BG11104" s="14"/>
    </row>
    <row r="11105" spans="53:59" ht="15.75" customHeight="1">
      <c r="BA11105" s="42"/>
      <c r="BB11105" s="14"/>
      <c r="BC11105" s="14"/>
      <c r="BD11105" s="14"/>
      <c r="BE11105" s="14"/>
      <c r="BF11105" s="14"/>
      <c r="BG11105" s="14"/>
    </row>
    <row r="11106" spans="53:59" ht="15.75" customHeight="1">
      <c r="BA11106" s="42"/>
      <c r="BB11106" s="14"/>
      <c r="BC11106" s="14"/>
      <c r="BD11106" s="14"/>
      <c r="BE11106" s="14"/>
      <c r="BF11106" s="14"/>
      <c r="BG11106" s="14"/>
    </row>
    <row r="11107" spans="53:59" ht="15.75" customHeight="1">
      <c r="BA11107" s="42"/>
      <c r="BB11107" s="14"/>
      <c r="BC11107" s="14"/>
      <c r="BD11107" s="14"/>
      <c r="BE11107" s="14"/>
      <c r="BF11107" s="14"/>
      <c r="BG11107" s="14"/>
    </row>
    <row r="11108" spans="53:59" ht="15.75" customHeight="1">
      <c r="BA11108" s="42"/>
      <c r="BB11108" s="14"/>
      <c r="BC11108" s="14"/>
      <c r="BD11108" s="14"/>
      <c r="BE11108" s="14"/>
      <c r="BF11108" s="14"/>
      <c r="BG11108" s="14"/>
    </row>
    <row r="11109" spans="53:59" ht="15.75" customHeight="1">
      <c r="BA11109" s="42"/>
      <c r="BB11109" s="14"/>
      <c r="BC11109" s="14"/>
      <c r="BD11109" s="14"/>
      <c r="BE11109" s="14"/>
      <c r="BF11109" s="14"/>
      <c r="BG11109" s="14"/>
    </row>
    <row r="11110" spans="53:59" ht="15.75" customHeight="1">
      <c r="BA11110" s="42"/>
      <c r="BB11110" s="14"/>
      <c r="BC11110" s="14"/>
      <c r="BD11110" s="14"/>
      <c r="BE11110" s="14"/>
      <c r="BF11110" s="14"/>
      <c r="BG11110" s="14"/>
    </row>
    <row r="11111" spans="53:59" ht="15.75" customHeight="1">
      <c r="BA11111" s="42"/>
      <c r="BB11111" s="14"/>
      <c r="BC11111" s="14"/>
      <c r="BD11111" s="14"/>
      <c r="BE11111" s="14"/>
      <c r="BF11111" s="14"/>
      <c r="BG11111" s="14"/>
    </row>
    <row r="11112" spans="53:59" ht="15.75" customHeight="1">
      <c r="BA11112" s="42"/>
      <c r="BB11112" s="14"/>
      <c r="BC11112" s="14"/>
      <c r="BD11112" s="14"/>
      <c r="BE11112" s="14"/>
      <c r="BF11112" s="14"/>
      <c r="BG11112" s="14"/>
    </row>
    <row r="11113" spans="53:59" ht="15.75" customHeight="1">
      <c r="BA11113" s="42"/>
      <c r="BB11113" s="14"/>
      <c r="BC11113" s="14"/>
      <c r="BD11113" s="14"/>
      <c r="BE11113" s="14"/>
      <c r="BF11113" s="14"/>
      <c r="BG11113" s="14"/>
    </row>
    <row r="11114" spans="53:59" ht="15.75" customHeight="1">
      <c r="BA11114" s="42"/>
      <c r="BB11114" s="14"/>
      <c r="BC11114" s="14"/>
      <c r="BD11114" s="14"/>
      <c r="BE11114" s="14"/>
      <c r="BF11114" s="14"/>
      <c r="BG11114" s="14"/>
    </row>
    <row r="11115" spans="53:59" ht="15.75" customHeight="1">
      <c r="BA11115" s="42"/>
      <c r="BB11115" s="14"/>
      <c r="BC11115" s="14"/>
      <c r="BD11115" s="14"/>
      <c r="BE11115" s="14"/>
      <c r="BF11115" s="14"/>
      <c r="BG11115" s="14"/>
    </row>
    <row r="11116" spans="53:59" ht="15.75" customHeight="1">
      <c r="BA11116" s="42"/>
      <c r="BB11116" s="14"/>
      <c r="BC11116" s="14"/>
      <c r="BD11116" s="14"/>
      <c r="BE11116" s="14"/>
      <c r="BF11116" s="14"/>
      <c r="BG11116" s="14"/>
    </row>
    <row r="11117" spans="53:59" ht="15.75" customHeight="1">
      <c r="BA11117" s="42"/>
      <c r="BB11117" s="14"/>
      <c r="BC11117" s="14"/>
      <c r="BD11117" s="14"/>
      <c r="BE11117" s="14"/>
      <c r="BF11117" s="14"/>
      <c r="BG11117" s="14"/>
    </row>
    <row r="11118" spans="53:59" ht="15.75" customHeight="1">
      <c r="BA11118" s="42"/>
      <c r="BB11118" s="14"/>
      <c r="BC11118" s="14"/>
      <c r="BD11118" s="14"/>
      <c r="BE11118" s="14"/>
      <c r="BF11118" s="14"/>
      <c r="BG11118" s="14"/>
    </row>
    <row r="11119" spans="53:59" ht="15.75" customHeight="1">
      <c r="BA11119" s="42"/>
      <c r="BB11119" s="14"/>
      <c r="BC11119" s="14"/>
      <c r="BD11119" s="14"/>
      <c r="BE11119" s="14"/>
      <c r="BF11119" s="14"/>
      <c r="BG11119" s="14"/>
    </row>
    <row r="11120" spans="53:59" ht="15.75" customHeight="1">
      <c r="BA11120" s="42"/>
      <c r="BB11120" s="14"/>
      <c r="BC11120" s="14"/>
      <c r="BD11120" s="14"/>
      <c r="BE11120" s="14"/>
      <c r="BF11120" s="14"/>
      <c r="BG11120" s="14"/>
    </row>
    <row r="11121" spans="53:59" ht="15.75" customHeight="1">
      <c r="BA11121" s="42"/>
      <c r="BB11121" s="14"/>
      <c r="BC11121" s="14"/>
      <c r="BD11121" s="14"/>
      <c r="BE11121" s="14"/>
      <c r="BF11121" s="14"/>
      <c r="BG11121" s="14"/>
    </row>
    <row r="11122" spans="53:59" ht="15.75" customHeight="1">
      <c r="BA11122" s="42"/>
      <c r="BB11122" s="14"/>
      <c r="BC11122" s="14"/>
      <c r="BD11122" s="14"/>
      <c r="BE11122" s="14"/>
      <c r="BF11122" s="14"/>
      <c r="BG11122" s="14"/>
    </row>
    <row r="11123" spans="53:59" ht="15.75" customHeight="1">
      <c r="BA11123" s="42"/>
      <c r="BB11123" s="14"/>
      <c r="BC11123" s="14"/>
      <c r="BD11123" s="14"/>
      <c r="BE11123" s="14"/>
      <c r="BF11123" s="14"/>
      <c r="BG11123" s="14"/>
    </row>
    <row r="11124" spans="53:59" ht="15.75" customHeight="1">
      <c r="BA11124" s="42"/>
      <c r="BB11124" s="14"/>
      <c r="BC11124" s="14"/>
      <c r="BD11124" s="14"/>
      <c r="BE11124" s="14"/>
      <c r="BF11124" s="14"/>
      <c r="BG11124" s="14"/>
    </row>
    <row r="11125" spans="53:59" ht="15.75" customHeight="1">
      <c r="BA11125" s="42"/>
      <c r="BB11125" s="14"/>
      <c r="BC11125" s="14"/>
      <c r="BD11125" s="14"/>
      <c r="BE11125" s="14"/>
      <c r="BF11125" s="14"/>
      <c r="BG11125" s="14"/>
    </row>
    <row r="11126" spans="53:59" ht="15.75" customHeight="1">
      <c r="BA11126" s="42"/>
      <c r="BB11126" s="14"/>
      <c r="BC11126" s="14"/>
      <c r="BD11126" s="14"/>
      <c r="BE11126" s="14"/>
      <c r="BF11126" s="14"/>
      <c r="BG11126" s="14"/>
    </row>
    <row r="11127" spans="53:59" ht="15.75" customHeight="1">
      <c r="BA11127" s="42"/>
      <c r="BB11127" s="14"/>
      <c r="BC11127" s="14"/>
      <c r="BD11127" s="14"/>
      <c r="BE11127" s="14"/>
      <c r="BF11127" s="14"/>
      <c r="BG11127" s="14"/>
    </row>
    <row r="11128" spans="53:59" ht="15.75" customHeight="1">
      <c r="BA11128" s="42"/>
      <c r="BB11128" s="14"/>
      <c r="BC11128" s="14"/>
      <c r="BD11128" s="14"/>
      <c r="BE11128" s="14"/>
      <c r="BF11128" s="14"/>
      <c r="BG11128" s="14"/>
    </row>
    <row r="11129" spans="53:59" ht="15.75" customHeight="1">
      <c r="BA11129" s="42"/>
      <c r="BB11129" s="14"/>
      <c r="BC11129" s="14"/>
      <c r="BD11129" s="14"/>
      <c r="BE11129" s="14"/>
      <c r="BF11129" s="14"/>
      <c r="BG11129" s="14"/>
    </row>
    <row r="11130" spans="53:59" ht="15.75" customHeight="1">
      <c r="BA11130" s="42" t="s">
        <v>11699</v>
      </c>
      <c r="BB11130" s="14"/>
      <c r="BC11130" s="14"/>
      <c r="BD11130" s="14"/>
      <c r="BE11130" s="14"/>
      <c r="BF11130" s="14"/>
      <c r="BG11130" s="14"/>
    </row>
    <row r="11131" spans="53:59" ht="15.75" customHeight="1">
      <c r="BA11131" s="42" t="s">
        <v>11700</v>
      </c>
      <c r="BB11131" s="14"/>
      <c r="BC11131" s="14"/>
      <c r="BD11131" s="14"/>
      <c r="BE11131" s="14"/>
      <c r="BF11131" s="14"/>
      <c r="BG11131" s="14"/>
    </row>
    <row r="11132" spans="53:59" ht="15.75" customHeight="1">
      <c r="BA11132" s="42"/>
      <c r="BB11132" s="14"/>
      <c r="BC11132" s="14"/>
      <c r="BD11132" s="14"/>
      <c r="BE11132" s="14"/>
      <c r="BF11132" s="14"/>
      <c r="BG11132" s="14"/>
    </row>
    <row r="11133" spans="53:59" ht="15.75" customHeight="1">
      <c r="BA11133" s="42"/>
      <c r="BB11133" s="14"/>
      <c r="BC11133" s="14"/>
      <c r="BD11133" s="14"/>
      <c r="BE11133" s="14"/>
      <c r="BF11133" s="14"/>
      <c r="BG11133" s="14"/>
    </row>
    <row r="11134" spans="53:59" ht="15.75" customHeight="1">
      <c r="BA11134" s="42"/>
      <c r="BB11134" s="14"/>
      <c r="BC11134" s="14"/>
      <c r="BD11134" s="14"/>
      <c r="BE11134" s="14"/>
      <c r="BF11134" s="14"/>
      <c r="BG11134" s="14"/>
    </row>
    <row r="11135" spans="53:59" ht="15.75" customHeight="1">
      <c r="BA11135" s="42"/>
      <c r="BB11135" s="14"/>
      <c r="BC11135" s="14"/>
      <c r="BD11135" s="14"/>
      <c r="BE11135" s="14"/>
      <c r="BF11135" s="14"/>
      <c r="BG11135" s="14"/>
    </row>
    <row r="11136" spans="53:59" ht="15.75" customHeight="1">
      <c r="BA11136" s="42"/>
      <c r="BB11136" s="14"/>
      <c r="BC11136" s="14"/>
      <c r="BD11136" s="14"/>
      <c r="BE11136" s="14"/>
      <c r="BF11136" s="14"/>
      <c r="BG11136" s="14"/>
    </row>
    <row r="11137" spans="53:59" ht="15.75" customHeight="1">
      <c r="BA11137" s="42"/>
      <c r="BB11137" s="14"/>
      <c r="BC11137" s="14"/>
      <c r="BD11137" s="14"/>
      <c r="BE11137" s="14"/>
      <c r="BF11137" s="14"/>
      <c r="BG11137" s="14"/>
    </row>
    <row r="11138" spans="53:59" ht="15.75" customHeight="1">
      <c r="BA11138" s="42"/>
      <c r="BB11138" s="14"/>
      <c r="BC11138" s="14"/>
      <c r="BD11138" s="14"/>
      <c r="BE11138" s="14"/>
      <c r="BF11138" s="14"/>
      <c r="BG11138" s="14"/>
    </row>
    <row r="11139" spans="53:59" ht="15.75" customHeight="1">
      <c r="BA11139" s="42"/>
      <c r="BB11139" s="14"/>
      <c r="BC11139" s="14"/>
      <c r="BD11139" s="14"/>
      <c r="BE11139" s="14"/>
      <c r="BF11139" s="14"/>
      <c r="BG11139" s="14"/>
    </row>
    <row r="11140" spans="53:59" ht="15.75" customHeight="1">
      <c r="BA11140" s="42"/>
      <c r="BB11140" s="14"/>
      <c r="BC11140" s="14"/>
      <c r="BD11140" s="14"/>
      <c r="BE11140" s="14"/>
      <c r="BF11140" s="14"/>
      <c r="BG11140" s="14"/>
    </row>
    <row r="11141" spans="53:59" ht="15.75" customHeight="1">
      <c r="BA11141" s="42"/>
      <c r="BB11141" s="14"/>
      <c r="BC11141" s="14"/>
      <c r="BD11141" s="14"/>
      <c r="BE11141" s="14"/>
      <c r="BF11141" s="14"/>
      <c r="BG11141" s="14"/>
    </row>
    <row r="11142" spans="53:59" ht="15.75" customHeight="1">
      <c r="BA11142" s="42"/>
      <c r="BB11142" s="14"/>
      <c r="BC11142" s="14"/>
      <c r="BD11142" s="14"/>
      <c r="BE11142" s="14"/>
      <c r="BF11142" s="14"/>
      <c r="BG11142" s="14"/>
    </row>
    <row r="11143" spans="53:59" ht="15.75" customHeight="1">
      <c r="BA11143" s="42"/>
      <c r="BB11143" s="14"/>
      <c r="BC11143" s="14"/>
      <c r="BD11143" s="14"/>
      <c r="BE11143" s="14"/>
      <c r="BF11143" s="14"/>
      <c r="BG11143" s="14"/>
    </row>
    <row r="11144" spans="53:59" ht="15.75" customHeight="1">
      <c r="BA11144" s="42"/>
      <c r="BB11144" s="14"/>
      <c r="BC11144" s="14"/>
      <c r="BD11144" s="14"/>
      <c r="BE11144" s="14"/>
      <c r="BF11144" s="14"/>
      <c r="BG11144" s="14"/>
    </row>
    <row r="11145" spans="53:59" ht="15.75" customHeight="1">
      <c r="BA11145" s="42"/>
      <c r="BB11145" s="14"/>
      <c r="BC11145" s="14"/>
      <c r="BD11145" s="14"/>
      <c r="BE11145" s="14"/>
      <c r="BF11145" s="14"/>
      <c r="BG11145" s="14"/>
    </row>
    <row r="11146" spans="53:59" ht="15.75" customHeight="1">
      <c r="BA11146" s="42"/>
      <c r="BB11146" s="14"/>
      <c r="BC11146" s="14"/>
      <c r="BD11146" s="14"/>
      <c r="BE11146" s="14"/>
      <c r="BF11146" s="14"/>
      <c r="BG11146" s="14"/>
    </row>
    <row r="11147" spans="53:59" ht="15.75" customHeight="1">
      <c r="BA11147" s="42"/>
      <c r="BB11147" s="14"/>
      <c r="BC11147" s="14"/>
      <c r="BD11147" s="14"/>
      <c r="BE11147" s="14"/>
      <c r="BF11147" s="14"/>
      <c r="BG11147" s="14"/>
    </row>
    <row r="11148" spans="53:59" ht="15.75" customHeight="1">
      <c r="BA11148" s="42" t="s">
        <v>11701</v>
      </c>
      <c r="BB11148" s="14"/>
      <c r="BC11148" s="14"/>
      <c r="BD11148" s="14"/>
      <c r="BE11148" s="14"/>
      <c r="BF11148" s="14"/>
      <c r="BG11148" s="14"/>
    </row>
    <row r="11149" spans="53:59" ht="15.75" customHeight="1">
      <c r="BA11149" s="42" t="s">
        <v>11702</v>
      </c>
      <c r="BB11149" s="14"/>
      <c r="BC11149" s="14"/>
      <c r="BD11149" s="14"/>
      <c r="BE11149" s="14"/>
      <c r="BF11149" s="14"/>
      <c r="BG11149" s="14"/>
    </row>
    <row r="11150" spans="53:59" ht="15.75" customHeight="1">
      <c r="BA11150" s="42" t="s">
        <v>11703</v>
      </c>
      <c r="BB11150" s="14"/>
      <c r="BC11150" s="14"/>
      <c r="BD11150" s="14"/>
      <c r="BE11150" s="14"/>
      <c r="BF11150" s="14"/>
      <c r="BG11150" s="14"/>
    </row>
    <row r="11151" spans="53:59" ht="15.75" customHeight="1">
      <c r="BA11151" s="42" t="s">
        <v>11704</v>
      </c>
      <c r="BB11151" s="14"/>
      <c r="BC11151" s="14"/>
      <c r="BD11151" s="14"/>
      <c r="BE11151" s="14"/>
      <c r="BF11151" s="14"/>
      <c r="BG11151" s="14"/>
    </row>
    <row r="11152" spans="53:59" ht="15.75" customHeight="1">
      <c r="BA11152" s="42" t="s">
        <v>11705</v>
      </c>
      <c r="BB11152" s="14"/>
      <c r="BC11152" s="14"/>
      <c r="BD11152" s="14"/>
      <c r="BE11152" s="14"/>
      <c r="BF11152" s="14"/>
      <c r="BG11152" s="14"/>
    </row>
    <row r="11153" spans="53:59" ht="15.75" customHeight="1">
      <c r="BA11153" s="42" t="s">
        <v>727</v>
      </c>
      <c r="BB11153" s="14"/>
      <c r="BC11153" s="14"/>
      <c r="BD11153" s="14"/>
      <c r="BE11153" s="14"/>
      <c r="BF11153" s="14"/>
      <c r="BG11153" s="14"/>
    </row>
    <row r="11154" spans="53:59" ht="15.75" customHeight="1">
      <c r="BA11154" s="42" t="s">
        <v>11706</v>
      </c>
      <c r="BB11154" s="14"/>
      <c r="BC11154" s="14"/>
      <c r="BD11154" s="14"/>
      <c r="BE11154" s="14"/>
      <c r="BF11154" s="14"/>
      <c r="BG11154" s="14"/>
    </row>
    <row r="11155" spans="53:59" ht="15.75" customHeight="1">
      <c r="BA11155" s="42" t="s">
        <v>11707</v>
      </c>
      <c r="BB11155" s="14"/>
      <c r="BC11155" s="14"/>
      <c r="BD11155" s="14"/>
      <c r="BE11155" s="14"/>
      <c r="BF11155" s="14"/>
      <c r="BG11155" s="14"/>
    </row>
    <row r="11156" spans="53:59" ht="15.75" customHeight="1">
      <c r="BA11156" s="42" t="s">
        <v>727</v>
      </c>
      <c r="BB11156" s="14"/>
      <c r="BC11156" s="14"/>
      <c r="BD11156" s="14"/>
      <c r="BE11156" s="14"/>
      <c r="BF11156" s="14"/>
      <c r="BG11156" s="14"/>
    </row>
    <row r="11157" spans="53:59" ht="15.75" customHeight="1">
      <c r="BA11157" s="42" t="s">
        <v>11708</v>
      </c>
      <c r="BB11157" s="14"/>
      <c r="BC11157" s="14"/>
      <c r="BD11157" s="14"/>
      <c r="BE11157" s="14"/>
      <c r="BF11157" s="14"/>
      <c r="BG11157" s="14"/>
    </row>
    <row r="11158" spans="53:59" ht="15.75" customHeight="1">
      <c r="BA11158" s="42" t="s">
        <v>11709</v>
      </c>
      <c r="BB11158" s="14"/>
      <c r="BC11158" s="14"/>
      <c r="BD11158" s="14"/>
      <c r="BE11158" s="14"/>
      <c r="BF11158" s="14"/>
      <c r="BG11158" s="14"/>
    </row>
    <row r="11159" spans="53:59" ht="15.75" customHeight="1">
      <c r="BA11159" s="42" t="s">
        <v>727</v>
      </c>
      <c r="BB11159" s="14"/>
      <c r="BC11159" s="14"/>
      <c r="BD11159" s="14"/>
      <c r="BE11159" s="14"/>
      <c r="BF11159" s="14"/>
      <c r="BG11159" s="14"/>
    </row>
    <row r="11160" spans="53:59" ht="15.75" customHeight="1">
      <c r="BA11160" s="42" t="s">
        <v>705</v>
      </c>
      <c r="BB11160" s="14"/>
      <c r="BC11160" s="14"/>
      <c r="BD11160" s="14"/>
      <c r="BE11160" s="14"/>
      <c r="BF11160" s="14"/>
      <c r="BG11160" s="14"/>
    </row>
    <row r="11161" spans="53:59" ht="15.75" customHeight="1">
      <c r="BA11161" s="42" t="s">
        <v>737</v>
      </c>
      <c r="BB11161" s="14"/>
      <c r="BC11161" s="14"/>
      <c r="BD11161" s="14"/>
      <c r="BE11161" s="14"/>
      <c r="BF11161" s="14"/>
      <c r="BG11161" s="14"/>
    </row>
    <row r="11162" spans="53:59" ht="15.75" customHeight="1">
      <c r="BA11162" s="42" t="s">
        <v>17</v>
      </c>
      <c r="BB11162" s="14"/>
      <c r="BC11162" s="14"/>
      <c r="BD11162" s="14"/>
      <c r="BE11162" s="14"/>
      <c r="BF11162" s="14"/>
      <c r="BG11162" s="14"/>
    </row>
    <row r="11163" spans="53:59" ht="15.75" customHeight="1">
      <c r="BA11163" s="42"/>
      <c r="BB11163" s="14"/>
      <c r="BC11163" s="14"/>
      <c r="BD11163" s="14"/>
      <c r="BE11163" s="14"/>
      <c r="BF11163" s="14"/>
      <c r="BG11163" s="14"/>
    </row>
    <row r="11164" spans="53:59" ht="15.75" customHeight="1">
      <c r="BA11164" s="42"/>
      <c r="BB11164" s="14"/>
      <c r="BC11164" s="14"/>
      <c r="BD11164" s="14"/>
      <c r="BE11164" s="14"/>
      <c r="BF11164" s="14"/>
      <c r="BG11164" s="14"/>
    </row>
    <row r="11165" spans="53:59" ht="15.75" customHeight="1">
      <c r="BA11165" s="42"/>
      <c r="BB11165" s="14"/>
      <c r="BC11165" s="14"/>
      <c r="BD11165" s="14"/>
      <c r="BE11165" s="14"/>
      <c r="BF11165" s="14"/>
      <c r="BG11165" s="14"/>
    </row>
    <row r="11166" spans="53:59" ht="15.75" customHeight="1">
      <c r="BA11166" s="42" t="s">
        <v>737</v>
      </c>
      <c r="BB11166" s="14"/>
      <c r="BC11166" s="14"/>
      <c r="BD11166" s="14"/>
      <c r="BE11166" s="14"/>
      <c r="BF11166" s="14"/>
      <c r="BG11166" s="14"/>
    </row>
    <row r="11167" spans="53:59" ht="15.75" customHeight="1">
      <c r="BA11167" s="42"/>
      <c r="BB11167" s="14"/>
      <c r="BC11167" s="14"/>
      <c r="BD11167" s="14"/>
      <c r="BE11167" s="14"/>
      <c r="BF11167" s="14"/>
      <c r="BG11167" s="14"/>
    </row>
    <row r="11168" spans="53:59" ht="15.75" customHeight="1">
      <c r="BA11168" s="42"/>
      <c r="BB11168" s="14"/>
      <c r="BC11168" s="14"/>
      <c r="BD11168" s="14"/>
      <c r="BE11168" s="14"/>
      <c r="BF11168" s="14"/>
      <c r="BG11168" s="14"/>
    </row>
    <row r="11169" spans="53:59" ht="15.75" customHeight="1">
      <c r="BA11169" s="42"/>
      <c r="BB11169" s="14"/>
      <c r="BC11169" s="14"/>
      <c r="BD11169" s="14"/>
      <c r="BE11169" s="14"/>
      <c r="BF11169" s="14"/>
      <c r="BG11169" s="14"/>
    </row>
    <row r="11170" spans="53:59" ht="15.75" customHeight="1">
      <c r="BA11170" s="42"/>
      <c r="BB11170" s="14"/>
      <c r="BC11170" s="14"/>
      <c r="BD11170" s="14"/>
      <c r="BE11170" s="14"/>
      <c r="BF11170" s="14"/>
      <c r="BG11170" s="14"/>
    </row>
    <row r="11171" spans="53:59" ht="15.75" customHeight="1">
      <c r="BA11171" s="42"/>
      <c r="BB11171" s="14"/>
      <c r="BC11171" s="14"/>
      <c r="BD11171" s="14"/>
      <c r="BE11171" s="14"/>
      <c r="BF11171" s="14"/>
      <c r="BG11171" s="14"/>
    </row>
    <row r="11172" spans="53:59" ht="15.75" customHeight="1">
      <c r="BA11172" s="42"/>
      <c r="BB11172" s="14"/>
      <c r="BC11172" s="14"/>
      <c r="BD11172" s="14"/>
      <c r="BE11172" s="14"/>
      <c r="BF11172" s="14"/>
      <c r="BG11172" s="14"/>
    </row>
    <row r="11173" spans="53:59" ht="15.75" customHeight="1">
      <c r="BA11173" s="42"/>
      <c r="BB11173" s="14"/>
      <c r="BC11173" s="14"/>
      <c r="BD11173" s="14"/>
      <c r="BE11173" s="14"/>
      <c r="BF11173" s="14"/>
      <c r="BG11173" s="14"/>
    </row>
    <row r="11174" spans="53:59" ht="15.75" customHeight="1">
      <c r="BA11174" s="42" t="s">
        <v>17</v>
      </c>
      <c r="BB11174" s="14"/>
      <c r="BC11174" s="14"/>
      <c r="BD11174" s="14"/>
      <c r="BE11174" s="14"/>
      <c r="BF11174" s="14"/>
      <c r="BG11174" s="14"/>
    </row>
    <row r="11175" spans="53:59" ht="15.75" customHeight="1">
      <c r="BA11175" s="42"/>
      <c r="BB11175" s="14"/>
      <c r="BC11175" s="14"/>
      <c r="BD11175" s="14"/>
      <c r="BE11175" s="14"/>
      <c r="BF11175" s="14"/>
      <c r="BG11175" s="14"/>
    </row>
    <row r="11176" spans="53:59" ht="15.75" customHeight="1">
      <c r="BA11176" s="42"/>
      <c r="BB11176" s="14"/>
      <c r="BC11176" s="14"/>
      <c r="BD11176" s="14"/>
      <c r="BE11176" s="14"/>
      <c r="BF11176" s="14"/>
      <c r="BG11176" s="14"/>
    </row>
    <row r="11177" spans="53:59" ht="15.75" customHeight="1">
      <c r="BA11177" s="42"/>
      <c r="BB11177" s="14"/>
      <c r="BC11177" s="14"/>
      <c r="BD11177" s="14"/>
      <c r="BE11177" s="14"/>
      <c r="BF11177" s="14"/>
      <c r="BG11177" s="14"/>
    </row>
    <row r="11178" spans="53:59" ht="15.75" customHeight="1">
      <c r="BA11178" s="42"/>
      <c r="BB11178" s="14"/>
      <c r="BC11178" s="14"/>
      <c r="BD11178" s="14"/>
      <c r="BE11178" s="14"/>
      <c r="BF11178" s="14"/>
      <c r="BG11178" s="14"/>
    </row>
    <row r="11179" spans="53:59" ht="15.75" customHeight="1">
      <c r="BA11179" s="42"/>
      <c r="BB11179" s="14"/>
      <c r="BC11179" s="14"/>
      <c r="BD11179" s="14"/>
      <c r="BE11179" s="14"/>
      <c r="BF11179" s="14"/>
      <c r="BG11179" s="14"/>
    </row>
    <row r="11180" spans="53:59" ht="15.75" customHeight="1">
      <c r="BA11180" s="42" t="s">
        <v>17</v>
      </c>
      <c r="BB11180" s="14"/>
      <c r="BC11180" s="14"/>
      <c r="BD11180" s="14"/>
      <c r="BE11180" s="14"/>
      <c r="BF11180" s="14"/>
      <c r="BG11180" s="14"/>
    </row>
    <row r="11181" spans="53:59" ht="15.75" customHeight="1">
      <c r="BA11181" s="42"/>
      <c r="BB11181" s="14"/>
      <c r="BC11181" s="14"/>
      <c r="BD11181" s="14"/>
      <c r="BE11181" s="14"/>
      <c r="BF11181" s="14"/>
      <c r="BG11181" s="14"/>
    </row>
    <row r="11182" spans="53:59" ht="15.75" customHeight="1">
      <c r="BA11182" s="42"/>
      <c r="BB11182" s="14"/>
      <c r="BC11182" s="14"/>
      <c r="BD11182" s="14"/>
      <c r="BE11182" s="14"/>
      <c r="BF11182" s="14"/>
      <c r="BG11182" s="14"/>
    </row>
    <row r="11183" spans="53:59" ht="15.75" customHeight="1">
      <c r="BA11183" s="42" t="s">
        <v>11710</v>
      </c>
      <c r="BB11183" s="14"/>
      <c r="BC11183" s="14"/>
      <c r="BD11183" s="14"/>
      <c r="BE11183" s="14"/>
      <c r="BF11183" s="14"/>
      <c r="BG11183" s="14"/>
    </row>
    <row r="11184" spans="53:59" ht="15.75" customHeight="1">
      <c r="BA11184" s="42"/>
      <c r="BB11184" s="14"/>
      <c r="BC11184" s="14"/>
      <c r="BD11184" s="14"/>
      <c r="BE11184" s="14"/>
      <c r="BF11184" s="14"/>
      <c r="BG11184" s="14"/>
    </row>
    <row r="11185" spans="53:59" ht="15.75" customHeight="1">
      <c r="BA11185" s="42"/>
      <c r="BB11185" s="14"/>
      <c r="BC11185" s="14"/>
      <c r="BD11185" s="14"/>
      <c r="BE11185" s="14"/>
      <c r="BF11185" s="14"/>
      <c r="BG11185" s="14"/>
    </row>
    <row r="11186" spans="53:59" ht="15.75" customHeight="1">
      <c r="BA11186" s="42"/>
      <c r="BB11186" s="14"/>
      <c r="BC11186" s="14"/>
      <c r="BD11186" s="14"/>
      <c r="BE11186" s="14"/>
      <c r="BF11186" s="14"/>
      <c r="BG11186" s="14"/>
    </row>
    <row r="11187" spans="53:59" ht="15.75" customHeight="1">
      <c r="BA11187" s="42"/>
      <c r="BB11187" s="14"/>
      <c r="BC11187" s="14"/>
      <c r="BD11187" s="14"/>
      <c r="BE11187" s="14"/>
      <c r="BF11187" s="14"/>
      <c r="BG11187" s="14"/>
    </row>
    <row r="11188" spans="53:59" ht="15.75" customHeight="1">
      <c r="BA11188" s="42"/>
      <c r="BB11188" s="14"/>
      <c r="BC11188" s="14"/>
      <c r="BD11188" s="14"/>
      <c r="BE11188" s="14"/>
      <c r="BF11188" s="14"/>
      <c r="BG11188" s="14"/>
    </row>
    <row r="11189" spans="53:59" ht="15.75" customHeight="1">
      <c r="BA11189" s="42"/>
      <c r="BB11189" s="14"/>
      <c r="BC11189" s="14"/>
      <c r="BD11189" s="14"/>
      <c r="BE11189" s="14"/>
      <c r="BF11189" s="14"/>
      <c r="BG11189" s="14"/>
    </row>
    <row r="11190" spans="53:59" ht="15.75" customHeight="1">
      <c r="BA11190" s="42"/>
      <c r="BB11190" s="14"/>
      <c r="BC11190" s="14"/>
      <c r="BD11190" s="14"/>
      <c r="BE11190" s="14"/>
      <c r="BF11190" s="14"/>
      <c r="BG11190" s="14"/>
    </row>
    <row r="11191" spans="53:59" ht="15.75" customHeight="1">
      <c r="BA11191" s="42"/>
      <c r="BB11191" s="14"/>
      <c r="BC11191" s="14"/>
      <c r="BD11191" s="14"/>
      <c r="BE11191" s="14"/>
      <c r="BF11191" s="14"/>
      <c r="BG11191" s="14"/>
    </row>
    <row r="11192" spans="53:59" ht="15.75" customHeight="1">
      <c r="BA11192" s="42"/>
      <c r="BB11192" s="14"/>
      <c r="BC11192" s="14"/>
      <c r="BD11192" s="14"/>
      <c r="BE11192" s="14"/>
      <c r="BF11192" s="14"/>
      <c r="BG11192" s="14"/>
    </row>
    <row r="11193" spans="53:59" ht="15.75" customHeight="1">
      <c r="BA11193" s="42"/>
      <c r="BB11193" s="14"/>
      <c r="BC11193" s="14"/>
      <c r="BD11193" s="14"/>
      <c r="BE11193" s="14"/>
      <c r="BF11193" s="14"/>
      <c r="BG11193" s="14"/>
    </row>
    <row r="11194" spans="53:59" ht="15.75" customHeight="1">
      <c r="BA11194" s="42"/>
      <c r="BB11194" s="14"/>
      <c r="BC11194" s="14"/>
      <c r="BD11194" s="14"/>
      <c r="BE11194" s="14"/>
      <c r="BF11194" s="14"/>
      <c r="BG11194" s="14"/>
    </row>
    <row r="11195" spans="53:59" ht="15.75" customHeight="1">
      <c r="BA11195" s="42"/>
      <c r="BB11195" s="14"/>
      <c r="BC11195" s="14"/>
      <c r="BD11195" s="14"/>
      <c r="BE11195" s="14"/>
      <c r="BF11195" s="14"/>
      <c r="BG11195" s="14"/>
    </row>
    <row r="11196" spans="53:59" ht="15.75" customHeight="1">
      <c r="BA11196" s="42"/>
      <c r="BB11196" s="14"/>
      <c r="BC11196" s="14"/>
      <c r="BD11196" s="14"/>
      <c r="BE11196" s="14"/>
      <c r="BF11196" s="14"/>
      <c r="BG11196" s="14"/>
    </row>
    <row r="11197" spans="53:59" ht="15.75" customHeight="1">
      <c r="BA11197" s="42"/>
      <c r="BB11197" s="14"/>
      <c r="BC11197" s="14"/>
      <c r="BD11197" s="14"/>
      <c r="BE11197" s="14"/>
      <c r="BF11197" s="14"/>
      <c r="BG11197" s="14"/>
    </row>
    <row r="11198" spans="53:59" ht="15.75" customHeight="1">
      <c r="BA11198" s="42"/>
      <c r="BB11198" s="14"/>
      <c r="BC11198" s="14"/>
      <c r="BD11198" s="14"/>
      <c r="BE11198" s="14"/>
      <c r="BF11198" s="14"/>
      <c r="BG11198" s="14"/>
    </row>
    <row r="11199" spans="53:59" ht="15.75" customHeight="1">
      <c r="BA11199" s="42" t="s">
        <v>737</v>
      </c>
      <c r="BB11199" s="14"/>
      <c r="BC11199" s="14"/>
      <c r="BD11199" s="14"/>
      <c r="BE11199" s="14"/>
      <c r="BF11199" s="14"/>
      <c r="BG11199" s="14"/>
    </row>
    <row r="11200" spans="53:59" ht="15.75" customHeight="1">
      <c r="BA11200" s="42" t="s">
        <v>737</v>
      </c>
      <c r="BB11200" s="14"/>
      <c r="BC11200" s="14"/>
      <c r="BD11200" s="14"/>
      <c r="BE11200" s="14"/>
      <c r="BF11200" s="14"/>
      <c r="BG11200" s="14"/>
    </row>
    <row r="11201" spans="53:59" ht="15.75" customHeight="1">
      <c r="BA11201" s="42" t="s">
        <v>737</v>
      </c>
      <c r="BB11201" s="14"/>
      <c r="BC11201" s="14"/>
      <c r="BD11201" s="14"/>
      <c r="BE11201" s="14"/>
      <c r="BF11201" s="14"/>
      <c r="BG11201" s="14"/>
    </row>
    <row r="11202" spans="53:59" ht="15.75" customHeight="1">
      <c r="BA11202" s="42"/>
      <c r="BB11202" s="14"/>
      <c r="BC11202" s="14"/>
      <c r="BD11202" s="14"/>
      <c r="BE11202" s="14"/>
      <c r="BF11202" s="14"/>
      <c r="BG11202" s="14"/>
    </row>
    <row r="11203" spans="53:59" ht="15.75" customHeight="1">
      <c r="BA11203" s="42" t="s">
        <v>737</v>
      </c>
      <c r="BB11203" s="14"/>
      <c r="BC11203" s="14"/>
      <c r="BD11203" s="14"/>
      <c r="BE11203" s="14"/>
      <c r="BF11203" s="14"/>
      <c r="BG11203" s="14"/>
    </row>
    <row r="11204" spans="53:59" ht="15.75" customHeight="1">
      <c r="BA11204" s="42" t="s">
        <v>737</v>
      </c>
      <c r="BB11204" s="14"/>
      <c r="BC11204" s="14"/>
      <c r="BD11204" s="14"/>
      <c r="BE11204" s="14"/>
      <c r="BF11204" s="14"/>
      <c r="BG11204" s="14"/>
    </row>
    <row r="11205" spans="53:59" ht="15.75" customHeight="1">
      <c r="BA11205" s="42" t="s">
        <v>737</v>
      </c>
      <c r="BB11205" s="14"/>
      <c r="BC11205" s="14"/>
      <c r="BD11205" s="14"/>
      <c r="BE11205" s="14"/>
      <c r="BF11205" s="14"/>
      <c r="BG11205" s="14"/>
    </row>
    <row r="11206" spans="53:59" ht="15.75" customHeight="1">
      <c r="BA11206" s="42"/>
      <c r="BB11206" s="14"/>
      <c r="BC11206" s="14"/>
      <c r="BD11206" s="14"/>
      <c r="BE11206" s="14"/>
      <c r="BF11206" s="14"/>
      <c r="BG11206" s="14"/>
    </row>
    <row r="11207" spans="53:59" ht="15.75" customHeight="1">
      <c r="BA11207" s="42"/>
      <c r="BB11207" s="14"/>
      <c r="BC11207" s="14"/>
      <c r="BD11207" s="14"/>
      <c r="BE11207" s="14"/>
      <c r="BF11207" s="14"/>
      <c r="BG11207" s="14"/>
    </row>
    <row r="11208" spans="53:59" ht="15.75" customHeight="1">
      <c r="BA11208" s="42"/>
      <c r="BB11208" s="14"/>
      <c r="BC11208" s="14"/>
      <c r="BD11208" s="14"/>
      <c r="BE11208" s="14"/>
      <c r="BF11208" s="14"/>
      <c r="BG11208" s="14"/>
    </row>
    <row r="11209" spans="53:59" ht="15.75" customHeight="1">
      <c r="BA11209" s="42"/>
      <c r="BB11209" s="14"/>
      <c r="BC11209" s="14"/>
      <c r="BD11209" s="14"/>
      <c r="BE11209" s="14"/>
      <c r="BF11209" s="14"/>
      <c r="BG11209" s="14"/>
    </row>
    <row r="11210" spans="53:59" ht="15.75" customHeight="1">
      <c r="BA11210" s="42"/>
      <c r="BB11210" s="14"/>
      <c r="BC11210" s="14"/>
      <c r="BD11210" s="14"/>
      <c r="BE11210" s="14"/>
      <c r="BF11210" s="14"/>
      <c r="BG11210" s="14"/>
    </row>
    <row r="11211" spans="53:59" ht="15.75" customHeight="1">
      <c r="BA11211" s="42"/>
      <c r="BB11211" s="14"/>
      <c r="BC11211" s="14"/>
      <c r="BD11211" s="14"/>
      <c r="BE11211" s="14"/>
      <c r="BF11211" s="14"/>
      <c r="BG11211" s="14"/>
    </row>
    <row r="11212" spans="53:59" ht="15.75" customHeight="1">
      <c r="BA11212" s="42"/>
      <c r="BB11212" s="14"/>
      <c r="BC11212" s="14"/>
      <c r="BD11212" s="14"/>
      <c r="BE11212" s="14"/>
      <c r="BF11212" s="14"/>
      <c r="BG11212" s="14"/>
    </row>
    <row r="11213" spans="53:59" ht="15.75" customHeight="1">
      <c r="BA11213" s="42"/>
      <c r="BB11213" s="14"/>
      <c r="BC11213" s="14"/>
      <c r="BD11213" s="14"/>
      <c r="BE11213" s="14"/>
      <c r="BF11213" s="14"/>
      <c r="BG11213" s="14"/>
    </row>
    <row r="11214" spans="53:59" ht="15.75" customHeight="1">
      <c r="BA11214" s="42"/>
      <c r="BB11214" s="14"/>
      <c r="BC11214" s="14"/>
      <c r="BD11214" s="14"/>
      <c r="BE11214" s="14"/>
      <c r="BF11214" s="14"/>
      <c r="BG11214" s="14"/>
    </row>
    <row r="11215" spans="53:59" ht="15.75" customHeight="1">
      <c r="BA11215" s="42"/>
      <c r="BB11215" s="14"/>
      <c r="BC11215" s="14"/>
      <c r="BD11215" s="14"/>
      <c r="BE11215" s="14"/>
      <c r="BF11215" s="14"/>
      <c r="BG11215" s="14"/>
    </row>
    <row r="11216" spans="53:59" ht="15.75" customHeight="1">
      <c r="BA11216" s="42"/>
      <c r="BB11216" s="14"/>
      <c r="BC11216" s="14"/>
      <c r="BD11216" s="14"/>
      <c r="BE11216" s="14"/>
      <c r="BF11216" s="14"/>
      <c r="BG11216" s="14"/>
    </row>
    <row r="11217" spans="53:59" ht="15.75" customHeight="1">
      <c r="BA11217" s="42"/>
      <c r="BB11217" s="14"/>
      <c r="BC11217" s="14"/>
      <c r="BD11217" s="14"/>
      <c r="BE11217" s="14"/>
      <c r="BF11217" s="14"/>
      <c r="BG11217" s="14"/>
    </row>
    <row r="11218" spans="53:59" ht="15.75" customHeight="1">
      <c r="BA11218" s="42"/>
      <c r="BB11218" s="14"/>
      <c r="BC11218" s="14"/>
      <c r="BD11218" s="14"/>
      <c r="BE11218" s="14"/>
      <c r="BF11218" s="14"/>
      <c r="BG11218" s="14"/>
    </row>
    <row r="11219" spans="53:59" ht="15.75" customHeight="1">
      <c r="BA11219" s="42"/>
      <c r="BB11219" s="14"/>
      <c r="BC11219" s="14"/>
      <c r="BD11219" s="14"/>
      <c r="BE11219" s="14"/>
      <c r="BF11219" s="14"/>
      <c r="BG11219" s="14"/>
    </row>
    <row r="11220" spans="53:59" ht="15.75" customHeight="1">
      <c r="BA11220" s="42"/>
      <c r="BB11220" s="14"/>
      <c r="BC11220" s="14"/>
      <c r="BD11220" s="14"/>
      <c r="BE11220" s="14"/>
      <c r="BF11220" s="14"/>
      <c r="BG11220" s="14"/>
    </row>
    <row r="11221" spans="53:59" ht="15.75" customHeight="1">
      <c r="BA11221" s="42"/>
      <c r="BB11221" s="14"/>
      <c r="BC11221" s="14"/>
      <c r="BD11221" s="14"/>
      <c r="BE11221" s="14"/>
      <c r="BF11221" s="14"/>
      <c r="BG11221" s="14"/>
    </row>
    <row r="11222" spans="53:59" ht="15.75" customHeight="1">
      <c r="BA11222" s="42"/>
      <c r="BB11222" s="14"/>
      <c r="BC11222" s="14"/>
      <c r="BD11222" s="14"/>
      <c r="BE11222" s="14"/>
      <c r="BF11222" s="14"/>
      <c r="BG11222" s="14"/>
    </row>
    <row r="11223" spans="53:59" ht="15.75" customHeight="1">
      <c r="BA11223" s="42"/>
      <c r="BB11223" s="14"/>
      <c r="BC11223" s="14"/>
      <c r="BD11223" s="14"/>
      <c r="BE11223" s="14"/>
      <c r="BF11223" s="14"/>
      <c r="BG11223" s="14"/>
    </row>
    <row r="11224" spans="53:59" ht="15.75" customHeight="1">
      <c r="BA11224" s="42"/>
      <c r="BB11224" s="14"/>
      <c r="BC11224" s="14"/>
      <c r="BD11224" s="14"/>
      <c r="BE11224" s="14"/>
      <c r="BF11224" s="14"/>
      <c r="BG11224" s="14"/>
    </row>
    <row r="11225" spans="53:59" ht="15.75" customHeight="1">
      <c r="BA11225" s="42"/>
      <c r="BB11225" s="14"/>
      <c r="BC11225" s="14"/>
      <c r="BD11225" s="14"/>
      <c r="BE11225" s="14"/>
      <c r="BF11225" s="14"/>
      <c r="BG11225" s="14"/>
    </row>
    <row r="11226" spans="53:59" ht="15.75" customHeight="1">
      <c r="BA11226" s="42"/>
      <c r="BB11226" s="14"/>
      <c r="BC11226" s="14"/>
      <c r="BD11226" s="14"/>
      <c r="BE11226" s="14"/>
      <c r="BF11226" s="14"/>
      <c r="BG11226" s="14"/>
    </row>
    <row r="11227" spans="53:59" ht="15.75" customHeight="1">
      <c r="BA11227" s="42"/>
      <c r="BB11227" s="14"/>
      <c r="BC11227" s="14"/>
      <c r="BD11227" s="14"/>
      <c r="BE11227" s="14"/>
      <c r="BF11227" s="14"/>
      <c r="BG11227" s="14"/>
    </row>
    <row r="11228" spans="53:59" ht="15.75" customHeight="1">
      <c r="BA11228" s="42"/>
      <c r="BB11228" s="14"/>
      <c r="BC11228" s="14"/>
      <c r="BD11228" s="14"/>
      <c r="BE11228" s="14"/>
      <c r="BF11228" s="14"/>
      <c r="BG11228" s="14"/>
    </row>
    <row r="11229" spans="53:59" ht="15.75" customHeight="1">
      <c r="BA11229" s="42"/>
      <c r="BB11229" s="14"/>
      <c r="BC11229" s="14"/>
      <c r="BD11229" s="14"/>
      <c r="BE11229" s="14"/>
      <c r="BF11229" s="14"/>
      <c r="BG11229" s="14"/>
    </row>
    <row r="11230" spans="53:59" ht="15.75" customHeight="1">
      <c r="BA11230" s="42"/>
      <c r="BB11230" s="14"/>
      <c r="BC11230" s="14"/>
      <c r="BD11230" s="14"/>
      <c r="BE11230" s="14"/>
      <c r="BF11230" s="14"/>
      <c r="BG11230" s="14"/>
    </row>
    <row r="11231" spans="53:59" ht="15.75" customHeight="1">
      <c r="BA11231" s="42"/>
      <c r="BB11231" s="14"/>
      <c r="BC11231" s="14"/>
      <c r="BD11231" s="14"/>
      <c r="BE11231" s="14"/>
      <c r="BF11231" s="14"/>
      <c r="BG11231" s="14"/>
    </row>
    <row r="11232" spans="53:59" ht="15.75" customHeight="1">
      <c r="BA11232" s="42"/>
      <c r="BB11232" s="14"/>
      <c r="BC11232" s="14"/>
      <c r="BD11232" s="14"/>
      <c r="BE11232" s="14"/>
      <c r="BF11232" s="14"/>
      <c r="BG11232" s="14"/>
    </row>
    <row r="11233" spans="53:59" ht="15.75" customHeight="1">
      <c r="BA11233" s="42"/>
      <c r="BB11233" s="14"/>
      <c r="BC11233" s="14"/>
      <c r="BD11233" s="14"/>
      <c r="BE11233" s="14"/>
      <c r="BF11233" s="14"/>
      <c r="BG11233" s="14"/>
    </row>
    <row r="11234" spans="53:59" ht="15.75" customHeight="1">
      <c r="BA11234" s="42"/>
      <c r="BB11234" s="14"/>
      <c r="BC11234" s="14"/>
      <c r="BD11234" s="14"/>
      <c r="BE11234" s="14"/>
      <c r="BF11234" s="14"/>
      <c r="BG11234" s="14"/>
    </row>
    <row r="11235" spans="53:59" ht="15.75" customHeight="1">
      <c r="BA11235" s="42"/>
      <c r="BB11235" s="14"/>
      <c r="BC11235" s="14"/>
      <c r="BD11235" s="14"/>
      <c r="BE11235" s="14"/>
      <c r="BF11235" s="14"/>
      <c r="BG11235" s="14"/>
    </row>
    <row r="11236" spans="53:59" ht="15.75" customHeight="1">
      <c r="BA11236" s="42"/>
      <c r="BB11236" s="14"/>
      <c r="BC11236" s="14"/>
      <c r="BD11236" s="14"/>
      <c r="BE11236" s="14"/>
      <c r="BF11236" s="14"/>
      <c r="BG11236" s="14"/>
    </row>
    <row r="11237" spans="53:59" ht="15.75" customHeight="1">
      <c r="BA11237" s="42"/>
      <c r="BB11237" s="14"/>
      <c r="BC11237" s="14"/>
      <c r="BD11237" s="14"/>
      <c r="BE11237" s="14"/>
      <c r="BF11237" s="14"/>
      <c r="BG11237" s="14"/>
    </row>
    <row r="11238" spans="53:59" ht="15.75" customHeight="1">
      <c r="BA11238" s="42"/>
      <c r="BB11238" s="14"/>
      <c r="BC11238" s="14"/>
      <c r="BD11238" s="14"/>
      <c r="BE11238" s="14"/>
      <c r="BF11238" s="14"/>
      <c r="BG11238" s="14"/>
    </row>
    <row r="11239" spans="53:59" ht="15.75" customHeight="1">
      <c r="BA11239" s="42"/>
      <c r="BB11239" s="14"/>
      <c r="BC11239" s="14"/>
      <c r="BD11239" s="14"/>
      <c r="BE11239" s="14"/>
      <c r="BF11239" s="14"/>
      <c r="BG11239" s="14"/>
    </row>
    <row r="11240" spans="53:59" ht="15.75" customHeight="1">
      <c r="BA11240" s="42"/>
      <c r="BB11240" s="14"/>
      <c r="BC11240" s="14"/>
      <c r="BD11240" s="14"/>
      <c r="BE11240" s="14"/>
      <c r="BF11240" s="14"/>
      <c r="BG11240" s="14"/>
    </row>
    <row r="11241" spans="53:59" ht="15.75" customHeight="1">
      <c r="BA11241" s="42"/>
      <c r="BB11241" s="14"/>
      <c r="BC11241" s="14"/>
      <c r="BD11241" s="14"/>
      <c r="BE11241" s="14"/>
      <c r="BF11241" s="14"/>
      <c r="BG11241" s="14"/>
    </row>
    <row r="11242" spans="53:59" ht="15.75" customHeight="1">
      <c r="BA11242" s="42"/>
      <c r="BB11242" s="14"/>
      <c r="BC11242" s="14"/>
      <c r="BD11242" s="14"/>
      <c r="BE11242" s="14"/>
      <c r="BF11242" s="14"/>
      <c r="BG11242" s="14"/>
    </row>
    <row r="11243" spans="53:59" ht="15.75" customHeight="1">
      <c r="BA11243" s="42"/>
      <c r="BB11243" s="14"/>
      <c r="BC11243" s="14"/>
      <c r="BD11243" s="14"/>
      <c r="BE11243" s="14"/>
      <c r="BF11243" s="14"/>
      <c r="BG11243" s="14"/>
    </row>
    <row r="11244" spans="53:59" ht="15.75" customHeight="1">
      <c r="BA11244" s="42"/>
      <c r="BB11244" s="14"/>
      <c r="BC11244" s="14"/>
      <c r="BD11244" s="14"/>
      <c r="BE11244" s="14"/>
      <c r="BF11244" s="14"/>
      <c r="BG11244" s="14"/>
    </row>
    <row r="11245" spans="53:59" ht="15.75" customHeight="1">
      <c r="BA11245" s="42"/>
      <c r="BB11245" s="14"/>
      <c r="BC11245" s="14"/>
      <c r="BD11245" s="14"/>
      <c r="BE11245" s="14"/>
      <c r="BF11245" s="14"/>
      <c r="BG11245" s="14"/>
    </row>
    <row r="11246" spans="53:59" ht="15.75" customHeight="1">
      <c r="BA11246" s="42"/>
      <c r="BB11246" s="14"/>
      <c r="BC11246" s="14"/>
      <c r="BD11246" s="14"/>
      <c r="BE11246" s="14"/>
      <c r="BF11246" s="14"/>
      <c r="BG11246" s="14"/>
    </row>
    <row r="11247" spans="53:59" ht="15.75" customHeight="1">
      <c r="BA11247" s="42"/>
      <c r="BB11247" s="14"/>
      <c r="BC11247" s="14"/>
      <c r="BD11247" s="14"/>
      <c r="BE11247" s="14"/>
      <c r="BF11247" s="14"/>
      <c r="BG11247" s="14"/>
    </row>
    <row r="11248" spans="53:59" ht="15.75" customHeight="1">
      <c r="BA11248" s="42"/>
      <c r="BB11248" s="14"/>
      <c r="BC11248" s="14"/>
      <c r="BD11248" s="14"/>
      <c r="BE11248" s="14"/>
      <c r="BF11248" s="14"/>
      <c r="BG11248" s="14"/>
    </row>
    <row r="11249" spans="53:59" ht="15.75" customHeight="1">
      <c r="BA11249" s="42"/>
      <c r="BB11249" s="14"/>
      <c r="BC11249" s="14"/>
      <c r="BD11249" s="14"/>
      <c r="BE11249" s="14"/>
      <c r="BF11249" s="14"/>
      <c r="BG11249" s="14"/>
    </row>
    <row r="11250" spans="53:59" ht="15.75" customHeight="1">
      <c r="BA11250" s="42"/>
      <c r="BB11250" s="14"/>
      <c r="BC11250" s="14"/>
      <c r="BD11250" s="14"/>
      <c r="BE11250" s="14"/>
      <c r="BF11250" s="14"/>
      <c r="BG11250" s="14"/>
    </row>
    <row r="11251" spans="53:59" ht="15.75" customHeight="1">
      <c r="BA11251" s="42"/>
      <c r="BB11251" s="14"/>
      <c r="BC11251" s="14"/>
      <c r="BD11251" s="14"/>
      <c r="BE11251" s="14"/>
      <c r="BF11251" s="14"/>
      <c r="BG11251" s="14"/>
    </row>
    <row r="11252" spans="53:59" ht="15.75" customHeight="1">
      <c r="BA11252" s="42"/>
      <c r="BB11252" s="14"/>
      <c r="BC11252" s="14"/>
      <c r="BD11252" s="14"/>
      <c r="BE11252" s="14"/>
      <c r="BF11252" s="14"/>
      <c r="BG11252" s="14"/>
    </row>
    <row r="11253" spans="53:59" ht="15.75" customHeight="1">
      <c r="BA11253" s="42"/>
      <c r="BB11253" s="14"/>
      <c r="BC11253" s="14"/>
      <c r="BD11253" s="14"/>
      <c r="BE11253" s="14"/>
      <c r="BF11253" s="14"/>
      <c r="BG11253" s="14"/>
    </row>
    <row r="11254" spans="53:59" ht="15.75" customHeight="1">
      <c r="BA11254" s="42"/>
      <c r="BB11254" s="14"/>
      <c r="BC11254" s="14"/>
      <c r="BD11254" s="14"/>
      <c r="BE11254" s="14"/>
      <c r="BF11254" s="14"/>
      <c r="BG11254" s="14"/>
    </row>
    <row r="11255" spans="53:59" ht="15.75" customHeight="1">
      <c r="BA11255" s="42"/>
      <c r="BB11255" s="14"/>
      <c r="BC11255" s="14"/>
      <c r="BD11255" s="14"/>
      <c r="BE11255" s="14"/>
      <c r="BF11255" s="14"/>
      <c r="BG11255" s="14"/>
    </row>
    <row r="11256" spans="53:59" ht="15.75" customHeight="1">
      <c r="BA11256" s="42"/>
      <c r="BB11256" s="14"/>
      <c r="BC11256" s="14"/>
      <c r="BD11256" s="14"/>
      <c r="BE11256" s="14"/>
      <c r="BF11256" s="14"/>
      <c r="BG11256" s="14"/>
    </row>
    <row r="11257" spans="53:59" ht="15.75" customHeight="1">
      <c r="BA11257" s="42"/>
      <c r="BB11257" s="14"/>
      <c r="BC11257" s="14"/>
      <c r="BD11257" s="14"/>
      <c r="BE11257" s="14"/>
      <c r="BF11257" s="14"/>
      <c r="BG11257" s="14"/>
    </row>
    <row r="11258" spans="53:59" ht="15.75" customHeight="1">
      <c r="BA11258" s="42"/>
      <c r="BB11258" s="14"/>
      <c r="BC11258" s="14"/>
      <c r="BD11258" s="14"/>
      <c r="BE11258" s="14"/>
      <c r="BF11258" s="14"/>
      <c r="BG11258" s="14"/>
    </row>
    <row r="11259" spans="53:59" ht="15.75" customHeight="1">
      <c r="BA11259" s="42"/>
      <c r="BB11259" s="14"/>
      <c r="BC11259" s="14"/>
      <c r="BD11259" s="14"/>
      <c r="BE11259" s="14"/>
      <c r="BF11259" s="14"/>
      <c r="BG11259" s="14"/>
    </row>
    <row r="11260" spans="53:59" ht="15.75" customHeight="1">
      <c r="BA11260" s="42"/>
      <c r="BB11260" s="14"/>
      <c r="BC11260" s="14"/>
      <c r="BD11260" s="14"/>
      <c r="BE11260" s="14"/>
      <c r="BF11260" s="14"/>
      <c r="BG11260" s="14"/>
    </row>
    <row r="11261" spans="53:59" ht="15.75" customHeight="1">
      <c r="BA11261" s="42"/>
      <c r="BB11261" s="14"/>
      <c r="BC11261" s="14"/>
      <c r="BD11261" s="14"/>
      <c r="BE11261" s="14"/>
      <c r="BF11261" s="14"/>
      <c r="BG11261" s="14"/>
    </row>
    <row r="11262" spans="53:59" ht="15.75" customHeight="1">
      <c r="BA11262" s="42"/>
      <c r="BB11262" s="14"/>
      <c r="BC11262" s="14"/>
      <c r="BD11262" s="14"/>
      <c r="BE11262" s="14"/>
      <c r="BF11262" s="14"/>
      <c r="BG11262" s="14"/>
    </row>
    <row r="11263" spans="53:59" ht="15.75" customHeight="1">
      <c r="BA11263" s="42"/>
      <c r="BB11263" s="14"/>
      <c r="BC11263" s="14"/>
      <c r="BD11263" s="14"/>
      <c r="BE11263" s="14"/>
      <c r="BF11263" s="14"/>
      <c r="BG11263" s="14"/>
    </row>
    <row r="11264" spans="53:59" ht="15.75" customHeight="1">
      <c r="BA11264" s="42"/>
      <c r="BB11264" s="14"/>
      <c r="BC11264" s="14"/>
      <c r="BD11264" s="14"/>
      <c r="BE11264" s="14"/>
      <c r="BF11264" s="14"/>
      <c r="BG11264" s="14"/>
    </row>
    <row r="11265" spans="53:59" ht="15.75" customHeight="1">
      <c r="BA11265" s="42"/>
      <c r="BB11265" s="14"/>
      <c r="BC11265" s="14"/>
      <c r="BD11265" s="14"/>
      <c r="BE11265" s="14"/>
      <c r="BF11265" s="14"/>
      <c r="BG11265" s="14"/>
    </row>
    <row r="11266" spans="53:59" ht="15.75" customHeight="1">
      <c r="BA11266" s="42"/>
      <c r="BB11266" s="14"/>
      <c r="BC11266" s="14"/>
      <c r="BD11266" s="14"/>
      <c r="BE11266" s="14"/>
      <c r="BF11266" s="14"/>
      <c r="BG11266" s="14"/>
    </row>
    <row r="11267" spans="53:59" ht="15.75" customHeight="1">
      <c r="BA11267" s="42"/>
      <c r="BB11267" s="14"/>
      <c r="BC11267" s="14"/>
      <c r="BD11267" s="14"/>
      <c r="BE11267" s="14"/>
      <c r="BF11267" s="14"/>
      <c r="BG11267" s="14"/>
    </row>
    <row r="11268" spans="53:59" ht="15.75" customHeight="1">
      <c r="BA11268" s="42"/>
      <c r="BB11268" s="14"/>
      <c r="BC11268" s="14"/>
      <c r="BD11268" s="14"/>
      <c r="BE11268" s="14"/>
      <c r="BF11268" s="14"/>
      <c r="BG11268" s="14"/>
    </row>
    <row r="11269" spans="53:59" ht="15.75" customHeight="1">
      <c r="BA11269" s="42"/>
      <c r="BB11269" s="14"/>
      <c r="BC11269" s="14"/>
      <c r="BD11269" s="14"/>
      <c r="BE11269" s="14"/>
      <c r="BF11269" s="14"/>
      <c r="BG11269" s="14"/>
    </row>
    <row r="11270" spans="53:59" ht="15.75" customHeight="1">
      <c r="BA11270" s="42"/>
      <c r="BB11270" s="14"/>
      <c r="BC11270" s="14"/>
      <c r="BD11270" s="14"/>
      <c r="BE11270" s="14"/>
      <c r="BF11270" s="14"/>
      <c r="BG11270" s="14"/>
    </row>
    <row r="11271" spans="53:59" ht="15.75" customHeight="1">
      <c r="BA11271" s="42"/>
      <c r="BB11271" s="14"/>
      <c r="BC11271" s="14"/>
      <c r="BD11271" s="14"/>
      <c r="BE11271" s="14"/>
      <c r="BF11271" s="14"/>
      <c r="BG11271" s="14"/>
    </row>
    <row r="11272" spans="53:59" ht="15.75" customHeight="1">
      <c r="BA11272" s="42"/>
      <c r="BB11272" s="14"/>
      <c r="BC11272" s="14"/>
      <c r="BD11272" s="14"/>
      <c r="BE11272" s="14"/>
      <c r="BF11272" s="14"/>
      <c r="BG11272" s="14"/>
    </row>
    <row r="11273" spans="53:59" ht="15.75" customHeight="1">
      <c r="BA11273" s="42"/>
      <c r="BB11273" s="14"/>
      <c r="BC11273" s="14"/>
      <c r="BD11273" s="14"/>
      <c r="BE11273" s="14"/>
      <c r="BF11273" s="14"/>
      <c r="BG11273" s="14"/>
    </row>
    <row r="11274" spans="53:59" ht="15.75" customHeight="1">
      <c r="BA11274" s="42"/>
      <c r="BB11274" s="14"/>
      <c r="BC11274" s="14"/>
      <c r="BD11274" s="14"/>
      <c r="BE11274" s="14"/>
      <c r="BF11274" s="14"/>
      <c r="BG11274" s="14"/>
    </row>
    <row r="11275" spans="53:59" ht="15.75" customHeight="1">
      <c r="BA11275" s="42"/>
      <c r="BB11275" s="14"/>
      <c r="BC11275" s="14"/>
      <c r="BD11275" s="14"/>
      <c r="BE11275" s="14"/>
      <c r="BF11275" s="14"/>
      <c r="BG11275" s="14"/>
    </row>
    <row r="11276" spans="53:59" ht="15.75" customHeight="1">
      <c r="BA11276" s="42"/>
      <c r="BB11276" s="14"/>
      <c r="BC11276" s="14"/>
      <c r="BD11276" s="14"/>
      <c r="BE11276" s="14"/>
      <c r="BF11276" s="14"/>
      <c r="BG11276" s="14"/>
    </row>
    <row r="11277" spans="53:59" ht="15.75" customHeight="1">
      <c r="BA11277" s="42"/>
      <c r="BB11277" s="14"/>
      <c r="BC11277" s="14"/>
      <c r="BD11277" s="14"/>
      <c r="BE11277" s="14"/>
      <c r="BF11277" s="14"/>
      <c r="BG11277" s="14"/>
    </row>
    <row r="11278" spans="53:59" ht="15.75" customHeight="1">
      <c r="BA11278" s="42"/>
      <c r="BB11278" s="14"/>
      <c r="BC11278" s="14"/>
      <c r="BD11278" s="14"/>
      <c r="BE11278" s="14"/>
      <c r="BF11278" s="14"/>
      <c r="BG11278" s="14"/>
    </row>
    <row r="11279" spans="53:59" ht="15.75" customHeight="1">
      <c r="BA11279" s="42"/>
      <c r="BB11279" s="14"/>
      <c r="BC11279" s="14"/>
      <c r="BD11279" s="14"/>
      <c r="BE11279" s="14"/>
      <c r="BF11279" s="14"/>
      <c r="BG11279" s="14"/>
    </row>
    <row r="11280" spans="53:59" ht="15.75" customHeight="1">
      <c r="BA11280" s="42"/>
      <c r="BB11280" s="14"/>
      <c r="BC11280" s="14"/>
      <c r="BD11280" s="14"/>
      <c r="BE11280" s="14"/>
      <c r="BF11280" s="14"/>
      <c r="BG11280" s="14"/>
    </row>
    <row r="11281" spans="53:59" ht="15.75" customHeight="1">
      <c r="BA11281" s="42"/>
      <c r="BB11281" s="14"/>
      <c r="BC11281" s="14"/>
      <c r="BD11281" s="14"/>
      <c r="BE11281" s="14"/>
      <c r="BF11281" s="14"/>
      <c r="BG11281" s="14"/>
    </row>
    <row r="11282" spans="53:59" ht="15.75" customHeight="1">
      <c r="BA11282" s="42"/>
      <c r="BB11282" s="14"/>
      <c r="BC11282" s="14"/>
      <c r="BD11282" s="14"/>
      <c r="BE11282" s="14"/>
      <c r="BF11282" s="14"/>
      <c r="BG11282" s="14"/>
    </row>
    <row r="11283" spans="53:59" ht="15.75" customHeight="1">
      <c r="BA11283" s="42"/>
      <c r="BB11283" s="14"/>
      <c r="BC11283" s="14"/>
      <c r="BD11283" s="14"/>
      <c r="BE11283" s="14"/>
      <c r="BF11283" s="14"/>
      <c r="BG11283" s="14"/>
    </row>
    <row r="11284" spans="53:59" ht="15.75" customHeight="1">
      <c r="BA11284" s="42"/>
      <c r="BB11284" s="14"/>
      <c r="BC11284" s="14"/>
      <c r="BD11284" s="14"/>
      <c r="BE11284" s="14"/>
      <c r="BF11284" s="14"/>
      <c r="BG11284" s="14"/>
    </row>
    <row r="11285" spans="53:59" ht="15.75" customHeight="1">
      <c r="BA11285" s="42"/>
      <c r="BB11285" s="14"/>
      <c r="BC11285" s="14"/>
      <c r="BD11285" s="14"/>
      <c r="BE11285" s="14"/>
      <c r="BF11285" s="14"/>
      <c r="BG11285" s="14"/>
    </row>
    <row r="11286" spans="53:59" ht="15.75" customHeight="1">
      <c r="BA11286" s="42"/>
      <c r="BB11286" s="14"/>
      <c r="BC11286" s="14"/>
      <c r="BD11286" s="14"/>
      <c r="BE11286" s="14"/>
      <c r="BF11286" s="14"/>
      <c r="BG11286" s="14"/>
    </row>
    <row r="11287" spans="53:59" ht="15.75" customHeight="1">
      <c r="BA11287" s="42"/>
      <c r="BB11287" s="14"/>
      <c r="BC11287" s="14"/>
      <c r="BD11287" s="14"/>
      <c r="BE11287" s="14"/>
      <c r="BF11287" s="14"/>
      <c r="BG11287" s="14"/>
    </row>
    <row r="11288" spans="53:59" ht="15.75" customHeight="1">
      <c r="BA11288" s="42"/>
      <c r="BB11288" s="14"/>
      <c r="BC11288" s="14"/>
      <c r="BD11288" s="14"/>
      <c r="BE11288" s="14"/>
      <c r="BF11288" s="14"/>
      <c r="BG11288" s="14"/>
    </row>
    <row r="11289" spans="53:59" ht="15.75" customHeight="1">
      <c r="BA11289" s="42"/>
      <c r="BB11289" s="14"/>
      <c r="BC11289" s="14"/>
      <c r="BD11289" s="14"/>
      <c r="BE11289" s="14"/>
      <c r="BF11289" s="14"/>
      <c r="BG11289" s="14"/>
    </row>
    <row r="11290" spans="53:59" ht="15.75" customHeight="1">
      <c r="BA11290" s="42"/>
      <c r="BB11290" s="14"/>
      <c r="BC11290" s="14"/>
      <c r="BD11290" s="14"/>
      <c r="BE11290" s="14"/>
      <c r="BF11290" s="14"/>
      <c r="BG11290" s="14"/>
    </row>
    <row r="11291" spans="53:59" ht="15.75" customHeight="1">
      <c r="BA11291" s="42"/>
      <c r="BB11291" s="14"/>
      <c r="BC11291" s="14"/>
      <c r="BD11291" s="14"/>
      <c r="BE11291" s="14"/>
      <c r="BF11291" s="14"/>
      <c r="BG11291" s="14"/>
    </row>
    <row r="11292" spans="53:59" ht="15.75" customHeight="1">
      <c r="BA11292" s="42"/>
      <c r="BB11292" s="14"/>
      <c r="BC11292" s="14"/>
      <c r="BD11292" s="14"/>
      <c r="BE11292" s="14"/>
      <c r="BF11292" s="14"/>
      <c r="BG11292" s="14"/>
    </row>
    <row r="11293" spans="53:59" ht="15.75" customHeight="1">
      <c r="BA11293" s="42"/>
      <c r="BB11293" s="14"/>
      <c r="BC11293" s="14"/>
      <c r="BD11293" s="14"/>
      <c r="BE11293" s="14"/>
      <c r="BF11293" s="14"/>
      <c r="BG11293" s="14"/>
    </row>
    <row r="11294" spans="53:59" ht="15.75" customHeight="1">
      <c r="BA11294" s="42"/>
      <c r="BB11294" s="14"/>
      <c r="BC11294" s="14"/>
      <c r="BD11294" s="14"/>
      <c r="BE11294" s="14"/>
      <c r="BF11294" s="14"/>
      <c r="BG11294" s="14"/>
    </row>
    <row r="11295" spans="53:59" ht="15.75" customHeight="1">
      <c r="BA11295" s="42"/>
      <c r="BB11295" s="14"/>
      <c r="BC11295" s="14"/>
      <c r="BD11295" s="14"/>
      <c r="BE11295" s="14"/>
      <c r="BF11295" s="14"/>
      <c r="BG11295" s="14"/>
    </row>
    <row r="11296" spans="53:59" ht="15.75" customHeight="1">
      <c r="BA11296" s="42"/>
      <c r="BB11296" s="14"/>
      <c r="BC11296" s="14"/>
      <c r="BD11296" s="14"/>
      <c r="BE11296" s="14"/>
      <c r="BF11296" s="14"/>
      <c r="BG11296" s="14"/>
    </row>
    <row r="11297" spans="53:59" ht="15.75" customHeight="1">
      <c r="BA11297" s="42"/>
      <c r="BB11297" s="14"/>
      <c r="BC11297" s="14"/>
      <c r="BD11297" s="14"/>
      <c r="BE11297" s="14"/>
      <c r="BF11297" s="14"/>
      <c r="BG11297" s="14"/>
    </row>
    <row r="11298" spans="53:59" ht="15.75" customHeight="1">
      <c r="BA11298" s="42"/>
      <c r="BB11298" s="14"/>
      <c r="BC11298" s="14"/>
      <c r="BD11298" s="14"/>
      <c r="BE11298" s="14"/>
      <c r="BF11298" s="14"/>
      <c r="BG11298" s="14"/>
    </row>
    <row r="11299" spans="53:59" ht="15.75" customHeight="1">
      <c r="BA11299" s="42"/>
      <c r="BB11299" s="14"/>
      <c r="BC11299" s="14"/>
      <c r="BD11299" s="14"/>
      <c r="BE11299" s="14"/>
      <c r="BF11299" s="14"/>
      <c r="BG11299" s="14"/>
    </row>
    <row r="11300" spans="53:59" ht="15.75" customHeight="1">
      <c r="BA11300" s="42"/>
      <c r="BB11300" s="14"/>
      <c r="BC11300" s="14"/>
      <c r="BD11300" s="14"/>
      <c r="BE11300" s="14"/>
      <c r="BF11300" s="14"/>
      <c r="BG11300" s="14"/>
    </row>
    <row r="11301" spans="53:59" ht="15.75" customHeight="1">
      <c r="BA11301" s="42"/>
      <c r="BB11301" s="14"/>
      <c r="BC11301" s="14"/>
      <c r="BD11301" s="14"/>
      <c r="BE11301" s="14"/>
      <c r="BF11301" s="14"/>
      <c r="BG11301" s="14"/>
    </row>
    <row r="11302" spans="53:59" ht="15.75" customHeight="1">
      <c r="BA11302" s="42"/>
      <c r="BB11302" s="14"/>
      <c r="BC11302" s="14"/>
      <c r="BD11302" s="14"/>
      <c r="BE11302" s="14"/>
      <c r="BF11302" s="14"/>
      <c r="BG11302" s="14"/>
    </row>
    <row r="11303" spans="53:59" ht="15.75" customHeight="1">
      <c r="BA11303" s="42"/>
      <c r="BB11303" s="14"/>
      <c r="BC11303" s="14"/>
      <c r="BD11303" s="14"/>
      <c r="BE11303" s="14"/>
      <c r="BF11303" s="14"/>
      <c r="BG11303" s="14"/>
    </row>
    <row r="11304" spans="53:59" ht="15.75" customHeight="1">
      <c r="BA11304" s="42"/>
      <c r="BB11304" s="14"/>
      <c r="BC11304" s="14"/>
      <c r="BD11304" s="14"/>
      <c r="BE11304" s="14"/>
      <c r="BF11304" s="14"/>
      <c r="BG11304" s="14"/>
    </row>
    <row r="11305" spans="53:59" ht="15.75" customHeight="1">
      <c r="BA11305" s="42"/>
      <c r="BB11305" s="14"/>
      <c r="BC11305" s="14"/>
      <c r="BD11305" s="14"/>
      <c r="BE11305" s="14"/>
      <c r="BF11305" s="14"/>
      <c r="BG11305" s="14"/>
    </row>
    <row r="11306" spans="53:59" ht="15.75" customHeight="1">
      <c r="BA11306" s="42"/>
      <c r="BB11306" s="14"/>
      <c r="BC11306" s="14"/>
      <c r="BD11306" s="14"/>
      <c r="BE11306" s="14"/>
      <c r="BF11306" s="14"/>
      <c r="BG11306" s="14"/>
    </row>
    <row r="11307" spans="53:59" ht="15.75" customHeight="1">
      <c r="BA11307" s="42"/>
      <c r="BB11307" s="14"/>
      <c r="BC11307" s="14"/>
      <c r="BD11307" s="14"/>
      <c r="BE11307" s="14"/>
      <c r="BF11307" s="14"/>
      <c r="BG11307" s="14"/>
    </row>
    <row r="11308" spans="53:59" ht="15.75" customHeight="1">
      <c r="BA11308" s="42"/>
      <c r="BB11308" s="14"/>
      <c r="BC11308" s="14"/>
      <c r="BD11308" s="14"/>
      <c r="BE11308" s="14"/>
      <c r="BF11308" s="14"/>
      <c r="BG11308" s="14"/>
    </row>
    <row r="11309" spans="53:59" ht="15.75" customHeight="1">
      <c r="BA11309" s="42"/>
      <c r="BB11309" s="14"/>
      <c r="BC11309" s="14"/>
      <c r="BD11309" s="14"/>
      <c r="BE11309" s="14"/>
      <c r="BF11309" s="14"/>
      <c r="BG11309" s="14"/>
    </row>
    <row r="11310" spans="53:59" ht="15.75" customHeight="1">
      <c r="BA11310" s="42"/>
      <c r="BB11310" s="14"/>
      <c r="BC11310" s="14"/>
      <c r="BD11310" s="14"/>
      <c r="BE11310" s="14"/>
      <c r="BF11310" s="14"/>
      <c r="BG11310" s="14"/>
    </row>
    <row r="11311" spans="53:59" ht="15.75" customHeight="1">
      <c r="BA11311" s="42"/>
      <c r="BB11311" s="14"/>
      <c r="BC11311" s="14"/>
      <c r="BD11311" s="14"/>
      <c r="BE11311" s="14"/>
      <c r="BF11311" s="14"/>
      <c r="BG11311" s="14"/>
    </row>
    <row r="11312" spans="53:59" ht="15.75" customHeight="1">
      <c r="BA11312" s="42"/>
      <c r="BB11312" s="14"/>
      <c r="BC11312" s="14"/>
      <c r="BD11312" s="14"/>
      <c r="BE11312" s="14"/>
      <c r="BF11312" s="14"/>
      <c r="BG11312" s="14"/>
    </row>
    <row r="11313" spans="53:59" ht="15.75" customHeight="1">
      <c r="BA11313" s="42"/>
      <c r="BB11313" s="14"/>
      <c r="BC11313" s="14"/>
      <c r="BD11313" s="14"/>
      <c r="BE11313" s="14"/>
      <c r="BF11313" s="14"/>
      <c r="BG11313" s="14"/>
    </row>
    <row r="11314" spans="53:59" ht="15.75" customHeight="1">
      <c r="BA11314" s="42"/>
      <c r="BB11314" s="14"/>
      <c r="BC11314" s="14"/>
      <c r="BD11314" s="14"/>
      <c r="BE11314" s="14"/>
      <c r="BF11314" s="14"/>
      <c r="BG11314" s="14"/>
    </row>
    <row r="11315" spans="53:59" ht="15.75" customHeight="1">
      <c r="BA11315" s="42"/>
      <c r="BB11315" s="14"/>
      <c r="BC11315" s="14"/>
      <c r="BD11315" s="14"/>
      <c r="BE11315" s="14"/>
      <c r="BF11315" s="14"/>
      <c r="BG11315" s="14"/>
    </row>
    <row r="11316" spans="53:59" ht="15.75" customHeight="1">
      <c r="BA11316" s="42"/>
      <c r="BB11316" s="14"/>
      <c r="BC11316" s="14"/>
      <c r="BD11316" s="14"/>
      <c r="BE11316" s="14"/>
      <c r="BF11316" s="14"/>
      <c r="BG11316" s="14"/>
    </row>
    <row r="11317" spans="53:59" ht="15.75" customHeight="1">
      <c r="BA11317" s="42"/>
      <c r="BB11317" s="14"/>
      <c r="BC11317" s="14"/>
      <c r="BD11317" s="14"/>
      <c r="BE11317" s="14"/>
      <c r="BF11317" s="14"/>
      <c r="BG11317" s="14"/>
    </row>
    <row r="11318" spans="53:59" ht="15.75" customHeight="1">
      <c r="BA11318" s="42"/>
      <c r="BB11318" s="14"/>
      <c r="BC11318" s="14"/>
      <c r="BD11318" s="14"/>
      <c r="BE11318" s="14"/>
      <c r="BF11318" s="14"/>
      <c r="BG11318" s="14"/>
    </row>
    <row r="11319" spans="53:59" ht="15.75" customHeight="1">
      <c r="BA11319" s="42"/>
      <c r="BB11319" s="14"/>
      <c r="BC11319" s="14"/>
      <c r="BD11319" s="14"/>
      <c r="BE11319" s="14"/>
      <c r="BF11319" s="14"/>
      <c r="BG11319" s="14"/>
    </row>
    <row r="11320" spans="53:59" ht="15.75" customHeight="1">
      <c r="BA11320" s="42"/>
      <c r="BB11320" s="14"/>
      <c r="BC11320" s="14"/>
      <c r="BD11320" s="14"/>
      <c r="BE11320" s="14"/>
      <c r="BF11320" s="14"/>
      <c r="BG11320" s="14"/>
    </row>
    <row r="11321" spans="53:59" ht="15.75" customHeight="1">
      <c r="BA11321" s="42"/>
      <c r="BB11321" s="14"/>
      <c r="BC11321" s="14"/>
      <c r="BD11321" s="14"/>
      <c r="BE11321" s="14"/>
      <c r="BF11321" s="14"/>
      <c r="BG11321" s="14"/>
    </row>
    <row r="11322" spans="53:59" ht="15.75" customHeight="1">
      <c r="BA11322" s="42"/>
      <c r="BB11322" s="14"/>
      <c r="BC11322" s="14"/>
      <c r="BD11322" s="14"/>
      <c r="BE11322" s="14"/>
      <c r="BF11322" s="14"/>
      <c r="BG11322" s="14"/>
    </row>
    <row r="11323" spans="53:59" ht="15.75" customHeight="1">
      <c r="BA11323" s="42"/>
      <c r="BB11323" s="14"/>
      <c r="BC11323" s="14"/>
      <c r="BD11323" s="14"/>
      <c r="BE11323" s="14"/>
      <c r="BF11323" s="14"/>
      <c r="BG11323" s="14"/>
    </row>
    <row r="11324" spans="53:59" ht="15.75" customHeight="1">
      <c r="BA11324" s="42"/>
      <c r="BB11324" s="14"/>
      <c r="BC11324" s="14"/>
      <c r="BD11324" s="14"/>
      <c r="BE11324" s="14"/>
      <c r="BF11324" s="14"/>
      <c r="BG11324" s="14"/>
    </row>
    <row r="11325" spans="53:59" ht="15.75" customHeight="1">
      <c r="BA11325" s="42"/>
      <c r="BB11325" s="14"/>
      <c r="BC11325" s="14"/>
      <c r="BD11325" s="14"/>
      <c r="BE11325" s="14"/>
      <c r="BF11325" s="14"/>
      <c r="BG11325" s="14"/>
    </row>
    <row r="11326" spans="53:59" ht="15.75" customHeight="1">
      <c r="BA11326" s="42"/>
      <c r="BB11326" s="14"/>
      <c r="BC11326" s="14"/>
      <c r="BD11326" s="14"/>
      <c r="BE11326" s="14"/>
      <c r="BF11326" s="14"/>
      <c r="BG11326" s="14"/>
    </row>
    <row r="11327" spans="53:59" ht="15.75" customHeight="1">
      <c r="BA11327" s="42"/>
      <c r="BB11327" s="14"/>
      <c r="BC11327" s="14"/>
      <c r="BD11327" s="14"/>
      <c r="BE11327" s="14"/>
      <c r="BF11327" s="14"/>
      <c r="BG11327" s="14"/>
    </row>
    <row r="11328" spans="53:59" ht="15.75" customHeight="1">
      <c r="BA11328" s="42"/>
      <c r="BB11328" s="14"/>
      <c r="BC11328" s="14"/>
      <c r="BD11328" s="14"/>
      <c r="BE11328" s="14"/>
      <c r="BF11328" s="14"/>
      <c r="BG11328" s="14"/>
    </row>
    <row r="11329" spans="53:59" ht="15.75" customHeight="1">
      <c r="BA11329" s="42"/>
      <c r="BB11329" s="14"/>
      <c r="BC11329" s="14"/>
      <c r="BD11329" s="14"/>
      <c r="BE11329" s="14"/>
      <c r="BF11329" s="14"/>
      <c r="BG11329" s="14"/>
    </row>
    <row r="11330" spans="53:59" ht="15.75" customHeight="1">
      <c r="BA11330" s="42"/>
      <c r="BB11330" s="14"/>
      <c r="BC11330" s="14"/>
      <c r="BD11330" s="14"/>
      <c r="BE11330" s="14"/>
      <c r="BF11330" s="14"/>
      <c r="BG11330" s="14"/>
    </row>
    <row r="11331" spans="53:59" ht="15.75" customHeight="1">
      <c r="BA11331" s="42"/>
      <c r="BB11331" s="14"/>
      <c r="BC11331" s="14"/>
      <c r="BD11331" s="14"/>
      <c r="BE11331" s="14"/>
      <c r="BF11331" s="14"/>
      <c r="BG11331" s="14"/>
    </row>
    <row r="11332" spans="53:59" ht="15.75" customHeight="1">
      <c r="BA11332" s="42"/>
      <c r="BB11332" s="14"/>
      <c r="BC11332" s="14"/>
      <c r="BD11332" s="14"/>
      <c r="BE11332" s="14"/>
      <c r="BF11332" s="14"/>
      <c r="BG11332" s="14"/>
    </row>
    <row r="11333" spans="53:59" ht="15.75" customHeight="1">
      <c r="BA11333" s="42"/>
      <c r="BB11333" s="14"/>
      <c r="BC11333" s="14"/>
      <c r="BD11333" s="14"/>
      <c r="BE11333" s="14"/>
      <c r="BF11333" s="14"/>
      <c r="BG11333" s="14"/>
    </row>
    <row r="11334" spans="53:59" ht="15.75" customHeight="1">
      <c r="BA11334" s="42"/>
      <c r="BB11334" s="14"/>
      <c r="BC11334" s="14"/>
      <c r="BD11334" s="14"/>
      <c r="BE11334" s="14"/>
      <c r="BF11334" s="14"/>
      <c r="BG11334" s="14"/>
    </row>
    <row r="11335" spans="53:59" ht="15.75" customHeight="1">
      <c r="BA11335" s="42"/>
      <c r="BB11335" s="14"/>
      <c r="BC11335" s="14"/>
      <c r="BD11335" s="14"/>
      <c r="BE11335" s="14"/>
      <c r="BF11335" s="14"/>
      <c r="BG11335" s="14"/>
    </row>
    <row r="11336" spans="53:59" ht="15.75" customHeight="1">
      <c r="BA11336" s="42"/>
      <c r="BB11336" s="14"/>
      <c r="BC11336" s="14"/>
      <c r="BD11336" s="14"/>
      <c r="BE11336" s="14"/>
      <c r="BF11336" s="14"/>
      <c r="BG11336" s="14"/>
    </row>
    <row r="11337" spans="53:59" ht="15.75" customHeight="1">
      <c r="BA11337" s="42"/>
      <c r="BB11337" s="14"/>
      <c r="BC11337" s="14"/>
      <c r="BD11337" s="14"/>
      <c r="BE11337" s="14"/>
      <c r="BF11337" s="14"/>
      <c r="BG11337" s="14"/>
    </row>
    <row r="11338" spans="53:59" ht="15.75" customHeight="1">
      <c r="BA11338" s="42"/>
      <c r="BB11338" s="14"/>
      <c r="BC11338" s="14"/>
      <c r="BD11338" s="14"/>
      <c r="BE11338" s="14"/>
      <c r="BF11338" s="14"/>
      <c r="BG11338" s="14"/>
    </row>
    <row r="11339" spans="53:59" ht="15.75" customHeight="1">
      <c r="BA11339" s="42"/>
      <c r="BB11339" s="14"/>
      <c r="BC11339" s="14"/>
      <c r="BD11339" s="14"/>
      <c r="BE11339" s="14"/>
      <c r="BF11339" s="14"/>
      <c r="BG11339" s="14"/>
    </row>
    <row r="11340" spans="53:59" ht="15.75" customHeight="1">
      <c r="BA11340" s="42"/>
      <c r="BB11340" s="14"/>
      <c r="BC11340" s="14"/>
      <c r="BD11340" s="14"/>
      <c r="BE11340" s="14"/>
      <c r="BF11340" s="14"/>
      <c r="BG11340" s="14"/>
    </row>
    <row r="11341" spans="53:59" ht="15.75" customHeight="1">
      <c r="BA11341" s="42"/>
      <c r="BB11341" s="14"/>
      <c r="BC11341" s="14"/>
      <c r="BD11341" s="14"/>
      <c r="BE11341" s="14"/>
      <c r="BF11341" s="14"/>
      <c r="BG11341" s="14"/>
    </row>
    <row r="11342" spans="53:59" ht="15.75" customHeight="1">
      <c r="BA11342" s="42"/>
      <c r="BB11342" s="14"/>
      <c r="BC11342" s="14"/>
      <c r="BD11342" s="14"/>
      <c r="BE11342" s="14"/>
      <c r="BF11342" s="14"/>
      <c r="BG11342" s="14"/>
    </row>
    <row r="11343" spans="53:59" ht="15.75" customHeight="1">
      <c r="BA11343" s="42"/>
      <c r="BB11343" s="14"/>
      <c r="BC11343" s="14"/>
      <c r="BD11343" s="14"/>
      <c r="BE11343" s="14"/>
      <c r="BF11343" s="14"/>
      <c r="BG11343" s="14"/>
    </row>
    <row r="11344" spans="53:59" ht="15.75" customHeight="1">
      <c r="BA11344" s="42"/>
      <c r="BB11344" s="14"/>
      <c r="BC11344" s="14"/>
      <c r="BD11344" s="14"/>
      <c r="BE11344" s="14"/>
      <c r="BF11344" s="14"/>
      <c r="BG11344" s="14"/>
    </row>
    <row r="11345" spans="53:59" ht="15.75" customHeight="1">
      <c r="BA11345" s="42"/>
      <c r="BB11345" s="14"/>
      <c r="BC11345" s="14"/>
      <c r="BD11345" s="14"/>
      <c r="BE11345" s="14"/>
      <c r="BF11345" s="14"/>
      <c r="BG11345" s="14"/>
    </row>
    <row r="11346" spans="53:59" ht="15.75" customHeight="1">
      <c r="BA11346" s="42"/>
      <c r="BB11346" s="14"/>
      <c r="BC11346" s="14"/>
      <c r="BD11346" s="14"/>
      <c r="BE11346" s="14"/>
      <c r="BF11346" s="14"/>
      <c r="BG11346" s="14"/>
    </row>
    <row r="11347" spans="53:59" ht="15.75" customHeight="1">
      <c r="BA11347" s="42"/>
      <c r="BB11347" s="14"/>
      <c r="BC11347" s="14"/>
      <c r="BD11347" s="14"/>
      <c r="BE11347" s="14"/>
      <c r="BF11347" s="14"/>
      <c r="BG11347" s="14"/>
    </row>
    <row r="11348" spans="53:59" ht="15.75" customHeight="1">
      <c r="BA11348" s="42"/>
      <c r="BB11348" s="14"/>
      <c r="BC11348" s="14"/>
      <c r="BD11348" s="14"/>
      <c r="BE11348" s="14"/>
      <c r="BF11348" s="14"/>
      <c r="BG11348" s="14"/>
    </row>
    <row r="11349" spans="53:59" ht="15.75" customHeight="1">
      <c r="BA11349" s="42"/>
      <c r="BB11349" s="14"/>
      <c r="BC11349" s="14"/>
      <c r="BD11349" s="14"/>
      <c r="BE11349" s="14"/>
      <c r="BF11349" s="14"/>
      <c r="BG11349" s="14"/>
    </row>
    <row r="11350" spans="53:59" ht="15.75" customHeight="1">
      <c r="BA11350" s="42"/>
      <c r="BB11350" s="14"/>
      <c r="BC11350" s="14"/>
      <c r="BD11350" s="14"/>
      <c r="BE11350" s="14"/>
      <c r="BF11350" s="14"/>
      <c r="BG11350" s="14"/>
    </row>
    <row r="11351" spans="53:59" ht="15.75" customHeight="1">
      <c r="BA11351" s="42"/>
      <c r="BB11351" s="14"/>
      <c r="BC11351" s="14"/>
      <c r="BD11351" s="14"/>
      <c r="BE11351" s="14"/>
      <c r="BF11351" s="14"/>
      <c r="BG11351" s="14"/>
    </row>
    <row r="11352" spans="53:59" ht="15.75" customHeight="1">
      <c r="BA11352" s="42"/>
      <c r="BB11352" s="14"/>
      <c r="BC11352" s="14"/>
      <c r="BD11352" s="14"/>
      <c r="BE11352" s="14"/>
      <c r="BF11352" s="14"/>
      <c r="BG11352" s="14"/>
    </row>
    <row r="11353" spans="53:59" ht="15.75" customHeight="1">
      <c r="BA11353" s="42"/>
      <c r="BB11353" s="14"/>
      <c r="BC11353" s="14"/>
      <c r="BD11353" s="14"/>
      <c r="BE11353" s="14"/>
      <c r="BF11353" s="14"/>
      <c r="BG11353" s="14"/>
    </row>
    <row r="11354" spans="53:59" ht="15.75" customHeight="1">
      <c r="BA11354" s="42"/>
      <c r="BB11354" s="14"/>
      <c r="BC11354" s="14"/>
      <c r="BD11354" s="14"/>
      <c r="BE11354" s="14"/>
      <c r="BF11354" s="14"/>
      <c r="BG11354" s="14"/>
    </row>
    <row r="11355" spans="53:59" ht="15.75" customHeight="1">
      <c r="BA11355" s="42"/>
      <c r="BB11355" s="14"/>
      <c r="BC11355" s="14"/>
      <c r="BD11355" s="14"/>
      <c r="BE11355" s="14"/>
      <c r="BF11355" s="14"/>
      <c r="BG11355" s="14"/>
    </row>
    <row r="11356" spans="53:59" ht="15.75" customHeight="1">
      <c r="BA11356" s="42"/>
      <c r="BB11356" s="14"/>
      <c r="BC11356" s="14"/>
      <c r="BD11356" s="14"/>
      <c r="BE11356" s="14"/>
      <c r="BF11356" s="14"/>
      <c r="BG11356" s="14"/>
    </row>
    <row r="11357" spans="53:59" ht="15.75" customHeight="1">
      <c r="BA11357" s="42"/>
      <c r="BB11357" s="14"/>
      <c r="BC11357" s="14"/>
      <c r="BD11357" s="14"/>
      <c r="BE11357" s="14"/>
      <c r="BF11357" s="14"/>
      <c r="BG11357" s="14"/>
    </row>
    <row r="11358" spans="53:59" ht="15.75" customHeight="1">
      <c r="BA11358" s="42"/>
      <c r="BB11358" s="14"/>
      <c r="BC11358" s="14"/>
      <c r="BD11358" s="14"/>
      <c r="BE11358" s="14"/>
      <c r="BF11358" s="14"/>
      <c r="BG11358" s="14"/>
    </row>
    <row r="11359" spans="53:59" ht="15.75" customHeight="1">
      <c r="BA11359" s="42"/>
      <c r="BB11359" s="14"/>
      <c r="BC11359" s="14"/>
      <c r="BD11359" s="14"/>
      <c r="BE11359" s="14"/>
      <c r="BF11359" s="14"/>
      <c r="BG11359" s="14"/>
    </row>
    <row r="11360" spans="53:59" ht="15.75" customHeight="1">
      <c r="BA11360" s="42"/>
      <c r="BB11360" s="14"/>
      <c r="BC11360" s="14"/>
      <c r="BD11360" s="14"/>
      <c r="BE11360" s="14"/>
      <c r="BF11360" s="14"/>
      <c r="BG11360" s="14"/>
    </row>
    <row r="11361" spans="53:59" ht="15.75" customHeight="1">
      <c r="BA11361" s="42"/>
      <c r="BB11361" s="14"/>
      <c r="BC11361" s="14"/>
      <c r="BD11361" s="14"/>
      <c r="BE11361" s="14"/>
      <c r="BF11361" s="14"/>
      <c r="BG11361" s="14"/>
    </row>
    <row r="11362" spans="53:59" ht="15.75" customHeight="1">
      <c r="BA11362" s="42"/>
      <c r="BB11362" s="14"/>
      <c r="BC11362" s="14"/>
      <c r="BD11362" s="14"/>
      <c r="BE11362" s="14"/>
      <c r="BF11362" s="14"/>
      <c r="BG11362" s="14"/>
    </row>
    <row r="11363" spans="53:59" ht="15.75" customHeight="1">
      <c r="BA11363" s="42"/>
      <c r="BB11363" s="14"/>
      <c r="BC11363" s="14"/>
      <c r="BD11363" s="14"/>
      <c r="BE11363" s="14"/>
      <c r="BF11363" s="14"/>
      <c r="BG11363" s="14"/>
    </row>
    <row r="11364" spans="53:59" ht="15.75" customHeight="1">
      <c r="BA11364" s="42"/>
      <c r="BB11364" s="14"/>
      <c r="BC11364" s="14"/>
      <c r="BD11364" s="14"/>
      <c r="BE11364" s="14"/>
      <c r="BF11364" s="14"/>
      <c r="BG11364" s="14"/>
    </row>
    <row r="11365" spans="53:59" ht="15.75" customHeight="1">
      <c r="BA11365" s="42"/>
      <c r="BB11365" s="14"/>
      <c r="BC11365" s="14"/>
      <c r="BD11365" s="14"/>
      <c r="BE11365" s="14"/>
      <c r="BF11365" s="14"/>
      <c r="BG11365" s="14"/>
    </row>
    <row r="11366" spans="53:59" ht="15.75" customHeight="1">
      <c r="BA11366" s="42"/>
      <c r="BB11366" s="14"/>
      <c r="BC11366" s="14"/>
      <c r="BD11366" s="14"/>
      <c r="BE11366" s="14"/>
      <c r="BF11366" s="14"/>
      <c r="BG11366" s="14"/>
    </row>
    <row r="11367" spans="53:59" ht="15.75" customHeight="1">
      <c r="BA11367" s="42"/>
      <c r="BB11367" s="14"/>
      <c r="BC11367" s="14"/>
      <c r="BD11367" s="14"/>
      <c r="BE11367" s="14"/>
      <c r="BF11367" s="14"/>
      <c r="BG11367" s="14"/>
    </row>
    <row r="11368" spans="53:59" ht="15.75" customHeight="1">
      <c r="BA11368" s="42"/>
      <c r="BB11368" s="14"/>
      <c r="BC11368" s="14"/>
      <c r="BD11368" s="14"/>
      <c r="BE11368" s="14"/>
      <c r="BF11368" s="14"/>
      <c r="BG11368" s="14"/>
    </row>
    <row r="11369" spans="53:59" ht="15.75" customHeight="1">
      <c r="BA11369" s="42"/>
      <c r="BB11369" s="14"/>
      <c r="BC11369" s="14"/>
      <c r="BD11369" s="14"/>
      <c r="BE11369" s="14"/>
      <c r="BF11369" s="14"/>
      <c r="BG11369" s="14"/>
    </row>
    <row r="11370" spans="53:59" ht="15.75" customHeight="1">
      <c r="BA11370" s="42"/>
      <c r="BB11370" s="14"/>
      <c r="BC11370" s="14"/>
      <c r="BD11370" s="14"/>
      <c r="BE11370" s="14"/>
      <c r="BF11370" s="14"/>
      <c r="BG11370" s="14"/>
    </row>
    <row r="11371" spans="53:59" ht="15.75" customHeight="1">
      <c r="BA11371" s="42"/>
      <c r="BB11371" s="14"/>
      <c r="BC11371" s="14"/>
      <c r="BD11371" s="14"/>
      <c r="BE11371" s="14"/>
      <c r="BF11371" s="14"/>
      <c r="BG11371" s="14"/>
    </row>
    <row r="11372" spans="53:59" ht="15.75" customHeight="1">
      <c r="BA11372" s="42"/>
      <c r="BB11372" s="14"/>
      <c r="BC11372" s="14"/>
      <c r="BD11372" s="14"/>
      <c r="BE11372" s="14"/>
      <c r="BF11372" s="14"/>
      <c r="BG11372" s="14"/>
    </row>
    <row r="11373" spans="53:59" ht="15.75" customHeight="1">
      <c r="BA11373" s="42"/>
      <c r="BB11373" s="14"/>
      <c r="BC11373" s="14"/>
      <c r="BD11373" s="14"/>
      <c r="BE11373" s="14"/>
      <c r="BF11373" s="14"/>
      <c r="BG11373" s="14"/>
    </row>
    <row r="11374" spans="53:59" ht="15.75" customHeight="1">
      <c r="BA11374" s="42"/>
      <c r="BB11374" s="14"/>
      <c r="BC11374" s="14"/>
      <c r="BD11374" s="14"/>
      <c r="BE11374" s="14"/>
      <c r="BF11374" s="14"/>
      <c r="BG11374" s="14"/>
    </row>
    <row r="11375" spans="53:59" ht="15.75" customHeight="1">
      <c r="BA11375" s="42"/>
      <c r="BB11375" s="14"/>
      <c r="BC11375" s="14"/>
      <c r="BD11375" s="14"/>
      <c r="BE11375" s="14"/>
      <c r="BF11375" s="14"/>
      <c r="BG11375" s="14"/>
    </row>
    <row r="11376" spans="53:59" ht="15.75" customHeight="1">
      <c r="BA11376" s="42"/>
      <c r="BB11376" s="14"/>
      <c r="BC11376" s="14"/>
      <c r="BD11376" s="14"/>
      <c r="BE11376" s="14"/>
      <c r="BF11376" s="14"/>
      <c r="BG11376" s="14"/>
    </row>
    <row r="11377" spans="53:59" ht="15.75" customHeight="1">
      <c r="BA11377" s="42"/>
      <c r="BB11377" s="14"/>
      <c r="BC11377" s="14"/>
      <c r="BD11377" s="14"/>
      <c r="BE11377" s="14"/>
      <c r="BF11377" s="14"/>
      <c r="BG11377" s="14"/>
    </row>
    <row r="11378" spans="53:59" ht="15.75" customHeight="1">
      <c r="BA11378" s="42"/>
      <c r="BB11378" s="14"/>
      <c r="BC11378" s="14"/>
      <c r="BD11378" s="14"/>
      <c r="BE11378" s="14"/>
      <c r="BF11378" s="14"/>
      <c r="BG11378" s="14"/>
    </row>
    <row r="11379" spans="53:59" ht="15.75" customHeight="1">
      <c r="BA11379" s="42"/>
      <c r="BB11379" s="14"/>
      <c r="BC11379" s="14"/>
      <c r="BD11379" s="14"/>
      <c r="BE11379" s="14"/>
      <c r="BF11379" s="14"/>
      <c r="BG11379" s="14"/>
    </row>
    <row r="11380" spans="53:59" ht="15.75" customHeight="1">
      <c r="BA11380" s="42"/>
      <c r="BB11380" s="14"/>
      <c r="BC11380" s="14"/>
      <c r="BD11380" s="14"/>
      <c r="BE11380" s="14"/>
      <c r="BF11380" s="14"/>
      <c r="BG11380" s="14"/>
    </row>
    <row r="11381" spans="53:59" ht="15.75" customHeight="1">
      <c r="BA11381" s="42" t="s">
        <v>11711</v>
      </c>
      <c r="BB11381" s="14"/>
      <c r="BC11381" s="14"/>
      <c r="BD11381" s="14"/>
      <c r="BE11381" s="14"/>
      <c r="BF11381" s="14"/>
      <c r="BG11381" s="14"/>
    </row>
    <row r="11382" spans="53:59" ht="15.75" customHeight="1">
      <c r="BA11382" s="42" t="s">
        <v>11712</v>
      </c>
      <c r="BB11382" s="14"/>
      <c r="BC11382" s="14"/>
      <c r="BD11382" s="14"/>
      <c r="BE11382" s="14"/>
      <c r="BF11382" s="14"/>
      <c r="BG11382" s="14"/>
    </row>
    <row r="11383" spans="53:59" ht="15.75" customHeight="1">
      <c r="BA11383" s="42" t="s">
        <v>20</v>
      </c>
      <c r="BB11383" s="14"/>
      <c r="BC11383" s="14"/>
      <c r="BD11383" s="14"/>
      <c r="BE11383" s="14"/>
      <c r="BF11383" s="14"/>
      <c r="BG11383" s="14"/>
    </row>
    <row r="11384" spans="53:59" ht="15.75" customHeight="1">
      <c r="BA11384" s="42"/>
      <c r="BB11384" s="14"/>
      <c r="BC11384" s="14"/>
      <c r="BD11384" s="14"/>
      <c r="BE11384" s="14"/>
      <c r="BF11384" s="14"/>
      <c r="BG11384" s="14"/>
    </row>
    <row r="11385" spans="53:59" ht="15.75" customHeight="1">
      <c r="BA11385" s="42" t="s">
        <v>11713</v>
      </c>
      <c r="BB11385" s="14"/>
      <c r="BC11385" s="14"/>
      <c r="BD11385" s="14"/>
      <c r="BE11385" s="14"/>
      <c r="BF11385" s="14"/>
      <c r="BG11385" s="14"/>
    </row>
    <row r="11386" spans="53:59" ht="15.75" customHeight="1">
      <c r="BA11386" s="42" t="s">
        <v>11714</v>
      </c>
      <c r="BB11386" s="14"/>
      <c r="BC11386" s="14"/>
      <c r="BD11386" s="14"/>
      <c r="BE11386" s="14"/>
      <c r="BF11386" s="14"/>
      <c r="BG11386" s="14"/>
    </row>
    <row r="11387" spans="53:59" ht="15.75" customHeight="1">
      <c r="BA11387" s="42" t="s">
        <v>11715</v>
      </c>
      <c r="BB11387" s="14"/>
      <c r="BC11387" s="14"/>
      <c r="BD11387" s="14"/>
      <c r="BE11387" s="14"/>
      <c r="BF11387" s="14"/>
      <c r="BG11387" s="14"/>
    </row>
    <row r="11388" spans="53:59" ht="15.75" customHeight="1">
      <c r="BA11388" s="42" t="s">
        <v>11716</v>
      </c>
      <c r="BB11388" s="14"/>
      <c r="BC11388" s="14"/>
      <c r="BD11388" s="14"/>
      <c r="BE11388" s="14"/>
      <c r="BF11388" s="14"/>
      <c r="BG11388" s="14"/>
    </row>
    <row r="11389" spans="53:59" ht="15.75" customHeight="1">
      <c r="BA11389" s="42" t="s">
        <v>11717</v>
      </c>
      <c r="BB11389" s="14"/>
      <c r="BC11389" s="14"/>
      <c r="BD11389" s="14"/>
      <c r="BE11389" s="14"/>
      <c r="BF11389" s="14"/>
      <c r="BG11389" s="14"/>
    </row>
    <row r="11390" spans="53:59" ht="15.75" customHeight="1">
      <c r="BA11390" s="42" t="s">
        <v>11718</v>
      </c>
      <c r="BB11390" s="14"/>
      <c r="BC11390" s="14"/>
      <c r="BD11390" s="14"/>
      <c r="BE11390" s="14"/>
      <c r="BF11390" s="14"/>
      <c r="BG11390" s="14"/>
    </row>
    <row r="11391" spans="53:59" ht="15.75" customHeight="1">
      <c r="BA11391" s="42" t="s">
        <v>11719</v>
      </c>
      <c r="BB11391" s="14"/>
      <c r="BC11391" s="14"/>
      <c r="BD11391" s="14"/>
      <c r="BE11391" s="14"/>
      <c r="BF11391" s="14"/>
      <c r="BG11391" s="14"/>
    </row>
    <row r="11392" spans="53:59" ht="15.75" customHeight="1">
      <c r="BA11392" s="42" t="s">
        <v>692</v>
      </c>
      <c r="BB11392" s="14"/>
      <c r="BC11392" s="14"/>
      <c r="BD11392" s="14"/>
      <c r="BE11392" s="14"/>
      <c r="BF11392" s="14"/>
      <c r="BG11392" s="14"/>
    </row>
    <row r="11393" spans="53:59" ht="15.75" customHeight="1">
      <c r="BA11393" s="42"/>
      <c r="BB11393" s="14"/>
      <c r="BC11393" s="14"/>
      <c r="BD11393" s="14"/>
      <c r="BE11393" s="14"/>
      <c r="BF11393" s="14"/>
      <c r="BG11393" s="14"/>
    </row>
    <row r="11394" spans="53:59" ht="15.75" customHeight="1">
      <c r="BA11394" s="42"/>
      <c r="BB11394" s="14"/>
      <c r="BC11394" s="14"/>
      <c r="BD11394" s="14"/>
      <c r="BE11394" s="14"/>
      <c r="BF11394" s="14"/>
      <c r="BG11394" s="14"/>
    </row>
    <row r="11395" spans="53:59" ht="15.75" customHeight="1">
      <c r="BA11395" s="42"/>
      <c r="BB11395" s="14"/>
      <c r="BC11395" s="14"/>
      <c r="BD11395" s="14"/>
      <c r="BE11395" s="14"/>
      <c r="BF11395" s="14"/>
      <c r="BG11395" s="14"/>
    </row>
    <row r="11396" spans="53:59" ht="15.75" customHeight="1">
      <c r="BA11396" s="42"/>
      <c r="BB11396" s="14"/>
      <c r="BC11396" s="14"/>
      <c r="BD11396" s="14"/>
      <c r="BE11396" s="14"/>
      <c r="BF11396" s="14"/>
      <c r="BG11396" s="14"/>
    </row>
    <row r="11397" spans="53:59" ht="15.75" customHeight="1">
      <c r="BA11397" s="42" t="s">
        <v>11720</v>
      </c>
      <c r="BB11397" s="14"/>
      <c r="BC11397" s="14"/>
      <c r="BD11397" s="14"/>
      <c r="BE11397" s="14"/>
      <c r="BF11397" s="14"/>
      <c r="BG11397" s="14"/>
    </row>
    <row r="11398" spans="53:59" ht="15.75" customHeight="1">
      <c r="BA11398" s="42" t="s">
        <v>738</v>
      </c>
      <c r="BB11398" s="14"/>
      <c r="BC11398" s="14"/>
      <c r="BD11398" s="14"/>
      <c r="BE11398" s="14"/>
      <c r="BF11398" s="14"/>
      <c r="BG11398" s="14"/>
    </row>
    <row r="11399" spans="53:59" ht="15.75" customHeight="1">
      <c r="BA11399" s="42"/>
      <c r="BB11399" s="14"/>
      <c r="BC11399" s="14"/>
      <c r="BD11399" s="14"/>
      <c r="BE11399" s="14"/>
      <c r="BF11399" s="14"/>
      <c r="BG11399" s="14"/>
    </row>
    <row r="11400" spans="53:59" ht="15.75" customHeight="1">
      <c r="BA11400" s="42"/>
      <c r="BB11400" s="14"/>
      <c r="BC11400" s="14"/>
      <c r="BD11400" s="14"/>
      <c r="BE11400" s="14"/>
      <c r="BF11400" s="14"/>
      <c r="BG11400" s="14"/>
    </row>
    <row r="11401" spans="53:59" ht="15.75" customHeight="1">
      <c r="BA11401" s="42"/>
      <c r="BB11401" s="14"/>
      <c r="BC11401" s="14"/>
      <c r="BD11401" s="14"/>
      <c r="BE11401" s="14"/>
      <c r="BF11401" s="14"/>
      <c r="BG11401" s="14"/>
    </row>
    <row r="11402" spans="53:59" ht="15.75" customHeight="1">
      <c r="BA11402" s="42"/>
      <c r="BB11402" s="14"/>
      <c r="BC11402" s="14"/>
      <c r="BD11402" s="14"/>
      <c r="BE11402" s="14"/>
      <c r="BF11402" s="14"/>
      <c r="BG11402" s="14"/>
    </row>
    <row r="11403" spans="53:59" ht="15.75" customHeight="1">
      <c r="BA11403" s="42"/>
      <c r="BB11403" s="14"/>
      <c r="BC11403" s="14"/>
      <c r="BD11403" s="14"/>
      <c r="BE11403" s="14"/>
      <c r="BF11403" s="14"/>
      <c r="BG11403" s="14"/>
    </row>
    <row r="11404" spans="53:59" ht="15.75" customHeight="1">
      <c r="BA11404" s="42"/>
      <c r="BB11404" s="14"/>
      <c r="BC11404" s="14"/>
      <c r="BD11404" s="14"/>
      <c r="BE11404" s="14"/>
      <c r="BF11404" s="14"/>
      <c r="BG11404" s="14"/>
    </row>
    <row r="11405" spans="53:59" ht="15.75" customHeight="1">
      <c r="BA11405" s="42"/>
      <c r="BB11405" s="14"/>
      <c r="BC11405" s="14"/>
      <c r="BD11405" s="14"/>
      <c r="BE11405" s="14"/>
      <c r="BF11405" s="14"/>
      <c r="BG11405" s="14"/>
    </row>
    <row r="11406" spans="53:59" ht="15.75" customHeight="1">
      <c r="BA11406" s="42"/>
      <c r="BB11406" s="14"/>
      <c r="BC11406" s="14"/>
      <c r="BD11406" s="14"/>
      <c r="BE11406" s="14"/>
      <c r="BF11406" s="14"/>
      <c r="BG11406" s="14"/>
    </row>
    <row r="11407" spans="53:59" ht="15.75" customHeight="1">
      <c r="BA11407" s="42"/>
      <c r="BB11407" s="14"/>
      <c r="BC11407" s="14"/>
      <c r="BD11407" s="14"/>
      <c r="BE11407" s="14"/>
      <c r="BF11407" s="14"/>
      <c r="BG11407" s="14"/>
    </row>
    <row r="11408" spans="53:59" ht="15.75" customHeight="1">
      <c r="BA11408" s="42" t="s">
        <v>11721</v>
      </c>
      <c r="BB11408" s="14"/>
      <c r="BC11408" s="14"/>
      <c r="BD11408" s="14"/>
      <c r="BE11408" s="14"/>
      <c r="BF11408" s="14"/>
      <c r="BG11408" s="14"/>
    </row>
    <row r="11409" spans="53:59" ht="15.75" customHeight="1">
      <c r="BA11409" s="42" t="s">
        <v>11722</v>
      </c>
      <c r="BB11409" s="14"/>
      <c r="BC11409" s="14"/>
      <c r="BD11409" s="14"/>
      <c r="BE11409" s="14"/>
      <c r="BF11409" s="14"/>
      <c r="BG11409" s="14"/>
    </row>
    <row r="11410" spans="53:59" ht="15.75" customHeight="1">
      <c r="BA11410" s="42" t="s">
        <v>11723</v>
      </c>
      <c r="BB11410" s="14"/>
      <c r="BC11410" s="14"/>
      <c r="BD11410" s="14"/>
      <c r="BE11410" s="14"/>
      <c r="BF11410" s="14"/>
      <c r="BG11410" s="14"/>
    </row>
    <row r="11411" spans="53:59" ht="15.75" customHeight="1">
      <c r="BA11411" s="45">
        <v>43341</v>
      </c>
      <c r="BB11411" s="14"/>
      <c r="BC11411" s="14"/>
      <c r="BD11411" s="14"/>
      <c r="BE11411" s="14"/>
      <c r="BF11411" s="14"/>
      <c r="BG11411" s="14"/>
    </row>
    <row r="11412" spans="53:59" ht="15.75" customHeight="1">
      <c r="BA11412" s="42" t="s">
        <v>11724</v>
      </c>
      <c r="BB11412" s="14"/>
      <c r="BC11412" s="14"/>
      <c r="BD11412" s="14"/>
      <c r="BE11412" s="14"/>
      <c r="BF11412" s="14"/>
      <c r="BG11412" s="14"/>
    </row>
    <row r="11413" spans="53:59" ht="15.75" customHeight="1">
      <c r="BA11413" s="42" t="s">
        <v>17</v>
      </c>
      <c r="BB11413" s="14"/>
      <c r="BC11413" s="14"/>
      <c r="BD11413" s="14"/>
      <c r="BE11413" s="14"/>
      <c r="BF11413" s="14"/>
      <c r="BG11413" s="14"/>
    </row>
    <row r="11414" spans="53:59" ht="15.75" customHeight="1">
      <c r="BA11414" s="42" t="s">
        <v>11725</v>
      </c>
      <c r="BB11414" s="14"/>
      <c r="BC11414" s="14"/>
      <c r="BD11414" s="14"/>
      <c r="BE11414" s="14"/>
      <c r="BF11414" s="14"/>
      <c r="BG11414" s="14"/>
    </row>
    <row r="11415" spans="53:59" ht="15.75" customHeight="1">
      <c r="BA11415" s="42" t="s">
        <v>11726</v>
      </c>
      <c r="BB11415" s="14"/>
      <c r="BC11415" s="14"/>
      <c r="BD11415" s="14"/>
      <c r="BE11415" s="14"/>
      <c r="BF11415" s="14"/>
      <c r="BG11415" s="14"/>
    </row>
    <row r="11416" spans="53:59" ht="15.75" customHeight="1">
      <c r="BA11416" s="42" t="s">
        <v>11727</v>
      </c>
      <c r="BB11416" s="14"/>
      <c r="BC11416" s="14"/>
      <c r="BD11416" s="14"/>
      <c r="BE11416" s="14"/>
      <c r="BF11416" s="14"/>
      <c r="BG11416" s="14"/>
    </row>
    <row r="11417" spans="53:59" ht="15.75" customHeight="1">
      <c r="BA11417" s="42" t="s">
        <v>2241</v>
      </c>
      <c r="BB11417" s="14"/>
      <c r="BC11417" s="14"/>
      <c r="BD11417" s="14"/>
      <c r="BE11417" s="14"/>
      <c r="BF11417" s="14"/>
      <c r="BG11417" s="14"/>
    </row>
    <row r="11418" spans="53:59" ht="15.75" customHeight="1">
      <c r="BA11418" s="42" t="s">
        <v>11728</v>
      </c>
      <c r="BB11418" s="14"/>
      <c r="BC11418" s="14"/>
      <c r="BD11418" s="14"/>
      <c r="BE11418" s="14"/>
      <c r="BF11418" s="14"/>
      <c r="BG11418" s="14"/>
    </row>
    <row r="11419" spans="53:59" ht="15.75" customHeight="1">
      <c r="BA11419" s="42" t="s">
        <v>790</v>
      </c>
      <c r="BB11419" s="14"/>
      <c r="BC11419" s="14"/>
      <c r="BD11419" s="14"/>
      <c r="BE11419" s="14"/>
      <c r="BF11419" s="14"/>
      <c r="BG11419" s="14"/>
    </row>
    <row r="11420" spans="53:59" ht="15.75" customHeight="1">
      <c r="BA11420" s="42" t="s">
        <v>11729</v>
      </c>
      <c r="BB11420" s="14"/>
      <c r="BC11420" s="14"/>
      <c r="BD11420" s="14"/>
      <c r="BE11420" s="14"/>
      <c r="BF11420" s="14"/>
      <c r="BG11420" s="14"/>
    </row>
    <row r="11421" spans="53:59" ht="15.75" customHeight="1">
      <c r="BA11421" s="42" t="s">
        <v>11730</v>
      </c>
      <c r="BB11421" s="14"/>
      <c r="BC11421" s="14"/>
      <c r="BD11421" s="14"/>
      <c r="BE11421" s="14"/>
      <c r="BF11421" s="14"/>
      <c r="BG11421" s="14"/>
    </row>
    <row r="11422" spans="53:59" ht="15.75" customHeight="1">
      <c r="BA11422" s="42" t="s">
        <v>17</v>
      </c>
      <c r="BB11422" s="14"/>
      <c r="BC11422" s="14"/>
      <c r="BD11422" s="14"/>
      <c r="BE11422" s="14"/>
      <c r="BF11422" s="14"/>
      <c r="BG11422" s="14"/>
    </row>
    <row r="11423" spans="53:59" ht="15.75" customHeight="1">
      <c r="BA11423" s="42"/>
      <c r="BB11423" s="14"/>
      <c r="BC11423" s="14"/>
      <c r="BD11423" s="14"/>
      <c r="BE11423" s="14"/>
      <c r="BF11423" s="14"/>
      <c r="BG11423" s="14"/>
    </row>
    <row r="11424" spans="53:59" ht="15.75" customHeight="1">
      <c r="BA11424" s="42"/>
      <c r="BB11424" s="14"/>
      <c r="BC11424" s="14"/>
      <c r="BD11424" s="14"/>
      <c r="BE11424" s="14"/>
      <c r="BF11424" s="14"/>
      <c r="BG11424" s="14"/>
    </row>
    <row r="11425" spans="53:59" ht="15.75" customHeight="1">
      <c r="BA11425" s="42"/>
      <c r="BB11425" s="14"/>
      <c r="BC11425" s="14"/>
      <c r="BD11425" s="14"/>
      <c r="BE11425" s="14"/>
      <c r="BF11425" s="14"/>
      <c r="BG11425" s="14"/>
    </row>
    <row r="11426" spans="53:59" ht="15.75" customHeight="1">
      <c r="BA11426" s="42"/>
      <c r="BB11426" s="14"/>
      <c r="BC11426" s="14"/>
      <c r="BD11426" s="14"/>
      <c r="BE11426" s="14"/>
      <c r="BF11426" s="14"/>
      <c r="BG11426" s="14"/>
    </row>
    <row r="11427" spans="53:59" ht="15.75" customHeight="1">
      <c r="BA11427" s="42"/>
      <c r="BB11427" s="14"/>
      <c r="BC11427" s="14"/>
      <c r="BD11427" s="14"/>
      <c r="BE11427" s="14"/>
      <c r="BF11427" s="14"/>
      <c r="BG11427" s="14"/>
    </row>
    <row r="11428" spans="53:59" ht="15.75" customHeight="1">
      <c r="BA11428" s="42"/>
      <c r="BB11428" s="14"/>
      <c r="BC11428" s="14"/>
      <c r="BD11428" s="14"/>
      <c r="BE11428" s="14"/>
      <c r="BF11428" s="14"/>
      <c r="BG11428" s="14"/>
    </row>
    <row r="11429" spans="53:59" ht="15.75" customHeight="1">
      <c r="BA11429" s="42"/>
      <c r="BB11429" s="14"/>
      <c r="BC11429" s="14"/>
      <c r="BD11429" s="14"/>
      <c r="BE11429" s="14"/>
      <c r="BF11429" s="14"/>
      <c r="BG11429" s="14"/>
    </row>
    <row r="11430" spans="53:59" ht="15.75" customHeight="1">
      <c r="BA11430" s="42"/>
      <c r="BB11430" s="14"/>
      <c r="BC11430" s="14"/>
      <c r="BD11430" s="14"/>
      <c r="BE11430" s="14"/>
      <c r="BF11430" s="14"/>
      <c r="BG11430" s="14"/>
    </row>
    <row r="11431" spans="53:59" ht="15.75" customHeight="1">
      <c r="BA11431" s="42"/>
      <c r="BB11431" s="14"/>
      <c r="BC11431" s="14"/>
      <c r="BD11431" s="14"/>
      <c r="BE11431" s="14"/>
      <c r="BF11431" s="14"/>
      <c r="BG11431" s="14"/>
    </row>
    <row r="11432" spans="53:59" ht="15.75" customHeight="1">
      <c r="BA11432" s="42" t="s">
        <v>17</v>
      </c>
      <c r="BB11432" s="14"/>
      <c r="BC11432" s="14"/>
      <c r="BD11432" s="14"/>
      <c r="BE11432" s="14"/>
      <c r="BF11432" s="14"/>
      <c r="BG11432" s="14"/>
    </row>
    <row r="11433" spans="53:59" ht="15.75" customHeight="1">
      <c r="BA11433" s="42"/>
      <c r="BB11433" s="14"/>
      <c r="BC11433" s="14"/>
      <c r="BD11433" s="14"/>
      <c r="BE11433" s="14"/>
      <c r="BF11433" s="14"/>
      <c r="BG11433" s="14"/>
    </row>
    <row r="11434" spans="53:59" ht="15.75" customHeight="1">
      <c r="BA11434" s="42" t="s">
        <v>11731</v>
      </c>
      <c r="BB11434" s="14"/>
      <c r="BC11434" s="14"/>
      <c r="BD11434" s="14"/>
      <c r="BE11434" s="14"/>
      <c r="BF11434" s="14"/>
      <c r="BG11434" s="14"/>
    </row>
    <row r="11435" spans="53:59" ht="15.75" customHeight="1">
      <c r="BA11435" s="42"/>
      <c r="BB11435" s="14"/>
      <c r="BC11435" s="14"/>
      <c r="BD11435" s="14"/>
      <c r="BE11435" s="14"/>
      <c r="BF11435" s="14"/>
      <c r="BG11435" s="14"/>
    </row>
    <row r="11436" spans="53:59" ht="15.75" customHeight="1">
      <c r="BA11436" s="42" t="s">
        <v>11732</v>
      </c>
      <c r="BB11436" s="14"/>
      <c r="BC11436" s="14"/>
      <c r="BD11436" s="14"/>
      <c r="BE11436" s="14"/>
      <c r="BF11436" s="14"/>
      <c r="BG11436" s="14"/>
    </row>
    <row r="11437" spans="53:59" ht="15.75" customHeight="1">
      <c r="BA11437" s="42" t="s">
        <v>737</v>
      </c>
      <c r="BB11437" s="14"/>
      <c r="BC11437" s="14"/>
      <c r="BD11437" s="14"/>
      <c r="BE11437" s="14"/>
      <c r="BF11437" s="14"/>
      <c r="BG11437" s="14"/>
    </row>
    <row r="11438" spans="53:59" ht="15.75" customHeight="1">
      <c r="BA11438" s="42"/>
      <c r="BB11438" s="14"/>
      <c r="BC11438" s="14"/>
      <c r="BD11438" s="14"/>
      <c r="BE11438" s="14"/>
      <c r="BF11438" s="14"/>
      <c r="BG11438" s="14"/>
    </row>
    <row r="11439" spans="53:59" ht="15.75" customHeight="1">
      <c r="BA11439" s="42"/>
      <c r="BB11439" s="14"/>
      <c r="BC11439" s="14"/>
      <c r="BD11439" s="14"/>
      <c r="BE11439" s="14"/>
      <c r="BF11439" s="14"/>
      <c r="BG11439" s="14"/>
    </row>
    <row r="11440" spans="53:59" ht="15.75" customHeight="1">
      <c r="BA11440" s="42"/>
      <c r="BB11440" s="14"/>
      <c r="BC11440" s="14"/>
      <c r="BD11440" s="14"/>
      <c r="BE11440" s="14"/>
      <c r="BF11440" s="14"/>
      <c r="BG11440" s="14"/>
    </row>
    <row r="11441" spans="53:59" ht="15.75" customHeight="1">
      <c r="BA11441" s="42"/>
      <c r="BB11441" s="14"/>
      <c r="BC11441" s="14"/>
      <c r="BD11441" s="14"/>
      <c r="BE11441" s="14"/>
      <c r="BF11441" s="14"/>
      <c r="BG11441" s="14"/>
    </row>
    <row r="11442" spans="53:59" ht="15.75" customHeight="1">
      <c r="BA11442" s="42"/>
      <c r="BB11442" s="14"/>
      <c r="BC11442" s="14"/>
      <c r="BD11442" s="14"/>
      <c r="BE11442" s="14"/>
      <c r="BF11442" s="14"/>
      <c r="BG11442" s="14"/>
    </row>
    <row r="11443" spans="53:59" ht="15.75" customHeight="1">
      <c r="BA11443" s="42"/>
      <c r="BB11443" s="14"/>
      <c r="BC11443" s="14"/>
      <c r="BD11443" s="14"/>
      <c r="BE11443" s="14"/>
      <c r="BF11443" s="14"/>
      <c r="BG11443" s="14"/>
    </row>
    <row r="11444" spans="53:59" ht="15.75" customHeight="1">
      <c r="BA11444" s="42"/>
      <c r="BB11444" s="14"/>
      <c r="BC11444" s="14"/>
      <c r="BD11444" s="14"/>
      <c r="BE11444" s="14"/>
      <c r="BF11444" s="14"/>
      <c r="BG11444" s="14"/>
    </row>
    <row r="11445" spans="53:59" ht="15.75" customHeight="1">
      <c r="BA11445" s="42"/>
      <c r="BB11445" s="14"/>
      <c r="BC11445" s="14"/>
      <c r="BD11445" s="14"/>
      <c r="BE11445" s="14"/>
      <c r="BF11445" s="14"/>
      <c r="BG11445" s="14"/>
    </row>
    <row r="11446" spans="53:59" ht="15.75" customHeight="1">
      <c r="BA11446" s="42"/>
      <c r="BB11446" s="14"/>
      <c r="BC11446" s="14"/>
      <c r="BD11446" s="14"/>
      <c r="BE11446" s="14"/>
      <c r="BF11446" s="14"/>
      <c r="BG11446" s="14"/>
    </row>
    <row r="11447" spans="53:59" ht="15.75" customHeight="1">
      <c r="BA11447" s="42"/>
      <c r="BB11447" s="14"/>
      <c r="BC11447" s="14"/>
      <c r="BD11447" s="14"/>
      <c r="BE11447" s="14"/>
      <c r="BF11447" s="14"/>
      <c r="BG11447" s="14"/>
    </row>
    <row r="11448" spans="53:59" ht="15.75" customHeight="1">
      <c r="BA11448" s="42"/>
      <c r="BB11448" s="14"/>
      <c r="BC11448" s="14"/>
      <c r="BD11448" s="14"/>
      <c r="BE11448" s="14"/>
      <c r="BF11448" s="14"/>
      <c r="BG11448" s="14"/>
    </row>
    <row r="11449" spans="53:59" ht="15.75" customHeight="1">
      <c r="BA11449" s="42"/>
      <c r="BB11449" s="14"/>
      <c r="BC11449" s="14"/>
      <c r="BD11449" s="14"/>
      <c r="BE11449" s="14"/>
      <c r="BF11449" s="14"/>
      <c r="BG11449" s="14"/>
    </row>
    <row r="11450" spans="53:59" ht="15.75" customHeight="1">
      <c r="BA11450" s="42"/>
      <c r="BB11450" s="14"/>
      <c r="BC11450" s="14"/>
      <c r="BD11450" s="14"/>
      <c r="BE11450" s="14"/>
      <c r="BF11450" s="14"/>
      <c r="BG11450" s="14"/>
    </row>
    <row r="11451" spans="53:59" ht="15.75" customHeight="1">
      <c r="BA11451" s="42"/>
      <c r="BB11451" s="14"/>
      <c r="BC11451" s="14"/>
      <c r="BD11451" s="14"/>
      <c r="BE11451" s="14"/>
      <c r="BF11451" s="14"/>
      <c r="BG11451" s="14"/>
    </row>
    <row r="11452" spans="53:59" ht="15.75" customHeight="1">
      <c r="BA11452" s="42"/>
      <c r="BB11452" s="14"/>
      <c r="BC11452" s="14"/>
      <c r="BD11452" s="14"/>
      <c r="BE11452" s="14"/>
      <c r="BF11452" s="14"/>
      <c r="BG11452" s="14"/>
    </row>
    <row r="11453" spans="53:59" ht="15.75" customHeight="1">
      <c r="BA11453" s="42" t="s">
        <v>11733</v>
      </c>
      <c r="BB11453" s="14"/>
      <c r="BC11453" s="14"/>
      <c r="BD11453" s="14"/>
      <c r="BE11453" s="14"/>
      <c r="BF11453" s="14"/>
      <c r="BG11453" s="14"/>
    </row>
    <row r="11454" spans="53:59" ht="15.75" customHeight="1">
      <c r="BA11454" s="42" t="s">
        <v>11734</v>
      </c>
      <c r="BB11454" s="14"/>
      <c r="BC11454" s="14"/>
      <c r="BD11454" s="14"/>
      <c r="BE11454" s="14"/>
      <c r="BF11454" s="14"/>
      <c r="BG11454" s="14"/>
    </row>
    <row r="11455" spans="53:59" ht="15.75" customHeight="1">
      <c r="BA11455" s="42" t="s">
        <v>11735</v>
      </c>
      <c r="BB11455" s="14"/>
      <c r="BC11455" s="14"/>
      <c r="BD11455" s="14"/>
      <c r="BE11455" s="14"/>
      <c r="BF11455" s="14"/>
      <c r="BG11455" s="14"/>
    </row>
    <row r="11456" spans="53:59" ht="15.75" customHeight="1">
      <c r="BA11456" s="42" t="s">
        <v>11736</v>
      </c>
      <c r="BB11456" s="14"/>
      <c r="BC11456" s="14"/>
      <c r="BD11456" s="14"/>
      <c r="BE11456" s="14"/>
      <c r="BF11456" s="14"/>
      <c r="BG11456" s="14"/>
    </row>
    <row r="11457" spans="53:59" ht="15.75" customHeight="1">
      <c r="BA11457" s="42" t="s">
        <v>4606</v>
      </c>
      <c r="BB11457" s="14"/>
      <c r="BC11457" s="14"/>
      <c r="BD11457" s="14"/>
      <c r="BE11457" s="14"/>
      <c r="BF11457" s="14"/>
      <c r="BG11457" s="14"/>
    </row>
    <row r="11458" spans="53:59" ht="15.75" customHeight="1">
      <c r="BA11458" s="42" t="s">
        <v>11737</v>
      </c>
      <c r="BB11458" s="14"/>
      <c r="BC11458" s="14"/>
      <c r="BD11458" s="14"/>
      <c r="BE11458" s="14"/>
      <c r="BF11458" s="14"/>
      <c r="BG11458" s="14"/>
    </row>
    <row r="11459" spans="53:59" ht="15.75" customHeight="1">
      <c r="BA11459" s="42" t="s">
        <v>11738</v>
      </c>
      <c r="BB11459" s="14"/>
      <c r="BC11459" s="14"/>
      <c r="BD11459" s="14"/>
      <c r="BE11459" s="14"/>
      <c r="BF11459" s="14"/>
      <c r="BG11459" s="14"/>
    </row>
    <row r="11460" spans="53:59" ht="15.75" customHeight="1">
      <c r="BA11460" s="42" t="s">
        <v>4606</v>
      </c>
      <c r="BB11460" s="14"/>
      <c r="BC11460" s="14"/>
      <c r="BD11460" s="14"/>
      <c r="BE11460" s="14"/>
      <c r="BF11460" s="14"/>
      <c r="BG11460" s="14"/>
    </row>
    <row r="11461" spans="53:59" ht="15.75" customHeight="1">
      <c r="BA11461" s="42" t="s">
        <v>11735</v>
      </c>
      <c r="BB11461" s="14"/>
      <c r="BC11461" s="14"/>
      <c r="BD11461" s="14"/>
      <c r="BE11461" s="14"/>
      <c r="BF11461" s="14"/>
      <c r="BG11461" s="14"/>
    </row>
    <row r="11462" spans="53:59" ht="15.75" customHeight="1">
      <c r="BA11462" s="42" t="s">
        <v>11739</v>
      </c>
      <c r="BB11462" s="14"/>
      <c r="BC11462" s="14"/>
      <c r="BD11462" s="14"/>
      <c r="BE11462" s="14"/>
      <c r="BF11462" s="14"/>
      <c r="BG11462" s="14"/>
    </row>
    <row r="11463" spans="53:59" ht="15.75" customHeight="1">
      <c r="BA11463" s="42" t="s">
        <v>4606</v>
      </c>
      <c r="BB11463" s="14"/>
      <c r="BC11463" s="14"/>
      <c r="BD11463" s="14"/>
      <c r="BE11463" s="14"/>
      <c r="BF11463" s="14"/>
      <c r="BG11463" s="14"/>
    </row>
    <row r="11464" spans="53:59" ht="15.75" customHeight="1">
      <c r="BA11464" s="42" t="s">
        <v>11740</v>
      </c>
      <c r="BB11464" s="14"/>
      <c r="BC11464" s="14"/>
      <c r="BD11464" s="14"/>
      <c r="BE11464" s="14"/>
      <c r="BF11464" s="14"/>
      <c r="BG11464" s="14"/>
    </row>
    <row r="11465" spans="53:59" ht="15.75" customHeight="1">
      <c r="BA11465" s="42" t="s">
        <v>11741</v>
      </c>
      <c r="BB11465" s="14"/>
      <c r="BC11465" s="14"/>
      <c r="BD11465" s="14"/>
      <c r="BE11465" s="14"/>
      <c r="BF11465" s="14"/>
      <c r="BG11465" s="14"/>
    </row>
    <row r="11466" spans="53:59" ht="15.75" customHeight="1">
      <c r="BA11466" s="42" t="s">
        <v>11735</v>
      </c>
      <c r="BB11466" s="14"/>
      <c r="BC11466" s="14"/>
      <c r="BD11466" s="14"/>
      <c r="BE11466" s="14"/>
      <c r="BF11466" s="14"/>
      <c r="BG11466" s="14"/>
    </row>
    <row r="11467" spans="53:59" ht="15.75" customHeight="1">
      <c r="BA11467" s="42" t="s">
        <v>11742</v>
      </c>
      <c r="BB11467" s="14"/>
      <c r="BC11467" s="14"/>
      <c r="BD11467" s="14"/>
      <c r="BE11467" s="14"/>
      <c r="BF11467" s="14"/>
      <c r="BG11467" s="14"/>
    </row>
    <row r="11468" spans="53:59" ht="15.75" customHeight="1">
      <c r="BA11468" s="42" t="s">
        <v>4606</v>
      </c>
      <c r="BB11468" s="14"/>
      <c r="BC11468" s="14"/>
      <c r="BD11468" s="14"/>
      <c r="BE11468" s="14"/>
      <c r="BF11468" s="14"/>
      <c r="BG11468" s="14"/>
    </row>
    <row r="11469" spans="53:59" ht="15.75" customHeight="1">
      <c r="BA11469" s="42" t="s">
        <v>11737</v>
      </c>
      <c r="BB11469" s="14"/>
      <c r="BC11469" s="14"/>
      <c r="BD11469" s="14"/>
      <c r="BE11469" s="14"/>
      <c r="BF11469" s="14"/>
      <c r="BG11469" s="14"/>
    </row>
    <row r="11470" spans="53:59" ht="15.75" customHeight="1">
      <c r="BA11470" s="42" t="s">
        <v>11743</v>
      </c>
      <c r="BB11470" s="14"/>
      <c r="BC11470" s="14"/>
      <c r="BD11470" s="14"/>
      <c r="BE11470" s="14"/>
      <c r="BF11470" s="14"/>
      <c r="BG11470" s="14"/>
    </row>
    <row r="11471" spans="53:59" ht="15.75" customHeight="1">
      <c r="BA11471" s="42" t="s">
        <v>4606</v>
      </c>
      <c r="BB11471" s="14"/>
      <c r="BC11471" s="14"/>
      <c r="BD11471" s="14"/>
      <c r="BE11471" s="14"/>
      <c r="BF11471" s="14"/>
      <c r="BG11471" s="14"/>
    </row>
    <row r="11472" spans="53:59" ht="15.75" customHeight="1">
      <c r="BA11472" s="42" t="s">
        <v>11735</v>
      </c>
      <c r="BB11472" s="14"/>
      <c r="BC11472" s="14"/>
      <c r="BD11472" s="14"/>
      <c r="BE11472" s="14"/>
      <c r="BF11472" s="14"/>
      <c r="BG11472" s="14"/>
    </row>
    <row r="11473" spans="53:59" ht="15.75" customHeight="1">
      <c r="BA11473" s="42" t="s">
        <v>11744</v>
      </c>
      <c r="BB11473" s="14"/>
      <c r="BC11473" s="14"/>
      <c r="BD11473" s="14"/>
      <c r="BE11473" s="14"/>
      <c r="BF11473" s="14"/>
      <c r="BG11473" s="14"/>
    </row>
    <row r="11474" spans="53:59" ht="15.75" customHeight="1">
      <c r="BA11474" s="42" t="s">
        <v>4606</v>
      </c>
      <c r="BB11474" s="14"/>
      <c r="BC11474" s="14"/>
      <c r="BD11474" s="14"/>
      <c r="BE11474" s="14"/>
      <c r="BF11474" s="14"/>
      <c r="BG11474" s="14"/>
    </row>
    <row r="11475" spans="53:59" ht="15.75" customHeight="1">
      <c r="BA11475" s="42" t="s">
        <v>11740</v>
      </c>
      <c r="BB11475" s="14"/>
      <c r="BC11475" s="14"/>
      <c r="BD11475" s="14"/>
      <c r="BE11475" s="14"/>
      <c r="BF11475" s="14"/>
      <c r="BG11475" s="14"/>
    </row>
    <row r="11476" spans="53:59" ht="15.75" customHeight="1">
      <c r="BA11476" s="42" t="s">
        <v>11741</v>
      </c>
      <c r="BB11476" s="14"/>
      <c r="BC11476" s="14"/>
      <c r="BD11476" s="14"/>
      <c r="BE11476" s="14"/>
      <c r="BF11476" s="14"/>
      <c r="BG11476" s="14"/>
    </row>
    <row r="11477" spans="53:59" ht="15.75" customHeight="1">
      <c r="BA11477" s="42" t="s">
        <v>11735</v>
      </c>
      <c r="BB11477" s="14"/>
      <c r="BC11477" s="14"/>
      <c r="BD11477" s="14"/>
      <c r="BE11477" s="14"/>
      <c r="BF11477" s="14"/>
      <c r="BG11477" s="14"/>
    </row>
    <row r="11478" spans="53:59" ht="15.75" customHeight="1">
      <c r="BA11478" s="42" t="s">
        <v>11745</v>
      </c>
      <c r="BB11478" s="14"/>
      <c r="BC11478" s="14"/>
      <c r="BD11478" s="14"/>
      <c r="BE11478" s="14"/>
      <c r="BF11478" s="14"/>
      <c r="BG11478" s="14"/>
    </row>
    <row r="11479" spans="53:59" ht="15.75" customHeight="1">
      <c r="BA11479" s="42" t="s">
        <v>4606</v>
      </c>
      <c r="BB11479" s="14"/>
      <c r="BC11479" s="14"/>
      <c r="BD11479" s="14"/>
      <c r="BE11479" s="14"/>
      <c r="BF11479" s="14"/>
      <c r="BG11479" s="14"/>
    </row>
    <row r="11480" spans="53:59" ht="15.75" customHeight="1">
      <c r="BA11480" s="42" t="s">
        <v>11737</v>
      </c>
      <c r="BB11480" s="14"/>
      <c r="BC11480" s="14"/>
      <c r="BD11480" s="14"/>
      <c r="BE11480" s="14"/>
      <c r="BF11480" s="14"/>
      <c r="BG11480" s="14"/>
    </row>
    <row r="11481" spans="53:59" ht="15.75" customHeight="1">
      <c r="BA11481" s="42" t="s">
        <v>11746</v>
      </c>
      <c r="BB11481" s="14"/>
      <c r="BC11481" s="14"/>
      <c r="BD11481" s="14"/>
      <c r="BE11481" s="14"/>
      <c r="BF11481" s="14"/>
      <c r="BG11481" s="14"/>
    </row>
    <row r="11482" spans="53:59" ht="15.75" customHeight="1">
      <c r="BA11482" s="42" t="s">
        <v>4606</v>
      </c>
      <c r="BB11482" s="14"/>
      <c r="BC11482" s="14"/>
      <c r="BD11482" s="14"/>
      <c r="BE11482" s="14"/>
      <c r="BF11482" s="14"/>
      <c r="BG11482" s="14"/>
    </row>
    <row r="11483" spans="53:59" ht="15.75" customHeight="1">
      <c r="BA11483" s="42" t="s">
        <v>11735</v>
      </c>
      <c r="BB11483" s="14"/>
      <c r="BC11483" s="14"/>
      <c r="BD11483" s="14"/>
      <c r="BE11483" s="14"/>
      <c r="BF11483" s="14"/>
      <c r="BG11483" s="14"/>
    </row>
    <row r="11484" spans="53:59" ht="15.75" customHeight="1">
      <c r="BA11484" s="42" t="s">
        <v>11747</v>
      </c>
      <c r="BB11484" s="14"/>
      <c r="BC11484" s="14"/>
      <c r="BD11484" s="14"/>
      <c r="BE11484" s="14"/>
      <c r="BF11484" s="14"/>
      <c r="BG11484" s="14"/>
    </row>
    <row r="11485" spans="53:59" ht="15.75" customHeight="1">
      <c r="BA11485" s="42" t="s">
        <v>4606</v>
      </c>
      <c r="BB11485" s="14"/>
      <c r="BC11485" s="14"/>
      <c r="BD11485" s="14"/>
      <c r="BE11485" s="14"/>
      <c r="BF11485" s="14"/>
      <c r="BG11485" s="14"/>
    </row>
    <row r="11486" spans="53:59" ht="15.75" customHeight="1">
      <c r="BA11486" s="42" t="s">
        <v>11740</v>
      </c>
      <c r="BB11486" s="14"/>
      <c r="BC11486" s="14"/>
      <c r="BD11486" s="14"/>
      <c r="BE11486" s="14"/>
      <c r="BF11486" s="14"/>
      <c r="BG11486" s="14"/>
    </row>
    <row r="11487" spans="53:59" ht="15.75" customHeight="1">
      <c r="BA11487" s="42" t="s">
        <v>11741</v>
      </c>
      <c r="BB11487" s="14"/>
      <c r="BC11487" s="14"/>
      <c r="BD11487" s="14"/>
      <c r="BE11487" s="14"/>
      <c r="BF11487" s="14"/>
      <c r="BG11487" s="14"/>
    </row>
    <row r="11488" spans="53:59" ht="15.75" customHeight="1">
      <c r="BA11488" s="42" t="s">
        <v>11735</v>
      </c>
      <c r="BB11488" s="14"/>
      <c r="BC11488" s="14"/>
      <c r="BD11488" s="14"/>
      <c r="BE11488" s="14"/>
      <c r="BF11488" s="14"/>
      <c r="BG11488" s="14"/>
    </row>
    <row r="11489" spans="53:59" ht="15.75" customHeight="1">
      <c r="BA11489" s="42" t="s">
        <v>11748</v>
      </c>
      <c r="BB11489" s="14"/>
      <c r="BC11489" s="14"/>
      <c r="BD11489" s="14"/>
      <c r="BE11489" s="14"/>
      <c r="BF11489" s="14"/>
      <c r="BG11489" s="14"/>
    </row>
    <row r="11490" spans="53:59" ht="15.75" customHeight="1">
      <c r="BA11490" s="42" t="s">
        <v>4606</v>
      </c>
      <c r="BB11490" s="14"/>
      <c r="BC11490" s="14"/>
      <c r="BD11490" s="14"/>
      <c r="BE11490" s="14"/>
      <c r="BF11490" s="14"/>
      <c r="BG11490" s="14"/>
    </row>
    <row r="11491" spans="53:59" ht="15.75" customHeight="1">
      <c r="BA11491" s="42" t="s">
        <v>11737</v>
      </c>
      <c r="BB11491" s="14"/>
      <c r="BC11491" s="14"/>
      <c r="BD11491" s="14"/>
      <c r="BE11491" s="14"/>
      <c r="BF11491" s="14"/>
      <c r="BG11491" s="14"/>
    </row>
    <row r="11492" spans="53:59" ht="15.75" customHeight="1">
      <c r="BA11492" s="42" t="s">
        <v>11749</v>
      </c>
      <c r="BB11492" s="14"/>
      <c r="BC11492" s="14"/>
      <c r="BD11492" s="14"/>
      <c r="BE11492" s="14"/>
      <c r="BF11492" s="14"/>
      <c r="BG11492" s="14"/>
    </row>
    <row r="11493" spans="53:59" ht="15.75" customHeight="1">
      <c r="BA11493" s="42" t="s">
        <v>4606</v>
      </c>
      <c r="BB11493" s="14"/>
      <c r="BC11493" s="14"/>
      <c r="BD11493" s="14"/>
      <c r="BE11493" s="14"/>
      <c r="BF11493" s="14"/>
      <c r="BG11493" s="14"/>
    </row>
    <row r="11494" spans="53:59" ht="15.75" customHeight="1">
      <c r="BA11494" s="42" t="s">
        <v>11735</v>
      </c>
      <c r="BB11494" s="14"/>
      <c r="BC11494" s="14"/>
      <c r="BD11494" s="14"/>
      <c r="BE11494" s="14"/>
      <c r="BF11494" s="14"/>
      <c r="BG11494" s="14"/>
    </row>
    <row r="11495" spans="53:59" ht="15.75" customHeight="1">
      <c r="BA11495" s="42" t="s">
        <v>11750</v>
      </c>
      <c r="BB11495" s="14"/>
      <c r="BC11495" s="14"/>
      <c r="BD11495" s="14"/>
      <c r="BE11495" s="14"/>
      <c r="BF11495" s="14"/>
      <c r="BG11495" s="14"/>
    </row>
    <row r="11496" spans="53:59" ht="15.75" customHeight="1">
      <c r="BA11496" s="42" t="s">
        <v>4606</v>
      </c>
      <c r="BB11496" s="14"/>
      <c r="BC11496" s="14"/>
      <c r="BD11496" s="14"/>
      <c r="BE11496" s="14"/>
      <c r="BF11496" s="14"/>
      <c r="BG11496" s="14"/>
    </row>
    <row r="11497" spans="53:59" ht="15.75" customHeight="1">
      <c r="BA11497" s="42" t="s">
        <v>11740</v>
      </c>
      <c r="BB11497" s="14"/>
      <c r="BC11497" s="14"/>
      <c r="BD11497" s="14"/>
      <c r="BE11497" s="14"/>
      <c r="BF11497" s="14"/>
      <c r="BG11497" s="14"/>
    </row>
    <row r="11498" spans="53:59" ht="15.75" customHeight="1">
      <c r="BA11498" s="42" t="s">
        <v>11741</v>
      </c>
      <c r="BB11498" s="14"/>
      <c r="BC11498" s="14"/>
      <c r="BD11498" s="14"/>
      <c r="BE11498" s="14"/>
      <c r="BF11498" s="14"/>
      <c r="BG11498" s="14"/>
    </row>
    <row r="11499" spans="53:59" ht="15.75" customHeight="1">
      <c r="BA11499" s="42" t="s">
        <v>11735</v>
      </c>
      <c r="BB11499" s="14"/>
      <c r="BC11499" s="14"/>
      <c r="BD11499" s="14"/>
      <c r="BE11499" s="14"/>
      <c r="BF11499" s="14"/>
      <c r="BG11499" s="14"/>
    </row>
    <row r="11500" spans="53:59" ht="15.75" customHeight="1">
      <c r="BA11500" s="42" t="s">
        <v>11751</v>
      </c>
      <c r="BB11500" s="14"/>
      <c r="BC11500" s="14"/>
      <c r="BD11500" s="14"/>
      <c r="BE11500" s="14"/>
      <c r="BF11500" s="14"/>
      <c r="BG11500" s="14"/>
    </row>
    <row r="11501" spans="53:59" ht="15.75" customHeight="1">
      <c r="BA11501" s="42" t="s">
        <v>4606</v>
      </c>
      <c r="BB11501" s="14"/>
      <c r="BC11501" s="14"/>
      <c r="BD11501" s="14"/>
      <c r="BE11501" s="14"/>
      <c r="BF11501" s="14"/>
      <c r="BG11501" s="14"/>
    </row>
    <row r="11502" spans="53:59" ht="15.75" customHeight="1">
      <c r="BA11502" s="42" t="s">
        <v>11737</v>
      </c>
      <c r="BB11502" s="14"/>
      <c r="BC11502" s="14"/>
      <c r="BD11502" s="14"/>
      <c r="BE11502" s="14"/>
      <c r="BF11502" s="14"/>
      <c r="BG11502" s="14"/>
    </row>
    <row r="11503" spans="53:59" ht="15.75" customHeight="1">
      <c r="BA11503" s="42" t="s">
        <v>11752</v>
      </c>
      <c r="BB11503" s="14"/>
      <c r="BC11503" s="14"/>
      <c r="BD11503" s="14"/>
      <c r="BE11503" s="14"/>
      <c r="BF11503" s="14"/>
      <c r="BG11503" s="14"/>
    </row>
    <row r="11504" spans="53:59" ht="15.75" customHeight="1">
      <c r="BA11504" s="42" t="s">
        <v>4606</v>
      </c>
      <c r="BB11504" s="14"/>
      <c r="BC11504" s="14"/>
      <c r="BD11504" s="14"/>
      <c r="BE11504" s="14"/>
      <c r="BF11504" s="14"/>
      <c r="BG11504" s="14"/>
    </row>
    <row r="11505" spans="53:59" ht="15.75" customHeight="1">
      <c r="BA11505" s="42" t="s">
        <v>11735</v>
      </c>
      <c r="BB11505" s="14"/>
      <c r="BC11505" s="14"/>
      <c r="BD11505" s="14"/>
      <c r="BE11505" s="14"/>
      <c r="BF11505" s="14"/>
      <c r="BG11505" s="14"/>
    </row>
    <row r="11506" spans="53:59" ht="15.75" customHeight="1">
      <c r="BA11506" s="42" t="s">
        <v>11753</v>
      </c>
      <c r="BB11506" s="14"/>
      <c r="BC11506" s="14"/>
      <c r="BD11506" s="14"/>
      <c r="BE11506" s="14"/>
      <c r="BF11506" s="14"/>
      <c r="BG11506" s="14"/>
    </row>
    <row r="11507" spans="53:59" ht="15.75" customHeight="1">
      <c r="BA11507" s="42" t="s">
        <v>4606</v>
      </c>
      <c r="BB11507" s="14"/>
      <c r="BC11507" s="14"/>
      <c r="BD11507" s="14"/>
      <c r="BE11507" s="14"/>
      <c r="BF11507" s="14"/>
      <c r="BG11507" s="14"/>
    </row>
    <row r="11508" spans="53:59" ht="15.75" customHeight="1">
      <c r="BA11508" s="42" t="s">
        <v>11740</v>
      </c>
      <c r="BB11508" s="14"/>
      <c r="BC11508" s="14"/>
      <c r="BD11508" s="14"/>
      <c r="BE11508" s="14"/>
      <c r="BF11508" s="14"/>
      <c r="BG11508" s="14"/>
    </row>
    <row r="11509" spans="53:59" ht="15.75" customHeight="1">
      <c r="BA11509" s="42" t="s">
        <v>5164</v>
      </c>
      <c r="BB11509" s="14"/>
      <c r="BC11509" s="14"/>
      <c r="BD11509" s="14"/>
      <c r="BE11509" s="14"/>
      <c r="BF11509" s="14"/>
      <c r="BG11509" s="14"/>
    </row>
    <row r="11510" spans="53:59" ht="15.75" customHeight="1">
      <c r="BA11510" s="42"/>
      <c r="BB11510" s="14"/>
      <c r="BC11510" s="14"/>
      <c r="BD11510" s="14"/>
      <c r="BE11510" s="14"/>
      <c r="BF11510" s="14"/>
      <c r="BG11510" s="14"/>
    </row>
    <row r="11511" spans="53:59" ht="15.75" customHeight="1">
      <c r="BA11511" s="42" t="s">
        <v>4507</v>
      </c>
      <c r="BB11511" s="14"/>
      <c r="BC11511" s="14"/>
      <c r="BD11511" s="14"/>
      <c r="BE11511" s="14"/>
      <c r="BF11511" s="14"/>
      <c r="BG11511" s="14"/>
    </row>
    <row r="11512" spans="53:59" ht="15.75" customHeight="1">
      <c r="BA11512" s="42"/>
      <c r="BB11512" s="14"/>
      <c r="BC11512" s="14"/>
      <c r="BD11512" s="14"/>
      <c r="BE11512" s="14"/>
      <c r="BF11512" s="14"/>
      <c r="BG11512" s="14"/>
    </row>
    <row r="11513" spans="53:59" ht="15.75" customHeight="1">
      <c r="BA11513" s="42"/>
      <c r="BB11513" s="14"/>
      <c r="BC11513" s="14"/>
      <c r="BD11513" s="14"/>
      <c r="BE11513" s="14"/>
      <c r="BF11513" s="14"/>
      <c r="BG11513" s="14"/>
    </row>
    <row r="11514" spans="53:59" ht="15.75" customHeight="1">
      <c r="BA11514" s="42"/>
      <c r="BB11514" s="14"/>
      <c r="BC11514" s="14"/>
      <c r="BD11514" s="14"/>
      <c r="BE11514" s="14"/>
      <c r="BF11514" s="14"/>
      <c r="BG11514" s="14"/>
    </row>
    <row r="11515" spans="53:59" ht="15.75" customHeight="1">
      <c r="BA11515" s="42"/>
      <c r="BB11515" s="14"/>
      <c r="BC11515" s="14"/>
      <c r="BD11515" s="14"/>
      <c r="BE11515" s="14"/>
      <c r="BF11515" s="14"/>
      <c r="BG11515" s="14"/>
    </row>
    <row r="11516" spans="53:59" ht="15.75" customHeight="1">
      <c r="BA11516" s="42"/>
      <c r="BB11516" s="14"/>
      <c r="BC11516" s="14"/>
      <c r="BD11516" s="14"/>
      <c r="BE11516" s="14"/>
      <c r="BF11516" s="14"/>
      <c r="BG11516" s="14"/>
    </row>
    <row r="11517" spans="53:59" ht="15.75" customHeight="1">
      <c r="BA11517" s="42"/>
      <c r="BB11517" s="14"/>
      <c r="BC11517" s="14"/>
      <c r="BD11517" s="14"/>
      <c r="BE11517" s="14"/>
      <c r="BF11517" s="14"/>
      <c r="BG11517" s="14"/>
    </row>
    <row r="11518" spans="53:59" ht="15.75" customHeight="1">
      <c r="BA11518" s="42"/>
      <c r="BB11518" s="14"/>
      <c r="BC11518" s="14"/>
      <c r="BD11518" s="14"/>
      <c r="BE11518" s="14"/>
      <c r="BF11518" s="14"/>
      <c r="BG11518" s="14"/>
    </row>
    <row r="11519" spans="53:59" ht="15.75" customHeight="1">
      <c r="BA11519" s="42"/>
      <c r="BB11519" s="14"/>
      <c r="BC11519" s="14"/>
      <c r="BD11519" s="14"/>
      <c r="BE11519" s="14"/>
      <c r="BF11519" s="14"/>
      <c r="BG11519" s="14"/>
    </row>
    <row r="11520" spans="53:59" ht="15.75" customHeight="1">
      <c r="BA11520" s="42" t="s">
        <v>734</v>
      </c>
      <c r="BB11520" s="14"/>
      <c r="BC11520" s="14"/>
      <c r="BD11520" s="14"/>
      <c r="BE11520" s="14"/>
      <c r="BF11520" s="14"/>
      <c r="BG11520" s="14"/>
    </row>
    <row r="11521" spans="53:59" ht="15.75" customHeight="1">
      <c r="BA11521" s="42" t="s">
        <v>737</v>
      </c>
      <c r="BB11521" s="14"/>
      <c r="BC11521" s="14"/>
      <c r="BD11521" s="14"/>
      <c r="BE11521" s="14"/>
      <c r="BF11521" s="14"/>
      <c r="BG11521" s="14"/>
    </row>
    <row r="11522" spans="53:59" ht="15.75" customHeight="1">
      <c r="BA11522" s="42" t="s">
        <v>11754</v>
      </c>
      <c r="BB11522" s="14"/>
      <c r="BC11522" s="14"/>
      <c r="BD11522" s="14"/>
      <c r="BE11522" s="14"/>
      <c r="BF11522" s="14"/>
      <c r="BG11522" s="14"/>
    </row>
    <row r="11523" spans="53:59" ht="15.75" customHeight="1">
      <c r="BA11523" s="42" t="s">
        <v>737</v>
      </c>
      <c r="BB11523" s="14"/>
      <c r="BC11523" s="14"/>
      <c r="BD11523" s="14"/>
      <c r="BE11523" s="14"/>
      <c r="BF11523" s="14"/>
      <c r="BG11523" s="14"/>
    </row>
    <row r="11524" spans="53:59" ht="15.75" customHeight="1">
      <c r="BA11524" s="42" t="s">
        <v>737</v>
      </c>
      <c r="BB11524" s="14"/>
      <c r="BC11524" s="14"/>
      <c r="BD11524" s="14"/>
      <c r="BE11524" s="14"/>
      <c r="BF11524" s="14"/>
      <c r="BG11524" s="14"/>
    </row>
    <row r="11525" spans="53:59" ht="15.75" customHeight="1">
      <c r="BA11525" s="42" t="s">
        <v>677</v>
      </c>
      <c r="BB11525" s="14"/>
      <c r="BC11525" s="14"/>
      <c r="BD11525" s="14"/>
      <c r="BE11525" s="14"/>
      <c r="BF11525" s="14"/>
      <c r="BG11525" s="14"/>
    </row>
    <row r="11526" spans="53:59" ht="15.75" customHeight="1">
      <c r="BA11526" s="42" t="s">
        <v>737</v>
      </c>
      <c r="BB11526" s="14"/>
      <c r="BC11526" s="14"/>
      <c r="BD11526" s="14"/>
      <c r="BE11526" s="14"/>
      <c r="BF11526" s="14"/>
      <c r="BG11526" s="14"/>
    </row>
    <row r="11527" spans="53:59" ht="15.75" customHeight="1">
      <c r="BA11527" s="42" t="s">
        <v>11755</v>
      </c>
      <c r="BB11527" s="14"/>
      <c r="BC11527" s="14"/>
      <c r="BD11527" s="14"/>
      <c r="BE11527" s="14"/>
      <c r="BF11527" s="14"/>
      <c r="BG11527" s="14"/>
    </row>
    <row r="11528" spans="53:59" ht="15.75" customHeight="1">
      <c r="BA11528" s="42" t="s">
        <v>11756</v>
      </c>
      <c r="BB11528" s="14"/>
      <c r="BC11528" s="14"/>
      <c r="BD11528" s="14"/>
      <c r="BE11528" s="14"/>
      <c r="BF11528" s="14"/>
      <c r="BG11528" s="14"/>
    </row>
    <row r="11529" spans="53:59" ht="15.75" customHeight="1">
      <c r="BA11529" s="42" t="s">
        <v>11757</v>
      </c>
      <c r="BB11529" s="14"/>
      <c r="BC11529" s="14"/>
      <c r="BD11529" s="14"/>
      <c r="BE11529" s="14"/>
      <c r="BF11529" s="14"/>
      <c r="BG11529" s="14"/>
    </row>
    <row r="11530" spans="53:59" ht="15.75" customHeight="1">
      <c r="BA11530" s="42" t="s">
        <v>11758</v>
      </c>
      <c r="BB11530" s="14"/>
      <c r="BC11530" s="14"/>
      <c r="BD11530" s="14"/>
      <c r="BE11530" s="14"/>
      <c r="BF11530" s="14"/>
      <c r="BG11530" s="14"/>
    </row>
    <row r="11531" spans="53:59" ht="15.75" customHeight="1">
      <c r="BA11531" s="42" t="s">
        <v>770</v>
      </c>
      <c r="BB11531" s="14"/>
      <c r="BC11531" s="14"/>
      <c r="BD11531" s="14"/>
      <c r="BE11531" s="14"/>
      <c r="BF11531" s="14"/>
      <c r="BG11531" s="14"/>
    </row>
    <row r="11532" spans="53:59" ht="15.75" customHeight="1">
      <c r="BA11532" s="42" t="s">
        <v>705</v>
      </c>
      <c r="BB11532" s="14"/>
      <c r="BC11532" s="14"/>
      <c r="BD11532" s="14"/>
      <c r="BE11532" s="14"/>
      <c r="BF11532" s="14"/>
      <c r="BG11532" s="14"/>
    </row>
    <row r="11533" spans="53:59" ht="15.75" customHeight="1">
      <c r="BA11533" s="42" t="s">
        <v>11759</v>
      </c>
      <c r="BB11533" s="14"/>
      <c r="BC11533" s="14"/>
      <c r="BD11533" s="14"/>
      <c r="BE11533" s="14"/>
      <c r="BF11533" s="14"/>
      <c r="BG11533" s="14"/>
    </row>
    <row r="11534" spans="53:59" ht="15.75" customHeight="1">
      <c r="BA11534" s="42" t="s">
        <v>11760</v>
      </c>
      <c r="BB11534" s="14"/>
      <c r="BC11534" s="14"/>
      <c r="BD11534" s="14"/>
      <c r="BE11534" s="14"/>
      <c r="BF11534" s="14"/>
      <c r="BG11534" s="14"/>
    </row>
    <row r="11535" spans="53:59" ht="15.75" customHeight="1">
      <c r="BA11535" s="42" t="s">
        <v>11761</v>
      </c>
      <c r="BB11535" s="14"/>
      <c r="BC11535" s="14"/>
      <c r="BD11535" s="14"/>
      <c r="BE11535" s="14"/>
      <c r="BF11535" s="14"/>
      <c r="BG11535" s="14"/>
    </row>
    <row r="11536" spans="53:59" ht="15.75" customHeight="1">
      <c r="BA11536" s="42" t="s">
        <v>770</v>
      </c>
      <c r="BB11536" s="14"/>
      <c r="BC11536" s="14"/>
      <c r="BD11536" s="14"/>
      <c r="BE11536" s="14"/>
      <c r="BF11536" s="14"/>
      <c r="BG11536" s="14"/>
    </row>
    <row r="11537" spans="53:59" ht="15.75" customHeight="1">
      <c r="BA11537" s="42" t="s">
        <v>11762</v>
      </c>
      <c r="BB11537" s="14"/>
      <c r="BC11537" s="14"/>
      <c r="BD11537" s="14"/>
      <c r="BE11537" s="14"/>
      <c r="BF11537" s="14"/>
      <c r="BG11537" s="14"/>
    </row>
    <row r="11538" spans="53:59" ht="15.75" customHeight="1">
      <c r="BA11538" s="42" t="s">
        <v>677</v>
      </c>
      <c r="BB11538" s="14"/>
      <c r="BC11538" s="14"/>
      <c r="BD11538" s="14"/>
      <c r="BE11538" s="14"/>
      <c r="BF11538" s="14"/>
      <c r="BG11538" s="14"/>
    </row>
    <row r="11539" spans="53:59" ht="15.75" customHeight="1">
      <c r="BA11539" s="42" t="s">
        <v>738</v>
      </c>
      <c r="BB11539" s="14"/>
      <c r="BC11539" s="14"/>
      <c r="BD11539" s="14"/>
      <c r="BE11539" s="14"/>
      <c r="BF11539" s="14"/>
      <c r="BG11539" s="14"/>
    </row>
    <row r="11540" spans="53:59" ht="15.75" customHeight="1">
      <c r="BA11540" s="42" t="s">
        <v>96</v>
      </c>
      <c r="BB11540" s="14"/>
      <c r="BC11540" s="14"/>
      <c r="BD11540" s="14"/>
      <c r="BE11540" s="14"/>
      <c r="BF11540" s="14"/>
      <c r="BG11540" s="14"/>
    </row>
    <row r="11541" spans="53:59" ht="15.75" customHeight="1">
      <c r="BA11541" s="42"/>
      <c r="BB11541" s="14"/>
      <c r="BC11541" s="14"/>
      <c r="BD11541" s="14"/>
      <c r="BE11541" s="14"/>
      <c r="BF11541" s="14"/>
      <c r="BG11541" s="14"/>
    </row>
    <row r="11542" spans="53:59" ht="15.75" customHeight="1">
      <c r="BA11542" s="42"/>
      <c r="BB11542" s="14"/>
      <c r="BC11542" s="14"/>
      <c r="BD11542" s="14"/>
      <c r="BE11542" s="14"/>
      <c r="BF11542" s="14"/>
      <c r="BG11542" s="14"/>
    </row>
    <row r="11543" spans="53:59" ht="15.75" customHeight="1">
      <c r="BA11543" s="42" t="s">
        <v>1950</v>
      </c>
      <c r="BB11543" s="14"/>
      <c r="BC11543" s="14"/>
      <c r="BD11543" s="14"/>
      <c r="BE11543" s="14"/>
      <c r="BF11543" s="14"/>
      <c r="BG11543" s="14"/>
    </row>
    <row r="11544" spans="53:59" ht="15.75" customHeight="1">
      <c r="BA11544" s="42" t="s">
        <v>727</v>
      </c>
      <c r="BB11544" s="14"/>
      <c r="BC11544" s="14"/>
      <c r="BD11544" s="14"/>
      <c r="BE11544" s="14"/>
      <c r="BF11544" s="14"/>
      <c r="BG11544" s="14"/>
    </row>
    <row r="11545" spans="53:59" ht="15.75" customHeight="1">
      <c r="BA11545" s="42" t="s">
        <v>11763</v>
      </c>
      <c r="BB11545" s="14"/>
      <c r="BC11545" s="14"/>
      <c r="BD11545" s="14"/>
      <c r="BE11545" s="14"/>
      <c r="BF11545" s="14"/>
      <c r="BG11545" s="14"/>
    </row>
    <row r="11546" spans="53:59" ht="15.75" customHeight="1">
      <c r="BA11546" s="42" t="s">
        <v>11764</v>
      </c>
      <c r="BB11546" s="14"/>
      <c r="BC11546" s="14"/>
      <c r="BD11546" s="14"/>
      <c r="BE11546" s="14"/>
      <c r="BF11546" s="14"/>
      <c r="BG11546" s="14"/>
    </row>
    <row r="11547" spans="53:59" ht="15.75" customHeight="1">
      <c r="BA11547" s="42" t="s">
        <v>720</v>
      </c>
      <c r="BB11547" s="14"/>
      <c r="BC11547" s="14"/>
      <c r="BD11547" s="14"/>
      <c r="BE11547" s="14"/>
      <c r="BF11547" s="14"/>
      <c r="BG11547" s="14"/>
    </row>
    <row r="11548" spans="53:59" ht="15.75" customHeight="1">
      <c r="BA11548" s="42"/>
      <c r="BB11548" s="14"/>
      <c r="BC11548" s="14"/>
      <c r="BD11548" s="14"/>
      <c r="BE11548" s="14"/>
      <c r="BF11548" s="14"/>
      <c r="BG11548" s="14"/>
    </row>
    <row r="11549" spans="53:59" ht="15.75" customHeight="1">
      <c r="BA11549" s="42"/>
      <c r="BB11549" s="14"/>
      <c r="BC11549" s="14"/>
      <c r="BD11549" s="14"/>
      <c r="BE11549" s="14"/>
      <c r="BF11549" s="14"/>
      <c r="BG11549" s="14"/>
    </row>
    <row r="11550" spans="53:59" ht="15.75" customHeight="1">
      <c r="BA11550" s="42"/>
      <c r="BB11550" s="14"/>
      <c r="BC11550" s="14"/>
      <c r="BD11550" s="14"/>
      <c r="BE11550" s="14"/>
      <c r="BF11550" s="14"/>
      <c r="BG11550" s="14"/>
    </row>
    <row r="11551" spans="53:59" ht="15.75" customHeight="1">
      <c r="BA11551" s="42"/>
      <c r="BB11551" s="14"/>
      <c r="BC11551" s="14"/>
      <c r="BD11551" s="14"/>
      <c r="BE11551" s="14"/>
      <c r="BF11551" s="14"/>
      <c r="BG11551" s="14"/>
    </row>
    <row r="11552" spans="53:59" ht="15.75" customHeight="1">
      <c r="BA11552" s="42"/>
      <c r="BB11552" s="14"/>
      <c r="BC11552" s="14"/>
      <c r="BD11552" s="14"/>
      <c r="BE11552" s="14"/>
      <c r="BF11552" s="14"/>
      <c r="BG11552" s="14"/>
    </row>
    <row r="11553" spans="53:59" ht="15.75" customHeight="1">
      <c r="BA11553" s="42" t="s">
        <v>11765</v>
      </c>
      <c r="BB11553" s="14"/>
      <c r="BC11553" s="14"/>
      <c r="BD11553" s="14"/>
      <c r="BE11553" s="14"/>
      <c r="BF11553" s="14"/>
      <c r="BG11553" s="14"/>
    </row>
    <row r="11554" spans="53:59" ht="15.75" customHeight="1">
      <c r="BA11554" s="42" t="s">
        <v>11766</v>
      </c>
      <c r="BB11554" s="14"/>
      <c r="BC11554" s="14"/>
      <c r="BD11554" s="14"/>
      <c r="BE11554" s="14"/>
      <c r="BF11554" s="14"/>
      <c r="BG11554" s="14"/>
    </row>
    <row r="11555" spans="53:59" ht="15.75" customHeight="1">
      <c r="BA11555" s="42"/>
      <c r="BB11555" s="14"/>
      <c r="BC11555" s="14"/>
      <c r="BD11555" s="14"/>
      <c r="BE11555" s="14"/>
      <c r="BF11555" s="14"/>
      <c r="BG11555" s="14"/>
    </row>
    <row r="11556" spans="53:59" ht="15.75" customHeight="1">
      <c r="BA11556" s="42"/>
      <c r="BB11556" s="14"/>
      <c r="BC11556" s="14"/>
      <c r="BD11556" s="14"/>
      <c r="BE11556" s="14"/>
      <c r="BF11556" s="14"/>
      <c r="BG11556" s="14"/>
    </row>
    <row r="11557" spans="53:59" ht="15.75" customHeight="1">
      <c r="BA11557" s="42"/>
      <c r="BB11557" s="14"/>
      <c r="BC11557" s="14"/>
      <c r="BD11557" s="14"/>
      <c r="BE11557" s="14"/>
      <c r="BF11557" s="14"/>
      <c r="BG11557" s="14"/>
    </row>
    <row r="11558" spans="53:59" ht="15.75" customHeight="1">
      <c r="BA11558" s="42"/>
      <c r="BB11558" s="14"/>
      <c r="BC11558" s="14"/>
      <c r="BD11558" s="14"/>
      <c r="BE11558" s="14"/>
      <c r="BF11558" s="14"/>
      <c r="BG11558" s="14"/>
    </row>
    <row r="11559" spans="53:59" ht="15.75" customHeight="1">
      <c r="BA11559" s="42"/>
      <c r="BB11559" s="14"/>
      <c r="BC11559" s="14"/>
      <c r="BD11559" s="14"/>
      <c r="BE11559" s="14"/>
      <c r="BF11559" s="14"/>
      <c r="BG11559" s="14"/>
    </row>
    <row r="11560" spans="53:59" ht="15.75" customHeight="1">
      <c r="BA11560" s="42"/>
      <c r="BB11560" s="14"/>
      <c r="BC11560" s="14"/>
      <c r="BD11560" s="14"/>
      <c r="BE11560" s="14"/>
      <c r="BF11560" s="14"/>
      <c r="BG11560" s="14"/>
    </row>
    <row r="11561" spans="53:59" ht="15.75" customHeight="1">
      <c r="BA11561" s="42"/>
      <c r="BB11561" s="14"/>
      <c r="BC11561" s="14"/>
      <c r="BD11561" s="14"/>
      <c r="BE11561" s="14"/>
      <c r="BF11561" s="14"/>
      <c r="BG11561" s="14"/>
    </row>
    <row r="11562" spans="53:59" ht="15.75" customHeight="1">
      <c r="BA11562" s="42"/>
      <c r="BB11562" s="14"/>
      <c r="BC11562" s="14"/>
      <c r="BD11562" s="14"/>
      <c r="BE11562" s="14"/>
      <c r="BF11562" s="14"/>
      <c r="BG11562" s="14"/>
    </row>
    <row r="11563" spans="53:59" ht="15.75" customHeight="1">
      <c r="BA11563" s="42"/>
      <c r="BB11563" s="14"/>
      <c r="BC11563" s="14"/>
      <c r="BD11563" s="14"/>
      <c r="BE11563" s="14"/>
      <c r="BF11563" s="14"/>
      <c r="BG11563" s="14"/>
    </row>
    <row r="11564" spans="53:59" ht="15.75" customHeight="1">
      <c r="BA11564" s="42"/>
      <c r="BB11564" s="14"/>
      <c r="BC11564" s="14"/>
      <c r="BD11564" s="14"/>
      <c r="BE11564" s="14"/>
      <c r="BF11564" s="14"/>
      <c r="BG11564" s="14"/>
    </row>
    <row r="11565" spans="53:59" ht="15.75" customHeight="1">
      <c r="BA11565" s="42"/>
      <c r="BB11565" s="14"/>
      <c r="BC11565" s="14"/>
      <c r="BD11565" s="14"/>
      <c r="BE11565" s="14"/>
      <c r="BF11565" s="14"/>
      <c r="BG11565" s="14"/>
    </row>
    <row r="11566" spans="53:59" ht="15.75" customHeight="1">
      <c r="BA11566" s="42"/>
      <c r="BB11566" s="14"/>
      <c r="BC11566" s="14"/>
      <c r="BD11566" s="14"/>
      <c r="BE11566" s="14"/>
      <c r="BF11566" s="14"/>
      <c r="BG11566" s="14"/>
    </row>
    <row r="11567" spans="53:59" ht="15.75" customHeight="1">
      <c r="BA11567" s="42"/>
      <c r="BB11567" s="14"/>
      <c r="BC11567" s="14"/>
      <c r="BD11567" s="14"/>
      <c r="BE11567" s="14"/>
      <c r="BF11567" s="14"/>
      <c r="BG11567" s="14"/>
    </row>
    <row r="11568" spans="53:59" ht="15.75" customHeight="1">
      <c r="BA11568" s="42"/>
      <c r="BB11568" s="14"/>
      <c r="BC11568" s="14"/>
      <c r="BD11568" s="14"/>
      <c r="BE11568" s="14"/>
      <c r="BF11568" s="14"/>
      <c r="BG11568" s="14"/>
    </row>
    <row r="11569" spans="53:59" ht="15.75" customHeight="1">
      <c r="BA11569" s="42"/>
      <c r="BB11569" s="14"/>
      <c r="BC11569" s="14"/>
      <c r="BD11569" s="14"/>
      <c r="BE11569" s="14"/>
      <c r="BF11569" s="14"/>
      <c r="BG11569" s="14"/>
    </row>
    <row r="11570" spans="53:59" ht="15.75" customHeight="1">
      <c r="BA11570" s="42"/>
      <c r="BB11570" s="14"/>
      <c r="BC11570" s="14"/>
      <c r="BD11570" s="14"/>
      <c r="BE11570" s="14"/>
      <c r="BF11570" s="14"/>
      <c r="BG11570" s="14"/>
    </row>
    <row r="11571" spans="53:59" ht="15.75" customHeight="1">
      <c r="BA11571" s="42"/>
      <c r="BB11571" s="14"/>
      <c r="BC11571" s="14"/>
      <c r="BD11571" s="14"/>
      <c r="BE11571" s="14"/>
      <c r="BF11571" s="14"/>
      <c r="BG11571" s="14"/>
    </row>
    <row r="11572" spans="53:59" ht="15.75" customHeight="1">
      <c r="BA11572" s="42"/>
      <c r="BB11572" s="14"/>
      <c r="BC11572" s="14"/>
      <c r="BD11572" s="14"/>
      <c r="BE11572" s="14"/>
      <c r="BF11572" s="14"/>
      <c r="BG11572" s="14"/>
    </row>
    <row r="11573" spans="53:59" ht="15.75" customHeight="1">
      <c r="BA11573" s="42"/>
      <c r="BB11573" s="14"/>
      <c r="BC11573" s="14"/>
      <c r="BD11573" s="14"/>
      <c r="BE11573" s="14"/>
      <c r="BF11573" s="14"/>
      <c r="BG11573" s="14"/>
    </row>
    <row r="11574" spans="53:59" ht="15.75" customHeight="1">
      <c r="BA11574" s="42"/>
      <c r="BB11574" s="14"/>
      <c r="BC11574" s="14"/>
      <c r="BD11574" s="14"/>
      <c r="BE11574" s="14"/>
      <c r="BF11574" s="14"/>
      <c r="BG11574" s="14"/>
    </row>
    <row r="11575" spans="53:59" ht="15.75" customHeight="1">
      <c r="BA11575" s="42"/>
      <c r="BB11575" s="14"/>
      <c r="BC11575" s="14"/>
      <c r="BD11575" s="14"/>
      <c r="BE11575" s="14"/>
      <c r="BF11575" s="14"/>
      <c r="BG11575" s="14"/>
    </row>
    <row r="11576" spans="53:59" ht="15.75" customHeight="1">
      <c r="BA11576" s="42"/>
      <c r="BB11576" s="14"/>
      <c r="BC11576" s="14"/>
      <c r="BD11576" s="14"/>
      <c r="BE11576" s="14"/>
      <c r="BF11576" s="14"/>
      <c r="BG11576" s="14"/>
    </row>
    <row r="11577" spans="53:59" ht="15.75" customHeight="1">
      <c r="BA11577" s="42" t="s">
        <v>11767</v>
      </c>
      <c r="BB11577" s="14"/>
      <c r="BC11577" s="14"/>
      <c r="BD11577" s="14"/>
      <c r="BE11577" s="14"/>
      <c r="BF11577" s="14"/>
      <c r="BG11577" s="14"/>
    </row>
    <row r="11578" spans="53:59" ht="15.75" customHeight="1">
      <c r="BA11578" s="42" t="s">
        <v>737</v>
      </c>
      <c r="BB11578" s="14"/>
      <c r="BC11578" s="14"/>
      <c r="BD11578" s="14"/>
      <c r="BE11578" s="14"/>
      <c r="BF11578" s="14"/>
      <c r="BG11578" s="14"/>
    </row>
    <row r="11579" spans="53:59" ht="15.75" customHeight="1">
      <c r="BA11579" s="42"/>
      <c r="BB11579" s="14"/>
      <c r="BC11579" s="14"/>
      <c r="BD11579" s="14"/>
      <c r="BE11579" s="14"/>
      <c r="BF11579" s="14"/>
      <c r="BG11579" s="14"/>
    </row>
    <row r="11580" spans="53:59" ht="15.75" customHeight="1">
      <c r="BA11580" s="42"/>
      <c r="BB11580" s="14"/>
      <c r="BC11580" s="14"/>
      <c r="BD11580" s="14"/>
      <c r="BE11580" s="14"/>
      <c r="BF11580" s="14"/>
      <c r="BG11580" s="14"/>
    </row>
    <row r="11581" spans="53:59" ht="15.75" customHeight="1">
      <c r="BA11581" s="42"/>
      <c r="BB11581" s="14"/>
      <c r="BC11581" s="14"/>
      <c r="BD11581" s="14"/>
      <c r="BE11581" s="14"/>
      <c r="BF11581" s="14"/>
      <c r="BG11581" s="14"/>
    </row>
    <row r="11582" spans="53:59" ht="15.75" customHeight="1">
      <c r="BA11582" s="42"/>
      <c r="BB11582" s="14"/>
      <c r="BC11582" s="14"/>
      <c r="BD11582" s="14"/>
      <c r="BE11582" s="14"/>
      <c r="BF11582" s="14"/>
      <c r="BG11582" s="14"/>
    </row>
    <row r="11583" spans="53:59" ht="15.75" customHeight="1">
      <c r="BA11583" s="42"/>
      <c r="BB11583" s="14"/>
      <c r="BC11583" s="14"/>
      <c r="BD11583" s="14"/>
      <c r="BE11583" s="14"/>
      <c r="BF11583" s="14"/>
      <c r="BG11583" s="14"/>
    </row>
    <row r="11584" spans="53:59" ht="15.75" customHeight="1">
      <c r="BA11584" s="42"/>
      <c r="BB11584" s="14"/>
      <c r="BC11584" s="14"/>
      <c r="BD11584" s="14"/>
      <c r="BE11584" s="14"/>
      <c r="BF11584" s="14"/>
      <c r="BG11584" s="14"/>
    </row>
    <row r="11585" spans="53:59" ht="15.75" customHeight="1">
      <c r="BA11585" s="42"/>
      <c r="BB11585" s="14"/>
      <c r="BC11585" s="14"/>
      <c r="BD11585" s="14"/>
      <c r="BE11585" s="14"/>
      <c r="BF11585" s="14"/>
      <c r="BG11585" s="14"/>
    </row>
    <row r="11586" spans="53:59" ht="15.75" customHeight="1">
      <c r="BA11586" s="42" t="s">
        <v>11768</v>
      </c>
      <c r="BB11586" s="14"/>
      <c r="BC11586" s="14"/>
      <c r="BD11586" s="14"/>
      <c r="BE11586" s="14"/>
      <c r="BF11586" s="14"/>
      <c r="BG11586" s="14"/>
    </row>
    <row r="11587" spans="53:59" ht="15.75" customHeight="1">
      <c r="BA11587" s="42" t="s">
        <v>11769</v>
      </c>
      <c r="BB11587" s="14"/>
      <c r="BC11587" s="14"/>
      <c r="BD11587" s="14"/>
      <c r="BE11587" s="14"/>
      <c r="BF11587" s="14"/>
      <c r="BG11587" s="14"/>
    </row>
    <row r="11588" spans="53:59" ht="15.75" customHeight="1">
      <c r="BA11588" s="42" t="s">
        <v>11770</v>
      </c>
      <c r="BB11588" s="14"/>
      <c r="BC11588" s="14"/>
      <c r="BD11588" s="14"/>
      <c r="BE11588" s="14"/>
      <c r="BF11588" s="14"/>
      <c r="BG11588" s="14"/>
    </row>
    <row r="11589" spans="53:59" ht="15.75" customHeight="1">
      <c r="BA11589" s="42" t="s">
        <v>771</v>
      </c>
      <c r="BB11589" s="14"/>
      <c r="BC11589" s="14"/>
      <c r="BD11589" s="14"/>
      <c r="BE11589" s="14"/>
      <c r="BF11589" s="14"/>
      <c r="BG11589" s="14"/>
    </row>
    <row r="11590" spans="53:59" ht="15.75" customHeight="1">
      <c r="BA11590" s="42" t="s">
        <v>11771</v>
      </c>
      <c r="BB11590" s="14"/>
      <c r="BC11590" s="14"/>
      <c r="BD11590" s="14"/>
      <c r="BE11590" s="14"/>
      <c r="BF11590" s="14"/>
      <c r="BG11590" s="14"/>
    </row>
    <row r="11591" spans="53:59" ht="15.75" customHeight="1">
      <c r="BA11591" s="42" t="s">
        <v>717</v>
      </c>
      <c r="BB11591" s="14"/>
      <c r="BC11591" s="14"/>
      <c r="BD11591" s="14"/>
      <c r="BE11591" s="14"/>
      <c r="BF11591" s="14"/>
      <c r="BG11591" s="14"/>
    </row>
    <row r="11592" spans="53:59" ht="15.75" customHeight="1">
      <c r="BA11592" s="42" t="s">
        <v>11772</v>
      </c>
      <c r="BB11592" s="14"/>
      <c r="BC11592" s="14"/>
      <c r="BD11592" s="14"/>
      <c r="BE11592" s="14"/>
      <c r="BF11592" s="14"/>
      <c r="BG11592" s="14"/>
    </row>
    <row r="11593" spans="53:59" ht="15.75" customHeight="1">
      <c r="BA11593" s="42"/>
      <c r="BB11593" s="14"/>
      <c r="BC11593" s="14"/>
      <c r="BD11593" s="14"/>
      <c r="BE11593" s="14"/>
      <c r="BF11593" s="14"/>
      <c r="BG11593" s="14"/>
    </row>
    <row r="11594" spans="53:59" ht="15.75" customHeight="1">
      <c r="BA11594" s="42"/>
      <c r="BB11594" s="14"/>
      <c r="BC11594" s="14"/>
      <c r="BD11594" s="14"/>
      <c r="BE11594" s="14"/>
      <c r="BF11594" s="14"/>
      <c r="BG11594" s="14"/>
    </row>
    <row r="11595" spans="53:59" ht="15.75" customHeight="1">
      <c r="BA11595" s="42"/>
      <c r="BB11595" s="14"/>
      <c r="BC11595" s="14"/>
      <c r="BD11595" s="14"/>
      <c r="BE11595" s="14"/>
      <c r="BF11595" s="14"/>
      <c r="BG11595" s="14"/>
    </row>
    <row r="11596" spans="53:59" ht="15.75" customHeight="1">
      <c r="BA11596" s="42"/>
      <c r="BB11596" s="14"/>
      <c r="BC11596" s="14"/>
      <c r="BD11596" s="14"/>
      <c r="BE11596" s="14"/>
      <c r="BF11596" s="14"/>
      <c r="BG11596" s="14"/>
    </row>
    <row r="11597" spans="53:59" ht="15.75" customHeight="1">
      <c r="BA11597" s="42"/>
      <c r="BB11597" s="14"/>
      <c r="BC11597" s="14"/>
      <c r="BD11597" s="14"/>
      <c r="BE11597" s="14"/>
      <c r="BF11597" s="14"/>
      <c r="BG11597" s="14"/>
    </row>
    <row r="11598" spans="53:59" ht="15.75" customHeight="1">
      <c r="BA11598" s="42"/>
      <c r="BB11598" s="14"/>
      <c r="BC11598" s="14"/>
      <c r="BD11598" s="14"/>
      <c r="BE11598" s="14"/>
      <c r="BF11598" s="14"/>
      <c r="BG11598" s="14"/>
    </row>
    <row r="11599" spans="53:59" ht="15.75" customHeight="1">
      <c r="BA11599" s="42" t="s">
        <v>11773</v>
      </c>
      <c r="BB11599" s="14"/>
      <c r="BC11599" s="14"/>
      <c r="BD11599" s="14"/>
      <c r="BE11599" s="14"/>
      <c r="BF11599" s="14"/>
      <c r="BG11599" s="14"/>
    </row>
    <row r="11600" spans="53:59" ht="15.75" customHeight="1">
      <c r="BA11600" s="42" t="s">
        <v>11774</v>
      </c>
      <c r="BB11600" s="14"/>
      <c r="BC11600" s="14"/>
      <c r="BD11600" s="14"/>
      <c r="BE11600" s="14"/>
      <c r="BF11600" s="14"/>
      <c r="BG11600" s="14"/>
    </row>
    <row r="11601" spans="53:59" ht="15.75" customHeight="1">
      <c r="BA11601" s="42" t="s">
        <v>17</v>
      </c>
      <c r="BB11601" s="14"/>
      <c r="BC11601" s="14"/>
      <c r="BD11601" s="14"/>
      <c r="BE11601" s="14"/>
      <c r="BF11601" s="14"/>
      <c r="BG11601" s="14"/>
    </row>
    <row r="11602" spans="53:59" ht="15.75" customHeight="1">
      <c r="BA11602" s="42"/>
      <c r="BB11602" s="14"/>
      <c r="BC11602" s="14"/>
      <c r="BD11602" s="14"/>
      <c r="BE11602" s="14"/>
      <c r="BF11602" s="14"/>
      <c r="BG11602" s="14"/>
    </row>
    <row r="11603" spans="53:59" ht="15.75" customHeight="1">
      <c r="BA11603" s="42" t="s">
        <v>11775</v>
      </c>
      <c r="BB11603" s="14"/>
      <c r="BC11603" s="14"/>
      <c r="BD11603" s="14"/>
      <c r="BE11603" s="14"/>
      <c r="BF11603" s="14"/>
      <c r="BG11603" s="14"/>
    </row>
    <row r="11604" spans="53:59" ht="15.75" customHeight="1">
      <c r="BA11604" s="42" t="s">
        <v>1928</v>
      </c>
      <c r="BB11604" s="14"/>
      <c r="BC11604" s="14"/>
      <c r="BD11604" s="14"/>
      <c r="BE11604" s="14"/>
      <c r="BF11604" s="14"/>
      <c r="BG11604" s="14"/>
    </row>
    <row r="11605" spans="53:59" ht="15.75" customHeight="1">
      <c r="BA11605" s="42" t="s">
        <v>11776</v>
      </c>
      <c r="BB11605" s="14"/>
      <c r="BC11605" s="14"/>
      <c r="BD11605" s="14"/>
      <c r="BE11605" s="14"/>
      <c r="BF11605" s="14"/>
      <c r="BG11605" s="14"/>
    </row>
    <row r="11606" spans="53:59" ht="15.75" customHeight="1">
      <c r="BA11606" s="42" t="s">
        <v>3211</v>
      </c>
      <c r="BB11606" s="14"/>
      <c r="BC11606" s="14"/>
      <c r="BD11606" s="14"/>
      <c r="BE11606" s="14"/>
      <c r="BF11606" s="14"/>
      <c r="BG11606" s="14"/>
    </row>
    <row r="11607" spans="53:59" ht="15.75" customHeight="1">
      <c r="BA11607" s="42"/>
      <c r="BB11607" s="14"/>
      <c r="BC11607" s="14"/>
      <c r="BD11607" s="14"/>
      <c r="BE11607" s="14"/>
      <c r="BF11607" s="14"/>
      <c r="BG11607" s="14"/>
    </row>
    <row r="11608" spans="53:59" ht="15.75" customHeight="1">
      <c r="BA11608" s="42"/>
      <c r="BB11608" s="14"/>
      <c r="BC11608" s="14"/>
      <c r="BD11608" s="14"/>
      <c r="BE11608" s="14"/>
      <c r="BF11608" s="14"/>
      <c r="BG11608" s="14"/>
    </row>
    <row r="11609" spans="53:59" ht="15.75" customHeight="1">
      <c r="BA11609" s="42"/>
      <c r="BB11609" s="14"/>
      <c r="BC11609" s="14"/>
      <c r="BD11609" s="14"/>
      <c r="BE11609" s="14"/>
      <c r="BF11609" s="14"/>
      <c r="BG11609" s="14"/>
    </row>
    <row r="11610" spans="53:59" ht="15.75" customHeight="1">
      <c r="BA11610" s="42"/>
      <c r="BB11610" s="14"/>
      <c r="BC11610" s="14"/>
      <c r="BD11610" s="14"/>
      <c r="BE11610" s="14"/>
      <c r="BF11610" s="14"/>
      <c r="BG11610" s="14"/>
    </row>
    <row r="11611" spans="53:59" ht="15.75" customHeight="1">
      <c r="BA11611" s="42"/>
      <c r="BB11611" s="14"/>
      <c r="BC11611" s="14"/>
      <c r="BD11611" s="14"/>
      <c r="BE11611" s="14"/>
      <c r="BF11611" s="14"/>
      <c r="BG11611" s="14"/>
    </row>
    <row r="11612" spans="53:59" ht="15.75" customHeight="1">
      <c r="BA11612" s="42"/>
      <c r="BB11612" s="14"/>
      <c r="BC11612" s="14"/>
      <c r="BD11612" s="14"/>
      <c r="BE11612" s="14"/>
      <c r="BF11612" s="14"/>
      <c r="BG11612" s="14"/>
    </row>
    <row r="11613" spans="53:59" ht="15.75" customHeight="1">
      <c r="BA11613" s="42"/>
      <c r="BB11613" s="14"/>
      <c r="BC11613" s="14"/>
      <c r="BD11613" s="14"/>
      <c r="BE11613" s="14"/>
      <c r="BF11613" s="14"/>
      <c r="BG11613" s="14"/>
    </row>
    <row r="11614" spans="53:59" ht="15.75" customHeight="1">
      <c r="BA11614" s="42"/>
      <c r="BB11614" s="14"/>
      <c r="BC11614" s="14"/>
      <c r="BD11614" s="14"/>
      <c r="BE11614" s="14"/>
      <c r="BF11614" s="14"/>
      <c r="BG11614" s="14"/>
    </row>
    <row r="11615" spans="53:59" ht="15.75" customHeight="1">
      <c r="BA11615" s="42"/>
      <c r="BB11615" s="14"/>
      <c r="BC11615" s="14"/>
      <c r="BD11615" s="14"/>
      <c r="BE11615" s="14"/>
      <c r="BF11615" s="14"/>
      <c r="BG11615" s="14"/>
    </row>
    <row r="11616" spans="53:59" ht="15.75" customHeight="1">
      <c r="BA11616" s="42" t="s">
        <v>11777</v>
      </c>
      <c r="BB11616" s="14"/>
      <c r="BC11616" s="14"/>
      <c r="BD11616" s="14"/>
      <c r="BE11616" s="14"/>
      <c r="BF11616" s="14"/>
      <c r="BG11616" s="14"/>
    </row>
    <row r="11617" spans="53:59" ht="15.75" customHeight="1">
      <c r="BA11617" s="42" t="s">
        <v>11778</v>
      </c>
      <c r="BB11617" s="14"/>
      <c r="BC11617" s="14"/>
      <c r="BD11617" s="14"/>
      <c r="BE11617" s="14"/>
      <c r="BF11617" s="14"/>
      <c r="BG11617" s="14"/>
    </row>
    <row r="11618" spans="53:59" ht="15.75" customHeight="1">
      <c r="BA11618" s="42" t="s">
        <v>11779</v>
      </c>
      <c r="BB11618" s="14"/>
      <c r="BC11618" s="14"/>
      <c r="BD11618" s="14"/>
      <c r="BE11618" s="14"/>
      <c r="BF11618" s="14"/>
      <c r="BG11618" s="14"/>
    </row>
    <row r="11619" spans="53:59" ht="15.75" customHeight="1">
      <c r="BA11619" s="42" t="s">
        <v>11780</v>
      </c>
      <c r="BB11619" s="14"/>
      <c r="BC11619" s="14"/>
      <c r="BD11619" s="14"/>
      <c r="BE11619" s="14"/>
      <c r="BF11619" s="14"/>
      <c r="BG11619" s="14"/>
    </row>
    <row r="11620" spans="53:59" ht="15.75" customHeight="1">
      <c r="BA11620" s="42" t="s">
        <v>11781</v>
      </c>
      <c r="BB11620" s="14"/>
      <c r="BC11620" s="14"/>
      <c r="BD11620" s="14"/>
      <c r="BE11620" s="14"/>
      <c r="BF11620" s="14"/>
      <c r="BG11620" s="14"/>
    </row>
    <row r="11621" spans="53:59" ht="15.75" customHeight="1">
      <c r="BA11621" s="42" t="s">
        <v>11782</v>
      </c>
      <c r="BB11621" s="14"/>
      <c r="BC11621" s="14"/>
      <c r="BD11621" s="14"/>
      <c r="BE11621" s="14"/>
      <c r="BF11621" s="14"/>
      <c r="BG11621" s="14"/>
    </row>
    <row r="11622" spans="53:59" ht="15.75" customHeight="1">
      <c r="BA11622" s="42" t="s">
        <v>11783</v>
      </c>
      <c r="BB11622" s="14"/>
      <c r="BC11622" s="14"/>
      <c r="BD11622" s="14"/>
      <c r="BE11622" s="14"/>
      <c r="BF11622" s="14"/>
      <c r="BG11622" s="14"/>
    </row>
    <row r="11623" spans="53:59" ht="15.75" customHeight="1">
      <c r="BA11623" s="42" t="s">
        <v>11784</v>
      </c>
      <c r="BB11623" s="14"/>
      <c r="BC11623" s="14"/>
      <c r="BD11623" s="14"/>
      <c r="BE11623" s="14"/>
      <c r="BF11623" s="14"/>
      <c r="BG11623" s="14"/>
    </row>
    <row r="11624" spans="53:59" ht="15.75" customHeight="1">
      <c r="BA11624" s="42" t="s">
        <v>11785</v>
      </c>
      <c r="BB11624" s="14"/>
      <c r="BC11624" s="14"/>
      <c r="BD11624" s="14"/>
      <c r="BE11624" s="14"/>
      <c r="BF11624" s="14"/>
      <c r="BG11624" s="14"/>
    </row>
    <row r="11625" spans="53:59" ht="15.75" customHeight="1">
      <c r="BA11625" s="42" t="s">
        <v>11786</v>
      </c>
      <c r="BB11625" s="14"/>
      <c r="BC11625" s="14"/>
      <c r="BD11625" s="14"/>
      <c r="BE11625" s="14"/>
      <c r="BF11625" s="14"/>
      <c r="BG11625" s="14"/>
    </row>
    <row r="11626" spans="53:59" ht="15.75" customHeight="1">
      <c r="BA11626" s="42" t="s">
        <v>11787</v>
      </c>
      <c r="BB11626" s="14"/>
      <c r="BC11626" s="14"/>
      <c r="BD11626" s="14"/>
      <c r="BE11626" s="14"/>
      <c r="BF11626" s="14"/>
      <c r="BG11626" s="14"/>
    </row>
    <row r="11627" spans="53:59" ht="15.75" customHeight="1">
      <c r="BA11627" s="42" t="s">
        <v>11780</v>
      </c>
      <c r="BB11627" s="14"/>
      <c r="BC11627" s="14"/>
      <c r="BD11627" s="14"/>
      <c r="BE11627" s="14"/>
      <c r="BF11627" s="14"/>
      <c r="BG11627" s="14"/>
    </row>
    <row r="11628" spans="53:59" ht="15.75" customHeight="1">
      <c r="BA11628" s="42" t="s">
        <v>11781</v>
      </c>
      <c r="BB11628" s="14"/>
      <c r="BC11628" s="14"/>
      <c r="BD11628" s="14"/>
      <c r="BE11628" s="14"/>
      <c r="BF11628" s="14"/>
      <c r="BG11628" s="14"/>
    </row>
    <row r="11629" spans="53:59" ht="15.75" customHeight="1">
      <c r="BA11629" s="42" t="s">
        <v>11782</v>
      </c>
      <c r="BB11629" s="14"/>
      <c r="BC11629" s="14"/>
      <c r="BD11629" s="14"/>
      <c r="BE11629" s="14"/>
      <c r="BF11629" s="14"/>
      <c r="BG11629" s="14"/>
    </row>
    <row r="11630" spans="53:59" ht="15.75" customHeight="1">
      <c r="BA11630" s="42" t="s">
        <v>11783</v>
      </c>
      <c r="BB11630" s="14"/>
      <c r="BC11630" s="14"/>
      <c r="BD11630" s="14"/>
      <c r="BE11630" s="14"/>
      <c r="BF11630" s="14"/>
      <c r="BG11630" s="14"/>
    </row>
    <row r="11631" spans="53:59" ht="15.75" customHeight="1">
      <c r="BA11631" s="42" t="s">
        <v>11784</v>
      </c>
      <c r="BB11631" s="14"/>
      <c r="BC11631" s="14"/>
      <c r="BD11631" s="14"/>
      <c r="BE11631" s="14"/>
      <c r="BF11631" s="14"/>
      <c r="BG11631" s="14"/>
    </row>
    <row r="11632" spans="53:59" ht="15.75" customHeight="1">
      <c r="BA11632" s="42" t="s">
        <v>11785</v>
      </c>
      <c r="BB11632" s="14"/>
      <c r="BC11632" s="14"/>
      <c r="BD11632" s="14"/>
      <c r="BE11632" s="14"/>
      <c r="BF11632" s="14"/>
      <c r="BG11632" s="14"/>
    </row>
    <row r="11633" spans="53:59" ht="15.75" customHeight="1">
      <c r="BA11633" s="42" t="s">
        <v>11786</v>
      </c>
      <c r="BB11633" s="14"/>
      <c r="BC11633" s="14"/>
      <c r="BD11633" s="14"/>
      <c r="BE11633" s="14"/>
      <c r="BF11633" s="14"/>
      <c r="BG11633" s="14"/>
    </row>
    <row r="11634" spans="53:59" ht="15.75" customHeight="1">
      <c r="BA11634" s="42" t="s">
        <v>3270</v>
      </c>
      <c r="BB11634" s="14"/>
      <c r="BC11634" s="14"/>
      <c r="BD11634" s="14"/>
      <c r="BE11634" s="14"/>
      <c r="BF11634" s="14"/>
      <c r="BG11634" s="14"/>
    </row>
    <row r="11635" spans="53:59" ht="15.75" customHeight="1">
      <c r="BA11635" s="42" t="s">
        <v>741</v>
      </c>
      <c r="BB11635" s="14"/>
      <c r="BC11635" s="14"/>
      <c r="BD11635" s="14"/>
      <c r="BE11635" s="14"/>
      <c r="BF11635" s="14"/>
      <c r="BG11635" s="14"/>
    </row>
    <row r="11636" spans="53:59" ht="15.75" customHeight="1">
      <c r="BA11636" s="42" t="s">
        <v>11788</v>
      </c>
      <c r="BB11636" s="14"/>
      <c r="BC11636" s="14"/>
      <c r="BD11636" s="14"/>
      <c r="BE11636" s="14"/>
      <c r="BF11636" s="14"/>
      <c r="BG11636" s="14"/>
    </row>
    <row r="11637" spans="53:59" ht="15.75" customHeight="1">
      <c r="BA11637" s="42" t="s">
        <v>11789</v>
      </c>
      <c r="BB11637" s="14"/>
      <c r="BC11637" s="14"/>
      <c r="BD11637" s="14"/>
      <c r="BE11637" s="14"/>
      <c r="BF11637" s="14"/>
      <c r="BG11637" s="14"/>
    </row>
    <row r="11638" spans="53:59" ht="15.75" customHeight="1">
      <c r="BA11638" s="42" t="s">
        <v>4534</v>
      </c>
      <c r="BB11638" s="14"/>
      <c r="BC11638" s="14"/>
      <c r="BD11638" s="14"/>
      <c r="BE11638" s="14"/>
      <c r="BF11638" s="14"/>
      <c r="BG11638" s="14"/>
    </row>
    <row r="11639" spans="53:59" ht="15.75" customHeight="1">
      <c r="BA11639" s="42" t="s">
        <v>10992</v>
      </c>
      <c r="BB11639" s="14"/>
      <c r="BC11639" s="14"/>
      <c r="BD11639" s="14"/>
      <c r="BE11639" s="14"/>
      <c r="BF11639" s="14"/>
      <c r="BG11639" s="14"/>
    </row>
    <row r="11640" spans="53:59" ht="15.75" customHeight="1">
      <c r="BA11640" s="42" t="s">
        <v>790</v>
      </c>
      <c r="BB11640" s="14"/>
      <c r="BC11640" s="14"/>
      <c r="BD11640" s="14"/>
      <c r="BE11640" s="14"/>
      <c r="BF11640" s="14"/>
      <c r="BG11640" s="14"/>
    </row>
    <row r="11641" spans="53:59" ht="15.75" customHeight="1">
      <c r="BA11641" s="42" t="s">
        <v>723</v>
      </c>
      <c r="BB11641" s="14"/>
      <c r="BC11641" s="14"/>
      <c r="BD11641" s="14"/>
      <c r="BE11641" s="14"/>
      <c r="BF11641" s="14"/>
      <c r="BG11641" s="14"/>
    </row>
    <row r="11642" spans="53:59" ht="15.75" customHeight="1">
      <c r="BA11642" s="42" t="s">
        <v>17</v>
      </c>
      <c r="BB11642" s="14"/>
      <c r="BC11642" s="14"/>
      <c r="BD11642" s="14"/>
      <c r="BE11642" s="14"/>
      <c r="BF11642" s="14"/>
      <c r="BG11642" s="14"/>
    </row>
    <row r="11643" spans="53:59" ht="15.75" customHeight="1">
      <c r="BA11643" s="42"/>
      <c r="BB11643" s="14"/>
      <c r="BC11643" s="14"/>
      <c r="BD11643" s="14"/>
      <c r="BE11643" s="14"/>
      <c r="BF11643" s="14"/>
      <c r="BG11643" s="14"/>
    </row>
    <row r="11644" spans="53:59" ht="15.75" customHeight="1">
      <c r="BA11644" s="42"/>
      <c r="BB11644" s="14"/>
      <c r="BC11644" s="14"/>
      <c r="BD11644" s="14"/>
      <c r="BE11644" s="14"/>
      <c r="BF11644" s="14"/>
      <c r="BG11644" s="14"/>
    </row>
    <row r="11645" spans="53:59" ht="15.75" customHeight="1">
      <c r="BA11645" s="42"/>
      <c r="BB11645" s="14"/>
      <c r="BC11645" s="14"/>
      <c r="BD11645" s="14"/>
      <c r="BE11645" s="14"/>
      <c r="BF11645" s="14"/>
      <c r="BG11645" s="14"/>
    </row>
    <row r="11646" spans="53:59" ht="15.75" customHeight="1">
      <c r="BA11646" s="42" t="s">
        <v>1928</v>
      </c>
      <c r="BB11646" s="14"/>
      <c r="BC11646" s="14"/>
      <c r="BD11646" s="14"/>
      <c r="BE11646" s="14"/>
      <c r="BF11646" s="14"/>
      <c r="BG11646" s="14"/>
    </row>
    <row r="11647" spans="53:59" ht="15.75" customHeight="1">
      <c r="BA11647" s="42" t="s">
        <v>11790</v>
      </c>
      <c r="BB11647" s="14"/>
      <c r="BC11647" s="14"/>
      <c r="BD11647" s="14"/>
      <c r="BE11647" s="14"/>
      <c r="BF11647" s="14"/>
      <c r="BG11647" s="14"/>
    </row>
    <row r="11648" spans="53:59" ht="15.75" customHeight="1">
      <c r="BA11648" s="42" t="s">
        <v>11791</v>
      </c>
      <c r="BB11648" s="14"/>
      <c r="BC11648" s="14"/>
      <c r="BD11648" s="14"/>
      <c r="BE11648" s="14"/>
      <c r="BF11648" s="14"/>
      <c r="BG11648" s="14"/>
    </row>
    <row r="11649" spans="53:59" ht="15.75" customHeight="1">
      <c r="BA11649" s="42" t="s">
        <v>741</v>
      </c>
      <c r="BB11649" s="14"/>
      <c r="BC11649" s="14"/>
      <c r="BD11649" s="14"/>
      <c r="BE11649" s="14"/>
      <c r="BF11649" s="14"/>
      <c r="BG11649" s="14"/>
    </row>
    <row r="11650" spans="53:59" ht="15.75" customHeight="1">
      <c r="BA11650" s="42" t="s">
        <v>4471</v>
      </c>
      <c r="BB11650" s="14"/>
      <c r="BC11650" s="14"/>
      <c r="BD11650" s="14"/>
      <c r="BE11650" s="14"/>
      <c r="BF11650" s="14"/>
      <c r="BG11650" s="14"/>
    </row>
    <row r="11651" spans="53:59" ht="15.75" customHeight="1">
      <c r="BA11651" s="42" t="s">
        <v>11792</v>
      </c>
      <c r="BB11651" s="14"/>
      <c r="BC11651" s="14"/>
      <c r="BD11651" s="14"/>
      <c r="BE11651" s="14"/>
      <c r="BF11651" s="14"/>
      <c r="BG11651" s="14"/>
    </row>
    <row r="11652" spans="53:59" ht="15.75" customHeight="1">
      <c r="BA11652" s="42" t="s">
        <v>11793</v>
      </c>
      <c r="BB11652" s="14"/>
      <c r="BC11652" s="14"/>
      <c r="BD11652" s="14"/>
      <c r="BE11652" s="14"/>
      <c r="BF11652" s="14"/>
      <c r="BG11652" s="14"/>
    </row>
    <row r="11653" spans="53:59" ht="15.75" customHeight="1">
      <c r="BA11653" s="42" t="s">
        <v>2033</v>
      </c>
      <c r="BB11653" s="14"/>
      <c r="BC11653" s="14"/>
      <c r="BD11653" s="14"/>
      <c r="BE11653" s="14"/>
      <c r="BF11653" s="14"/>
      <c r="BG11653" s="14"/>
    </row>
    <row r="11654" spans="53:59" ht="15.75" customHeight="1">
      <c r="BA11654" s="42" t="s">
        <v>11794</v>
      </c>
      <c r="BB11654" s="14"/>
      <c r="BC11654" s="14"/>
      <c r="BD11654" s="14"/>
      <c r="BE11654" s="14"/>
      <c r="BF11654" s="14"/>
      <c r="BG11654" s="14"/>
    </row>
    <row r="11655" spans="53:59" ht="15.75" customHeight="1">
      <c r="BA11655" s="42" t="s">
        <v>11795</v>
      </c>
      <c r="BB11655" s="14"/>
      <c r="BC11655" s="14"/>
      <c r="BD11655" s="14"/>
      <c r="BE11655" s="14"/>
      <c r="BF11655" s="14"/>
      <c r="BG11655" s="14"/>
    </row>
    <row r="11656" spans="53:59" ht="15.75" customHeight="1">
      <c r="BA11656" s="42" t="s">
        <v>11796</v>
      </c>
      <c r="BB11656" s="14"/>
      <c r="BC11656" s="14"/>
      <c r="BD11656" s="14"/>
      <c r="BE11656" s="14"/>
      <c r="BF11656" s="14"/>
      <c r="BG11656" s="14"/>
    </row>
    <row r="11657" spans="53:59" ht="15.75" customHeight="1">
      <c r="BA11657" s="42" t="s">
        <v>11797</v>
      </c>
      <c r="BB11657" s="14"/>
      <c r="BC11657" s="14"/>
      <c r="BD11657" s="14"/>
      <c r="BE11657" s="14"/>
      <c r="BF11657" s="14"/>
      <c r="BG11657" s="14"/>
    </row>
    <row r="11658" spans="53:59" ht="15.75" customHeight="1">
      <c r="BA11658" s="42" t="s">
        <v>11798</v>
      </c>
      <c r="BB11658" s="14"/>
      <c r="BC11658" s="14"/>
      <c r="BD11658" s="14"/>
      <c r="BE11658" s="14"/>
      <c r="BF11658" s="14"/>
      <c r="BG11658" s="14"/>
    </row>
    <row r="11659" spans="53:59" ht="15.75" customHeight="1">
      <c r="BA11659" s="42" t="s">
        <v>11799</v>
      </c>
      <c r="BB11659" s="14"/>
      <c r="BC11659" s="14"/>
      <c r="BD11659" s="14"/>
      <c r="BE11659" s="14"/>
      <c r="BF11659" s="14"/>
      <c r="BG11659" s="14"/>
    </row>
    <row r="11660" spans="53:59" ht="15.75" customHeight="1">
      <c r="BA11660" s="42" t="s">
        <v>11800</v>
      </c>
      <c r="BB11660" s="14"/>
      <c r="BC11660" s="14"/>
      <c r="BD11660" s="14"/>
      <c r="BE11660" s="14"/>
      <c r="BF11660" s="14"/>
      <c r="BG11660" s="14"/>
    </row>
    <row r="11661" spans="53:59" ht="15.75" customHeight="1">
      <c r="BA11661" s="42" t="s">
        <v>11801</v>
      </c>
      <c r="BB11661" s="14"/>
      <c r="BC11661" s="14"/>
      <c r="BD11661" s="14"/>
      <c r="BE11661" s="14"/>
      <c r="BF11661" s="14"/>
      <c r="BG11661" s="14"/>
    </row>
    <row r="11662" spans="53:59" ht="15.75" customHeight="1">
      <c r="BA11662" s="42" t="s">
        <v>11802</v>
      </c>
      <c r="BB11662" s="14"/>
      <c r="BC11662" s="14"/>
      <c r="BD11662" s="14"/>
      <c r="BE11662" s="14"/>
      <c r="BF11662" s="14"/>
      <c r="BG11662" s="14"/>
    </row>
    <row r="11663" spans="53:59" ht="15.75" customHeight="1">
      <c r="BA11663" s="42" t="s">
        <v>4549</v>
      </c>
      <c r="BB11663" s="14"/>
      <c r="BC11663" s="14"/>
      <c r="BD11663" s="14"/>
      <c r="BE11663" s="14"/>
      <c r="BF11663" s="14"/>
      <c r="BG11663" s="14"/>
    </row>
    <row r="11664" spans="53:59" ht="15.75" customHeight="1">
      <c r="BA11664" s="42" t="s">
        <v>4556</v>
      </c>
      <c r="BB11664" s="14"/>
      <c r="BC11664" s="14"/>
      <c r="BD11664" s="14"/>
      <c r="BE11664" s="14"/>
      <c r="BF11664" s="14"/>
      <c r="BG11664" s="14"/>
    </row>
    <row r="11665" spans="53:59" ht="15.75" customHeight="1">
      <c r="BA11665" s="42" t="s">
        <v>4760</v>
      </c>
      <c r="BB11665" s="14"/>
      <c r="BC11665" s="14"/>
      <c r="BD11665" s="14"/>
      <c r="BE11665" s="14"/>
      <c r="BF11665" s="14"/>
      <c r="BG11665" s="14"/>
    </row>
    <row r="11666" spans="53:59" ht="15.75" customHeight="1">
      <c r="BA11666" s="42" t="s">
        <v>3924</v>
      </c>
      <c r="BB11666" s="14"/>
      <c r="BC11666" s="14"/>
      <c r="BD11666" s="14"/>
      <c r="BE11666" s="14"/>
      <c r="BF11666" s="14"/>
      <c r="BG11666" s="14"/>
    </row>
    <row r="11667" spans="53:59" ht="15.75" customHeight="1">
      <c r="BA11667" s="42" t="s">
        <v>3937</v>
      </c>
      <c r="BB11667" s="14"/>
      <c r="BC11667" s="14"/>
      <c r="BD11667" s="14"/>
      <c r="BE11667" s="14"/>
      <c r="BF11667" s="14"/>
      <c r="BG11667" s="14"/>
    </row>
    <row r="11668" spans="53:59" ht="15.75" customHeight="1">
      <c r="BA11668" s="42" t="s">
        <v>3211</v>
      </c>
      <c r="BB11668" s="14"/>
      <c r="BC11668" s="14"/>
      <c r="BD11668" s="14"/>
      <c r="BE11668" s="14"/>
      <c r="BF11668" s="14"/>
      <c r="BG11668" s="14"/>
    </row>
    <row r="11669" spans="53:59" ht="15.75" customHeight="1">
      <c r="BA11669" s="42"/>
      <c r="BB11669" s="14"/>
      <c r="BC11669" s="14"/>
      <c r="BD11669" s="14"/>
      <c r="BE11669" s="14"/>
      <c r="BF11669" s="14"/>
      <c r="BG11669" s="14"/>
    </row>
    <row r="11670" spans="53:59" ht="15.75" customHeight="1">
      <c r="BA11670" s="42"/>
      <c r="BB11670" s="14"/>
      <c r="BC11670" s="14"/>
      <c r="BD11670" s="14"/>
      <c r="BE11670" s="14"/>
      <c r="BF11670" s="14"/>
      <c r="BG11670" s="14"/>
    </row>
    <row r="11671" spans="53:59" ht="15.75" customHeight="1">
      <c r="BA11671" s="42"/>
      <c r="BB11671" s="14"/>
      <c r="BC11671" s="14"/>
      <c r="BD11671" s="14"/>
      <c r="BE11671" s="14"/>
      <c r="BF11671" s="14"/>
      <c r="BG11671" s="14"/>
    </row>
    <row r="11672" spans="53:59" ht="15.75" customHeight="1">
      <c r="BA11672" s="42"/>
      <c r="BB11672" s="14"/>
      <c r="BC11672" s="14"/>
      <c r="BD11672" s="14"/>
      <c r="BE11672" s="14"/>
      <c r="BF11672" s="14"/>
      <c r="BG11672" s="14"/>
    </row>
    <row r="11673" spans="53:59" ht="15.75" customHeight="1">
      <c r="BA11673" s="42"/>
      <c r="BB11673" s="14"/>
      <c r="BC11673" s="14"/>
      <c r="BD11673" s="14"/>
      <c r="BE11673" s="14"/>
      <c r="BF11673" s="14"/>
      <c r="BG11673" s="14"/>
    </row>
    <row r="11674" spans="53:59" ht="15.75" customHeight="1">
      <c r="BA11674" s="42"/>
      <c r="BB11674" s="14"/>
      <c r="BC11674" s="14"/>
      <c r="BD11674" s="14"/>
      <c r="BE11674" s="14"/>
      <c r="BF11674" s="14"/>
      <c r="BG11674" s="14"/>
    </row>
    <row r="11675" spans="53:59" ht="15.75" customHeight="1">
      <c r="BA11675" s="42"/>
      <c r="BB11675" s="14"/>
      <c r="BC11675" s="14"/>
      <c r="BD11675" s="14"/>
      <c r="BE11675" s="14"/>
      <c r="BF11675" s="14"/>
      <c r="BG11675" s="14"/>
    </row>
    <row r="11676" spans="53:59" ht="15.75" customHeight="1">
      <c r="BA11676" s="42"/>
      <c r="BB11676" s="14"/>
      <c r="BC11676" s="14"/>
      <c r="BD11676" s="14"/>
      <c r="BE11676" s="14"/>
      <c r="BF11676" s="14"/>
      <c r="BG11676" s="14"/>
    </row>
    <row r="11677" spans="53:59" ht="15.75" customHeight="1">
      <c r="BA11677" s="42"/>
      <c r="BB11677" s="14"/>
      <c r="BC11677" s="14"/>
      <c r="BD11677" s="14"/>
      <c r="BE11677" s="14"/>
      <c r="BF11677" s="14"/>
      <c r="BG11677" s="14"/>
    </row>
    <row r="11678" spans="53:59" ht="15.75" customHeight="1">
      <c r="BA11678" s="42"/>
      <c r="BB11678" s="14"/>
      <c r="BC11678" s="14"/>
      <c r="BD11678" s="14"/>
      <c r="BE11678" s="14"/>
      <c r="BF11678" s="14"/>
      <c r="BG11678" s="14"/>
    </row>
    <row r="11679" spans="53:59" ht="15.75" customHeight="1">
      <c r="BA11679" s="42"/>
      <c r="BB11679" s="14"/>
      <c r="BC11679" s="14"/>
      <c r="BD11679" s="14"/>
      <c r="BE11679" s="14"/>
      <c r="BF11679" s="14"/>
      <c r="BG11679" s="14"/>
    </row>
    <row r="11680" spans="53:59" ht="15.75" customHeight="1">
      <c r="BA11680" s="42"/>
      <c r="BB11680" s="14"/>
      <c r="BC11680" s="14"/>
      <c r="BD11680" s="14"/>
      <c r="BE11680" s="14"/>
      <c r="BF11680" s="14"/>
      <c r="BG11680" s="14"/>
    </row>
    <row r="11681" spans="53:59" ht="15.75" customHeight="1">
      <c r="BA11681" s="42"/>
      <c r="BB11681" s="14"/>
      <c r="BC11681" s="14"/>
      <c r="BD11681" s="14"/>
      <c r="BE11681" s="14"/>
      <c r="BF11681" s="14"/>
      <c r="BG11681" s="14"/>
    </row>
    <row r="11682" spans="53:59" ht="15.75" customHeight="1">
      <c r="BA11682" s="42"/>
      <c r="BB11682" s="14"/>
      <c r="BC11682" s="14"/>
      <c r="BD11682" s="14"/>
      <c r="BE11682" s="14"/>
      <c r="BF11682" s="14"/>
      <c r="BG11682" s="14"/>
    </row>
    <row r="11683" spans="53:59" ht="15.75" customHeight="1">
      <c r="BA11683" s="42"/>
      <c r="BB11683" s="14"/>
      <c r="BC11683" s="14"/>
      <c r="BD11683" s="14"/>
      <c r="BE11683" s="14"/>
      <c r="BF11683" s="14"/>
      <c r="BG11683" s="14"/>
    </row>
    <row r="11684" spans="53:59" ht="15.75" customHeight="1">
      <c r="BA11684" s="42"/>
      <c r="BB11684" s="14"/>
      <c r="BC11684" s="14"/>
      <c r="BD11684" s="14"/>
      <c r="BE11684" s="14"/>
      <c r="BF11684" s="14"/>
      <c r="BG11684" s="14"/>
    </row>
    <row r="11685" spans="53:59" ht="15.75" customHeight="1">
      <c r="BA11685" s="42"/>
      <c r="BB11685" s="14"/>
      <c r="BC11685" s="14"/>
      <c r="BD11685" s="14"/>
      <c r="BE11685" s="14"/>
      <c r="BF11685" s="14"/>
      <c r="BG11685" s="14"/>
    </row>
    <row r="11686" spans="53:59" ht="15.75" customHeight="1">
      <c r="BA11686" s="42" t="s">
        <v>11803</v>
      </c>
      <c r="BB11686" s="14"/>
      <c r="BC11686" s="14"/>
      <c r="BD11686" s="14"/>
      <c r="BE11686" s="14"/>
      <c r="BF11686" s="14"/>
      <c r="BG11686" s="14"/>
    </row>
    <row r="11687" spans="53:59" ht="15.75" customHeight="1">
      <c r="BA11687" s="42" t="s">
        <v>11804</v>
      </c>
      <c r="BB11687" s="14"/>
      <c r="BC11687" s="14"/>
      <c r="BD11687" s="14"/>
      <c r="BE11687" s="14"/>
      <c r="BF11687" s="14"/>
      <c r="BG11687" s="14"/>
    </row>
    <row r="11688" spans="53:59" ht="15.75" customHeight="1">
      <c r="BA11688" s="42"/>
      <c r="BB11688" s="14"/>
      <c r="BC11688" s="14"/>
      <c r="BD11688" s="14"/>
      <c r="BE11688" s="14"/>
      <c r="BF11688" s="14"/>
      <c r="BG11688" s="14"/>
    </row>
    <row r="11689" spans="53:59" ht="15.75" customHeight="1">
      <c r="BA11689" s="42"/>
      <c r="BB11689" s="14"/>
      <c r="BC11689" s="14"/>
      <c r="BD11689" s="14"/>
      <c r="BE11689" s="14"/>
      <c r="BF11689" s="14"/>
      <c r="BG11689" s="14"/>
    </row>
    <row r="11690" spans="53:59" ht="15.75" customHeight="1">
      <c r="BA11690" s="42"/>
      <c r="BB11690" s="14"/>
      <c r="BC11690" s="14"/>
      <c r="BD11690" s="14"/>
      <c r="BE11690" s="14"/>
      <c r="BF11690" s="14"/>
      <c r="BG11690" s="14"/>
    </row>
    <row r="11691" spans="53:59" ht="15.75" customHeight="1">
      <c r="BA11691" s="42"/>
      <c r="BB11691" s="14"/>
      <c r="BC11691" s="14"/>
      <c r="BD11691" s="14"/>
      <c r="BE11691" s="14"/>
      <c r="BF11691" s="14"/>
      <c r="BG11691" s="14"/>
    </row>
    <row r="11692" spans="53:59" ht="15.75" customHeight="1">
      <c r="BA11692" s="42"/>
      <c r="BB11692" s="14"/>
      <c r="BC11692" s="14"/>
      <c r="BD11692" s="14"/>
      <c r="BE11692" s="14"/>
      <c r="BF11692" s="14"/>
      <c r="BG11692" s="14"/>
    </row>
    <row r="11693" spans="53:59" ht="15.75" customHeight="1">
      <c r="BA11693" s="42"/>
      <c r="BB11693" s="14"/>
      <c r="BC11693" s="14"/>
      <c r="BD11693" s="14"/>
      <c r="BE11693" s="14"/>
      <c r="BF11693" s="14"/>
      <c r="BG11693" s="14"/>
    </row>
    <row r="11694" spans="53:59" ht="15.75" customHeight="1">
      <c r="BA11694" s="42"/>
      <c r="BB11694" s="14"/>
      <c r="BC11694" s="14"/>
      <c r="BD11694" s="14"/>
      <c r="BE11694" s="14"/>
      <c r="BF11694" s="14"/>
      <c r="BG11694" s="14"/>
    </row>
    <row r="11695" spans="53:59" ht="15.75" customHeight="1">
      <c r="BA11695" s="42"/>
      <c r="BB11695" s="14"/>
      <c r="BC11695" s="14"/>
      <c r="BD11695" s="14"/>
      <c r="BE11695" s="14"/>
      <c r="BF11695" s="14"/>
      <c r="BG11695" s="14"/>
    </row>
    <row r="11696" spans="53:59" ht="15.75" customHeight="1">
      <c r="BA11696" s="42"/>
      <c r="BB11696" s="14"/>
      <c r="BC11696" s="14"/>
      <c r="BD11696" s="14"/>
      <c r="BE11696" s="14"/>
      <c r="BF11696" s="14"/>
      <c r="BG11696" s="14"/>
    </row>
    <row r="11697" spans="53:59" ht="15.75" customHeight="1">
      <c r="BA11697" s="42"/>
      <c r="BB11697" s="14"/>
      <c r="BC11697" s="14"/>
      <c r="BD11697" s="14"/>
      <c r="BE11697" s="14"/>
      <c r="BF11697" s="14"/>
      <c r="BG11697" s="14"/>
    </row>
    <row r="11698" spans="53:59" ht="15.75" customHeight="1">
      <c r="BA11698" s="42"/>
      <c r="BB11698" s="14"/>
      <c r="BC11698" s="14"/>
      <c r="BD11698" s="14"/>
      <c r="BE11698" s="14"/>
      <c r="BF11698" s="14"/>
      <c r="BG11698" s="14"/>
    </row>
    <row r="11699" spans="53:59" ht="15.75" customHeight="1">
      <c r="BA11699" s="42" t="s">
        <v>11805</v>
      </c>
      <c r="BB11699" s="14"/>
      <c r="BC11699" s="14"/>
      <c r="BD11699" s="14"/>
      <c r="BE11699" s="14"/>
      <c r="BF11699" s="14"/>
      <c r="BG11699" s="14"/>
    </row>
    <row r="11700" spans="53:59" ht="15.75" customHeight="1">
      <c r="BA11700" s="42" t="s">
        <v>11806</v>
      </c>
      <c r="BB11700" s="14"/>
      <c r="BC11700" s="14"/>
      <c r="BD11700" s="14"/>
      <c r="BE11700" s="14"/>
      <c r="BF11700" s="14"/>
      <c r="BG11700" s="14"/>
    </row>
    <row r="11701" spans="53:59" ht="15.75" customHeight="1">
      <c r="BA11701" s="42" t="s">
        <v>11807</v>
      </c>
      <c r="BB11701" s="14"/>
      <c r="BC11701" s="14"/>
      <c r="BD11701" s="14"/>
      <c r="BE11701" s="14"/>
      <c r="BF11701" s="14"/>
      <c r="BG11701" s="14"/>
    </row>
    <row r="11702" spans="53:59" ht="15.75" customHeight="1">
      <c r="BA11702" s="42" t="s">
        <v>11808</v>
      </c>
      <c r="BB11702" s="14"/>
      <c r="BC11702" s="14"/>
      <c r="BD11702" s="14"/>
      <c r="BE11702" s="14"/>
      <c r="BF11702" s="14"/>
      <c r="BG11702" s="14"/>
    </row>
    <row r="11703" spans="53:59" ht="15.75" customHeight="1">
      <c r="BA11703" s="42" t="s">
        <v>11809</v>
      </c>
      <c r="BB11703" s="14"/>
      <c r="BC11703" s="14"/>
      <c r="BD11703" s="14"/>
      <c r="BE11703" s="14"/>
      <c r="BF11703" s="14"/>
      <c r="BG11703" s="14"/>
    </row>
    <row r="11704" spans="53:59" ht="15.75" customHeight="1">
      <c r="BA11704" s="42" t="s">
        <v>11810</v>
      </c>
      <c r="BB11704" s="14"/>
      <c r="BC11704" s="14"/>
      <c r="BD11704" s="14"/>
      <c r="BE11704" s="14"/>
      <c r="BF11704" s="14"/>
      <c r="BG11704" s="14"/>
    </row>
    <row r="11705" spans="53:59" ht="15.75" customHeight="1">
      <c r="BA11705" s="42" t="s">
        <v>11811</v>
      </c>
      <c r="BB11705" s="14"/>
      <c r="BC11705" s="14"/>
      <c r="BD11705" s="14"/>
      <c r="BE11705" s="14"/>
      <c r="BF11705" s="14"/>
      <c r="BG11705" s="14"/>
    </row>
    <row r="11706" spans="53:59" ht="15.75" customHeight="1">
      <c r="BA11706" s="42" t="s">
        <v>771</v>
      </c>
      <c r="BB11706" s="14"/>
      <c r="BC11706" s="14"/>
      <c r="BD11706" s="14"/>
      <c r="BE11706" s="14"/>
      <c r="BF11706" s="14"/>
      <c r="BG11706" s="14"/>
    </row>
    <row r="11707" spans="53:59" ht="15.75" customHeight="1">
      <c r="BA11707" s="42" t="s">
        <v>717</v>
      </c>
      <c r="BB11707" s="14"/>
      <c r="BC11707" s="14"/>
      <c r="BD11707" s="14"/>
      <c r="BE11707" s="14"/>
      <c r="BF11707" s="14"/>
      <c r="BG11707" s="14"/>
    </row>
    <row r="11708" spans="53:59" ht="15.75" customHeight="1">
      <c r="BA11708" s="42" t="s">
        <v>11812</v>
      </c>
      <c r="BB11708" s="14"/>
      <c r="BC11708" s="14"/>
      <c r="BD11708" s="14"/>
      <c r="BE11708" s="14"/>
      <c r="BF11708" s="14"/>
      <c r="BG11708" s="14"/>
    </row>
    <row r="11709" spans="53:59" ht="15.75" customHeight="1">
      <c r="BA11709" s="42" t="s">
        <v>11813</v>
      </c>
      <c r="BB11709" s="14"/>
      <c r="BC11709" s="14"/>
      <c r="BD11709" s="14"/>
      <c r="BE11709" s="14"/>
      <c r="BF11709" s="14"/>
      <c r="BG11709" s="14"/>
    </row>
    <row r="11710" spans="53:59" ht="15.75" customHeight="1">
      <c r="BA11710" s="42" t="s">
        <v>717</v>
      </c>
      <c r="BB11710" s="14"/>
      <c r="BC11710" s="14"/>
      <c r="BD11710" s="14"/>
      <c r="BE11710" s="14"/>
      <c r="BF11710" s="14"/>
      <c r="BG11710" s="14"/>
    </row>
    <row r="11711" spans="53:59" ht="15.75" customHeight="1">
      <c r="BA11711" s="42" t="s">
        <v>11814</v>
      </c>
      <c r="BB11711" s="14"/>
      <c r="BC11711" s="14"/>
      <c r="BD11711" s="14"/>
      <c r="BE11711" s="14"/>
      <c r="BF11711" s="14"/>
      <c r="BG11711" s="14"/>
    </row>
    <row r="11712" spans="53:59" ht="15.75" customHeight="1">
      <c r="BA11712" s="14"/>
      <c r="BB11712" s="42" t="s">
        <v>5055</v>
      </c>
      <c r="BC11712" s="14"/>
      <c r="BD11712" s="14"/>
      <c r="BE11712" s="14"/>
      <c r="BF11712" s="14"/>
      <c r="BG11712" s="14"/>
    </row>
    <row r="11713" spans="53:59" ht="15.75" customHeight="1">
      <c r="BA11713" s="42" t="s">
        <v>6034</v>
      </c>
      <c r="BB11713" s="14"/>
      <c r="BC11713" s="14"/>
      <c r="BD11713" s="14"/>
      <c r="BE11713" s="14"/>
      <c r="BF11713" s="14"/>
      <c r="BG11713" s="14"/>
    </row>
    <row r="11714" spans="53:59" ht="15.75" customHeight="1">
      <c r="BA11714" s="42" t="s">
        <v>11815</v>
      </c>
      <c r="BB11714" s="14"/>
      <c r="BC11714" s="14"/>
      <c r="BD11714" s="14"/>
      <c r="BE11714" s="14"/>
      <c r="BF11714" s="14"/>
      <c r="BG11714" s="14"/>
    </row>
    <row r="11715" spans="53:59" ht="15.75" customHeight="1">
      <c r="BA11715" s="42" t="s">
        <v>11816</v>
      </c>
      <c r="BB11715" s="14"/>
      <c r="BC11715" s="14"/>
      <c r="BD11715" s="14"/>
      <c r="BE11715" s="14"/>
      <c r="BF11715" s="14"/>
      <c r="BG11715" s="14"/>
    </row>
    <row r="11716" spans="53:59" ht="15.75" customHeight="1">
      <c r="BA11716" s="42" t="s">
        <v>6034</v>
      </c>
      <c r="BB11716" s="14"/>
      <c r="BC11716" s="14"/>
      <c r="BD11716" s="14"/>
      <c r="BE11716" s="14"/>
      <c r="BF11716" s="14"/>
      <c r="BG11716" s="14"/>
    </row>
    <row r="11717" spans="53:59" ht="15.75" customHeight="1">
      <c r="BA11717" s="42" t="s">
        <v>11817</v>
      </c>
      <c r="BB11717" s="14"/>
      <c r="BC11717" s="14"/>
      <c r="BD11717" s="14"/>
      <c r="BE11717" s="14"/>
      <c r="BF11717" s="14"/>
      <c r="BG11717" s="14"/>
    </row>
    <row r="11718" spans="53:59" ht="15.75" customHeight="1">
      <c r="BA11718" s="42" t="s">
        <v>11818</v>
      </c>
      <c r="BB11718" s="14"/>
      <c r="BC11718" s="14"/>
      <c r="BD11718" s="14"/>
      <c r="BE11718" s="14"/>
      <c r="BF11718" s="14"/>
      <c r="BG11718" s="14"/>
    </row>
    <row r="11719" spans="53:59" ht="15.75" customHeight="1">
      <c r="BA11719" s="42" t="s">
        <v>11819</v>
      </c>
      <c r="BB11719" s="14"/>
      <c r="BC11719" s="14"/>
      <c r="BD11719" s="14"/>
      <c r="BE11719" s="14"/>
      <c r="BF11719" s="14"/>
      <c r="BG11719" s="14"/>
    </row>
    <row r="11720" spans="53:59" ht="15.75" customHeight="1">
      <c r="BA11720" s="42" t="s">
        <v>717</v>
      </c>
      <c r="BB11720" s="14"/>
      <c r="BC11720" s="14"/>
      <c r="BD11720" s="14"/>
      <c r="BE11720" s="14"/>
      <c r="BF11720" s="14"/>
      <c r="BG11720" s="14"/>
    </row>
    <row r="11721" spans="53:59" ht="15.75" customHeight="1">
      <c r="BA11721" s="42" t="s">
        <v>18</v>
      </c>
      <c r="BB11721" s="14"/>
      <c r="BC11721" s="14"/>
      <c r="BD11721" s="14"/>
      <c r="BE11721" s="14"/>
      <c r="BF11721" s="14"/>
      <c r="BG11721" s="14"/>
    </row>
    <row r="11722" spans="53:59" ht="15.75" customHeight="1">
      <c r="BA11722" s="42"/>
      <c r="BB11722" s="14"/>
      <c r="BC11722" s="14"/>
      <c r="BD11722" s="14"/>
      <c r="BE11722" s="14"/>
      <c r="BF11722" s="14"/>
      <c r="BG11722" s="14"/>
    </row>
    <row r="11723" spans="53:59" ht="15.75" customHeight="1">
      <c r="BA11723" s="42"/>
      <c r="BB11723" s="14"/>
      <c r="BC11723" s="14"/>
      <c r="BD11723" s="14"/>
      <c r="BE11723" s="14"/>
      <c r="BF11723" s="14"/>
      <c r="BG11723" s="14"/>
    </row>
    <row r="11724" spans="53:59" ht="15.75" customHeight="1">
      <c r="BA11724" s="42"/>
      <c r="BB11724" s="14"/>
      <c r="BC11724" s="14"/>
      <c r="BD11724" s="14"/>
      <c r="BE11724" s="14"/>
      <c r="BF11724" s="14"/>
      <c r="BG11724" s="14"/>
    </row>
    <row r="11725" spans="53:59" ht="15.75" customHeight="1">
      <c r="BA11725" s="42" t="s">
        <v>17</v>
      </c>
      <c r="BB11725" s="14"/>
      <c r="BC11725" s="14"/>
      <c r="BD11725" s="14"/>
      <c r="BE11725" s="14"/>
      <c r="BF11725" s="14"/>
      <c r="BG11725" s="14"/>
    </row>
    <row r="11726" spans="53:59" ht="15.75" customHeight="1">
      <c r="BA11726" s="42"/>
      <c r="BB11726" s="14"/>
      <c r="BC11726" s="14"/>
      <c r="BD11726" s="14"/>
      <c r="BE11726" s="14"/>
      <c r="BF11726" s="14"/>
      <c r="BG11726" s="14"/>
    </row>
    <row r="11727" spans="53:59" ht="15.75" customHeight="1">
      <c r="BA11727" s="42"/>
      <c r="BB11727" s="14"/>
      <c r="BC11727" s="14"/>
      <c r="BD11727" s="14"/>
      <c r="BE11727" s="14"/>
      <c r="BF11727" s="14"/>
      <c r="BG11727" s="14"/>
    </row>
    <row r="11728" spans="53:59" ht="15.75" customHeight="1">
      <c r="BA11728" s="42"/>
      <c r="BB11728" s="14"/>
      <c r="BC11728" s="14"/>
      <c r="BD11728" s="14"/>
      <c r="BE11728" s="14"/>
      <c r="BF11728" s="14"/>
      <c r="BG11728" s="14"/>
    </row>
    <row r="11729" spans="53:59" ht="15.75" customHeight="1">
      <c r="BA11729" s="42"/>
      <c r="BB11729" s="14"/>
      <c r="BC11729" s="14"/>
      <c r="BD11729" s="14"/>
      <c r="BE11729" s="14"/>
      <c r="BF11729" s="14"/>
      <c r="BG11729" s="14"/>
    </row>
    <row r="11730" spans="53:59" ht="15.75" customHeight="1">
      <c r="BA11730" s="42"/>
      <c r="BB11730" s="14"/>
      <c r="BC11730" s="14"/>
      <c r="BD11730" s="14"/>
      <c r="BE11730" s="14"/>
      <c r="BF11730" s="14"/>
      <c r="BG11730" s="14"/>
    </row>
    <row r="11731" spans="53:59" ht="15.75" customHeight="1">
      <c r="BA11731" s="42"/>
      <c r="BB11731" s="14"/>
      <c r="BC11731" s="14"/>
      <c r="BD11731" s="14"/>
      <c r="BE11731" s="14"/>
      <c r="BF11731" s="14"/>
      <c r="BG11731" s="14"/>
    </row>
    <row r="11732" spans="53:59" ht="15.75" customHeight="1">
      <c r="BA11732" s="42" t="s">
        <v>11820</v>
      </c>
      <c r="BB11732" s="14"/>
      <c r="BC11732" s="14"/>
      <c r="BD11732" s="14"/>
      <c r="BE11732" s="14"/>
      <c r="BF11732" s="14"/>
      <c r="BG11732" s="14"/>
    </row>
    <row r="11733" spans="53:59" ht="15.75" customHeight="1">
      <c r="BA11733" s="42"/>
      <c r="BB11733" s="14"/>
      <c r="BC11733" s="14"/>
      <c r="BD11733" s="14"/>
      <c r="BE11733" s="14"/>
      <c r="BF11733" s="14"/>
      <c r="BG11733" s="14"/>
    </row>
    <row r="11734" spans="53:59" ht="15.75" customHeight="1">
      <c r="BA11734" s="42"/>
      <c r="BB11734" s="14"/>
      <c r="BC11734" s="14"/>
      <c r="BD11734" s="14"/>
      <c r="BE11734" s="14"/>
      <c r="BF11734" s="14"/>
      <c r="BG11734" s="14"/>
    </row>
    <row r="11735" spans="53:59" ht="15.75" customHeight="1">
      <c r="BA11735" s="42"/>
      <c r="BB11735" s="14"/>
      <c r="BC11735" s="14"/>
      <c r="BD11735" s="14"/>
      <c r="BE11735" s="14"/>
      <c r="BF11735" s="14"/>
      <c r="BG11735" s="14"/>
    </row>
    <row r="11736" spans="53:59" ht="15.75" customHeight="1">
      <c r="BA11736" s="42"/>
      <c r="BB11736" s="14"/>
      <c r="BC11736" s="14"/>
      <c r="BD11736" s="14"/>
      <c r="BE11736" s="14"/>
      <c r="BF11736" s="14"/>
      <c r="BG11736" s="14"/>
    </row>
    <row r="11737" spans="53:59" ht="15.75" customHeight="1">
      <c r="BA11737" s="42"/>
      <c r="BB11737" s="14"/>
      <c r="BC11737" s="14"/>
      <c r="BD11737" s="14"/>
      <c r="BE11737" s="14"/>
      <c r="BF11737" s="14"/>
      <c r="BG11737" s="14"/>
    </row>
    <row r="11738" spans="53:59" ht="15.75" customHeight="1">
      <c r="BA11738" s="42"/>
      <c r="BB11738" s="14"/>
      <c r="BC11738" s="14"/>
      <c r="BD11738" s="14"/>
      <c r="BE11738" s="14"/>
      <c r="BF11738" s="14"/>
      <c r="BG11738" s="14"/>
    </row>
    <row r="11739" spans="53:59" ht="15.75" customHeight="1">
      <c r="BA11739" s="42"/>
      <c r="BB11739" s="14"/>
      <c r="BC11739" s="14"/>
      <c r="BD11739" s="14"/>
      <c r="BE11739" s="14"/>
      <c r="BF11739" s="14"/>
      <c r="BG11739" s="14"/>
    </row>
    <row r="11740" spans="53:59" ht="15.75" customHeight="1">
      <c r="BA11740" s="42" t="s">
        <v>11768</v>
      </c>
      <c r="BB11740" s="14"/>
      <c r="BC11740" s="14"/>
      <c r="BD11740" s="14"/>
      <c r="BE11740" s="14"/>
      <c r="BF11740" s="14"/>
      <c r="BG11740" s="14"/>
    </row>
    <row r="11741" spans="53:59" ht="15.75" customHeight="1">
      <c r="BA11741" s="42" t="s">
        <v>11769</v>
      </c>
      <c r="BB11741" s="14"/>
      <c r="BC11741" s="14"/>
      <c r="BD11741" s="14"/>
      <c r="BE11741" s="14"/>
      <c r="BF11741" s="14"/>
      <c r="BG11741" s="14"/>
    </row>
    <row r="11742" spans="53:59" ht="15.75" customHeight="1">
      <c r="BA11742" s="42" t="s">
        <v>11770</v>
      </c>
      <c r="BB11742" s="14"/>
      <c r="BC11742" s="14"/>
      <c r="BD11742" s="14"/>
      <c r="BE11742" s="14"/>
      <c r="BF11742" s="14"/>
      <c r="BG11742" s="14"/>
    </row>
    <row r="11743" spans="53:59" ht="15.75" customHeight="1">
      <c r="BA11743" s="42" t="s">
        <v>771</v>
      </c>
      <c r="BB11743" s="14"/>
      <c r="BC11743" s="14"/>
      <c r="BD11743" s="14"/>
      <c r="BE11743" s="14"/>
      <c r="BF11743" s="14"/>
      <c r="BG11743" s="14"/>
    </row>
    <row r="11744" spans="53:59" ht="15.75" customHeight="1">
      <c r="BA11744" s="42" t="s">
        <v>11821</v>
      </c>
      <c r="BB11744" s="14"/>
      <c r="BC11744" s="14"/>
      <c r="BD11744" s="14"/>
      <c r="BE11744" s="14"/>
      <c r="BF11744" s="14"/>
      <c r="BG11744" s="14"/>
    </row>
    <row r="11745" spans="53:59" ht="15.75" customHeight="1">
      <c r="BA11745" s="42" t="s">
        <v>717</v>
      </c>
      <c r="BB11745" s="14"/>
      <c r="BC11745" s="14"/>
      <c r="BD11745" s="14"/>
      <c r="BE11745" s="14"/>
      <c r="BF11745" s="14"/>
      <c r="BG11745" s="14"/>
    </row>
    <row r="11746" spans="53:59" ht="15.75" customHeight="1">
      <c r="BA11746" s="42" t="s">
        <v>11822</v>
      </c>
      <c r="BB11746" s="14"/>
      <c r="BC11746" s="14"/>
      <c r="BD11746" s="14"/>
      <c r="BE11746" s="14"/>
      <c r="BF11746" s="14"/>
      <c r="BG11746" s="14"/>
    </row>
    <row r="11747" spans="53:59" ht="15.75" customHeight="1">
      <c r="BA11747" s="42"/>
      <c r="BB11747" s="14"/>
      <c r="BC11747" s="14"/>
      <c r="BD11747" s="14"/>
      <c r="BE11747" s="14"/>
      <c r="BF11747" s="14"/>
      <c r="BG11747" s="14"/>
    </row>
    <row r="11748" spans="53:59" ht="15.75" customHeight="1">
      <c r="BA11748" s="42"/>
      <c r="BB11748" s="14"/>
      <c r="BC11748" s="14"/>
      <c r="BD11748" s="14"/>
      <c r="BE11748" s="14"/>
      <c r="BF11748" s="14"/>
      <c r="BG11748" s="14"/>
    </row>
    <row r="11749" spans="53:59" ht="15.75" customHeight="1">
      <c r="BA11749" s="42"/>
      <c r="BB11749" s="14"/>
      <c r="BC11749" s="14"/>
      <c r="BD11749" s="14"/>
      <c r="BE11749" s="14"/>
      <c r="BF11749" s="14"/>
      <c r="BG11749" s="14"/>
    </row>
    <row r="11750" spans="53:59" ht="15.75" customHeight="1">
      <c r="BA11750" s="42"/>
      <c r="BB11750" s="14"/>
      <c r="BC11750" s="14"/>
      <c r="BD11750" s="14"/>
      <c r="BE11750" s="14"/>
      <c r="BF11750" s="14"/>
      <c r="BG11750" s="14"/>
    </row>
    <row r="11751" spans="53:59" ht="15.75" customHeight="1">
      <c r="BA11751" s="42"/>
      <c r="BB11751" s="14"/>
      <c r="BC11751" s="14"/>
      <c r="BD11751" s="14"/>
      <c r="BE11751" s="14"/>
      <c r="BF11751" s="14"/>
      <c r="BG11751" s="14"/>
    </row>
    <row r="11752" spans="53:59" ht="15.75" customHeight="1">
      <c r="BA11752" s="42"/>
      <c r="BB11752" s="14"/>
      <c r="BC11752" s="14"/>
      <c r="BD11752" s="14"/>
      <c r="BE11752" s="14"/>
      <c r="BF11752" s="14"/>
      <c r="BG11752" s="14"/>
    </row>
    <row r="11753" spans="53:59" ht="15.75" customHeight="1">
      <c r="BA11753" s="42" t="s">
        <v>11773</v>
      </c>
      <c r="BB11753" s="14"/>
      <c r="BC11753" s="14"/>
      <c r="BD11753" s="14"/>
      <c r="BE11753" s="14"/>
      <c r="BF11753" s="14"/>
      <c r="BG11753" s="14"/>
    </row>
    <row r="11754" spans="53:59" ht="15.75" customHeight="1">
      <c r="BA11754" s="42" t="s">
        <v>11823</v>
      </c>
      <c r="BB11754" s="14"/>
      <c r="BC11754" s="14"/>
      <c r="BD11754" s="14"/>
      <c r="BE11754" s="14"/>
      <c r="BF11754" s="14"/>
      <c r="BG11754" s="14"/>
    </row>
    <row r="11755" spans="53:59" ht="15.75" customHeight="1">
      <c r="BA11755" s="42" t="s">
        <v>17</v>
      </c>
      <c r="BB11755" s="14"/>
      <c r="BC11755" s="14"/>
      <c r="BD11755" s="14"/>
      <c r="BE11755" s="14"/>
      <c r="BF11755" s="14"/>
      <c r="BG11755" s="14"/>
    </row>
    <row r="11756" spans="53:59" ht="15.75" customHeight="1">
      <c r="BA11756" s="42"/>
      <c r="BB11756" s="14"/>
      <c r="BC11756" s="14"/>
      <c r="BD11756" s="14"/>
      <c r="BE11756" s="14"/>
      <c r="BF11756" s="14"/>
      <c r="BG11756" s="14"/>
    </row>
    <row r="11757" spans="53:59" ht="15.75" customHeight="1">
      <c r="BA11757" s="42" t="s">
        <v>17</v>
      </c>
      <c r="BB11757" s="14"/>
      <c r="BC11757" s="14"/>
      <c r="BD11757" s="14"/>
      <c r="BE11757" s="14"/>
      <c r="BF11757" s="14"/>
      <c r="BG11757" s="14"/>
    </row>
    <row r="11758" spans="53:59" ht="15.75" customHeight="1">
      <c r="BA11758" s="42"/>
      <c r="BB11758" s="14"/>
      <c r="BC11758" s="14"/>
      <c r="BD11758" s="14"/>
      <c r="BE11758" s="14"/>
      <c r="BF11758" s="14"/>
      <c r="BG11758" s="14"/>
    </row>
    <row r="11759" spans="53:59" ht="15.75" customHeight="1">
      <c r="BA11759" s="42"/>
      <c r="BB11759" s="14"/>
      <c r="BC11759" s="14"/>
      <c r="BD11759" s="14"/>
      <c r="BE11759" s="14"/>
      <c r="BF11759" s="14"/>
      <c r="BG11759" s="14"/>
    </row>
    <row r="11760" spans="53:59" ht="15.75" customHeight="1">
      <c r="BA11760" s="42"/>
      <c r="BB11760" s="14"/>
      <c r="BC11760" s="14"/>
      <c r="BD11760" s="14"/>
      <c r="BE11760" s="14"/>
      <c r="BF11760" s="14"/>
      <c r="BG11760" s="14"/>
    </row>
    <row r="11761" spans="53:59" ht="15.75" customHeight="1">
      <c r="BA11761" s="42"/>
      <c r="BB11761" s="14"/>
      <c r="BC11761" s="14"/>
      <c r="BD11761" s="14"/>
      <c r="BE11761" s="14"/>
      <c r="BF11761" s="14"/>
      <c r="BG11761" s="14"/>
    </row>
    <row r="11762" spans="53:59" ht="15.75" customHeight="1">
      <c r="BA11762" s="42"/>
      <c r="BB11762" s="14"/>
      <c r="BC11762" s="14"/>
      <c r="BD11762" s="14"/>
      <c r="BE11762" s="14"/>
      <c r="BF11762" s="14"/>
      <c r="BG11762" s="14"/>
    </row>
    <row r="11763" spans="53:59" ht="15.75" customHeight="1">
      <c r="BA11763" s="42" t="s">
        <v>11824</v>
      </c>
      <c r="BB11763" s="14"/>
      <c r="BC11763" s="14"/>
      <c r="BD11763" s="14"/>
      <c r="BE11763" s="14"/>
      <c r="BF11763" s="14"/>
      <c r="BG11763" s="14"/>
    </row>
    <row r="11764" spans="53:59" ht="15.75" customHeight="1">
      <c r="BA11764" s="42" t="s">
        <v>11778</v>
      </c>
      <c r="BB11764" s="14"/>
      <c r="BC11764" s="14"/>
      <c r="BD11764" s="14"/>
      <c r="BE11764" s="14"/>
      <c r="BF11764" s="14"/>
      <c r="BG11764" s="14"/>
    </row>
    <row r="11765" spans="53:59" ht="15.75" customHeight="1">
      <c r="BA11765" s="42" t="s">
        <v>11825</v>
      </c>
      <c r="BB11765" s="14"/>
      <c r="BC11765" s="14"/>
      <c r="BD11765" s="14"/>
      <c r="BE11765" s="14"/>
      <c r="BF11765" s="14"/>
      <c r="BG11765" s="14"/>
    </row>
    <row r="11766" spans="53:59" ht="15.75" customHeight="1">
      <c r="BA11766" s="42" t="s">
        <v>11780</v>
      </c>
      <c r="BB11766" s="14"/>
      <c r="BC11766" s="14"/>
      <c r="BD11766" s="14"/>
      <c r="BE11766" s="14"/>
      <c r="BF11766" s="14"/>
      <c r="BG11766" s="14"/>
    </row>
    <row r="11767" spans="53:59" ht="15.75" customHeight="1">
      <c r="BA11767" s="42" t="s">
        <v>11781</v>
      </c>
      <c r="BB11767" s="14"/>
      <c r="BC11767" s="14"/>
      <c r="BD11767" s="14"/>
      <c r="BE11767" s="14"/>
      <c r="BF11767" s="14"/>
      <c r="BG11767" s="14"/>
    </row>
    <row r="11768" spans="53:59" ht="15.75" customHeight="1">
      <c r="BA11768" s="42" t="s">
        <v>11782</v>
      </c>
      <c r="BB11768" s="14"/>
      <c r="BC11768" s="14"/>
      <c r="BD11768" s="14"/>
      <c r="BE11768" s="14"/>
      <c r="BF11768" s="14"/>
      <c r="BG11768" s="14"/>
    </row>
    <row r="11769" spans="53:59" ht="15.75" customHeight="1">
      <c r="BA11769" s="42" t="s">
        <v>11783</v>
      </c>
      <c r="BB11769" s="14"/>
      <c r="BC11769" s="14"/>
      <c r="BD11769" s="14"/>
      <c r="BE11769" s="14"/>
      <c r="BF11769" s="14"/>
      <c r="BG11769" s="14"/>
    </row>
    <row r="11770" spans="53:59" ht="15.75" customHeight="1">
      <c r="BA11770" s="42" t="s">
        <v>11784</v>
      </c>
      <c r="BB11770" s="14"/>
      <c r="BC11770" s="14"/>
      <c r="BD11770" s="14"/>
      <c r="BE11770" s="14"/>
      <c r="BF11770" s="14"/>
      <c r="BG11770" s="14"/>
    </row>
    <row r="11771" spans="53:59" ht="15.75" customHeight="1">
      <c r="BA11771" s="42" t="s">
        <v>11785</v>
      </c>
      <c r="BB11771" s="14"/>
      <c r="BC11771" s="14"/>
      <c r="BD11771" s="14"/>
      <c r="BE11771" s="14"/>
      <c r="BF11771" s="14"/>
      <c r="BG11771" s="14"/>
    </row>
    <row r="11772" spans="53:59" ht="15.75" customHeight="1">
      <c r="BA11772" s="42" t="s">
        <v>11786</v>
      </c>
      <c r="BB11772" s="14"/>
      <c r="BC11772" s="14"/>
      <c r="BD11772" s="14"/>
      <c r="BE11772" s="14"/>
      <c r="BF11772" s="14"/>
      <c r="BG11772" s="14"/>
    </row>
    <row r="11773" spans="53:59" ht="15.75" customHeight="1">
      <c r="BA11773" s="42" t="s">
        <v>3270</v>
      </c>
      <c r="BB11773" s="14"/>
      <c r="BC11773" s="14"/>
      <c r="BD11773" s="14"/>
      <c r="BE11773" s="14"/>
      <c r="BF11773" s="14"/>
      <c r="BG11773" s="14"/>
    </row>
    <row r="11774" spans="53:59" ht="15.75" customHeight="1">
      <c r="BA11774" s="42" t="s">
        <v>741</v>
      </c>
      <c r="BB11774" s="14"/>
      <c r="BC11774" s="14"/>
      <c r="BD11774" s="14"/>
      <c r="BE11774" s="14"/>
      <c r="BF11774" s="14"/>
      <c r="BG11774" s="14"/>
    </row>
    <row r="11775" spans="53:59" ht="15.75" customHeight="1">
      <c r="BA11775" s="42" t="s">
        <v>11788</v>
      </c>
      <c r="BB11775" s="14"/>
      <c r="BC11775" s="14"/>
      <c r="BD11775" s="14"/>
      <c r="BE11775" s="14"/>
      <c r="BF11775" s="14"/>
      <c r="BG11775" s="14"/>
    </row>
    <row r="11776" spans="53:59" ht="15.75" customHeight="1">
      <c r="BA11776" s="42" t="s">
        <v>11826</v>
      </c>
      <c r="BB11776" s="14"/>
      <c r="BC11776" s="14"/>
      <c r="BD11776" s="14"/>
      <c r="BE11776" s="14"/>
      <c r="BF11776" s="14"/>
      <c r="BG11776" s="14"/>
    </row>
    <row r="11777" spans="53:59" ht="15.75" customHeight="1">
      <c r="BA11777" s="42" t="s">
        <v>4534</v>
      </c>
      <c r="BB11777" s="14"/>
      <c r="BC11777" s="14"/>
      <c r="BD11777" s="14"/>
      <c r="BE11777" s="14"/>
      <c r="BF11777" s="14"/>
      <c r="BG11777" s="14"/>
    </row>
    <row r="11778" spans="53:59" ht="15.75" customHeight="1">
      <c r="BA11778" s="42" t="s">
        <v>10992</v>
      </c>
      <c r="BB11778" s="14"/>
      <c r="BC11778" s="14"/>
      <c r="BD11778" s="14"/>
      <c r="BE11778" s="14"/>
      <c r="BF11778" s="14"/>
      <c r="BG11778" s="14"/>
    </row>
    <row r="11779" spans="53:59" ht="15.75" customHeight="1">
      <c r="BA11779" s="42" t="s">
        <v>790</v>
      </c>
      <c r="BB11779" s="14"/>
      <c r="BC11779" s="14"/>
      <c r="BD11779" s="14"/>
      <c r="BE11779" s="14"/>
      <c r="BF11779" s="14"/>
      <c r="BG11779" s="14"/>
    </row>
    <row r="11780" spans="53:59" ht="15.75" customHeight="1">
      <c r="BA11780" s="42" t="s">
        <v>723</v>
      </c>
      <c r="BB11780" s="14"/>
      <c r="BC11780" s="14"/>
      <c r="BD11780" s="14"/>
      <c r="BE11780" s="14"/>
      <c r="BF11780" s="14"/>
      <c r="BG11780" s="14"/>
    </row>
    <row r="11781" spans="53:59" ht="15.75" customHeight="1">
      <c r="BA11781" s="42" t="s">
        <v>17</v>
      </c>
      <c r="BB11781" s="14"/>
      <c r="BC11781" s="14"/>
      <c r="BD11781" s="14"/>
      <c r="BE11781" s="14"/>
      <c r="BF11781" s="14"/>
      <c r="BG11781" s="14"/>
    </row>
    <row r="11782" spans="53:59" ht="15.75" customHeight="1">
      <c r="BA11782" s="42"/>
      <c r="BB11782" s="14"/>
      <c r="BC11782" s="14"/>
      <c r="BD11782" s="14"/>
      <c r="BE11782" s="14"/>
      <c r="BF11782" s="14"/>
      <c r="BG11782" s="14"/>
    </row>
    <row r="11783" spans="53:59" ht="15.75" customHeight="1">
      <c r="BA11783" s="42"/>
      <c r="BB11783" s="14"/>
      <c r="BC11783" s="14"/>
      <c r="BD11783" s="14"/>
      <c r="BE11783" s="14"/>
      <c r="BF11783" s="14"/>
      <c r="BG11783" s="14"/>
    </row>
    <row r="11784" spans="53:59" ht="15.75" customHeight="1">
      <c r="BA11784" s="42"/>
      <c r="BB11784" s="14"/>
      <c r="BC11784" s="14"/>
      <c r="BD11784" s="14"/>
      <c r="BE11784" s="14"/>
      <c r="BF11784" s="14"/>
      <c r="BG11784" s="14"/>
    </row>
    <row r="11785" spans="53:59" ht="15.75" customHeight="1">
      <c r="BA11785" s="42" t="s">
        <v>1928</v>
      </c>
      <c r="BB11785" s="14"/>
      <c r="BC11785" s="14"/>
      <c r="BD11785" s="14"/>
      <c r="BE11785" s="14"/>
      <c r="BF11785" s="14"/>
      <c r="BG11785" s="14"/>
    </row>
    <row r="11786" spans="53:59" ht="15.75" customHeight="1">
      <c r="BA11786" s="42" t="s">
        <v>11790</v>
      </c>
      <c r="BB11786" s="14"/>
      <c r="BC11786" s="14"/>
      <c r="BD11786" s="14"/>
      <c r="BE11786" s="14"/>
      <c r="BF11786" s="14"/>
      <c r="BG11786" s="14"/>
    </row>
    <row r="11787" spans="53:59" ht="15.75" customHeight="1">
      <c r="BA11787" s="42" t="s">
        <v>11791</v>
      </c>
      <c r="BB11787" s="14"/>
      <c r="BC11787" s="14"/>
      <c r="BD11787" s="14"/>
      <c r="BE11787" s="14"/>
      <c r="BF11787" s="14"/>
      <c r="BG11787" s="14"/>
    </row>
    <row r="11788" spans="53:59" ht="15.75" customHeight="1">
      <c r="BA11788" s="42" t="s">
        <v>741</v>
      </c>
      <c r="BB11788" s="14"/>
      <c r="BC11788" s="14"/>
      <c r="BD11788" s="14"/>
      <c r="BE11788" s="14"/>
      <c r="BF11788" s="14"/>
      <c r="BG11788" s="14"/>
    </row>
    <row r="11789" spans="53:59" ht="15.75" customHeight="1">
      <c r="BA11789" s="42" t="s">
        <v>4471</v>
      </c>
      <c r="BB11789" s="14"/>
      <c r="BC11789" s="14"/>
      <c r="BD11789" s="14"/>
      <c r="BE11789" s="14"/>
      <c r="BF11789" s="14"/>
      <c r="BG11789" s="14"/>
    </row>
    <row r="11790" spans="53:59" ht="15.75" customHeight="1">
      <c r="BA11790" s="42" t="s">
        <v>11827</v>
      </c>
      <c r="BB11790" s="14"/>
      <c r="BC11790" s="14"/>
      <c r="BD11790" s="14"/>
      <c r="BE11790" s="14"/>
      <c r="BF11790" s="14"/>
      <c r="BG11790" s="14"/>
    </row>
    <row r="11791" spans="53:59" ht="15.75" customHeight="1">
      <c r="BA11791" s="42" t="s">
        <v>11828</v>
      </c>
      <c r="BB11791" s="14"/>
      <c r="BC11791" s="14"/>
      <c r="BD11791" s="14"/>
      <c r="BE11791" s="14"/>
      <c r="BF11791" s="14"/>
      <c r="BG11791" s="14"/>
    </row>
    <row r="11792" spans="53:59" ht="15.75" customHeight="1">
      <c r="BA11792" s="42" t="s">
        <v>2033</v>
      </c>
      <c r="BB11792" s="14"/>
      <c r="BC11792" s="14"/>
      <c r="BD11792" s="14"/>
      <c r="BE11792" s="14"/>
      <c r="BF11792" s="14"/>
      <c r="BG11792" s="14"/>
    </row>
    <row r="11793" spans="53:59" ht="15.75" customHeight="1">
      <c r="BA11793" s="42" t="s">
        <v>11829</v>
      </c>
      <c r="BB11793" s="14"/>
      <c r="BC11793" s="14"/>
      <c r="BD11793" s="14"/>
      <c r="BE11793" s="14"/>
      <c r="BF11793" s="14"/>
      <c r="BG11793" s="14"/>
    </row>
    <row r="11794" spans="53:59" ht="15.75" customHeight="1">
      <c r="BA11794" s="42" t="s">
        <v>11795</v>
      </c>
      <c r="BB11794" s="14"/>
      <c r="BC11794" s="14"/>
      <c r="BD11794" s="14"/>
      <c r="BE11794" s="14"/>
      <c r="BF11794" s="14"/>
      <c r="BG11794" s="14"/>
    </row>
    <row r="11795" spans="53:59" ht="15.75" customHeight="1">
      <c r="BA11795" s="42" t="s">
        <v>11796</v>
      </c>
      <c r="BB11795" s="14"/>
      <c r="BC11795" s="14"/>
      <c r="BD11795" s="14"/>
      <c r="BE11795" s="14"/>
      <c r="BF11795" s="14"/>
      <c r="BG11795" s="14"/>
    </row>
    <row r="11796" spans="53:59" ht="15.75" customHeight="1">
      <c r="BA11796" s="42" t="s">
        <v>11797</v>
      </c>
      <c r="BB11796" s="14"/>
      <c r="BC11796" s="14"/>
      <c r="BD11796" s="14"/>
      <c r="BE11796" s="14"/>
      <c r="BF11796" s="14"/>
      <c r="BG11796" s="14"/>
    </row>
    <row r="11797" spans="53:59" ht="15.75" customHeight="1">
      <c r="BA11797" s="42" t="s">
        <v>11798</v>
      </c>
      <c r="BB11797" s="14"/>
      <c r="BC11797" s="14"/>
      <c r="BD11797" s="14"/>
      <c r="BE11797" s="14"/>
      <c r="BF11797" s="14"/>
      <c r="BG11797" s="14"/>
    </row>
    <row r="11798" spans="53:59" ht="15.75" customHeight="1">
      <c r="BA11798" s="42" t="s">
        <v>11799</v>
      </c>
      <c r="BB11798" s="14"/>
      <c r="BC11798" s="14"/>
      <c r="BD11798" s="14"/>
      <c r="BE11798" s="14"/>
      <c r="BF11798" s="14"/>
      <c r="BG11798" s="14"/>
    </row>
    <row r="11799" spans="53:59" ht="15.75" customHeight="1">
      <c r="BA11799" s="42" t="s">
        <v>11830</v>
      </c>
      <c r="BB11799" s="14"/>
      <c r="BC11799" s="14"/>
      <c r="BD11799" s="14"/>
      <c r="BE11799" s="14"/>
      <c r="BF11799" s="14"/>
      <c r="BG11799" s="14"/>
    </row>
    <row r="11800" spans="53:59" ht="15.75" customHeight="1">
      <c r="BA11800" s="42" t="s">
        <v>11801</v>
      </c>
      <c r="BB11800" s="14"/>
      <c r="BC11800" s="14"/>
      <c r="BD11800" s="14"/>
      <c r="BE11800" s="14"/>
      <c r="BF11800" s="14"/>
      <c r="BG11800" s="14"/>
    </row>
    <row r="11801" spans="53:59" ht="15.75" customHeight="1">
      <c r="BA11801" s="42" t="s">
        <v>11802</v>
      </c>
      <c r="BB11801" s="14"/>
      <c r="BC11801" s="14"/>
      <c r="BD11801" s="14"/>
      <c r="BE11801" s="14"/>
      <c r="BF11801" s="14"/>
      <c r="BG11801" s="14"/>
    </row>
    <row r="11802" spans="53:59" ht="15.75" customHeight="1">
      <c r="BA11802" s="42" t="s">
        <v>4549</v>
      </c>
      <c r="BB11802" s="14"/>
      <c r="BC11802" s="14"/>
      <c r="BD11802" s="14"/>
      <c r="BE11802" s="14"/>
      <c r="BF11802" s="14"/>
      <c r="BG11802" s="14"/>
    </row>
    <row r="11803" spans="53:59" ht="15.75" customHeight="1">
      <c r="BA11803" s="42" t="s">
        <v>4556</v>
      </c>
      <c r="BB11803" s="14"/>
      <c r="BC11803" s="14"/>
      <c r="BD11803" s="14"/>
      <c r="BE11803" s="14"/>
      <c r="BF11803" s="14"/>
      <c r="BG11803" s="14"/>
    </row>
    <row r="11804" spans="53:59" ht="15.75" customHeight="1">
      <c r="BA11804" s="42" t="s">
        <v>4760</v>
      </c>
      <c r="BB11804" s="14"/>
      <c r="BC11804" s="14"/>
      <c r="BD11804" s="14"/>
      <c r="BE11804" s="14"/>
      <c r="BF11804" s="14"/>
      <c r="BG11804" s="14"/>
    </row>
    <row r="11805" spans="53:59" ht="15.75" customHeight="1">
      <c r="BA11805" s="42" t="s">
        <v>3924</v>
      </c>
      <c r="BB11805" s="14"/>
      <c r="BC11805" s="14"/>
      <c r="BD11805" s="14"/>
      <c r="BE11805" s="14"/>
      <c r="BF11805" s="14"/>
      <c r="BG11805" s="14"/>
    </row>
    <row r="11806" spans="53:59" ht="15.75" customHeight="1">
      <c r="BA11806" s="42" t="s">
        <v>3937</v>
      </c>
      <c r="BB11806" s="14"/>
      <c r="BC11806" s="14"/>
      <c r="BD11806" s="14"/>
      <c r="BE11806" s="14"/>
      <c r="BF11806" s="14"/>
      <c r="BG11806" s="14"/>
    </row>
    <row r="11807" spans="53:59" ht="15.75" customHeight="1">
      <c r="BA11807" s="42" t="s">
        <v>3211</v>
      </c>
      <c r="BB11807" s="14"/>
      <c r="BC11807" s="14"/>
      <c r="BD11807" s="14"/>
      <c r="BE11807" s="14"/>
      <c r="BF11807" s="14"/>
      <c r="BG11807" s="14"/>
    </row>
    <row r="11808" spans="53:59" ht="15.75" customHeight="1">
      <c r="BA11808" s="42"/>
      <c r="BB11808" s="14"/>
      <c r="BC11808" s="14"/>
      <c r="BD11808" s="14"/>
      <c r="BE11808" s="14"/>
      <c r="BF11808" s="14"/>
      <c r="BG11808" s="14"/>
    </row>
    <row r="11809" spans="53:59" ht="15.75" customHeight="1">
      <c r="BA11809" s="42"/>
      <c r="BB11809" s="14"/>
      <c r="BC11809" s="14"/>
      <c r="BD11809" s="14"/>
      <c r="BE11809" s="14"/>
      <c r="BF11809" s="14"/>
      <c r="BG11809" s="14"/>
    </row>
    <row r="11810" spans="53:59" ht="15.75" customHeight="1">
      <c r="BA11810" s="42"/>
      <c r="BB11810" s="14"/>
      <c r="BC11810" s="14"/>
      <c r="BD11810" s="14"/>
      <c r="BE11810" s="14"/>
      <c r="BF11810" s="14"/>
      <c r="BG11810" s="14"/>
    </row>
    <row r="11811" spans="53:59" ht="15.75" customHeight="1">
      <c r="BA11811" s="42"/>
      <c r="BB11811" s="14"/>
      <c r="BC11811" s="14"/>
      <c r="BD11811" s="14"/>
      <c r="BE11811" s="14"/>
      <c r="BF11811" s="14"/>
      <c r="BG11811" s="14"/>
    </row>
    <row r="11812" spans="53:59" ht="15.75" customHeight="1">
      <c r="BA11812" s="42"/>
      <c r="BB11812" s="14"/>
      <c r="BC11812" s="14"/>
      <c r="BD11812" s="14"/>
      <c r="BE11812" s="14"/>
      <c r="BF11812" s="14"/>
      <c r="BG11812" s="14"/>
    </row>
    <row r="11813" spans="53:59" ht="15.75" customHeight="1">
      <c r="BA11813" s="42"/>
      <c r="BB11813" s="14"/>
      <c r="BC11813" s="14"/>
      <c r="BD11813" s="14"/>
      <c r="BE11813" s="14"/>
      <c r="BF11813" s="14"/>
      <c r="BG11813" s="14"/>
    </row>
    <row r="11814" spans="53:59" ht="15.75" customHeight="1">
      <c r="BA11814" s="42"/>
      <c r="BB11814" s="14"/>
      <c r="BC11814" s="14"/>
      <c r="BD11814" s="14"/>
      <c r="BE11814" s="14"/>
      <c r="BF11814" s="14"/>
      <c r="BG11814" s="14"/>
    </row>
    <row r="11815" spans="53:59" ht="15.75" customHeight="1">
      <c r="BA11815" s="42"/>
      <c r="BB11815" s="14"/>
      <c r="BC11815" s="14"/>
      <c r="BD11815" s="14"/>
      <c r="BE11815" s="14"/>
      <c r="BF11815" s="14"/>
      <c r="BG11815" s="14"/>
    </row>
    <row r="11816" spans="53:59" ht="15.75" customHeight="1">
      <c r="BA11816" s="42"/>
      <c r="BB11816" s="14"/>
      <c r="BC11816" s="14"/>
      <c r="BD11816" s="14"/>
      <c r="BE11816" s="14"/>
      <c r="BF11816" s="14"/>
      <c r="BG11816" s="14"/>
    </row>
    <row r="11817" spans="53:59" ht="15.75" customHeight="1">
      <c r="BA11817" s="42"/>
      <c r="BB11817" s="14"/>
      <c r="BC11817" s="14"/>
      <c r="BD11817" s="14"/>
      <c r="BE11817" s="14"/>
      <c r="BF11817" s="14"/>
      <c r="BG11817" s="14"/>
    </row>
    <row r="11818" spans="53:59" ht="15.75" customHeight="1">
      <c r="BA11818" s="42"/>
      <c r="BB11818" s="14"/>
      <c r="BC11818" s="14"/>
      <c r="BD11818" s="14"/>
      <c r="BE11818" s="14"/>
      <c r="BF11818" s="14"/>
      <c r="BG11818" s="14"/>
    </row>
    <row r="11819" spans="53:59" ht="15.75" customHeight="1">
      <c r="BA11819" s="42"/>
      <c r="BB11819" s="14"/>
      <c r="BC11819" s="14"/>
      <c r="BD11819" s="14"/>
      <c r="BE11819" s="14"/>
      <c r="BF11819" s="14"/>
      <c r="BG11819" s="14"/>
    </row>
    <row r="11820" spans="53:59" ht="15.75" customHeight="1">
      <c r="BA11820" s="42"/>
      <c r="BB11820" s="14"/>
      <c r="BC11820" s="14"/>
      <c r="BD11820" s="14"/>
      <c r="BE11820" s="14"/>
      <c r="BF11820" s="14"/>
      <c r="BG11820" s="14"/>
    </row>
    <row r="11821" spans="53:59" ht="15.75" customHeight="1">
      <c r="BA11821" s="42"/>
      <c r="BB11821" s="14"/>
      <c r="BC11821" s="14"/>
      <c r="BD11821" s="14"/>
      <c r="BE11821" s="14"/>
      <c r="BF11821" s="14"/>
      <c r="BG11821" s="14"/>
    </row>
    <row r="11822" spans="53:59" ht="15.75" customHeight="1">
      <c r="BA11822" s="42"/>
      <c r="BB11822" s="14"/>
      <c r="BC11822" s="14"/>
      <c r="BD11822" s="14"/>
      <c r="BE11822" s="14"/>
      <c r="BF11822" s="14"/>
      <c r="BG11822" s="14"/>
    </row>
    <row r="11823" spans="53:59" ht="15.75" customHeight="1">
      <c r="BA11823" s="42"/>
      <c r="BB11823" s="14"/>
      <c r="BC11823" s="14"/>
      <c r="BD11823" s="14"/>
      <c r="BE11823" s="14"/>
      <c r="BF11823" s="14"/>
      <c r="BG11823" s="14"/>
    </row>
    <row r="11824" spans="53:59" ht="15.75" customHeight="1">
      <c r="BA11824" s="42"/>
      <c r="BB11824" s="14"/>
      <c r="BC11824" s="14"/>
      <c r="BD11824" s="14"/>
      <c r="BE11824" s="14"/>
      <c r="BF11824" s="14"/>
      <c r="BG11824" s="14"/>
    </row>
    <row r="11825" spans="53:59" ht="15.75" customHeight="1">
      <c r="BA11825" s="42" t="s">
        <v>11831</v>
      </c>
      <c r="BB11825" s="14"/>
      <c r="BC11825" s="14"/>
      <c r="BD11825" s="14"/>
      <c r="BE11825" s="14"/>
      <c r="BF11825" s="14"/>
      <c r="BG11825" s="14"/>
    </row>
    <row r="11826" spans="53:59" ht="15.75" customHeight="1">
      <c r="BA11826" s="42" t="s">
        <v>11804</v>
      </c>
      <c r="BB11826" s="14"/>
      <c r="BC11826" s="14"/>
      <c r="BD11826" s="14"/>
      <c r="BE11826" s="14"/>
      <c r="BF11826" s="14"/>
      <c r="BG11826" s="14"/>
    </row>
    <row r="11827" spans="53:59" ht="15.75" customHeight="1">
      <c r="BA11827" s="42"/>
      <c r="BB11827" s="14"/>
      <c r="BC11827" s="14"/>
      <c r="BD11827" s="14"/>
      <c r="BE11827" s="14"/>
      <c r="BF11827" s="14"/>
      <c r="BG11827" s="14"/>
    </row>
    <row r="11828" spans="53:59" ht="15.75" customHeight="1">
      <c r="BA11828" s="42"/>
      <c r="BB11828" s="14"/>
      <c r="BC11828" s="14"/>
      <c r="BD11828" s="14"/>
      <c r="BE11828" s="14"/>
      <c r="BF11828" s="14"/>
      <c r="BG11828" s="14"/>
    </row>
    <row r="11829" spans="53:59" ht="15.75" customHeight="1">
      <c r="BA11829" s="42"/>
      <c r="BB11829" s="14"/>
      <c r="BC11829" s="14"/>
      <c r="BD11829" s="14"/>
      <c r="BE11829" s="14"/>
      <c r="BF11829" s="14"/>
      <c r="BG11829" s="14"/>
    </row>
    <row r="11830" spans="53:59" ht="15.75" customHeight="1">
      <c r="BA11830" s="42"/>
      <c r="BB11830" s="14"/>
      <c r="BC11830" s="14"/>
      <c r="BD11830" s="14"/>
      <c r="BE11830" s="14"/>
      <c r="BF11830" s="14"/>
      <c r="BG11830" s="14"/>
    </row>
    <row r="11831" spans="53:59" ht="15.75" customHeight="1">
      <c r="BA11831" s="42"/>
      <c r="BB11831" s="14"/>
      <c r="BC11831" s="14"/>
      <c r="BD11831" s="14"/>
      <c r="BE11831" s="14"/>
      <c r="BF11831" s="14"/>
      <c r="BG11831" s="14"/>
    </row>
    <row r="11832" spans="53:59" ht="15.75" customHeight="1">
      <c r="BA11832" s="42"/>
      <c r="BB11832" s="14"/>
      <c r="BC11832" s="14"/>
      <c r="BD11832" s="14"/>
      <c r="BE11832" s="14"/>
      <c r="BF11832" s="14"/>
      <c r="BG11832" s="14"/>
    </row>
    <row r="11833" spans="53:59" ht="15.75" customHeight="1">
      <c r="BA11833" s="42"/>
      <c r="BB11833" s="14"/>
      <c r="BC11833" s="14"/>
      <c r="BD11833" s="14"/>
      <c r="BE11833" s="14"/>
      <c r="BF11833" s="14"/>
      <c r="BG11833" s="14"/>
    </row>
    <row r="11834" spans="53:59" ht="15.75" customHeight="1">
      <c r="BA11834" s="42"/>
      <c r="BB11834" s="14"/>
      <c r="BC11834" s="14"/>
      <c r="BD11834" s="14"/>
      <c r="BE11834" s="14"/>
      <c r="BF11834" s="14"/>
      <c r="BG11834" s="14"/>
    </row>
    <row r="11835" spans="53:59" ht="15.75" customHeight="1">
      <c r="BA11835" s="42"/>
      <c r="BB11835" s="14"/>
      <c r="BC11835" s="14"/>
      <c r="BD11835" s="14"/>
      <c r="BE11835" s="14"/>
      <c r="BF11835" s="14"/>
      <c r="BG11835" s="14"/>
    </row>
    <row r="11836" spans="53:59" ht="15.75" customHeight="1">
      <c r="BA11836" s="42"/>
      <c r="BB11836" s="14"/>
      <c r="BC11836" s="14"/>
      <c r="BD11836" s="14"/>
      <c r="BE11836" s="14"/>
      <c r="BF11836" s="14"/>
      <c r="BG11836" s="14"/>
    </row>
    <row r="11837" spans="53:59" ht="15.75" customHeight="1">
      <c r="BA11837" s="42" t="s">
        <v>11832</v>
      </c>
      <c r="BB11837" s="14"/>
      <c r="BC11837" s="14"/>
      <c r="BD11837" s="14"/>
      <c r="BE11837" s="14"/>
      <c r="BF11837" s="14"/>
      <c r="BG11837" s="14"/>
    </row>
    <row r="11838" spans="53:59" ht="15.75" customHeight="1">
      <c r="BA11838" s="42" t="s">
        <v>11833</v>
      </c>
      <c r="BB11838" s="14"/>
      <c r="BC11838" s="14"/>
      <c r="BD11838" s="14"/>
      <c r="BE11838" s="14"/>
      <c r="BF11838" s="14"/>
      <c r="BG11838" s="14"/>
    </row>
    <row r="11839" spans="53:59" ht="15.75" customHeight="1">
      <c r="BA11839" s="42" t="s">
        <v>11807</v>
      </c>
      <c r="BB11839" s="14"/>
      <c r="BC11839" s="14"/>
      <c r="BD11839" s="14"/>
      <c r="BE11839" s="14"/>
      <c r="BF11839" s="14"/>
      <c r="BG11839" s="14"/>
    </row>
    <row r="11840" spans="53:59" ht="15.75" customHeight="1">
      <c r="BA11840" s="42" t="s">
        <v>11834</v>
      </c>
      <c r="BB11840" s="14"/>
      <c r="BC11840" s="14"/>
      <c r="BD11840" s="14"/>
      <c r="BE11840" s="14"/>
      <c r="BF11840" s="14"/>
      <c r="BG11840" s="14"/>
    </row>
    <row r="11841" spans="53:59" ht="15.75" customHeight="1">
      <c r="BA11841" s="42" t="s">
        <v>11809</v>
      </c>
      <c r="BB11841" s="14"/>
      <c r="BC11841" s="14"/>
      <c r="BD11841" s="14"/>
      <c r="BE11841" s="14"/>
      <c r="BF11841" s="14"/>
      <c r="BG11841" s="14"/>
    </row>
    <row r="11842" spans="53:59" ht="15.75" customHeight="1">
      <c r="BA11842" s="42" t="s">
        <v>11835</v>
      </c>
      <c r="BB11842" s="14"/>
      <c r="BC11842" s="14"/>
      <c r="BD11842" s="14"/>
      <c r="BE11842" s="14"/>
      <c r="BF11842" s="14"/>
      <c r="BG11842" s="14"/>
    </row>
    <row r="11843" spans="53:59" ht="15.75" customHeight="1">
      <c r="BA11843" s="42" t="s">
        <v>11836</v>
      </c>
      <c r="BB11843" s="14"/>
      <c r="BC11843" s="14"/>
      <c r="BD11843" s="14"/>
      <c r="BE11843" s="14"/>
      <c r="BF11843" s="14"/>
      <c r="BG11843" s="14"/>
    </row>
    <row r="11844" spans="53:59" ht="15.75" customHeight="1">
      <c r="BA11844" s="42" t="s">
        <v>771</v>
      </c>
      <c r="BB11844" s="14"/>
      <c r="BC11844" s="14"/>
      <c r="BD11844" s="14"/>
      <c r="BE11844" s="14"/>
      <c r="BF11844" s="14"/>
      <c r="BG11844" s="14"/>
    </row>
    <row r="11845" spans="53:59" ht="15.75" customHeight="1">
      <c r="BA11845" s="42" t="s">
        <v>717</v>
      </c>
      <c r="BB11845" s="14"/>
      <c r="BC11845" s="14"/>
      <c r="BD11845" s="14"/>
      <c r="BE11845" s="14"/>
      <c r="BF11845" s="14"/>
      <c r="BG11845" s="14"/>
    </row>
    <row r="11846" spans="53:59" ht="15.75" customHeight="1">
      <c r="BA11846" s="42" t="s">
        <v>11812</v>
      </c>
      <c r="BB11846" s="14"/>
      <c r="BC11846" s="14"/>
      <c r="BD11846" s="14"/>
      <c r="BE11846" s="14"/>
      <c r="BF11846" s="14"/>
      <c r="BG11846" s="14"/>
    </row>
    <row r="11847" spans="53:59" ht="15.75" customHeight="1">
      <c r="BA11847" s="42" t="s">
        <v>11813</v>
      </c>
      <c r="BB11847" s="14"/>
      <c r="BC11847" s="14"/>
      <c r="BD11847" s="14"/>
      <c r="BE11847" s="14"/>
      <c r="BF11847" s="14"/>
      <c r="BG11847" s="14"/>
    </row>
    <row r="11848" spans="53:59" ht="15.75" customHeight="1">
      <c r="BA11848" s="42" t="s">
        <v>717</v>
      </c>
      <c r="BB11848" s="14"/>
      <c r="BC11848" s="14"/>
      <c r="BD11848" s="14"/>
      <c r="BE11848" s="14"/>
      <c r="BF11848" s="14"/>
      <c r="BG11848" s="14"/>
    </row>
    <row r="11849" spans="53:59" ht="15.75" customHeight="1">
      <c r="BA11849" s="42" t="s">
        <v>11814</v>
      </c>
      <c r="BB11849" s="14"/>
      <c r="BC11849" s="14"/>
      <c r="BD11849" s="14"/>
      <c r="BE11849" s="14"/>
      <c r="BF11849" s="14"/>
      <c r="BG11849" s="14"/>
    </row>
    <row r="11850" spans="53:59" ht="15.75" customHeight="1">
      <c r="BA11850" s="14"/>
      <c r="BB11850" s="42" t="s">
        <v>5055</v>
      </c>
      <c r="BC11850" s="14"/>
      <c r="BD11850" s="14"/>
      <c r="BE11850" s="14"/>
      <c r="BF11850" s="14"/>
      <c r="BG11850" s="14"/>
    </row>
    <row r="11851" spans="53:59" ht="15.75" customHeight="1">
      <c r="BA11851" s="42" t="s">
        <v>6034</v>
      </c>
      <c r="BB11851" s="14"/>
      <c r="BC11851" s="14"/>
      <c r="BD11851" s="14"/>
      <c r="BE11851" s="14"/>
      <c r="BF11851" s="14"/>
      <c r="BG11851" s="14"/>
    </row>
    <row r="11852" spans="53:59" ht="15.75" customHeight="1">
      <c r="BA11852" s="42" t="s">
        <v>11815</v>
      </c>
      <c r="BB11852" s="14"/>
      <c r="BC11852" s="14"/>
      <c r="BD11852" s="14"/>
      <c r="BE11852" s="14"/>
      <c r="BF11852" s="14"/>
      <c r="BG11852" s="14"/>
    </row>
    <row r="11853" spans="53:59" ht="15.75" customHeight="1">
      <c r="BA11853" s="42" t="s">
        <v>11816</v>
      </c>
      <c r="BB11853" s="14"/>
      <c r="BC11853" s="14"/>
      <c r="BD11853" s="14"/>
      <c r="BE11853" s="14"/>
      <c r="BF11853" s="14"/>
      <c r="BG11853" s="14"/>
    </row>
    <row r="11854" spans="53:59" ht="15.75" customHeight="1">
      <c r="BA11854" s="42" t="s">
        <v>6034</v>
      </c>
      <c r="BB11854" s="14"/>
      <c r="BC11854" s="14"/>
      <c r="BD11854" s="14"/>
      <c r="BE11854" s="14"/>
      <c r="BF11854" s="14"/>
      <c r="BG11854" s="14"/>
    </row>
    <row r="11855" spans="53:59" ht="15.75" customHeight="1">
      <c r="BA11855" s="42" t="s">
        <v>11817</v>
      </c>
      <c r="BB11855" s="14"/>
      <c r="BC11855" s="14"/>
      <c r="BD11855" s="14"/>
      <c r="BE11855" s="14"/>
      <c r="BF11855" s="14"/>
      <c r="BG11855" s="14"/>
    </row>
    <row r="11856" spans="53:59" ht="15.75" customHeight="1">
      <c r="BA11856" s="42" t="s">
        <v>11818</v>
      </c>
      <c r="BB11856" s="14"/>
      <c r="BC11856" s="14"/>
      <c r="BD11856" s="14"/>
      <c r="BE11856" s="14"/>
      <c r="BF11856" s="14"/>
      <c r="BG11856" s="14"/>
    </row>
    <row r="11857" spans="53:59" ht="15.75" customHeight="1">
      <c r="BA11857" s="42" t="s">
        <v>11837</v>
      </c>
      <c r="BB11857" s="14"/>
      <c r="BC11857" s="14"/>
      <c r="BD11857" s="14"/>
      <c r="BE11857" s="14"/>
      <c r="BF11857" s="14"/>
      <c r="BG11857" s="14"/>
    </row>
    <row r="11858" spans="53:59" ht="15.75" customHeight="1">
      <c r="BA11858" s="42" t="s">
        <v>717</v>
      </c>
      <c r="BB11858" s="14"/>
      <c r="BC11858" s="14"/>
      <c r="BD11858" s="14"/>
      <c r="BE11858" s="14"/>
      <c r="BF11858" s="14"/>
      <c r="BG11858" s="14"/>
    </row>
    <row r="11859" spans="53:59" ht="15.75" customHeight="1">
      <c r="BA11859" s="42" t="s">
        <v>18</v>
      </c>
      <c r="BB11859" s="14"/>
      <c r="BC11859" s="14"/>
      <c r="BD11859" s="14"/>
      <c r="BE11859" s="14"/>
      <c r="BF11859" s="14"/>
      <c r="BG11859" s="14"/>
    </row>
    <row r="11860" spans="53:59" ht="15.75" customHeight="1">
      <c r="BA11860" s="42"/>
      <c r="BB11860" s="14"/>
      <c r="BC11860" s="14"/>
      <c r="BD11860" s="14"/>
      <c r="BE11860" s="14"/>
      <c r="BF11860" s="14"/>
      <c r="BG11860" s="14"/>
    </row>
    <row r="11861" spans="53:59" ht="15.75" customHeight="1">
      <c r="BA11861" s="42"/>
      <c r="BB11861" s="14"/>
      <c r="BC11861" s="14"/>
      <c r="BD11861" s="14"/>
      <c r="BE11861" s="14"/>
      <c r="BF11861" s="14"/>
      <c r="BG11861" s="14"/>
    </row>
    <row r="11862" spans="53:59" ht="15.75" customHeight="1">
      <c r="BA11862" s="42"/>
      <c r="BB11862" s="14"/>
      <c r="BC11862" s="14"/>
      <c r="BD11862" s="14"/>
      <c r="BE11862" s="14"/>
      <c r="BF11862" s="14"/>
      <c r="BG11862" s="14"/>
    </row>
    <row r="11863" spans="53:59" ht="15.75" customHeight="1">
      <c r="BA11863" s="42" t="s">
        <v>17</v>
      </c>
      <c r="BB11863" s="14"/>
      <c r="BC11863" s="14"/>
      <c r="BD11863" s="14"/>
      <c r="BE11863" s="14"/>
      <c r="BF11863" s="14"/>
      <c r="BG11863" s="14"/>
    </row>
    <row r="11864" spans="53:59" ht="15.75" customHeight="1">
      <c r="BA11864" s="42"/>
      <c r="BB11864" s="14"/>
      <c r="BC11864" s="14"/>
      <c r="BD11864" s="14"/>
      <c r="BE11864" s="14"/>
      <c r="BF11864" s="14"/>
      <c r="BG11864" s="14"/>
    </row>
    <row r="11865" spans="53:59" ht="15.75" customHeight="1">
      <c r="BA11865" s="42"/>
      <c r="BB11865" s="14"/>
      <c r="BC11865" s="14"/>
      <c r="BD11865" s="14"/>
      <c r="BE11865" s="14"/>
      <c r="BF11865" s="14"/>
      <c r="BG11865" s="14"/>
    </row>
    <row r="11866" spans="53:59" ht="15.75" customHeight="1">
      <c r="BA11866" s="42"/>
      <c r="BB11866" s="14"/>
      <c r="BC11866" s="14"/>
      <c r="BD11866" s="14"/>
      <c r="BE11866" s="14"/>
      <c r="BF11866" s="14"/>
      <c r="BG11866" s="14"/>
    </row>
    <row r="11867" spans="53:59" ht="15.75" customHeight="1">
      <c r="BA11867" s="42"/>
      <c r="BB11867" s="14"/>
      <c r="BC11867" s="14"/>
      <c r="BD11867" s="14"/>
      <c r="BE11867" s="14"/>
      <c r="BF11867" s="14"/>
      <c r="BG11867" s="14"/>
    </row>
    <row r="11868" spans="53:59" ht="15.75" customHeight="1">
      <c r="BA11868" s="42"/>
      <c r="BB11868" s="14"/>
      <c r="BC11868" s="14"/>
      <c r="BD11868" s="14"/>
      <c r="BE11868" s="14"/>
      <c r="BF11868" s="14"/>
      <c r="BG11868" s="14"/>
    </row>
    <row r="11869" spans="53:59" ht="15.75" customHeight="1">
      <c r="BA11869" s="42"/>
      <c r="BB11869" s="14"/>
      <c r="BC11869" s="14"/>
      <c r="BD11869" s="14"/>
      <c r="BE11869" s="14"/>
      <c r="BF11869" s="14"/>
      <c r="BG11869" s="14"/>
    </row>
    <row r="11870" spans="53:59" ht="15.75" customHeight="1">
      <c r="BA11870" s="42" t="s">
        <v>11838</v>
      </c>
      <c r="BB11870" s="14"/>
      <c r="BC11870" s="14"/>
      <c r="BD11870" s="14"/>
      <c r="BE11870" s="14"/>
      <c r="BF11870" s="14"/>
      <c r="BG11870" s="14"/>
    </row>
    <row r="11871" spans="53:59" ht="15.75" customHeight="1">
      <c r="BA11871" s="42"/>
      <c r="BB11871" s="14"/>
      <c r="BC11871" s="14"/>
      <c r="BD11871" s="14"/>
      <c r="BE11871" s="14"/>
      <c r="BF11871" s="14"/>
      <c r="BG11871" s="14"/>
    </row>
    <row r="11872" spans="53:59" ht="15.75" customHeight="1">
      <c r="BA11872" s="42"/>
      <c r="BB11872" s="14"/>
      <c r="BC11872" s="14"/>
      <c r="BD11872" s="14"/>
      <c r="BE11872" s="14"/>
      <c r="BF11872" s="14"/>
      <c r="BG11872" s="14"/>
    </row>
    <row r="11873" spans="53:59" ht="15.75" customHeight="1">
      <c r="BA11873" s="42"/>
      <c r="BB11873" s="14"/>
      <c r="BC11873" s="14"/>
      <c r="BD11873" s="14"/>
      <c r="BE11873" s="14"/>
      <c r="BF11873" s="14"/>
      <c r="BG11873" s="14"/>
    </row>
    <row r="11874" spans="53:59" ht="15.75" customHeight="1">
      <c r="BA11874" s="42"/>
      <c r="BB11874" s="14"/>
      <c r="BC11874" s="14"/>
      <c r="BD11874" s="14"/>
      <c r="BE11874" s="14"/>
      <c r="BF11874" s="14"/>
      <c r="BG11874" s="14"/>
    </row>
    <row r="11875" spans="53:59" ht="15.75" customHeight="1">
      <c r="BA11875" s="42"/>
      <c r="BB11875" s="14"/>
      <c r="BC11875" s="14"/>
      <c r="BD11875" s="14"/>
      <c r="BE11875" s="14"/>
      <c r="BF11875" s="14"/>
      <c r="BG11875" s="14"/>
    </row>
    <row r="11876" spans="53:59" ht="15.75" customHeight="1">
      <c r="BA11876" s="42"/>
      <c r="BB11876" s="14"/>
      <c r="BC11876" s="14"/>
      <c r="BD11876" s="14"/>
      <c r="BE11876" s="14"/>
      <c r="BF11876" s="14"/>
      <c r="BG11876" s="14"/>
    </row>
    <row r="11877" spans="53:59" ht="15.75" customHeight="1">
      <c r="BA11877" s="42"/>
      <c r="BB11877" s="14"/>
      <c r="BC11877" s="14"/>
      <c r="BD11877" s="14"/>
      <c r="BE11877" s="14"/>
      <c r="BF11877" s="14"/>
      <c r="BG11877" s="14"/>
    </row>
    <row r="11878" spans="53:59" ht="15.75" customHeight="1">
      <c r="BA11878" s="42" t="s">
        <v>11768</v>
      </c>
      <c r="BB11878" s="14"/>
      <c r="BC11878" s="14"/>
      <c r="BD11878" s="14"/>
      <c r="BE11878" s="14"/>
      <c r="BF11878" s="14"/>
      <c r="BG11878" s="14"/>
    </row>
    <row r="11879" spans="53:59" ht="15.75" customHeight="1">
      <c r="BA11879" s="42" t="s">
        <v>11769</v>
      </c>
      <c r="BB11879" s="14"/>
      <c r="BC11879" s="14"/>
      <c r="BD11879" s="14"/>
      <c r="BE11879" s="14"/>
      <c r="BF11879" s="14"/>
      <c r="BG11879" s="14"/>
    </row>
    <row r="11880" spans="53:59" ht="15.75" customHeight="1">
      <c r="BA11880" s="42" t="s">
        <v>11770</v>
      </c>
      <c r="BB11880" s="14"/>
      <c r="BC11880" s="14"/>
      <c r="BD11880" s="14"/>
      <c r="BE11880" s="14"/>
      <c r="BF11880" s="14"/>
      <c r="BG11880" s="14"/>
    </row>
    <row r="11881" spans="53:59" ht="15.75" customHeight="1">
      <c r="BA11881" s="42" t="s">
        <v>771</v>
      </c>
      <c r="BB11881" s="14"/>
      <c r="BC11881" s="14"/>
      <c r="BD11881" s="14"/>
      <c r="BE11881" s="14"/>
      <c r="BF11881" s="14"/>
      <c r="BG11881" s="14"/>
    </row>
    <row r="11882" spans="53:59" ht="15.75" customHeight="1">
      <c r="BA11882" s="42" t="s">
        <v>11839</v>
      </c>
      <c r="BB11882" s="14"/>
      <c r="BC11882" s="14"/>
      <c r="BD11882" s="14"/>
      <c r="BE11882" s="14"/>
      <c r="BF11882" s="14"/>
      <c r="BG11882" s="14"/>
    </row>
    <row r="11883" spans="53:59" ht="15.75" customHeight="1">
      <c r="BA11883" s="42" t="s">
        <v>717</v>
      </c>
      <c r="BB11883" s="14"/>
      <c r="BC11883" s="14"/>
      <c r="BD11883" s="14"/>
      <c r="BE11883" s="14"/>
      <c r="BF11883" s="14"/>
      <c r="BG11883" s="14"/>
    </row>
    <row r="11884" spans="53:59" ht="15.75" customHeight="1">
      <c r="BA11884" s="42" t="s">
        <v>11840</v>
      </c>
      <c r="BB11884" s="14"/>
      <c r="BC11884" s="14"/>
      <c r="BD11884" s="14"/>
      <c r="BE11884" s="14"/>
      <c r="BF11884" s="14"/>
      <c r="BG11884" s="14"/>
    </row>
    <row r="11885" spans="53:59" ht="15.75" customHeight="1">
      <c r="BA11885" s="42"/>
      <c r="BB11885" s="14"/>
      <c r="BC11885" s="14"/>
      <c r="BD11885" s="14"/>
      <c r="BE11885" s="14"/>
      <c r="BF11885" s="14"/>
      <c r="BG11885" s="14"/>
    </row>
    <row r="11886" spans="53:59" ht="15.75" customHeight="1">
      <c r="BA11886" s="42"/>
      <c r="BB11886" s="14"/>
      <c r="BC11886" s="14"/>
      <c r="BD11886" s="14"/>
      <c r="BE11886" s="14"/>
      <c r="BF11886" s="14"/>
      <c r="BG11886" s="14"/>
    </row>
    <row r="11887" spans="53:59" ht="15.75" customHeight="1">
      <c r="BA11887" s="42"/>
      <c r="BB11887" s="14"/>
      <c r="BC11887" s="14"/>
      <c r="BD11887" s="14"/>
      <c r="BE11887" s="14"/>
      <c r="BF11887" s="14"/>
      <c r="BG11887" s="14"/>
    </row>
    <row r="11888" spans="53:59" ht="15.75" customHeight="1">
      <c r="BA11888" s="42"/>
      <c r="BB11888" s="14"/>
      <c r="BC11888" s="14"/>
      <c r="BD11888" s="14"/>
      <c r="BE11888" s="14"/>
      <c r="BF11888" s="14"/>
      <c r="BG11888" s="14"/>
    </row>
    <row r="11889" spans="53:59" ht="15.75" customHeight="1">
      <c r="BA11889" s="42"/>
      <c r="BB11889" s="14"/>
      <c r="BC11889" s="14"/>
      <c r="BD11889" s="14"/>
      <c r="BE11889" s="14"/>
      <c r="BF11889" s="14"/>
      <c r="BG11889" s="14"/>
    </row>
    <row r="11890" spans="53:59" ht="15.75" customHeight="1">
      <c r="BA11890" s="42"/>
      <c r="BB11890" s="14"/>
      <c r="BC11890" s="14"/>
      <c r="BD11890" s="14"/>
      <c r="BE11890" s="14"/>
      <c r="BF11890" s="14"/>
      <c r="BG11890" s="14"/>
    </row>
    <row r="11891" spans="53:59" ht="15.75" customHeight="1">
      <c r="BA11891" s="42" t="s">
        <v>11773</v>
      </c>
      <c r="BB11891" s="14"/>
      <c r="BC11891" s="14"/>
      <c r="BD11891" s="14"/>
      <c r="BE11891" s="14"/>
      <c r="BF11891" s="14"/>
      <c r="BG11891" s="14"/>
    </row>
    <row r="11892" spans="53:59" ht="15.75" customHeight="1">
      <c r="BA11892" s="42" t="s">
        <v>11841</v>
      </c>
      <c r="BB11892" s="14"/>
      <c r="BC11892" s="14"/>
      <c r="BD11892" s="14"/>
      <c r="BE11892" s="14"/>
      <c r="BF11892" s="14"/>
      <c r="BG11892" s="14"/>
    </row>
    <row r="11893" spans="53:59" ht="15.75" customHeight="1">
      <c r="BA11893" s="42" t="s">
        <v>17</v>
      </c>
      <c r="BB11893" s="14"/>
      <c r="BC11893" s="14"/>
      <c r="BD11893" s="14"/>
      <c r="BE11893" s="14"/>
      <c r="BF11893" s="14"/>
      <c r="BG11893" s="14"/>
    </row>
    <row r="11894" spans="53:59" ht="15.75" customHeight="1">
      <c r="BA11894" s="42"/>
      <c r="BB11894" s="14"/>
      <c r="BC11894" s="14"/>
      <c r="BD11894" s="14"/>
      <c r="BE11894" s="14"/>
      <c r="BF11894" s="14"/>
      <c r="BG11894" s="14"/>
    </row>
    <row r="11895" spans="53:59" ht="15.75" customHeight="1">
      <c r="BA11895" s="42" t="s">
        <v>17</v>
      </c>
      <c r="BB11895" s="14"/>
      <c r="BC11895" s="14"/>
      <c r="BD11895" s="14"/>
      <c r="BE11895" s="14"/>
      <c r="BF11895" s="14"/>
      <c r="BG11895" s="14"/>
    </row>
    <row r="11896" spans="53:59" ht="15.75" customHeight="1">
      <c r="BA11896" s="42"/>
      <c r="BB11896" s="14"/>
      <c r="BC11896" s="14"/>
      <c r="BD11896" s="14"/>
      <c r="BE11896" s="14"/>
      <c r="BF11896" s="14"/>
      <c r="BG11896" s="14"/>
    </row>
    <row r="11897" spans="53:59" ht="15.75" customHeight="1">
      <c r="BA11897" s="42"/>
      <c r="BB11897" s="14"/>
      <c r="BC11897" s="14"/>
      <c r="BD11897" s="14"/>
      <c r="BE11897" s="14"/>
      <c r="BF11897" s="14"/>
      <c r="BG11897" s="14"/>
    </row>
    <row r="11898" spans="53:59" ht="15.75" customHeight="1">
      <c r="BA11898" s="42"/>
      <c r="BB11898" s="14"/>
      <c r="BC11898" s="14"/>
      <c r="BD11898" s="14"/>
      <c r="BE11898" s="14"/>
      <c r="BF11898" s="14"/>
      <c r="BG11898" s="14"/>
    </row>
    <row r="11899" spans="53:59" ht="15.75" customHeight="1">
      <c r="BA11899" s="42"/>
      <c r="BB11899" s="14"/>
      <c r="BC11899" s="14"/>
      <c r="BD11899" s="14"/>
      <c r="BE11899" s="14"/>
      <c r="BF11899" s="14"/>
      <c r="BG11899" s="14"/>
    </row>
    <row r="11900" spans="53:59" ht="15.75" customHeight="1">
      <c r="BA11900" s="42"/>
      <c r="BB11900" s="14"/>
      <c r="BC11900" s="14"/>
      <c r="BD11900" s="14"/>
      <c r="BE11900" s="14"/>
      <c r="BF11900" s="14"/>
      <c r="BG11900" s="14"/>
    </row>
    <row r="11901" spans="53:59" ht="15.75" customHeight="1">
      <c r="BA11901" s="42"/>
      <c r="BB11901" s="14"/>
      <c r="BC11901" s="14"/>
      <c r="BD11901" s="14"/>
      <c r="BE11901" s="14"/>
      <c r="BF11901" s="14"/>
      <c r="BG11901" s="14"/>
    </row>
    <row r="11902" spans="53:59" ht="15.75" customHeight="1">
      <c r="BA11902" s="42"/>
      <c r="BB11902" s="14"/>
      <c r="BC11902" s="14"/>
      <c r="BD11902" s="14"/>
      <c r="BE11902" s="14"/>
      <c r="BF11902" s="14"/>
      <c r="BG11902" s="14"/>
    </row>
    <row r="11903" spans="53:59" ht="15.75" customHeight="1">
      <c r="BA11903" s="42"/>
      <c r="BB11903" s="14"/>
      <c r="BC11903" s="14"/>
      <c r="BD11903" s="14"/>
      <c r="BE11903" s="14"/>
      <c r="BF11903" s="14"/>
      <c r="BG11903" s="14"/>
    </row>
    <row r="11904" spans="53:59" ht="15.75" customHeight="1">
      <c r="BA11904" s="42"/>
      <c r="BB11904" s="14"/>
      <c r="BC11904" s="14"/>
      <c r="BD11904" s="14"/>
      <c r="BE11904" s="14"/>
      <c r="BF11904" s="14"/>
      <c r="BG11904" s="14"/>
    </row>
    <row r="11905" spans="53:59" ht="15.75" customHeight="1">
      <c r="BA11905" s="42"/>
      <c r="BB11905" s="14"/>
      <c r="BC11905" s="14"/>
      <c r="BD11905" s="14"/>
      <c r="BE11905" s="14"/>
      <c r="BF11905" s="14"/>
      <c r="BG11905" s="14"/>
    </row>
    <row r="11906" spans="53:59" ht="15.75" customHeight="1">
      <c r="BA11906" s="42"/>
      <c r="BB11906" s="14"/>
      <c r="BC11906" s="14"/>
      <c r="BD11906" s="14"/>
      <c r="BE11906" s="14"/>
      <c r="BF11906" s="14"/>
      <c r="BG11906" s="14"/>
    </row>
    <row r="11907" spans="53:59" ht="15.75" customHeight="1">
      <c r="BA11907" s="42"/>
      <c r="BB11907" s="14"/>
      <c r="BC11907" s="14"/>
      <c r="BD11907" s="14"/>
      <c r="BE11907" s="14"/>
      <c r="BF11907" s="14"/>
      <c r="BG11907" s="14"/>
    </row>
    <row r="11908" spans="53:59" ht="15.75" customHeight="1">
      <c r="BA11908" s="42"/>
      <c r="BB11908" s="14"/>
      <c r="BC11908" s="14"/>
      <c r="BD11908" s="14"/>
      <c r="BE11908" s="14"/>
      <c r="BF11908" s="14"/>
      <c r="BG11908" s="14"/>
    </row>
    <row r="11909" spans="53:59" ht="15.75" customHeight="1">
      <c r="BA11909" s="42"/>
      <c r="BB11909" s="14"/>
      <c r="BC11909" s="14"/>
      <c r="BD11909" s="14"/>
      <c r="BE11909" s="14"/>
      <c r="BF11909" s="14"/>
      <c r="BG11909" s="14"/>
    </row>
    <row r="11910" spans="53:59" ht="15.75" customHeight="1">
      <c r="BA11910" s="42" t="s">
        <v>11842</v>
      </c>
      <c r="BB11910" s="14"/>
      <c r="BC11910" s="14"/>
      <c r="BD11910" s="14"/>
      <c r="BE11910" s="14"/>
      <c r="BF11910" s="14"/>
      <c r="BG11910" s="14"/>
    </row>
    <row r="11911" spans="53:59" ht="15.75" customHeight="1">
      <c r="BA11911" s="42" t="s">
        <v>11804</v>
      </c>
      <c r="BB11911" s="14"/>
      <c r="BC11911" s="14"/>
      <c r="BD11911" s="14"/>
      <c r="BE11911" s="14"/>
      <c r="BF11911" s="14"/>
      <c r="BG11911" s="14"/>
    </row>
    <row r="11912" spans="53:59" ht="15.75" customHeight="1">
      <c r="BA11912" s="42"/>
      <c r="BB11912" s="14"/>
      <c r="BC11912" s="14"/>
      <c r="BD11912" s="14"/>
      <c r="BE11912" s="14"/>
      <c r="BF11912" s="14"/>
      <c r="BG11912" s="14"/>
    </row>
    <row r="11913" spans="53:59" ht="15.75" customHeight="1">
      <c r="BA11913" s="42"/>
      <c r="BB11913" s="14"/>
      <c r="BC11913" s="14"/>
      <c r="BD11913" s="14"/>
      <c r="BE11913" s="14"/>
      <c r="BF11913" s="14"/>
      <c r="BG11913" s="14"/>
    </row>
    <row r="11914" spans="53:59" ht="15.75" customHeight="1">
      <c r="BA11914" s="42"/>
      <c r="BB11914" s="14"/>
      <c r="BC11914" s="14"/>
      <c r="BD11914" s="14"/>
      <c r="BE11914" s="14"/>
      <c r="BF11914" s="14"/>
      <c r="BG11914" s="14"/>
    </row>
    <row r="11915" spans="53:59" ht="15.75" customHeight="1">
      <c r="BA11915" s="42"/>
      <c r="BB11915" s="14"/>
      <c r="BC11915" s="14"/>
      <c r="BD11915" s="14"/>
      <c r="BE11915" s="14"/>
      <c r="BF11915" s="14"/>
      <c r="BG11915" s="14"/>
    </row>
    <row r="11916" spans="53:59" ht="15.75" customHeight="1">
      <c r="BA11916" s="42"/>
      <c r="BB11916" s="14"/>
      <c r="BC11916" s="14"/>
      <c r="BD11916" s="14"/>
      <c r="BE11916" s="14"/>
      <c r="BF11916" s="14"/>
      <c r="BG11916" s="14"/>
    </row>
    <row r="11917" spans="53:59" ht="15.75" customHeight="1">
      <c r="BA11917" s="42"/>
      <c r="BB11917" s="14"/>
      <c r="BC11917" s="14"/>
      <c r="BD11917" s="14"/>
      <c r="BE11917" s="14"/>
      <c r="BF11917" s="14"/>
      <c r="BG11917" s="14"/>
    </row>
    <row r="11918" spans="53:59" ht="15.75" customHeight="1">
      <c r="BA11918" s="42"/>
      <c r="BB11918" s="14"/>
      <c r="BC11918" s="14"/>
      <c r="BD11918" s="14"/>
      <c r="BE11918" s="14"/>
      <c r="BF11918" s="14"/>
      <c r="BG11918" s="14"/>
    </row>
    <row r="11919" spans="53:59" ht="15.75" customHeight="1">
      <c r="BA11919" s="42"/>
      <c r="BB11919" s="14"/>
      <c r="BC11919" s="14"/>
      <c r="BD11919" s="14"/>
      <c r="BE11919" s="14"/>
      <c r="BF11919" s="14"/>
      <c r="BG11919" s="14"/>
    </row>
    <row r="11920" spans="53:59" ht="15.75" customHeight="1">
      <c r="BA11920" s="42"/>
      <c r="BB11920" s="14"/>
      <c r="BC11920" s="14"/>
      <c r="BD11920" s="14"/>
      <c r="BE11920" s="14"/>
      <c r="BF11920" s="14"/>
      <c r="BG11920" s="14"/>
    </row>
    <row r="11921" spans="53:59" ht="15.75" customHeight="1">
      <c r="BA11921" s="42"/>
      <c r="BB11921" s="14"/>
      <c r="BC11921" s="14"/>
      <c r="BD11921" s="14"/>
      <c r="BE11921" s="14"/>
      <c r="BF11921" s="14"/>
      <c r="BG11921" s="14"/>
    </row>
    <row r="11922" spans="53:59" ht="15.75" customHeight="1">
      <c r="BA11922" s="42" t="s">
        <v>11843</v>
      </c>
      <c r="BB11922" s="14"/>
      <c r="BC11922" s="14"/>
      <c r="BD11922" s="14"/>
      <c r="BE11922" s="14"/>
      <c r="BF11922" s="14"/>
      <c r="BG11922" s="14"/>
    </row>
    <row r="11923" spans="53:59" ht="15.75" customHeight="1">
      <c r="BA11923" s="42" t="s">
        <v>11844</v>
      </c>
      <c r="BB11923" s="14"/>
      <c r="BC11923" s="14"/>
      <c r="BD11923" s="14"/>
      <c r="BE11923" s="14"/>
      <c r="BF11923" s="14"/>
      <c r="BG11923" s="14"/>
    </row>
    <row r="11924" spans="53:59" ht="15.75" customHeight="1">
      <c r="BA11924" s="42" t="s">
        <v>11807</v>
      </c>
      <c r="BB11924" s="14"/>
      <c r="BC11924" s="14"/>
      <c r="BD11924" s="14"/>
      <c r="BE11924" s="14"/>
      <c r="BF11924" s="14"/>
      <c r="BG11924" s="14"/>
    </row>
    <row r="11925" spans="53:59" ht="15.75" customHeight="1">
      <c r="BA11925" s="42" t="s">
        <v>11845</v>
      </c>
      <c r="BB11925" s="14"/>
      <c r="BC11925" s="14"/>
      <c r="BD11925" s="14"/>
      <c r="BE11925" s="14"/>
      <c r="BF11925" s="14"/>
      <c r="BG11925" s="14"/>
    </row>
    <row r="11926" spans="53:59" ht="15.75" customHeight="1">
      <c r="BA11926" s="42" t="s">
        <v>11809</v>
      </c>
      <c r="BB11926" s="14"/>
      <c r="BC11926" s="14"/>
      <c r="BD11926" s="14"/>
      <c r="BE11926" s="14"/>
      <c r="BF11926" s="14"/>
      <c r="BG11926" s="14"/>
    </row>
    <row r="11927" spans="53:59" ht="15.75" customHeight="1">
      <c r="BA11927" s="42" t="s">
        <v>11846</v>
      </c>
      <c r="BB11927" s="14"/>
      <c r="BC11927" s="14"/>
      <c r="BD11927" s="14"/>
      <c r="BE11927" s="14"/>
      <c r="BF11927" s="14"/>
      <c r="BG11927" s="14"/>
    </row>
    <row r="11928" spans="53:59" ht="15.75" customHeight="1">
      <c r="BA11928" s="42" t="s">
        <v>11847</v>
      </c>
      <c r="BB11928" s="14"/>
      <c r="BC11928" s="14"/>
      <c r="BD11928" s="14"/>
      <c r="BE11928" s="14"/>
      <c r="BF11928" s="14"/>
      <c r="BG11928" s="14"/>
    </row>
    <row r="11929" spans="53:59" ht="15.75" customHeight="1">
      <c r="BA11929" s="42" t="s">
        <v>771</v>
      </c>
      <c r="BB11929" s="14"/>
      <c r="BC11929" s="14"/>
      <c r="BD11929" s="14"/>
      <c r="BE11929" s="14"/>
      <c r="BF11929" s="14"/>
      <c r="BG11929" s="14"/>
    </row>
    <row r="11930" spans="53:59" ht="15.75" customHeight="1">
      <c r="BA11930" s="42" t="s">
        <v>717</v>
      </c>
      <c r="BB11930" s="14"/>
      <c r="BC11930" s="14"/>
      <c r="BD11930" s="14"/>
      <c r="BE11930" s="14"/>
      <c r="BF11930" s="14"/>
      <c r="BG11930" s="14"/>
    </row>
    <row r="11931" spans="53:59" ht="15.75" customHeight="1">
      <c r="BA11931" s="42" t="s">
        <v>11812</v>
      </c>
      <c r="BB11931" s="14"/>
      <c r="BC11931" s="14"/>
      <c r="BD11931" s="14"/>
      <c r="BE11931" s="14"/>
      <c r="BF11931" s="14"/>
      <c r="BG11931" s="14"/>
    </row>
    <row r="11932" spans="53:59" ht="15.75" customHeight="1">
      <c r="BA11932" s="42" t="s">
        <v>11813</v>
      </c>
      <c r="BB11932" s="14"/>
      <c r="BC11932" s="14"/>
      <c r="BD11932" s="14"/>
      <c r="BE11932" s="14"/>
      <c r="BF11932" s="14"/>
      <c r="BG11932" s="14"/>
    </row>
    <row r="11933" spans="53:59" ht="15.75" customHeight="1">
      <c r="BA11933" s="42" t="s">
        <v>717</v>
      </c>
      <c r="BB11933" s="14"/>
      <c r="BC11933" s="14"/>
      <c r="BD11933" s="14"/>
      <c r="BE11933" s="14"/>
      <c r="BF11933" s="14"/>
      <c r="BG11933" s="14"/>
    </row>
    <row r="11934" spans="53:59" ht="15.75" customHeight="1">
      <c r="BA11934" s="42" t="s">
        <v>11814</v>
      </c>
      <c r="BB11934" s="14"/>
      <c r="BC11934" s="14"/>
      <c r="BD11934" s="14"/>
      <c r="BE11934" s="14"/>
      <c r="BF11934" s="14"/>
      <c r="BG11934" s="14"/>
    </row>
    <row r="11935" spans="53:59" ht="15.75" customHeight="1">
      <c r="BA11935" s="14"/>
      <c r="BB11935" s="42" t="s">
        <v>5055</v>
      </c>
      <c r="BC11935" s="14"/>
      <c r="BD11935" s="14"/>
      <c r="BE11935" s="14"/>
      <c r="BF11935" s="14"/>
      <c r="BG11935" s="14"/>
    </row>
    <row r="11936" spans="53:59" ht="15.75" customHeight="1">
      <c r="BA11936" s="42" t="s">
        <v>6034</v>
      </c>
      <c r="BB11936" s="14"/>
      <c r="BC11936" s="14"/>
      <c r="BD11936" s="14"/>
      <c r="BE11936" s="14"/>
      <c r="BF11936" s="14"/>
      <c r="BG11936" s="14"/>
    </row>
    <row r="11937" spans="53:59" ht="15.75" customHeight="1">
      <c r="BA11937" s="42" t="s">
        <v>11815</v>
      </c>
      <c r="BB11937" s="14"/>
      <c r="BC11937" s="14"/>
      <c r="BD11937" s="14"/>
      <c r="BE11937" s="14"/>
      <c r="BF11937" s="14"/>
      <c r="BG11937" s="14"/>
    </row>
    <row r="11938" spans="53:59" ht="15.75" customHeight="1">
      <c r="BA11938" s="42" t="s">
        <v>11816</v>
      </c>
      <c r="BB11938" s="14"/>
      <c r="BC11938" s="14"/>
      <c r="BD11938" s="14"/>
      <c r="BE11938" s="14"/>
      <c r="BF11938" s="14"/>
      <c r="BG11938" s="14"/>
    </row>
    <row r="11939" spans="53:59" ht="15.75" customHeight="1">
      <c r="BA11939" s="42" t="s">
        <v>6034</v>
      </c>
      <c r="BB11939" s="14"/>
      <c r="BC11939" s="14"/>
      <c r="BD11939" s="14"/>
      <c r="BE11939" s="14"/>
      <c r="BF11939" s="14"/>
      <c r="BG11939" s="14"/>
    </row>
    <row r="11940" spans="53:59" ht="15.75" customHeight="1">
      <c r="BA11940" s="42" t="s">
        <v>11817</v>
      </c>
      <c r="BB11940" s="14"/>
      <c r="BC11940" s="14"/>
      <c r="BD11940" s="14"/>
      <c r="BE11940" s="14"/>
      <c r="BF11940" s="14"/>
      <c r="BG11940" s="14"/>
    </row>
    <row r="11941" spans="53:59" ht="15.75" customHeight="1">
      <c r="BA11941" s="42" t="s">
        <v>11818</v>
      </c>
      <c r="BB11941" s="14"/>
      <c r="BC11941" s="14"/>
      <c r="BD11941" s="14"/>
      <c r="BE11941" s="14"/>
      <c r="BF11941" s="14"/>
      <c r="BG11941" s="14"/>
    </row>
    <row r="11942" spans="53:59" ht="15.75" customHeight="1">
      <c r="BA11942" s="42" t="s">
        <v>11848</v>
      </c>
      <c r="BB11942" s="14"/>
      <c r="BC11942" s="14"/>
      <c r="BD11942" s="14"/>
      <c r="BE11942" s="14"/>
      <c r="BF11942" s="14"/>
      <c r="BG11942" s="14"/>
    </row>
    <row r="11943" spans="53:59" ht="15.75" customHeight="1">
      <c r="BA11943" s="42" t="s">
        <v>717</v>
      </c>
      <c r="BB11943" s="14"/>
      <c r="BC11943" s="14"/>
      <c r="BD11943" s="14"/>
      <c r="BE11943" s="14"/>
      <c r="BF11943" s="14"/>
      <c r="BG11943" s="14"/>
    </row>
    <row r="11944" spans="53:59" ht="15.75" customHeight="1">
      <c r="BA11944" s="42" t="s">
        <v>18</v>
      </c>
      <c r="BB11944" s="14"/>
      <c r="BC11944" s="14"/>
      <c r="BD11944" s="14"/>
      <c r="BE11944" s="14"/>
      <c r="BF11944" s="14"/>
      <c r="BG11944" s="14"/>
    </row>
    <row r="11945" spans="53:59" ht="15.75" customHeight="1">
      <c r="BA11945" s="42"/>
      <c r="BB11945" s="14"/>
      <c r="BC11945" s="14"/>
      <c r="BD11945" s="14"/>
      <c r="BE11945" s="14"/>
      <c r="BF11945" s="14"/>
      <c r="BG11945" s="14"/>
    </row>
    <row r="11946" spans="53:59" ht="15.75" customHeight="1">
      <c r="BA11946" s="42"/>
      <c r="BB11946" s="14"/>
      <c r="BC11946" s="14"/>
      <c r="BD11946" s="14"/>
      <c r="BE11946" s="14"/>
      <c r="BF11946" s="14"/>
      <c r="BG11946" s="14"/>
    </row>
    <row r="11947" spans="53:59" ht="15.75" customHeight="1">
      <c r="BA11947" s="42"/>
      <c r="BB11947" s="14"/>
      <c r="BC11947" s="14"/>
      <c r="BD11947" s="14"/>
      <c r="BE11947" s="14"/>
      <c r="BF11947" s="14"/>
      <c r="BG11947" s="14"/>
    </row>
    <row r="11948" spans="53:59" ht="15.75" customHeight="1">
      <c r="BA11948" s="42" t="s">
        <v>17</v>
      </c>
      <c r="BB11948" s="14"/>
      <c r="BC11948" s="14"/>
      <c r="BD11948" s="14"/>
      <c r="BE11948" s="14"/>
      <c r="BF11948" s="14"/>
      <c r="BG11948" s="14"/>
    </row>
    <row r="11949" spans="53:59" ht="15.75" customHeight="1">
      <c r="BA11949" s="42"/>
      <c r="BB11949" s="14"/>
      <c r="BC11949" s="14"/>
      <c r="BD11949" s="14"/>
      <c r="BE11949" s="14"/>
      <c r="BF11949" s="14"/>
      <c r="BG11949" s="14"/>
    </row>
    <row r="11950" spans="53:59" ht="15.75" customHeight="1">
      <c r="BA11950" s="42"/>
      <c r="BB11950" s="14"/>
      <c r="BC11950" s="14"/>
      <c r="BD11950" s="14"/>
      <c r="BE11950" s="14"/>
      <c r="BF11950" s="14"/>
      <c r="BG11950" s="14"/>
    </row>
    <row r="11951" spans="53:59" ht="15.75" customHeight="1">
      <c r="BA11951" s="42" t="s">
        <v>3892</v>
      </c>
      <c r="BB11951" s="14"/>
      <c r="BC11951" s="14"/>
      <c r="BD11951" s="14"/>
      <c r="BE11951" s="14"/>
      <c r="BF11951" s="14"/>
      <c r="BG11951" s="14"/>
    </row>
    <row r="11952" spans="53:59" ht="15.75" customHeight="1">
      <c r="BA11952" s="42" t="s">
        <v>738</v>
      </c>
      <c r="BB11952" s="14"/>
      <c r="BC11952" s="14"/>
      <c r="BD11952" s="14"/>
      <c r="BE11952" s="14"/>
      <c r="BF11952" s="14"/>
      <c r="BG11952" s="14"/>
    </row>
    <row r="11953" spans="53:59" ht="15.75" customHeight="1">
      <c r="BA11953" s="42"/>
      <c r="BB11953" s="14"/>
      <c r="BC11953" s="14"/>
      <c r="BD11953" s="14"/>
      <c r="BE11953" s="14"/>
      <c r="BF11953" s="14"/>
      <c r="BG11953" s="14"/>
    </row>
    <row r="11954" spans="53:59" ht="15.75" customHeight="1">
      <c r="BA11954" s="42" t="s">
        <v>738</v>
      </c>
      <c r="BB11954" s="14"/>
      <c r="BC11954" s="14"/>
      <c r="BD11954" s="14"/>
      <c r="BE11954" s="14"/>
      <c r="BF11954" s="14"/>
      <c r="BG11954" s="14"/>
    </row>
    <row r="11955" spans="53:59" ht="15.75" customHeight="1">
      <c r="BA11955" s="42" t="s">
        <v>11849</v>
      </c>
      <c r="BB11955" s="14"/>
      <c r="BC11955" s="14"/>
      <c r="BD11955" s="14"/>
      <c r="BE11955" s="14"/>
      <c r="BF11955" s="14"/>
      <c r="BG11955" s="14"/>
    </row>
    <row r="11956" spans="53:59" ht="15.75" customHeight="1">
      <c r="BA11956" s="42" t="s">
        <v>11850</v>
      </c>
      <c r="BB11956" s="14"/>
      <c r="BC11956" s="14"/>
      <c r="BD11956" s="14"/>
      <c r="BE11956" s="14"/>
      <c r="BF11956" s="14"/>
      <c r="BG11956" s="14"/>
    </row>
    <row r="11957" spans="53:59" ht="15.75" customHeight="1">
      <c r="BA11957" s="42" t="s">
        <v>11851</v>
      </c>
      <c r="BB11957" s="14"/>
      <c r="BC11957" s="14"/>
      <c r="BD11957" s="14"/>
      <c r="BE11957" s="14"/>
      <c r="BF11957" s="14"/>
      <c r="BG11957" s="14"/>
    </row>
    <row r="11958" spans="53:59" ht="15.75" customHeight="1">
      <c r="BA11958" s="42" t="s">
        <v>11852</v>
      </c>
      <c r="BB11958" s="14"/>
      <c r="BC11958" s="14"/>
      <c r="BD11958" s="14"/>
      <c r="BE11958" s="14"/>
      <c r="BF11958" s="14"/>
      <c r="BG11958" s="14"/>
    </row>
    <row r="11959" spans="53:59" ht="15.75" customHeight="1">
      <c r="BA11959" s="42" t="s">
        <v>3895</v>
      </c>
      <c r="BB11959" s="14"/>
      <c r="BC11959" s="14"/>
      <c r="BD11959" s="14"/>
      <c r="BE11959" s="14"/>
      <c r="BF11959" s="14"/>
      <c r="BG11959" s="14"/>
    </row>
    <row r="11960" spans="53:59" ht="15.75" customHeight="1">
      <c r="BA11960" s="42" t="s">
        <v>738</v>
      </c>
      <c r="BB11960" s="14"/>
      <c r="BC11960" s="14"/>
      <c r="BD11960" s="14"/>
      <c r="BE11960" s="14"/>
      <c r="BF11960" s="14"/>
      <c r="BG11960" s="14"/>
    </row>
    <row r="11961" spans="53:59" ht="15.75" customHeight="1">
      <c r="BA11961" s="42" t="s">
        <v>11853</v>
      </c>
      <c r="BB11961" s="14"/>
      <c r="BC11961" s="14"/>
      <c r="BD11961" s="14"/>
      <c r="BE11961" s="14"/>
      <c r="BF11961" s="14"/>
      <c r="BG11961" s="14"/>
    </row>
    <row r="11962" spans="53:59" ht="15.75" customHeight="1">
      <c r="BA11962" s="42" t="s">
        <v>11854</v>
      </c>
      <c r="BB11962" s="14"/>
      <c r="BC11962" s="14"/>
      <c r="BD11962" s="14"/>
      <c r="BE11962" s="14"/>
      <c r="BF11962" s="14"/>
      <c r="BG11962" s="14"/>
    </row>
    <row r="11963" spans="53:59" ht="15.75" customHeight="1">
      <c r="BA11963" s="42" t="s">
        <v>11855</v>
      </c>
      <c r="BB11963" s="14"/>
      <c r="BC11963" s="14"/>
      <c r="BD11963" s="14"/>
      <c r="BE11963" s="14"/>
      <c r="BF11963" s="14"/>
      <c r="BG11963" s="14"/>
    </row>
    <row r="11964" spans="53:59" ht="15.75" customHeight="1">
      <c r="BA11964" s="42" t="s">
        <v>11856</v>
      </c>
      <c r="BB11964" s="14"/>
      <c r="BC11964" s="14"/>
      <c r="BD11964" s="14"/>
      <c r="BE11964" s="14"/>
      <c r="BF11964" s="14"/>
      <c r="BG11964" s="14"/>
    </row>
    <row r="11965" spans="53:59" ht="15.75" customHeight="1">
      <c r="BA11965" s="42" t="s">
        <v>738</v>
      </c>
      <c r="BB11965" s="14"/>
      <c r="BC11965" s="14"/>
      <c r="BD11965" s="14"/>
      <c r="BE11965" s="14"/>
      <c r="BF11965" s="14"/>
      <c r="BG11965" s="14"/>
    </row>
    <row r="11966" spans="53:59" ht="15.75" customHeight="1">
      <c r="BA11966" s="42" t="s">
        <v>11857</v>
      </c>
      <c r="BB11966" s="14"/>
      <c r="BC11966" s="14"/>
      <c r="BD11966" s="14"/>
      <c r="BE11966" s="14"/>
      <c r="BF11966" s="14"/>
      <c r="BG11966" s="14"/>
    </row>
    <row r="11967" spans="53:59" ht="15.75" customHeight="1">
      <c r="BA11967" s="42" t="s">
        <v>11858</v>
      </c>
      <c r="BB11967" s="14"/>
      <c r="BC11967" s="14"/>
      <c r="BD11967" s="14"/>
      <c r="BE11967" s="14"/>
      <c r="BF11967" s="14"/>
      <c r="BG11967" s="14"/>
    </row>
    <row r="11968" spans="53:59" ht="15.75" customHeight="1">
      <c r="BA11968" s="42" t="s">
        <v>11859</v>
      </c>
      <c r="BB11968" s="14"/>
      <c r="BC11968" s="14"/>
      <c r="BD11968" s="14"/>
      <c r="BE11968" s="14"/>
      <c r="BF11968" s="14"/>
      <c r="BG11968" s="14"/>
    </row>
    <row r="11969" spans="53:59" ht="15.75" customHeight="1">
      <c r="BA11969" s="42" t="s">
        <v>741</v>
      </c>
      <c r="BB11969" s="14"/>
      <c r="BC11969" s="14"/>
      <c r="BD11969" s="14"/>
      <c r="BE11969" s="14"/>
      <c r="BF11969" s="14"/>
      <c r="BG11969" s="14"/>
    </row>
    <row r="11970" spans="53:59" ht="15.75" customHeight="1">
      <c r="BA11970" s="42" t="s">
        <v>11860</v>
      </c>
      <c r="BB11970" s="14"/>
      <c r="BC11970" s="14"/>
      <c r="BD11970" s="14"/>
      <c r="BE11970" s="14"/>
      <c r="BF11970" s="14"/>
      <c r="BG11970" s="14"/>
    </row>
    <row r="11971" spans="53:59" ht="15.75" customHeight="1">
      <c r="BA11971" s="42" t="s">
        <v>11861</v>
      </c>
      <c r="BB11971" s="14"/>
      <c r="BC11971" s="14"/>
      <c r="BD11971" s="14"/>
      <c r="BE11971" s="14"/>
      <c r="BF11971" s="14"/>
      <c r="BG11971" s="14"/>
    </row>
    <row r="11972" spans="53:59" ht="15.75" customHeight="1">
      <c r="BA11972" s="42" t="s">
        <v>11862</v>
      </c>
      <c r="BB11972" s="14"/>
      <c r="BC11972" s="14"/>
      <c r="BD11972" s="14"/>
      <c r="BE11972" s="14"/>
      <c r="BF11972" s="14"/>
      <c r="BG11972" s="14"/>
    </row>
    <row r="11973" spans="53:59" ht="15.75" customHeight="1">
      <c r="BA11973" s="42" t="s">
        <v>3914</v>
      </c>
      <c r="BB11973" s="14"/>
      <c r="BC11973" s="14"/>
      <c r="BD11973" s="14"/>
      <c r="BE11973" s="14"/>
      <c r="BF11973" s="14"/>
      <c r="BG11973" s="14"/>
    </row>
    <row r="11974" spans="53:59" ht="15.75" customHeight="1">
      <c r="BA11974" s="42"/>
      <c r="BB11974" s="14"/>
      <c r="BC11974" s="14"/>
      <c r="BD11974" s="14"/>
      <c r="BE11974" s="14"/>
      <c r="BF11974" s="14"/>
      <c r="BG11974" s="14"/>
    </row>
    <row r="11975" spans="53:59" ht="15.75" customHeight="1">
      <c r="BA11975" s="42" t="s">
        <v>11863</v>
      </c>
      <c r="BB11975" s="14"/>
      <c r="BC11975" s="14"/>
      <c r="BD11975" s="14"/>
      <c r="BE11975" s="14"/>
      <c r="BF11975" s="14"/>
      <c r="BG11975" s="14"/>
    </row>
    <row r="11976" spans="53:59" ht="15.75" customHeight="1">
      <c r="BA11976" s="42" t="s">
        <v>11864</v>
      </c>
      <c r="BB11976" s="14"/>
      <c r="BC11976" s="14"/>
      <c r="BD11976" s="14"/>
      <c r="BE11976" s="14"/>
      <c r="BF11976" s="14"/>
      <c r="BG11976" s="14"/>
    </row>
    <row r="11977" spans="53:59" ht="15.75" customHeight="1">
      <c r="BA11977" s="42" t="s">
        <v>11865</v>
      </c>
      <c r="BB11977" s="14"/>
      <c r="BC11977" s="14"/>
      <c r="BD11977" s="14"/>
      <c r="BE11977" s="14"/>
      <c r="BF11977" s="14"/>
      <c r="BG11977" s="14"/>
    </row>
    <row r="11978" spans="53:59" ht="15.75" customHeight="1">
      <c r="BA11978" s="42" t="s">
        <v>1073</v>
      </c>
      <c r="BB11978" s="14"/>
      <c r="BC11978" s="14"/>
      <c r="BD11978" s="14"/>
      <c r="BE11978" s="14"/>
      <c r="BF11978" s="14"/>
      <c r="BG11978" s="14"/>
    </row>
    <row r="11979" spans="53:59" ht="15.75" customHeight="1">
      <c r="BA11979" s="42" t="s">
        <v>11866</v>
      </c>
      <c r="BB11979" s="14"/>
      <c r="BC11979" s="14"/>
      <c r="BD11979" s="14"/>
      <c r="BE11979" s="14"/>
      <c r="BF11979" s="14"/>
      <c r="BG11979" s="14"/>
    </row>
    <row r="11980" spans="53:59" ht="15.75" customHeight="1">
      <c r="BA11980" s="42" t="s">
        <v>11865</v>
      </c>
      <c r="BB11980" s="14"/>
      <c r="BC11980" s="14"/>
      <c r="BD11980" s="14"/>
      <c r="BE11980" s="14"/>
      <c r="BF11980" s="14"/>
      <c r="BG11980" s="14"/>
    </row>
    <row r="11981" spans="53:59" ht="15.75" customHeight="1">
      <c r="BA11981" s="42"/>
      <c r="BB11981" s="14"/>
      <c r="BC11981" s="14"/>
      <c r="BD11981" s="14"/>
      <c r="BE11981" s="14"/>
      <c r="BF11981" s="14"/>
      <c r="BG11981" s="14"/>
    </row>
    <row r="11982" spans="53:59" ht="15.75" customHeight="1">
      <c r="BA11982" s="42" t="s">
        <v>11867</v>
      </c>
      <c r="BB11982" s="14"/>
      <c r="BC11982" s="14"/>
      <c r="BD11982" s="14"/>
      <c r="BE11982" s="14"/>
      <c r="BF11982" s="14"/>
      <c r="BG11982" s="14"/>
    </row>
    <row r="11983" spans="53:59" ht="15.75" customHeight="1">
      <c r="BA11983" s="42" t="s">
        <v>11868</v>
      </c>
      <c r="BB11983" s="14"/>
      <c r="BC11983" s="14"/>
      <c r="BD11983" s="14"/>
      <c r="BE11983" s="14"/>
      <c r="BF11983" s="14"/>
      <c r="BG11983" s="14"/>
    </row>
    <row r="11984" spans="53:59" ht="15.75" customHeight="1">
      <c r="BA11984" s="42" t="s">
        <v>11869</v>
      </c>
      <c r="BB11984" s="14"/>
      <c r="BC11984" s="14"/>
      <c r="BD11984" s="14"/>
      <c r="BE11984" s="14"/>
      <c r="BF11984" s="14"/>
      <c r="BG11984" s="14"/>
    </row>
    <row r="11985" spans="53:59" ht="15.75" customHeight="1">
      <c r="BA11985" s="42" t="s">
        <v>11870</v>
      </c>
      <c r="BB11985" s="14"/>
      <c r="BC11985" s="14"/>
      <c r="BD11985" s="14"/>
      <c r="BE11985" s="14"/>
      <c r="BF11985" s="14"/>
      <c r="BG11985" s="14"/>
    </row>
    <row r="11986" spans="53:59" ht="15.75" customHeight="1">
      <c r="BA11986" s="42" t="s">
        <v>11871</v>
      </c>
      <c r="BB11986" s="14"/>
      <c r="BC11986" s="14"/>
      <c r="BD11986" s="14"/>
      <c r="BE11986" s="14"/>
      <c r="BF11986" s="14"/>
      <c r="BG11986" s="14"/>
    </row>
    <row r="11987" spans="53:59" ht="15.75" customHeight="1">
      <c r="BA11987" s="42" t="s">
        <v>4726</v>
      </c>
      <c r="BB11987" s="14"/>
      <c r="BC11987" s="14"/>
      <c r="BD11987" s="14"/>
      <c r="BE11987" s="14"/>
      <c r="BF11987" s="14"/>
      <c r="BG11987" s="14"/>
    </row>
    <row r="11988" spans="53:59" ht="15.75" customHeight="1">
      <c r="BA11988" s="42" t="s">
        <v>3924</v>
      </c>
      <c r="BB11988" s="14"/>
      <c r="BC11988" s="14"/>
      <c r="BD11988" s="14"/>
      <c r="BE11988" s="14"/>
      <c r="BF11988" s="14"/>
      <c r="BG11988" s="14"/>
    </row>
    <row r="11989" spans="53:59" ht="15.75" customHeight="1">
      <c r="BA11989" s="42" t="s">
        <v>4529</v>
      </c>
      <c r="BB11989" s="14"/>
      <c r="BC11989" s="14"/>
      <c r="BD11989" s="14"/>
      <c r="BE11989" s="14"/>
      <c r="BF11989" s="14"/>
      <c r="BG11989" s="14"/>
    </row>
    <row r="11990" spans="53:59" ht="15.75" customHeight="1">
      <c r="BA11990" s="42" t="s">
        <v>3895</v>
      </c>
      <c r="BB11990" s="14"/>
      <c r="BC11990" s="14"/>
      <c r="BD11990" s="14"/>
      <c r="BE11990" s="14"/>
      <c r="BF11990" s="14"/>
      <c r="BG11990" s="14"/>
    </row>
    <row r="11991" spans="53:59" ht="15.75" customHeight="1">
      <c r="BA11991" s="42"/>
      <c r="BB11991" s="14"/>
      <c r="BC11991" s="14"/>
      <c r="BD11991" s="14"/>
      <c r="BE11991" s="14"/>
      <c r="BF11991" s="14"/>
      <c r="BG11991" s="14"/>
    </row>
    <row r="11992" spans="53:59" ht="15.75" customHeight="1">
      <c r="BA11992" s="42" t="s">
        <v>1918</v>
      </c>
      <c r="BB11992" s="14"/>
      <c r="BC11992" s="14"/>
      <c r="BD11992" s="14"/>
      <c r="BE11992" s="14"/>
      <c r="BF11992" s="14"/>
      <c r="BG11992" s="14"/>
    </row>
    <row r="11993" spans="53:59" ht="15.75" customHeight="1">
      <c r="BA11993" s="42"/>
      <c r="BB11993" s="14"/>
      <c r="BC11993" s="14"/>
      <c r="BD11993" s="14"/>
      <c r="BE11993" s="14"/>
      <c r="BF11993" s="14"/>
      <c r="BG11993" s="14"/>
    </row>
    <row r="11994" spans="53:59" ht="15.75" customHeight="1">
      <c r="BA11994" s="42" t="s">
        <v>3211</v>
      </c>
      <c r="BB11994" s="14"/>
      <c r="BC11994" s="14"/>
      <c r="BD11994" s="14"/>
      <c r="BE11994" s="14"/>
      <c r="BF11994" s="14"/>
      <c r="BG11994" s="14"/>
    </row>
    <row r="11995" spans="53:59" ht="15.75" customHeight="1">
      <c r="BA11995" s="42"/>
      <c r="BB11995" s="14"/>
      <c r="BC11995" s="14"/>
      <c r="BD11995" s="14"/>
      <c r="BE11995" s="14"/>
      <c r="BF11995" s="14"/>
      <c r="BG11995" s="14"/>
    </row>
    <row r="11996" spans="53:59" ht="15.75" customHeight="1">
      <c r="BA11996" s="42"/>
      <c r="BB11996" s="14"/>
      <c r="BC11996" s="14"/>
      <c r="BD11996" s="14"/>
      <c r="BE11996" s="14"/>
      <c r="BF11996" s="14"/>
      <c r="BG11996" s="14"/>
    </row>
    <row r="11997" spans="53:59" ht="15.75" customHeight="1">
      <c r="BA11997" s="42"/>
      <c r="BB11997" s="14"/>
      <c r="BC11997" s="14"/>
      <c r="BD11997" s="14"/>
      <c r="BE11997" s="14"/>
      <c r="BF11997" s="14"/>
      <c r="BG11997" s="14"/>
    </row>
    <row r="11998" spans="53:59" ht="15.75" customHeight="1">
      <c r="BA11998" s="42"/>
      <c r="BB11998" s="14"/>
      <c r="BC11998" s="14"/>
      <c r="BD11998" s="14"/>
      <c r="BE11998" s="14"/>
      <c r="BF11998" s="14"/>
      <c r="BG11998" s="14"/>
    </row>
    <row r="11999" spans="53:59" ht="15.75" customHeight="1">
      <c r="BA11999" s="42"/>
      <c r="BB11999" s="14"/>
      <c r="BC11999" s="14"/>
      <c r="BD11999" s="14"/>
      <c r="BE11999" s="14"/>
      <c r="BF11999" s="14"/>
      <c r="BG11999" s="14"/>
    </row>
    <row r="12000" spans="53:59" ht="15.75" customHeight="1">
      <c r="BA12000" s="42"/>
      <c r="BB12000" s="14"/>
      <c r="BC12000" s="14"/>
      <c r="BD12000" s="14"/>
      <c r="BE12000" s="14"/>
      <c r="BF12000" s="14"/>
      <c r="BG12000" s="14"/>
    </row>
    <row r="12001" spans="53:59" ht="15.75" customHeight="1">
      <c r="BA12001" s="42"/>
      <c r="BB12001" s="14"/>
      <c r="BC12001" s="14"/>
      <c r="BD12001" s="14"/>
      <c r="BE12001" s="14"/>
      <c r="BF12001" s="14"/>
      <c r="BG12001" s="14"/>
    </row>
    <row r="12002" spans="53:59" ht="15.75" customHeight="1">
      <c r="BA12002" s="42"/>
      <c r="BB12002" s="14"/>
      <c r="BC12002" s="14"/>
      <c r="BD12002" s="14"/>
      <c r="BE12002" s="14"/>
      <c r="BF12002" s="14"/>
      <c r="BG12002" s="14"/>
    </row>
    <row r="12003" spans="53:59" ht="15.75" customHeight="1">
      <c r="BA12003" s="42" t="s">
        <v>17</v>
      </c>
      <c r="BB12003" s="14"/>
      <c r="BC12003" s="14"/>
      <c r="BD12003" s="14"/>
      <c r="BE12003" s="14"/>
      <c r="BF12003" s="14"/>
      <c r="BG12003" s="14"/>
    </row>
    <row r="12004" spans="53:59" ht="15.75" customHeight="1">
      <c r="BA12004" s="42"/>
      <c r="BB12004" s="14"/>
      <c r="BC12004" s="14"/>
      <c r="BD12004" s="14"/>
      <c r="BE12004" s="14"/>
      <c r="BF12004" s="14"/>
      <c r="BG12004" s="14"/>
    </row>
    <row r="12005" spans="53:59" ht="15.75" customHeight="1">
      <c r="BA12005" s="42"/>
      <c r="BB12005" s="14"/>
      <c r="BC12005" s="14"/>
      <c r="BD12005" s="14"/>
      <c r="BE12005" s="14"/>
      <c r="BF12005" s="14"/>
      <c r="BG12005" s="14"/>
    </row>
    <row r="12006" spans="53:59" ht="15.75" customHeight="1">
      <c r="BA12006" s="42" t="s">
        <v>3270</v>
      </c>
      <c r="BB12006" s="14"/>
      <c r="BC12006" s="14"/>
      <c r="BD12006" s="14"/>
      <c r="BE12006" s="14"/>
      <c r="BF12006" s="14"/>
      <c r="BG12006" s="14"/>
    </row>
    <row r="12007" spans="53:59" ht="15.75" customHeight="1">
      <c r="BA12007" s="42" t="s">
        <v>727</v>
      </c>
      <c r="BB12007" s="14"/>
      <c r="BC12007" s="14"/>
      <c r="BD12007" s="14"/>
      <c r="BE12007" s="14"/>
      <c r="BF12007" s="14"/>
      <c r="BG12007" s="14"/>
    </row>
    <row r="12008" spans="53:59" ht="15.75" customHeight="1">
      <c r="BA12008" s="42" t="s">
        <v>723</v>
      </c>
      <c r="BB12008" s="14"/>
      <c r="BC12008" s="14"/>
      <c r="BD12008" s="14"/>
      <c r="BE12008" s="14"/>
      <c r="BF12008" s="14"/>
      <c r="BG12008" s="14"/>
    </row>
    <row r="12009" spans="53:59" ht="15.75" customHeight="1">
      <c r="BA12009" s="42" t="s">
        <v>876</v>
      </c>
      <c r="BB12009" s="14"/>
      <c r="BC12009" s="14"/>
      <c r="BD12009" s="14"/>
      <c r="BE12009" s="14"/>
      <c r="BF12009" s="14"/>
      <c r="BG12009" s="14"/>
    </row>
    <row r="12010" spans="53:59" ht="15.75" customHeight="1">
      <c r="BA12010" s="42" t="s">
        <v>11872</v>
      </c>
      <c r="BB12010" s="14"/>
      <c r="BC12010" s="14"/>
      <c r="BD12010" s="14"/>
      <c r="BE12010" s="14"/>
      <c r="BF12010" s="14"/>
      <c r="BG12010" s="14"/>
    </row>
    <row r="12011" spans="53:59" ht="15.75" customHeight="1">
      <c r="BA12011" s="42" t="s">
        <v>876</v>
      </c>
      <c r="BB12011" s="14"/>
      <c r="BC12011" s="14"/>
      <c r="BD12011" s="14"/>
      <c r="BE12011" s="14"/>
      <c r="BF12011" s="14"/>
      <c r="BG12011" s="14"/>
    </row>
    <row r="12012" spans="53:59" ht="15.75" customHeight="1">
      <c r="BA12012" s="42"/>
      <c r="BB12012" s="14"/>
      <c r="BC12012" s="14"/>
      <c r="BD12012" s="14"/>
      <c r="BE12012" s="14"/>
      <c r="BF12012" s="14"/>
      <c r="BG12012" s="14"/>
    </row>
    <row r="12013" spans="53:59" ht="15.75" customHeight="1">
      <c r="BA12013" s="42"/>
      <c r="BB12013" s="14"/>
      <c r="BC12013" s="14"/>
      <c r="BD12013" s="14"/>
      <c r="BE12013" s="14"/>
      <c r="BF12013" s="14"/>
      <c r="BG12013" s="14"/>
    </row>
    <row r="12014" spans="53:59" ht="15.75" customHeight="1">
      <c r="BA12014" s="42"/>
      <c r="BB12014" s="14"/>
      <c r="BC12014" s="14"/>
      <c r="BD12014" s="14"/>
      <c r="BE12014" s="14"/>
      <c r="BF12014" s="14"/>
      <c r="BG12014" s="14"/>
    </row>
    <row r="12015" spans="53:59" ht="15.75" customHeight="1">
      <c r="BA12015" s="42"/>
      <c r="BB12015" s="14"/>
      <c r="BC12015" s="14"/>
      <c r="BD12015" s="14"/>
      <c r="BE12015" s="14"/>
      <c r="BF12015" s="14"/>
      <c r="BG12015" s="14"/>
    </row>
    <row r="12016" spans="53:59" ht="15.75" customHeight="1">
      <c r="BA12016" s="42"/>
      <c r="BB12016" s="14"/>
      <c r="BC12016" s="14"/>
      <c r="BD12016" s="14"/>
      <c r="BE12016" s="14"/>
      <c r="BF12016" s="14"/>
      <c r="BG12016" s="14"/>
    </row>
    <row r="12017" spans="53:59" ht="15.75" customHeight="1">
      <c r="BA12017" s="42" t="s">
        <v>11873</v>
      </c>
      <c r="BB12017" s="14"/>
      <c r="BC12017" s="14"/>
      <c r="BD12017" s="14"/>
      <c r="BE12017" s="14"/>
      <c r="BF12017" s="14"/>
      <c r="BG12017" s="14"/>
    </row>
    <row r="12018" spans="53:59" ht="15.75" customHeight="1">
      <c r="BA12018" s="42" t="s">
        <v>11874</v>
      </c>
      <c r="BB12018" s="14"/>
      <c r="BC12018" s="14"/>
      <c r="BD12018" s="14"/>
      <c r="BE12018" s="14"/>
      <c r="BF12018" s="14"/>
      <c r="BG12018" s="14"/>
    </row>
    <row r="12019" spans="53:59" ht="15.75" customHeight="1">
      <c r="BA12019" s="42" t="s">
        <v>11875</v>
      </c>
      <c r="BB12019" s="14"/>
      <c r="BC12019" s="14"/>
      <c r="BD12019" s="14"/>
      <c r="BE12019" s="14"/>
      <c r="BF12019" s="14"/>
      <c r="BG12019" s="14"/>
    </row>
    <row r="12020" spans="53:59" ht="15.75" customHeight="1">
      <c r="BA12020" s="42" t="s">
        <v>2128</v>
      </c>
      <c r="BB12020" s="14"/>
      <c r="BC12020" s="14"/>
      <c r="BD12020" s="14"/>
      <c r="BE12020" s="14"/>
      <c r="BF12020" s="14"/>
      <c r="BG12020" s="14"/>
    </row>
    <row r="12021" spans="53:59" ht="15.75" customHeight="1">
      <c r="BA12021" s="42" t="s">
        <v>677</v>
      </c>
      <c r="BB12021" s="14"/>
      <c r="BC12021" s="14"/>
      <c r="BD12021" s="14"/>
      <c r="BE12021" s="14"/>
      <c r="BF12021" s="14"/>
      <c r="BG12021" s="14"/>
    </row>
    <row r="12022" spans="53:59" ht="15.75" customHeight="1">
      <c r="BA12022" s="42"/>
      <c r="BB12022" s="14"/>
      <c r="BC12022" s="14"/>
      <c r="BD12022" s="14"/>
      <c r="BE12022" s="14"/>
      <c r="BF12022" s="14"/>
      <c r="BG12022" s="14"/>
    </row>
    <row r="12023" spans="53:59" ht="15.75" customHeight="1">
      <c r="BA12023" s="42"/>
      <c r="BB12023" s="14"/>
      <c r="BC12023" s="14"/>
      <c r="BD12023" s="14"/>
      <c r="BE12023" s="14"/>
      <c r="BF12023" s="14"/>
      <c r="BG12023" s="14"/>
    </row>
    <row r="12024" spans="53:59" ht="15.75" customHeight="1">
      <c r="BA12024" s="42" t="s">
        <v>723</v>
      </c>
      <c r="BB12024" s="14"/>
      <c r="BC12024" s="14"/>
      <c r="BD12024" s="14"/>
      <c r="BE12024" s="14"/>
      <c r="BF12024" s="14"/>
      <c r="BG12024" s="14"/>
    </row>
    <row r="12025" spans="53:59" ht="15.75" customHeight="1">
      <c r="BA12025" s="42"/>
      <c r="BB12025" s="14"/>
      <c r="BC12025" s="14"/>
      <c r="BD12025" s="14"/>
      <c r="BE12025" s="14"/>
      <c r="BF12025" s="14"/>
      <c r="BG12025" s="14"/>
    </row>
    <row r="12026" spans="53:59" ht="15.75" customHeight="1">
      <c r="BA12026" s="42" t="s">
        <v>11876</v>
      </c>
      <c r="BB12026" s="14"/>
      <c r="BC12026" s="14"/>
      <c r="BD12026" s="14"/>
      <c r="BE12026" s="14"/>
      <c r="BF12026" s="14"/>
      <c r="BG12026" s="14"/>
    </row>
    <row r="12027" spans="53:59" ht="15.75" customHeight="1">
      <c r="BA12027" s="42" t="s">
        <v>876</v>
      </c>
      <c r="BB12027" s="14"/>
      <c r="BC12027" s="14"/>
      <c r="BD12027" s="14"/>
      <c r="BE12027" s="14"/>
      <c r="BF12027" s="14"/>
      <c r="BG12027" s="14"/>
    </row>
    <row r="12028" spans="53:59" ht="15.75" customHeight="1">
      <c r="BA12028" s="42" t="s">
        <v>723</v>
      </c>
      <c r="BB12028" s="14"/>
      <c r="BC12028" s="14"/>
      <c r="BD12028" s="14"/>
      <c r="BE12028" s="14"/>
      <c r="BF12028" s="14"/>
      <c r="BG12028" s="14"/>
    </row>
    <row r="12029" spans="53:59" ht="15.75" customHeight="1">
      <c r="BA12029" s="42" t="s">
        <v>705</v>
      </c>
      <c r="BB12029" s="14"/>
      <c r="BC12029" s="14"/>
      <c r="BD12029" s="14"/>
      <c r="BE12029" s="14"/>
      <c r="BF12029" s="14"/>
      <c r="BG12029" s="14"/>
    </row>
    <row r="12030" spans="53:59" ht="15.75" customHeight="1">
      <c r="BA12030" s="42"/>
      <c r="BB12030" s="14"/>
      <c r="BC12030" s="14"/>
      <c r="BD12030" s="14"/>
      <c r="BE12030" s="14"/>
      <c r="BF12030" s="14"/>
      <c r="BG12030" s="14"/>
    </row>
    <row r="12031" spans="53:59" ht="15.75" customHeight="1">
      <c r="BA12031" s="42" t="s">
        <v>11877</v>
      </c>
      <c r="BB12031" s="14"/>
      <c r="BC12031" s="14"/>
      <c r="BD12031" s="14"/>
      <c r="BE12031" s="14"/>
      <c r="BF12031" s="14"/>
      <c r="BG12031" s="14"/>
    </row>
    <row r="12032" spans="53:59" ht="15.75" customHeight="1">
      <c r="BA12032" s="42" t="s">
        <v>11878</v>
      </c>
      <c r="BB12032" s="14"/>
      <c r="BC12032" s="14"/>
      <c r="BD12032" s="14"/>
      <c r="BE12032" s="14"/>
      <c r="BF12032" s="14"/>
      <c r="BG12032" s="14"/>
    </row>
    <row r="12033" spans="53:59" ht="15.75" customHeight="1">
      <c r="BA12033" s="42" t="s">
        <v>876</v>
      </c>
      <c r="BB12033" s="14"/>
      <c r="BC12033" s="14"/>
      <c r="BD12033" s="14"/>
      <c r="BE12033" s="14"/>
      <c r="BF12033" s="14"/>
      <c r="BG12033" s="14"/>
    </row>
    <row r="12034" spans="53:59" ht="15.75" customHeight="1">
      <c r="BA12034" s="42"/>
      <c r="BB12034" s="14"/>
      <c r="BC12034" s="14"/>
      <c r="BD12034" s="14"/>
      <c r="BE12034" s="14"/>
      <c r="BF12034" s="14"/>
      <c r="BG12034" s="14"/>
    </row>
    <row r="12035" spans="53:59" ht="15.75" customHeight="1">
      <c r="BA12035" s="42"/>
      <c r="BB12035" s="14"/>
      <c r="BC12035" s="14"/>
      <c r="BD12035" s="14"/>
      <c r="BE12035" s="14"/>
      <c r="BF12035" s="14"/>
      <c r="BG12035" s="14"/>
    </row>
    <row r="12036" spans="53:59" ht="15.75" customHeight="1">
      <c r="BA12036" s="42"/>
      <c r="BB12036" s="14"/>
      <c r="BC12036" s="14"/>
      <c r="BD12036" s="14"/>
      <c r="BE12036" s="14"/>
      <c r="BF12036" s="14"/>
      <c r="BG12036" s="14"/>
    </row>
    <row r="12037" spans="53:59" ht="15.75" customHeight="1">
      <c r="BA12037" s="42"/>
      <c r="BB12037" s="14"/>
      <c r="BC12037" s="14"/>
      <c r="BD12037" s="14"/>
      <c r="BE12037" s="14"/>
      <c r="BF12037" s="14"/>
      <c r="BG12037" s="14"/>
    </row>
    <row r="12038" spans="53:59" ht="15.75" customHeight="1">
      <c r="BA12038" s="42"/>
      <c r="BB12038" s="14"/>
      <c r="BC12038" s="14"/>
      <c r="BD12038" s="14"/>
      <c r="BE12038" s="14"/>
      <c r="BF12038" s="14"/>
      <c r="BG12038" s="14"/>
    </row>
    <row r="12039" spans="53:59" ht="15.75" customHeight="1">
      <c r="BA12039" s="42"/>
      <c r="BB12039" s="14"/>
      <c r="BC12039" s="14"/>
      <c r="BD12039" s="14"/>
      <c r="BE12039" s="14"/>
      <c r="BF12039" s="14"/>
      <c r="BG12039" s="14"/>
    </row>
    <row r="12040" spans="53:59" ht="15.75" customHeight="1">
      <c r="BA12040" s="42"/>
      <c r="BB12040" s="14"/>
      <c r="BC12040" s="14"/>
      <c r="BD12040" s="14"/>
      <c r="BE12040" s="14"/>
      <c r="BF12040" s="14"/>
      <c r="BG12040" s="14"/>
    </row>
    <row r="12041" spans="53:59" ht="15.75" customHeight="1">
      <c r="BA12041" s="42"/>
      <c r="BB12041" s="14"/>
      <c r="BC12041" s="14"/>
      <c r="BD12041" s="14"/>
      <c r="BE12041" s="14"/>
      <c r="BF12041" s="14"/>
      <c r="BG12041" s="14"/>
    </row>
    <row r="12042" spans="53:59" ht="15.75" customHeight="1">
      <c r="BA12042" s="42"/>
      <c r="BB12042" s="14"/>
      <c r="BC12042" s="14"/>
      <c r="BD12042" s="14"/>
      <c r="BE12042" s="14"/>
      <c r="BF12042" s="14"/>
      <c r="BG12042" s="14"/>
    </row>
    <row r="12043" spans="53:59" ht="15.75" customHeight="1">
      <c r="BA12043" s="42"/>
      <c r="BB12043" s="14"/>
      <c r="BC12043" s="14"/>
      <c r="BD12043" s="14"/>
      <c r="BE12043" s="14"/>
      <c r="BF12043" s="14"/>
      <c r="BG12043" s="14"/>
    </row>
    <row r="12044" spans="53:59" ht="15.75" customHeight="1">
      <c r="BA12044" s="42"/>
      <c r="BB12044" s="14"/>
      <c r="BC12044" s="14"/>
      <c r="BD12044" s="14"/>
      <c r="BE12044" s="14"/>
      <c r="BF12044" s="14"/>
      <c r="BG12044" s="14"/>
    </row>
    <row r="12045" spans="53:59" ht="15.75" customHeight="1">
      <c r="BA12045" s="42"/>
      <c r="BB12045" s="14"/>
      <c r="BC12045" s="14"/>
      <c r="BD12045" s="14"/>
      <c r="BE12045" s="14"/>
      <c r="BF12045" s="14"/>
      <c r="BG12045" s="14"/>
    </row>
    <row r="12046" spans="53:59" ht="15.75" customHeight="1">
      <c r="BA12046" s="42"/>
      <c r="BB12046" s="14"/>
      <c r="BC12046" s="14"/>
      <c r="BD12046" s="14"/>
      <c r="BE12046" s="14"/>
      <c r="BF12046" s="14"/>
      <c r="BG12046" s="14"/>
    </row>
    <row r="12047" spans="53:59" ht="15.75" customHeight="1">
      <c r="BA12047" s="42"/>
      <c r="BB12047" s="14"/>
      <c r="BC12047" s="14"/>
      <c r="BD12047" s="14"/>
      <c r="BE12047" s="14"/>
      <c r="BF12047" s="14"/>
      <c r="BG12047" s="14"/>
    </row>
    <row r="12048" spans="53:59" ht="15.75" customHeight="1">
      <c r="BA12048" s="42"/>
      <c r="BB12048" s="14"/>
      <c r="BC12048" s="14"/>
      <c r="BD12048" s="14"/>
      <c r="BE12048" s="14"/>
      <c r="BF12048" s="14"/>
      <c r="BG12048" s="14"/>
    </row>
    <row r="12049" spans="53:59" ht="15.75" customHeight="1">
      <c r="BA12049" s="42"/>
      <c r="BB12049" s="14"/>
      <c r="BC12049" s="14"/>
      <c r="BD12049" s="14"/>
      <c r="BE12049" s="14"/>
      <c r="BF12049" s="14"/>
      <c r="BG12049" s="14"/>
    </row>
    <row r="12050" spans="53:59" ht="15.75" customHeight="1">
      <c r="BA12050" s="42"/>
      <c r="BB12050" s="14"/>
      <c r="BC12050" s="14"/>
      <c r="BD12050" s="14"/>
      <c r="BE12050" s="14"/>
      <c r="BF12050" s="14"/>
      <c r="BG12050" s="14"/>
    </row>
    <row r="12051" spans="53:59" ht="15.75" customHeight="1">
      <c r="BA12051" s="42"/>
      <c r="BB12051" s="14"/>
      <c r="BC12051" s="14"/>
      <c r="BD12051" s="14"/>
      <c r="BE12051" s="14"/>
      <c r="BF12051" s="14"/>
      <c r="BG12051" s="14"/>
    </row>
    <row r="12052" spans="53:59" ht="15.75" customHeight="1">
      <c r="BA12052" s="42"/>
      <c r="BB12052" s="14"/>
      <c r="BC12052" s="14"/>
      <c r="BD12052" s="14"/>
      <c r="BE12052" s="14"/>
      <c r="BF12052" s="14"/>
      <c r="BG12052" s="14"/>
    </row>
    <row r="12053" spans="53:59" ht="15.75" customHeight="1">
      <c r="BA12053" s="42"/>
      <c r="BB12053" s="14"/>
      <c r="BC12053" s="14"/>
      <c r="BD12053" s="14"/>
      <c r="BE12053" s="14"/>
      <c r="BF12053" s="14"/>
      <c r="BG12053" s="14"/>
    </row>
    <row r="12054" spans="53:59" ht="15.75" customHeight="1">
      <c r="BA12054" s="42"/>
      <c r="BB12054" s="14"/>
      <c r="BC12054" s="14"/>
      <c r="BD12054" s="14"/>
      <c r="BE12054" s="14"/>
      <c r="BF12054" s="14"/>
      <c r="BG12054" s="14"/>
    </row>
    <row r="12055" spans="53:59" ht="15.75" customHeight="1">
      <c r="BA12055" s="42"/>
      <c r="BB12055" s="14"/>
      <c r="BC12055" s="14"/>
      <c r="BD12055" s="14"/>
      <c r="BE12055" s="14"/>
      <c r="BF12055" s="14"/>
      <c r="BG12055" s="14"/>
    </row>
    <row r="12056" spans="53:59" ht="15.75" customHeight="1">
      <c r="BA12056" s="42"/>
      <c r="BB12056" s="14"/>
      <c r="BC12056" s="14"/>
      <c r="BD12056" s="14"/>
      <c r="BE12056" s="14"/>
      <c r="BF12056" s="14"/>
      <c r="BG12056" s="14"/>
    </row>
    <row r="12057" spans="53:59" ht="15.75" customHeight="1">
      <c r="BA12057" s="42"/>
      <c r="BB12057" s="14"/>
      <c r="BC12057" s="14"/>
      <c r="BD12057" s="14"/>
      <c r="BE12057" s="14"/>
      <c r="BF12057" s="14"/>
      <c r="BG12057" s="14"/>
    </row>
    <row r="12058" spans="53:59" ht="15.75" customHeight="1">
      <c r="BA12058" s="42"/>
      <c r="BB12058" s="14"/>
      <c r="BC12058" s="14"/>
      <c r="BD12058" s="14"/>
      <c r="BE12058" s="14"/>
      <c r="BF12058" s="14"/>
      <c r="BG12058" s="14"/>
    </row>
    <row r="12059" spans="53:59" ht="15.75" customHeight="1">
      <c r="BA12059" s="42"/>
      <c r="BB12059" s="14"/>
      <c r="BC12059" s="14"/>
      <c r="BD12059" s="14"/>
      <c r="BE12059" s="14"/>
      <c r="BF12059" s="14"/>
      <c r="BG12059" s="14"/>
    </row>
    <row r="12060" spans="53:59" ht="15.75" customHeight="1">
      <c r="BA12060" s="42"/>
      <c r="BB12060" s="14"/>
      <c r="BC12060" s="14"/>
      <c r="BD12060" s="14"/>
      <c r="BE12060" s="14"/>
      <c r="BF12060" s="14"/>
      <c r="BG12060" s="14"/>
    </row>
    <row r="12061" spans="53:59" ht="15.75" customHeight="1">
      <c r="BA12061" s="42"/>
      <c r="BB12061" s="14"/>
      <c r="BC12061" s="14"/>
      <c r="BD12061" s="14"/>
      <c r="BE12061" s="14"/>
      <c r="BF12061" s="14"/>
      <c r="BG12061" s="14"/>
    </row>
    <row r="12062" spans="53:59" ht="15.75" customHeight="1">
      <c r="BA12062" s="42"/>
      <c r="BB12062" s="14"/>
      <c r="BC12062" s="14"/>
      <c r="BD12062" s="14"/>
      <c r="BE12062" s="14"/>
      <c r="BF12062" s="14"/>
      <c r="BG12062" s="14"/>
    </row>
    <row r="12063" spans="53:59" ht="15.75" customHeight="1">
      <c r="BA12063" s="42"/>
      <c r="BB12063" s="14"/>
      <c r="BC12063" s="14"/>
      <c r="BD12063" s="14"/>
      <c r="BE12063" s="14"/>
      <c r="BF12063" s="14"/>
      <c r="BG12063" s="14"/>
    </row>
    <row r="12064" spans="53:59" ht="15.75" customHeight="1">
      <c r="BA12064" s="42"/>
      <c r="BB12064" s="14"/>
      <c r="BC12064" s="14"/>
      <c r="BD12064" s="14"/>
      <c r="BE12064" s="14"/>
      <c r="BF12064" s="14"/>
      <c r="BG12064" s="14"/>
    </row>
    <row r="12065" spans="53:59" ht="15.75" customHeight="1">
      <c r="BA12065" s="42"/>
      <c r="BB12065" s="14"/>
      <c r="BC12065" s="14"/>
      <c r="BD12065" s="14"/>
      <c r="BE12065" s="14"/>
      <c r="BF12065" s="14"/>
      <c r="BG12065" s="14"/>
    </row>
    <row r="12066" spans="53:59" ht="15.75" customHeight="1">
      <c r="BA12066" s="42"/>
      <c r="BB12066" s="14"/>
      <c r="BC12066" s="14"/>
      <c r="BD12066" s="14"/>
      <c r="BE12066" s="14"/>
      <c r="BF12066" s="14"/>
      <c r="BG12066" s="14"/>
    </row>
    <row r="12067" spans="53:59" ht="15.75" customHeight="1">
      <c r="BA12067" s="42"/>
      <c r="BB12067" s="14"/>
      <c r="BC12067" s="14"/>
      <c r="BD12067" s="14"/>
      <c r="BE12067" s="14"/>
      <c r="BF12067" s="14"/>
      <c r="BG12067" s="14"/>
    </row>
    <row r="12068" spans="53:59" ht="15.75" customHeight="1">
      <c r="BA12068" s="42"/>
      <c r="BB12068" s="14"/>
      <c r="BC12068" s="14"/>
      <c r="BD12068" s="14"/>
      <c r="BE12068" s="14"/>
      <c r="BF12068" s="14"/>
      <c r="BG12068" s="14"/>
    </row>
    <row r="12069" spans="53:59" ht="15.75" customHeight="1">
      <c r="BA12069" s="42"/>
      <c r="BB12069" s="14"/>
      <c r="BC12069" s="14"/>
      <c r="BD12069" s="14"/>
      <c r="BE12069" s="14"/>
      <c r="BF12069" s="14"/>
      <c r="BG12069" s="14"/>
    </row>
    <row r="12070" spans="53:59" ht="15.75" customHeight="1">
      <c r="BA12070" s="42"/>
      <c r="BB12070" s="14"/>
      <c r="BC12070" s="14"/>
      <c r="BD12070" s="14"/>
      <c r="BE12070" s="14"/>
      <c r="BF12070" s="14"/>
      <c r="BG12070" s="14"/>
    </row>
    <row r="12071" spans="53:59" ht="15.75" customHeight="1">
      <c r="BA12071" s="42"/>
      <c r="BB12071" s="14"/>
      <c r="BC12071" s="14"/>
      <c r="BD12071" s="14"/>
      <c r="BE12071" s="14"/>
      <c r="BF12071" s="14"/>
      <c r="BG12071" s="14"/>
    </row>
    <row r="12072" spans="53:59" ht="15.75" customHeight="1">
      <c r="BA12072" s="42"/>
      <c r="BB12072" s="14"/>
      <c r="BC12072" s="14"/>
      <c r="BD12072" s="14"/>
      <c r="BE12072" s="14"/>
      <c r="BF12072" s="14"/>
      <c r="BG12072" s="14"/>
    </row>
    <row r="12073" spans="53:59" ht="15.75" customHeight="1">
      <c r="BA12073" s="42"/>
      <c r="BB12073" s="14"/>
      <c r="BC12073" s="14"/>
      <c r="BD12073" s="14"/>
      <c r="BE12073" s="14"/>
      <c r="BF12073" s="14"/>
      <c r="BG12073" s="14"/>
    </row>
    <row r="12074" spans="53:59" ht="15.75" customHeight="1">
      <c r="BA12074" s="42"/>
      <c r="BB12074" s="14"/>
      <c r="BC12074" s="14"/>
      <c r="BD12074" s="14"/>
      <c r="BE12074" s="14"/>
      <c r="BF12074" s="14"/>
      <c r="BG12074" s="14"/>
    </row>
    <row r="12075" spans="53:59" ht="15.75" customHeight="1">
      <c r="BA12075" s="42"/>
      <c r="BB12075" s="14"/>
      <c r="BC12075" s="14"/>
      <c r="BD12075" s="14"/>
      <c r="BE12075" s="14"/>
      <c r="BF12075" s="14"/>
      <c r="BG12075" s="14"/>
    </row>
    <row r="12076" spans="53:59" ht="15.75" customHeight="1">
      <c r="BA12076" s="42"/>
      <c r="BB12076" s="14"/>
      <c r="BC12076" s="14"/>
      <c r="BD12076" s="14"/>
      <c r="BE12076" s="14"/>
      <c r="BF12076" s="14"/>
      <c r="BG12076" s="14"/>
    </row>
    <row r="12077" spans="53:59" ht="15.75" customHeight="1">
      <c r="BA12077" s="42" t="s">
        <v>723</v>
      </c>
      <c r="BB12077" s="14"/>
      <c r="BC12077" s="14"/>
      <c r="BD12077" s="14"/>
      <c r="BE12077" s="14"/>
      <c r="BF12077" s="14"/>
      <c r="BG12077" s="14"/>
    </row>
    <row r="12078" spans="53:59" ht="15.75" customHeight="1">
      <c r="BA12078" s="42"/>
      <c r="BB12078" s="14"/>
      <c r="BC12078" s="14"/>
      <c r="BD12078" s="14"/>
      <c r="BE12078" s="14"/>
      <c r="BF12078" s="14"/>
      <c r="BG12078" s="14"/>
    </row>
    <row r="12079" spans="53:59" ht="15.75" customHeight="1">
      <c r="BA12079" s="42" t="s">
        <v>741</v>
      </c>
      <c r="BB12079" s="14"/>
      <c r="BC12079" s="14"/>
      <c r="BD12079" s="14"/>
      <c r="BE12079" s="14"/>
      <c r="BF12079" s="14"/>
      <c r="BG12079" s="14"/>
    </row>
    <row r="12080" spans="53:59" ht="15.75" customHeight="1">
      <c r="BA12080" s="42"/>
      <c r="BB12080" s="14"/>
      <c r="BC12080" s="14"/>
      <c r="BD12080" s="14"/>
      <c r="BE12080" s="14"/>
      <c r="BF12080" s="14"/>
      <c r="BG12080" s="14"/>
    </row>
    <row r="12081" spans="53:59" ht="15.75" customHeight="1">
      <c r="BA12081" s="42"/>
      <c r="BB12081" s="14"/>
      <c r="BC12081" s="14"/>
      <c r="BD12081" s="14"/>
      <c r="BE12081" s="14"/>
      <c r="BF12081" s="14"/>
      <c r="BG12081" s="14"/>
    </row>
    <row r="12082" spans="53:59" ht="15.75" customHeight="1">
      <c r="BA12082" s="42"/>
      <c r="BB12082" s="14"/>
      <c r="BC12082" s="14"/>
      <c r="BD12082" s="14"/>
      <c r="BE12082" s="14"/>
      <c r="BF12082" s="14"/>
      <c r="BG12082" s="14"/>
    </row>
    <row r="12083" spans="53:59" ht="15.75" customHeight="1">
      <c r="BA12083" s="42"/>
      <c r="BB12083" s="14"/>
      <c r="BC12083" s="14"/>
      <c r="BD12083" s="14"/>
      <c r="BE12083" s="14"/>
      <c r="BF12083" s="14"/>
      <c r="BG12083" s="14"/>
    </row>
    <row r="12084" spans="53:59" ht="15.75" customHeight="1">
      <c r="BA12084" s="42"/>
      <c r="BB12084" s="14"/>
      <c r="BC12084" s="14"/>
      <c r="BD12084" s="14"/>
      <c r="BE12084" s="14"/>
      <c r="BF12084" s="14"/>
      <c r="BG12084" s="14"/>
    </row>
    <row r="12085" spans="53:59" ht="15.75" customHeight="1">
      <c r="BA12085" s="42"/>
      <c r="BB12085" s="14"/>
      <c r="BC12085" s="14"/>
      <c r="BD12085" s="14"/>
      <c r="BE12085" s="14"/>
      <c r="BF12085" s="14"/>
      <c r="BG12085" s="14"/>
    </row>
    <row r="12086" spans="53:59" ht="15.75" customHeight="1">
      <c r="BA12086" s="42"/>
      <c r="BB12086" s="14"/>
      <c r="BC12086" s="14"/>
      <c r="BD12086" s="14"/>
      <c r="BE12086" s="14"/>
      <c r="BF12086" s="14"/>
      <c r="BG12086" s="14"/>
    </row>
    <row r="12087" spans="53:59" ht="15.75" customHeight="1">
      <c r="BA12087" s="42"/>
      <c r="BB12087" s="14"/>
      <c r="BC12087" s="14"/>
      <c r="BD12087" s="14"/>
      <c r="BE12087" s="14"/>
      <c r="BF12087" s="14"/>
      <c r="BG12087" s="14"/>
    </row>
    <row r="12088" spans="53:59" ht="15.75" customHeight="1">
      <c r="BA12088" s="42"/>
      <c r="BB12088" s="14"/>
      <c r="BC12088" s="14"/>
      <c r="BD12088" s="14"/>
      <c r="BE12088" s="14"/>
      <c r="BF12088" s="14"/>
      <c r="BG12088" s="14"/>
    </row>
    <row r="12089" spans="53:59" ht="15.75" customHeight="1">
      <c r="BA12089" s="42"/>
      <c r="BB12089" s="14"/>
      <c r="BC12089" s="14"/>
      <c r="BD12089" s="14"/>
      <c r="BE12089" s="14"/>
      <c r="BF12089" s="14"/>
      <c r="BG12089" s="14"/>
    </row>
    <row r="12090" spans="53:59" ht="15.75" customHeight="1">
      <c r="BA12090" s="42" t="s">
        <v>1382</v>
      </c>
      <c r="BB12090" s="14"/>
      <c r="BC12090" s="14"/>
      <c r="BD12090" s="14"/>
      <c r="BE12090" s="14"/>
      <c r="BF12090" s="14"/>
      <c r="BG12090" s="14"/>
    </row>
    <row r="12091" spans="53:59" ht="15.75" customHeight="1">
      <c r="BA12091" s="42" t="s">
        <v>737</v>
      </c>
      <c r="BB12091" s="14"/>
      <c r="BC12091" s="14"/>
      <c r="BD12091" s="14"/>
      <c r="BE12091" s="14"/>
      <c r="BF12091" s="14"/>
      <c r="BG12091" s="14"/>
    </row>
    <row r="12092" spans="53:59" ht="15.75" customHeight="1">
      <c r="BA12092" s="42" t="s">
        <v>737</v>
      </c>
      <c r="BB12092" s="14"/>
      <c r="BC12092" s="14"/>
      <c r="BD12092" s="14"/>
      <c r="BE12092" s="14"/>
      <c r="BF12092" s="14"/>
      <c r="BG12092" s="14"/>
    </row>
    <row r="12093" spans="53:59" ht="15.75" customHeight="1">
      <c r="BA12093" s="42" t="s">
        <v>11879</v>
      </c>
      <c r="BB12093" s="14"/>
      <c r="BC12093" s="14"/>
      <c r="BD12093" s="14"/>
      <c r="BE12093" s="14"/>
      <c r="BF12093" s="14"/>
      <c r="BG12093" s="14"/>
    </row>
    <row r="12094" spans="53:59" ht="15.75" customHeight="1">
      <c r="BA12094" s="42" t="s">
        <v>11880</v>
      </c>
      <c r="BB12094" s="14"/>
      <c r="BC12094" s="14"/>
      <c r="BD12094" s="14"/>
      <c r="BE12094" s="14"/>
      <c r="BF12094" s="14"/>
      <c r="BG12094" s="14"/>
    </row>
    <row r="12095" spans="53:59" ht="15.75" customHeight="1">
      <c r="BA12095" s="42" t="s">
        <v>11881</v>
      </c>
      <c r="BB12095" s="14"/>
      <c r="BC12095" s="14"/>
      <c r="BD12095" s="14"/>
      <c r="BE12095" s="14"/>
      <c r="BF12095" s="14"/>
      <c r="BG12095" s="14"/>
    </row>
    <row r="12096" spans="53:59" ht="15.75" customHeight="1">
      <c r="BA12096" s="42" t="s">
        <v>11882</v>
      </c>
      <c r="BB12096" s="14"/>
      <c r="BC12096" s="14"/>
      <c r="BD12096" s="14"/>
      <c r="BE12096" s="14"/>
      <c r="BF12096" s="14"/>
      <c r="BG12096" s="14"/>
    </row>
    <row r="12097" spans="53:59" ht="15.75" customHeight="1">
      <c r="BA12097" s="42" t="s">
        <v>11883</v>
      </c>
      <c r="BB12097" s="14"/>
      <c r="BC12097" s="14"/>
      <c r="BD12097" s="14"/>
      <c r="BE12097" s="14"/>
      <c r="BF12097" s="14"/>
      <c r="BG12097" s="14"/>
    </row>
    <row r="12098" spans="53:59" ht="15.75" customHeight="1">
      <c r="BA12098" s="42" t="s">
        <v>4572</v>
      </c>
      <c r="BB12098" s="14"/>
      <c r="BC12098" s="14"/>
      <c r="BD12098" s="14"/>
      <c r="BE12098" s="14"/>
      <c r="BF12098" s="14"/>
      <c r="BG12098" s="14"/>
    </row>
    <row r="12099" spans="53:59" ht="15.75" customHeight="1">
      <c r="BA12099" s="42" t="s">
        <v>11884</v>
      </c>
      <c r="BB12099" s="14"/>
      <c r="BC12099" s="14"/>
      <c r="BD12099" s="14"/>
      <c r="BE12099" s="14"/>
      <c r="BF12099" s="14"/>
      <c r="BG12099" s="14"/>
    </row>
    <row r="12100" spans="53:59" ht="15.75" customHeight="1">
      <c r="BA12100" s="42" t="s">
        <v>11885</v>
      </c>
      <c r="BB12100" s="14"/>
      <c r="BC12100" s="14"/>
      <c r="BD12100" s="14"/>
      <c r="BE12100" s="14"/>
      <c r="BF12100" s="14"/>
      <c r="BG12100" s="14"/>
    </row>
    <row r="12101" spans="53:59" ht="15.75" customHeight="1">
      <c r="BA12101" s="42" t="s">
        <v>11886</v>
      </c>
      <c r="BB12101" s="14"/>
      <c r="BC12101" s="14"/>
      <c r="BD12101" s="14"/>
      <c r="BE12101" s="14"/>
      <c r="BF12101" s="14"/>
      <c r="BG12101" s="14"/>
    </row>
    <row r="12102" spans="53:59" ht="15.75" customHeight="1">
      <c r="BA12102" s="42" t="s">
        <v>4529</v>
      </c>
      <c r="BB12102" s="14"/>
      <c r="BC12102" s="14"/>
      <c r="BD12102" s="14"/>
      <c r="BE12102" s="14"/>
      <c r="BF12102" s="14"/>
      <c r="BG12102" s="14"/>
    </row>
    <row r="12103" spans="53:59" ht="15.75" customHeight="1">
      <c r="BA12103" s="42" t="s">
        <v>737</v>
      </c>
      <c r="BB12103" s="14"/>
      <c r="BC12103" s="14"/>
      <c r="BD12103" s="14"/>
      <c r="BE12103" s="14"/>
      <c r="BF12103" s="14"/>
      <c r="BG12103" s="14"/>
    </row>
    <row r="12104" spans="53:59" ht="15.75" customHeight="1">
      <c r="BA12104" s="42" t="s">
        <v>11887</v>
      </c>
      <c r="BB12104" s="14"/>
      <c r="BC12104" s="14"/>
      <c r="BD12104" s="14"/>
      <c r="BE12104" s="14"/>
      <c r="BF12104" s="14"/>
      <c r="BG12104" s="14"/>
    </row>
    <row r="12105" spans="53:59" ht="15.75" customHeight="1">
      <c r="BA12105" s="42" t="s">
        <v>11886</v>
      </c>
      <c r="BB12105" s="14"/>
      <c r="BC12105" s="14"/>
      <c r="BD12105" s="14"/>
      <c r="BE12105" s="14"/>
      <c r="BF12105" s="14"/>
      <c r="BG12105" s="14"/>
    </row>
    <row r="12106" spans="53:59" ht="15.75" customHeight="1">
      <c r="BA12106" s="42" t="s">
        <v>4529</v>
      </c>
      <c r="BB12106" s="14"/>
      <c r="BC12106" s="14"/>
      <c r="BD12106" s="14"/>
      <c r="BE12106" s="14"/>
      <c r="BF12106" s="14"/>
      <c r="BG12106" s="14"/>
    </row>
    <row r="12107" spans="53:59" ht="15.75" customHeight="1">
      <c r="BA12107" s="42" t="s">
        <v>1392</v>
      </c>
      <c r="BB12107" s="14"/>
      <c r="BC12107" s="14"/>
      <c r="BD12107" s="14"/>
      <c r="BE12107" s="14"/>
      <c r="BF12107" s="14"/>
      <c r="BG12107" s="14"/>
    </row>
    <row r="12108" spans="53:59" ht="15.75" customHeight="1">
      <c r="BA12108" s="42" t="s">
        <v>737</v>
      </c>
      <c r="BB12108" s="14"/>
      <c r="BC12108" s="14"/>
      <c r="BD12108" s="14"/>
      <c r="BE12108" s="14"/>
      <c r="BF12108" s="14"/>
      <c r="BG12108" s="14"/>
    </row>
    <row r="12109" spans="53:59" ht="15.75" customHeight="1">
      <c r="BA12109" s="42" t="s">
        <v>11888</v>
      </c>
      <c r="BB12109" s="14"/>
      <c r="BC12109" s="14"/>
      <c r="BD12109" s="14"/>
      <c r="BE12109" s="14"/>
      <c r="BF12109" s="14"/>
      <c r="BG12109" s="14"/>
    </row>
    <row r="12110" spans="53:59" ht="15.75" customHeight="1">
      <c r="BA12110" s="42" t="s">
        <v>11889</v>
      </c>
      <c r="BB12110" s="14"/>
      <c r="BC12110" s="14"/>
      <c r="BD12110" s="14"/>
      <c r="BE12110" s="14"/>
      <c r="BF12110" s="14"/>
      <c r="BG12110" s="14"/>
    </row>
    <row r="12111" spans="53:59" ht="15.75" customHeight="1">
      <c r="BA12111" s="42" t="s">
        <v>11890</v>
      </c>
      <c r="BB12111" s="14"/>
      <c r="BC12111" s="14"/>
      <c r="BD12111" s="14"/>
      <c r="BE12111" s="14"/>
      <c r="BF12111" s="14"/>
      <c r="BG12111" s="14"/>
    </row>
    <row r="12112" spans="53:59" ht="15.75" customHeight="1">
      <c r="BA12112" s="42" t="s">
        <v>2047</v>
      </c>
      <c r="BB12112" s="14"/>
      <c r="BC12112" s="14"/>
      <c r="BD12112" s="14"/>
      <c r="BE12112" s="14"/>
      <c r="BF12112" s="14"/>
      <c r="BG12112" s="14"/>
    </row>
    <row r="12113" spans="53:59" ht="15.75" customHeight="1">
      <c r="BA12113" s="42" t="s">
        <v>11891</v>
      </c>
      <c r="BB12113" s="14"/>
      <c r="BC12113" s="14"/>
      <c r="BD12113" s="14"/>
      <c r="BE12113" s="14"/>
      <c r="BF12113" s="14"/>
      <c r="BG12113" s="14"/>
    </row>
    <row r="12114" spans="53:59" ht="15.75" customHeight="1">
      <c r="BA12114" s="42" t="s">
        <v>11892</v>
      </c>
      <c r="BB12114" s="14"/>
      <c r="BC12114" s="14"/>
      <c r="BD12114" s="14"/>
      <c r="BE12114" s="14"/>
      <c r="BF12114" s="14"/>
      <c r="BG12114" s="14"/>
    </row>
    <row r="12115" spans="53:59" ht="15.75" customHeight="1">
      <c r="BA12115" s="42" t="s">
        <v>11893</v>
      </c>
      <c r="BB12115" s="14"/>
      <c r="BC12115" s="14"/>
      <c r="BD12115" s="14"/>
      <c r="BE12115" s="14"/>
      <c r="BF12115" s="14"/>
      <c r="BG12115" s="14"/>
    </row>
    <row r="12116" spans="53:59" ht="15.75" customHeight="1">
      <c r="BA12116" s="42" t="s">
        <v>1992</v>
      </c>
      <c r="BB12116" s="14"/>
      <c r="BC12116" s="14"/>
      <c r="BD12116" s="14"/>
      <c r="BE12116" s="14"/>
      <c r="BF12116" s="14"/>
      <c r="BG12116" s="14"/>
    </row>
    <row r="12117" spans="53:59" ht="15.75" customHeight="1">
      <c r="BA12117" s="42" t="s">
        <v>11894</v>
      </c>
      <c r="BB12117" s="14"/>
      <c r="BC12117" s="14"/>
      <c r="BD12117" s="14"/>
      <c r="BE12117" s="14"/>
      <c r="BF12117" s="14"/>
      <c r="BG12117" s="14"/>
    </row>
    <row r="12118" spans="53:59" ht="15.75" customHeight="1">
      <c r="BA12118" s="42" t="s">
        <v>1992</v>
      </c>
      <c r="BB12118" s="14"/>
      <c r="BC12118" s="14"/>
      <c r="BD12118" s="14"/>
      <c r="BE12118" s="14"/>
      <c r="BF12118" s="14"/>
      <c r="BG12118" s="14"/>
    </row>
    <row r="12119" spans="53:59" ht="15.75" customHeight="1">
      <c r="BA12119" s="42" t="s">
        <v>11895</v>
      </c>
      <c r="BB12119" s="14"/>
      <c r="BC12119" s="14"/>
      <c r="BD12119" s="14"/>
      <c r="BE12119" s="14"/>
      <c r="BF12119" s="14"/>
      <c r="BG12119" s="14"/>
    </row>
    <row r="12120" spans="53:59" ht="15.75" customHeight="1">
      <c r="BA12120" s="42" t="s">
        <v>1992</v>
      </c>
      <c r="BB12120" s="14"/>
      <c r="BC12120" s="14"/>
      <c r="BD12120" s="14"/>
      <c r="BE12120" s="14"/>
      <c r="BF12120" s="14"/>
      <c r="BG12120" s="14"/>
    </row>
    <row r="12121" spans="53:59" ht="15.75" customHeight="1">
      <c r="BA12121" s="42" t="s">
        <v>11896</v>
      </c>
      <c r="BB12121" s="14"/>
      <c r="BC12121" s="14"/>
      <c r="BD12121" s="14"/>
      <c r="BE12121" s="14"/>
      <c r="BF12121" s="14"/>
      <c r="BG12121" s="14"/>
    </row>
    <row r="12122" spans="53:59" ht="15.75" customHeight="1">
      <c r="BA12122" s="42" t="s">
        <v>1992</v>
      </c>
      <c r="BB12122" s="14"/>
      <c r="BC12122" s="14"/>
      <c r="BD12122" s="14"/>
      <c r="BE12122" s="14"/>
      <c r="BF12122" s="14"/>
      <c r="BG12122" s="14"/>
    </row>
    <row r="12123" spans="53:59" ht="15.75" customHeight="1">
      <c r="BA12123" s="42" t="s">
        <v>11897</v>
      </c>
      <c r="BB12123" s="14"/>
      <c r="BC12123" s="14"/>
      <c r="BD12123" s="14"/>
      <c r="BE12123" s="14"/>
      <c r="BF12123" s="14"/>
      <c r="BG12123" s="14"/>
    </row>
    <row r="12124" spans="53:59" ht="15.75" customHeight="1">
      <c r="BA12124" s="42"/>
      <c r="BB12124" s="14"/>
      <c r="BC12124" s="14"/>
      <c r="BD12124" s="14"/>
      <c r="BE12124" s="14"/>
      <c r="BF12124" s="14"/>
      <c r="BG12124" s="14"/>
    </row>
    <row r="12125" spans="53:59" ht="15.75" customHeight="1">
      <c r="BA12125" s="42" t="s">
        <v>11898</v>
      </c>
      <c r="BB12125" s="14"/>
      <c r="BC12125" s="14"/>
      <c r="BD12125" s="14"/>
      <c r="BE12125" s="14"/>
      <c r="BF12125" s="14"/>
      <c r="BG12125" s="14"/>
    </row>
    <row r="12126" spans="53:59" ht="15.75" customHeight="1">
      <c r="BA12126" s="42" t="s">
        <v>11899</v>
      </c>
      <c r="BB12126" s="14"/>
      <c r="BC12126" s="14"/>
      <c r="BD12126" s="14"/>
      <c r="BE12126" s="14"/>
      <c r="BF12126" s="14"/>
      <c r="BG12126" s="14"/>
    </row>
    <row r="12127" spans="53:59" ht="15.75" customHeight="1">
      <c r="BA12127" s="42" t="s">
        <v>1990</v>
      </c>
      <c r="BB12127" s="14"/>
      <c r="BC12127" s="14"/>
      <c r="BD12127" s="14"/>
      <c r="BE12127" s="14"/>
      <c r="BF12127" s="14"/>
      <c r="BG12127" s="14"/>
    </row>
    <row r="12128" spans="53:59" ht="15.75" customHeight="1">
      <c r="BA12128" s="42" t="s">
        <v>705</v>
      </c>
      <c r="BB12128" s="14"/>
      <c r="BC12128" s="14"/>
      <c r="BD12128" s="14"/>
      <c r="BE12128" s="14"/>
      <c r="BF12128" s="14"/>
      <c r="BG12128" s="14"/>
    </row>
    <row r="12129" spans="53:59" ht="15.75" customHeight="1">
      <c r="BA12129" s="42" t="s">
        <v>11900</v>
      </c>
      <c r="BB12129" s="14"/>
      <c r="BC12129" s="14"/>
      <c r="BD12129" s="14"/>
      <c r="BE12129" s="14"/>
      <c r="BF12129" s="14"/>
      <c r="BG12129" s="14"/>
    </row>
    <row r="12130" spans="53:59" ht="15.75" customHeight="1">
      <c r="BA12130" s="42" t="s">
        <v>11901</v>
      </c>
      <c r="BB12130" s="14"/>
      <c r="BC12130" s="14"/>
      <c r="BD12130" s="14"/>
      <c r="BE12130" s="14"/>
      <c r="BF12130" s="14"/>
      <c r="BG12130" s="14"/>
    </row>
    <row r="12131" spans="53:59" ht="15.75" customHeight="1">
      <c r="BA12131" s="42" t="s">
        <v>4534</v>
      </c>
      <c r="BB12131" s="14"/>
      <c r="BC12131" s="14"/>
      <c r="BD12131" s="14"/>
      <c r="BE12131" s="14"/>
      <c r="BF12131" s="14"/>
      <c r="BG12131" s="14"/>
    </row>
    <row r="12132" spans="53:59" ht="15.75" customHeight="1">
      <c r="BA12132" s="42" t="s">
        <v>10992</v>
      </c>
      <c r="BB12132" s="14"/>
      <c r="BC12132" s="14"/>
      <c r="BD12132" s="14"/>
      <c r="BE12132" s="14"/>
      <c r="BF12132" s="14"/>
      <c r="BG12132" s="14"/>
    </row>
    <row r="12133" spans="53:59" ht="15.75" customHeight="1">
      <c r="BA12133" s="42" t="s">
        <v>790</v>
      </c>
      <c r="BB12133" s="14"/>
      <c r="BC12133" s="14"/>
      <c r="BD12133" s="14"/>
      <c r="BE12133" s="14"/>
      <c r="BF12133" s="14"/>
      <c r="BG12133" s="14"/>
    </row>
    <row r="12134" spans="53:59" ht="15.75" customHeight="1">
      <c r="BA12134" s="42" t="s">
        <v>705</v>
      </c>
      <c r="BB12134" s="14"/>
      <c r="BC12134" s="14"/>
      <c r="BD12134" s="14"/>
      <c r="BE12134" s="14"/>
      <c r="BF12134" s="14"/>
      <c r="BG12134" s="14"/>
    </row>
    <row r="12135" spans="53:59" ht="15.75" customHeight="1">
      <c r="BA12135" s="42" t="s">
        <v>17</v>
      </c>
      <c r="BB12135" s="14"/>
      <c r="BC12135" s="14"/>
      <c r="BD12135" s="14"/>
      <c r="BE12135" s="14"/>
      <c r="BF12135" s="14"/>
      <c r="BG12135" s="14"/>
    </row>
    <row r="12136" spans="53:59" ht="15.75" customHeight="1">
      <c r="BA12136" s="42"/>
      <c r="BB12136" s="14"/>
      <c r="BC12136" s="14"/>
      <c r="BD12136" s="14"/>
      <c r="BE12136" s="14"/>
      <c r="BF12136" s="14"/>
      <c r="BG12136" s="14"/>
    </row>
    <row r="12137" spans="53:59" ht="15.75" customHeight="1">
      <c r="BA12137" s="42"/>
      <c r="BB12137" s="14"/>
      <c r="BC12137" s="14"/>
      <c r="BD12137" s="14"/>
      <c r="BE12137" s="14"/>
      <c r="BF12137" s="14"/>
      <c r="BG12137" s="14"/>
    </row>
    <row r="12138" spans="53:59" ht="15.75" customHeight="1">
      <c r="BA12138" s="42"/>
      <c r="BB12138" s="14"/>
      <c r="BC12138" s="14"/>
      <c r="BD12138" s="14"/>
      <c r="BE12138" s="14"/>
      <c r="BF12138" s="14"/>
      <c r="BG12138" s="14"/>
    </row>
    <row r="12139" spans="53:59" ht="15.75" customHeight="1">
      <c r="BA12139" s="42"/>
      <c r="BB12139" s="14"/>
      <c r="BC12139" s="14"/>
      <c r="BD12139" s="14"/>
      <c r="BE12139" s="14"/>
      <c r="BF12139" s="14"/>
      <c r="BG12139" s="14"/>
    </row>
    <row r="12140" spans="53:59" ht="15.75" customHeight="1">
      <c r="BA12140" s="42" t="s">
        <v>1928</v>
      </c>
      <c r="BB12140" s="14"/>
      <c r="BC12140" s="14"/>
      <c r="BD12140" s="14"/>
      <c r="BE12140" s="14"/>
      <c r="BF12140" s="14"/>
      <c r="BG12140" s="14"/>
    </row>
    <row r="12141" spans="53:59" ht="15.75" customHeight="1">
      <c r="BA12141" s="42" t="s">
        <v>11902</v>
      </c>
      <c r="BB12141" s="14"/>
      <c r="BC12141" s="14"/>
      <c r="BD12141" s="14"/>
      <c r="BE12141" s="14"/>
      <c r="BF12141" s="14"/>
      <c r="BG12141" s="14"/>
    </row>
    <row r="12142" spans="53:59" ht="15.75" customHeight="1">
      <c r="BA12142" s="42" t="s">
        <v>11903</v>
      </c>
      <c r="BB12142" s="14"/>
      <c r="BC12142" s="14"/>
      <c r="BD12142" s="14"/>
      <c r="BE12142" s="14"/>
      <c r="BF12142" s="14"/>
      <c r="BG12142" s="14"/>
    </row>
    <row r="12143" spans="53:59" ht="15.75" customHeight="1">
      <c r="BA12143" s="42" t="s">
        <v>11904</v>
      </c>
      <c r="BB12143" s="14"/>
      <c r="BC12143" s="14"/>
      <c r="BD12143" s="14"/>
      <c r="BE12143" s="14"/>
      <c r="BF12143" s="14"/>
      <c r="BG12143" s="14"/>
    </row>
    <row r="12144" spans="53:59" ht="15.75" customHeight="1">
      <c r="BA12144" s="42" t="s">
        <v>11905</v>
      </c>
      <c r="BB12144" s="14"/>
      <c r="BC12144" s="14"/>
      <c r="BD12144" s="14"/>
      <c r="BE12144" s="14"/>
      <c r="BF12144" s="14"/>
      <c r="BG12144" s="14"/>
    </row>
    <row r="12145" spans="53:59" ht="15.75" customHeight="1">
      <c r="BA12145" s="42" t="s">
        <v>11906</v>
      </c>
      <c r="BB12145" s="14"/>
      <c r="BC12145" s="14"/>
      <c r="BD12145" s="14"/>
      <c r="BE12145" s="14"/>
      <c r="BF12145" s="14"/>
      <c r="BG12145" s="14"/>
    </row>
    <row r="12146" spans="53:59" ht="15.75" customHeight="1">
      <c r="BA12146" s="42" t="s">
        <v>11907</v>
      </c>
      <c r="BB12146" s="14"/>
      <c r="BC12146" s="14"/>
      <c r="BD12146" s="14"/>
      <c r="BE12146" s="14"/>
      <c r="BF12146" s="14"/>
      <c r="BG12146" s="14"/>
    </row>
    <row r="12147" spans="53:59" ht="15.75" customHeight="1">
      <c r="BA12147" s="42" t="s">
        <v>4556</v>
      </c>
      <c r="BB12147" s="14"/>
      <c r="BC12147" s="14"/>
      <c r="BD12147" s="14"/>
      <c r="BE12147" s="14"/>
      <c r="BF12147" s="14"/>
      <c r="BG12147" s="14"/>
    </row>
    <row r="12148" spans="53:59" ht="15.75" customHeight="1">
      <c r="BA12148" s="42" t="s">
        <v>4760</v>
      </c>
      <c r="BB12148" s="14"/>
      <c r="BC12148" s="14"/>
      <c r="BD12148" s="14"/>
      <c r="BE12148" s="14"/>
      <c r="BF12148" s="14"/>
      <c r="BG12148" s="14"/>
    </row>
    <row r="12149" spans="53:59" ht="15.75" customHeight="1">
      <c r="BA12149" s="42" t="s">
        <v>720</v>
      </c>
      <c r="BB12149" s="14"/>
      <c r="BC12149" s="14"/>
      <c r="BD12149" s="14"/>
      <c r="BE12149" s="14"/>
      <c r="BF12149" s="14"/>
      <c r="BG12149" s="14"/>
    </row>
    <row r="12150" spans="53:59" ht="15.75" customHeight="1">
      <c r="BA12150" s="42" t="s">
        <v>11908</v>
      </c>
      <c r="BB12150" s="14"/>
      <c r="BC12150" s="14"/>
      <c r="BD12150" s="14"/>
      <c r="BE12150" s="14"/>
      <c r="BF12150" s="14"/>
      <c r="BG12150" s="14"/>
    </row>
    <row r="12151" spans="53:59" ht="15.75" customHeight="1">
      <c r="BA12151" s="42" t="s">
        <v>11797</v>
      </c>
      <c r="BB12151" s="14"/>
      <c r="BC12151" s="14"/>
      <c r="BD12151" s="14"/>
      <c r="BE12151" s="14"/>
      <c r="BF12151" s="14"/>
      <c r="BG12151" s="14"/>
    </row>
    <row r="12152" spans="53:59" ht="15.75" customHeight="1">
      <c r="BA12152" s="42" t="s">
        <v>11909</v>
      </c>
      <c r="BB12152" s="14"/>
      <c r="BC12152" s="14"/>
      <c r="BD12152" s="14"/>
      <c r="BE12152" s="14"/>
      <c r="BF12152" s="14"/>
      <c r="BG12152" s="14"/>
    </row>
    <row r="12153" spans="53:59" ht="15.75" customHeight="1">
      <c r="BA12153" s="42" t="s">
        <v>11910</v>
      </c>
      <c r="BB12153" s="14"/>
      <c r="BC12153" s="14"/>
      <c r="BD12153" s="14"/>
      <c r="BE12153" s="14"/>
      <c r="BF12153" s="14"/>
      <c r="BG12153" s="14"/>
    </row>
    <row r="12154" spans="53:59" ht="15.75" customHeight="1">
      <c r="BA12154" s="42" t="s">
        <v>11911</v>
      </c>
      <c r="BB12154" s="14"/>
      <c r="BC12154" s="14"/>
      <c r="BD12154" s="14"/>
      <c r="BE12154" s="14"/>
      <c r="BF12154" s="14"/>
      <c r="BG12154" s="14"/>
    </row>
    <row r="12155" spans="53:59" ht="15.75" customHeight="1">
      <c r="BA12155" s="42" t="s">
        <v>4549</v>
      </c>
      <c r="BB12155" s="14"/>
      <c r="BC12155" s="14"/>
      <c r="BD12155" s="14"/>
      <c r="BE12155" s="14"/>
      <c r="BF12155" s="14"/>
      <c r="BG12155" s="14"/>
    </row>
    <row r="12156" spans="53:59" ht="15.75" customHeight="1">
      <c r="BA12156" s="42" t="s">
        <v>4556</v>
      </c>
      <c r="BB12156" s="14"/>
      <c r="BC12156" s="14"/>
      <c r="BD12156" s="14"/>
      <c r="BE12156" s="14"/>
      <c r="BF12156" s="14"/>
      <c r="BG12156" s="14"/>
    </row>
    <row r="12157" spans="53:59" ht="15.75" customHeight="1">
      <c r="BA12157" s="42" t="s">
        <v>4760</v>
      </c>
      <c r="BB12157" s="14"/>
      <c r="BC12157" s="14"/>
      <c r="BD12157" s="14"/>
      <c r="BE12157" s="14"/>
      <c r="BF12157" s="14"/>
      <c r="BG12157" s="14"/>
    </row>
    <row r="12158" spans="53:59" ht="15.75" customHeight="1">
      <c r="BA12158" s="42" t="s">
        <v>4762</v>
      </c>
      <c r="BB12158" s="14"/>
      <c r="BC12158" s="14"/>
      <c r="BD12158" s="14"/>
      <c r="BE12158" s="14"/>
      <c r="BF12158" s="14"/>
      <c r="BG12158" s="14"/>
    </row>
    <row r="12159" spans="53:59" ht="15.75" customHeight="1">
      <c r="BA12159" s="42" t="s">
        <v>3926</v>
      </c>
      <c r="BB12159" s="14"/>
      <c r="BC12159" s="14"/>
      <c r="BD12159" s="14"/>
      <c r="BE12159" s="14"/>
      <c r="BF12159" s="14"/>
      <c r="BG12159" s="14"/>
    </row>
    <row r="12160" spans="53:59" ht="15.75" customHeight="1">
      <c r="BA12160" s="42" t="s">
        <v>3211</v>
      </c>
      <c r="BB12160" s="14"/>
      <c r="BC12160" s="14"/>
      <c r="BD12160" s="14"/>
      <c r="BE12160" s="14"/>
      <c r="BF12160" s="14"/>
      <c r="BG12160" s="14"/>
    </row>
    <row r="12161" spans="53:59" ht="15.75" customHeight="1">
      <c r="BA12161" s="42"/>
      <c r="BB12161" s="14"/>
      <c r="BC12161" s="14"/>
      <c r="BD12161" s="14"/>
      <c r="BE12161" s="14"/>
      <c r="BF12161" s="14"/>
      <c r="BG12161" s="14"/>
    </row>
    <row r="12162" spans="53:59" ht="15.75" customHeight="1">
      <c r="BA12162" s="42"/>
      <c r="BB12162" s="14"/>
      <c r="BC12162" s="14"/>
      <c r="BD12162" s="14"/>
      <c r="BE12162" s="14"/>
      <c r="BF12162" s="14"/>
      <c r="BG12162" s="14"/>
    </row>
    <row r="12163" spans="53:59" ht="15.75" customHeight="1">
      <c r="BA12163" s="42"/>
      <c r="BB12163" s="14"/>
      <c r="BC12163" s="14"/>
      <c r="BD12163" s="14"/>
      <c r="BE12163" s="14"/>
      <c r="BF12163" s="14"/>
      <c r="BG12163" s="14"/>
    </row>
    <row r="12164" spans="53:59" ht="15.75" customHeight="1">
      <c r="BA12164" s="42"/>
      <c r="BB12164" s="14"/>
      <c r="BC12164" s="14"/>
      <c r="BD12164" s="14"/>
      <c r="BE12164" s="14"/>
      <c r="BF12164" s="14"/>
      <c r="BG12164" s="14"/>
    </row>
    <row r="12165" spans="53:59" ht="15.75" customHeight="1">
      <c r="BA12165" s="42"/>
      <c r="BB12165" s="14"/>
      <c r="BC12165" s="14"/>
      <c r="BD12165" s="14"/>
      <c r="BE12165" s="14"/>
      <c r="BF12165" s="14"/>
      <c r="BG12165" s="14"/>
    </row>
    <row r="12166" spans="53:59" ht="15.75" customHeight="1">
      <c r="BA12166" s="42"/>
      <c r="BB12166" s="14"/>
      <c r="BC12166" s="14"/>
      <c r="BD12166" s="14"/>
      <c r="BE12166" s="14"/>
      <c r="BF12166" s="14"/>
      <c r="BG12166" s="14"/>
    </row>
    <row r="12167" spans="53:59" ht="15.75" customHeight="1">
      <c r="BA12167" s="42"/>
      <c r="BB12167" s="14"/>
      <c r="BC12167" s="14"/>
      <c r="BD12167" s="14"/>
      <c r="BE12167" s="14"/>
      <c r="BF12167" s="14"/>
      <c r="BG12167" s="14"/>
    </row>
    <row r="12168" spans="53:59" ht="15.75" customHeight="1">
      <c r="BA12168" s="42" t="s">
        <v>741</v>
      </c>
      <c r="BB12168" s="14"/>
      <c r="BC12168" s="14"/>
      <c r="BD12168" s="14"/>
      <c r="BE12168" s="14"/>
      <c r="BF12168" s="14"/>
      <c r="BG12168" s="14"/>
    </row>
    <row r="12169" spans="53:59" ht="15.75" customHeight="1">
      <c r="BA12169" s="42" t="s">
        <v>741</v>
      </c>
      <c r="BB12169" s="14"/>
      <c r="BC12169" s="14"/>
      <c r="BD12169" s="14"/>
      <c r="BE12169" s="14"/>
      <c r="BF12169" s="14"/>
      <c r="BG12169" s="14"/>
    </row>
    <row r="12170" spans="53:59" ht="15.75" customHeight="1">
      <c r="BA12170" s="42" t="s">
        <v>11912</v>
      </c>
      <c r="BB12170" s="14"/>
      <c r="BC12170" s="14"/>
      <c r="BD12170" s="14"/>
      <c r="BE12170" s="14"/>
      <c r="BF12170" s="14"/>
      <c r="BG12170" s="14"/>
    </row>
    <row r="12171" spans="53:59" ht="15.75" customHeight="1">
      <c r="BA12171" s="42" t="s">
        <v>876</v>
      </c>
      <c r="BB12171" s="14"/>
      <c r="BC12171" s="14"/>
      <c r="BD12171" s="14"/>
      <c r="BE12171" s="14"/>
      <c r="BF12171" s="14"/>
      <c r="BG12171" s="14"/>
    </row>
    <row r="12172" spans="53:59" ht="15.75" customHeight="1">
      <c r="BA12172" s="42"/>
      <c r="BB12172" s="14"/>
      <c r="BC12172" s="14"/>
      <c r="BD12172" s="14"/>
      <c r="BE12172" s="14"/>
      <c r="BF12172" s="14"/>
      <c r="BG12172" s="14"/>
    </row>
    <row r="12173" spans="53:59" ht="15.75" customHeight="1">
      <c r="BA12173" s="42"/>
      <c r="BB12173" s="14"/>
      <c r="BC12173" s="14"/>
      <c r="BD12173" s="14"/>
      <c r="BE12173" s="14"/>
      <c r="BF12173" s="14"/>
      <c r="BG12173" s="14"/>
    </row>
    <row r="12174" spans="53:59" ht="15.75" customHeight="1">
      <c r="BA12174" s="42"/>
      <c r="BB12174" s="14"/>
      <c r="BC12174" s="14"/>
      <c r="BD12174" s="14"/>
      <c r="BE12174" s="14"/>
      <c r="BF12174" s="14"/>
      <c r="BG12174" s="14"/>
    </row>
    <row r="12175" spans="53:59" ht="15.75" customHeight="1">
      <c r="BA12175" s="42"/>
      <c r="BB12175" s="14"/>
      <c r="BC12175" s="14"/>
      <c r="BD12175" s="14"/>
      <c r="BE12175" s="14"/>
      <c r="BF12175" s="14"/>
      <c r="BG12175" s="14"/>
    </row>
    <row r="12176" spans="53:59" ht="15.75" customHeight="1">
      <c r="BA12176" s="42"/>
      <c r="BB12176" s="14"/>
      <c r="BC12176" s="14"/>
      <c r="BD12176" s="14"/>
      <c r="BE12176" s="14"/>
      <c r="BF12176" s="14"/>
      <c r="BG12176" s="14"/>
    </row>
    <row r="12177" spans="53:59" ht="15.75" customHeight="1">
      <c r="BA12177" s="42" t="s">
        <v>11913</v>
      </c>
      <c r="BB12177" s="14"/>
      <c r="BC12177" s="14"/>
      <c r="BD12177" s="14"/>
      <c r="BE12177" s="14"/>
      <c r="BF12177" s="14"/>
      <c r="BG12177" s="14"/>
    </row>
    <row r="12178" spans="53:59" ht="15.75" customHeight="1">
      <c r="BA12178" s="42" t="s">
        <v>11914</v>
      </c>
      <c r="BB12178" s="14"/>
      <c r="BC12178" s="14"/>
      <c r="BD12178" s="14"/>
      <c r="BE12178" s="14"/>
      <c r="BF12178" s="14"/>
      <c r="BG12178" s="14"/>
    </row>
    <row r="12179" spans="53:59" ht="15.75" customHeight="1">
      <c r="BA12179" s="42" t="s">
        <v>11915</v>
      </c>
      <c r="BB12179" s="14"/>
      <c r="BC12179" s="14"/>
      <c r="BD12179" s="14"/>
      <c r="BE12179" s="14"/>
      <c r="BF12179" s="14"/>
      <c r="BG12179" s="14"/>
    </row>
    <row r="12180" spans="53:59" ht="15.75" customHeight="1">
      <c r="BA12180" s="42" t="s">
        <v>3225</v>
      </c>
      <c r="BB12180" s="14"/>
      <c r="BC12180" s="14"/>
      <c r="BD12180" s="14"/>
      <c r="BE12180" s="14"/>
      <c r="BF12180" s="14"/>
      <c r="BG12180" s="14"/>
    </row>
    <row r="12181" spans="53:59" ht="15.75" customHeight="1">
      <c r="BA12181" s="42" t="s">
        <v>738</v>
      </c>
      <c r="BB12181" s="14"/>
      <c r="BC12181" s="14"/>
      <c r="BD12181" s="14"/>
      <c r="BE12181" s="14"/>
      <c r="BF12181" s="14"/>
      <c r="BG12181" s="14"/>
    </row>
    <row r="12182" spans="53:59" ht="15.75" customHeight="1">
      <c r="BA12182" s="42"/>
      <c r="BB12182" s="14"/>
      <c r="BC12182" s="14"/>
      <c r="BD12182" s="14"/>
      <c r="BE12182" s="14"/>
      <c r="BF12182" s="14"/>
      <c r="BG12182" s="14"/>
    </row>
    <row r="12183" spans="53:59" ht="15.75" customHeight="1">
      <c r="BA12183" s="42"/>
      <c r="BB12183" s="14"/>
      <c r="BC12183" s="14"/>
      <c r="BD12183" s="14"/>
      <c r="BE12183" s="14"/>
      <c r="BF12183" s="14"/>
      <c r="BG12183" s="14"/>
    </row>
    <row r="12184" spans="53:59" ht="15.75" customHeight="1">
      <c r="BA12184" s="42" t="s">
        <v>11916</v>
      </c>
      <c r="BB12184" s="14"/>
      <c r="BC12184" s="14"/>
      <c r="BD12184" s="14"/>
      <c r="BE12184" s="14"/>
      <c r="BF12184" s="14"/>
      <c r="BG12184" s="14"/>
    </row>
    <row r="12185" spans="53:59" ht="15.75" customHeight="1">
      <c r="BA12185" s="42"/>
      <c r="BB12185" s="14"/>
      <c r="BC12185" s="14"/>
      <c r="BD12185" s="14"/>
      <c r="BE12185" s="14"/>
      <c r="BF12185" s="14"/>
      <c r="BG12185" s="14"/>
    </row>
    <row r="12186" spans="53:59" ht="15.75" customHeight="1">
      <c r="BA12186" s="42"/>
      <c r="BB12186" s="14"/>
      <c r="BC12186" s="14"/>
      <c r="BD12186" s="14"/>
      <c r="BE12186" s="14"/>
      <c r="BF12186" s="14"/>
      <c r="BG12186" s="14"/>
    </row>
    <row r="12187" spans="53:59" ht="15.75" customHeight="1">
      <c r="BA12187" s="42"/>
      <c r="BB12187" s="14"/>
      <c r="BC12187" s="14"/>
      <c r="BD12187" s="14"/>
      <c r="BE12187" s="14"/>
      <c r="BF12187" s="14"/>
      <c r="BG12187" s="14"/>
    </row>
    <row r="12188" spans="53:59" ht="15.75" customHeight="1">
      <c r="BA12188" s="42" t="s">
        <v>11917</v>
      </c>
      <c r="BB12188" s="14"/>
      <c r="BC12188" s="14"/>
      <c r="BD12188" s="14"/>
      <c r="BE12188" s="14"/>
      <c r="BF12188" s="14"/>
      <c r="BG12188" s="14"/>
    </row>
    <row r="12189" spans="53:59" ht="15.75" customHeight="1">
      <c r="BA12189" s="42" t="s">
        <v>11918</v>
      </c>
      <c r="BB12189" s="14"/>
      <c r="BC12189" s="14"/>
      <c r="BD12189" s="14"/>
      <c r="BE12189" s="14"/>
      <c r="BF12189" s="14"/>
      <c r="BG12189" s="14"/>
    </row>
    <row r="12190" spans="53:59" ht="15.75" customHeight="1">
      <c r="BA12190" s="42" t="s">
        <v>11919</v>
      </c>
      <c r="BB12190" s="14"/>
      <c r="BC12190" s="14"/>
      <c r="BD12190" s="14"/>
      <c r="BE12190" s="14"/>
      <c r="BF12190" s="14"/>
      <c r="BG12190" s="14"/>
    </row>
    <row r="12191" spans="53:59" ht="15.75" customHeight="1">
      <c r="BA12191" s="42" t="s">
        <v>771</v>
      </c>
      <c r="BB12191" s="14"/>
      <c r="BC12191" s="14"/>
      <c r="BD12191" s="14"/>
      <c r="BE12191" s="14"/>
      <c r="BF12191" s="14"/>
      <c r="BG12191" s="14"/>
    </row>
    <row r="12192" spans="53:59" ht="15.75" customHeight="1">
      <c r="BA12192" s="42" t="s">
        <v>737</v>
      </c>
      <c r="BB12192" s="14"/>
      <c r="BC12192" s="14"/>
      <c r="BD12192" s="14"/>
      <c r="BE12192" s="14"/>
      <c r="BF12192" s="14"/>
      <c r="BG12192" s="14"/>
    </row>
    <row r="12193" spans="53:59" ht="15.75" customHeight="1">
      <c r="BA12193" s="42" t="s">
        <v>7480</v>
      </c>
      <c r="BB12193" s="14"/>
      <c r="BC12193" s="14"/>
      <c r="BD12193" s="14"/>
      <c r="BE12193" s="14"/>
      <c r="BF12193" s="14"/>
      <c r="BG12193" s="14"/>
    </row>
    <row r="12194" spans="53:59" ht="15.75" customHeight="1">
      <c r="BA12194" s="42"/>
      <c r="BB12194" s="14"/>
      <c r="BC12194" s="14"/>
      <c r="BD12194" s="14"/>
      <c r="BE12194" s="14"/>
      <c r="BF12194" s="14"/>
      <c r="BG12194" s="14"/>
    </row>
    <row r="12195" spans="53:59" ht="15.75" customHeight="1">
      <c r="BA12195" s="42"/>
      <c r="BB12195" s="14"/>
      <c r="BC12195" s="14"/>
      <c r="BD12195" s="14"/>
      <c r="BE12195" s="14"/>
      <c r="BF12195" s="14"/>
      <c r="BG12195" s="14"/>
    </row>
    <row r="12196" spans="53:59" ht="15.75" customHeight="1">
      <c r="BA12196" s="42"/>
      <c r="BB12196" s="14"/>
      <c r="BC12196" s="14"/>
      <c r="BD12196" s="14"/>
      <c r="BE12196" s="14"/>
      <c r="BF12196" s="14"/>
      <c r="BG12196" s="14"/>
    </row>
    <row r="12197" spans="53:59" ht="15.75" customHeight="1">
      <c r="BA12197" s="42"/>
      <c r="BB12197" s="14"/>
      <c r="BC12197" s="14"/>
      <c r="BD12197" s="14"/>
      <c r="BE12197" s="14"/>
      <c r="BF12197" s="14"/>
      <c r="BG12197" s="14"/>
    </row>
    <row r="12198" spans="53:59" ht="15.75" customHeight="1">
      <c r="BA12198" s="42"/>
      <c r="BB12198" s="14"/>
      <c r="BC12198" s="14"/>
      <c r="BD12198" s="14"/>
      <c r="BE12198" s="14"/>
      <c r="BF12198" s="14"/>
      <c r="BG12198" s="14"/>
    </row>
    <row r="12199" spans="53:59" ht="15.75" customHeight="1">
      <c r="BA12199" s="42"/>
      <c r="BB12199" s="14"/>
      <c r="BC12199" s="14"/>
      <c r="BD12199" s="14"/>
      <c r="BE12199" s="14"/>
      <c r="BF12199" s="14"/>
      <c r="BG12199" s="14"/>
    </row>
    <row r="12200" spans="53:59" ht="15.75" customHeight="1">
      <c r="BA12200" s="42"/>
      <c r="BB12200" s="14"/>
      <c r="BC12200" s="14"/>
      <c r="BD12200" s="14"/>
      <c r="BE12200" s="14"/>
      <c r="BF12200" s="14"/>
      <c r="BG12200" s="14"/>
    </row>
    <row r="12201" spans="53:59" ht="15.75" customHeight="1">
      <c r="BA12201" s="42"/>
      <c r="BB12201" s="14"/>
      <c r="BC12201" s="14"/>
      <c r="BD12201" s="14"/>
      <c r="BE12201" s="14"/>
      <c r="BF12201" s="14"/>
      <c r="BG12201" s="14"/>
    </row>
    <row r="12202" spans="53:59" ht="15.75" customHeight="1">
      <c r="BA12202" s="42"/>
      <c r="BB12202" s="14"/>
      <c r="BC12202" s="14"/>
      <c r="BD12202" s="14"/>
      <c r="BE12202" s="14"/>
      <c r="BF12202" s="14"/>
      <c r="BG12202" s="14"/>
    </row>
    <row r="12203" spans="53:59" ht="15.75" customHeight="1">
      <c r="BA12203" s="42" t="s">
        <v>11920</v>
      </c>
      <c r="BB12203" s="14"/>
      <c r="BC12203" s="14"/>
      <c r="BD12203" s="14"/>
      <c r="BE12203" s="14"/>
      <c r="BF12203" s="14"/>
      <c r="BG12203" s="14"/>
    </row>
    <row r="12204" spans="53:59" ht="15.75" customHeight="1">
      <c r="BA12204" s="42" t="s">
        <v>11921</v>
      </c>
      <c r="BB12204" s="14"/>
      <c r="BC12204" s="14"/>
      <c r="BD12204" s="14"/>
      <c r="BE12204" s="14"/>
      <c r="BF12204" s="14"/>
      <c r="BG12204" s="14"/>
    </row>
    <row r="12205" spans="53:59" ht="15.75" customHeight="1">
      <c r="BA12205" s="42" t="s">
        <v>18</v>
      </c>
      <c r="BB12205" s="14"/>
      <c r="BC12205" s="14"/>
      <c r="BD12205" s="14"/>
      <c r="BE12205" s="14"/>
      <c r="BF12205" s="14"/>
      <c r="BG12205" s="14"/>
    </row>
    <row r="12206" spans="53:59" ht="15.75" customHeight="1">
      <c r="BA12206" s="42" t="s">
        <v>4219</v>
      </c>
      <c r="BB12206" s="14"/>
      <c r="BC12206" s="14"/>
      <c r="BD12206" s="14"/>
      <c r="BE12206" s="14"/>
      <c r="BF12206" s="14"/>
      <c r="BG12206" s="14"/>
    </row>
    <row r="12207" spans="53:59" ht="15.75" customHeight="1">
      <c r="BA12207" s="42" t="s">
        <v>11922</v>
      </c>
      <c r="BB12207" s="14"/>
      <c r="BC12207" s="14"/>
      <c r="BD12207" s="14"/>
      <c r="BE12207" s="14"/>
      <c r="BF12207" s="14"/>
      <c r="BG12207" s="14"/>
    </row>
    <row r="12208" spans="53:59" ht="15.75" customHeight="1">
      <c r="BA12208" s="42"/>
      <c r="BB12208" s="14"/>
      <c r="BC12208" s="14"/>
      <c r="BD12208" s="14"/>
      <c r="BE12208" s="14"/>
      <c r="BF12208" s="14"/>
      <c r="BG12208" s="14"/>
    </row>
    <row r="12209" spans="53:59" ht="15.75" customHeight="1">
      <c r="BA12209" s="42"/>
      <c r="BB12209" s="14"/>
      <c r="BC12209" s="14"/>
      <c r="BD12209" s="14"/>
      <c r="BE12209" s="14"/>
      <c r="BF12209" s="14"/>
      <c r="BG12209" s="14"/>
    </row>
    <row r="12210" spans="53:59" ht="15.75" customHeight="1">
      <c r="BA12210" s="42"/>
      <c r="BB12210" s="14"/>
      <c r="BC12210" s="14"/>
      <c r="BD12210" s="14"/>
      <c r="BE12210" s="14"/>
      <c r="BF12210" s="14"/>
      <c r="BG12210" s="14"/>
    </row>
    <row r="12211" spans="53:59" ht="15.75" customHeight="1">
      <c r="BA12211" s="42" t="s">
        <v>11917</v>
      </c>
      <c r="BB12211" s="14"/>
      <c r="BC12211" s="14"/>
      <c r="BD12211" s="14"/>
      <c r="BE12211" s="14"/>
      <c r="BF12211" s="14"/>
      <c r="BG12211" s="14"/>
    </row>
    <row r="12212" spans="53:59" ht="15.75" customHeight="1">
      <c r="BA12212" s="42" t="s">
        <v>11918</v>
      </c>
      <c r="BB12212" s="14"/>
      <c r="BC12212" s="14"/>
      <c r="BD12212" s="14"/>
      <c r="BE12212" s="14"/>
      <c r="BF12212" s="14"/>
      <c r="BG12212" s="14"/>
    </row>
    <row r="12213" spans="53:59" ht="15.75" customHeight="1">
      <c r="BA12213" s="42" t="s">
        <v>11923</v>
      </c>
      <c r="BB12213" s="14"/>
      <c r="BC12213" s="14"/>
      <c r="BD12213" s="14"/>
      <c r="BE12213" s="14"/>
      <c r="BF12213" s="14"/>
      <c r="BG12213" s="14"/>
    </row>
    <row r="12214" spans="53:59" ht="15.75" customHeight="1">
      <c r="BA12214" s="42" t="s">
        <v>771</v>
      </c>
      <c r="BB12214" s="14"/>
      <c r="BC12214" s="14"/>
      <c r="BD12214" s="14"/>
      <c r="BE12214" s="14"/>
      <c r="BF12214" s="14"/>
      <c r="BG12214" s="14"/>
    </row>
    <row r="12215" spans="53:59" ht="15.75" customHeight="1">
      <c r="BA12215" s="42" t="s">
        <v>737</v>
      </c>
      <c r="BB12215" s="14"/>
      <c r="BC12215" s="14"/>
      <c r="BD12215" s="14"/>
      <c r="BE12215" s="14"/>
      <c r="BF12215" s="14"/>
      <c r="BG12215" s="14"/>
    </row>
    <row r="12216" spans="53:59" ht="15.75" customHeight="1">
      <c r="BA12216" s="42" t="s">
        <v>7480</v>
      </c>
      <c r="BB12216" s="14"/>
      <c r="BC12216" s="14"/>
      <c r="BD12216" s="14"/>
      <c r="BE12216" s="14"/>
      <c r="BF12216" s="14"/>
      <c r="BG12216" s="14"/>
    </row>
    <row r="12217" spans="53:59" ht="15.75" customHeight="1">
      <c r="BA12217" s="42"/>
      <c r="BB12217" s="14"/>
      <c r="BC12217" s="14"/>
      <c r="BD12217" s="14"/>
      <c r="BE12217" s="14"/>
      <c r="BF12217" s="14"/>
      <c r="BG12217" s="14"/>
    </row>
    <row r="12218" spans="53:59" ht="15.75" customHeight="1">
      <c r="BA12218" s="42"/>
      <c r="BB12218" s="14"/>
      <c r="BC12218" s="14"/>
      <c r="BD12218" s="14"/>
      <c r="BE12218" s="14"/>
      <c r="BF12218" s="14"/>
      <c r="BG12218" s="14"/>
    </row>
    <row r="12219" spans="53:59" ht="15.75" customHeight="1">
      <c r="BA12219" s="42"/>
      <c r="BB12219" s="14"/>
      <c r="BC12219" s="14"/>
      <c r="BD12219" s="14"/>
      <c r="BE12219" s="14"/>
      <c r="BF12219" s="14"/>
      <c r="BG12219" s="14"/>
    </row>
    <row r="12220" spans="53:59" ht="15.75" customHeight="1">
      <c r="BA12220" s="42"/>
      <c r="BB12220" s="14"/>
      <c r="BC12220" s="14"/>
      <c r="BD12220" s="14"/>
      <c r="BE12220" s="14"/>
      <c r="BF12220" s="14"/>
      <c r="BG12220" s="14"/>
    </row>
    <row r="12221" spans="53:59" ht="15.75" customHeight="1">
      <c r="BA12221" s="42"/>
      <c r="BB12221" s="14"/>
      <c r="BC12221" s="14"/>
      <c r="BD12221" s="14"/>
      <c r="BE12221" s="14"/>
      <c r="BF12221" s="14"/>
      <c r="BG12221" s="14"/>
    </row>
    <row r="12222" spans="53:59" ht="15.75" customHeight="1">
      <c r="BA12222" s="42"/>
      <c r="BB12222" s="14"/>
      <c r="BC12222" s="14"/>
      <c r="BD12222" s="14"/>
      <c r="BE12222" s="14"/>
      <c r="BF12222" s="14"/>
      <c r="BG12222" s="14"/>
    </row>
    <row r="12223" spans="53:59" ht="15.75" customHeight="1">
      <c r="BA12223" s="42"/>
      <c r="BB12223" s="14"/>
      <c r="BC12223" s="14"/>
      <c r="BD12223" s="14"/>
      <c r="BE12223" s="14"/>
      <c r="BF12223" s="14"/>
      <c r="BG12223" s="14"/>
    </row>
    <row r="12224" spans="53:59" ht="15.75" customHeight="1">
      <c r="BA12224" s="42"/>
      <c r="BB12224" s="14"/>
      <c r="BC12224" s="14"/>
      <c r="BD12224" s="14"/>
      <c r="BE12224" s="14"/>
      <c r="BF12224" s="14"/>
      <c r="BG12224" s="14"/>
    </row>
    <row r="12225" spans="53:59" ht="15.75" customHeight="1">
      <c r="BA12225" s="42"/>
      <c r="BB12225" s="14"/>
      <c r="BC12225" s="14"/>
      <c r="BD12225" s="14"/>
      <c r="BE12225" s="14"/>
      <c r="BF12225" s="14"/>
      <c r="BG12225" s="14"/>
    </row>
    <row r="12226" spans="53:59" ht="15.75" customHeight="1">
      <c r="BA12226" s="42" t="s">
        <v>11920</v>
      </c>
      <c r="BB12226" s="14"/>
      <c r="BC12226" s="14"/>
      <c r="BD12226" s="14"/>
      <c r="BE12226" s="14"/>
      <c r="BF12226" s="14"/>
      <c r="BG12226" s="14"/>
    </row>
    <row r="12227" spans="53:59" ht="15.75" customHeight="1">
      <c r="BA12227" s="42" t="s">
        <v>11924</v>
      </c>
      <c r="BB12227" s="14"/>
      <c r="BC12227" s="14"/>
      <c r="BD12227" s="14"/>
      <c r="BE12227" s="14"/>
      <c r="BF12227" s="14"/>
      <c r="BG12227" s="14"/>
    </row>
    <row r="12228" spans="53:59" ht="15.75" customHeight="1">
      <c r="BA12228" s="42" t="s">
        <v>18</v>
      </c>
      <c r="BB12228" s="14"/>
      <c r="BC12228" s="14"/>
      <c r="BD12228" s="14"/>
      <c r="BE12228" s="14"/>
      <c r="BF12228" s="14"/>
      <c r="BG12228" s="14"/>
    </row>
    <row r="12229" spans="53:59" ht="15.75" customHeight="1">
      <c r="BA12229" s="42" t="s">
        <v>4219</v>
      </c>
      <c r="BB12229" s="14"/>
      <c r="BC12229" s="14"/>
      <c r="BD12229" s="14"/>
      <c r="BE12229" s="14"/>
      <c r="BF12229" s="14"/>
      <c r="BG12229" s="14"/>
    </row>
    <row r="12230" spans="53:59" ht="15.75" customHeight="1">
      <c r="BA12230" s="42" t="s">
        <v>11925</v>
      </c>
      <c r="BB12230" s="14"/>
      <c r="BC12230" s="14"/>
      <c r="BD12230" s="14"/>
      <c r="BE12230" s="14"/>
      <c r="BF12230" s="14"/>
      <c r="BG12230" s="14"/>
    </row>
    <row r="12231" spans="53:59" ht="15.75" customHeight="1">
      <c r="BA12231" s="42"/>
      <c r="BB12231" s="14"/>
      <c r="BC12231" s="14"/>
      <c r="BD12231" s="14"/>
      <c r="BE12231" s="14"/>
      <c r="BF12231" s="14"/>
      <c r="BG12231" s="14"/>
    </row>
    <row r="12232" spans="53:59" ht="15.75" customHeight="1">
      <c r="BA12232" s="42"/>
      <c r="BB12232" s="14"/>
      <c r="BC12232" s="14"/>
      <c r="BD12232" s="14"/>
      <c r="BE12232" s="14"/>
      <c r="BF12232" s="14"/>
      <c r="BG12232" s="14"/>
    </row>
    <row r="12233" spans="53:59" ht="15.75" customHeight="1">
      <c r="BA12233" s="42"/>
      <c r="BB12233" s="14"/>
      <c r="BC12233" s="14"/>
      <c r="BD12233" s="14"/>
      <c r="BE12233" s="14"/>
      <c r="BF12233" s="14"/>
      <c r="BG12233" s="14"/>
    </row>
    <row r="12234" spans="53:59" ht="15.75" customHeight="1">
      <c r="BA12234" s="42" t="s">
        <v>11917</v>
      </c>
      <c r="BB12234" s="14"/>
      <c r="BC12234" s="14"/>
      <c r="BD12234" s="14"/>
      <c r="BE12234" s="14"/>
      <c r="BF12234" s="14"/>
      <c r="BG12234" s="14"/>
    </row>
    <row r="12235" spans="53:59" ht="15.75" customHeight="1">
      <c r="BA12235" s="42" t="s">
        <v>11918</v>
      </c>
      <c r="BB12235" s="14"/>
      <c r="BC12235" s="14"/>
      <c r="BD12235" s="14"/>
      <c r="BE12235" s="14"/>
      <c r="BF12235" s="14"/>
      <c r="BG12235" s="14"/>
    </row>
    <row r="12236" spans="53:59" ht="15.75" customHeight="1">
      <c r="BA12236" s="42" t="s">
        <v>11926</v>
      </c>
      <c r="BB12236" s="14"/>
      <c r="BC12236" s="14"/>
      <c r="BD12236" s="14"/>
      <c r="BE12236" s="14"/>
      <c r="BF12236" s="14"/>
      <c r="BG12236" s="14"/>
    </row>
    <row r="12237" spans="53:59" ht="15.75" customHeight="1">
      <c r="BA12237" s="42" t="s">
        <v>771</v>
      </c>
      <c r="BB12237" s="14"/>
      <c r="BC12237" s="14"/>
      <c r="BD12237" s="14"/>
      <c r="BE12237" s="14"/>
      <c r="BF12237" s="14"/>
      <c r="BG12237" s="14"/>
    </row>
    <row r="12238" spans="53:59" ht="15.75" customHeight="1">
      <c r="BA12238" s="42" t="s">
        <v>737</v>
      </c>
      <c r="BB12238" s="14"/>
      <c r="BC12238" s="14"/>
      <c r="BD12238" s="14"/>
      <c r="BE12238" s="14"/>
      <c r="BF12238" s="14"/>
      <c r="BG12238" s="14"/>
    </row>
    <row r="12239" spans="53:59" ht="15.75" customHeight="1">
      <c r="BA12239" s="42" t="s">
        <v>7480</v>
      </c>
      <c r="BB12239" s="14"/>
      <c r="BC12239" s="14"/>
      <c r="BD12239" s="14"/>
      <c r="BE12239" s="14"/>
      <c r="BF12239" s="14"/>
      <c r="BG12239" s="14"/>
    </row>
    <row r="12240" spans="53:59" ht="15.75" customHeight="1">
      <c r="BA12240" s="42"/>
      <c r="BB12240" s="14"/>
      <c r="BC12240" s="14"/>
      <c r="BD12240" s="14"/>
      <c r="BE12240" s="14"/>
      <c r="BF12240" s="14"/>
      <c r="BG12240" s="14"/>
    </row>
    <row r="12241" spans="53:59" ht="15.75" customHeight="1">
      <c r="BA12241" s="42"/>
      <c r="BB12241" s="14"/>
      <c r="BC12241" s="14"/>
      <c r="BD12241" s="14"/>
      <c r="BE12241" s="14"/>
      <c r="BF12241" s="14"/>
      <c r="BG12241" s="14"/>
    </row>
    <row r="12242" spans="53:59" ht="15.75" customHeight="1">
      <c r="BA12242" s="42"/>
      <c r="BB12242" s="14"/>
      <c r="BC12242" s="14"/>
      <c r="BD12242" s="14"/>
      <c r="BE12242" s="14"/>
      <c r="BF12242" s="14"/>
      <c r="BG12242" s="14"/>
    </row>
    <row r="12243" spans="53:59" ht="15.75" customHeight="1">
      <c r="BA12243" s="42"/>
      <c r="BB12243" s="14"/>
      <c r="BC12243" s="14"/>
      <c r="BD12243" s="14"/>
      <c r="BE12243" s="14"/>
      <c r="BF12243" s="14"/>
      <c r="BG12243" s="14"/>
    </row>
    <row r="12244" spans="53:59" ht="15.75" customHeight="1">
      <c r="BA12244" s="42"/>
      <c r="BB12244" s="14"/>
      <c r="BC12244" s="14"/>
      <c r="BD12244" s="14"/>
      <c r="BE12244" s="14"/>
      <c r="BF12244" s="14"/>
      <c r="BG12244" s="14"/>
    </row>
    <row r="12245" spans="53:59" ht="15.75" customHeight="1">
      <c r="BA12245" s="42"/>
      <c r="BB12245" s="14"/>
      <c r="BC12245" s="14"/>
      <c r="BD12245" s="14"/>
      <c r="BE12245" s="14"/>
      <c r="BF12245" s="14"/>
      <c r="BG12245" s="14"/>
    </row>
    <row r="12246" spans="53:59" ht="15.75" customHeight="1">
      <c r="BA12246" s="42"/>
      <c r="BB12246" s="14"/>
      <c r="BC12246" s="14"/>
      <c r="BD12246" s="14"/>
      <c r="BE12246" s="14"/>
      <c r="BF12246" s="14"/>
      <c r="BG12246" s="14"/>
    </row>
    <row r="12247" spans="53:59" ht="15.75" customHeight="1">
      <c r="BA12247" s="42"/>
      <c r="BB12247" s="14"/>
      <c r="BC12247" s="14"/>
      <c r="BD12247" s="14"/>
      <c r="BE12247" s="14"/>
      <c r="BF12247" s="14"/>
      <c r="BG12247" s="14"/>
    </row>
    <row r="12248" spans="53:59" ht="15.75" customHeight="1">
      <c r="BA12248" s="42"/>
      <c r="BB12248" s="14"/>
      <c r="BC12248" s="14"/>
      <c r="BD12248" s="14"/>
      <c r="BE12248" s="14"/>
      <c r="BF12248" s="14"/>
      <c r="BG12248" s="14"/>
    </row>
    <row r="12249" spans="53:59" ht="15.75" customHeight="1">
      <c r="BA12249" s="42" t="s">
        <v>11920</v>
      </c>
      <c r="BB12249" s="14"/>
      <c r="BC12249" s="14"/>
      <c r="BD12249" s="14"/>
      <c r="BE12249" s="14"/>
      <c r="BF12249" s="14"/>
      <c r="BG12249" s="14"/>
    </row>
    <row r="12250" spans="53:59" ht="15.75" customHeight="1">
      <c r="BA12250" s="42" t="s">
        <v>11927</v>
      </c>
      <c r="BB12250" s="14"/>
      <c r="BC12250" s="14"/>
      <c r="BD12250" s="14"/>
      <c r="BE12250" s="14"/>
      <c r="BF12250" s="14"/>
      <c r="BG12250" s="14"/>
    </row>
    <row r="12251" spans="53:59" ht="15.75" customHeight="1">
      <c r="BA12251" s="42" t="s">
        <v>18</v>
      </c>
      <c r="BB12251" s="14"/>
      <c r="BC12251" s="14"/>
      <c r="BD12251" s="14"/>
      <c r="BE12251" s="14"/>
      <c r="BF12251" s="14"/>
      <c r="BG12251" s="14"/>
    </row>
    <row r="12252" spans="53:59" ht="15.75" customHeight="1">
      <c r="BA12252" s="42" t="s">
        <v>4219</v>
      </c>
      <c r="BB12252" s="14"/>
      <c r="BC12252" s="14"/>
      <c r="BD12252" s="14"/>
      <c r="BE12252" s="14"/>
      <c r="BF12252" s="14"/>
      <c r="BG12252" s="14"/>
    </row>
    <row r="12253" spans="53:59" ht="15.75" customHeight="1">
      <c r="BA12253" s="42" t="s">
        <v>11928</v>
      </c>
      <c r="BB12253" s="14"/>
      <c r="BC12253" s="14"/>
      <c r="BD12253" s="14"/>
      <c r="BE12253" s="14"/>
      <c r="BF12253" s="14"/>
      <c r="BG12253" s="14"/>
    </row>
    <row r="12254" spans="53:59" ht="15.75" customHeight="1">
      <c r="BA12254" s="42"/>
      <c r="BB12254" s="14"/>
      <c r="BC12254" s="14"/>
      <c r="BD12254" s="14"/>
      <c r="BE12254" s="14"/>
      <c r="BF12254" s="14"/>
      <c r="BG12254" s="14"/>
    </row>
    <row r="12255" spans="53:59" ht="15.75" customHeight="1">
      <c r="BA12255" s="42"/>
      <c r="BB12255" s="14"/>
      <c r="BC12255" s="14"/>
      <c r="BD12255" s="14"/>
      <c r="BE12255" s="14"/>
      <c r="BF12255" s="14"/>
      <c r="BG12255" s="14"/>
    </row>
    <row r="12256" spans="53:59" ht="15.75" customHeight="1">
      <c r="BA12256" s="42"/>
      <c r="BB12256" s="14"/>
      <c r="BC12256" s="14"/>
      <c r="BD12256" s="14"/>
      <c r="BE12256" s="14"/>
      <c r="BF12256" s="14"/>
      <c r="BG12256" s="14"/>
    </row>
    <row r="12257" spans="53:59" ht="15.75" customHeight="1">
      <c r="BA12257" s="42" t="s">
        <v>11917</v>
      </c>
      <c r="BB12257" s="14"/>
      <c r="BC12257" s="14"/>
      <c r="BD12257" s="14"/>
      <c r="BE12257" s="14"/>
      <c r="BF12257" s="14"/>
      <c r="BG12257" s="14"/>
    </row>
    <row r="12258" spans="53:59" ht="15.75" customHeight="1">
      <c r="BA12258" s="42" t="s">
        <v>11918</v>
      </c>
      <c r="BB12258" s="14"/>
      <c r="BC12258" s="14"/>
      <c r="BD12258" s="14"/>
      <c r="BE12258" s="14"/>
      <c r="BF12258" s="14"/>
      <c r="BG12258" s="14"/>
    </row>
    <row r="12259" spans="53:59" ht="15.75" customHeight="1">
      <c r="BA12259" s="42" t="s">
        <v>11929</v>
      </c>
      <c r="BB12259" s="14"/>
      <c r="BC12259" s="14"/>
      <c r="BD12259" s="14"/>
      <c r="BE12259" s="14"/>
      <c r="BF12259" s="14"/>
      <c r="BG12259" s="14"/>
    </row>
    <row r="12260" spans="53:59" ht="15.75" customHeight="1">
      <c r="BA12260" s="42" t="s">
        <v>771</v>
      </c>
      <c r="BB12260" s="14"/>
      <c r="BC12260" s="14"/>
      <c r="BD12260" s="14"/>
      <c r="BE12260" s="14"/>
      <c r="BF12260" s="14"/>
      <c r="BG12260" s="14"/>
    </row>
    <row r="12261" spans="53:59" ht="15.75" customHeight="1">
      <c r="BA12261" s="42" t="s">
        <v>737</v>
      </c>
      <c r="BB12261" s="14"/>
      <c r="BC12261" s="14"/>
      <c r="BD12261" s="14"/>
      <c r="BE12261" s="14"/>
      <c r="BF12261" s="14"/>
      <c r="BG12261" s="14"/>
    </row>
    <row r="12262" spans="53:59" ht="15.75" customHeight="1">
      <c r="BA12262" s="42" t="s">
        <v>11930</v>
      </c>
      <c r="BB12262" s="14"/>
      <c r="BC12262" s="14"/>
      <c r="BD12262" s="14"/>
      <c r="BE12262" s="14"/>
      <c r="BF12262" s="14"/>
      <c r="BG12262" s="14"/>
    </row>
    <row r="12263" spans="53:59" ht="15.75" customHeight="1">
      <c r="BA12263" s="42" t="s">
        <v>11931</v>
      </c>
      <c r="BB12263" s="14"/>
      <c r="BC12263" s="14"/>
      <c r="BD12263" s="14"/>
      <c r="BE12263" s="14"/>
      <c r="BF12263" s="14"/>
      <c r="BG12263" s="14"/>
    </row>
    <row r="12264" spans="53:59" ht="15.75" customHeight="1">
      <c r="BA12264" s="42" t="s">
        <v>771</v>
      </c>
      <c r="BB12264" s="14"/>
      <c r="BC12264" s="14"/>
      <c r="BD12264" s="14"/>
      <c r="BE12264" s="14"/>
      <c r="BF12264" s="14"/>
      <c r="BG12264" s="14"/>
    </row>
    <row r="12265" spans="53:59" ht="15.75" customHeight="1">
      <c r="BA12265" s="42" t="s">
        <v>7480</v>
      </c>
      <c r="BB12265" s="14"/>
      <c r="BC12265" s="14"/>
      <c r="BD12265" s="14"/>
      <c r="BE12265" s="14"/>
      <c r="BF12265" s="14"/>
      <c r="BG12265" s="14"/>
    </row>
    <row r="12266" spans="53:59" ht="15.75" customHeight="1">
      <c r="BA12266" s="42"/>
      <c r="BB12266" s="14"/>
      <c r="BC12266" s="14"/>
      <c r="BD12266" s="14"/>
      <c r="BE12266" s="14"/>
      <c r="BF12266" s="14"/>
      <c r="BG12266" s="14"/>
    </row>
    <row r="12267" spans="53:59" ht="15.75" customHeight="1">
      <c r="BA12267" s="42"/>
      <c r="BB12267" s="14"/>
      <c r="BC12267" s="14"/>
      <c r="BD12267" s="14"/>
      <c r="BE12267" s="14"/>
      <c r="BF12267" s="14"/>
      <c r="BG12267" s="14"/>
    </row>
    <row r="12268" spans="53:59" ht="15.75" customHeight="1">
      <c r="BA12268" s="42"/>
      <c r="BB12268" s="14"/>
      <c r="BC12268" s="14"/>
      <c r="BD12268" s="14"/>
      <c r="BE12268" s="14"/>
      <c r="BF12268" s="14"/>
      <c r="BG12268" s="14"/>
    </row>
    <row r="12269" spans="53:59" ht="15.75" customHeight="1">
      <c r="BA12269" s="42"/>
      <c r="BB12269" s="14"/>
      <c r="BC12269" s="14"/>
      <c r="BD12269" s="14"/>
      <c r="BE12269" s="14"/>
      <c r="BF12269" s="14"/>
      <c r="BG12269" s="14"/>
    </row>
    <row r="12270" spans="53:59" ht="15.75" customHeight="1">
      <c r="BA12270" s="42"/>
      <c r="BB12270" s="14"/>
      <c r="BC12270" s="14"/>
      <c r="BD12270" s="14"/>
      <c r="BE12270" s="14"/>
      <c r="BF12270" s="14"/>
      <c r="BG12270" s="14"/>
    </row>
    <row r="12271" spans="53:59" ht="15.75" customHeight="1">
      <c r="BA12271" s="42"/>
      <c r="BB12271" s="14"/>
      <c r="BC12271" s="14"/>
      <c r="BD12271" s="14"/>
      <c r="BE12271" s="14"/>
      <c r="BF12271" s="14"/>
      <c r="BG12271" s="14"/>
    </row>
    <row r="12272" spans="53:59" ht="15.75" customHeight="1">
      <c r="BA12272" s="42"/>
      <c r="BB12272" s="14"/>
      <c r="BC12272" s="14"/>
      <c r="BD12272" s="14"/>
      <c r="BE12272" s="14"/>
      <c r="BF12272" s="14"/>
      <c r="BG12272" s="14"/>
    </row>
    <row r="12273" spans="53:59" ht="15.75" customHeight="1">
      <c r="BA12273" s="42"/>
      <c r="BB12273" s="14"/>
      <c r="BC12273" s="14"/>
      <c r="BD12273" s="14"/>
      <c r="BE12273" s="14"/>
      <c r="BF12273" s="14"/>
      <c r="BG12273" s="14"/>
    </row>
    <row r="12274" spans="53:59" ht="15.75" customHeight="1">
      <c r="BA12274" s="42"/>
      <c r="BB12274" s="14"/>
      <c r="BC12274" s="14"/>
      <c r="BD12274" s="14"/>
      <c r="BE12274" s="14"/>
      <c r="BF12274" s="14"/>
      <c r="BG12274" s="14"/>
    </row>
    <row r="12275" spans="53:59" ht="15.75" customHeight="1">
      <c r="BA12275" s="42" t="s">
        <v>11920</v>
      </c>
      <c r="BB12275" s="14"/>
      <c r="BC12275" s="14"/>
      <c r="BD12275" s="14"/>
      <c r="BE12275" s="14"/>
      <c r="BF12275" s="14"/>
      <c r="BG12275" s="14"/>
    </row>
    <row r="12276" spans="53:59" ht="15.75" customHeight="1">
      <c r="BA12276" s="42" t="s">
        <v>11932</v>
      </c>
      <c r="BB12276" s="14"/>
      <c r="BC12276" s="14"/>
      <c r="BD12276" s="14"/>
      <c r="BE12276" s="14"/>
      <c r="BF12276" s="14"/>
      <c r="BG12276" s="14"/>
    </row>
    <row r="12277" spans="53:59" ht="15.75" customHeight="1">
      <c r="BA12277" s="42" t="s">
        <v>18</v>
      </c>
      <c r="BB12277" s="14"/>
      <c r="BC12277" s="14"/>
      <c r="BD12277" s="14"/>
      <c r="BE12277" s="14"/>
      <c r="BF12277" s="14"/>
      <c r="BG12277" s="14"/>
    </row>
    <row r="12278" spans="53:59" ht="15.75" customHeight="1">
      <c r="BA12278" s="42" t="s">
        <v>4219</v>
      </c>
      <c r="BB12278" s="14"/>
      <c r="BC12278" s="14"/>
      <c r="BD12278" s="14"/>
      <c r="BE12278" s="14"/>
      <c r="BF12278" s="14"/>
      <c r="BG12278" s="14"/>
    </row>
    <row r="12279" spans="53:59" ht="15.75" customHeight="1">
      <c r="BA12279" s="42" t="s">
        <v>11933</v>
      </c>
      <c r="BB12279" s="14"/>
      <c r="BC12279" s="14"/>
      <c r="BD12279" s="14"/>
      <c r="BE12279" s="14"/>
      <c r="BF12279" s="14"/>
      <c r="BG12279" s="14"/>
    </row>
    <row r="12280" spans="53:59" ht="15.75" customHeight="1">
      <c r="BA12280" s="42"/>
      <c r="BB12280" s="14"/>
      <c r="BC12280" s="14"/>
      <c r="BD12280" s="14"/>
      <c r="BE12280" s="14"/>
      <c r="BF12280" s="14"/>
      <c r="BG12280" s="14"/>
    </row>
    <row r="12281" spans="53:59" ht="15.75" customHeight="1">
      <c r="BA12281" s="42"/>
      <c r="BB12281" s="14"/>
      <c r="BC12281" s="14"/>
      <c r="BD12281" s="14"/>
      <c r="BE12281" s="14"/>
      <c r="BF12281" s="14"/>
      <c r="BG12281" s="14"/>
    </row>
    <row r="12282" spans="53:59" ht="15.75" customHeight="1">
      <c r="BA12282" s="42"/>
      <c r="BB12282" s="14"/>
      <c r="BC12282" s="14"/>
      <c r="BD12282" s="14"/>
      <c r="BE12282" s="14"/>
      <c r="BF12282" s="14"/>
      <c r="BG12282" s="14"/>
    </row>
    <row r="12283" spans="53:59" ht="15.75" customHeight="1">
      <c r="BA12283" s="42" t="s">
        <v>11917</v>
      </c>
      <c r="BB12283" s="14"/>
      <c r="BC12283" s="14"/>
      <c r="BD12283" s="14"/>
      <c r="BE12283" s="14"/>
      <c r="BF12283" s="14"/>
      <c r="BG12283" s="14"/>
    </row>
    <row r="12284" spans="53:59" ht="15.75" customHeight="1">
      <c r="BA12284" s="42" t="s">
        <v>11918</v>
      </c>
      <c r="BB12284" s="14"/>
      <c r="BC12284" s="14"/>
      <c r="BD12284" s="14"/>
      <c r="BE12284" s="14"/>
      <c r="BF12284" s="14"/>
      <c r="BG12284" s="14"/>
    </row>
    <row r="12285" spans="53:59" ht="15.75" customHeight="1">
      <c r="BA12285" s="42" t="s">
        <v>11934</v>
      </c>
      <c r="BB12285" s="14"/>
      <c r="BC12285" s="14"/>
      <c r="BD12285" s="14"/>
      <c r="BE12285" s="14"/>
      <c r="BF12285" s="14"/>
      <c r="BG12285" s="14"/>
    </row>
    <row r="12286" spans="53:59" ht="15.75" customHeight="1">
      <c r="BA12286" s="42" t="s">
        <v>771</v>
      </c>
      <c r="BB12286" s="14"/>
      <c r="BC12286" s="14"/>
      <c r="BD12286" s="14"/>
      <c r="BE12286" s="14"/>
      <c r="BF12286" s="14"/>
      <c r="BG12286" s="14"/>
    </row>
    <row r="12287" spans="53:59" ht="15.75" customHeight="1">
      <c r="BA12287" s="42" t="s">
        <v>737</v>
      </c>
      <c r="BB12287" s="14"/>
      <c r="BC12287" s="14"/>
      <c r="BD12287" s="14"/>
      <c r="BE12287" s="14"/>
      <c r="BF12287" s="14"/>
      <c r="BG12287" s="14"/>
    </row>
    <row r="12288" spans="53:59" ht="15.75" customHeight="1">
      <c r="BA12288" s="42" t="s">
        <v>11930</v>
      </c>
      <c r="BB12288" s="14"/>
      <c r="BC12288" s="14"/>
      <c r="BD12288" s="14"/>
      <c r="BE12288" s="14"/>
      <c r="BF12288" s="14"/>
      <c r="BG12288" s="14"/>
    </row>
    <row r="12289" spans="53:59" ht="15.75" customHeight="1">
      <c r="BA12289" s="42" t="s">
        <v>11931</v>
      </c>
      <c r="BB12289" s="14"/>
      <c r="BC12289" s="14"/>
      <c r="BD12289" s="14"/>
      <c r="BE12289" s="14"/>
      <c r="BF12289" s="14"/>
      <c r="BG12289" s="14"/>
    </row>
    <row r="12290" spans="53:59" ht="15.75" customHeight="1">
      <c r="BA12290" s="42" t="s">
        <v>771</v>
      </c>
      <c r="BB12290" s="14"/>
      <c r="BC12290" s="14"/>
      <c r="BD12290" s="14"/>
      <c r="BE12290" s="14"/>
      <c r="BF12290" s="14"/>
      <c r="BG12290" s="14"/>
    </row>
    <row r="12291" spans="53:59" ht="15.75" customHeight="1">
      <c r="BA12291" s="42" t="s">
        <v>7480</v>
      </c>
      <c r="BB12291" s="14"/>
      <c r="BC12291" s="14"/>
      <c r="BD12291" s="14"/>
      <c r="BE12291" s="14"/>
      <c r="BF12291" s="14"/>
      <c r="BG12291" s="14"/>
    </row>
    <row r="12292" spans="53:59" ht="15.75" customHeight="1">
      <c r="BA12292" s="42"/>
      <c r="BB12292" s="14"/>
      <c r="BC12292" s="14"/>
      <c r="BD12292" s="14"/>
      <c r="BE12292" s="14"/>
      <c r="BF12292" s="14"/>
      <c r="BG12292" s="14"/>
    </row>
    <row r="12293" spans="53:59" ht="15.75" customHeight="1">
      <c r="BA12293" s="42"/>
      <c r="BB12293" s="14"/>
      <c r="BC12293" s="14"/>
      <c r="BD12293" s="14"/>
      <c r="BE12293" s="14"/>
      <c r="BF12293" s="14"/>
      <c r="BG12293" s="14"/>
    </row>
    <row r="12294" spans="53:59" ht="15.75" customHeight="1">
      <c r="BA12294" s="42"/>
      <c r="BB12294" s="14"/>
      <c r="BC12294" s="14"/>
      <c r="BD12294" s="14"/>
      <c r="BE12294" s="14"/>
      <c r="BF12294" s="14"/>
      <c r="BG12294" s="14"/>
    </row>
    <row r="12295" spans="53:59" ht="15.75" customHeight="1">
      <c r="BA12295" s="42"/>
      <c r="BB12295" s="14"/>
      <c r="BC12295" s="14"/>
      <c r="BD12295" s="14"/>
      <c r="BE12295" s="14"/>
      <c r="BF12295" s="14"/>
      <c r="BG12295" s="14"/>
    </row>
    <row r="12296" spans="53:59" ht="15.75" customHeight="1">
      <c r="BA12296" s="42"/>
      <c r="BB12296" s="14"/>
      <c r="BC12296" s="14"/>
      <c r="BD12296" s="14"/>
      <c r="BE12296" s="14"/>
      <c r="BF12296" s="14"/>
      <c r="BG12296" s="14"/>
    </row>
    <row r="12297" spans="53:59" ht="15.75" customHeight="1">
      <c r="BA12297" s="42"/>
      <c r="BB12297" s="14"/>
      <c r="BC12297" s="14"/>
      <c r="BD12297" s="14"/>
      <c r="BE12297" s="14"/>
      <c r="BF12297" s="14"/>
      <c r="BG12297" s="14"/>
    </row>
    <row r="12298" spans="53:59" ht="15.75" customHeight="1">
      <c r="BA12298" s="42"/>
      <c r="BB12298" s="14"/>
      <c r="BC12298" s="14"/>
      <c r="BD12298" s="14"/>
      <c r="BE12298" s="14"/>
      <c r="BF12298" s="14"/>
      <c r="BG12298" s="14"/>
    </row>
    <row r="12299" spans="53:59" ht="15.75" customHeight="1">
      <c r="BA12299" s="42"/>
      <c r="BB12299" s="14"/>
      <c r="BC12299" s="14"/>
      <c r="BD12299" s="14"/>
      <c r="BE12299" s="14"/>
      <c r="BF12299" s="14"/>
      <c r="BG12299" s="14"/>
    </row>
    <row r="12300" spans="53:59" ht="15.75" customHeight="1">
      <c r="BA12300" s="42"/>
      <c r="BB12300" s="14"/>
      <c r="BC12300" s="14"/>
      <c r="BD12300" s="14"/>
      <c r="BE12300" s="14"/>
      <c r="BF12300" s="14"/>
      <c r="BG12300" s="14"/>
    </row>
    <row r="12301" spans="53:59" ht="15.75" customHeight="1">
      <c r="BA12301" s="42" t="s">
        <v>11920</v>
      </c>
      <c r="BB12301" s="14"/>
      <c r="BC12301" s="14"/>
      <c r="BD12301" s="14"/>
      <c r="BE12301" s="14"/>
      <c r="BF12301" s="14"/>
      <c r="BG12301" s="14"/>
    </row>
    <row r="12302" spans="53:59" ht="15.75" customHeight="1">
      <c r="BA12302" s="42" t="s">
        <v>11935</v>
      </c>
      <c r="BB12302" s="14"/>
      <c r="BC12302" s="14"/>
      <c r="BD12302" s="14"/>
      <c r="BE12302" s="14"/>
      <c r="BF12302" s="14"/>
      <c r="BG12302" s="14"/>
    </row>
    <row r="12303" spans="53:59" ht="15.75" customHeight="1">
      <c r="BA12303" s="42" t="s">
        <v>18</v>
      </c>
      <c r="BB12303" s="14"/>
      <c r="BC12303" s="14"/>
      <c r="BD12303" s="14"/>
      <c r="BE12303" s="14"/>
      <c r="BF12303" s="14"/>
      <c r="BG12303" s="14"/>
    </row>
    <row r="12304" spans="53:59" ht="15.75" customHeight="1">
      <c r="BA12304" s="42" t="s">
        <v>4219</v>
      </c>
      <c r="BB12304" s="14"/>
      <c r="BC12304" s="14"/>
      <c r="BD12304" s="14"/>
      <c r="BE12304" s="14"/>
      <c r="BF12304" s="14"/>
      <c r="BG12304" s="14"/>
    </row>
    <row r="12305" spans="53:59" ht="15.75" customHeight="1">
      <c r="BA12305" s="42" t="s">
        <v>11936</v>
      </c>
      <c r="BB12305" s="14"/>
      <c r="BC12305" s="14"/>
      <c r="BD12305" s="14"/>
      <c r="BE12305" s="14"/>
      <c r="BF12305" s="14"/>
      <c r="BG12305" s="14"/>
    </row>
    <row r="12306" spans="53:59" ht="15.75" customHeight="1">
      <c r="BA12306" s="42"/>
      <c r="BB12306" s="14"/>
      <c r="BC12306" s="14"/>
      <c r="BD12306" s="14"/>
      <c r="BE12306" s="14"/>
      <c r="BF12306" s="14"/>
      <c r="BG12306" s="14"/>
    </row>
    <row r="12307" spans="53:59" ht="15.75" customHeight="1">
      <c r="BA12307" s="42"/>
      <c r="BB12307" s="14"/>
      <c r="BC12307" s="14"/>
      <c r="BD12307" s="14"/>
      <c r="BE12307" s="14"/>
      <c r="BF12307" s="14"/>
      <c r="BG12307" s="14"/>
    </row>
    <row r="12308" spans="53:59" ht="15.75" customHeight="1">
      <c r="BA12308" s="42"/>
      <c r="BB12308" s="14"/>
      <c r="BC12308" s="14"/>
      <c r="BD12308" s="14"/>
      <c r="BE12308" s="14"/>
      <c r="BF12308" s="14"/>
      <c r="BG12308" s="14"/>
    </row>
    <row r="12309" spans="53:59" ht="15.75" customHeight="1">
      <c r="BA12309" s="42" t="s">
        <v>11917</v>
      </c>
      <c r="BB12309" s="14"/>
      <c r="BC12309" s="14"/>
      <c r="BD12309" s="14"/>
      <c r="BE12309" s="14"/>
      <c r="BF12309" s="14"/>
      <c r="BG12309" s="14"/>
    </row>
    <row r="12310" spans="53:59" ht="15.75" customHeight="1">
      <c r="BA12310" s="42" t="s">
        <v>11918</v>
      </c>
      <c r="BB12310" s="14"/>
      <c r="BC12310" s="14"/>
      <c r="BD12310" s="14"/>
      <c r="BE12310" s="14"/>
      <c r="BF12310" s="14"/>
      <c r="BG12310" s="14"/>
    </row>
    <row r="12311" spans="53:59" ht="15.75" customHeight="1">
      <c r="BA12311" s="42" t="s">
        <v>11937</v>
      </c>
      <c r="BB12311" s="14"/>
      <c r="BC12311" s="14"/>
      <c r="BD12311" s="14"/>
      <c r="BE12311" s="14"/>
      <c r="BF12311" s="14"/>
      <c r="BG12311" s="14"/>
    </row>
    <row r="12312" spans="53:59" ht="15.75" customHeight="1">
      <c r="BA12312" s="42" t="s">
        <v>771</v>
      </c>
      <c r="BB12312" s="14"/>
      <c r="BC12312" s="14"/>
      <c r="BD12312" s="14"/>
      <c r="BE12312" s="14"/>
      <c r="BF12312" s="14"/>
      <c r="BG12312" s="14"/>
    </row>
    <row r="12313" spans="53:59" ht="15.75" customHeight="1">
      <c r="BA12313" s="42" t="s">
        <v>737</v>
      </c>
      <c r="BB12313" s="14"/>
      <c r="BC12313" s="14"/>
      <c r="BD12313" s="14"/>
      <c r="BE12313" s="14"/>
      <c r="BF12313" s="14"/>
      <c r="BG12313" s="14"/>
    </row>
    <row r="12314" spans="53:59" ht="15.75" customHeight="1">
      <c r="BA12314" s="42" t="s">
        <v>11930</v>
      </c>
      <c r="BB12314" s="14"/>
      <c r="BC12314" s="14"/>
      <c r="BD12314" s="14"/>
      <c r="BE12314" s="14"/>
      <c r="BF12314" s="14"/>
      <c r="BG12314" s="14"/>
    </row>
    <row r="12315" spans="53:59" ht="15.75" customHeight="1">
      <c r="BA12315" s="42" t="s">
        <v>11931</v>
      </c>
      <c r="BB12315" s="14"/>
      <c r="BC12315" s="14"/>
      <c r="BD12315" s="14"/>
      <c r="BE12315" s="14"/>
      <c r="BF12315" s="14"/>
      <c r="BG12315" s="14"/>
    </row>
    <row r="12316" spans="53:59" ht="15.75" customHeight="1">
      <c r="BA12316" s="42" t="s">
        <v>771</v>
      </c>
      <c r="BB12316" s="14"/>
      <c r="BC12316" s="14"/>
      <c r="BD12316" s="14"/>
      <c r="BE12316" s="14"/>
      <c r="BF12316" s="14"/>
      <c r="BG12316" s="14"/>
    </row>
    <row r="12317" spans="53:59" ht="15.75" customHeight="1">
      <c r="BA12317" s="42" t="s">
        <v>7480</v>
      </c>
      <c r="BB12317" s="14"/>
      <c r="BC12317" s="14"/>
      <c r="BD12317" s="14"/>
      <c r="BE12317" s="14"/>
      <c r="BF12317" s="14"/>
      <c r="BG12317" s="14"/>
    </row>
    <row r="12318" spans="53:59" ht="15.75" customHeight="1">
      <c r="BA12318" s="42"/>
      <c r="BB12318" s="14"/>
      <c r="BC12318" s="14"/>
      <c r="BD12318" s="14"/>
      <c r="BE12318" s="14"/>
      <c r="BF12318" s="14"/>
      <c r="BG12318" s="14"/>
    </row>
    <row r="12319" spans="53:59" ht="15.75" customHeight="1">
      <c r="BA12319" s="42"/>
      <c r="BB12319" s="14"/>
      <c r="BC12319" s="14"/>
      <c r="BD12319" s="14"/>
      <c r="BE12319" s="14"/>
      <c r="BF12319" s="14"/>
      <c r="BG12319" s="14"/>
    </row>
    <row r="12320" spans="53:59" ht="15.75" customHeight="1">
      <c r="BA12320" s="42"/>
      <c r="BB12320" s="14"/>
      <c r="BC12320" s="14"/>
      <c r="BD12320" s="14"/>
      <c r="BE12320" s="14"/>
      <c r="BF12320" s="14"/>
      <c r="BG12320" s="14"/>
    </row>
    <row r="12321" spans="53:59" ht="15.75" customHeight="1">
      <c r="BA12321" s="42"/>
      <c r="BB12321" s="14"/>
      <c r="BC12321" s="14"/>
      <c r="BD12321" s="14"/>
      <c r="BE12321" s="14"/>
      <c r="BF12321" s="14"/>
      <c r="BG12321" s="14"/>
    </row>
    <row r="12322" spans="53:59" ht="15.75" customHeight="1">
      <c r="BA12322" s="42"/>
      <c r="BB12322" s="14"/>
      <c r="BC12322" s="14"/>
      <c r="BD12322" s="14"/>
      <c r="BE12322" s="14"/>
      <c r="BF12322" s="14"/>
      <c r="BG12322" s="14"/>
    </row>
    <row r="12323" spans="53:59" ht="15.75" customHeight="1">
      <c r="BA12323" s="42"/>
      <c r="BB12323" s="14"/>
      <c r="BC12323" s="14"/>
      <c r="BD12323" s="14"/>
      <c r="BE12323" s="14"/>
      <c r="BF12323" s="14"/>
      <c r="BG12323" s="14"/>
    </row>
    <row r="12324" spans="53:59" ht="15.75" customHeight="1">
      <c r="BA12324" s="42"/>
      <c r="BB12324" s="14"/>
      <c r="BC12324" s="14"/>
      <c r="BD12324" s="14"/>
      <c r="BE12324" s="14"/>
      <c r="BF12324" s="14"/>
      <c r="BG12324" s="14"/>
    </row>
    <row r="12325" spans="53:59" ht="15.75" customHeight="1">
      <c r="BA12325" s="42"/>
      <c r="BB12325" s="14"/>
      <c r="BC12325" s="14"/>
      <c r="BD12325" s="14"/>
      <c r="BE12325" s="14"/>
      <c r="BF12325" s="14"/>
      <c r="BG12325" s="14"/>
    </row>
    <row r="12326" spans="53:59" ht="15.75" customHeight="1">
      <c r="BA12326" s="42"/>
      <c r="BB12326" s="14"/>
      <c r="BC12326" s="14"/>
      <c r="BD12326" s="14"/>
      <c r="BE12326" s="14"/>
      <c r="BF12326" s="14"/>
      <c r="BG12326" s="14"/>
    </row>
    <row r="12327" spans="53:59" ht="15.75" customHeight="1">
      <c r="BA12327" s="42" t="s">
        <v>11938</v>
      </c>
      <c r="BB12327" s="14"/>
      <c r="BC12327" s="14"/>
      <c r="BD12327" s="14"/>
      <c r="BE12327" s="14"/>
      <c r="BF12327" s="14"/>
      <c r="BG12327" s="14"/>
    </row>
    <row r="12328" spans="53:59" ht="15.75" customHeight="1">
      <c r="BA12328" s="42" t="s">
        <v>11939</v>
      </c>
      <c r="BB12328" s="14"/>
      <c r="BC12328" s="14"/>
      <c r="BD12328" s="14"/>
      <c r="BE12328" s="14"/>
      <c r="BF12328" s="14"/>
      <c r="BG12328" s="14"/>
    </row>
    <row r="12329" spans="53:59" ht="15.75" customHeight="1">
      <c r="BA12329" s="42" t="s">
        <v>18</v>
      </c>
      <c r="BB12329" s="14"/>
      <c r="BC12329" s="14"/>
      <c r="BD12329" s="14"/>
      <c r="BE12329" s="14"/>
      <c r="BF12329" s="14"/>
      <c r="BG12329" s="14"/>
    </row>
    <row r="12330" spans="53:59" ht="15.75" customHeight="1">
      <c r="BA12330" s="42" t="s">
        <v>4219</v>
      </c>
      <c r="BB12330" s="14"/>
      <c r="BC12330" s="14"/>
      <c r="BD12330" s="14"/>
      <c r="BE12330" s="14"/>
      <c r="BF12330" s="14"/>
      <c r="BG12330" s="14"/>
    </row>
    <row r="12331" spans="53:59" ht="15.75" customHeight="1">
      <c r="BA12331" s="42" t="s">
        <v>11940</v>
      </c>
      <c r="BB12331" s="14"/>
      <c r="BC12331" s="14"/>
      <c r="BD12331" s="14"/>
      <c r="BE12331" s="14"/>
      <c r="BF12331" s="14"/>
      <c r="BG12331" s="14"/>
    </row>
    <row r="12332" spans="53:59" ht="15.75" customHeight="1">
      <c r="BA12332" s="42"/>
      <c r="BB12332" s="14"/>
      <c r="BC12332" s="14"/>
      <c r="BD12332" s="14"/>
      <c r="BE12332" s="14"/>
      <c r="BF12332" s="14"/>
      <c r="BG12332" s="14"/>
    </row>
    <row r="12333" spans="53:59" ht="15.75" customHeight="1">
      <c r="BA12333" s="42"/>
      <c r="BB12333" s="14"/>
      <c r="BC12333" s="14"/>
      <c r="BD12333" s="14"/>
      <c r="BE12333" s="14"/>
      <c r="BF12333" s="14"/>
      <c r="BG12333" s="14"/>
    </row>
    <row r="12334" spans="53:59" ht="15.75" customHeight="1">
      <c r="BA12334" s="42"/>
      <c r="BB12334" s="14"/>
      <c r="BC12334" s="14"/>
      <c r="BD12334" s="14"/>
      <c r="BE12334" s="14"/>
      <c r="BF12334" s="14"/>
      <c r="BG12334" s="14"/>
    </row>
    <row r="12335" spans="53:59" ht="15.75" customHeight="1">
      <c r="BA12335" s="42" t="s">
        <v>11917</v>
      </c>
      <c r="BB12335" s="14"/>
      <c r="BC12335" s="14"/>
      <c r="BD12335" s="14"/>
      <c r="BE12335" s="14"/>
      <c r="BF12335" s="14"/>
      <c r="BG12335" s="14"/>
    </row>
    <row r="12336" spans="53:59" ht="15.75" customHeight="1">
      <c r="BA12336" s="42" t="s">
        <v>11918</v>
      </c>
      <c r="BB12336" s="14"/>
      <c r="BC12336" s="14"/>
      <c r="BD12336" s="14"/>
      <c r="BE12336" s="14"/>
      <c r="BF12336" s="14"/>
      <c r="BG12336" s="14"/>
    </row>
    <row r="12337" spans="53:59" ht="15.75" customHeight="1">
      <c r="BA12337" s="42" t="s">
        <v>11941</v>
      </c>
      <c r="BB12337" s="14"/>
      <c r="BC12337" s="14"/>
      <c r="BD12337" s="14"/>
      <c r="BE12337" s="14"/>
      <c r="BF12337" s="14"/>
      <c r="BG12337" s="14"/>
    </row>
    <row r="12338" spans="53:59" ht="15.75" customHeight="1">
      <c r="BA12338" s="42" t="s">
        <v>771</v>
      </c>
      <c r="BB12338" s="14"/>
      <c r="BC12338" s="14"/>
      <c r="BD12338" s="14"/>
      <c r="BE12338" s="14"/>
      <c r="BF12338" s="14"/>
      <c r="BG12338" s="14"/>
    </row>
    <row r="12339" spans="53:59" ht="15.75" customHeight="1">
      <c r="BA12339" s="42" t="s">
        <v>737</v>
      </c>
      <c r="BB12339" s="14"/>
      <c r="BC12339" s="14"/>
      <c r="BD12339" s="14"/>
      <c r="BE12339" s="14"/>
      <c r="BF12339" s="14"/>
      <c r="BG12339" s="14"/>
    </row>
    <row r="12340" spans="53:59" ht="15.75" customHeight="1">
      <c r="BA12340" s="42" t="s">
        <v>7480</v>
      </c>
      <c r="BB12340" s="14"/>
      <c r="BC12340" s="14"/>
      <c r="BD12340" s="14"/>
      <c r="BE12340" s="14"/>
      <c r="BF12340" s="14"/>
      <c r="BG12340" s="14"/>
    </row>
    <row r="12341" spans="53:59" ht="15.75" customHeight="1">
      <c r="BA12341" s="42"/>
      <c r="BB12341" s="14"/>
      <c r="BC12341" s="14"/>
      <c r="BD12341" s="14"/>
      <c r="BE12341" s="14"/>
      <c r="BF12341" s="14"/>
      <c r="BG12341" s="14"/>
    </row>
    <row r="12342" spans="53:59" ht="15.75" customHeight="1">
      <c r="BA12342" s="42"/>
      <c r="BB12342" s="14"/>
      <c r="BC12342" s="14"/>
      <c r="BD12342" s="14"/>
      <c r="BE12342" s="14"/>
      <c r="BF12342" s="14"/>
      <c r="BG12342" s="14"/>
    </row>
    <row r="12343" spans="53:59" ht="15.75" customHeight="1">
      <c r="BA12343" s="42"/>
      <c r="BB12343" s="14"/>
      <c r="BC12343" s="14"/>
      <c r="BD12343" s="14"/>
      <c r="BE12343" s="14"/>
      <c r="BF12343" s="14"/>
      <c r="BG12343" s="14"/>
    </row>
    <row r="12344" spans="53:59" ht="15.75" customHeight="1">
      <c r="BA12344" s="42"/>
      <c r="BB12344" s="14"/>
      <c r="BC12344" s="14"/>
      <c r="BD12344" s="14"/>
      <c r="BE12344" s="14"/>
      <c r="BF12344" s="14"/>
      <c r="BG12344" s="14"/>
    </row>
    <row r="12345" spans="53:59" ht="15.75" customHeight="1">
      <c r="BA12345" s="42"/>
      <c r="BB12345" s="14"/>
      <c r="BC12345" s="14"/>
      <c r="BD12345" s="14"/>
      <c r="BE12345" s="14"/>
      <c r="BF12345" s="14"/>
      <c r="BG12345" s="14"/>
    </row>
    <row r="12346" spans="53:59" ht="15.75" customHeight="1">
      <c r="BA12346" s="42"/>
      <c r="BB12346" s="14"/>
      <c r="BC12346" s="14"/>
      <c r="BD12346" s="14"/>
      <c r="BE12346" s="14"/>
      <c r="BF12346" s="14"/>
      <c r="BG12346" s="14"/>
    </row>
    <row r="12347" spans="53:59" ht="15.75" customHeight="1">
      <c r="BA12347" s="42"/>
      <c r="BB12347" s="14"/>
      <c r="BC12347" s="14"/>
      <c r="BD12347" s="14"/>
      <c r="BE12347" s="14"/>
      <c r="BF12347" s="14"/>
      <c r="BG12347" s="14"/>
    </row>
    <row r="12348" spans="53:59" ht="15.75" customHeight="1">
      <c r="BA12348" s="42"/>
      <c r="BB12348" s="14"/>
      <c r="BC12348" s="14"/>
      <c r="BD12348" s="14"/>
      <c r="BE12348" s="14"/>
      <c r="BF12348" s="14"/>
      <c r="BG12348" s="14"/>
    </row>
    <row r="12349" spans="53:59" ht="15.75" customHeight="1">
      <c r="BA12349" s="42"/>
      <c r="BB12349" s="14"/>
      <c r="BC12349" s="14"/>
      <c r="BD12349" s="14"/>
      <c r="BE12349" s="14"/>
      <c r="BF12349" s="14"/>
      <c r="BG12349" s="14"/>
    </row>
    <row r="12350" spans="53:59" ht="15.75" customHeight="1">
      <c r="BA12350" s="42" t="s">
        <v>11938</v>
      </c>
      <c r="BB12350" s="14"/>
      <c r="BC12350" s="14"/>
      <c r="BD12350" s="14"/>
      <c r="BE12350" s="14"/>
      <c r="BF12350" s="14"/>
      <c r="BG12350" s="14"/>
    </row>
    <row r="12351" spans="53:59" ht="15.75" customHeight="1">
      <c r="BA12351" s="42" t="s">
        <v>11942</v>
      </c>
      <c r="BB12351" s="14"/>
      <c r="BC12351" s="14"/>
      <c r="BD12351" s="14"/>
      <c r="BE12351" s="14"/>
      <c r="BF12351" s="14"/>
      <c r="BG12351" s="14"/>
    </row>
    <row r="12352" spans="53:59" ht="15.75" customHeight="1">
      <c r="BA12352" s="42" t="s">
        <v>18</v>
      </c>
      <c r="BB12352" s="14"/>
      <c r="BC12352" s="14"/>
      <c r="BD12352" s="14"/>
      <c r="BE12352" s="14"/>
      <c r="BF12352" s="14"/>
      <c r="BG12352" s="14"/>
    </row>
    <row r="12353" spans="53:59" ht="15.75" customHeight="1">
      <c r="BA12353" s="42" t="s">
        <v>4219</v>
      </c>
      <c r="BB12353" s="14"/>
      <c r="BC12353" s="14"/>
      <c r="BD12353" s="14"/>
      <c r="BE12353" s="14"/>
      <c r="BF12353" s="14"/>
      <c r="BG12353" s="14"/>
    </row>
    <row r="12354" spans="53:59" ht="15.75" customHeight="1">
      <c r="BA12354" s="42" t="s">
        <v>11943</v>
      </c>
      <c r="BB12354" s="14"/>
      <c r="BC12354" s="14"/>
      <c r="BD12354" s="14"/>
      <c r="BE12354" s="14"/>
      <c r="BF12354" s="14"/>
      <c r="BG12354" s="14"/>
    </row>
    <row r="12355" spans="53:59" ht="15.75" customHeight="1">
      <c r="BA12355" s="42"/>
      <c r="BB12355" s="14"/>
      <c r="BC12355" s="14"/>
      <c r="BD12355" s="14"/>
      <c r="BE12355" s="14"/>
      <c r="BF12355" s="14"/>
      <c r="BG12355" s="14"/>
    </row>
    <row r="12356" spans="53:59" ht="15.75" customHeight="1">
      <c r="BA12356" s="42"/>
      <c r="BB12356" s="14"/>
      <c r="BC12356" s="14"/>
      <c r="BD12356" s="14"/>
      <c r="BE12356" s="14"/>
      <c r="BF12356" s="14"/>
      <c r="BG12356" s="14"/>
    </row>
    <row r="12357" spans="53:59" ht="15.75" customHeight="1">
      <c r="BA12357" s="42"/>
      <c r="BB12357" s="14"/>
      <c r="BC12357" s="14"/>
      <c r="BD12357" s="14"/>
      <c r="BE12357" s="14"/>
      <c r="BF12357" s="14"/>
      <c r="BG12357" s="14"/>
    </row>
    <row r="12358" spans="53:59" ht="15.75" customHeight="1">
      <c r="BA12358" s="42" t="s">
        <v>11917</v>
      </c>
      <c r="BB12358" s="14"/>
      <c r="BC12358" s="14"/>
      <c r="BD12358" s="14"/>
      <c r="BE12358" s="14"/>
      <c r="BF12358" s="14"/>
      <c r="BG12358" s="14"/>
    </row>
    <row r="12359" spans="53:59" ht="15.75" customHeight="1">
      <c r="BA12359" s="42" t="s">
        <v>11918</v>
      </c>
      <c r="BB12359" s="14"/>
      <c r="BC12359" s="14"/>
      <c r="BD12359" s="14"/>
      <c r="BE12359" s="14"/>
      <c r="BF12359" s="14"/>
      <c r="BG12359" s="14"/>
    </row>
    <row r="12360" spans="53:59" ht="15.75" customHeight="1">
      <c r="BA12360" s="42" t="s">
        <v>11944</v>
      </c>
      <c r="BB12360" s="14"/>
      <c r="BC12360" s="14"/>
      <c r="BD12360" s="14"/>
      <c r="BE12360" s="14"/>
      <c r="BF12360" s="14"/>
      <c r="BG12360" s="14"/>
    </row>
    <row r="12361" spans="53:59" ht="15.75" customHeight="1">
      <c r="BA12361" s="42" t="s">
        <v>771</v>
      </c>
      <c r="BB12361" s="14"/>
      <c r="BC12361" s="14"/>
      <c r="BD12361" s="14"/>
      <c r="BE12361" s="14"/>
      <c r="BF12361" s="14"/>
      <c r="BG12361" s="14"/>
    </row>
    <row r="12362" spans="53:59" ht="15.75" customHeight="1">
      <c r="BA12362" s="42" t="s">
        <v>737</v>
      </c>
      <c r="BB12362" s="14"/>
      <c r="BC12362" s="14"/>
      <c r="BD12362" s="14"/>
      <c r="BE12362" s="14"/>
      <c r="BF12362" s="14"/>
      <c r="BG12362" s="14"/>
    </row>
    <row r="12363" spans="53:59" ht="15.75" customHeight="1">
      <c r="BA12363" s="42" t="s">
        <v>7480</v>
      </c>
      <c r="BB12363" s="14"/>
      <c r="BC12363" s="14"/>
      <c r="BD12363" s="14"/>
      <c r="BE12363" s="14"/>
      <c r="BF12363" s="14"/>
      <c r="BG12363" s="14"/>
    </row>
    <row r="12364" spans="53:59" ht="15.75" customHeight="1">
      <c r="BA12364" s="42"/>
      <c r="BB12364" s="14"/>
      <c r="BC12364" s="14"/>
      <c r="BD12364" s="14"/>
      <c r="BE12364" s="14"/>
      <c r="BF12364" s="14"/>
      <c r="BG12364" s="14"/>
    </row>
    <row r="12365" spans="53:59" ht="15.75" customHeight="1">
      <c r="BA12365" s="42"/>
      <c r="BB12365" s="14"/>
      <c r="BC12365" s="14"/>
      <c r="BD12365" s="14"/>
      <c r="BE12365" s="14"/>
      <c r="BF12365" s="14"/>
      <c r="BG12365" s="14"/>
    </row>
    <row r="12366" spans="53:59" ht="15.75" customHeight="1">
      <c r="BA12366" s="42"/>
      <c r="BB12366" s="14"/>
      <c r="BC12366" s="14"/>
      <c r="BD12366" s="14"/>
      <c r="BE12366" s="14"/>
      <c r="BF12366" s="14"/>
      <c r="BG12366" s="14"/>
    </row>
    <row r="12367" spans="53:59" ht="15.75" customHeight="1">
      <c r="BA12367" s="42"/>
      <c r="BB12367" s="14"/>
      <c r="BC12367" s="14"/>
      <c r="BD12367" s="14"/>
      <c r="BE12367" s="14"/>
      <c r="BF12367" s="14"/>
      <c r="BG12367" s="14"/>
    </row>
    <row r="12368" spans="53:59" ht="15.75" customHeight="1">
      <c r="BA12368" s="42"/>
      <c r="BB12368" s="14"/>
      <c r="BC12368" s="14"/>
      <c r="BD12368" s="14"/>
      <c r="BE12368" s="14"/>
      <c r="BF12368" s="14"/>
      <c r="BG12368" s="14"/>
    </row>
    <row r="12369" spans="53:59" ht="15.75" customHeight="1">
      <c r="BA12369" s="42"/>
      <c r="BB12369" s="14"/>
      <c r="BC12369" s="14"/>
      <c r="BD12369" s="14"/>
      <c r="BE12369" s="14"/>
      <c r="BF12369" s="14"/>
      <c r="BG12369" s="14"/>
    </row>
    <row r="12370" spans="53:59" ht="15.75" customHeight="1">
      <c r="BA12370" s="42"/>
      <c r="BB12370" s="14"/>
      <c r="BC12370" s="14"/>
      <c r="BD12370" s="14"/>
      <c r="BE12370" s="14"/>
      <c r="BF12370" s="14"/>
      <c r="BG12370" s="14"/>
    </row>
    <row r="12371" spans="53:59" ht="15.75" customHeight="1">
      <c r="BA12371" s="42"/>
      <c r="BB12371" s="14"/>
      <c r="BC12371" s="14"/>
      <c r="BD12371" s="14"/>
      <c r="BE12371" s="14"/>
      <c r="BF12371" s="14"/>
      <c r="BG12371" s="14"/>
    </row>
    <row r="12372" spans="53:59" ht="15.75" customHeight="1">
      <c r="BA12372" s="42"/>
      <c r="BB12372" s="14"/>
      <c r="BC12372" s="14"/>
      <c r="BD12372" s="14"/>
      <c r="BE12372" s="14"/>
      <c r="BF12372" s="14"/>
      <c r="BG12372" s="14"/>
    </row>
    <row r="12373" spans="53:59" ht="15.75" customHeight="1">
      <c r="BA12373" s="42" t="s">
        <v>11938</v>
      </c>
      <c r="BB12373" s="14"/>
      <c r="BC12373" s="14"/>
      <c r="BD12373" s="14"/>
      <c r="BE12373" s="14"/>
      <c r="BF12373" s="14"/>
      <c r="BG12373" s="14"/>
    </row>
    <row r="12374" spans="53:59" ht="15.75" customHeight="1">
      <c r="BA12374" s="42" t="s">
        <v>11945</v>
      </c>
      <c r="BB12374" s="14"/>
      <c r="BC12374" s="14"/>
      <c r="BD12374" s="14"/>
      <c r="BE12374" s="14"/>
      <c r="BF12374" s="14"/>
      <c r="BG12374" s="14"/>
    </row>
    <row r="12375" spans="53:59" ht="15.75" customHeight="1">
      <c r="BA12375" s="42" t="s">
        <v>18</v>
      </c>
      <c r="BB12375" s="14"/>
      <c r="BC12375" s="14"/>
      <c r="BD12375" s="14"/>
      <c r="BE12375" s="14"/>
      <c r="BF12375" s="14"/>
      <c r="BG12375" s="14"/>
    </row>
    <row r="12376" spans="53:59" ht="15.75" customHeight="1">
      <c r="BA12376" s="42" t="s">
        <v>4219</v>
      </c>
      <c r="BB12376" s="14"/>
      <c r="BC12376" s="14"/>
      <c r="BD12376" s="14"/>
      <c r="BE12376" s="14"/>
      <c r="BF12376" s="14"/>
      <c r="BG12376" s="14"/>
    </row>
    <row r="12377" spans="53:59" ht="15.75" customHeight="1">
      <c r="BA12377" s="42" t="s">
        <v>11946</v>
      </c>
      <c r="BB12377" s="14"/>
      <c r="BC12377" s="14"/>
      <c r="BD12377" s="14"/>
      <c r="BE12377" s="14"/>
      <c r="BF12377" s="14"/>
      <c r="BG12377" s="14"/>
    </row>
    <row r="12378" spans="53:59" ht="15.75" customHeight="1">
      <c r="BA12378" s="42"/>
      <c r="BB12378" s="14"/>
      <c r="BC12378" s="14"/>
      <c r="BD12378" s="14"/>
      <c r="BE12378" s="14"/>
      <c r="BF12378" s="14"/>
      <c r="BG12378" s="14"/>
    </row>
    <row r="12379" spans="53:59" ht="15.75" customHeight="1">
      <c r="BA12379" s="42"/>
      <c r="BB12379" s="14"/>
      <c r="BC12379" s="14"/>
      <c r="BD12379" s="14"/>
      <c r="BE12379" s="14"/>
      <c r="BF12379" s="14"/>
      <c r="BG12379" s="14"/>
    </row>
    <row r="12380" spans="53:59" ht="15.75" customHeight="1">
      <c r="BA12380" s="42"/>
      <c r="BB12380" s="14"/>
      <c r="BC12380" s="14"/>
      <c r="BD12380" s="14"/>
      <c r="BE12380" s="14"/>
      <c r="BF12380" s="14"/>
      <c r="BG12380" s="14"/>
    </row>
    <row r="12381" spans="53:59" ht="15.75" customHeight="1">
      <c r="BA12381" s="42" t="s">
        <v>11917</v>
      </c>
      <c r="BB12381" s="14"/>
      <c r="BC12381" s="14"/>
      <c r="BD12381" s="14"/>
      <c r="BE12381" s="14"/>
      <c r="BF12381" s="14"/>
      <c r="BG12381" s="14"/>
    </row>
    <row r="12382" spans="53:59" ht="15.75" customHeight="1">
      <c r="BA12382" s="42" t="s">
        <v>11918</v>
      </c>
      <c r="BB12382" s="14"/>
      <c r="BC12382" s="14"/>
      <c r="BD12382" s="14"/>
      <c r="BE12382" s="14"/>
      <c r="BF12382" s="14"/>
      <c r="BG12382" s="14"/>
    </row>
    <row r="12383" spans="53:59" ht="15.75" customHeight="1">
      <c r="BA12383" s="42" t="s">
        <v>11947</v>
      </c>
      <c r="BB12383" s="14"/>
      <c r="BC12383" s="14"/>
      <c r="BD12383" s="14"/>
      <c r="BE12383" s="14"/>
      <c r="BF12383" s="14"/>
      <c r="BG12383" s="14"/>
    </row>
    <row r="12384" spans="53:59" ht="15.75" customHeight="1">
      <c r="BA12384" s="42" t="s">
        <v>771</v>
      </c>
      <c r="BB12384" s="14"/>
      <c r="BC12384" s="14"/>
      <c r="BD12384" s="14"/>
      <c r="BE12384" s="14"/>
      <c r="BF12384" s="14"/>
      <c r="BG12384" s="14"/>
    </row>
    <row r="12385" spans="53:59" ht="15.75" customHeight="1">
      <c r="BA12385" s="42" t="s">
        <v>737</v>
      </c>
      <c r="BB12385" s="14"/>
      <c r="BC12385" s="14"/>
      <c r="BD12385" s="14"/>
      <c r="BE12385" s="14"/>
      <c r="BF12385" s="14"/>
      <c r="BG12385" s="14"/>
    </row>
    <row r="12386" spans="53:59" ht="15.75" customHeight="1">
      <c r="BA12386" s="42" t="s">
        <v>7480</v>
      </c>
      <c r="BB12386" s="14"/>
      <c r="BC12386" s="14"/>
      <c r="BD12386" s="14"/>
      <c r="BE12386" s="14"/>
      <c r="BF12386" s="14"/>
      <c r="BG12386" s="14"/>
    </row>
    <row r="12387" spans="53:59" ht="15.75" customHeight="1">
      <c r="BA12387" s="42"/>
      <c r="BB12387" s="14"/>
      <c r="BC12387" s="14"/>
      <c r="BD12387" s="14"/>
      <c r="BE12387" s="14"/>
      <c r="BF12387" s="14"/>
      <c r="BG12387" s="14"/>
    </row>
    <row r="12388" spans="53:59" ht="15.75" customHeight="1">
      <c r="BA12388" s="42"/>
      <c r="BB12388" s="14"/>
      <c r="BC12388" s="14"/>
      <c r="BD12388" s="14"/>
      <c r="BE12388" s="14"/>
      <c r="BF12388" s="14"/>
      <c r="BG12388" s="14"/>
    </row>
    <row r="12389" spans="53:59" ht="15.75" customHeight="1">
      <c r="BA12389" s="42"/>
      <c r="BB12389" s="14"/>
      <c r="BC12389" s="14"/>
      <c r="BD12389" s="14"/>
      <c r="BE12389" s="14"/>
      <c r="BF12389" s="14"/>
      <c r="BG12389" s="14"/>
    </row>
    <row r="12390" spans="53:59" ht="15.75" customHeight="1">
      <c r="BA12390" s="42"/>
      <c r="BB12390" s="14"/>
      <c r="BC12390" s="14"/>
      <c r="BD12390" s="14"/>
      <c r="BE12390" s="14"/>
      <c r="BF12390" s="14"/>
      <c r="BG12390" s="14"/>
    </row>
    <row r="12391" spans="53:59" ht="15.75" customHeight="1">
      <c r="BA12391" s="42"/>
      <c r="BB12391" s="14"/>
      <c r="BC12391" s="14"/>
      <c r="BD12391" s="14"/>
      <c r="BE12391" s="14"/>
      <c r="BF12391" s="14"/>
      <c r="BG12391" s="14"/>
    </row>
    <row r="12392" spans="53:59" ht="15.75" customHeight="1">
      <c r="BA12392" s="42"/>
      <c r="BB12392" s="14"/>
      <c r="BC12392" s="14"/>
      <c r="BD12392" s="14"/>
      <c r="BE12392" s="14"/>
      <c r="BF12392" s="14"/>
      <c r="BG12392" s="14"/>
    </row>
    <row r="12393" spans="53:59" ht="15.75" customHeight="1">
      <c r="BA12393" s="42"/>
      <c r="BB12393" s="14"/>
      <c r="BC12393" s="14"/>
      <c r="BD12393" s="14"/>
      <c r="BE12393" s="14"/>
      <c r="BF12393" s="14"/>
      <c r="BG12393" s="14"/>
    </row>
    <row r="12394" spans="53:59" ht="15.75" customHeight="1">
      <c r="BA12394" s="42"/>
      <c r="BB12394" s="14"/>
      <c r="BC12394" s="14"/>
      <c r="BD12394" s="14"/>
      <c r="BE12394" s="14"/>
      <c r="BF12394" s="14"/>
      <c r="BG12394" s="14"/>
    </row>
    <row r="12395" spans="53:59" ht="15.75" customHeight="1">
      <c r="BA12395" s="42"/>
      <c r="BB12395" s="14"/>
      <c r="BC12395" s="14"/>
      <c r="BD12395" s="14"/>
      <c r="BE12395" s="14"/>
      <c r="BF12395" s="14"/>
      <c r="BG12395" s="14"/>
    </row>
    <row r="12396" spans="53:59" ht="15.75" customHeight="1">
      <c r="BA12396" s="42" t="s">
        <v>11938</v>
      </c>
      <c r="BB12396" s="14"/>
      <c r="BC12396" s="14"/>
      <c r="BD12396" s="14"/>
      <c r="BE12396" s="14"/>
      <c r="BF12396" s="14"/>
      <c r="BG12396" s="14"/>
    </row>
    <row r="12397" spans="53:59" ht="15.75" customHeight="1">
      <c r="BA12397" s="42" t="s">
        <v>11948</v>
      </c>
      <c r="BB12397" s="14"/>
      <c r="BC12397" s="14"/>
      <c r="BD12397" s="14"/>
      <c r="BE12397" s="14"/>
      <c r="BF12397" s="14"/>
      <c r="BG12397" s="14"/>
    </row>
    <row r="12398" spans="53:59" ht="15.75" customHeight="1">
      <c r="BA12398" s="42" t="s">
        <v>18</v>
      </c>
      <c r="BB12398" s="14"/>
      <c r="BC12398" s="14"/>
      <c r="BD12398" s="14"/>
      <c r="BE12398" s="14"/>
      <c r="BF12398" s="14"/>
      <c r="BG12398" s="14"/>
    </row>
    <row r="12399" spans="53:59" ht="15.75" customHeight="1">
      <c r="BA12399" s="42" t="s">
        <v>4219</v>
      </c>
      <c r="BB12399" s="14"/>
      <c r="BC12399" s="14"/>
      <c r="BD12399" s="14"/>
      <c r="BE12399" s="14"/>
      <c r="BF12399" s="14"/>
      <c r="BG12399" s="14"/>
    </row>
    <row r="12400" spans="53:59" ht="15.75" customHeight="1">
      <c r="BA12400" s="42" t="s">
        <v>11949</v>
      </c>
      <c r="BB12400" s="14"/>
      <c r="BC12400" s="14"/>
      <c r="BD12400" s="14"/>
      <c r="BE12400" s="14"/>
      <c r="BF12400" s="14"/>
      <c r="BG12400" s="14"/>
    </row>
    <row r="12401" spans="53:59" ht="15.75" customHeight="1">
      <c r="BA12401" s="42"/>
      <c r="BB12401" s="14"/>
      <c r="BC12401" s="14"/>
      <c r="BD12401" s="14"/>
      <c r="BE12401" s="14"/>
      <c r="BF12401" s="14"/>
      <c r="BG12401" s="14"/>
    </row>
    <row r="12402" spans="53:59" ht="15.75" customHeight="1">
      <c r="BA12402" s="42"/>
      <c r="BB12402" s="14"/>
      <c r="BC12402" s="14"/>
      <c r="BD12402" s="14"/>
      <c r="BE12402" s="14"/>
      <c r="BF12402" s="14"/>
      <c r="BG12402" s="14"/>
    </row>
    <row r="12403" spans="53:59" ht="15.75" customHeight="1">
      <c r="BA12403" s="42"/>
      <c r="BB12403" s="14"/>
      <c r="BC12403" s="14"/>
      <c r="BD12403" s="14"/>
      <c r="BE12403" s="14"/>
      <c r="BF12403" s="14"/>
      <c r="BG12403" s="14"/>
    </row>
    <row r="12404" spans="53:59" ht="15.75" customHeight="1">
      <c r="BA12404" s="42" t="s">
        <v>11917</v>
      </c>
      <c r="BB12404" s="14"/>
      <c r="BC12404" s="14"/>
      <c r="BD12404" s="14"/>
      <c r="BE12404" s="14"/>
      <c r="BF12404" s="14"/>
      <c r="BG12404" s="14"/>
    </row>
    <row r="12405" spans="53:59" ht="15.75" customHeight="1">
      <c r="BA12405" s="42" t="s">
        <v>11918</v>
      </c>
      <c r="BB12405" s="14"/>
      <c r="BC12405" s="14"/>
      <c r="BD12405" s="14"/>
      <c r="BE12405" s="14"/>
      <c r="BF12405" s="14"/>
      <c r="BG12405" s="14"/>
    </row>
    <row r="12406" spans="53:59" ht="15.75" customHeight="1">
      <c r="BA12406" s="42" t="s">
        <v>11950</v>
      </c>
      <c r="BB12406" s="14"/>
      <c r="BC12406" s="14"/>
      <c r="BD12406" s="14"/>
      <c r="BE12406" s="14"/>
      <c r="BF12406" s="14"/>
      <c r="BG12406" s="14"/>
    </row>
    <row r="12407" spans="53:59" ht="15.75" customHeight="1">
      <c r="BA12407" s="42" t="s">
        <v>771</v>
      </c>
      <c r="BB12407" s="14"/>
      <c r="BC12407" s="14"/>
      <c r="BD12407" s="14"/>
      <c r="BE12407" s="14"/>
      <c r="BF12407" s="14"/>
      <c r="BG12407" s="14"/>
    </row>
    <row r="12408" spans="53:59" ht="15.75" customHeight="1">
      <c r="BA12408" s="42" t="s">
        <v>737</v>
      </c>
      <c r="BB12408" s="14"/>
      <c r="BC12408" s="14"/>
      <c r="BD12408" s="14"/>
      <c r="BE12408" s="14"/>
      <c r="BF12408" s="14"/>
      <c r="BG12408" s="14"/>
    </row>
    <row r="12409" spans="53:59" ht="15.75" customHeight="1">
      <c r="BA12409" s="42" t="s">
        <v>7480</v>
      </c>
      <c r="BB12409" s="14"/>
      <c r="BC12409" s="14"/>
      <c r="BD12409" s="14"/>
      <c r="BE12409" s="14"/>
      <c r="BF12409" s="14"/>
      <c r="BG12409" s="14"/>
    </row>
    <row r="12410" spans="53:59" ht="15.75" customHeight="1">
      <c r="BA12410" s="42"/>
      <c r="BB12410" s="14"/>
      <c r="BC12410" s="14"/>
      <c r="BD12410" s="14"/>
      <c r="BE12410" s="14"/>
      <c r="BF12410" s="14"/>
      <c r="BG12410" s="14"/>
    </row>
    <row r="12411" spans="53:59" ht="15.75" customHeight="1">
      <c r="BA12411" s="42"/>
      <c r="BB12411" s="14"/>
      <c r="BC12411" s="14"/>
      <c r="BD12411" s="14"/>
      <c r="BE12411" s="14"/>
      <c r="BF12411" s="14"/>
      <c r="BG12411" s="14"/>
    </row>
    <row r="12412" spans="53:59" ht="15.75" customHeight="1">
      <c r="BA12412" s="42"/>
      <c r="BB12412" s="14"/>
      <c r="BC12412" s="14"/>
      <c r="BD12412" s="14"/>
      <c r="BE12412" s="14"/>
      <c r="BF12412" s="14"/>
      <c r="BG12412" s="14"/>
    </row>
    <row r="12413" spans="53:59" ht="15.75" customHeight="1">
      <c r="BA12413" s="42"/>
      <c r="BB12413" s="14"/>
      <c r="BC12413" s="14"/>
      <c r="BD12413" s="14"/>
      <c r="BE12413" s="14"/>
      <c r="BF12413" s="14"/>
      <c r="BG12413" s="14"/>
    </row>
    <row r="12414" spans="53:59" ht="15.75" customHeight="1">
      <c r="BA12414" s="42"/>
      <c r="BB12414" s="14"/>
      <c r="BC12414" s="14"/>
      <c r="BD12414" s="14"/>
      <c r="BE12414" s="14"/>
      <c r="BF12414" s="14"/>
      <c r="BG12414" s="14"/>
    </row>
    <row r="12415" spans="53:59" ht="15.75" customHeight="1">
      <c r="BA12415" s="42"/>
      <c r="BB12415" s="14"/>
      <c r="BC12415" s="14"/>
      <c r="BD12415" s="14"/>
      <c r="BE12415" s="14"/>
      <c r="BF12415" s="14"/>
      <c r="BG12415" s="14"/>
    </row>
    <row r="12416" spans="53:59" ht="15.75" customHeight="1">
      <c r="BA12416" s="42"/>
      <c r="BB12416" s="14"/>
      <c r="BC12416" s="14"/>
      <c r="BD12416" s="14"/>
      <c r="BE12416" s="14"/>
      <c r="BF12416" s="14"/>
      <c r="BG12416" s="14"/>
    </row>
    <row r="12417" spans="53:59" ht="15.75" customHeight="1">
      <c r="BA12417" s="42"/>
      <c r="BB12417" s="14"/>
      <c r="BC12417" s="14"/>
      <c r="BD12417" s="14"/>
      <c r="BE12417" s="14"/>
      <c r="BF12417" s="14"/>
      <c r="BG12417" s="14"/>
    </row>
    <row r="12418" spans="53:59" ht="15.75" customHeight="1">
      <c r="BA12418" s="42"/>
      <c r="BB12418" s="14"/>
      <c r="BC12418" s="14"/>
      <c r="BD12418" s="14"/>
      <c r="BE12418" s="14"/>
      <c r="BF12418" s="14"/>
      <c r="BG12418" s="14"/>
    </row>
    <row r="12419" spans="53:59" ht="15.75" customHeight="1">
      <c r="BA12419" s="42" t="s">
        <v>11938</v>
      </c>
      <c r="BB12419" s="14"/>
      <c r="BC12419" s="14"/>
      <c r="BD12419" s="14"/>
      <c r="BE12419" s="14"/>
      <c r="BF12419" s="14"/>
      <c r="BG12419" s="14"/>
    </row>
    <row r="12420" spans="53:59" ht="15.75" customHeight="1">
      <c r="BA12420" s="42" t="s">
        <v>11951</v>
      </c>
      <c r="BB12420" s="14"/>
      <c r="BC12420" s="14"/>
      <c r="BD12420" s="14"/>
      <c r="BE12420" s="14"/>
      <c r="BF12420" s="14"/>
      <c r="BG12420" s="14"/>
    </row>
    <row r="12421" spans="53:59" ht="15.75" customHeight="1">
      <c r="BA12421" s="42" t="s">
        <v>18</v>
      </c>
      <c r="BB12421" s="14"/>
      <c r="BC12421" s="14"/>
      <c r="BD12421" s="14"/>
      <c r="BE12421" s="14"/>
      <c r="BF12421" s="14"/>
      <c r="BG12421" s="14"/>
    </row>
    <row r="12422" spans="53:59" ht="15.75" customHeight="1">
      <c r="BA12422" s="42" t="s">
        <v>4219</v>
      </c>
      <c r="BB12422" s="14"/>
      <c r="BC12422" s="14"/>
      <c r="BD12422" s="14"/>
      <c r="BE12422" s="14"/>
      <c r="BF12422" s="14"/>
      <c r="BG12422" s="14"/>
    </row>
    <row r="12423" spans="53:59" ht="15.75" customHeight="1">
      <c r="BA12423" s="42"/>
      <c r="BB12423" s="14"/>
      <c r="BC12423" s="14"/>
      <c r="BD12423" s="14"/>
      <c r="BE12423" s="14"/>
      <c r="BF12423" s="14"/>
      <c r="BG12423" s="14"/>
    </row>
    <row r="12424" spans="53:59" ht="15.75" customHeight="1">
      <c r="BA12424" s="42"/>
      <c r="BB12424" s="14"/>
      <c r="BC12424" s="14"/>
      <c r="BD12424" s="14"/>
      <c r="BE12424" s="14"/>
      <c r="BF12424" s="14"/>
      <c r="BG12424" s="14"/>
    </row>
    <row r="12425" spans="53:59" ht="15.75" customHeight="1">
      <c r="BA12425" s="42"/>
      <c r="BB12425" s="14"/>
      <c r="BC12425" s="14"/>
      <c r="BD12425" s="14"/>
      <c r="BE12425" s="14"/>
      <c r="BF12425" s="14"/>
      <c r="BG12425" s="14"/>
    </row>
    <row r="12426" spans="53:59" ht="15.75" customHeight="1">
      <c r="BA12426" s="42"/>
      <c r="BB12426" s="14"/>
      <c r="BC12426" s="14"/>
      <c r="BD12426" s="14"/>
      <c r="BE12426" s="14"/>
      <c r="BF12426" s="14"/>
      <c r="BG12426" s="14"/>
    </row>
    <row r="12427" spans="53:59" ht="15.75" customHeight="1">
      <c r="BA12427" s="42"/>
      <c r="BB12427" s="14"/>
      <c r="BC12427" s="14"/>
      <c r="BD12427" s="14"/>
      <c r="BE12427" s="14"/>
      <c r="BF12427" s="14"/>
      <c r="BG12427" s="14"/>
    </row>
    <row r="12428" spans="53:59" ht="15.75" customHeight="1">
      <c r="BA12428" s="42"/>
      <c r="BB12428" s="14"/>
      <c r="BC12428" s="14"/>
      <c r="BD12428" s="14"/>
      <c r="BE12428" s="14"/>
      <c r="BF12428" s="14"/>
      <c r="BG12428" s="14"/>
    </row>
    <row r="12429" spans="53:59" ht="15.75" customHeight="1">
      <c r="BA12429" s="42"/>
      <c r="BB12429" s="14"/>
      <c r="BC12429" s="14"/>
      <c r="BD12429" s="14"/>
      <c r="BE12429" s="14"/>
      <c r="BF12429" s="14"/>
      <c r="BG12429" s="14"/>
    </row>
    <row r="12430" spans="53:59" ht="15.75" customHeight="1">
      <c r="BA12430" s="42"/>
      <c r="BB12430" s="14"/>
      <c r="BC12430" s="14"/>
      <c r="BD12430" s="14"/>
      <c r="BE12430" s="14"/>
      <c r="BF12430" s="14"/>
      <c r="BG12430" s="14"/>
    </row>
    <row r="12431" spans="53:59" ht="15.75" customHeight="1">
      <c r="BA12431" s="42"/>
      <c r="BB12431" s="14"/>
      <c r="BC12431" s="14"/>
      <c r="BD12431" s="14"/>
      <c r="BE12431" s="14"/>
      <c r="BF12431" s="14"/>
      <c r="BG12431" s="14"/>
    </row>
    <row r="12432" spans="53:59" ht="15.75" customHeight="1">
      <c r="BA12432" s="42"/>
      <c r="BB12432" s="14"/>
      <c r="BC12432" s="14"/>
      <c r="BD12432" s="14"/>
      <c r="BE12432" s="14"/>
      <c r="BF12432" s="14"/>
      <c r="BG12432" s="14"/>
    </row>
    <row r="12433" spans="53:59" ht="15.75" customHeight="1">
      <c r="BA12433" s="42"/>
      <c r="BB12433" s="14"/>
      <c r="BC12433" s="14"/>
      <c r="BD12433" s="14"/>
      <c r="BE12433" s="14"/>
      <c r="BF12433" s="14"/>
      <c r="BG12433" s="14"/>
    </row>
    <row r="12434" spans="53:59" ht="15.75" customHeight="1">
      <c r="BA12434" s="42" t="s">
        <v>17</v>
      </c>
      <c r="BB12434" s="14"/>
      <c r="BC12434" s="14"/>
      <c r="BD12434" s="14"/>
      <c r="BE12434" s="14"/>
      <c r="BF12434" s="14"/>
      <c r="BG12434" s="14"/>
    </row>
    <row r="12435" spans="53:59" ht="15.75" customHeight="1">
      <c r="BA12435" s="42"/>
      <c r="BB12435" s="14"/>
      <c r="BC12435" s="14"/>
      <c r="BD12435" s="14"/>
      <c r="BE12435" s="14"/>
      <c r="BF12435" s="14"/>
      <c r="BG12435" s="14"/>
    </row>
    <row r="12436" spans="53:59" ht="15.75" customHeight="1">
      <c r="BA12436" s="42" t="s">
        <v>723</v>
      </c>
      <c r="BB12436" s="14"/>
      <c r="BC12436" s="14"/>
      <c r="BD12436" s="14"/>
      <c r="BE12436" s="14"/>
      <c r="BF12436" s="14"/>
      <c r="BG12436" s="14"/>
    </row>
    <row r="12437" spans="53:59" ht="15.75" customHeight="1">
      <c r="BA12437" s="42"/>
      <c r="BB12437" s="14"/>
      <c r="BC12437" s="14"/>
      <c r="BD12437" s="14"/>
      <c r="BE12437" s="14"/>
      <c r="BF12437" s="14"/>
      <c r="BG12437" s="14"/>
    </row>
    <row r="12438" spans="53:59" ht="15.75" customHeight="1">
      <c r="BA12438" s="42" t="s">
        <v>11952</v>
      </c>
      <c r="BB12438" s="14"/>
      <c r="BC12438" s="14"/>
      <c r="BD12438" s="14"/>
      <c r="BE12438" s="14"/>
      <c r="BF12438" s="14"/>
      <c r="BG12438" s="14"/>
    </row>
    <row r="12439" spans="53:59" ht="15.75" customHeight="1">
      <c r="BA12439" s="42" t="s">
        <v>876</v>
      </c>
      <c r="BB12439" s="14"/>
      <c r="BC12439" s="14"/>
      <c r="BD12439" s="14"/>
      <c r="BE12439" s="14"/>
      <c r="BF12439" s="14"/>
      <c r="BG12439" s="14"/>
    </row>
    <row r="12440" spans="53:59" ht="15.75" customHeight="1">
      <c r="BA12440" s="42"/>
      <c r="BB12440" s="14"/>
      <c r="BC12440" s="14"/>
      <c r="BD12440" s="14"/>
      <c r="BE12440" s="14"/>
      <c r="BF12440" s="14"/>
      <c r="BG12440" s="14"/>
    </row>
    <row r="12441" spans="53:59" ht="15.75" customHeight="1">
      <c r="BA12441" s="42"/>
      <c r="BB12441" s="14"/>
      <c r="BC12441" s="14"/>
      <c r="BD12441" s="14"/>
      <c r="BE12441" s="14"/>
      <c r="BF12441" s="14"/>
      <c r="BG12441" s="14"/>
    </row>
    <row r="12442" spans="53:59" ht="15.75" customHeight="1">
      <c r="BA12442" s="42"/>
      <c r="BB12442" s="14"/>
      <c r="BC12442" s="14"/>
      <c r="BD12442" s="14"/>
      <c r="BE12442" s="14"/>
      <c r="BF12442" s="14"/>
      <c r="BG12442" s="14"/>
    </row>
    <row r="12443" spans="53:59" ht="15.75" customHeight="1">
      <c r="BA12443" s="42"/>
      <c r="BB12443" s="14"/>
      <c r="BC12443" s="14"/>
      <c r="BD12443" s="14"/>
      <c r="BE12443" s="14"/>
      <c r="BF12443" s="14"/>
      <c r="BG12443" s="14"/>
    </row>
    <row r="12444" spans="53:59" ht="15.75" customHeight="1">
      <c r="BA12444" s="42" t="s">
        <v>11953</v>
      </c>
      <c r="BB12444" s="14"/>
      <c r="BC12444" s="14"/>
      <c r="BD12444" s="14"/>
      <c r="BE12444" s="14"/>
      <c r="BF12444" s="14"/>
      <c r="BG12444" s="14"/>
    </row>
    <row r="12445" spans="53:59" ht="15.75" customHeight="1">
      <c r="BA12445" s="42" t="s">
        <v>11954</v>
      </c>
      <c r="BB12445" s="14"/>
      <c r="BC12445" s="14"/>
      <c r="BD12445" s="14"/>
      <c r="BE12445" s="14"/>
      <c r="BF12445" s="14"/>
      <c r="BG12445" s="14"/>
    </row>
    <row r="12446" spans="53:59" ht="15.75" customHeight="1">
      <c r="BA12446" s="42" t="s">
        <v>11955</v>
      </c>
      <c r="BB12446" s="14"/>
      <c r="BC12446" s="14"/>
      <c r="BD12446" s="14"/>
      <c r="BE12446" s="14"/>
      <c r="BF12446" s="14"/>
      <c r="BG12446" s="14"/>
    </row>
    <row r="12447" spans="53:59" ht="15.75" customHeight="1">
      <c r="BA12447" s="42" t="s">
        <v>11956</v>
      </c>
      <c r="BB12447" s="14"/>
      <c r="BC12447" s="14"/>
      <c r="BD12447" s="14"/>
      <c r="BE12447" s="14"/>
      <c r="BF12447" s="14"/>
      <c r="BG12447" s="14"/>
    </row>
    <row r="12448" spans="53:59" ht="15.75" customHeight="1">
      <c r="BA12448" s="42" t="s">
        <v>738</v>
      </c>
      <c r="BB12448" s="14"/>
      <c r="BC12448" s="14"/>
      <c r="BD12448" s="14"/>
      <c r="BE12448" s="14"/>
      <c r="BF12448" s="14"/>
      <c r="BG12448" s="14"/>
    </row>
    <row r="12449" spans="53:59" ht="15.75" customHeight="1">
      <c r="BA12449" s="42" t="s">
        <v>11957</v>
      </c>
      <c r="BB12449" s="14"/>
      <c r="BC12449" s="14"/>
      <c r="BD12449" s="14"/>
      <c r="BE12449" s="14"/>
      <c r="BF12449" s="14"/>
      <c r="BG12449" s="14"/>
    </row>
    <row r="12450" spans="53:59" ht="15.75" customHeight="1">
      <c r="BA12450" s="42" t="s">
        <v>738</v>
      </c>
      <c r="BB12450" s="14"/>
      <c r="BC12450" s="14"/>
      <c r="BD12450" s="14"/>
      <c r="BE12450" s="14"/>
      <c r="BF12450" s="14"/>
      <c r="BG12450" s="14"/>
    </row>
    <row r="12451" spans="53:59" ht="15.75" customHeight="1">
      <c r="BA12451" s="42" t="s">
        <v>11958</v>
      </c>
      <c r="BB12451" s="14"/>
      <c r="BC12451" s="14"/>
      <c r="BD12451" s="14"/>
      <c r="BE12451" s="14"/>
      <c r="BF12451" s="14"/>
      <c r="BG12451" s="14"/>
    </row>
    <row r="12452" spans="53:59" ht="15.75" customHeight="1">
      <c r="BA12452" s="42" t="s">
        <v>11959</v>
      </c>
      <c r="BB12452" s="14"/>
      <c r="BC12452" s="14"/>
      <c r="BD12452" s="14"/>
      <c r="BE12452" s="14"/>
      <c r="BF12452" s="14"/>
      <c r="BG12452" s="14"/>
    </row>
    <row r="12453" spans="53:59" ht="15.75" customHeight="1">
      <c r="BA12453" s="42" t="s">
        <v>11960</v>
      </c>
      <c r="BB12453" s="14"/>
      <c r="BC12453" s="14"/>
      <c r="BD12453" s="14"/>
      <c r="BE12453" s="14"/>
      <c r="BF12453" s="14"/>
      <c r="BG12453" s="14"/>
    </row>
    <row r="12454" spans="53:59" ht="15.75" customHeight="1">
      <c r="BA12454" s="42" t="s">
        <v>738</v>
      </c>
      <c r="BB12454" s="14"/>
      <c r="BC12454" s="14"/>
      <c r="BD12454" s="14"/>
      <c r="BE12454" s="14"/>
      <c r="BF12454" s="14"/>
      <c r="BG12454" s="14"/>
    </row>
    <row r="12455" spans="53:59" ht="15.75" customHeight="1">
      <c r="BA12455" s="42" t="s">
        <v>11961</v>
      </c>
      <c r="BB12455" s="14"/>
      <c r="BC12455" s="14"/>
      <c r="BD12455" s="14"/>
      <c r="BE12455" s="14"/>
      <c r="BF12455" s="14"/>
      <c r="BG12455" s="14"/>
    </row>
    <row r="12456" spans="53:59" ht="15.75" customHeight="1">
      <c r="BA12456" s="42" t="s">
        <v>738</v>
      </c>
      <c r="BB12456" s="14"/>
      <c r="BC12456" s="14"/>
      <c r="BD12456" s="14"/>
      <c r="BE12456" s="14"/>
      <c r="BF12456" s="14"/>
      <c r="BG12456" s="14"/>
    </row>
    <row r="12457" spans="53:59" ht="15.75" customHeight="1">
      <c r="BA12457" s="42"/>
      <c r="BB12457" s="14"/>
      <c r="BC12457" s="14"/>
      <c r="BD12457" s="14"/>
      <c r="BE12457" s="14"/>
      <c r="BF12457" s="14"/>
      <c r="BG12457" s="14"/>
    </row>
    <row r="12458" spans="53:59" ht="15.75" customHeight="1">
      <c r="BA12458" s="42" t="s">
        <v>1953</v>
      </c>
      <c r="BB12458" s="14"/>
      <c r="BC12458" s="14"/>
      <c r="BD12458" s="14"/>
      <c r="BE12458" s="14"/>
      <c r="BF12458" s="14"/>
      <c r="BG12458" s="14"/>
    </row>
    <row r="12459" spans="53:59" ht="15.75" customHeight="1">
      <c r="BA12459" s="42"/>
      <c r="BB12459" s="14"/>
      <c r="BC12459" s="14"/>
      <c r="BD12459" s="14"/>
      <c r="BE12459" s="14"/>
      <c r="BF12459" s="14"/>
      <c r="BG12459" s="14"/>
    </row>
    <row r="12460" spans="53:59" ht="15.75" customHeight="1">
      <c r="BA12460" s="42"/>
      <c r="BB12460" s="14"/>
      <c r="BC12460" s="14"/>
      <c r="BD12460" s="14"/>
      <c r="BE12460" s="14"/>
      <c r="BF12460" s="14"/>
      <c r="BG12460" s="14"/>
    </row>
    <row r="12461" spans="53:59" ht="15.75" customHeight="1">
      <c r="BA12461" s="42"/>
      <c r="BB12461" s="14"/>
      <c r="BC12461" s="14"/>
      <c r="BD12461" s="14"/>
      <c r="BE12461" s="14"/>
      <c r="BF12461" s="14"/>
      <c r="BG12461" s="14"/>
    </row>
    <row r="12462" spans="53:59" ht="15.75" customHeight="1">
      <c r="BA12462" s="42"/>
      <c r="BB12462" s="14"/>
      <c r="BC12462" s="14"/>
      <c r="BD12462" s="14"/>
      <c r="BE12462" s="14"/>
      <c r="BF12462" s="14"/>
      <c r="BG12462" s="14"/>
    </row>
    <row r="12463" spans="53:59" ht="15.75" customHeight="1">
      <c r="BA12463" s="42"/>
      <c r="BB12463" s="14"/>
      <c r="BC12463" s="14"/>
      <c r="BD12463" s="14"/>
      <c r="BE12463" s="14"/>
      <c r="BF12463" s="14"/>
      <c r="BG12463" s="14"/>
    </row>
    <row r="12464" spans="53:59" ht="15.75" customHeight="1">
      <c r="BA12464" s="42" t="s">
        <v>723</v>
      </c>
      <c r="BB12464" s="14"/>
      <c r="BC12464" s="14"/>
      <c r="BD12464" s="14"/>
      <c r="BE12464" s="14"/>
      <c r="BF12464" s="14"/>
      <c r="BG12464" s="14"/>
    </row>
    <row r="12465" spans="53:59" ht="15.75" customHeight="1">
      <c r="BA12465" s="42" t="s">
        <v>705</v>
      </c>
      <c r="BB12465" s="14"/>
      <c r="BC12465" s="14"/>
      <c r="BD12465" s="14"/>
      <c r="BE12465" s="14"/>
      <c r="BF12465" s="14"/>
      <c r="BG12465" s="14"/>
    </row>
    <row r="12466" spans="53:59" ht="15.75" customHeight="1">
      <c r="BA12466" s="42" t="s">
        <v>738</v>
      </c>
      <c r="BB12466" s="14"/>
      <c r="BC12466" s="14"/>
      <c r="BD12466" s="14"/>
      <c r="BE12466" s="14"/>
      <c r="BF12466" s="14"/>
      <c r="BG12466" s="14"/>
    </row>
    <row r="12467" spans="53:59" ht="15.75" customHeight="1">
      <c r="BA12467" s="42" t="s">
        <v>677</v>
      </c>
      <c r="BB12467" s="14"/>
      <c r="BC12467" s="14"/>
      <c r="BD12467" s="14"/>
      <c r="BE12467" s="14"/>
      <c r="BF12467" s="14"/>
      <c r="BG12467" s="14"/>
    </row>
    <row r="12468" spans="53:59" ht="15.75" customHeight="1">
      <c r="BA12468" s="42" t="s">
        <v>17</v>
      </c>
      <c r="BB12468" s="14"/>
      <c r="BC12468" s="14"/>
      <c r="BD12468" s="14"/>
      <c r="BE12468" s="14"/>
      <c r="BF12468" s="14"/>
      <c r="BG12468" s="14"/>
    </row>
    <row r="12469" spans="53:59" ht="15.75" customHeight="1">
      <c r="BA12469" s="42"/>
      <c r="BB12469" s="14"/>
      <c r="BC12469" s="14"/>
      <c r="BD12469" s="14"/>
      <c r="BE12469" s="14"/>
      <c r="BF12469" s="14"/>
      <c r="BG12469" s="14"/>
    </row>
    <row r="12470" spans="53:59" ht="15.75" customHeight="1">
      <c r="BA12470" s="42"/>
      <c r="BB12470" s="14"/>
      <c r="BC12470" s="14"/>
      <c r="BD12470" s="14"/>
      <c r="BE12470" s="14"/>
      <c r="BF12470" s="14"/>
      <c r="BG12470" s="14"/>
    </row>
    <row r="12471" spans="53:59" ht="15.75" customHeight="1">
      <c r="BA12471" s="42" t="s">
        <v>17</v>
      </c>
      <c r="BB12471" s="14"/>
      <c r="BC12471" s="14"/>
      <c r="BD12471" s="14"/>
      <c r="BE12471" s="14"/>
      <c r="BF12471" s="14"/>
      <c r="BG12471" s="14"/>
    </row>
    <row r="12472" spans="53:59" ht="15.75" customHeight="1">
      <c r="BA12472" s="42"/>
      <c r="BB12472" s="14"/>
      <c r="BC12472" s="14"/>
      <c r="BD12472" s="14"/>
      <c r="BE12472" s="14"/>
      <c r="BF12472" s="14"/>
      <c r="BG12472" s="14"/>
    </row>
    <row r="12473" spans="53:59" ht="15.75" customHeight="1">
      <c r="BA12473" s="42"/>
      <c r="BB12473" s="14"/>
      <c r="BC12473" s="14"/>
      <c r="BD12473" s="14"/>
      <c r="BE12473" s="14"/>
      <c r="BF12473" s="14"/>
      <c r="BG12473" s="14"/>
    </row>
    <row r="12474" spans="53:59" ht="15.75" customHeight="1">
      <c r="BA12474" s="42" t="s">
        <v>11962</v>
      </c>
      <c r="BB12474" s="14"/>
      <c r="BC12474" s="14"/>
      <c r="BD12474" s="14"/>
      <c r="BE12474" s="14"/>
      <c r="BF12474" s="14"/>
      <c r="BG12474" s="14"/>
    </row>
    <row r="12475" spans="53:59" ht="15.75" customHeight="1">
      <c r="BA12475" s="42" t="s">
        <v>17</v>
      </c>
      <c r="BB12475" s="14"/>
      <c r="BC12475" s="14"/>
      <c r="BD12475" s="14"/>
      <c r="BE12475" s="14"/>
      <c r="BF12475" s="14"/>
      <c r="BG12475" s="14"/>
    </row>
    <row r="12476" spans="53:59" ht="15.75" customHeight="1">
      <c r="BA12476" s="42"/>
      <c r="BB12476" s="14"/>
      <c r="BC12476" s="14"/>
      <c r="BD12476" s="14"/>
      <c r="BE12476" s="14"/>
      <c r="BF12476" s="14"/>
      <c r="BG12476" s="14"/>
    </row>
    <row r="12477" spans="53:59" ht="15.75" customHeight="1">
      <c r="BA12477" s="42"/>
      <c r="BB12477" s="14"/>
      <c r="BC12477" s="14"/>
      <c r="BD12477" s="14"/>
      <c r="BE12477" s="14"/>
      <c r="BF12477" s="14"/>
      <c r="BG12477" s="14"/>
    </row>
    <row r="12478" spans="53:59" ht="15.75" customHeight="1">
      <c r="BA12478" s="42" t="s">
        <v>11963</v>
      </c>
      <c r="BB12478" s="14"/>
      <c r="BC12478" s="14"/>
      <c r="BD12478" s="14"/>
      <c r="BE12478" s="14"/>
      <c r="BF12478" s="14"/>
      <c r="BG12478" s="14"/>
    </row>
    <row r="12479" spans="53:59" ht="15.75" customHeight="1">
      <c r="BA12479" s="42" t="s">
        <v>17</v>
      </c>
      <c r="BB12479" s="14"/>
      <c r="BC12479" s="14"/>
      <c r="BD12479" s="14"/>
      <c r="BE12479" s="14"/>
      <c r="BF12479" s="14"/>
      <c r="BG12479" s="14"/>
    </row>
    <row r="12480" spans="53:59" ht="15.75" customHeight="1">
      <c r="BA12480" s="42"/>
      <c r="BB12480" s="14"/>
      <c r="BC12480" s="14"/>
      <c r="BD12480" s="14"/>
      <c r="BE12480" s="14"/>
      <c r="BF12480" s="14"/>
      <c r="BG12480" s="14"/>
    </row>
    <row r="12481" spans="53:59" ht="15.75" customHeight="1">
      <c r="BA12481" s="42"/>
      <c r="BB12481" s="14"/>
      <c r="BC12481" s="14"/>
      <c r="BD12481" s="14"/>
      <c r="BE12481" s="14"/>
      <c r="BF12481" s="14"/>
      <c r="BG12481" s="14"/>
    </row>
    <row r="12482" spans="53:59" ht="15.75" customHeight="1">
      <c r="BA12482" s="42" t="s">
        <v>11964</v>
      </c>
      <c r="BB12482" s="14"/>
      <c r="BC12482" s="14"/>
      <c r="BD12482" s="14"/>
      <c r="BE12482" s="14"/>
      <c r="BF12482" s="14"/>
      <c r="BG12482" s="14"/>
    </row>
    <row r="12483" spans="53:59" ht="15.75" customHeight="1">
      <c r="BA12483" s="42" t="s">
        <v>17</v>
      </c>
      <c r="BB12483" s="14"/>
      <c r="BC12483" s="14"/>
      <c r="BD12483" s="14"/>
      <c r="BE12483" s="14"/>
      <c r="BF12483" s="14"/>
      <c r="BG12483" s="14"/>
    </row>
    <row r="12484" spans="53:59" ht="15.75" customHeight="1">
      <c r="BA12484" s="42"/>
      <c r="BB12484" s="14"/>
      <c r="BC12484" s="14"/>
      <c r="BD12484" s="14"/>
      <c r="BE12484" s="14"/>
      <c r="BF12484" s="14"/>
      <c r="BG12484" s="14"/>
    </row>
    <row r="12485" spans="53:59" ht="15.75" customHeight="1">
      <c r="BA12485" s="42"/>
      <c r="BB12485" s="14"/>
      <c r="BC12485" s="14"/>
      <c r="BD12485" s="14"/>
      <c r="BE12485" s="14"/>
      <c r="BF12485" s="14"/>
      <c r="BG12485" s="14"/>
    </row>
    <row r="12486" spans="53:59" ht="15.75" customHeight="1">
      <c r="BA12486" s="42" t="s">
        <v>11965</v>
      </c>
      <c r="BB12486" s="14"/>
      <c r="BC12486" s="14"/>
      <c r="BD12486" s="14"/>
      <c r="BE12486" s="14"/>
      <c r="BF12486" s="14"/>
      <c r="BG12486" s="14"/>
    </row>
    <row r="12487" spans="53:59" ht="15.75" customHeight="1">
      <c r="BA12487" s="42"/>
      <c r="BB12487" s="14"/>
      <c r="BC12487" s="14"/>
      <c r="BD12487" s="14"/>
      <c r="BE12487" s="14"/>
      <c r="BF12487" s="14"/>
      <c r="BG12487" s="14"/>
    </row>
    <row r="12488" spans="53:59" ht="15.75" customHeight="1">
      <c r="BA12488" s="42"/>
      <c r="BB12488" s="14"/>
      <c r="BC12488" s="14"/>
      <c r="BD12488" s="14"/>
      <c r="BE12488" s="14"/>
      <c r="BF12488" s="14"/>
      <c r="BG12488" s="14"/>
    </row>
    <row r="12489" spans="53:59" ht="15.75" customHeight="1">
      <c r="BA12489" s="42"/>
      <c r="BB12489" s="14"/>
      <c r="BC12489" s="14"/>
      <c r="BD12489" s="14"/>
      <c r="BE12489" s="14"/>
      <c r="BF12489" s="14"/>
      <c r="BG12489" s="14"/>
    </row>
    <row r="12490" spans="53:59" ht="15.75" customHeight="1">
      <c r="BA12490" s="42"/>
      <c r="BB12490" s="14"/>
      <c r="BC12490" s="14"/>
      <c r="BD12490" s="14"/>
      <c r="BE12490" s="14"/>
      <c r="BF12490" s="14"/>
      <c r="BG12490" s="14"/>
    </row>
    <row r="12491" spans="53:59" ht="15.75" customHeight="1">
      <c r="BA12491" s="42"/>
      <c r="BB12491" s="14"/>
      <c r="BC12491" s="14"/>
      <c r="BD12491" s="14"/>
      <c r="BE12491" s="14"/>
      <c r="BF12491" s="14"/>
      <c r="BG12491" s="14"/>
    </row>
    <row r="12492" spans="53:59" ht="15.75" customHeight="1">
      <c r="BA12492" s="42" t="s">
        <v>737</v>
      </c>
      <c r="BB12492" s="14"/>
      <c r="BC12492" s="14"/>
      <c r="BD12492" s="14"/>
      <c r="BE12492" s="14"/>
      <c r="BF12492" s="14"/>
      <c r="BG12492" s="14"/>
    </row>
    <row r="12493" spans="53:59" ht="15.75" customHeight="1">
      <c r="BA12493" s="42" t="s">
        <v>737</v>
      </c>
      <c r="BB12493" s="14"/>
      <c r="BC12493" s="14"/>
      <c r="BD12493" s="14"/>
      <c r="BE12493" s="14"/>
      <c r="BF12493" s="14"/>
      <c r="BG12493" s="14"/>
    </row>
    <row r="12494" spans="53:59" ht="15.75" customHeight="1">
      <c r="BA12494" s="42"/>
      <c r="BB12494" s="14"/>
      <c r="BC12494" s="14"/>
      <c r="BD12494" s="14"/>
      <c r="BE12494" s="14"/>
      <c r="BF12494" s="14"/>
      <c r="BG12494" s="14"/>
    </row>
    <row r="12495" spans="53:59" ht="15.75" customHeight="1">
      <c r="BA12495" s="42"/>
      <c r="BB12495" s="14"/>
      <c r="BC12495" s="14"/>
      <c r="BD12495" s="14"/>
      <c r="BE12495" s="14"/>
      <c r="BF12495" s="14"/>
      <c r="BG12495" s="14"/>
    </row>
    <row r="12496" spans="53:59" ht="15.75" customHeight="1">
      <c r="BA12496" s="42"/>
      <c r="BB12496" s="14"/>
      <c r="BC12496" s="14"/>
      <c r="BD12496" s="14"/>
      <c r="BE12496" s="14"/>
      <c r="BF12496" s="14"/>
      <c r="BG12496" s="14"/>
    </row>
    <row r="12497" spans="53:59" ht="15.75" customHeight="1">
      <c r="BA12497" s="42"/>
      <c r="BB12497" s="14"/>
      <c r="BC12497" s="14"/>
      <c r="BD12497" s="14"/>
      <c r="BE12497" s="14"/>
      <c r="BF12497" s="14"/>
      <c r="BG12497" s="14"/>
    </row>
    <row r="12498" spans="53:59" ht="15.75" customHeight="1">
      <c r="BA12498" s="42" t="s">
        <v>876</v>
      </c>
      <c r="BB12498" s="14"/>
      <c r="BC12498" s="14"/>
      <c r="BD12498" s="14"/>
      <c r="BE12498" s="14"/>
      <c r="BF12498" s="14"/>
      <c r="BG12498" s="14"/>
    </row>
    <row r="12499" spans="53:59" ht="15.75" customHeight="1">
      <c r="BA12499" s="42" t="s">
        <v>876</v>
      </c>
      <c r="BB12499" s="14"/>
      <c r="BC12499" s="14"/>
      <c r="BD12499" s="14"/>
      <c r="BE12499" s="14"/>
      <c r="BF12499" s="14"/>
      <c r="BG12499" s="14"/>
    </row>
    <row r="12500" spans="53:59" ht="15.75" customHeight="1">
      <c r="BA12500" s="42" t="s">
        <v>876</v>
      </c>
      <c r="BB12500" s="14"/>
      <c r="BC12500" s="14"/>
      <c r="BD12500" s="14"/>
      <c r="BE12500" s="14"/>
      <c r="BF12500" s="14"/>
      <c r="BG12500" s="14"/>
    </row>
    <row r="12501" spans="53:59" ht="15.75" customHeight="1">
      <c r="BA12501" s="42" t="s">
        <v>738</v>
      </c>
      <c r="BB12501" s="14"/>
      <c r="BC12501" s="14"/>
      <c r="BD12501" s="14"/>
      <c r="BE12501" s="14"/>
      <c r="BF12501" s="14"/>
      <c r="BG12501" s="14"/>
    </row>
    <row r="12502" spans="53:59" ht="15.75" customHeight="1">
      <c r="BA12502" s="42"/>
      <c r="BB12502" s="14"/>
      <c r="BC12502" s="14"/>
      <c r="BD12502" s="14"/>
      <c r="BE12502" s="14"/>
      <c r="BF12502" s="14"/>
      <c r="BG12502" s="14"/>
    </row>
    <row r="12503" spans="53:59" ht="15.75" customHeight="1">
      <c r="BA12503" s="42"/>
      <c r="BB12503" s="14"/>
      <c r="BC12503" s="14"/>
      <c r="BD12503" s="14"/>
      <c r="BE12503" s="14"/>
      <c r="BF12503" s="14"/>
      <c r="BG12503" s="14"/>
    </row>
    <row r="12504" spans="53:59" ht="15.75" customHeight="1">
      <c r="BA12504" s="42"/>
      <c r="BB12504" s="14"/>
      <c r="BC12504" s="14"/>
      <c r="BD12504" s="14"/>
      <c r="BE12504" s="14"/>
      <c r="BF12504" s="14"/>
      <c r="BG12504" s="14"/>
    </row>
    <row r="12505" spans="53:59" ht="15.75" customHeight="1">
      <c r="BA12505" s="42"/>
      <c r="BB12505" s="14"/>
      <c r="BC12505" s="14"/>
      <c r="BD12505" s="14"/>
      <c r="BE12505" s="14"/>
      <c r="BF12505" s="14"/>
      <c r="BG12505" s="14"/>
    </row>
    <row r="12506" spans="53:59" ht="15.75" customHeight="1">
      <c r="BA12506" s="42"/>
      <c r="BB12506" s="14"/>
      <c r="BC12506" s="14"/>
      <c r="BD12506" s="14"/>
      <c r="BE12506" s="14"/>
      <c r="BF12506" s="14"/>
      <c r="BG12506" s="14"/>
    </row>
    <row r="12507" spans="53:59" ht="15.75" customHeight="1">
      <c r="BA12507" s="42"/>
      <c r="BB12507" s="14"/>
      <c r="BC12507" s="14"/>
      <c r="BD12507" s="14"/>
      <c r="BE12507" s="14"/>
      <c r="BF12507" s="14"/>
      <c r="BG12507" s="14"/>
    </row>
    <row r="12508" spans="53:59" ht="15.75" customHeight="1">
      <c r="BA12508" s="42"/>
      <c r="BB12508" s="14"/>
      <c r="BC12508" s="14"/>
      <c r="BD12508" s="14"/>
      <c r="BE12508" s="14"/>
      <c r="BF12508" s="14"/>
      <c r="BG12508" s="14"/>
    </row>
    <row r="12509" spans="53:59" ht="15.75" customHeight="1">
      <c r="BA12509" s="42"/>
      <c r="BB12509" s="14"/>
      <c r="BC12509" s="14"/>
      <c r="BD12509" s="14"/>
      <c r="BE12509" s="14"/>
      <c r="BF12509" s="14"/>
      <c r="BG12509" s="14"/>
    </row>
    <row r="12510" spans="53:59" ht="15.75" customHeight="1">
      <c r="BA12510" s="42"/>
      <c r="BB12510" s="14"/>
      <c r="BC12510" s="14"/>
      <c r="BD12510" s="14"/>
      <c r="BE12510" s="14"/>
      <c r="BF12510" s="14"/>
      <c r="BG12510" s="14"/>
    </row>
    <row r="12511" spans="53:59" ht="15.75" customHeight="1">
      <c r="BA12511" s="42"/>
      <c r="BB12511" s="14"/>
      <c r="BC12511" s="14"/>
      <c r="BD12511" s="14"/>
      <c r="BE12511" s="14"/>
      <c r="BF12511" s="14"/>
      <c r="BG12511" s="14"/>
    </row>
    <row r="12512" spans="53:59" ht="15.75" customHeight="1">
      <c r="BA12512" s="42"/>
      <c r="BB12512" s="14"/>
      <c r="BC12512" s="14"/>
      <c r="BD12512" s="14"/>
      <c r="BE12512" s="14"/>
      <c r="BF12512" s="14"/>
      <c r="BG12512" s="14"/>
    </row>
    <row r="12513" spans="53:59" ht="15.75" customHeight="1">
      <c r="BA12513" s="42"/>
      <c r="BB12513" s="14"/>
      <c r="BC12513" s="14"/>
      <c r="BD12513" s="14"/>
      <c r="BE12513" s="14"/>
      <c r="BF12513" s="14"/>
      <c r="BG12513" s="14"/>
    </row>
    <row r="12514" spans="53:59" ht="15.75" customHeight="1">
      <c r="BA12514" s="42"/>
      <c r="BB12514" s="14"/>
      <c r="BC12514" s="14"/>
      <c r="BD12514" s="14"/>
      <c r="BE12514" s="14"/>
      <c r="BF12514" s="14"/>
      <c r="BG12514" s="14"/>
    </row>
    <row r="12515" spans="53:59" ht="15.75" customHeight="1">
      <c r="BA12515" s="42"/>
      <c r="BB12515" s="14"/>
      <c r="BC12515" s="14"/>
      <c r="BD12515" s="14"/>
      <c r="BE12515" s="14"/>
      <c r="BF12515" s="14"/>
      <c r="BG12515" s="14"/>
    </row>
    <row r="12516" spans="53:59" ht="15.75" customHeight="1">
      <c r="BA12516" s="42"/>
      <c r="BB12516" s="14"/>
      <c r="BC12516" s="14"/>
      <c r="BD12516" s="14"/>
      <c r="BE12516" s="14"/>
      <c r="BF12516" s="14"/>
      <c r="BG12516" s="14"/>
    </row>
    <row r="12517" spans="53:59" ht="15.75" customHeight="1">
      <c r="BA12517" s="42"/>
      <c r="BB12517" s="14"/>
      <c r="BC12517" s="14"/>
      <c r="BD12517" s="14"/>
      <c r="BE12517" s="14"/>
      <c r="BF12517" s="14"/>
      <c r="BG12517" s="14"/>
    </row>
    <row r="12518" spans="53:59" ht="15.75" customHeight="1">
      <c r="BA12518" s="42"/>
      <c r="BB12518" s="14"/>
      <c r="BC12518" s="14"/>
      <c r="BD12518" s="14"/>
      <c r="BE12518" s="14"/>
      <c r="BF12518" s="14"/>
      <c r="BG12518" s="14"/>
    </row>
    <row r="12519" spans="53:59" ht="15.75" customHeight="1">
      <c r="BA12519" s="42"/>
      <c r="BB12519" s="14"/>
      <c r="BC12519" s="14"/>
      <c r="BD12519" s="14"/>
      <c r="BE12519" s="14"/>
      <c r="BF12519" s="14"/>
      <c r="BG12519" s="14"/>
    </row>
    <row r="12520" spans="53:59" ht="15.75" customHeight="1">
      <c r="BA12520" s="42"/>
      <c r="BB12520" s="14"/>
      <c r="BC12520" s="14"/>
      <c r="BD12520" s="14"/>
      <c r="BE12520" s="14"/>
      <c r="BF12520" s="14"/>
      <c r="BG12520" s="14"/>
    </row>
    <row r="12521" spans="53:59" ht="15.75" customHeight="1">
      <c r="BA12521" s="42"/>
      <c r="BB12521" s="14"/>
      <c r="BC12521" s="14"/>
      <c r="BD12521" s="14"/>
      <c r="BE12521" s="14"/>
      <c r="BF12521" s="14"/>
      <c r="BG12521" s="14"/>
    </row>
    <row r="12522" spans="53:59" ht="15.75" customHeight="1">
      <c r="BA12522" s="42"/>
      <c r="BB12522" s="14"/>
      <c r="BC12522" s="14"/>
      <c r="BD12522" s="14"/>
      <c r="BE12522" s="14"/>
      <c r="BF12522" s="14"/>
      <c r="BG12522" s="14"/>
    </row>
    <row r="12523" spans="53:59" ht="15.75" customHeight="1">
      <c r="BA12523" s="42"/>
      <c r="BB12523" s="14"/>
      <c r="BC12523" s="14"/>
      <c r="BD12523" s="14"/>
      <c r="BE12523" s="14"/>
      <c r="BF12523" s="14"/>
      <c r="BG12523" s="14"/>
    </row>
    <row r="12524" spans="53:59" ht="15.75" customHeight="1">
      <c r="BA12524" s="42"/>
      <c r="BB12524" s="14"/>
      <c r="BC12524" s="14"/>
      <c r="BD12524" s="14"/>
      <c r="BE12524" s="14"/>
      <c r="BF12524" s="14"/>
      <c r="BG12524" s="14"/>
    </row>
    <row r="12525" spans="53:59" ht="15.75" customHeight="1">
      <c r="BA12525" s="42"/>
      <c r="BB12525" s="14"/>
      <c r="BC12525" s="14"/>
      <c r="BD12525" s="14"/>
      <c r="BE12525" s="14"/>
      <c r="BF12525" s="14"/>
      <c r="BG12525" s="14"/>
    </row>
    <row r="12526" spans="53:59" ht="15.75" customHeight="1">
      <c r="BA12526" s="42"/>
      <c r="BB12526" s="14"/>
      <c r="BC12526" s="14"/>
      <c r="BD12526" s="14"/>
      <c r="BE12526" s="14"/>
      <c r="BF12526" s="14"/>
      <c r="BG12526" s="14"/>
    </row>
    <row r="12527" spans="53:59" ht="15.75" customHeight="1">
      <c r="BA12527" s="42"/>
      <c r="BB12527" s="14"/>
      <c r="BC12527" s="14"/>
      <c r="BD12527" s="14"/>
      <c r="BE12527" s="14"/>
      <c r="BF12527" s="14"/>
      <c r="BG12527" s="14"/>
    </row>
    <row r="12528" spans="53:59" ht="15.75" customHeight="1">
      <c r="BA12528" s="42"/>
      <c r="BB12528" s="14"/>
      <c r="BC12528" s="14"/>
      <c r="BD12528" s="14"/>
      <c r="BE12528" s="14"/>
      <c r="BF12528" s="14"/>
      <c r="BG12528" s="14"/>
    </row>
    <row r="12529" spans="53:59" ht="15.75" customHeight="1">
      <c r="BA12529" s="42"/>
      <c r="BB12529" s="14"/>
      <c r="BC12529" s="14"/>
      <c r="BD12529" s="14"/>
      <c r="BE12529" s="14"/>
      <c r="BF12529" s="14"/>
      <c r="BG12529" s="14"/>
    </row>
    <row r="12530" spans="53:59" ht="15.75" customHeight="1">
      <c r="BA12530" s="42"/>
      <c r="BB12530" s="14"/>
      <c r="BC12530" s="14"/>
      <c r="BD12530" s="14"/>
      <c r="BE12530" s="14"/>
      <c r="BF12530" s="14"/>
      <c r="BG12530" s="14"/>
    </row>
    <row r="12531" spans="53:59" ht="15.75" customHeight="1">
      <c r="BA12531" s="42"/>
      <c r="BB12531" s="14"/>
      <c r="BC12531" s="14"/>
      <c r="BD12531" s="14"/>
      <c r="BE12531" s="14"/>
      <c r="BF12531" s="14"/>
      <c r="BG12531" s="14"/>
    </row>
    <row r="12532" spans="53:59" ht="15.75" customHeight="1">
      <c r="BA12532" s="42"/>
      <c r="BB12532" s="14"/>
      <c r="BC12532" s="14"/>
      <c r="BD12532" s="14"/>
      <c r="BE12532" s="14"/>
      <c r="BF12532" s="14"/>
      <c r="BG12532" s="14"/>
    </row>
    <row r="12533" spans="53:59" ht="15.75" customHeight="1">
      <c r="BA12533" s="42"/>
      <c r="BB12533" s="14"/>
      <c r="BC12533" s="14"/>
      <c r="BD12533" s="14"/>
      <c r="BE12533" s="14"/>
      <c r="BF12533" s="14"/>
      <c r="BG12533" s="14"/>
    </row>
    <row r="12534" spans="53:59" ht="15.75" customHeight="1">
      <c r="BA12534" s="42"/>
      <c r="BB12534" s="14"/>
      <c r="BC12534" s="14"/>
      <c r="BD12534" s="14"/>
      <c r="BE12534" s="14"/>
      <c r="BF12534" s="14"/>
      <c r="BG12534" s="14"/>
    </row>
    <row r="12535" spans="53:59" ht="15.75" customHeight="1">
      <c r="BA12535" s="42"/>
      <c r="BB12535" s="14"/>
      <c r="BC12535" s="14"/>
      <c r="BD12535" s="14"/>
      <c r="BE12535" s="14"/>
      <c r="BF12535" s="14"/>
      <c r="BG12535" s="14"/>
    </row>
    <row r="12536" spans="53:59" ht="15.75" customHeight="1">
      <c r="BA12536" s="42"/>
      <c r="BB12536" s="14"/>
      <c r="BC12536" s="14"/>
      <c r="BD12536" s="14"/>
      <c r="BE12536" s="14"/>
      <c r="BF12536" s="14"/>
      <c r="BG12536" s="14"/>
    </row>
    <row r="12537" spans="53:59" ht="15.75" customHeight="1">
      <c r="BA12537" s="42" t="s">
        <v>11966</v>
      </c>
      <c r="BB12537" s="14"/>
      <c r="BC12537" s="14"/>
      <c r="BD12537" s="14"/>
      <c r="BE12537" s="14"/>
      <c r="BF12537" s="14"/>
      <c r="BG12537" s="14"/>
    </row>
    <row r="12538" spans="53:59" ht="15.75" customHeight="1">
      <c r="BA12538" s="42"/>
      <c r="BB12538" s="14"/>
      <c r="BC12538" s="14"/>
      <c r="BD12538" s="14"/>
      <c r="BE12538" s="14"/>
      <c r="BF12538" s="14"/>
      <c r="BG12538" s="14"/>
    </row>
    <row r="12539" spans="53:59" ht="15.75" customHeight="1">
      <c r="BA12539" s="42"/>
      <c r="BB12539" s="14"/>
      <c r="BC12539" s="14"/>
      <c r="BD12539" s="14"/>
      <c r="BE12539" s="14"/>
      <c r="BF12539" s="14"/>
      <c r="BG12539" s="14"/>
    </row>
    <row r="12540" spans="53:59" ht="15.75" customHeight="1">
      <c r="BA12540" s="42"/>
      <c r="BB12540" s="14"/>
      <c r="BC12540" s="14"/>
      <c r="BD12540" s="14"/>
      <c r="BE12540" s="14"/>
      <c r="BF12540" s="14"/>
      <c r="BG12540" s="14"/>
    </row>
    <row r="12541" spans="53:59" ht="15.75" customHeight="1">
      <c r="BA12541" s="42"/>
      <c r="BB12541" s="14"/>
      <c r="BC12541" s="14"/>
      <c r="BD12541" s="14"/>
      <c r="BE12541" s="14"/>
      <c r="BF12541" s="14"/>
      <c r="BG12541" s="14"/>
    </row>
    <row r="12542" spans="53:59" ht="15.75" customHeight="1">
      <c r="BA12542" s="42" t="s">
        <v>737</v>
      </c>
      <c r="BB12542" s="14"/>
      <c r="BC12542" s="14"/>
      <c r="BD12542" s="14"/>
      <c r="BE12542" s="14"/>
      <c r="BF12542" s="14"/>
      <c r="BG12542" s="14"/>
    </row>
    <row r="12543" spans="53:59" ht="15.75" customHeight="1">
      <c r="BA12543" s="42"/>
      <c r="BB12543" s="14"/>
      <c r="BC12543" s="14"/>
      <c r="BD12543" s="14"/>
      <c r="BE12543" s="14"/>
      <c r="BF12543" s="14"/>
      <c r="BG12543" s="14"/>
    </row>
    <row r="12544" spans="53:59" ht="15.75" customHeight="1">
      <c r="BA12544" s="42" t="s">
        <v>737</v>
      </c>
      <c r="BB12544" s="14"/>
      <c r="BC12544" s="14"/>
      <c r="BD12544" s="14"/>
      <c r="BE12544" s="14"/>
      <c r="BF12544" s="14"/>
      <c r="BG12544" s="14"/>
    </row>
    <row r="12545" spans="53:59" ht="15.75" customHeight="1">
      <c r="BA12545" s="42" t="s">
        <v>737</v>
      </c>
      <c r="BB12545" s="14"/>
      <c r="BC12545" s="14"/>
      <c r="BD12545" s="14"/>
      <c r="BE12545" s="14"/>
      <c r="BF12545" s="14"/>
      <c r="BG12545" s="14"/>
    </row>
    <row r="12546" spans="53:59" ht="15.75" customHeight="1">
      <c r="BA12546" s="42" t="s">
        <v>737</v>
      </c>
      <c r="BB12546" s="14"/>
      <c r="BC12546" s="14"/>
      <c r="BD12546" s="14"/>
      <c r="BE12546" s="14"/>
      <c r="BF12546" s="14"/>
      <c r="BG12546" s="14"/>
    </row>
    <row r="12547" spans="53:59" ht="15.75" customHeight="1">
      <c r="BA12547" s="42" t="s">
        <v>876</v>
      </c>
      <c r="BB12547" s="14"/>
      <c r="BC12547" s="14"/>
      <c r="BD12547" s="14"/>
      <c r="BE12547" s="14"/>
      <c r="BF12547" s="14"/>
      <c r="BG12547" s="14"/>
    </row>
    <row r="12548" spans="53:59" ht="15.75" customHeight="1">
      <c r="BA12548" s="42" t="s">
        <v>720</v>
      </c>
      <c r="BB12548" s="14"/>
      <c r="BC12548" s="14"/>
      <c r="BD12548" s="14"/>
      <c r="BE12548" s="14"/>
      <c r="BF12548" s="14"/>
      <c r="BG12548" s="14"/>
    </row>
    <row r="12549" spans="53:59" ht="15.75" customHeight="1">
      <c r="BA12549" s="42" t="s">
        <v>2000</v>
      </c>
      <c r="BB12549" s="14"/>
      <c r="BC12549" s="14"/>
      <c r="BD12549" s="14"/>
      <c r="BE12549" s="14"/>
      <c r="BF12549" s="14"/>
      <c r="BG12549" s="14"/>
    </row>
    <row r="12550" spans="53:59" ht="15.75" customHeight="1">
      <c r="BA12550" s="14"/>
      <c r="BB12550" s="42" t="s">
        <v>2000</v>
      </c>
      <c r="BC12550" s="14"/>
      <c r="BD12550" s="14"/>
      <c r="BE12550" s="14"/>
      <c r="BF12550" s="14"/>
      <c r="BG12550" s="14"/>
    </row>
    <row r="12551" spans="53:59" ht="15.75" customHeight="1">
      <c r="BA12551" s="14"/>
      <c r="BB12551" s="42" t="s">
        <v>2000</v>
      </c>
      <c r="BC12551" s="14"/>
      <c r="BD12551" s="14"/>
      <c r="BE12551" s="14"/>
      <c r="BF12551" s="14"/>
      <c r="BG12551" s="14"/>
    </row>
    <row r="12552" spans="53:59" ht="15.75" customHeight="1">
      <c r="BA12552" s="14"/>
      <c r="BB12552" s="42" t="s">
        <v>2000</v>
      </c>
      <c r="BC12552" s="14"/>
      <c r="BD12552" s="14"/>
      <c r="BE12552" s="14"/>
      <c r="BF12552" s="14"/>
      <c r="BG12552" s="14"/>
    </row>
    <row r="12553" spans="53:59" ht="15.75" customHeight="1">
      <c r="BA12553" s="42"/>
      <c r="BB12553" s="14"/>
      <c r="BC12553" s="14"/>
      <c r="BD12553" s="14"/>
      <c r="BE12553" s="14"/>
      <c r="BF12553" s="14"/>
      <c r="BG12553" s="14"/>
    </row>
    <row r="12554" spans="53:59" ht="15.75" customHeight="1">
      <c r="BA12554" s="42"/>
      <c r="BB12554" s="14"/>
      <c r="BC12554" s="14"/>
      <c r="BD12554" s="14"/>
      <c r="BE12554" s="14"/>
      <c r="BF12554" s="14"/>
      <c r="BG12554" s="14"/>
    </row>
    <row r="12555" spans="53:59" ht="15.75" customHeight="1">
      <c r="BA12555" s="42"/>
      <c r="BB12555" s="14"/>
      <c r="BC12555" s="14"/>
      <c r="BD12555" s="14"/>
      <c r="BE12555" s="14"/>
      <c r="BF12555" s="14"/>
      <c r="BG12555" s="14"/>
    </row>
    <row r="12556" spans="53:59" ht="15.75" customHeight="1">
      <c r="BA12556" s="42"/>
      <c r="BB12556" s="14"/>
      <c r="BC12556" s="14"/>
      <c r="BD12556" s="14"/>
      <c r="BE12556" s="14"/>
      <c r="BF12556" s="14"/>
      <c r="BG12556" s="14"/>
    </row>
    <row r="12557" spans="53:59" ht="15.75" customHeight="1">
      <c r="BA12557" s="42"/>
      <c r="BB12557" s="14"/>
      <c r="BC12557" s="14"/>
      <c r="BD12557" s="14"/>
      <c r="BE12557" s="14"/>
      <c r="BF12557" s="14"/>
      <c r="BG12557" s="14"/>
    </row>
    <row r="12558" spans="53:59" ht="15.75" customHeight="1">
      <c r="BA12558" s="42"/>
      <c r="BB12558" s="14"/>
      <c r="BC12558" s="14"/>
      <c r="BD12558" s="14"/>
      <c r="BE12558" s="14"/>
      <c r="BF12558" s="14"/>
      <c r="BG12558" s="14"/>
    </row>
    <row r="12559" spans="53:59" ht="15.75" customHeight="1">
      <c r="BA12559" s="42"/>
      <c r="BB12559" s="14"/>
      <c r="BC12559" s="14"/>
      <c r="BD12559" s="14"/>
      <c r="BE12559" s="14"/>
      <c r="BF12559" s="14"/>
      <c r="BG12559" s="14"/>
    </row>
    <row r="12560" spans="53:59" ht="15.75" customHeight="1">
      <c r="BA12560" s="42"/>
      <c r="BB12560" s="14"/>
      <c r="BC12560" s="14"/>
      <c r="BD12560" s="14"/>
      <c r="BE12560" s="14"/>
      <c r="BF12560" s="14"/>
      <c r="BG12560" s="14"/>
    </row>
    <row r="12561" spans="53:59" ht="15.75" customHeight="1">
      <c r="BA12561" s="42"/>
      <c r="BB12561" s="14"/>
      <c r="BC12561" s="14"/>
      <c r="BD12561" s="14"/>
      <c r="BE12561" s="14"/>
      <c r="BF12561" s="14"/>
      <c r="BG12561" s="14"/>
    </row>
    <row r="12562" spans="53:59" ht="15.75" customHeight="1">
      <c r="BA12562" s="42"/>
      <c r="BB12562" s="14"/>
      <c r="BC12562" s="14"/>
      <c r="BD12562" s="14"/>
      <c r="BE12562" s="14"/>
      <c r="BF12562" s="14"/>
      <c r="BG12562" s="14"/>
    </row>
    <row r="12563" spans="53:59" ht="15.75" customHeight="1">
      <c r="BA12563" s="42" t="s">
        <v>737</v>
      </c>
      <c r="BB12563" s="14"/>
      <c r="BC12563" s="14"/>
      <c r="BD12563" s="14"/>
      <c r="BE12563" s="14"/>
      <c r="BF12563" s="14"/>
      <c r="BG12563" s="14"/>
    </row>
    <row r="12564" spans="53:59" ht="15.75" customHeight="1">
      <c r="BA12564" s="42" t="s">
        <v>737</v>
      </c>
      <c r="BB12564" s="14"/>
      <c r="BC12564" s="14"/>
      <c r="BD12564" s="14"/>
      <c r="BE12564" s="14"/>
      <c r="BF12564" s="14"/>
      <c r="BG12564" s="14"/>
    </row>
    <row r="12565" spans="53:59" ht="15.75" customHeight="1">
      <c r="BA12565" s="42" t="s">
        <v>737</v>
      </c>
      <c r="BB12565" s="14"/>
      <c r="BC12565" s="14"/>
      <c r="BD12565" s="14"/>
      <c r="BE12565" s="14"/>
      <c r="BF12565" s="14"/>
      <c r="BG12565" s="14"/>
    </row>
    <row r="12566" spans="53:59" ht="15.75" customHeight="1">
      <c r="BA12566" s="42"/>
      <c r="BB12566" s="14"/>
      <c r="BC12566" s="14"/>
      <c r="BD12566" s="14"/>
      <c r="BE12566" s="14"/>
      <c r="BF12566" s="14"/>
      <c r="BG12566" s="14"/>
    </row>
    <row r="12567" spans="53:59" ht="15.75" customHeight="1">
      <c r="BA12567" s="42" t="s">
        <v>737</v>
      </c>
      <c r="BB12567" s="14"/>
      <c r="BC12567" s="14"/>
      <c r="BD12567" s="14"/>
      <c r="BE12567" s="14"/>
      <c r="BF12567" s="14"/>
      <c r="BG12567" s="14"/>
    </row>
    <row r="12568" spans="53:59" ht="15.75" customHeight="1">
      <c r="BA12568" s="42" t="s">
        <v>11967</v>
      </c>
      <c r="BB12568" s="14"/>
      <c r="BC12568" s="14"/>
      <c r="BD12568" s="14"/>
      <c r="BE12568" s="14"/>
      <c r="BF12568" s="14"/>
      <c r="BG12568" s="14"/>
    </row>
    <row r="12569" spans="53:59" ht="15.75" customHeight="1">
      <c r="BA12569" s="42" t="s">
        <v>11968</v>
      </c>
      <c r="BB12569" s="14"/>
      <c r="BC12569" s="14"/>
      <c r="BD12569" s="14"/>
      <c r="BE12569" s="14"/>
      <c r="BF12569" s="14"/>
      <c r="BG12569" s="14"/>
    </row>
    <row r="12570" spans="53:59" ht="15.75" customHeight="1">
      <c r="BA12570" s="42" t="s">
        <v>11763</v>
      </c>
      <c r="BB12570" s="14"/>
      <c r="BC12570" s="14"/>
      <c r="BD12570" s="14"/>
      <c r="BE12570" s="14"/>
      <c r="BF12570" s="14"/>
      <c r="BG12570" s="14"/>
    </row>
    <row r="12571" spans="53:59" ht="15.75" customHeight="1">
      <c r="BA12571" s="42" t="s">
        <v>11969</v>
      </c>
      <c r="BB12571" s="14"/>
      <c r="BC12571" s="14"/>
      <c r="BD12571" s="14"/>
      <c r="BE12571" s="14"/>
      <c r="BF12571" s="14"/>
      <c r="BG12571" s="14"/>
    </row>
    <row r="12572" spans="53:59" ht="15.75" customHeight="1">
      <c r="BA12572" s="42" t="s">
        <v>727</v>
      </c>
      <c r="BB12572" s="14"/>
      <c r="BC12572" s="14"/>
      <c r="BD12572" s="14"/>
      <c r="BE12572" s="14"/>
      <c r="BF12572" s="14"/>
      <c r="BG12572" s="14"/>
    </row>
    <row r="12573" spans="53:59" ht="15.75" customHeight="1">
      <c r="BA12573" s="42" t="s">
        <v>876</v>
      </c>
      <c r="BB12573" s="14"/>
      <c r="BC12573" s="14"/>
      <c r="BD12573" s="14"/>
      <c r="BE12573" s="14"/>
      <c r="BF12573" s="14"/>
      <c r="BG12573" s="14"/>
    </row>
    <row r="12574" spans="53:59" ht="15.75" customHeight="1">
      <c r="BA12574" s="42" t="s">
        <v>876</v>
      </c>
      <c r="BB12574" s="14"/>
      <c r="BC12574" s="14"/>
      <c r="BD12574" s="14"/>
      <c r="BE12574" s="14"/>
      <c r="BF12574" s="14"/>
      <c r="BG12574" s="14"/>
    </row>
    <row r="12575" spans="53:59" ht="15.75" customHeight="1">
      <c r="BA12575" s="42" t="s">
        <v>11970</v>
      </c>
      <c r="BB12575" s="14"/>
      <c r="BC12575" s="14"/>
      <c r="BD12575" s="14"/>
      <c r="BE12575" s="14"/>
      <c r="BF12575" s="14"/>
      <c r="BG12575" s="14"/>
    </row>
    <row r="12576" spans="53:59" ht="15.75" customHeight="1">
      <c r="BA12576" s="42" t="s">
        <v>11971</v>
      </c>
      <c r="BB12576" s="14"/>
      <c r="BC12576" s="14"/>
      <c r="BD12576" s="14"/>
      <c r="BE12576" s="14"/>
      <c r="BF12576" s="14"/>
      <c r="BG12576" s="14"/>
    </row>
    <row r="12577" spans="53:59" ht="15.75" customHeight="1">
      <c r="BA12577" s="42" t="s">
        <v>11972</v>
      </c>
      <c r="BB12577" s="14"/>
      <c r="BC12577" s="14"/>
      <c r="BD12577" s="14"/>
      <c r="BE12577" s="14"/>
      <c r="BF12577" s="14"/>
      <c r="BG12577" s="14"/>
    </row>
    <row r="12578" spans="53:59" ht="15.75" customHeight="1">
      <c r="BA12578" s="42" t="s">
        <v>1950</v>
      </c>
      <c r="BB12578" s="14"/>
      <c r="BC12578" s="14"/>
      <c r="BD12578" s="14"/>
      <c r="BE12578" s="14"/>
      <c r="BF12578" s="14"/>
      <c r="BG12578" s="14"/>
    </row>
    <row r="12579" spans="53:59" ht="15.75" customHeight="1">
      <c r="BA12579" s="42" t="s">
        <v>11973</v>
      </c>
      <c r="BB12579" s="14"/>
      <c r="BC12579" s="14"/>
      <c r="BD12579" s="14"/>
      <c r="BE12579" s="14"/>
      <c r="BF12579" s="14"/>
      <c r="BG12579" s="14"/>
    </row>
    <row r="12580" spans="53:59" ht="15.75" customHeight="1">
      <c r="BA12580" s="42" t="s">
        <v>11974</v>
      </c>
      <c r="BB12580" s="14"/>
      <c r="BC12580" s="14"/>
      <c r="BD12580" s="14"/>
      <c r="BE12580" s="14"/>
      <c r="BF12580" s="14"/>
      <c r="BG12580" s="14"/>
    </row>
    <row r="12581" spans="53:59" ht="15.75" customHeight="1">
      <c r="BA12581" s="42" t="s">
        <v>11975</v>
      </c>
      <c r="BB12581" s="14"/>
      <c r="BC12581" s="14"/>
      <c r="BD12581" s="14"/>
      <c r="BE12581" s="14"/>
      <c r="BF12581" s="14"/>
      <c r="BG12581" s="14"/>
    </row>
    <row r="12582" spans="53:59" ht="15.75" customHeight="1">
      <c r="BA12582" s="42" t="s">
        <v>11976</v>
      </c>
      <c r="BB12582" s="14"/>
      <c r="BC12582" s="14"/>
      <c r="BD12582" s="14"/>
      <c r="BE12582" s="14"/>
      <c r="BF12582" s="14"/>
      <c r="BG12582" s="14"/>
    </row>
    <row r="12583" spans="53:59" ht="15.75" customHeight="1">
      <c r="BA12583" s="42" t="s">
        <v>11977</v>
      </c>
      <c r="BB12583" s="14"/>
      <c r="BC12583" s="14"/>
      <c r="BD12583" s="14"/>
      <c r="BE12583" s="14"/>
      <c r="BF12583" s="14"/>
      <c r="BG12583" s="14"/>
    </row>
    <row r="12584" spans="53:59" ht="15.75" customHeight="1">
      <c r="BA12584" s="42" t="s">
        <v>11978</v>
      </c>
      <c r="BB12584" s="14"/>
      <c r="BC12584" s="14"/>
      <c r="BD12584" s="14"/>
      <c r="BE12584" s="14"/>
      <c r="BF12584" s="14"/>
      <c r="BG12584" s="14"/>
    </row>
    <row r="12585" spans="53:59" ht="15.75" customHeight="1">
      <c r="BA12585" s="42" t="s">
        <v>11979</v>
      </c>
      <c r="BB12585" s="14"/>
      <c r="BC12585" s="14"/>
      <c r="BD12585" s="14"/>
      <c r="BE12585" s="14"/>
      <c r="BF12585" s="14"/>
      <c r="BG12585" s="14"/>
    </row>
    <row r="12586" spans="53:59" ht="15.75" customHeight="1">
      <c r="BA12586" s="42" t="s">
        <v>1992</v>
      </c>
      <c r="BB12586" s="14"/>
      <c r="BC12586" s="14"/>
      <c r="BD12586" s="14"/>
      <c r="BE12586" s="14"/>
      <c r="BF12586" s="14"/>
      <c r="BG12586" s="14"/>
    </row>
    <row r="12587" spans="53:59" ht="15.75" customHeight="1">
      <c r="BA12587" s="42" t="s">
        <v>11980</v>
      </c>
      <c r="BB12587" s="14"/>
      <c r="BC12587" s="14"/>
      <c r="BD12587" s="14"/>
      <c r="BE12587" s="14"/>
      <c r="BF12587" s="14"/>
      <c r="BG12587" s="14"/>
    </row>
    <row r="12588" spans="53:59" ht="15.75" customHeight="1">
      <c r="BA12588" s="42" t="s">
        <v>11981</v>
      </c>
      <c r="BB12588" s="14"/>
      <c r="BC12588" s="14"/>
      <c r="BD12588" s="14"/>
      <c r="BE12588" s="14"/>
      <c r="BF12588" s="14"/>
      <c r="BG12588" s="14"/>
    </row>
    <row r="12589" spans="53:59" ht="15.75" customHeight="1">
      <c r="BA12589" s="42" t="s">
        <v>1992</v>
      </c>
      <c r="BB12589" s="14"/>
      <c r="BC12589" s="14"/>
      <c r="BD12589" s="14"/>
      <c r="BE12589" s="14"/>
      <c r="BF12589" s="14"/>
      <c r="BG12589" s="14"/>
    </row>
    <row r="12590" spans="53:59" ht="15.75" customHeight="1">
      <c r="BA12590" s="42" t="s">
        <v>11982</v>
      </c>
      <c r="BB12590" s="14"/>
      <c r="BC12590" s="14"/>
      <c r="BD12590" s="14"/>
      <c r="BE12590" s="14"/>
      <c r="BF12590" s="14"/>
      <c r="BG12590" s="14"/>
    </row>
    <row r="12591" spans="53:59" ht="15.75" customHeight="1">
      <c r="BA12591" s="42" t="s">
        <v>11983</v>
      </c>
      <c r="BB12591" s="14"/>
      <c r="BC12591" s="14"/>
      <c r="BD12591" s="14"/>
      <c r="BE12591" s="14"/>
      <c r="BF12591" s="14"/>
      <c r="BG12591" s="14"/>
    </row>
    <row r="12592" spans="53:59" ht="15.75" customHeight="1">
      <c r="BA12592" s="42" t="s">
        <v>1992</v>
      </c>
      <c r="BB12592" s="14"/>
      <c r="BC12592" s="14"/>
      <c r="BD12592" s="14"/>
      <c r="BE12592" s="14"/>
      <c r="BF12592" s="14"/>
      <c r="BG12592" s="14"/>
    </row>
    <row r="12593" spans="53:59" ht="15.75" customHeight="1">
      <c r="BA12593" s="42" t="s">
        <v>1950</v>
      </c>
      <c r="BB12593" s="14"/>
      <c r="BC12593" s="14"/>
      <c r="BD12593" s="14"/>
      <c r="BE12593" s="14"/>
      <c r="BF12593" s="14"/>
      <c r="BG12593" s="14"/>
    </row>
    <row r="12594" spans="53:59" ht="15.75" customHeight="1">
      <c r="BA12594" s="42" t="s">
        <v>10998</v>
      </c>
      <c r="BB12594" s="14"/>
      <c r="BC12594" s="14"/>
      <c r="BD12594" s="14"/>
      <c r="BE12594" s="14"/>
      <c r="BF12594" s="14"/>
      <c r="BG12594" s="14"/>
    </row>
    <row r="12595" spans="53:59" ht="15.75" customHeight="1">
      <c r="BA12595" s="42" t="s">
        <v>705</v>
      </c>
      <c r="BB12595" s="14"/>
      <c r="BC12595" s="14"/>
      <c r="BD12595" s="14"/>
      <c r="BE12595" s="14"/>
      <c r="BF12595" s="14"/>
      <c r="BG12595" s="14"/>
    </row>
    <row r="12596" spans="53:59" ht="15.75" customHeight="1">
      <c r="BA12596" s="42"/>
      <c r="BB12596" s="14"/>
      <c r="BC12596" s="14"/>
      <c r="BD12596" s="14"/>
      <c r="BE12596" s="14"/>
      <c r="BF12596" s="14"/>
      <c r="BG12596" s="14"/>
    </row>
    <row r="12597" spans="53:59" ht="15.75" customHeight="1">
      <c r="BA12597" s="42" t="s">
        <v>11454</v>
      </c>
      <c r="BB12597" s="14"/>
      <c r="BC12597" s="14"/>
      <c r="BD12597" s="14"/>
      <c r="BE12597" s="14"/>
      <c r="BF12597" s="14"/>
      <c r="BG12597" s="14"/>
    </row>
    <row r="12598" spans="53:59" ht="15.75" customHeight="1">
      <c r="BA12598" s="42" t="s">
        <v>876</v>
      </c>
      <c r="BB12598" s="14"/>
      <c r="BC12598" s="14"/>
      <c r="BD12598" s="14"/>
      <c r="BE12598" s="14"/>
      <c r="BF12598" s="14"/>
      <c r="BG12598" s="14"/>
    </row>
    <row r="12599" spans="53:59" ht="15.75" customHeight="1">
      <c r="BA12599" s="42" t="s">
        <v>11984</v>
      </c>
      <c r="BB12599" s="14"/>
      <c r="BC12599" s="14"/>
      <c r="BD12599" s="14"/>
      <c r="BE12599" s="14"/>
      <c r="BF12599" s="14"/>
      <c r="BG12599" s="14"/>
    </row>
    <row r="12600" spans="53:59" ht="15.75" customHeight="1">
      <c r="BA12600" s="42" t="s">
        <v>11985</v>
      </c>
      <c r="BB12600" s="14"/>
      <c r="BC12600" s="14"/>
      <c r="BD12600" s="14"/>
      <c r="BE12600" s="14"/>
      <c r="BF12600" s="14"/>
      <c r="BG12600" s="14"/>
    </row>
    <row r="12601" spans="53:59" ht="15.75" customHeight="1">
      <c r="BA12601" s="42" t="s">
        <v>11986</v>
      </c>
      <c r="BB12601" s="14"/>
      <c r="BC12601" s="14"/>
      <c r="BD12601" s="14"/>
      <c r="BE12601" s="14"/>
      <c r="BF12601" s="14"/>
      <c r="BG12601" s="14"/>
    </row>
    <row r="12602" spans="53:59" ht="15.75" customHeight="1">
      <c r="BA12602" s="42" t="s">
        <v>11987</v>
      </c>
      <c r="BB12602" s="14"/>
      <c r="BC12602" s="14"/>
      <c r="BD12602" s="14"/>
      <c r="BE12602" s="14"/>
      <c r="BF12602" s="14"/>
      <c r="BG12602" s="14"/>
    </row>
    <row r="12603" spans="53:59" ht="15.75" customHeight="1">
      <c r="BA12603" s="42" t="s">
        <v>4614</v>
      </c>
      <c r="BB12603" s="14"/>
      <c r="BC12603" s="14"/>
      <c r="BD12603" s="14"/>
      <c r="BE12603" s="14"/>
      <c r="BF12603" s="14"/>
      <c r="BG12603" s="14"/>
    </row>
    <row r="12604" spans="53:59" ht="15.75" customHeight="1">
      <c r="BA12604" s="42" t="s">
        <v>4762</v>
      </c>
      <c r="BB12604" s="14"/>
      <c r="BC12604" s="14"/>
      <c r="BD12604" s="14"/>
      <c r="BE12604" s="14"/>
      <c r="BF12604" s="14"/>
      <c r="BG12604" s="14"/>
    </row>
    <row r="12605" spans="53:59" ht="15.75" customHeight="1">
      <c r="BA12605" s="42" t="s">
        <v>2029</v>
      </c>
      <c r="BB12605" s="14"/>
      <c r="BC12605" s="14"/>
      <c r="BD12605" s="14"/>
      <c r="BE12605" s="14"/>
      <c r="BF12605" s="14"/>
      <c r="BG12605" s="14"/>
    </row>
    <row r="12606" spans="53:59" ht="15.75" customHeight="1">
      <c r="BA12606" s="42"/>
      <c r="BB12606" s="14"/>
      <c r="BC12606" s="14"/>
      <c r="BD12606" s="14"/>
      <c r="BE12606" s="14"/>
      <c r="BF12606" s="14"/>
      <c r="BG12606" s="14"/>
    </row>
    <row r="12607" spans="53:59" ht="15.75" customHeight="1">
      <c r="BA12607" s="42"/>
      <c r="BB12607" s="14"/>
      <c r="BC12607" s="14"/>
      <c r="BD12607" s="14"/>
      <c r="BE12607" s="14"/>
      <c r="BF12607" s="14"/>
      <c r="BG12607" s="14"/>
    </row>
    <row r="12608" spans="53:59" ht="15.75" customHeight="1">
      <c r="BA12608" s="14"/>
      <c r="BB12608" s="42" t="s">
        <v>2000</v>
      </c>
      <c r="BC12608" s="14"/>
      <c r="BD12608" s="14"/>
      <c r="BE12608" s="14"/>
      <c r="BF12608" s="14"/>
      <c r="BG12608" s="14"/>
    </row>
    <row r="12609" spans="53:59" ht="15.75" customHeight="1">
      <c r="BA12609" s="42" t="s">
        <v>2000</v>
      </c>
      <c r="BB12609" s="14"/>
      <c r="BC12609" s="14"/>
      <c r="BD12609" s="14"/>
      <c r="BE12609" s="14"/>
      <c r="BF12609" s="14"/>
      <c r="BG12609" s="14"/>
    </row>
    <row r="12610" spans="53:59" ht="15.75" customHeight="1">
      <c r="BA12610" s="42" t="s">
        <v>720</v>
      </c>
      <c r="BB12610" s="14"/>
      <c r="BC12610" s="14"/>
      <c r="BD12610" s="14"/>
      <c r="BE12610" s="14"/>
      <c r="BF12610" s="14"/>
      <c r="BG12610" s="14"/>
    </row>
    <row r="12611" spans="53:59" ht="15.75" customHeight="1">
      <c r="BA12611" s="42" t="s">
        <v>876</v>
      </c>
      <c r="BB12611" s="14"/>
      <c r="BC12611" s="14"/>
      <c r="BD12611" s="14"/>
      <c r="BE12611" s="14"/>
      <c r="BF12611" s="14"/>
      <c r="BG12611" s="14"/>
    </row>
    <row r="12612" spans="53:59" ht="15.75" customHeight="1">
      <c r="BA12612" s="42" t="s">
        <v>876</v>
      </c>
      <c r="BB12612" s="14"/>
      <c r="BC12612" s="14"/>
      <c r="BD12612" s="14"/>
      <c r="BE12612" s="14"/>
      <c r="BF12612" s="14"/>
      <c r="BG12612" s="14"/>
    </row>
    <row r="12613" spans="53:59" ht="15.75" customHeight="1">
      <c r="BA12613" s="42" t="s">
        <v>876</v>
      </c>
      <c r="BB12613" s="14"/>
      <c r="BC12613" s="14"/>
      <c r="BD12613" s="14"/>
      <c r="BE12613" s="14"/>
      <c r="BF12613" s="14"/>
      <c r="BG12613" s="14"/>
    </row>
    <row r="12614" spans="53:59" ht="15.75" customHeight="1">
      <c r="BA12614" s="42" t="s">
        <v>876</v>
      </c>
      <c r="BB12614" s="14"/>
      <c r="BC12614" s="14"/>
      <c r="BD12614" s="14"/>
      <c r="BE12614" s="14"/>
      <c r="BF12614" s="14"/>
      <c r="BG12614" s="14"/>
    </row>
    <row r="12615" spans="53:59" ht="15.75" customHeight="1">
      <c r="BA12615" s="42" t="s">
        <v>876</v>
      </c>
      <c r="BB12615" s="14"/>
      <c r="BC12615" s="14"/>
      <c r="BD12615" s="14"/>
      <c r="BE12615" s="14"/>
      <c r="BF12615" s="14"/>
      <c r="BG12615" s="14"/>
    </row>
    <row r="12616" spans="53:59" ht="15.75" customHeight="1">
      <c r="BA12616" s="42" t="s">
        <v>876</v>
      </c>
      <c r="BB12616" s="14"/>
      <c r="BC12616" s="14"/>
      <c r="BD12616" s="14"/>
      <c r="BE12616" s="14"/>
      <c r="BF12616" s="14"/>
      <c r="BG12616" s="14"/>
    </row>
    <row r="12617" spans="53:59" ht="15.75" customHeight="1">
      <c r="BA12617" s="42" t="s">
        <v>737</v>
      </c>
      <c r="BB12617" s="14"/>
      <c r="BC12617" s="14"/>
      <c r="BD12617" s="14"/>
      <c r="BE12617" s="14"/>
      <c r="BF12617" s="14"/>
      <c r="BG12617" s="14"/>
    </row>
    <row r="12618" spans="53:59" ht="15.75" customHeight="1">
      <c r="BA12618" s="42" t="s">
        <v>737</v>
      </c>
      <c r="BB12618" s="14"/>
      <c r="BC12618" s="14"/>
      <c r="BD12618" s="14"/>
      <c r="BE12618" s="14"/>
      <c r="BF12618" s="14"/>
      <c r="BG12618" s="14"/>
    </row>
    <row r="12619" spans="53:59" ht="15.75" customHeight="1">
      <c r="BA12619" s="42" t="s">
        <v>737</v>
      </c>
      <c r="BB12619" s="14"/>
      <c r="BC12619" s="14"/>
      <c r="BD12619" s="14"/>
      <c r="BE12619" s="14"/>
      <c r="BF12619" s="14"/>
      <c r="BG12619" s="14"/>
    </row>
    <row r="12620" spans="53:59" ht="15.75" customHeight="1">
      <c r="BA12620" s="42"/>
      <c r="BB12620" s="14"/>
      <c r="BC12620" s="14"/>
      <c r="BD12620" s="14"/>
      <c r="BE12620" s="14"/>
      <c r="BF12620" s="14"/>
      <c r="BG12620" s="14"/>
    </row>
    <row r="12621" spans="53:59" ht="15.75" customHeight="1">
      <c r="BA12621" s="42" t="s">
        <v>737</v>
      </c>
      <c r="BB12621" s="14"/>
      <c r="BC12621" s="14"/>
      <c r="BD12621" s="14"/>
      <c r="BE12621" s="14"/>
      <c r="BF12621" s="14"/>
      <c r="BG12621" s="14"/>
    </row>
    <row r="12622" spans="53:59" ht="15.75" customHeight="1">
      <c r="BA12622" s="42"/>
      <c r="BB12622" s="14"/>
      <c r="BC12622" s="14"/>
      <c r="BD12622" s="14"/>
      <c r="BE12622" s="14"/>
      <c r="BF12622" s="14"/>
      <c r="BG12622" s="14"/>
    </row>
    <row r="12623" spans="53:59" ht="15.75" customHeight="1">
      <c r="BA12623" s="42"/>
      <c r="BB12623" s="14"/>
      <c r="BC12623" s="14"/>
      <c r="BD12623" s="14"/>
      <c r="BE12623" s="14"/>
      <c r="BF12623" s="14"/>
      <c r="BG12623" s="14"/>
    </row>
    <row r="12624" spans="53:59" ht="15.75" customHeight="1">
      <c r="BA12624" s="42"/>
      <c r="BB12624" s="14"/>
      <c r="BC12624" s="14"/>
      <c r="BD12624" s="14"/>
      <c r="BE12624" s="14"/>
      <c r="BF12624" s="14"/>
      <c r="BG12624" s="14"/>
    </row>
    <row r="12625" spans="53:59" ht="15.75" customHeight="1">
      <c r="BA12625" s="42"/>
      <c r="BB12625" s="14"/>
      <c r="BC12625" s="14"/>
      <c r="BD12625" s="14"/>
      <c r="BE12625" s="14"/>
      <c r="BF12625" s="14"/>
      <c r="BG12625" s="14"/>
    </row>
    <row r="12626" spans="53:59" ht="15.75" customHeight="1">
      <c r="BA12626" s="42"/>
      <c r="BB12626" s="14"/>
      <c r="BC12626" s="14"/>
      <c r="BD12626" s="14"/>
      <c r="BE12626" s="14"/>
      <c r="BF12626" s="14"/>
      <c r="BG12626" s="14"/>
    </row>
    <row r="12627" spans="53:59" ht="15.75" customHeight="1">
      <c r="BA12627" s="42"/>
      <c r="BB12627" s="14"/>
      <c r="BC12627" s="14"/>
      <c r="BD12627" s="14"/>
      <c r="BE12627" s="14"/>
      <c r="BF12627" s="14"/>
      <c r="BG12627" s="14"/>
    </row>
    <row r="12628" spans="53:59" ht="15.75" customHeight="1">
      <c r="BA12628" s="42"/>
      <c r="BB12628" s="14"/>
      <c r="BC12628" s="14"/>
      <c r="BD12628" s="14"/>
      <c r="BE12628" s="14"/>
      <c r="BF12628" s="14"/>
      <c r="BG12628" s="14"/>
    </row>
    <row r="12629" spans="53:59" ht="15.75" customHeight="1">
      <c r="BA12629" s="42"/>
      <c r="BB12629" s="14"/>
      <c r="BC12629" s="14"/>
      <c r="BD12629" s="14"/>
      <c r="BE12629" s="14"/>
      <c r="BF12629" s="14"/>
      <c r="BG12629" s="14"/>
    </row>
    <row r="12630" spans="53:59" ht="15.75" customHeight="1">
      <c r="BA12630" s="42"/>
      <c r="BB12630" s="14"/>
      <c r="BC12630" s="14"/>
      <c r="BD12630" s="14"/>
      <c r="BE12630" s="14"/>
      <c r="BF12630" s="14"/>
      <c r="BG12630" s="14"/>
    </row>
    <row r="12631" spans="53:59" ht="15.75" customHeight="1">
      <c r="BA12631" s="42"/>
      <c r="BB12631" s="14"/>
      <c r="BC12631" s="14"/>
      <c r="BD12631" s="14"/>
      <c r="BE12631" s="14"/>
      <c r="BF12631" s="14"/>
      <c r="BG12631" s="14"/>
    </row>
    <row r="12632" spans="53:59" ht="15.75" customHeight="1">
      <c r="BA12632" s="42"/>
      <c r="BB12632" s="14"/>
      <c r="BC12632" s="14"/>
      <c r="BD12632" s="14"/>
      <c r="BE12632" s="14"/>
      <c r="BF12632" s="14"/>
      <c r="BG12632" s="14"/>
    </row>
    <row r="12633" spans="53:59" ht="15.75" customHeight="1">
      <c r="BA12633" s="42"/>
      <c r="BB12633" s="14"/>
      <c r="BC12633" s="14"/>
      <c r="BD12633" s="14"/>
      <c r="BE12633" s="14"/>
      <c r="BF12633" s="14"/>
      <c r="BG12633" s="14"/>
    </row>
    <row r="12634" spans="53:59" ht="15.75" customHeight="1">
      <c r="BA12634" s="42"/>
      <c r="BB12634" s="14"/>
      <c r="BC12634" s="14"/>
      <c r="BD12634" s="14"/>
      <c r="BE12634" s="14"/>
      <c r="BF12634" s="14"/>
      <c r="BG12634" s="14"/>
    </row>
    <row r="12635" spans="53:59" ht="15.75" customHeight="1">
      <c r="BA12635" s="42"/>
      <c r="BB12635" s="14"/>
      <c r="BC12635" s="14"/>
      <c r="BD12635" s="14"/>
      <c r="BE12635" s="14"/>
      <c r="BF12635" s="14"/>
      <c r="BG12635" s="14"/>
    </row>
    <row r="12636" spans="53:59" ht="15.75" customHeight="1">
      <c r="BA12636" s="42"/>
      <c r="BB12636" s="14"/>
      <c r="BC12636" s="14"/>
      <c r="BD12636" s="14"/>
      <c r="BE12636" s="14"/>
      <c r="BF12636" s="14"/>
      <c r="BG12636" s="14"/>
    </row>
    <row r="12637" spans="53:59" ht="15.75" customHeight="1">
      <c r="BA12637" s="42" t="s">
        <v>705</v>
      </c>
      <c r="BB12637" s="14"/>
      <c r="BC12637" s="14"/>
      <c r="BD12637" s="14"/>
      <c r="BE12637" s="14"/>
      <c r="BF12637" s="14"/>
      <c r="BG12637" s="14"/>
    </row>
    <row r="12638" spans="53:59" ht="15.75" customHeight="1">
      <c r="BA12638" s="42" t="s">
        <v>17</v>
      </c>
      <c r="BB12638" s="14"/>
      <c r="BC12638" s="14"/>
      <c r="BD12638" s="14"/>
      <c r="BE12638" s="14"/>
      <c r="BF12638" s="14"/>
      <c r="BG12638" s="14"/>
    </row>
    <row r="12639" spans="53:59" ht="15.75" customHeight="1">
      <c r="BA12639" s="42"/>
      <c r="BB12639" s="14"/>
      <c r="BC12639" s="14"/>
      <c r="BD12639" s="14"/>
      <c r="BE12639" s="14"/>
      <c r="BF12639" s="14"/>
      <c r="BG12639" s="14"/>
    </row>
    <row r="12640" spans="53:59" ht="15.75" customHeight="1">
      <c r="BA12640" s="42"/>
      <c r="BB12640" s="14"/>
      <c r="BC12640" s="14"/>
      <c r="BD12640" s="14"/>
      <c r="BE12640" s="14"/>
      <c r="BF12640" s="14"/>
      <c r="BG12640" s="14"/>
    </row>
    <row r="12641" spans="53:59" ht="15.75" customHeight="1">
      <c r="BA12641" s="42" t="s">
        <v>11988</v>
      </c>
      <c r="BB12641" s="14"/>
      <c r="BC12641" s="14"/>
      <c r="BD12641" s="14"/>
      <c r="BE12641" s="14"/>
      <c r="BF12641" s="14"/>
      <c r="BG12641" s="14"/>
    </row>
    <row r="12642" spans="53:59" ht="15.75" customHeight="1">
      <c r="BA12642" s="42" t="s">
        <v>17</v>
      </c>
      <c r="BB12642" s="14"/>
      <c r="BC12642" s="14"/>
      <c r="BD12642" s="14"/>
      <c r="BE12642" s="14"/>
      <c r="BF12642" s="14"/>
      <c r="BG12642" s="14"/>
    </row>
    <row r="12643" spans="53:59" ht="15.75" customHeight="1">
      <c r="BA12643" s="42"/>
      <c r="BB12643" s="14"/>
      <c r="BC12643" s="14"/>
      <c r="BD12643" s="14"/>
      <c r="BE12643" s="14"/>
      <c r="BF12643" s="14"/>
      <c r="BG12643" s="14"/>
    </row>
    <row r="12644" spans="53:59" ht="15.75" customHeight="1">
      <c r="BA12644" s="42"/>
      <c r="BB12644" s="14"/>
      <c r="BC12644" s="14"/>
      <c r="BD12644" s="14"/>
      <c r="BE12644" s="14"/>
      <c r="BF12644" s="14"/>
      <c r="BG12644" s="14"/>
    </row>
    <row r="12645" spans="53:59" ht="15.75" customHeight="1">
      <c r="BA12645" s="42" t="s">
        <v>11989</v>
      </c>
      <c r="BB12645" s="14"/>
      <c r="BC12645" s="14"/>
      <c r="BD12645" s="14"/>
      <c r="BE12645" s="14"/>
      <c r="BF12645" s="14"/>
      <c r="BG12645" s="14"/>
    </row>
    <row r="12646" spans="53:59" ht="15.75" customHeight="1">
      <c r="BA12646" s="42" t="s">
        <v>17</v>
      </c>
      <c r="BB12646" s="14"/>
      <c r="BC12646" s="14"/>
      <c r="BD12646" s="14"/>
      <c r="BE12646" s="14"/>
      <c r="BF12646" s="14"/>
      <c r="BG12646" s="14"/>
    </row>
    <row r="12647" spans="53:59" ht="15.75" customHeight="1">
      <c r="BA12647" s="42"/>
      <c r="BB12647" s="14"/>
      <c r="BC12647" s="14"/>
      <c r="BD12647" s="14"/>
      <c r="BE12647" s="14"/>
      <c r="BF12647" s="14"/>
      <c r="BG12647" s="14"/>
    </row>
    <row r="12648" spans="53:59" ht="15.75" customHeight="1">
      <c r="BA12648" s="42"/>
      <c r="BB12648" s="14"/>
      <c r="BC12648" s="14"/>
      <c r="BD12648" s="14"/>
      <c r="BE12648" s="14"/>
      <c r="BF12648" s="14"/>
      <c r="BG12648" s="14"/>
    </row>
    <row r="12649" spans="53:59" ht="15.75" customHeight="1">
      <c r="BA12649" s="42" t="s">
        <v>11990</v>
      </c>
      <c r="BB12649" s="14"/>
      <c r="BC12649" s="14"/>
      <c r="BD12649" s="14"/>
      <c r="BE12649" s="14"/>
      <c r="BF12649" s="14"/>
      <c r="BG12649" s="14"/>
    </row>
    <row r="12650" spans="53:59" ht="15.75" customHeight="1">
      <c r="BA12650" s="42"/>
      <c r="BB12650" s="14"/>
      <c r="BC12650" s="14"/>
      <c r="BD12650" s="14"/>
      <c r="BE12650" s="14"/>
      <c r="BF12650" s="14"/>
      <c r="BG12650" s="14"/>
    </row>
    <row r="12651" spans="53:59" ht="15.75" customHeight="1">
      <c r="BA12651" s="42"/>
      <c r="BB12651" s="14"/>
      <c r="BC12651" s="14"/>
      <c r="BD12651" s="14"/>
      <c r="BE12651" s="14"/>
      <c r="BF12651" s="14"/>
      <c r="BG12651" s="14"/>
    </row>
    <row r="12652" spans="53:59" ht="15.75" customHeight="1">
      <c r="BA12652" s="42"/>
      <c r="BB12652" s="14"/>
      <c r="BC12652" s="14"/>
      <c r="BD12652" s="14"/>
      <c r="BE12652" s="14"/>
      <c r="BF12652" s="14"/>
      <c r="BG12652" s="14"/>
    </row>
    <row r="12653" spans="53:59" ht="15.75" customHeight="1">
      <c r="BA12653" s="42"/>
      <c r="BB12653" s="14"/>
      <c r="BC12653" s="14"/>
      <c r="BD12653" s="14"/>
      <c r="BE12653" s="14"/>
      <c r="BF12653" s="14"/>
      <c r="BG12653" s="14"/>
    </row>
    <row r="12654" spans="53:59" ht="15.75" customHeight="1">
      <c r="BA12654" s="42"/>
      <c r="BB12654" s="14"/>
      <c r="BC12654" s="14"/>
      <c r="BD12654" s="14"/>
      <c r="BE12654" s="14"/>
      <c r="BF12654" s="14"/>
      <c r="BG12654" s="14"/>
    </row>
    <row r="12655" spans="53:59" ht="15.75" customHeight="1">
      <c r="BA12655" s="42"/>
      <c r="BB12655" s="14"/>
      <c r="BC12655" s="14"/>
      <c r="BD12655" s="14"/>
      <c r="BE12655" s="14"/>
      <c r="BF12655" s="14"/>
      <c r="BG12655" s="14"/>
    </row>
    <row r="12656" spans="53:59" ht="15.75" customHeight="1">
      <c r="BA12656" s="42"/>
      <c r="BB12656" s="14"/>
      <c r="BC12656" s="14"/>
      <c r="BD12656" s="14"/>
      <c r="BE12656" s="14"/>
      <c r="BF12656" s="14"/>
      <c r="BG12656" s="14"/>
    </row>
    <row r="12657" spans="53:59" ht="15.75" customHeight="1">
      <c r="BA12657" s="42"/>
      <c r="BB12657" s="14"/>
      <c r="BC12657" s="14"/>
      <c r="BD12657" s="14"/>
      <c r="BE12657" s="14"/>
      <c r="BF12657" s="14"/>
      <c r="BG12657" s="14"/>
    </row>
    <row r="12658" spans="53:59" ht="15.75" customHeight="1">
      <c r="BA12658" s="42"/>
      <c r="BB12658" s="14"/>
      <c r="BC12658" s="14"/>
      <c r="BD12658" s="14"/>
      <c r="BE12658" s="14"/>
      <c r="BF12658" s="14"/>
      <c r="BG12658" s="14"/>
    </row>
    <row r="12659" spans="53:59" ht="15.75" customHeight="1">
      <c r="BA12659" s="42"/>
      <c r="BB12659" s="14"/>
      <c r="BC12659" s="14"/>
      <c r="BD12659" s="14"/>
      <c r="BE12659" s="14"/>
      <c r="BF12659" s="14"/>
      <c r="BG12659" s="14"/>
    </row>
    <row r="12660" spans="53:59" ht="15.75" customHeight="1">
      <c r="BA12660" s="42"/>
      <c r="BB12660" s="14"/>
      <c r="BC12660" s="14"/>
      <c r="BD12660" s="14"/>
      <c r="BE12660" s="14"/>
      <c r="BF12660" s="14"/>
      <c r="BG12660" s="14"/>
    </row>
    <row r="12661" spans="53:59" ht="15.75" customHeight="1">
      <c r="BA12661" s="42"/>
      <c r="BB12661" s="14"/>
      <c r="BC12661" s="14"/>
      <c r="BD12661" s="14"/>
      <c r="BE12661" s="14"/>
      <c r="BF12661" s="14"/>
      <c r="BG12661" s="14"/>
    </row>
    <row r="12662" spans="53:59" ht="15.75" customHeight="1">
      <c r="BA12662" s="42"/>
      <c r="BB12662" s="14"/>
      <c r="BC12662" s="14"/>
      <c r="BD12662" s="14"/>
      <c r="BE12662" s="14"/>
      <c r="BF12662" s="14"/>
      <c r="BG12662" s="14"/>
    </row>
    <row r="12663" spans="53:59" ht="15.75" customHeight="1">
      <c r="BA12663" s="42"/>
      <c r="BB12663" s="14"/>
      <c r="BC12663" s="14"/>
      <c r="BD12663" s="14"/>
      <c r="BE12663" s="14"/>
      <c r="BF12663" s="14"/>
      <c r="BG12663" s="14"/>
    </row>
    <row r="12664" spans="53:59" ht="15.75" customHeight="1">
      <c r="BA12664" s="42"/>
      <c r="BB12664" s="14"/>
      <c r="BC12664" s="14"/>
      <c r="BD12664" s="14"/>
      <c r="BE12664" s="14"/>
      <c r="BF12664" s="14"/>
      <c r="BG12664" s="14"/>
    </row>
    <row r="12665" spans="53:59" ht="15.75" customHeight="1">
      <c r="BA12665" s="42"/>
      <c r="BB12665" s="14"/>
      <c r="BC12665" s="14"/>
      <c r="BD12665" s="14"/>
      <c r="BE12665" s="14"/>
      <c r="BF12665" s="14"/>
      <c r="BG12665" s="14"/>
    </row>
    <row r="12666" spans="53:59" ht="15.75" customHeight="1">
      <c r="BA12666" s="42"/>
      <c r="BB12666" s="14"/>
      <c r="BC12666" s="14"/>
      <c r="BD12666" s="14"/>
      <c r="BE12666" s="14"/>
      <c r="BF12666" s="14"/>
      <c r="BG12666" s="14"/>
    </row>
    <row r="12667" spans="53:59" ht="15.75" customHeight="1">
      <c r="BA12667" s="42"/>
      <c r="BB12667" s="14"/>
      <c r="BC12667" s="14"/>
      <c r="BD12667" s="14"/>
      <c r="BE12667" s="14"/>
      <c r="BF12667" s="14"/>
      <c r="BG12667" s="14"/>
    </row>
    <row r="12668" spans="53:59" ht="15.75" customHeight="1">
      <c r="BA12668" s="42"/>
      <c r="BB12668" s="14"/>
      <c r="BC12668" s="14"/>
      <c r="BD12668" s="14"/>
      <c r="BE12668" s="14"/>
      <c r="BF12668" s="14"/>
      <c r="BG12668" s="14"/>
    </row>
    <row r="12669" spans="53:59" ht="15.75" customHeight="1">
      <c r="BA12669" s="42"/>
      <c r="BB12669" s="14"/>
      <c r="BC12669" s="14"/>
      <c r="BD12669" s="14"/>
      <c r="BE12669" s="14"/>
      <c r="BF12669" s="14"/>
      <c r="BG12669" s="14"/>
    </row>
    <row r="12670" spans="53:59" ht="15.75" customHeight="1">
      <c r="BA12670" s="42"/>
      <c r="BB12670" s="14"/>
      <c r="BC12670" s="14"/>
      <c r="BD12670" s="14"/>
      <c r="BE12670" s="14"/>
      <c r="BF12670" s="14"/>
      <c r="BG12670" s="14"/>
    </row>
    <row r="12671" spans="53:59" ht="15.75" customHeight="1">
      <c r="BA12671" s="42"/>
      <c r="BB12671" s="14"/>
      <c r="BC12671" s="14"/>
      <c r="BD12671" s="14"/>
      <c r="BE12671" s="14"/>
      <c r="BF12671" s="14"/>
      <c r="BG12671" s="14"/>
    </row>
    <row r="12672" spans="53:59" ht="15.75" customHeight="1">
      <c r="BA12672" s="42"/>
      <c r="BB12672" s="14"/>
      <c r="BC12672" s="14"/>
      <c r="BD12672" s="14"/>
      <c r="BE12672" s="14"/>
      <c r="BF12672" s="14"/>
      <c r="BG12672" s="14"/>
    </row>
    <row r="12673" spans="53:59" ht="15.75" customHeight="1">
      <c r="BA12673" s="42"/>
      <c r="BB12673" s="14"/>
      <c r="BC12673" s="14"/>
      <c r="BD12673" s="14"/>
      <c r="BE12673" s="14"/>
      <c r="BF12673" s="14"/>
      <c r="BG12673" s="14"/>
    </row>
    <row r="12674" spans="53:59" ht="15.75" customHeight="1">
      <c r="BA12674" s="42"/>
      <c r="BB12674" s="14"/>
      <c r="BC12674" s="14"/>
      <c r="BD12674" s="14"/>
      <c r="BE12674" s="14"/>
      <c r="BF12674" s="14"/>
      <c r="BG12674" s="14"/>
    </row>
    <row r="12675" spans="53:59" ht="15.75" customHeight="1">
      <c r="BA12675" s="42"/>
      <c r="BB12675" s="14"/>
      <c r="BC12675" s="14"/>
      <c r="BD12675" s="14"/>
      <c r="BE12675" s="14"/>
      <c r="BF12675" s="14"/>
      <c r="BG12675" s="14"/>
    </row>
    <row r="12676" spans="53:59" ht="15.75" customHeight="1">
      <c r="BA12676" s="42"/>
      <c r="BB12676" s="14"/>
      <c r="BC12676" s="14"/>
      <c r="BD12676" s="14"/>
      <c r="BE12676" s="14"/>
      <c r="BF12676" s="14"/>
      <c r="BG12676" s="14"/>
    </row>
    <row r="12677" spans="53:59" ht="15.75" customHeight="1">
      <c r="BA12677" s="42"/>
      <c r="BB12677" s="14"/>
      <c r="BC12677" s="14"/>
      <c r="BD12677" s="14"/>
      <c r="BE12677" s="14"/>
      <c r="BF12677" s="14"/>
      <c r="BG12677" s="14"/>
    </row>
    <row r="12678" spans="53:59" ht="15.75" customHeight="1">
      <c r="BA12678" s="42" t="s">
        <v>738</v>
      </c>
      <c r="BB12678" s="14"/>
      <c r="BC12678" s="14"/>
      <c r="BD12678" s="14"/>
      <c r="BE12678" s="14"/>
      <c r="BF12678" s="14"/>
      <c r="BG12678" s="14"/>
    </row>
    <row r="12679" spans="53:59" ht="15.75" customHeight="1">
      <c r="BA12679" s="42" t="s">
        <v>738</v>
      </c>
      <c r="BB12679" s="14"/>
      <c r="BC12679" s="14"/>
      <c r="BD12679" s="14"/>
      <c r="BE12679" s="14"/>
      <c r="BF12679" s="14"/>
      <c r="BG12679" s="14"/>
    </row>
    <row r="12680" spans="53:59" ht="15.75" customHeight="1">
      <c r="BA12680" s="42"/>
      <c r="BB12680" s="14"/>
      <c r="BC12680" s="14"/>
      <c r="BD12680" s="14"/>
      <c r="BE12680" s="14"/>
      <c r="BF12680" s="14"/>
      <c r="BG12680" s="14"/>
    </row>
    <row r="12681" spans="53:59" ht="15.75" customHeight="1">
      <c r="BA12681" s="42"/>
      <c r="BB12681" s="14"/>
      <c r="BC12681" s="14"/>
      <c r="BD12681" s="14"/>
      <c r="BE12681" s="14"/>
      <c r="BF12681" s="14"/>
      <c r="BG12681" s="14"/>
    </row>
    <row r="12682" spans="53:59" ht="15.75" customHeight="1">
      <c r="BA12682" s="42"/>
      <c r="BB12682" s="14"/>
      <c r="BC12682" s="14"/>
      <c r="BD12682" s="14"/>
      <c r="BE12682" s="14"/>
      <c r="BF12682" s="14"/>
      <c r="BG12682" s="14"/>
    </row>
    <row r="12683" spans="53:59" ht="15.75" customHeight="1">
      <c r="BA12683" s="42"/>
      <c r="BB12683" s="14"/>
      <c r="BC12683" s="14"/>
      <c r="BD12683" s="14"/>
      <c r="BE12683" s="14"/>
      <c r="BF12683" s="14"/>
      <c r="BG12683" s="14"/>
    </row>
    <row r="12684" spans="53:59" ht="15.75" customHeight="1">
      <c r="BA12684" s="42"/>
      <c r="BB12684" s="14"/>
      <c r="BC12684" s="14"/>
      <c r="BD12684" s="14"/>
      <c r="BE12684" s="14"/>
      <c r="BF12684" s="14"/>
      <c r="BG12684" s="14"/>
    </row>
    <row r="12685" spans="53:59" ht="15.75" customHeight="1">
      <c r="BA12685" s="42"/>
      <c r="BB12685" s="14"/>
      <c r="BC12685" s="14"/>
      <c r="BD12685" s="14"/>
      <c r="BE12685" s="14"/>
      <c r="BF12685" s="14"/>
      <c r="BG12685" s="14"/>
    </row>
    <row r="12686" spans="53:59" ht="15.75" customHeight="1">
      <c r="BA12686" s="42" t="s">
        <v>11991</v>
      </c>
      <c r="BB12686" s="14"/>
      <c r="BC12686" s="14"/>
      <c r="BD12686" s="14"/>
      <c r="BE12686" s="14"/>
      <c r="BF12686" s="14"/>
      <c r="BG12686" s="14"/>
    </row>
    <row r="12687" spans="53:59" ht="15.75" customHeight="1">
      <c r="BA12687" s="42" t="s">
        <v>11992</v>
      </c>
      <c r="BB12687" s="14"/>
      <c r="BC12687" s="14"/>
      <c r="BD12687" s="14"/>
      <c r="BE12687" s="14"/>
      <c r="BF12687" s="14"/>
      <c r="BG12687" s="14"/>
    </row>
    <row r="12688" spans="53:59" ht="15.75" customHeight="1">
      <c r="BA12688" s="42" t="s">
        <v>11993</v>
      </c>
      <c r="BB12688" s="14"/>
      <c r="BC12688" s="14"/>
      <c r="BD12688" s="14"/>
      <c r="BE12688" s="14"/>
      <c r="BF12688" s="14"/>
      <c r="BG12688" s="14"/>
    </row>
    <row r="12689" spans="53:59" ht="15.75" customHeight="1">
      <c r="BA12689" s="42" t="s">
        <v>11994</v>
      </c>
      <c r="BB12689" s="14"/>
      <c r="BC12689" s="14"/>
      <c r="BD12689" s="14"/>
      <c r="BE12689" s="14"/>
      <c r="BF12689" s="14"/>
      <c r="BG12689" s="14"/>
    </row>
    <row r="12690" spans="53:59" ht="15.75" customHeight="1">
      <c r="BA12690" s="42" t="s">
        <v>11995</v>
      </c>
      <c r="BB12690" s="14"/>
      <c r="BC12690" s="14"/>
      <c r="BD12690" s="14"/>
      <c r="BE12690" s="14"/>
      <c r="BF12690" s="14"/>
      <c r="BG12690" s="14"/>
    </row>
    <row r="12691" spans="53:59" ht="15.75" customHeight="1">
      <c r="BA12691" s="42" t="s">
        <v>11996</v>
      </c>
      <c r="BB12691" s="14"/>
      <c r="BC12691" s="14"/>
      <c r="BD12691" s="14"/>
      <c r="BE12691" s="14"/>
      <c r="BF12691" s="14"/>
      <c r="BG12691" s="14"/>
    </row>
    <row r="12692" spans="53:59" ht="15.75" customHeight="1">
      <c r="BA12692" s="42" t="s">
        <v>11689</v>
      </c>
      <c r="BB12692" s="14"/>
      <c r="BC12692" s="14"/>
      <c r="BD12692" s="14"/>
      <c r="BE12692" s="14"/>
      <c r="BF12692" s="14"/>
      <c r="BG12692" s="14"/>
    </row>
    <row r="12693" spans="53:59" ht="15.75" customHeight="1">
      <c r="BA12693" s="42" t="s">
        <v>11997</v>
      </c>
      <c r="BB12693" s="14"/>
      <c r="BC12693" s="14"/>
      <c r="BD12693" s="14"/>
      <c r="BE12693" s="14"/>
      <c r="BF12693" s="14"/>
      <c r="BG12693" s="14"/>
    </row>
    <row r="12694" spans="53:59" ht="15.75" customHeight="1">
      <c r="BA12694" s="42" t="s">
        <v>17</v>
      </c>
      <c r="BB12694" s="14"/>
      <c r="BC12694" s="14"/>
      <c r="BD12694" s="14"/>
      <c r="BE12694" s="14"/>
      <c r="BF12694" s="14"/>
      <c r="BG12694" s="14"/>
    </row>
    <row r="12695" spans="53:59" ht="15.75" customHeight="1">
      <c r="BA12695" s="42" t="s">
        <v>11998</v>
      </c>
      <c r="BB12695" s="14"/>
      <c r="BC12695" s="14"/>
      <c r="BD12695" s="14"/>
      <c r="BE12695" s="14"/>
      <c r="BF12695" s="14"/>
      <c r="BG12695" s="14"/>
    </row>
    <row r="12696" spans="53:59" ht="15.75" customHeight="1">
      <c r="BA12696" s="42"/>
      <c r="BB12696" s="14"/>
      <c r="BC12696" s="14"/>
      <c r="BD12696" s="14"/>
      <c r="BE12696" s="14"/>
      <c r="BF12696" s="14"/>
      <c r="BG12696" s="14"/>
    </row>
    <row r="12697" spans="53:59" ht="15.75" customHeight="1">
      <c r="BA12697" s="42"/>
      <c r="BB12697" s="14"/>
      <c r="BC12697" s="14"/>
      <c r="BD12697" s="14"/>
      <c r="BE12697" s="14"/>
      <c r="BF12697" s="14"/>
      <c r="BG12697" s="14"/>
    </row>
    <row r="12698" spans="53:59" ht="15.75" customHeight="1">
      <c r="BA12698" s="42"/>
      <c r="BB12698" s="14"/>
      <c r="BC12698" s="14"/>
      <c r="BD12698" s="14"/>
      <c r="BE12698" s="14"/>
      <c r="BF12698" s="14"/>
      <c r="BG12698" s="14"/>
    </row>
    <row r="12699" spans="53:59" ht="15.75" customHeight="1">
      <c r="BA12699" s="42"/>
      <c r="BB12699" s="14"/>
      <c r="BC12699" s="14"/>
      <c r="BD12699" s="14"/>
      <c r="BE12699" s="14"/>
      <c r="BF12699" s="14"/>
      <c r="BG12699" s="14"/>
    </row>
    <row r="12700" spans="53:59" ht="15.75" customHeight="1">
      <c r="BA12700" s="42"/>
      <c r="BB12700" s="14"/>
      <c r="BC12700" s="14"/>
      <c r="BD12700" s="14"/>
      <c r="BE12700" s="14"/>
      <c r="BF12700" s="14"/>
      <c r="BG12700" s="14"/>
    </row>
    <row r="12701" spans="53:59" ht="15.75" customHeight="1">
      <c r="BA12701" s="42"/>
      <c r="BB12701" s="14"/>
      <c r="BC12701" s="14"/>
      <c r="BD12701" s="14"/>
      <c r="BE12701" s="14"/>
      <c r="BF12701" s="14"/>
      <c r="BG12701" s="14"/>
    </row>
    <row r="12702" spans="53:59" ht="15.75" customHeight="1">
      <c r="BA12702" s="42"/>
      <c r="BB12702" s="14"/>
      <c r="BC12702" s="14"/>
      <c r="BD12702" s="14"/>
      <c r="BE12702" s="14"/>
      <c r="BF12702" s="14"/>
      <c r="BG12702" s="14"/>
    </row>
    <row r="12703" spans="53:59" ht="15.75" customHeight="1">
      <c r="BA12703" s="42"/>
      <c r="BB12703" s="14"/>
      <c r="BC12703" s="14"/>
      <c r="BD12703" s="14"/>
      <c r="BE12703" s="14"/>
      <c r="BF12703" s="14"/>
      <c r="BG12703" s="14"/>
    </row>
    <row r="12704" spans="53:59" ht="15.75" customHeight="1">
      <c r="BA12704" s="42"/>
      <c r="BB12704" s="14"/>
      <c r="BC12704" s="14"/>
      <c r="BD12704" s="14"/>
      <c r="BE12704" s="14"/>
      <c r="BF12704" s="14"/>
      <c r="BG12704" s="14"/>
    </row>
    <row r="12705" spans="53:59" ht="15.75" customHeight="1">
      <c r="BA12705" s="42"/>
      <c r="BB12705" s="14"/>
      <c r="BC12705" s="14"/>
      <c r="BD12705" s="14"/>
      <c r="BE12705" s="14"/>
      <c r="BF12705" s="14"/>
      <c r="BG12705" s="14"/>
    </row>
    <row r="12706" spans="53:59" ht="15.75" customHeight="1">
      <c r="BA12706" s="42"/>
      <c r="BB12706" s="14"/>
      <c r="BC12706" s="14"/>
      <c r="BD12706" s="14"/>
      <c r="BE12706" s="14"/>
      <c r="BF12706" s="14"/>
      <c r="BG12706" s="14"/>
    </row>
    <row r="12707" spans="53:59" ht="15.75" customHeight="1">
      <c r="BA12707" s="42"/>
      <c r="BB12707" s="14"/>
      <c r="BC12707" s="14"/>
      <c r="BD12707" s="14"/>
      <c r="BE12707" s="14"/>
      <c r="BF12707" s="14"/>
      <c r="BG12707" s="14"/>
    </row>
    <row r="12708" spans="53:59" ht="15.75" customHeight="1">
      <c r="BA12708" s="42"/>
      <c r="BB12708" s="14"/>
      <c r="BC12708" s="14"/>
      <c r="BD12708" s="14"/>
      <c r="BE12708" s="14"/>
      <c r="BF12708" s="14"/>
      <c r="BG12708" s="14"/>
    </row>
    <row r="12709" spans="53:59" ht="15.75" customHeight="1">
      <c r="BA12709" s="42"/>
      <c r="BB12709" s="14"/>
      <c r="BC12709" s="14"/>
      <c r="BD12709" s="14"/>
      <c r="BE12709" s="14"/>
      <c r="BF12709" s="14"/>
      <c r="BG12709" s="14"/>
    </row>
    <row r="12710" spans="53:59" ht="15.75" customHeight="1">
      <c r="BA12710" s="42"/>
      <c r="BB12710" s="14"/>
      <c r="BC12710" s="14"/>
      <c r="BD12710" s="14"/>
      <c r="BE12710" s="14"/>
      <c r="BF12710" s="14"/>
      <c r="BG12710" s="14"/>
    </row>
    <row r="12711" spans="53:59" ht="15.75" customHeight="1">
      <c r="BA12711" s="42"/>
      <c r="BB12711" s="14"/>
      <c r="BC12711" s="14"/>
      <c r="BD12711" s="14"/>
      <c r="BE12711" s="14"/>
      <c r="BF12711" s="14"/>
      <c r="BG12711" s="14"/>
    </row>
    <row r="12712" spans="53:59" ht="15.75" customHeight="1">
      <c r="BA12712" s="42"/>
      <c r="BB12712" s="14"/>
      <c r="BC12712" s="14"/>
      <c r="BD12712" s="14"/>
      <c r="BE12712" s="14"/>
      <c r="BF12712" s="14"/>
      <c r="BG12712" s="14"/>
    </row>
    <row r="12713" spans="53:59" ht="15.75" customHeight="1">
      <c r="BA12713" s="42"/>
      <c r="BB12713" s="14"/>
      <c r="BC12713" s="14"/>
      <c r="BD12713" s="14"/>
      <c r="BE12713" s="14"/>
      <c r="BF12713" s="14"/>
      <c r="BG12713" s="14"/>
    </row>
    <row r="12714" spans="53:59" ht="15.75" customHeight="1">
      <c r="BA12714" s="42"/>
      <c r="BB12714" s="14"/>
      <c r="BC12714" s="14"/>
      <c r="BD12714" s="14"/>
      <c r="BE12714" s="14"/>
      <c r="BF12714" s="14"/>
      <c r="BG12714" s="14"/>
    </row>
    <row r="12715" spans="53:59" ht="15.75" customHeight="1">
      <c r="BA12715" s="42"/>
      <c r="BB12715" s="14"/>
      <c r="BC12715" s="14"/>
      <c r="BD12715" s="14"/>
      <c r="BE12715" s="14"/>
      <c r="BF12715" s="14"/>
      <c r="BG12715" s="14"/>
    </row>
    <row r="12716" spans="53:59" ht="15.75" customHeight="1">
      <c r="BA12716" s="42"/>
      <c r="BB12716" s="14"/>
      <c r="BC12716" s="14"/>
      <c r="BD12716" s="14"/>
      <c r="BE12716" s="14"/>
      <c r="BF12716" s="14"/>
      <c r="BG12716" s="14"/>
    </row>
    <row r="12717" spans="53:59" ht="15.75" customHeight="1">
      <c r="BA12717" s="42"/>
      <c r="BB12717" s="14"/>
      <c r="BC12717" s="14"/>
      <c r="BD12717" s="14"/>
      <c r="BE12717" s="14"/>
      <c r="BF12717" s="14"/>
      <c r="BG12717" s="14"/>
    </row>
    <row r="12718" spans="53:59" ht="15.75" customHeight="1">
      <c r="BA12718" s="42"/>
      <c r="BB12718" s="14"/>
      <c r="BC12718" s="14"/>
      <c r="BD12718" s="14"/>
      <c r="BE12718" s="14"/>
      <c r="BF12718" s="14"/>
      <c r="BG12718" s="14"/>
    </row>
    <row r="12719" spans="53:59" ht="15.75" customHeight="1">
      <c r="BA12719" s="42"/>
      <c r="BB12719" s="14"/>
      <c r="BC12719" s="14"/>
      <c r="BD12719" s="14"/>
      <c r="BE12719" s="14"/>
      <c r="BF12719" s="14"/>
      <c r="BG12719" s="14"/>
    </row>
    <row r="12720" spans="53:59" ht="15.75" customHeight="1">
      <c r="BA12720" s="42"/>
      <c r="BB12720" s="14"/>
      <c r="BC12720" s="14"/>
      <c r="BD12720" s="14"/>
      <c r="BE12720" s="14"/>
      <c r="BF12720" s="14"/>
      <c r="BG12720" s="14"/>
    </row>
    <row r="12721" spans="53:59" ht="15.75" customHeight="1">
      <c r="BA12721" s="42"/>
      <c r="BB12721" s="14"/>
      <c r="BC12721" s="14"/>
      <c r="BD12721" s="14"/>
      <c r="BE12721" s="14"/>
      <c r="BF12721" s="14"/>
      <c r="BG12721" s="14"/>
    </row>
    <row r="12722" spans="53:59" ht="15.75" customHeight="1">
      <c r="BA12722" s="42"/>
      <c r="BB12722" s="14"/>
      <c r="BC12722" s="14"/>
      <c r="BD12722" s="14"/>
      <c r="BE12722" s="14"/>
      <c r="BF12722" s="14"/>
      <c r="BG12722" s="14"/>
    </row>
    <row r="12723" spans="53:59" ht="15.75" customHeight="1">
      <c r="BA12723" s="42"/>
      <c r="BB12723" s="14"/>
      <c r="BC12723" s="14"/>
      <c r="BD12723" s="14"/>
      <c r="BE12723" s="14"/>
      <c r="BF12723" s="14"/>
      <c r="BG12723" s="14"/>
    </row>
    <row r="12724" spans="53:59" ht="15.75" customHeight="1">
      <c r="BA12724" s="42" t="s">
        <v>11999</v>
      </c>
      <c r="BB12724" s="14"/>
      <c r="BC12724" s="14"/>
      <c r="BD12724" s="14"/>
      <c r="BE12724" s="14"/>
      <c r="BF12724" s="14"/>
      <c r="BG12724" s="14"/>
    </row>
    <row r="12725" spans="53:59" ht="15.75" customHeight="1">
      <c r="BA12725" s="42" t="s">
        <v>737</v>
      </c>
      <c r="BB12725" s="14"/>
      <c r="BC12725" s="14"/>
      <c r="BD12725" s="14"/>
      <c r="BE12725" s="14"/>
      <c r="BF12725" s="14"/>
      <c r="BG12725" s="14"/>
    </row>
    <row r="12726" spans="53:59" ht="15.75" customHeight="1">
      <c r="BA12726" s="42" t="s">
        <v>12000</v>
      </c>
      <c r="BB12726" s="14"/>
      <c r="BC12726" s="14"/>
      <c r="BD12726" s="14"/>
      <c r="BE12726" s="14"/>
      <c r="BF12726" s="14"/>
      <c r="BG12726" s="14"/>
    </row>
    <row r="12727" spans="53:59" ht="15.75" customHeight="1">
      <c r="BA12727" s="42" t="s">
        <v>11994</v>
      </c>
      <c r="BB12727" s="14"/>
      <c r="BC12727" s="14"/>
      <c r="BD12727" s="14"/>
      <c r="BE12727" s="14"/>
      <c r="BF12727" s="14"/>
      <c r="BG12727" s="14"/>
    </row>
    <row r="12728" spans="53:59" ht="15.75" customHeight="1">
      <c r="BA12728" s="42" t="s">
        <v>12001</v>
      </c>
      <c r="BB12728" s="14"/>
      <c r="BC12728" s="14"/>
      <c r="BD12728" s="14"/>
      <c r="BE12728" s="14"/>
      <c r="BF12728" s="14"/>
      <c r="BG12728" s="14"/>
    </row>
    <row r="12729" spans="53:59" ht="15.75" customHeight="1">
      <c r="BA12729" s="42" t="s">
        <v>12002</v>
      </c>
      <c r="BB12729" s="14"/>
      <c r="BC12729" s="14"/>
      <c r="BD12729" s="14"/>
      <c r="BE12729" s="14"/>
      <c r="BF12729" s="14"/>
      <c r="BG12729" s="14"/>
    </row>
    <row r="12730" spans="53:59" ht="15.75" customHeight="1">
      <c r="BA12730" s="42" t="s">
        <v>12003</v>
      </c>
      <c r="BB12730" s="14"/>
      <c r="BC12730" s="14"/>
      <c r="BD12730" s="14"/>
      <c r="BE12730" s="14"/>
      <c r="BF12730" s="14"/>
      <c r="BG12730" s="14"/>
    </row>
    <row r="12731" spans="53:59" ht="15.75" customHeight="1">
      <c r="BA12731" s="42" t="s">
        <v>12004</v>
      </c>
      <c r="BB12731" s="14"/>
      <c r="BC12731" s="14"/>
      <c r="BD12731" s="14"/>
      <c r="BE12731" s="14"/>
      <c r="BF12731" s="14"/>
      <c r="BG12731" s="14"/>
    </row>
    <row r="12732" spans="53:59" ht="15.75" customHeight="1">
      <c r="BA12732" s="42" t="s">
        <v>12005</v>
      </c>
      <c r="BB12732" s="14"/>
      <c r="BC12732" s="14"/>
      <c r="BD12732" s="14"/>
      <c r="BE12732" s="14"/>
      <c r="BF12732" s="14"/>
      <c r="BG12732" s="14"/>
    </row>
    <row r="12733" spans="53:59" ht="15.75" customHeight="1">
      <c r="BA12733" s="42" t="s">
        <v>12006</v>
      </c>
      <c r="BB12733" s="14"/>
      <c r="BC12733" s="14"/>
      <c r="BD12733" s="14"/>
      <c r="BE12733" s="14"/>
      <c r="BF12733" s="14"/>
      <c r="BG12733" s="14"/>
    </row>
    <row r="12734" spans="53:59" ht="15.75" customHeight="1">
      <c r="BA12734" s="42" t="s">
        <v>12007</v>
      </c>
      <c r="BB12734" s="14"/>
      <c r="BC12734" s="14"/>
      <c r="BD12734" s="14"/>
      <c r="BE12734" s="14"/>
      <c r="BF12734" s="14"/>
      <c r="BG12734" s="14"/>
    </row>
    <row r="12735" spans="53:59" ht="15.75" customHeight="1">
      <c r="BA12735" s="42" t="s">
        <v>12008</v>
      </c>
      <c r="BB12735" s="14"/>
      <c r="BC12735" s="14"/>
      <c r="BD12735" s="14"/>
      <c r="BE12735" s="14"/>
      <c r="BF12735" s="14"/>
      <c r="BG12735" s="14"/>
    </row>
    <row r="12736" spans="53:59" ht="15.75" customHeight="1">
      <c r="BA12736" s="42" t="s">
        <v>12009</v>
      </c>
      <c r="BB12736" s="14"/>
      <c r="BC12736" s="14"/>
      <c r="BD12736" s="14"/>
      <c r="BE12736" s="14"/>
      <c r="BF12736" s="14"/>
      <c r="BG12736" s="14"/>
    </row>
    <row r="12737" spans="53:59" ht="15.75" customHeight="1">
      <c r="BA12737" s="42" t="s">
        <v>12010</v>
      </c>
      <c r="BB12737" s="14"/>
      <c r="BC12737" s="14"/>
      <c r="BD12737" s="14"/>
      <c r="BE12737" s="14"/>
      <c r="BF12737" s="14"/>
      <c r="BG12737" s="14"/>
    </row>
    <row r="12738" spans="53:59" ht="15.75" customHeight="1">
      <c r="BA12738" s="42" t="s">
        <v>12011</v>
      </c>
      <c r="BB12738" s="14"/>
      <c r="BC12738" s="14"/>
      <c r="BD12738" s="14"/>
      <c r="BE12738" s="14"/>
      <c r="BF12738" s="14"/>
      <c r="BG12738" s="14"/>
    </row>
    <row r="12739" spans="53:59" ht="15.75" customHeight="1">
      <c r="BA12739" s="42"/>
      <c r="BB12739" s="14"/>
      <c r="BC12739" s="14"/>
      <c r="BD12739" s="14"/>
      <c r="BE12739" s="14"/>
      <c r="BF12739" s="14"/>
      <c r="BG12739" s="14"/>
    </row>
    <row r="12740" spans="53:59" ht="15.75" customHeight="1">
      <c r="BA12740" s="42" t="s">
        <v>4128</v>
      </c>
      <c r="BB12740" s="14"/>
      <c r="BC12740" s="14"/>
      <c r="BD12740" s="14"/>
      <c r="BE12740" s="14"/>
      <c r="BF12740" s="14"/>
      <c r="BG12740" s="14"/>
    </row>
    <row r="12741" spans="53:59" ht="15.75" customHeight="1">
      <c r="BA12741" s="42"/>
      <c r="BB12741" s="14"/>
      <c r="BC12741" s="14"/>
      <c r="BD12741" s="14"/>
      <c r="BE12741" s="14"/>
      <c r="BF12741" s="14"/>
      <c r="BG12741" s="14"/>
    </row>
    <row r="12742" spans="53:59" ht="15.75" customHeight="1">
      <c r="BA12742" s="42" t="s">
        <v>12012</v>
      </c>
      <c r="BB12742" s="14"/>
      <c r="BC12742" s="14"/>
      <c r="BD12742" s="14"/>
      <c r="BE12742" s="14"/>
      <c r="BF12742" s="14"/>
      <c r="BG12742" s="14"/>
    </row>
    <row r="12743" spans="53:59" ht="15.75" customHeight="1">
      <c r="BA12743" s="42" t="s">
        <v>12013</v>
      </c>
      <c r="BB12743" s="14"/>
      <c r="BC12743" s="14"/>
      <c r="BD12743" s="14"/>
      <c r="BE12743" s="14"/>
      <c r="BF12743" s="14"/>
      <c r="BG12743" s="14"/>
    </row>
    <row r="12744" spans="53:59" ht="15.75" customHeight="1">
      <c r="BA12744" s="42" t="s">
        <v>12014</v>
      </c>
      <c r="BB12744" s="14"/>
      <c r="BC12744" s="14"/>
      <c r="BD12744" s="14"/>
      <c r="BE12744" s="14"/>
      <c r="BF12744" s="14"/>
      <c r="BG12744" s="14"/>
    </row>
    <row r="12745" spans="53:59" ht="15.75" customHeight="1">
      <c r="BA12745" s="42" t="s">
        <v>12015</v>
      </c>
      <c r="BB12745" s="14"/>
      <c r="BC12745" s="14"/>
      <c r="BD12745" s="14"/>
      <c r="BE12745" s="14"/>
      <c r="BF12745" s="14"/>
      <c r="BG12745" s="14"/>
    </row>
    <row r="12746" spans="53:59" ht="15.75" customHeight="1">
      <c r="BA12746" s="42" t="s">
        <v>12016</v>
      </c>
      <c r="BB12746" s="14"/>
      <c r="BC12746" s="14"/>
      <c r="BD12746" s="14"/>
      <c r="BE12746" s="14"/>
      <c r="BF12746" s="14"/>
      <c r="BG12746" s="14"/>
    </row>
    <row r="12747" spans="53:59" ht="15.75" customHeight="1">
      <c r="BA12747" s="42" t="s">
        <v>3656</v>
      </c>
      <c r="BB12747" s="14"/>
      <c r="BC12747" s="14"/>
      <c r="BD12747" s="14"/>
      <c r="BE12747" s="14"/>
      <c r="BF12747" s="14"/>
      <c r="BG12747" s="14"/>
    </row>
    <row r="12748" spans="53:59" ht="15.75" customHeight="1">
      <c r="BA12748" s="42"/>
      <c r="BB12748" s="14"/>
      <c r="BC12748" s="14"/>
      <c r="BD12748" s="14"/>
      <c r="BE12748" s="14"/>
      <c r="BF12748" s="14"/>
      <c r="BG12748" s="14"/>
    </row>
    <row r="12749" spans="53:59" ht="15.75" customHeight="1">
      <c r="BA12749" s="42" t="s">
        <v>12017</v>
      </c>
      <c r="BB12749" s="14"/>
      <c r="BC12749" s="14"/>
      <c r="BD12749" s="14"/>
      <c r="BE12749" s="14"/>
      <c r="BF12749" s="14"/>
      <c r="BG12749" s="14"/>
    </row>
    <row r="12750" spans="53:59" ht="15.75" customHeight="1">
      <c r="BA12750" s="42" t="s">
        <v>12018</v>
      </c>
      <c r="BB12750" s="14"/>
      <c r="BC12750" s="14"/>
      <c r="BD12750" s="14"/>
      <c r="BE12750" s="14"/>
      <c r="BF12750" s="14"/>
      <c r="BG12750" s="14"/>
    </row>
    <row r="12751" spans="53:59" ht="15.75" customHeight="1">
      <c r="BA12751" s="42" t="s">
        <v>12019</v>
      </c>
      <c r="BB12751" s="14"/>
      <c r="BC12751" s="14"/>
      <c r="BD12751" s="14"/>
      <c r="BE12751" s="14"/>
      <c r="BF12751" s="14"/>
      <c r="BG12751" s="14"/>
    </row>
    <row r="12752" spans="53:59" ht="15.75" customHeight="1">
      <c r="BA12752" s="42" t="s">
        <v>12020</v>
      </c>
      <c r="BB12752" s="14"/>
      <c r="BC12752" s="14"/>
      <c r="BD12752" s="14"/>
      <c r="BE12752" s="14"/>
      <c r="BF12752" s="14"/>
      <c r="BG12752" s="14"/>
    </row>
    <row r="12753" spans="53:59" ht="15.75" customHeight="1">
      <c r="BA12753" s="42" t="s">
        <v>12021</v>
      </c>
      <c r="BB12753" s="14"/>
      <c r="BC12753" s="14"/>
      <c r="BD12753" s="14"/>
      <c r="BE12753" s="14"/>
      <c r="BF12753" s="14"/>
      <c r="BG12753" s="14"/>
    </row>
    <row r="12754" spans="53:59" ht="15.75" customHeight="1">
      <c r="BA12754" s="42" t="s">
        <v>12022</v>
      </c>
      <c r="BB12754" s="14"/>
      <c r="BC12754" s="14"/>
      <c r="BD12754" s="14"/>
      <c r="BE12754" s="14"/>
      <c r="BF12754" s="14"/>
      <c r="BG12754" s="14"/>
    </row>
    <row r="12755" spans="53:59" ht="15.75" customHeight="1">
      <c r="BA12755" s="42" t="s">
        <v>12023</v>
      </c>
      <c r="BB12755" s="14"/>
      <c r="BC12755" s="14"/>
      <c r="BD12755" s="14"/>
      <c r="BE12755" s="14"/>
      <c r="BF12755" s="14"/>
      <c r="BG12755" s="14"/>
    </row>
    <row r="12756" spans="53:59" ht="15.75" customHeight="1">
      <c r="BA12756" s="42" t="s">
        <v>727</v>
      </c>
      <c r="BB12756" s="14"/>
      <c r="BC12756" s="14"/>
      <c r="BD12756" s="14"/>
      <c r="BE12756" s="14"/>
      <c r="BF12756" s="14"/>
      <c r="BG12756" s="14"/>
    </row>
    <row r="12757" spans="53:59" ht="15.75" customHeight="1">
      <c r="BA12757" s="42" t="s">
        <v>12024</v>
      </c>
      <c r="BB12757" s="14"/>
      <c r="BC12757" s="14"/>
      <c r="BD12757" s="14"/>
      <c r="BE12757" s="14"/>
      <c r="BF12757" s="14"/>
      <c r="BG12757" s="14"/>
    </row>
    <row r="12758" spans="53:59" ht="15.75" customHeight="1">
      <c r="BA12758" s="42" t="s">
        <v>11689</v>
      </c>
      <c r="BB12758" s="14"/>
      <c r="BC12758" s="14"/>
      <c r="BD12758" s="14"/>
      <c r="BE12758" s="14"/>
      <c r="BF12758" s="14"/>
      <c r="BG12758" s="14"/>
    </row>
    <row r="12759" spans="53:59" ht="15.75" customHeight="1">
      <c r="BA12759" s="42" t="s">
        <v>11997</v>
      </c>
      <c r="BB12759" s="14"/>
      <c r="BC12759" s="14"/>
      <c r="BD12759" s="14"/>
      <c r="BE12759" s="14"/>
      <c r="BF12759" s="14"/>
      <c r="BG12759" s="14"/>
    </row>
    <row r="12760" spans="53:59" ht="15.75" customHeight="1">
      <c r="BA12760" s="42" t="s">
        <v>96</v>
      </c>
      <c r="BB12760" s="14"/>
      <c r="BC12760" s="14"/>
      <c r="BD12760" s="14"/>
      <c r="BE12760" s="14"/>
      <c r="BF12760" s="14"/>
      <c r="BG12760" s="14"/>
    </row>
    <row r="12761" spans="53:59" ht="15.75" customHeight="1">
      <c r="BA12761" s="42" t="s">
        <v>3892</v>
      </c>
      <c r="BB12761" s="14"/>
      <c r="BC12761" s="14"/>
      <c r="BD12761" s="14"/>
      <c r="BE12761" s="14"/>
      <c r="BF12761" s="14"/>
      <c r="BG12761" s="14"/>
    </row>
    <row r="12762" spans="53:59" ht="15.75" customHeight="1">
      <c r="BA12762" s="42"/>
      <c r="BB12762" s="14"/>
      <c r="BC12762" s="14"/>
      <c r="BD12762" s="14"/>
      <c r="BE12762" s="14"/>
      <c r="BF12762" s="14"/>
      <c r="BG12762" s="14"/>
    </row>
    <row r="12763" spans="53:59" ht="15.75" customHeight="1">
      <c r="BA12763" s="42" t="s">
        <v>12025</v>
      </c>
      <c r="BB12763" s="14"/>
      <c r="BC12763" s="14"/>
      <c r="BD12763" s="14"/>
      <c r="BE12763" s="14"/>
      <c r="BF12763" s="14"/>
      <c r="BG12763" s="14"/>
    </row>
    <row r="12764" spans="53:59" ht="15.75" customHeight="1">
      <c r="BA12764" s="42"/>
      <c r="BB12764" s="14"/>
      <c r="BC12764" s="14"/>
      <c r="BD12764" s="14"/>
      <c r="BE12764" s="14"/>
      <c r="BF12764" s="14"/>
      <c r="BG12764" s="14"/>
    </row>
    <row r="12765" spans="53:59" ht="15.75" customHeight="1">
      <c r="BA12765" s="42" t="s">
        <v>12026</v>
      </c>
      <c r="BB12765" s="14"/>
      <c r="BC12765" s="14"/>
      <c r="BD12765" s="14"/>
      <c r="BE12765" s="14"/>
      <c r="BF12765" s="14"/>
      <c r="BG12765" s="14"/>
    </row>
    <row r="12766" spans="53:59" ht="15.75" customHeight="1">
      <c r="BA12766" s="42" t="s">
        <v>12027</v>
      </c>
      <c r="BB12766" s="14"/>
      <c r="BC12766" s="14"/>
      <c r="BD12766" s="14"/>
      <c r="BE12766" s="14"/>
      <c r="BF12766" s="14"/>
      <c r="BG12766" s="14"/>
    </row>
    <row r="12767" spans="53:59" ht="15.75" customHeight="1">
      <c r="BA12767" s="42" t="s">
        <v>12028</v>
      </c>
      <c r="BB12767" s="14"/>
      <c r="BC12767" s="14"/>
      <c r="BD12767" s="14"/>
      <c r="BE12767" s="14"/>
      <c r="BF12767" s="14"/>
      <c r="BG12767" s="14"/>
    </row>
    <row r="12768" spans="53:59" ht="15.75" customHeight="1">
      <c r="BA12768" s="42" t="s">
        <v>12029</v>
      </c>
      <c r="BB12768" s="14"/>
      <c r="BC12768" s="14"/>
      <c r="BD12768" s="14"/>
      <c r="BE12768" s="14"/>
      <c r="BF12768" s="14"/>
      <c r="BG12768" s="14"/>
    </row>
    <row r="12769" spans="53:59" ht="15.75" customHeight="1">
      <c r="BA12769" s="42" t="s">
        <v>12030</v>
      </c>
      <c r="BB12769" s="14"/>
      <c r="BC12769" s="14"/>
      <c r="BD12769" s="14"/>
      <c r="BE12769" s="14"/>
      <c r="BF12769" s="14"/>
      <c r="BG12769" s="14"/>
    </row>
    <row r="12770" spans="53:59" ht="15.75" customHeight="1">
      <c r="BA12770" s="42" t="s">
        <v>12031</v>
      </c>
      <c r="BB12770" s="14"/>
      <c r="BC12770" s="14"/>
      <c r="BD12770" s="14"/>
      <c r="BE12770" s="14"/>
      <c r="BF12770" s="14"/>
      <c r="BG12770" s="14"/>
    </row>
    <row r="12771" spans="53:59" ht="15.75" customHeight="1">
      <c r="BA12771" s="42" t="s">
        <v>12032</v>
      </c>
      <c r="BB12771" s="14"/>
      <c r="BC12771" s="14"/>
      <c r="BD12771" s="14"/>
      <c r="BE12771" s="14"/>
      <c r="BF12771" s="14"/>
      <c r="BG12771" s="14"/>
    </row>
    <row r="12772" spans="53:59" ht="15.75" customHeight="1">
      <c r="BA12772" s="42" t="s">
        <v>3895</v>
      </c>
      <c r="BB12772" s="14"/>
      <c r="BC12772" s="14"/>
      <c r="BD12772" s="14"/>
      <c r="BE12772" s="14"/>
      <c r="BF12772" s="14"/>
      <c r="BG12772" s="14"/>
    </row>
    <row r="12773" spans="53:59" ht="15.75" customHeight="1">
      <c r="BA12773" s="42"/>
      <c r="BB12773" s="14"/>
      <c r="BC12773" s="14"/>
      <c r="BD12773" s="14"/>
      <c r="BE12773" s="14"/>
      <c r="BF12773" s="14"/>
      <c r="BG12773" s="14"/>
    </row>
    <row r="12774" spans="53:59" ht="15.75" customHeight="1">
      <c r="BA12774" s="42" t="s">
        <v>12033</v>
      </c>
      <c r="BB12774" s="14"/>
      <c r="BC12774" s="14"/>
      <c r="BD12774" s="14"/>
      <c r="BE12774" s="14"/>
      <c r="BF12774" s="14"/>
      <c r="BG12774" s="14"/>
    </row>
    <row r="12775" spans="53:59" ht="15.75" customHeight="1">
      <c r="BA12775" s="42" t="s">
        <v>12034</v>
      </c>
      <c r="BB12775" s="14"/>
      <c r="BC12775" s="14"/>
      <c r="BD12775" s="14"/>
      <c r="BE12775" s="14"/>
      <c r="BF12775" s="14"/>
      <c r="BG12775" s="14"/>
    </row>
    <row r="12776" spans="53:59" ht="15.75" customHeight="1">
      <c r="BA12776" s="42"/>
      <c r="BB12776" s="14"/>
      <c r="BC12776" s="14"/>
      <c r="BD12776" s="14"/>
      <c r="BE12776" s="14"/>
      <c r="BF12776" s="14"/>
      <c r="BG12776" s="14"/>
    </row>
    <row r="12777" spans="53:59" ht="15.75" customHeight="1">
      <c r="BA12777" s="42" t="s">
        <v>12035</v>
      </c>
      <c r="BB12777" s="14"/>
      <c r="BC12777" s="14"/>
      <c r="BD12777" s="14"/>
      <c r="BE12777" s="14"/>
      <c r="BF12777" s="14"/>
      <c r="BG12777" s="14"/>
    </row>
    <row r="12778" spans="53:59" ht="15.75" customHeight="1">
      <c r="BA12778" s="42" t="s">
        <v>12036</v>
      </c>
      <c r="BB12778" s="14"/>
      <c r="BC12778" s="14"/>
      <c r="BD12778" s="14"/>
      <c r="BE12778" s="14"/>
      <c r="BF12778" s="14"/>
      <c r="BG12778" s="14"/>
    </row>
    <row r="12779" spans="53:59" ht="15.75" customHeight="1">
      <c r="BA12779" s="42" t="s">
        <v>12037</v>
      </c>
      <c r="BB12779" s="14"/>
      <c r="BC12779" s="14"/>
      <c r="BD12779" s="14"/>
      <c r="BE12779" s="14"/>
      <c r="BF12779" s="14"/>
      <c r="BG12779" s="14"/>
    </row>
    <row r="12780" spans="53:59" ht="15.75" customHeight="1">
      <c r="BA12780" s="42"/>
      <c r="BB12780" s="14"/>
      <c r="BC12780" s="14"/>
      <c r="BD12780" s="14"/>
      <c r="BE12780" s="14"/>
      <c r="BF12780" s="14"/>
      <c r="BG12780" s="14"/>
    </row>
    <row r="12781" spans="53:59" ht="15.75" customHeight="1">
      <c r="BA12781" s="42" t="s">
        <v>12038</v>
      </c>
      <c r="BB12781" s="14"/>
      <c r="BC12781" s="14"/>
      <c r="BD12781" s="14"/>
      <c r="BE12781" s="14"/>
      <c r="BF12781" s="14"/>
      <c r="BG12781" s="14"/>
    </row>
    <row r="12782" spans="53:59" ht="15.75" customHeight="1">
      <c r="BA12782" s="42" t="s">
        <v>12039</v>
      </c>
      <c r="BB12782" s="14"/>
      <c r="BC12782" s="14"/>
      <c r="BD12782" s="14"/>
      <c r="BE12782" s="14"/>
      <c r="BF12782" s="14"/>
      <c r="BG12782" s="14"/>
    </row>
    <row r="12783" spans="53:59" ht="15.75" customHeight="1">
      <c r="BA12783" s="42" t="s">
        <v>12040</v>
      </c>
      <c r="BB12783" s="14"/>
      <c r="BC12783" s="14"/>
      <c r="BD12783" s="14"/>
      <c r="BE12783" s="14"/>
      <c r="BF12783" s="14"/>
      <c r="BG12783" s="14"/>
    </row>
    <row r="12784" spans="53:59" ht="15.75" customHeight="1">
      <c r="BA12784" s="42" t="s">
        <v>12041</v>
      </c>
      <c r="BB12784" s="14"/>
      <c r="BC12784" s="14"/>
      <c r="BD12784" s="14"/>
      <c r="BE12784" s="14"/>
      <c r="BF12784" s="14"/>
      <c r="BG12784" s="14"/>
    </row>
    <row r="12785" spans="53:59" ht="15.75" customHeight="1">
      <c r="BA12785" s="42" t="s">
        <v>12042</v>
      </c>
      <c r="BB12785" s="14"/>
      <c r="BC12785" s="14"/>
      <c r="BD12785" s="14"/>
      <c r="BE12785" s="14"/>
      <c r="BF12785" s="14"/>
      <c r="BG12785" s="14"/>
    </row>
    <row r="12786" spans="53:59" ht="15.75" customHeight="1">
      <c r="BA12786" s="42" t="s">
        <v>12043</v>
      </c>
      <c r="BB12786" s="14"/>
      <c r="BC12786" s="14"/>
      <c r="BD12786" s="14"/>
      <c r="BE12786" s="14"/>
      <c r="BF12786" s="14"/>
      <c r="BG12786" s="14"/>
    </row>
    <row r="12787" spans="53:59" ht="15.75" customHeight="1">
      <c r="BA12787" s="42" t="s">
        <v>12044</v>
      </c>
      <c r="BB12787" s="14"/>
      <c r="BC12787" s="14"/>
      <c r="BD12787" s="14"/>
      <c r="BE12787" s="14"/>
      <c r="BF12787" s="14"/>
      <c r="BG12787" s="14"/>
    </row>
    <row r="12788" spans="53:59" ht="15.75" customHeight="1">
      <c r="BA12788" s="42" t="s">
        <v>12045</v>
      </c>
      <c r="BB12788" s="14"/>
      <c r="BC12788" s="14"/>
      <c r="BD12788" s="14"/>
      <c r="BE12788" s="14"/>
      <c r="BF12788" s="14"/>
      <c r="BG12788" s="14"/>
    </row>
    <row r="12789" spans="53:59" ht="15.75" customHeight="1">
      <c r="BA12789" s="42" t="s">
        <v>12046</v>
      </c>
      <c r="BB12789" s="14"/>
      <c r="BC12789" s="14"/>
      <c r="BD12789" s="14"/>
      <c r="BE12789" s="14"/>
      <c r="BF12789" s="14"/>
      <c r="BG12789" s="14"/>
    </row>
    <row r="12790" spans="53:59" ht="15.75" customHeight="1">
      <c r="BA12790" s="42" t="s">
        <v>12047</v>
      </c>
      <c r="BB12790" s="14"/>
      <c r="BC12790" s="14"/>
      <c r="BD12790" s="14"/>
      <c r="BE12790" s="14"/>
      <c r="BF12790" s="14"/>
      <c r="BG12790" s="14"/>
    </row>
    <row r="12791" spans="53:59" ht="15.75" customHeight="1">
      <c r="BA12791" s="42" t="s">
        <v>12048</v>
      </c>
      <c r="BB12791" s="14"/>
      <c r="BC12791" s="14"/>
      <c r="BD12791" s="14"/>
      <c r="BE12791" s="14"/>
      <c r="BF12791" s="14"/>
      <c r="BG12791" s="14"/>
    </row>
    <row r="12792" spans="53:59" ht="15.75" customHeight="1">
      <c r="BA12792" s="42" t="s">
        <v>12049</v>
      </c>
      <c r="BB12792" s="14"/>
      <c r="BC12792" s="14"/>
      <c r="BD12792" s="14"/>
      <c r="BE12792" s="14"/>
      <c r="BF12792" s="14"/>
      <c r="BG12792" s="14"/>
    </row>
    <row r="12793" spans="53:59" ht="15.75" customHeight="1">
      <c r="BA12793" s="42" t="s">
        <v>12050</v>
      </c>
      <c r="BB12793" s="14"/>
      <c r="BC12793" s="14"/>
      <c r="BD12793" s="14"/>
      <c r="BE12793" s="14"/>
      <c r="BF12793" s="14"/>
      <c r="BG12793" s="14"/>
    </row>
    <row r="12794" spans="53:59" ht="15.75" customHeight="1">
      <c r="BA12794" s="42" t="s">
        <v>12051</v>
      </c>
      <c r="BB12794" s="14"/>
      <c r="BC12794" s="14"/>
      <c r="BD12794" s="14"/>
      <c r="BE12794" s="14"/>
      <c r="BF12794" s="14"/>
      <c r="BG12794" s="14"/>
    </row>
    <row r="12795" spans="53:59" ht="15.75" customHeight="1">
      <c r="BA12795" s="42" t="s">
        <v>12052</v>
      </c>
      <c r="BB12795" s="14"/>
      <c r="BC12795" s="14"/>
      <c r="BD12795" s="14"/>
      <c r="BE12795" s="14"/>
      <c r="BF12795" s="14"/>
      <c r="BG12795" s="14"/>
    </row>
    <row r="12796" spans="53:59" ht="15.75" customHeight="1">
      <c r="BA12796" s="42" t="s">
        <v>12053</v>
      </c>
      <c r="BB12796" s="14"/>
      <c r="BC12796" s="14"/>
      <c r="BD12796" s="14"/>
      <c r="BE12796" s="14"/>
      <c r="BF12796" s="14"/>
      <c r="BG12796" s="14"/>
    </row>
    <row r="12797" spans="53:59" ht="15.75" customHeight="1">
      <c r="BA12797" s="42" t="s">
        <v>12054</v>
      </c>
      <c r="BB12797" s="14"/>
      <c r="BC12797" s="14"/>
      <c r="BD12797" s="14"/>
      <c r="BE12797" s="14"/>
      <c r="BF12797" s="14"/>
      <c r="BG12797" s="14"/>
    </row>
    <row r="12798" spans="53:59" ht="15.75" customHeight="1">
      <c r="BA12798" s="42" t="s">
        <v>4614</v>
      </c>
      <c r="BB12798" s="14"/>
      <c r="BC12798" s="14"/>
      <c r="BD12798" s="14"/>
      <c r="BE12798" s="14"/>
      <c r="BF12798" s="14"/>
      <c r="BG12798" s="14"/>
    </row>
    <row r="12799" spans="53:59" ht="15.75" customHeight="1">
      <c r="BA12799" s="42" t="s">
        <v>12055</v>
      </c>
      <c r="BB12799" s="14"/>
      <c r="BC12799" s="14"/>
      <c r="BD12799" s="14"/>
      <c r="BE12799" s="14"/>
      <c r="BF12799" s="14"/>
      <c r="BG12799" s="14"/>
    </row>
    <row r="12800" spans="53:59" ht="15.75" customHeight="1">
      <c r="BA12800" s="42" t="s">
        <v>12056</v>
      </c>
      <c r="BB12800" s="14"/>
      <c r="BC12800" s="14"/>
      <c r="BD12800" s="14"/>
      <c r="BE12800" s="14"/>
      <c r="BF12800" s="14"/>
      <c r="BG12800" s="14"/>
    </row>
    <row r="12801" spans="53:59" ht="15.75" customHeight="1">
      <c r="BA12801" s="42" t="s">
        <v>12057</v>
      </c>
      <c r="BB12801" s="14"/>
      <c r="BC12801" s="14"/>
      <c r="BD12801" s="14"/>
      <c r="BE12801" s="14"/>
      <c r="BF12801" s="14"/>
      <c r="BG12801" s="14"/>
    </row>
    <row r="12802" spans="53:59" ht="15.75" customHeight="1">
      <c r="BA12802" s="42" t="s">
        <v>12058</v>
      </c>
      <c r="BB12802" s="14"/>
      <c r="BC12802" s="14"/>
      <c r="BD12802" s="14"/>
      <c r="BE12802" s="14"/>
      <c r="BF12802" s="14"/>
      <c r="BG12802" s="14"/>
    </row>
    <row r="12803" spans="53:59" ht="15.75" customHeight="1">
      <c r="BA12803" s="42" t="s">
        <v>12059</v>
      </c>
      <c r="BB12803" s="14"/>
      <c r="BC12803" s="14"/>
      <c r="BD12803" s="14"/>
      <c r="BE12803" s="14"/>
      <c r="BF12803" s="14"/>
      <c r="BG12803" s="14"/>
    </row>
    <row r="12804" spans="53:59" ht="15.75" customHeight="1">
      <c r="BA12804" s="42" t="s">
        <v>12060</v>
      </c>
      <c r="BB12804" s="14"/>
      <c r="BC12804" s="14"/>
      <c r="BD12804" s="14"/>
      <c r="BE12804" s="14"/>
      <c r="BF12804" s="14"/>
      <c r="BG12804" s="14"/>
    </row>
    <row r="12805" spans="53:59" ht="15.75" customHeight="1">
      <c r="BA12805" s="42" t="s">
        <v>12061</v>
      </c>
      <c r="BB12805" s="14"/>
      <c r="BC12805" s="14"/>
      <c r="BD12805" s="14"/>
      <c r="BE12805" s="14"/>
      <c r="BF12805" s="14"/>
      <c r="BG12805" s="14"/>
    </row>
    <row r="12806" spans="53:59" ht="15.75" customHeight="1">
      <c r="BA12806" s="42" t="s">
        <v>12062</v>
      </c>
      <c r="BB12806" s="14"/>
      <c r="BC12806" s="14"/>
      <c r="BD12806" s="14"/>
      <c r="BE12806" s="14"/>
      <c r="BF12806" s="14"/>
      <c r="BG12806" s="14"/>
    </row>
    <row r="12807" spans="53:59" ht="15.75" customHeight="1">
      <c r="BA12807" s="42" t="s">
        <v>12063</v>
      </c>
      <c r="BB12807" s="14"/>
      <c r="BC12807" s="14"/>
      <c r="BD12807" s="14"/>
      <c r="BE12807" s="14"/>
      <c r="BF12807" s="14"/>
      <c r="BG12807" s="14"/>
    </row>
    <row r="12808" spans="53:59" ht="15.75" customHeight="1">
      <c r="BA12808" s="42" t="s">
        <v>4726</v>
      </c>
      <c r="BB12808" s="14"/>
      <c r="BC12808" s="14"/>
      <c r="BD12808" s="14"/>
      <c r="BE12808" s="14"/>
      <c r="BF12808" s="14"/>
      <c r="BG12808" s="14"/>
    </row>
    <row r="12809" spans="53:59" ht="15.75" customHeight="1">
      <c r="BA12809" s="42" t="s">
        <v>4844</v>
      </c>
      <c r="BB12809" s="14"/>
      <c r="BC12809" s="14"/>
      <c r="BD12809" s="14"/>
      <c r="BE12809" s="14"/>
      <c r="BF12809" s="14"/>
      <c r="BG12809" s="14"/>
    </row>
    <row r="12810" spans="53:59" ht="15.75" customHeight="1">
      <c r="BA12810" s="42" t="s">
        <v>12048</v>
      </c>
      <c r="BB12810" s="14"/>
      <c r="BC12810" s="14"/>
      <c r="BD12810" s="14"/>
      <c r="BE12810" s="14"/>
      <c r="BF12810" s="14"/>
      <c r="BG12810" s="14"/>
    </row>
    <row r="12811" spans="53:59" ht="15.75" customHeight="1">
      <c r="BA12811" s="42" t="s">
        <v>12064</v>
      </c>
      <c r="BB12811" s="14"/>
      <c r="BC12811" s="14"/>
      <c r="BD12811" s="14"/>
      <c r="BE12811" s="14"/>
      <c r="BF12811" s="14"/>
      <c r="BG12811" s="14"/>
    </row>
    <row r="12812" spans="53:59" ht="15.75" customHeight="1">
      <c r="BA12812" s="42" t="s">
        <v>12065</v>
      </c>
      <c r="BB12812" s="14"/>
      <c r="BC12812" s="14"/>
      <c r="BD12812" s="14"/>
      <c r="BE12812" s="14"/>
      <c r="BF12812" s="14"/>
      <c r="BG12812" s="14"/>
    </row>
    <row r="12813" spans="53:59" ht="15.75" customHeight="1">
      <c r="BA12813" s="42" t="s">
        <v>3926</v>
      </c>
      <c r="BB12813" s="14"/>
      <c r="BC12813" s="14"/>
      <c r="BD12813" s="14"/>
      <c r="BE12813" s="14"/>
      <c r="BF12813" s="14"/>
      <c r="BG12813" s="14"/>
    </row>
    <row r="12814" spans="53:59" ht="15.75" customHeight="1">
      <c r="BA12814" s="42" t="s">
        <v>3937</v>
      </c>
      <c r="BB12814" s="14"/>
      <c r="BC12814" s="14"/>
      <c r="BD12814" s="14"/>
      <c r="BE12814" s="14"/>
      <c r="BF12814" s="14"/>
      <c r="BG12814" s="14"/>
    </row>
    <row r="12815" spans="53:59" ht="15.75" customHeight="1">
      <c r="BA12815" s="42" t="s">
        <v>1918</v>
      </c>
      <c r="BB12815" s="14"/>
      <c r="BC12815" s="14"/>
      <c r="BD12815" s="14"/>
      <c r="BE12815" s="14"/>
      <c r="BF12815" s="14"/>
      <c r="BG12815" s="14"/>
    </row>
    <row r="12816" spans="53:59" ht="15.75" customHeight="1">
      <c r="BA12816" s="42" t="s">
        <v>3211</v>
      </c>
      <c r="BB12816" s="14"/>
      <c r="BC12816" s="14"/>
      <c r="BD12816" s="14"/>
      <c r="BE12816" s="14"/>
      <c r="BF12816" s="14"/>
      <c r="BG12816" s="14"/>
    </row>
    <row r="12817" spans="53:59" ht="15.75" customHeight="1">
      <c r="BA12817" s="42"/>
      <c r="BB12817" s="14"/>
      <c r="BC12817" s="14"/>
      <c r="BD12817" s="14"/>
      <c r="BE12817" s="14"/>
      <c r="BF12817" s="14"/>
      <c r="BG12817" s="14"/>
    </row>
    <row r="12818" spans="53:59" ht="15.75" customHeight="1">
      <c r="BA12818" s="42"/>
      <c r="BB12818" s="14"/>
      <c r="BC12818" s="14"/>
      <c r="BD12818" s="14"/>
      <c r="BE12818" s="14"/>
      <c r="BF12818" s="14"/>
      <c r="BG12818" s="14"/>
    </row>
    <row r="12819" spans="53:59" ht="15.75" customHeight="1">
      <c r="BA12819" s="42" t="s">
        <v>12066</v>
      </c>
      <c r="BB12819" s="14"/>
      <c r="BC12819" s="14"/>
      <c r="BD12819" s="14"/>
      <c r="BE12819" s="14"/>
      <c r="BF12819" s="14"/>
      <c r="BG12819" s="14"/>
    </row>
    <row r="12820" spans="53:59" ht="15.75" customHeight="1">
      <c r="BA12820" s="42"/>
      <c r="BB12820" s="14"/>
      <c r="BC12820" s="14"/>
      <c r="BD12820" s="14"/>
      <c r="BE12820" s="14"/>
      <c r="BF12820" s="14"/>
      <c r="BG12820" s="14"/>
    </row>
    <row r="12821" spans="53:59" ht="15.75" customHeight="1">
      <c r="BA12821" s="42"/>
      <c r="BB12821" s="14"/>
      <c r="BC12821" s="14"/>
      <c r="BD12821" s="14"/>
      <c r="BE12821" s="14"/>
      <c r="BF12821" s="14"/>
      <c r="BG12821" s="14"/>
    </row>
    <row r="12822" spans="53:59" ht="15.75" customHeight="1">
      <c r="BA12822" s="42"/>
      <c r="BB12822" s="14"/>
      <c r="BC12822" s="14"/>
      <c r="BD12822" s="14"/>
      <c r="BE12822" s="14"/>
      <c r="BF12822" s="14"/>
      <c r="BG12822" s="14"/>
    </row>
    <row r="12823" spans="53:59" ht="15.75" customHeight="1">
      <c r="BA12823" s="42"/>
      <c r="BB12823" s="14"/>
      <c r="BC12823" s="14"/>
      <c r="BD12823" s="14"/>
      <c r="BE12823" s="14"/>
      <c r="BF12823" s="14"/>
      <c r="BG12823" s="14"/>
    </row>
    <row r="12824" spans="53:59" ht="15.75" customHeight="1">
      <c r="BA12824" s="42"/>
      <c r="BB12824" s="14"/>
      <c r="BC12824" s="14"/>
      <c r="BD12824" s="14"/>
      <c r="BE12824" s="14"/>
      <c r="BF12824" s="14"/>
      <c r="BG12824" s="14"/>
    </row>
    <row r="12825" spans="53:59" ht="15.75" customHeight="1">
      <c r="BA12825" s="42"/>
      <c r="BB12825" s="14"/>
      <c r="BC12825" s="14"/>
      <c r="BD12825" s="14"/>
      <c r="BE12825" s="14"/>
      <c r="BF12825" s="14"/>
      <c r="BG12825" s="14"/>
    </row>
    <row r="12826" spans="53:59" ht="15.75" customHeight="1">
      <c r="BA12826" s="42"/>
      <c r="BB12826" s="14"/>
      <c r="BC12826" s="14"/>
      <c r="BD12826" s="14"/>
      <c r="BE12826" s="14"/>
      <c r="BF12826" s="14"/>
      <c r="BG12826" s="14"/>
    </row>
    <row r="12827" spans="53:59" ht="15.75" customHeight="1">
      <c r="BA12827" s="42" t="s">
        <v>17</v>
      </c>
      <c r="BB12827" s="14"/>
      <c r="BC12827" s="14"/>
      <c r="BD12827" s="14"/>
      <c r="BE12827" s="14"/>
      <c r="BF12827" s="14"/>
      <c r="BG12827" s="14"/>
    </row>
    <row r="12828" spans="53:59" ht="15.75" customHeight="1">
      <c r="BA12828" s="42"/>
      <c r="BB12828" s="14"/>
      <c r="BC12828" s="14"/>
      <c r="BD12828" s="14"/>
      <c r="BE12828" s="14"/>
      <c r="BF12828" s="14"/>
      <c r="BG12828" s="14"/>
    </row>
    <row r="12829" spans="53:59" ht="15.75" customHeight="1">
      <c r="BA12829" s="42"/>
      <c r="BB12829" s="14"/>
      <c r="BC12829" s="14"/>
      <c r="BD12829" s="14"/>
      <c r="BE12829" s="14"/>
      <c r="BF12829" s="14"/>
      <c r="BG12829" s="14"/>
    </row>
    <row r="12830" spans="53:59" ht="15.75" customHeight="1">
      <c r="BA12830" s="42" t="s">
        <v>12067</v>
      </c>
      <c r="BB12830" s="14"/>
      <c r="BC12830" s="14"/>
      <c r="BD12830" s="14"/>
      <c r="BE12830" s="14"/>
      <c r="BF12830" s="14"/>
      <c r="BG12830" s="14"/>
    </row>
    <row r="12831" spans="53:59" ht="15.75" customHeight="1">
      <c r="BA12831" s="42"/>
      <c r="BB12831" s="14"/>
      <c r="BC12831" s="14"/>
      <c r="BD12831" s="14"/>
      <c r="BE12831" s="14"/>
      <c r="BF12831" s="14"/>
      <c r="BG12831" s="14"/>
    </row>
    <row r="12832" spans="53:59" ht="15.75" customHeight="1">
      <c r="BA12832" s="42"/>
      <c r="BB12832" s="14"/>
      <c r="BC12832" s="14"/>
      <c r="BD12832" s="14"/>
      <c r="BE12832" s="14"/>
      <c r="BF12832" s="14"/>
      <c r="BG12832" s="14"/>
    </row>
    <row r="12833" spans="53:59" ht="15.75" customHeight="1">
      <c r="BA12833" s="42"/>
      <c r="BB12833" s="14"/>
      <c r="BC12833" s="14"/>
      <c r="BD12833" s="14"/>
      <c r="BE12833" s="14"/>
      <c r="BF12833" s="14"/>
      <c r="BG12833" s="14"/>
    </row>
    <row r="12834" spans="53:59" ht="15.75" customHeight="1">
      <c r="BA12834" s="42"/>
      <c r="BB12834" s="14"/>
      <c r="BC12834" s="14"/>
      <c r="BD12834" s="14"/>
      <c r="BE12834" s="14"/>
      <c r="BF12834" s="14"/>
      <c r="BG12834" s="14"/>
    </row>
    <row r="12835" spans="53:59" ht="15.75" customHeight="1">
      <c r="BA12835" s="42"/>
      <c r="BB12835" s="14"/>
      <c r="BC12835" s="14"/>
      <c r="BD12835" s="14"/>
      <c r="BE12835" s="14"/>
      <c r="BF12835" s="14"/>
      <c r="BG12835" s="14"/>
    </row>
    <row r="12836" spans="53:59" ht="15.75" customHeight="1">
      <c r="BA12836" s="42"/>
      <c r="BB12836" s="14"/>
      <c r="BC12836" s="14"/>
      <c r="BD12836" s="14"/>
      <c r="BE12836" s="14"/>
      <c r="BF12836" s="14"/>
      <c r="BG12836" s="14"/>
    </row>
    <row r="12837" spans="53:59" ht="15.75" customHeight="1">
      <c r="BA12837" s="42"/>
      <c r="BB12837" s="14"/>
      <c r="BC12837" s="14"/>
      <c r="BD12837" s="14"/>
      <c r="BE12837" s="14"/>
      <c r="BF12837" s="14"/>
      <c r="BG12837" s="14"/>
    </row>
    <row r="12838" spans="53:59" ht="15.75" customHeight="1">
      <c r="BA12838" s="42"/>
      <c r="BB12838" s="14"/>
      <c r="BC12838" s="14"/>
      <c r="BD12838" s="14"/>
      <c r="BE12838" s="14"/>
      <c r="BF12838" s="14"/>
      <c r="BG12838" s="14"/>
    </row>
    <row r="12839" spans="53:59" ht="15.75" customHeight="1">
      <c r="BA12839" s="42"/>
      <c r="BB12839" s="14"/>
      <c r="BC12839" s="14"/>
      <c r="BD12839" s="14"/>
      <c r="BE12839" s="14"/>
      <c r="BF12839" s="14"/>
      <c r="BG12839" s="14"/>
    </row>
    <row r="12840" spans="53:59" ht="15.75" customHeight="1">
      <c r="BA12840" s="42"/>
      <c r="BB12840" s="14"/>
      <c r="BC12840" s="14"/>
      <c r="BD12840" s="14"/>
      <c r="BE12840" s="14"/>
      <c r="BF12840" s="14"/>
      <c r="BG12840" s="14"/>
    </row>
    <row r="12841" spans="53:59" ht="15.75" customHeight="1">
      <c r="BA12841" s="42"/>
      <c r="BB12841" s="14"/>
      <c r="BC12841" s="14"/>
      <c r="BD12841" s="14"/>
      <c r="BE12841" s="14"/>
      <c r="BF12841" s="14"/>
      <c r="BG12841" s="14"/>
    </row>
    <row r="12842" spans="53:59" ht="15.75" customHeight="1">
      <c r="BA12842" s="42"/>
      <c r="BB12842" s="14"/>
      <c r="BC12842" s="14"/>
      <c r="BD12842" s="14"/>
      <c r="BE12842" s="14"/>
      <c r="BF12842" s="14"/>
      <c r="BG12842" s="14"/>
    </row>
    <row r="12843" spans="53:59" ht="15.75" customHeight="1">
      <c r="BA12843" s="42"/>
      <c r="BB12843" s="14"/>
      <c r="BC12843" s="14"/>
      <c r="BD12843" s="14"/>
      <c r="BE12843" s="14"/>
      <c r="BF12843" s="14"/>
      <c r="BG12843" s="14"/>
    </row>
    <row r="12844" spans="53:59" ht="15.75" customHeight="1">
      <c r="BA12844" s="42"/>
      <c r="BB12844" s="14"/>
      <c r="BC12844" s="14"/>
      <c r="BD12844" s="14"/>
      <c r="BE12844" s="14"/>
      <c r="BF12844" s="14"/>
      <c r="BG12844" s="14"/>
    </row>
    <row r="12845" spans="53:59" ht="15.75" customHeight="1">
      <c r="BA12845" s="42" t="s">
        <v>738</v>
      </c>
      <c r="BB12845" s="14"/>
      <c r="BC12845" s="14"/>
      <c r="BD12845" s="14"/>
      <c r="BE12845" s="14"/>
      <c r="BF12845" s="14"/>
      <c r="BG12845" s="14"/>
    </row>
    <row r="12846" spans="53:59" ht="15.75" customHeight="1">
      <c r="BA12846" s="42" t="s">
        <v>738</v>
      </c>
      <c r="BB12846" s="14"/>
      <c r="BC12846" s="14"/>
      <c r="BD12846" s="14"/>
      <c r="BE12846" s="14"/>
      <c r="BF12846" s="14"/>
      <c r="BG12846" s="14"/>
    </row>
    <row r="12847" spans="53:59" ht="15.75" customHeight="1">
      <c r="BA12847" s="42"/>
      <c r="BB12847" s="14"/>
      <c r="BC12847" s="14"/>
      <c r="BD12847" s="14"/>
      <c r="BE12847" s="14"/>
      <c r="BF12847" s="14"/>
      <c r="BG12847" s="14"/>
    </row>
    <row r="12848" spans="53:59" ht="15.75" customHeight="1">
      <c r="BA12848" s="42"/>
      <c r="BB12848" s="14"/>
      <c r="BC12848" s="14"/>
      <c r="BD12848" s="14"/>
      <c r="BE12848" s="14"/>
      <c r="BF12848" s="14"/>
      <c r="BG12848" s="14"/>
    </row>
    <row r="12849" spans="53:59" ht="15.75" customHeight="1">
      <c r="BA12849" s="42"/>
      <c r="BB12849" s="14"/>
      <c r="BC12849" s="14"/>
      <c r="BD12849" s="14"/>
      <c r="BE12849" s="14"/>
      <c r="BF12849" s="14"/>
      <c r="BG12849" s="14"/>
    </row>
    <row r="12850" spans="53:59" ht="15.75" customHeight="1">
      <c r="BA12850" s="42"/>
      <c r="BB12850" s="14"/>
      <c r="BC12850" s="14"/>
      <c r="BD12850" s="14"/>
      <c r="BE12850" s="14"/>
      <c r="BF12850" s="14"/>
      <c r="BG12850" s="14"/>
    </row>
    <row r="12851" spans="53:59" ht="15.75" customHeight="1">
      <c r="BA12851" s="42"/>
      <c r="BB12851" s="14"/>
      <c r="BC12851" s="14"/>
      <c r="BD12851" s="14"/>
      <c r="BE12851" s="14"/>
      <c r="BF12851" s="14"/>
      <c r="BG12851" s="14"/>
    </row>
    <row r="12852" spans="53:59" ht="15.75" customHeight="1">
      <c r="BA12852" s="42"/>
      <c r="BB12852" s="14"/>
      <c r="BC12852" s="14"/>
      <c r="BD12852" s="14"/>
      <c r="BE12852" s="14"/>
      <c r="BF12852" s="14"/>
      <c r="BG12852" s="14"/>
    </row>
    <row r="12853" spans="53:59" ht="15.75" customHeight="1">
      <c r="BA12853" s="42" t="s">
        <v>12068</v>
      </c>
      <c r="BB12853" s="14"/>
      <c r="BC12853" s="14"/>
      <c r="BD12853" s="14"/>
      <c r="BE12853" s="14"/>
      <c r="BF12853" s="14"/>
      <c r="BG12853" s="14"/>
    </row>
    <row r="12854" spans="53:59" ht="15.75" customHeight="1">
      <c r="BA12854" s="42" t="s">
        <v>12069</v>
      </c>
      <c r="BB12854" s="14"/>
      <c r="BC12854" s="14"/>
      <c r="BD12854" s="14"/>
      <c r="BE12854" s="14"/>
      <c r="BF12854" s="14"/>
      <c r="BG12854" s="14"/>
    </row>
    <row r="12855" spans="53:59" ht="15.75" customHeight="1">
      <c r="BA12855" s="42" t="s">
        <v>11993</v>
      </c>
      <c r="BB12855" s="14"/>
      <c r="BC12855" s="14"/>
      <c r="BD12855" s="14"/>
      <c r="BE12855" s="14"/>
      <c r="BF12855" s="14"/>
      <c r="BG12855" s="14"/>
    </row>
    <row r="12856" spans="53:59" ht="15.75" customHeight="1">
      <c r="BA12856" s="42" t="s">
        <v>11994</v>
      </c>
      <c r="BB12856" s="14"/>
      <c r="BC12856" s="14"/>
      <c r="BD12856" s="14"/>
      <c r="BE12856" s="14"/>
      <c r="BF12856" s="14"/>
      <c r="BG12856" s="14"/>
    </row>
    <row r="12857" spans="53:59" ht="15.75" customHeight="1">
      <c r="BA12857" s="42" t="s">
        <v>11995</v>
      </c>
      <c r="BB12857" s="14"/>
      <c r="BC12857" s="14"/>
      <c r="BD12857" s="14"/>
      <c r="BE12857" s="14"/>
      <c r="BF12857" s="14"/>
      <c r="BG12857" s="14"/>
    </row>
    <row r="12858" spans="53:59" ht="15.75" customHeight="1">
      <c r="BA12858" s="42" t="s">
        <v>11996</v>
      </c>
      <c r="BB12858" s="14"/>
      <c r="BC12858" s="14"/>
      <c r="BD12858" s="14"/>
      <c r="BE12858" s="14"/>
      <c r="BF12858" s="14"/>
      <c r="BG12858" s="14"/>
    </row>
    <row r="12859" spans="53:59" ht="15.75" customHeight="1">
      <c r="BA12859" s="42" t="s">
        <v>11689</v>
      </c>
      <c r="BB12859" s="14"/>
      <c r="BC12859" s="14"/>
      <c r="BD12859" s="14"/>
      <c r="BE12859" s="14"/>
      <c r="BF12859" s="14"/>
      <c r="BG12859" s="14"/>
    </row>
    <row r="12860" spans="53:59" ht="15.75" customHeight="1">
      <c r="BA12860" s="42" t="s">
        <v>11997</v>
      </c>
      <c r="BB12860" s="14"/>
      <c r="BC12860" s="14"/>
      <c r="BD12860" s="14"/>
      <c r="BE12860" s="14"/>
      <c r="BF12860" s="14"/>
      <c r="BG12860" s="14"/>
    </row>
    <row r="12861" spans="53:59" ht="15.75" customHeight="1">
      <c r="BA12861" s="42" t="s">
        <v>17</v>
      </c>
      <c r="BB12861" s="14"/>
      <c r="BC12861" s="14"/>
      <c r="BD12861" s="14"/>
      <c r="BE12861" s="14"/>
      <c r="BF12861" s="14"/>
      <c r="BG12861" s="14"/>
    </row>
    <row r="12862" spans="53:59" ht="15.75" customHeight="1">
      <c r="BA12862" s="42" t="s">
        <v>11998</v>
      </c>
      <c r="BB12862" s="14"/>
      <c r="BC12862" s="14"/>
      <c r="BD12862" s="14"/>
      <c r="BE12862" s="14"/>
      <c r="BF12862" s="14"/>
      <c r="BG12862" s="14"/>
    </row>
    <row r="12863" spans="53:59" ht="15.75" customHeight="1">
      <c r="BA12863" s="42"/>
      <c r="BB12863" s="14"/>
      <c r="BC12863" s="14"/>
      <c r="BD12863" s="14"/>
      <c r="BE12863" s="14"/>
      <c r="BF12863" s="14"/>
      <c r="BG12863" s="14"/>
    </row>
    <row r="12864" spans="53:59" ht="15.75" customHeight="1">
      <c r="BA12864" s="42"/>
      <c r="BB12864" s="14"/>
      <c r="BC12864" s="14"/>
      <c r="BD12864" s="14"/>
      <c r="BE12864" s="14"/>
      <c r="BF12864" s="14"/>
      <c r="BG12864" s="14"/>
    </row>
    <row r="12865" spans="53:59" ht="15.75" customHeight="1">
      <c r="BA12865" s="42"/>
      <c r="BB12865" s="14"/>
      <c r="BC12865" s="14"/>
      <c r="BD12865" s="14"/>
      <c r="BE12865" s="14"/>
      <c r="BF12865" s="14"/>
      <c r="BG12865" s="14"/>
    </row>
    <row r="12866" spans="53:59" ht="15.75" customHeight="1">
      <c r="BA12866" s="42"/>
      <c r="BB12866" s="14"/>
      <c r="BC12866" s="14"/>
      <c r="BD12866" s="14"/>
      <c r="BE12866" s="14"/>
      <c r="BF12866" s="14"/>
      <c r="BG12866" s="14"/>
    </row>
    <row r="12867" spans="53:59" ht="15.75" customHeight="1">
      <c r="BA12867" s="42"/>
      <c r="BB12867" s="14"/>
      <c r="BC12867" s="14"/>
      <c r="BD12867" s="14"/>
      <c r="BE12867" s="14"/>
      <c r="BF12867" s="14"/>
      <c r="BG12867" s="14"/>
    </row>
    <row r="12868" spans="53:59" ht="15.75" customHeight="1">
      <c r="BA12868" s="42"/>
      <c r="BB12868" s="14"/>
      <c r="BC12868" s="14"/>
      <c r="BD12868" s="14"/>
      <c r="BE12868" s="14"/>
      <c r="BF12868" s="14"/>
      <c r="BG12868" s="14"/>
    </row>
    <row r="12869" spans="53:59" ht="15.75" customHeight="1">
      <c r="BA12869" s="42"/>
      <c r="BB12869" s="14"/>
      <c r="BC12869" s="14"/>
      <c r="BD12869" s="14"/>
      <c r="BE12869" s="14"/>
      <c r="BF12869" s="14"/>
      <c r="BG12869" s="14"/>
    </row>
    <row r="12870" spans="53:59" ht="15.75" customHeight="1">
      <c r="BA12870" s="42"/>
      <c r="BB12870" s="14"/>
      <c r="BC12870" s="14"/>
      <c r="BD12870" s="14"/>
      <c r="BE12870" s="14"/>
      <c r="BF12870" s="14"/>
      <c r="BG12870" s="14"/>
    </row>
    <row r="12871" spans="53:59" ht="15.75" customHeight="1">
      <c r="BA12871" s="42"/>
      <c r="BB12871" s="14"/>
      <c r="BC12871" s="14"/>
      <c r="BD12871" s="14"/>
      <c r="BE12871" s="14"/>
      <c r="BF12871" s="14"/>
      <c r="BG12871" s="14"/>
    </row>
    <row r="12872" spans="53:59" ht="15.75" customHeight="1">
      <c r="BA12872" s="42"/>
      <c r="BB12872" s="14"/>
      <c r="BC12872" s="14"/>
      <c r="BD12872" s="14"/>
      <c r="BE12872" s="14"/>
      <c r="BF12872" s="14"/>
      <c r="BG12872" s="14"/>
    </row>
    <row r="12873" spans="53:59" ht="15.75" customHeight="1">
      <c r="BA12873" s="42"/>
      <c r="BB12873" s="14"/>
      <c r="BC12873" s="14"/>
      <c r="BD12873" s="14"/>
      <c r="BE12873" s="14"/>
      <c r="BF12873" s="14"/>
      <c r="BG12873" s="14"/>
    </row>
    <row r="12874" spans="53:59" ht="15.75" customHeight="1">
      <c r="BA12874" s="42"/>
      <c r="BB12874" s="14"/>
      <c r="BC12874" s="14"/>
      <c r="BD12874" s="14"/>
      <c r="BE12874" s="14"/>
      <c r="BF12874" s="14"/>
      <c r="BG12874" s="14"/>
    </row>
    <row r="12875" spans="53:59" ht="15.75" customHeight="1">
      <c r="BA12875" s="42"/>
      <c r="BB12875" s="14"/>
      <c r="BC12875" s="14"/>
      <c r="BD12875" s="14"/>
      <c r="BE12875" s="14"/>
      <c r="BF12875" s="14"/>
      <c r="BG12875" s="14"/>
    </row>
    <row r="12876" spans="53:59" ht="15.75" customHeight="1">
      <c r="BA12876" s="42"/>
      <c r="BB12876" s="14"/>
      <c r="BC12876" s="14"/>
      <c r="BD12876" s="14"/>
      <c r="BE12876" s="14"/>
      <c r="BF12876" s="14"/>
      <c r="BG12876" s="14"/>
    </row>
    <row r="12877" spans="53:59" ht="15.75" customHeight="1">
      <c r="BA12877" s="42"/>
      <c r="BB12877" s="14"/>
      <c r="BC12877" s="14"/>
      <c r="BD12877" s="14"/>
      <c r="BE12877" s="14"/>
      <c r="BF12877" s="14"/>
      <c r="BG12877" s="14"/>
    </row>
    <row r="12878" spans="53:59" ht="15.75" customHeight="1">
      <c r="BA12878" s="42"/>
      <c r="BB12878" s="14"/>
      <c r="BC12878" s="14"/>
      <c r="BD12878" s="14"/>
      <c r="BE12878" s="14"/>
      <c r="BF12878" s="14"/>
      <c r="BG12878" s="14"/>
    </row>
    <row r="12879" spans="53:59" ht="15.75" customHeight="1">
      <c r="BA12879" s="42"/>
      <c r="BB12879" s="14"/>
      <c r="BC12879" s="14"/>
      <c r="BD12879" s="14"/>
      <c r="BE12879" s="14"/>
      <c r="BF12879" s="14"/>
      <c r="BG12879" s="14"/>
    </row>
    <row r="12880" spans="53:59" ht="15.75" customHeight="1">
      <c r="BA12880" s="42"/>
      <c r="BB12880" s="14"/>
      <c r="BC12880" s="14"/>
      <c r="BD12880" s="14"/>
      <c r="BE12880" s="14"/>
      <c r="BF12880" s="14"/>
      <c r="BG12880" s="14"/>
    </row>
    <row r="12881" spans="53:59" ht="15.75" customHeight="1">
      <c r="BA12881" s="42"/>
      <c r="BB12881" s="14"/>
      <c r="BC12881" s="14"/>
      <c r="BD12881" s="14"/>
      <c r="BE12881" s="14"/>
      <c r="BF12881" s="14"/>
      <c r="BG12881" s="14"/>
    </row>
    <row r="12882" spans="53:59" ht="15.75" customHeight="1">
      <c r="BA12882" s="42"/>
      <c r="BB12882" s="14"/>
      <c r="BC12882" s="14"/>
      <c r="BD12882" s="14"/>
      <c r="BE12882" s="14"/>
      <c r="BF12882" s="14"/>
      <c r="BG12882" s="14"/>
    </row>
    <row r="12883" spans="53:59" ht="15.75" customHeight="1">
      <c r="BA12883" s="42"/>
      <c r="BB12883" s="14"/>
      <c r="BC12883" s="14"/>
      <c r="BD12883" s="14"/>
      <c r="BE12883" s="14"/>
      <c r="BF12883" s="14"/>
      <c r="BG12883" s="14"/>
    </row>
    <row r="12884" spans="53:59" ht="15.75" customHeight="1">
      <c r="BA12884" s="42"/>
      <c r="BB12884" s="14"/>
      <c r="BC12884" s="14"/>
      <c r="BD12884" s="14"/>
      <c r="BE12884" s="14"/>
      <c r="BF12884" s="14"/>
      <c r="BG12884" s="14"/>
    </row>
    <row r="12885" spans="53:59" ht="15.75" customHeight="1">
      <c r="BA12885" s="42"/>
      <c r="BB12885" s="14"/>
      <c r="BC12885" s="14"/>
      <c r="BD12885" s="14"/>
      <c r="BE12885" s="14"/>
      <c r="BF12885" s="14"/>
      <c r="BG12885" s="14"/>
    </row>
    <row r="12886" spans="53:59" ht="15.75" customHeight="1">
      <c r="BA12886" s="42"/>
      <c r="BB12886" s="14"/>
      <c r="BC12886" s="14"/>
      <c r="BD12886" s="14"/>
      <c r="BE12886" s="14"/>
      <c r="BF12886" s="14"/>
      <c r="BG12886" s="14"/>
    </row>
    <row r="12887" spans="53:59" ht="15.75" customHeight="1">
      <c r="BA12887" s="42"/>
      <c r="BB12887" s="14"/>
      <c r="BC12887" s="14"/>
      <c r="BD12887" s="14"/>
      <c r="BE12887" s="14"/>
      <c r="BF12887" s="14"/>
      <c r="BG12887" s="14"/>
    </row>
    <row r="12888" spans="53:59" ht="15.75" customHeight="1">
      <c r="BA12888" s="42"/>
      <c r="BB12888" s="14"/>
      <c r="BC12888" s="14"/>
      <c r="BD12888" s="14"/>
      <c r="BE12888" s="14"/>
      <c r="BF12888" s="14"/>
      <c r="BG12888" s="14"/>
    </row>
    <row r="12889" spans="53:59" ht="15.75" customHeight="1">
      <c r="BA12889" s="42"/>
      <c r="BB12889" s="14"/>
      <c r="BC12889" s="14"/>
      <c r="BD12889" s="14"/>
      <c r="BE12889" s="14"/>
      <c r="BF12889" s="14"/>
      <c r="BG12889" s="14"/>
    </row>
    <row r="12890" spans="53:59" ht="15.75" customHeight="1">
      <c r="BA12890" s="42" t="s">
        <v>11999</v>
      </c>
      <c r="BB12890" s="14"/>
      <c r="BC12890" s="14"/>
      <c r="BD12890" s="14"/>
      <c r="BE12890" s="14"/>
      <c r="BF12890" s="14"/>
      <c r="BG12890" s="14"/>
    </row>
    <row r="12891" spans="53:59" ht="15.75" customHeight="1">
      <c r="BA12891" s="42" t="s">
        <v>737</v>
      </c>
      <c r="BB12891" s="14"/>
      <c r="BC12891" s="14"/>
      <c r="BD12891" s="14"/>
      <c r="BE12891" s="14"/>
      <c r="BF12891" s="14"/>
      <c r="BG12891" s="14"/>
    </row>
    <row r="12892" spans="53:59" ht="15.75" customHeight="1">
      <c r="BA12892" s="42" t="s">
        <v>12000</v>
      </c>
      <c r="BB12892" s="14"/>
      <c r="BC12892" s="14"/>
      <c r="BD12892" s="14"/>
      <c r="BE12892" s="14"/>
      <c r="BF12892" s="14"/>
      <c r="BG12892" s="14"/>
    </row>
    <row r="12893" spans="53:59" ht="15.75" customHeight="1">
      <c r="BA12893" s="42" t="s">
        <v>11994</v>
      </c>
      <c r="BB12893" s="14"/>
      <c r="BC12893" s="14"/>
      <c r="BD12893" s="14"/>
      <c r="BE12893" s="14"/>
      <c r="BF12893" s="14"/>
      <c r="BG12893" s="14"/>
    </row>
    <row r="12894" spans="53:59" ht="15.75" customHeight="1">
      <c r="BA12894" s="42" t="s">
        <v>12001</v>
      </c>
      <c r="BB12894" s="14"/>
      <c r="BC12894" s="14"/>
      <c r="BD12894" s="14"/>
      <c r="BE12894" s="14"/>
      <c r="BF12894" s="14"/>
      <c r="BG12894" s="14"/>
    </row>
    <row r="12895" spans="53:59" ht="15.75" customHeight="1">
      <c r="BA12895" s="42" t="s">
        <v>12070</v>
      </c>
      <c r="BB12895" s="14"/>
      <c r="BC12895" s="14"/>
      <c r="BD12895" s="14"/>
      <c r="BE12895" s="14"/>
      <c r="BF12895" s="14"/>
      <c r="BG12895" s="14"/>
    </row>
    <row r="12896" spans="53:59" ht="15.75" customHeight="1">
      <c r="BA12896" s="42" t="s">
        <v>12003</v>
      </c>
      <c r="BB12896" s="14"/>
      <c r="BC12896" s="14"/>
      <c r="BD12896" s="14"/>
      <c r="BE12896" s="14"/>
      <c r="BF12896" s="14"/>
      <c r="BG12896" s="14"/>
    </row>
    <row r="12897" spans="53:59" ht="15.75" customHeight="1">
      <c r="BA12897" s="42" t="s">
        <v>12071</v>
      </c>
      <c r="BB12897" s="14"/>
      <c r="BC12897" s="14"/>
      <c r="BD12897" s="14"/>
      <c r="BE12897" s="14"/>
      <c r="BF12897" s="14"/>
      <c r="BG12897" s="14"/>
    </row>
    <row r="12898" spans="53:59" ht="15.75" customHeight="1">
      <c r="BA12898" s="42" t="s">
        <v>12005</v>
      </c>
      <c r="BB12898" s="14"/>
      <c r="BC12898" s="14"/>
      <c r="BD12898" s="14"/>
      <c r="BE12898" s="14"/>
      <c r="BF12898" s="14"/>
      <c r="BG12898" s="14"/>
    </row>
    <row r="12899" spans="53:59" ht="15.75" customHeight="1">
      <c r="BA12899" s="42" t="s">
        <v>12006</v>
      </c>
      <c r="BB12899" s="14"/>
      <c r="BC12899" s="14"/>
      <c r="BD12899" s="14"/>
      <c r="BE12899" s="14"/>
      <c r="BF12899" s="14"/>
      <c r="BG12899" s="14"/>
    </row>
    <row r="12900" spans="53:59" ht="15.75" customHeight="1">
      <c r="BA12900" s="42" t="s">
        <v>12072</v>
      </c>
      <c r="BB12900" s="14"/>
      <c r="BC12900" s="14"/>
      <c r="BD12900" s="14"/>
      <c r="BE12900" s="14"/>
      <c r="BF12900" s="14"/>
      <c r="BG12900" s="14"/>
    </row>
    <row r="12901" spans="53:59" ht="15.75" customHeight="1">
      <c r="BA12901" s="42" t="s">
        <v>12073</v>
      </c>
      <c r="BB12901" s="14"/>
      <c r="BC12901" s="14"/>
      <c r="BD12901" s="14"/>
      <c r="BE12901" s="14"/>
      <c r="BF12901" s="14"/>
      <c r="BG12901" s="14"/>
    </row>
    <row r="12902" spans="53:59" ht="15.75" customHeight="1">
      <c r="BA12902" s="42" t="s">
        <v>12074</v>
      </c>
      <c r="BB12902" s="14"/>
      <c r="BC12902" s="14"/>
      <c r="BD12902" s="14"/>
      <c r="BE12902" s="14"/>
      <c r="BF12902" s="14"/>
      <c r="BG12902" s="14"/>
    </row>
    <row r="12903" spans="53:59" ht="15.75" customHeight="1">
      <c r="BA12903" s="42" t="s">
        <v>12075</v>
      </c>
      <c r="BB12903" s="14"/>
      <c r="BC12903" s="14"/>
      <c r="BD12903" s="14"/>
      <c r="BE12903" s="14"/>
      <c r="BF12903" s="14"/>
      <c r="BG12903" s="14"/>
    </row>
    <row r="12904" spans="53:59" ht="15.75" customHeight="1">
      <c r="BA12904" s="42" t="s">
        <v>12076</v>
      </c>
      <c r="BB12904" s="14"/>
      <c r="BC12904" s="14"/>
      <c r="BD12904" s="14"/>
      <c r="BE12904" s="14"/>
      <c r="BF12904" s="14"/>
      <c r="BG12904" s="14"/>
    </row>
    <row r="12905" spans="53:59" ht="15.75" customHeight="1">
      <c r="BA12905" s="42"/>
      <c r="BB12905" s="14"/>
      <c r="BC12905" s="14"/>
      <c r="BD12905" s="14"/>
      <c r="BE12905" s="14"/>
      <c r="BF12905" s="14"/>
      <c r="BG12905" s="14"/>
    </row>
    <row r="12906" spans="53:59" ht="15.75" customHeight="1">
      <c r="BA12906" s="42" t="s">
        <v>4128</v>
      </c>
      <c r="BB12906" s="14"/>
      <c r="BC12906" s="14"/>
      <c r="BD12906" s="14"/>
      <c r="BE12906" s="14"/>
      <c r="BF12906" s="14"/>
      <c r="BG12906" s="14"/>
    </row>
    <row r="12907" spans="53:59" ht="15.75" customHeight="1">
      <c r="BA12907" s="42"/>
      <c r="BB12907" s="14"/>
      <c r="BC12907" s="14"/>
      <c r="BD12907" s="14"/>
      <c r="BE12907" s="14"/>
      <c r="BF12907" s="14"/>
      <c r="BG12907" s="14"/>
    </row>
    <row r="12908" spans="53:59" ht="15.75" customHeight="1">
      <c r="BA12908" s="42" t="s">
        <v>12077</v>
      </c>
      <c r="BB12908" s="14"/>
      <c r="BC12908" s="14"/>
      <c r="BD12908" s="14"/>
      <c r="BE12908" s="14"/>
      <c r="BF12908" s="14"/>
      <c r="BG12908" s="14"/>
    </row>
    <row r="12909" spans="53:59" ht="15.75" customHeight="1">
      <c r="BA12909" s="42" t="s">
        <v>12078</v>
      </c>
      <c r="BB12909" s="14"/>
      <c r="BC12909" s="14"/>
      <c r="BD12909" s="14"/>
      <c r="BE12909" s="14"/>
      <c r="BF12909" s="14"/>
      <c r="BG12909" s="14"/>
    </row>
    <row r="12910" spans="53:59" ht="15.75" customHeight="1">
      <c r="BA12910" s="42" t="s">
        <v>12079</v>
      </c>
      <c r="BB12910" s="14"/>
      <c r="BC12910" s="14"/>
      <c r="BD12910" s="14"/>
      <c r="BE12910" s="14"/>
      <c r="BF12910" s="14"/>
      <c r="BG12910" s="14"/>
    </row>
    <row r="12911" spans="53:59" ht="15.75" customHeight="1">
      <c r="BA12911" s="42" t="s">
        <v>12080</v>
      </c>
      <c r="BB12911" s="14"/>
      <c r="BC12911" s="14"/>
      <c r="BD12911" s="14"/>
      <c r="BE12911" s="14"/>
      <c r="BF12911" s="14"/>
      <c r="BG12911" s="14"/>
    </row>
    <row r="12912" spans="53:59" ht="15.75" customHeight="1">
      <c r="BA12912" s="42" t="s">
        <v>12081</v>
      </c>
      <c r="BB12912" s="14"/>
      <c r="BC12912" s="14"/>
      <c r="BD12912" s="14"/>
      <c r="BE12912" s="14"/>
      <c r="BF12912" s="14"/>
      <c r="BG12912" s="14"/>
    </row>
    <row r="12913" spans="53:59" ht="15.75" customHeight="1">
      <c r="BA12913" s="42" t="s">
        <v>3656</v>
      </c>
      <c r="BB12913" s="14"/>
      <c r="BC12913" s="14"/>
      <c r="BD12913" s="14"/>
      <c r="BE12913" s="14"/>
      <c r="BF12913" s="14"/>
      <c r="BG12913" s="14"/>
    </row>
    <row r="12914" spans="53:59" ht="15.75" customHeight="1">
      <c r="BA12914" s="42"/>
      <c r="BB12914" s="14"/>
      <c r="BC12914" s="14"/>
      <c r="BD12914" s="14"/>
      <c r="BE12914" s="14"/>
      <c r="BF12914" s="14"/>
      <c r="BG12914" s="14"/>
    </row>
    <row r="12915" spans="53:59" ht="15.75" customHeight="1">
      <c r="BA12915" s="42" t="s">
        <v>12082</v>
      </c>
      <c r="BB12915" s="14"/>
      <c r="BC12915" s="14"/>
      <c r="BD12915" s="14"/>
      <c r="BE12915" s="14"/>
      <c r="BF12915" s="14"/>
      <c r="BG12915" s="14"/>
    </row>
    <row r="12916" spans="53:59" ht="15.75" customHeight="1">
      <c r="BA12916" s="42" t="s">
        <v>12083</v>
      </c>
      <c r="BB12916" s="14"/>
      <c r="BC12916" s="14"/>
      <c r="BD12916" s="14"/>
      <c r="BE12916" s="14"/>
      <c r="BF12916" s="14"/>
      <c r="BG12916" s="14"/>
    </row>
    <row r="12917" spans="53:59" ht="15.75" customHeight="1">
      <c r="BA12917" s="42" t="s">
        <v>12019</v>
      </c>
      <c r="BB12917" s="14"/>
      <c r="BC12917" s="14"/>
      <c r="BD12917" s="14"/>
      <c r="BE12917" s="14"/>
      <c r="BF12917" s="14"/>
      <c r="BG12917" s="14"/>
    </row>
    <row r="12918" spans="53:59" ht="15.75" customHeight="1">
      <c r="BA12918" s="42" t="s">
        <v>12020</v>
      </c>
      <c r="BB12918" s="14"/>
      <c r="BC12918" s="14"/>
      <c r="BD12918" s="14"/>
      <c r="BE12918" s="14"/>
      <c r="BF12918" s="14"/>
      <c r="BG12918" s="14"/>
    </row>
    <row r="12919" spans="53:59" ht="15.75" customHeight="1">
      <c r="BA12919" s="42" t="s">
        <v>12021</v>
      </c>
      <c r="BB12919" s="14"/>
      <c r="BC12919" s="14"/>
      <c r="BD12919" s="14"/>
      <c r="BE12919" s="14"/>
      <c r="BF12919" s="14"/>
      <c r="BG12919" s="14"/>
    </row>
    <row r="12920" spans="53:59" ht="15.75" customHeight="1">
      <c r="BA12920" s="42" t="s">
        <v>12022</v>
      </c>
      <c r="BB12920" s="14"/>
      <c r="BC12920" s="14"/>
      <c r="BD12920" s="14"/>
      <c r="BE12920" s="14"/>
      <c r="BF12920" s="14"/>
      <c r="BG12920" s="14"/>
    </row>
    <row r="12921" spans="53:59" ht="15.75" customHeight="1">
      <c r="BA12921" s="42" t="s">
        <v>12023</v>
      </c>
      <c r="BB12921" s="14"/>
      <c r="BC12921" s="14"/>
      <c r="BD12921" s="14"/>
      <c r="BE12921" s="14"/>
      <c r="BF12921" s="14"/>
      <c r="BG12921" s="14"/>
    </row>
    <row r="12922" spans="53:59" ht="15.75" customHeight="1">
      <c r="BA12922" s="42" t="s">
        <v>727</v>
      </c>
      <c r="BB12922" s="14"/>
      <c r="BC12922" s="14"/>
      <c r="BD12922" s="14"/>
      <c r="BE12922" s="14"/>
      <c r="BF12922" s="14"/>
      <c r="BG12922" s="14"/>
    </row>
    <row r="12923" spans="53:59" ht="15.75" customHeight="1">
      <c r="BA12923" s="42" t="s">
        <v>12024</v>
      </c>
      <c r="BB12923" s="14"/>
      <c r="BC12923" s="14"/>
      <c r="BD12923" s="14"/>
      <c r="BE12923" s="14"/>
      <c r="BF12923" s="14"/>
      <c r="BG12923" s="14"/>
    </row>
    <row r="12924" spans="53:59" ht="15.75" customHeight="1">
      <c r="BA12924" s="42" t="s">
        <v>11689</v>
      </c>
      <c r="BB12924" s="14"/>
      <c r="BC12924" s="14"/>
      <c r="BD12924" s="14"/>
      <c r="BE12924" s="14"/>
      <c r="BF12924" s="14"/>
      <c r="BG12924" s="14"/>
    </row>
    <row r="12925" spans="53:59" ht="15.75" customHeight="1">
      <c r="BA12925" s="42" t="s">
        <v>11997</v>
      </c>
      <c r="BB12925" s="14"/>
      <c r="BC12925" s="14"/>
      <c r="BD12925" s="14"/>
      <c r="BE12925" s="14"/>
      <c r="BF12925" s="14"/>
      <c r="BG12925" s="14"/>
    </row>
    <row r="12926" spans="53:59" ht="15.75" customHeight="1">
      <c r="BA12926" s="42" t="s">
        <v>96</v>
      </c>
      <c r="BB12926" s="14"/>
      <c r="BC12926" s="14"/>
      <c r="BD12926" s="14"/>
      <c r="BE12926" s="14"/>
      <c r="BF12926" s="14"/>
      <c r="BG12926" s="14"/>
    </row>
    <row r="12927" spans="53:59" ht="15.75" customHeight="1">
      <c r="BA12927" s="42" t="s">
        <v>3892</v>
      </c>
      <c r="BB12927" s="14"/>
      <c r="BC12927" s="14"/>
      <c r="BD12927" s="14"/>
      <c r="BE12927" s="14"/>
      <c r="BF12927" s="14"/>
      <c r="BG12927" s="14"/>
    </row>
    <row r="12928" spans="53:59" ht="15.75" customHeight="1">
      <c r="BA12928" s="42"/>
      <c r="BB12928" s="14"/>
      <c r="BC12928" s="14"/>
      <c r="BD12928" s="14"/>
      <c r="BE12928" s="14"/>
      <c r="BF12928" s="14"/>
      <c r="BG12928" s="14"/>
    </row>
    <row r="12929" spans="53:59" ht="15.75" customHeight="1">
      <c r="BA12929" s="42" t="s">
        <v>12025</v>
      </c>
      <c r="BB12929" s="14"/>
      <c r="BC12929" s="14"/>
      <c r="BD12929" s="14"/>
      <c r="BE12929" s="14"/>
      <c r="BF12929" s="14"/>
      <c r="BG12929" s="14"/>
    </row>
    <row r="12930" spans="53:59" ht="15.75" customHeight="1">
      <c r="BA12930" s="42"/>
      <c r="BB12930" s="14"/>
      <c r="BC12930" s="14"/>
      <c r="BD12930" s="14"/>
      <c r="BE12930" s="14"/>
      <c r="BF12930" s="14"/>
      <c r="BG12930" s="14"/>
    </row>
    <row r="12931" spans="53:59" ht="15.75" customHeight="1">
      <c r="BA12931" s="42" t="s">
        <v>12026</v>
      </c>
      <c r="BB12931" s="14"/>
      <c r="BC12931" s="14"/>
      <c r="BD12931" s="14"/>
      <c r="BE12931" s="14"/>
      <c r="BF12931" s="14"/>
      <c r="BG12931" s="14"/>
    </row>
    <row r="12932" spans="53:59" ht="15.75" customHeight="1">
      <c r="BA12932" s="42" t="s">
        <v>12084</v>
      </c>
      <c r="BB12932" s="14"/>
      <c r="BC12932" s="14"/>
      <c r="BD12932" s="14"/>
      <c r="BE12932" s="14"/>
      <c r="BF12932" s="14"/>
      <c r="BG12932" s="14"/>
    </row>
    <row r="12933" spans="53:59" ht="15.75" customHeight="1">
      <c r="BA12933" s="42" t="s">
        <v>12085</v>
      </c>
      <c r="BB12933" s="14"/>
      <c r="BC12933" s="14"/>
      <c r="BD12933" s="14"/>
      <c r="BE12933" s="14"/>
      <c r="BF12933" s="14"/>
      <c r="BG12933" s="14"/>
    </row>
    <row r="12934" spans="53:59" ht="15.75" customHeight="1">
      <c r="BA12934" s="42" t="s">
        <v>12029</v>
      </c>
      <c r="BB12934" s="14"/>
      <c r="BC12934" s="14"/>
      <c r="BD12934" s="14"/>
      <c r="BE12934" s="14"/>
      <c r="BF12934" s="14"/>
      <c r="BG12934" s="14"/>
    </row>
    <row r="12935" spans="53:59" ht="15.75" customHeight="1">
      <c r="BA12935" s="42" t="s">
        <v>12030</v>
      </c>
      <c r="BB12935" s="14"/>
      <c r="BC12935" s="14"/>
      <c r="BD12935" s="14"/>
      <c r="BE12935" s="14"/>
      <c r="BF12935" s="14"/>
      <c r="BG12935" s="14"/>
    </row>
    <row r="12936" spans="53:59" ht="15.75" customHeight="1">
      <c r="BA12936" s="42" t="s">
        <v>12031</v>
      </c>
      <c r="BB12936" s="14"/>
      <c r="BC12936" s="14"/>
      <c r="BD12936" s="14"/>
      <c r="BE12936" s="14"/>
      <c r="BF12936" s="14"/>
      <c r="BG12936" s="14"/>
    </row>
    <row r="12937" spans="53:59" ht="15.75" customHeight="1">
      <c r="BA12937" s="42" t="s">
        <v>12032</v>
      </c>
      <c r="BB12937" s="14"/>
      <c r="BC12937" s="14"/>
      <c r="BD12937" s="14"/>
      <c r="BE12937" s="14"/>
      <c r="BF12937" s="14"/>
      <c r="BG12937" s="14"/>
    </row>
    <row r="12938" spans="53:59" ht="15.75" customHeight="1">
      <c r="BA12938" s="42" t="s">
        <v>3895</v>
      </c>
      <c r="BB12938" s="14"/>
      <c r="BC12938" s="14"/>
      <c r="BD12938" s="14"/>
      <c r="BE12938" s="14"/>
      <c r="BF12938" s="14"/>
      <c r="BG12938" s="14"/>
    </row>
    <row r="12939" spans="53:59" ht="15.75" customHeight="1">
      <c r="BA12939" s="42"/>
      <c r="BB12939" s="14"/>
      <c r="BC12939" s="14"/>
      <c r="BD12939" s="14"/>
      <c r="BE12939" s="14"/>
      <c r="BF12939" s="14"/>
      <c r="BG12939" s="14"/>
    </row>
    <row r="12940" spans="53:59" ht="15.75" customHeight="1">
      <c r="BA12940" s="42" t="s">
        <v>12086</v>
      </c>
      <c r="BB12940" s="14"/>
      <c r="BC12940" s="14"/>
      <c r="BD12940" s="14"/>
      <c r="BE12940" s="14"/>
      <c r="BF12940" s="14"/>
      <c r="BG12940" s="14"/>
    </row>
    <row r="12941" spans="53:59" ht="15.75" customHeight="1">
      <c r="BA12941" s="42" t="s">
        <v>12087</v>
      </c>
      <c r="BB12941" s="14"/>
      <c r="BC12941" s="14"/>
      <c r="BD12941" s="14"/>
      <c r="BE12941" s="14"/>
      <c r="BF12941" s="14"/>
      <c r="BG12941" s="14"/>
    </row>
    <row r="12942" spans="53:59" ht="15.75" customHeight="1">
      <c r="BA12942" s="42"/>
      <c r="BB12942" s="14"/>
      <c r="BC12942" s="14"/>
      <c r="BD12942" s="14"/>
      <c r="BE12942" s="14"/>
      <c r="BF12942" s="14"/>
      <c r="BG12942" s="14"/>
    </row>
    <row r="12943" spans="53:59" ht="15.75" customHeight="1">
      <c r="BA12943" s="42" t="s">
        <v>12088</v>
      </c>
      <c r="BB12943" s="14"/>
      <c r="BC12943" s="14"/>
      <c r="BD12943" s="14"/>
      <c r="BE12943" s="14"/>
      <c r="BF12943" s="14"/>
      <c r="BG12943" s="14"/>
    </row>
    <row r="12944" spans="53:59" ht="15.75" customHeight="1">
      <c r="BA12944" s="42" t="s">
        <v>12089</v>
      </c>
      <c r="BB12944" s="14"/>
      <c r="BC12944" s="14"/>
      <c r="BD12944" s="14"/>
      <c r="BE12944" s="14"/>
      <c r="BF12944" s="14"/>
      <c r="BG12944" s="14"/>
    </row>
    <row r="12945" spans="53:59" ht="15.75" customHeight="1">
      <c r="BA12945" s="42" t="s">
        <v>12090</v>
      </c>
      <c r="BB12945" s="14"/>
      <c r="BC12945" s="14"/>
      <c r="BD12945" s="14"/>
      <c r="BE12945" s="14"/>
      <c r="BF12945" s="14"/>
      <c r="BG12945" s="14"/>
    </row>
    <row r="12946" spans="53:59" ht="15.75" customHeight="1">
      <c r="BA12946" s="42"/>
      <c r="BB12946" s="14"/>
      <c r="BC12946" s="14"/>
      <c r="BD12946" s="14"/>
      <c r="BE12946" s="14"/>
      <c r="BF12946" s="14"/>
      <c r="BG12946" s="14"/>
    </row>
    <row r="12947" spans="53:59" ht="15.75" customHeight="1">
      <c r="BA12947" s="42" t="s">
        <v>12038</v>
      </c>
      <c r="BB12947" s="14"/>
      <c r="BC12947" s="14"/>
      <c r="BD12947" s="14"/>
      <c r="BE12947" s="14"/>
      <c r="BF12947" s="14"/>
      <c r="BG12947" s="14"/>
    </row>
    <row r="12948" spans="53:59" ht="15.75" customHeight="1">
      <c r="BA12948" s="42" t="s">
        <v>12039</v>
      </c>
      <c r="BB12948" s="14"/>
      <c r="BC12948" s="14"/>
      <c r="BD12948" s="14"/>
      <c r="BE12948" s="14"/>
      <c r="BF12948" s="14"/>
      <c r="BG12948" s="14"/>
    </row>
    <row r="12949" spans="53:59" ht="15.75" customHeight="1">
      <c r="BA12949" s="42" t="s">
        <v>12040</v>
      </c>
      <c r="BB12949" s="14"/>
      <c r="BC12949" s="14"/>
      <c r="BD12949" s="14"/>
      <c r="BE12949" s="14"/>
      <c r="BF12949" s="14"/>
      <c r="BG12949" s="14"/>
    </row>
    <row r="12950" spans="53:59" ht="15.75" customHeight="1">
      <c r="BA12950" s="42" t="s">
        <v>12091</v>
      </c>
      <c r="BB12950" s="14"/>
      <c r="BC12950" s="14"/>
      <c r="BD12950" s="14"/>
      <c r="BE12950" s="14"/>
      <c r="BF12950" s="14"/>
      <c r="BG12950" s="14"/>
    </row>
    <row r="12951" spans="53:59" ht="15.75" customHeight="1">
      <c r="BA12951" s="42" t="s">
        <v>12042</v>
      </c>
      <c r="BB12951" s="14"/>
      <c r="BC12951" s="14"/>
      <c r="BD12951" s="14"/>
      <c r="BE12951" s="14"/>
      <c r="BF12951" s="14"/>
      <c r="BG12951" s="14"/>
    </row>
    <row r="12952" spans="53:59" ht="15.75" customHeight="1">
      <c r="BA12952" s="42" t="s">
        <v>12043</v>
      </c>
      <c r="BB12952" s="14"/>
      <c r="BC12952" s="14"/>
      <c r="BD12952" s="14"/>
      <c r="BE12952" s="14"/>
      <c r="BF12952" s="14"/>
      <c r="BG12952" s="14"/>
    </row>
    <row r="12953" spans="53:59" ht="15.75" customHeight="1">
      <c r="BA12953" s="42" t="s">
        <v>12092</v>
      </c>
      <c r="BB12953" s="14"/>
      <c r="BC12953" s="14"/>
      <c r="BD12953" s="14"/>
      <c r="BE12953" s="14"/>
      <c r="BF12953" s="14"/>
      <c r="BG12953" s="14"/>
    </row>
    <row r="12954" spans="53:59" ht="15.75" customHeight="1">
      <c r="BA12954" s="42" t="s">
        <v>12045</v>
      </c>
      <c r="BB12954" s="14"/>
      <c r="BC12954" s="14"/>
      <c r="BD12954" s="14"/>
      <c r="BE12954" s="14"/>
      <c r="BF12954" s="14"/>
      <c r="BG12954" s="14"/>
    </row>
    <row r="12955" spans="53:59" ht="15.75" customHeight="1">
      <c r="BA12955" s="42" t="s">
        <v>12046</v>
      </c>
      <c r="BB12955" s="14"/>
      <c r="BC12955" s="14"/>
      <c r="BD12955" s="14"/>
      <c r="BE12955" s="14"/>
      <c r="BF12955" s="14"/>
      <c r="BG12955" s="14"/>
    </row>
    <row r="12956" spans="53:59" ht="15.75" customHeight="1">
      <c r="BA12956" s="42" t="s">
        <v>12047</v>
      </c>
      <c r="BB12956" s="14"/>
      <c r="BC12956" s="14"/>
      <c r="BD12956" s="14"/>
      <c r="BE12956" s="14"/>
      <c r="BF12956" s="14"/>
      <c r="BG12956" s="14"/>
    </row>
    <row r="12957" spans="53:59" ht="15.75" customHeight="1">
      <c r="BA12957" s="42" t="s">
        <v>12048</v>
      </c>
      <c r="BB12957" s="14"/>
      <c r="BC12957" s="14"/>
      <c r="BD12957" s="14"/>
      <c r="BE12957" s="14"/>
      <c r="BF12957" s="14"/>
      <c r="BG12957" s="14"/>
    </row>
    <row r="12958" spans="53:59" ht="15.75" customHeight="1">
      <c r="BA12958" s="42" t="s">
        <v>12049</v>
      </c>
      <c r="BB12958" s="14"/>
      <c r="BC12958" s="14"/>
      <c r="BD12958" s="14"/>
      <c r="BE12958" s="14"/>
      <c r="BF12958" s="14"/>
      <c r="BG12958" s="14"/>
    </row>
    <row r="12959" spans="53:59" ht="15.75" customHeight="1">
      <c r="BA12959" s="42" t="s">
        <v>12050</v>
      </c>
      <c r="BB12959" s="14"/>
      <c r="BC12959" s="14"/>
      <c r="BD12959" s="14"/>
      <c r="BE12959" s="14"/>
      <c r="BF12959" s="14"/>
      <c r="BG12959" s="14"/>
    </row>
    <row r="12960" spans="53:59" ht="15.75" customHeight="1">
      <c r="BA12960" s="42" t="s">
        <v>12051</v>
      </c>
      <c r="BB12960" s="14"/>
      <c r="BC12960" s="14"/>
      <c r="BD12960" s="14"/>
      <c r="BE12960" s="14"/>
      <c r="BF12960" s="14"/>
      <c r="BG12960" s="14"/>
    </row>
    <row r="12961" spans="53:59" ht="15.75" customHeight="1">
      <c r="BA12961" s="42" t="s">
        <v>12052</v>
      </c>
      <c r="BB12961" s="14"/>
      <c r="BC12961" s="14"/>
      <c r="BD12961" s="14"/>
      <c r="BE12961" s="14"/>
      <c r="BF12961" s="14"/>
      <c r="BG12961" s="14"/>
    </row>
    <row r="12962" spans="53:59" ht="15.75" customHeight="1">
      <c r="BA12962" s="42" t="s">
        <v>12053</v>
      </c>
      <c r="BB12962" s="14"/>
      <c r="BC12962" s="14"/>
      <c r="BD12962" s="14"/>
      <c r="BE12962" s="14"/>
      <c r="BF12962" s="14"/>
      <c r="BG12962" s="14"/>
    </row>
    <row r="12963" spans="53:59" ht="15.75" customHeight="1">
      <c r="BA12963" s="42" t="s">
        <v>12054</v>
      </c>
      <c r="BB12963" s="14"/>
      <c r="BC12963" s="14"/>
      <c r="BD12963" s="14"/>
      <c r="BE12963" s="14"/>
      <c r="BF12963" s="14"/>
      <c r="BG12963" s="14"/>
    </row>
    <row r="12964" spans="53:59" ht="15.75" customHeight="1">
      <c r="BA12964" s="42" t="s">
        <v>4614</v>
      </c>
      <c r="BB12964" s="14"/>
      <c r="BC12964" s="14"/>
      <c r="BD12964" s="14"/>
      <c r="BE12964" s="14"/>
      <c r="BF12964" s="14"/>
      <c r="BG12964" s="14"/>
    </row>
    <row r="12965" spans="53:59" ht="15.75" customHeight="1">
      <c r="BA12965" s="42" t="s">
        <v>12055</v>
      </c>
      <c r="BB12965" s="14"/>
      <c r="BC12965" s="14"/>
      <c r="BD12965" s="14"/>
      <c r="BE12965" s="14"/>
      <c r="BF12965" s="14"/>
      <c r="BG12965" s="14"/>
    </row>
    <row r="12966" spans="53:59" ht="15.75" customHeight="1">
      <c r="BA12966" s="42" t="s">
        <v>12093</v>
      </c>
      <c r="BB12966" s="14"/>
      <c r="BC12966" s="14"/>
      <c r="BD12966" s="14"/>
      <c r="BE12966" s="14"/>
      <c r="BF12966" s="14"/>
      <c r="BG12966" s="14"/>
    </row>
    <row r="12967" spans="53:59" ht="15.75" customHeight="1">
      <c r="BA12967" s="42" t="s">
        <v>12094</v>
      </c>
      <c r="BB12967" s="14"/>
      <c r="BC12967" s="14"/>
      <c r="BD12967" s="14"/>
      <c r="BE12967" s="14"/>
      <c r="BF12967" s="14"/>
      <c r="BG12967" s="14"/>
    </row>
    <row r="12968" spans="53:59" ht="15.75" customHeight="1">
      <c r="BA12968" s="42" t="s">
        <v>12058</v>
      </c>
      <c r="BB12968" s="14"/>
      <c r="BC12968" s="14"/>
      <c r="BD12968" s="14"/>
      <c r="BE12968" s="14"/>
      <c r="BF12968" s="14"/>
      <c r="BG12968" s="14"/>
    </row>
    <row r="12969" spans="53:59" ht="15.75" customHeight="1">
      <c r="BA12969" s="42" t="s">
        <v>12095</v>
      </c>
      <c r="BB12969" s="14"/>
      <c r="BC12969" s="14"/>
      <c r="BD12969" s="14"/>
      <c r="BE12969" s="14"/>
      <c r="BF12969" s="14"/>
      <c r="BG12969" s="14"/>
    </row>
    <row r="12970" spans="53:59" ht="15.75" customHeight="1">
      <c r="BA12970" s="42" t="s">
        <v>12096</v>
      </c>
      <c r="BB12970" s="14"/>
      <c r="BC12970" s="14"/>
      <c r="BD12970" s="14"/>
      <c r="BE12970" s="14"/>
      <c r="BF12970" s="14"/>
      <c r="BG12970" s="14"/>
    </row>
    <row r="12971" spans="53:59" ht="15.75" customHeight="1">
      <c r="BA12971" s="42" t="s">
        <v>12061</v>
      </c>
      <c r="BB12971" s="14"/>
      <c r="BC12971" s="14"/>
      <c r="BD12971" s="14"/>
      <c r="BE12971" s="14"/>
      <c r="BF12971" s="14"/>
      <c r="BG12971" s="14"/>
    </row>
    <row r="12972" spans="53:59" ht="15.75" customHeight="1">
      <c r="BA12972" s="42" t="s">
        <v>12097</v>
      </c>
      <c r="BB12972" s="14"/>
      <c r="BC12972" s="14"/>
      <c r="BD12972" s="14"/>
      <c r="BE12972" s="14"/>
      <c r="BF12972" s="14"/>
      <c r="BG12972" s="14"/>
    </row>
    <row r="12973" spans="53:59" ht="15.75" customHeight="1">
      <c r="BA12973" s="42" t="s">
        <v>12098</v>
      </c>
      <c r="BB12973" s="14"/>
      <c r="BC12973" s="14"/>
      <c r="BD12973" s="14"/>
      <c r="BE12973" s="14"/>
      <c r="BF12973" s="14"/>
      <c r="BG12973" s="14"/>
    </row>
    <row r="12974" spans="53:59" ht="15.75" customHeight="1">
      <c r="BA12974" s="42" t="s">
        <v>4726</v>
      </c>
      <c r="BB12974" s="14"/>
      <c r="BC12974" s="14"/>
      <c r="BD12974" s="14"/>
      <c r="BE12974" s="14"/>
      <c r="BF12974" s="14"/>
      <c r="BG12974" s="14"/>
    </row>
    <row r="12975" spans="53:59" ht="15.75" customHeight="1">
      <c r="BA12975" s="42" t="s">
        <v>4844</v>
      </c>
      <c r="BB12975" s="14"/>
      <c r="BC12975" s="14"/>
      <c r="BD12975" s="14"/>
      <c r="BE12975" s="14"/>
      <c r="BF12975" s="14"/>
      <c r="BG12975" s="14"/>
    </row>
    <row r="12976" spans="53:59" ht="15.75" customHeight="1">
      <c r="BA12976" s="42" t="s">
        <v>12048</v>
      </c>
      <c r="BB12976" s="14"/>
      <c r="BC12976" s="14"/>
      <c r="BD12976" s="14"/>
      <c r="BE12976" s="14"/>
      <c r="BF12976" s="14"/>
      <c r="BG12976" s="14"/>
    </row>
    <row r="12977" spans="53:59" ht="15.75" customHeight="1">
      <c r="BA12977" s="42" t="s">
        <v>12064</v>
      </c>
      <c r="BB12977" s="14"/>
      <c r="BC12977" s="14"/>
      <c r="BD12977" s="14"/>
      <c r="BE12977" s="14"/>
      <c r="BF12977" s="14"/>
      <c r="BG12977" s="14"/>
    </row>
    <row r="12978" spans="53:59" ht="15.75" customHeight="1">
      <c r="BA12978" s="42" t="s">
        <v>12099</v>
      </c>
      <c r="BB12978" s="14"/>
      <c r="BC12978" s="14"/>
      <c r="BD12978" s="14"/>
      <c r="BE12978" s="14"/>
      <c r="BF12978" s="14"/>
      <c r="BG12978" s="14"/>
    </row>
    <row r="12979" spans="53:59" ht="15.75" customHeight="1">
      <c r="BA12979" s="42" t="s">
        <v>3926</v>
      </c>
      <c r="BB12979" s="14"/>
      <c r="BC12979" s="14"/>
      <c r="BD12979" s="14"/>
      <c r="BE12979" s="14"/>
      <c r="BF12979" s="14"/>
      <c r="BG12979" s="14"/>
    </row>
    <row r="12980" spans="53:59" ht="15.75" customHeight="1">
      <c r="BA12980" s="42" t="s">
        <v>3937</v>
      </c>
      <c r="BB12980" s="14"/>
      <c r="BC12980" s="14"/>
      <c r="BD12980" s="14"/>
      <c r="BE12980" s="14"/>
      <c r="BF12980" s="14"/>
      <c r="BG12980" s="14"/>
    </row>
    <row r="12981" spans="53:59" ht="15.75" customHeight="1">
      <c r="BA12981" s="42" t="s">
        <v>1918</v>
      </c>
      <c r="BB12981" s="14"/>
      <c r="BC12981" s="14"/>
      <c r="BD12981" s="14"/>
      <c r="BE12981" s="14"/>
      <c r="BF12981" s="14"/>
      <c r="BG12981" s="14"/>
    </row>
    <row r="12982" spans="53:59" ht="15.75" customHeight="1">
      <c r="BA12982" s="42" t="s">
        <v>3211</v>
      </c>
      <c r="BB12982" s="14"/>
      <c r="BC12982" s="14"/>
      <c r="BD12982" s="14"/>
      <c r="BE12982" s="14"/>
      <c r="BF12982" s="14"/>
      <c r="BG12982" s="14"/>
    </row>
    <row r="12983" spans="53:59" ht="15.75" customHeight="1">
      <c r="BA12983" s="42"/>
      <c r="BB12983" s="14"/>
      <c r="BC12983" s="14"/>
      <c r="BD12983" s="14"/>
      <c r="BE12983" s="14"/>
      <c r="BF12983" s="14"/>
      <c r="BG12983" s="14"/>
    </row>
    <row r="12984" spans="53:59" ht="15.75" customHeight="1">
      <c r="BA12984" s="42"/>
      <c r="BB12984" s="14"/>
      <c r="BC12984" s="14"/>
      <c r="BD12984" s="14"/>
      <c r="BE12984" s="14"/>
      <c r="BF12984" s="14"/>
      <c r="BG12984" s="14"/>
    </row>
    <row r="12985" spans="53:59" ht="15.75" customHeight="1">
      <c r="BA12985" s="42" t="s">
        <v>12066</v>
      </c>
      <c r="BB12985" s="14"/>
      <c r="BC12985" s="14"/>
      <c r="BD12985" s="14"/>
      <c r="BE12985" s="14"/>
      <c r="BF12985" s="14"/>
      <c r="BG12985" s="14"/>
    </row>
    <row r="12986" spans="53:59" ht="15.75" customHeight="1">
      <c r="BA12986" s="42"/>
      <c r="BB12986" s="14"/>
      <c r="BC12986" s="14"/>
      <c r="BD12986" s="14"/>
      <c r="BE12986" s="14"/>
      <c r="BF12986" s="14"/>
      <c r="BG12986" s="14"/>
    </row>
    <row r="12987" spans="53:59" ht="15.75" customHeight="1">
      <c r="BA12987" s="42"/>
      <c r="BB12987" s="14"/>
      <c r="BC12987" s="14"/>
      <c r="BD12987" s="14"/>
      <c r="BE12987" s="14"/>
      <c r="BF12987" s="14"/>
      <c r="BG12987" s="14"/>
    </row>
    <row r="12988" spans="53:59" ht="15.75" customHeight="1">
      <c r="BA12988" s="42"/>
      <c r="BB12988" s="14"/>
      <c r="BC12988" s="14"/>
      <c r="BD12988" s="14"/>
      <c r="BE12988" s="14"/>
      <c r="BF12988" s="14"/>
      <c r="BG12988" s="14"/>
    </row>
    <row r="12989" spans="53:59" ht="15.75" customHeight="1">
      <c r="BA12989" s="42"/>
      <c r="BB12989" s="14"/>
      <c r="BC12989" s="14"/>
      <c r="BD12989" s="14"/>
      <c r="BE12989" s="14"/>
      <c r="BF12989" s="14"/>
      <c r="BG12989" s="14"/>
    </row>
    <row r="12990" spans="53:59" ht="15.75" customHeight="1">
      <c r="BA12990" s="42"/>
      <c r="BB12990" s="14"/>
      <c r="BC12990" s="14"/>
      <c r="BD12990" s="14"/>
      <c r="BE12990" s="14"/>
      <c r="BF12990" s="14"/>
      <c r="BG12990" s="14"/>
    </row>
    <row r="12991" spans="53:59" ht="15.75" customHeight="1">
      <c r="BA12991" s="42"/>
      <c r="BB12991" s="14"/>
      <c r="BC12991" s="14"/>
      <c r="BD12991" s="14"/>
      <c r="BE12991" s="14"/>
      <c r="BF12991" s="14"/>
      <c r="BG12991" s="14"/>
    </row>
    <row r="12992" spans="53:59" ht="15.75" customHeight="1">
      <c r="BA12992" s="42"/>
      <c r="BB12992" s="14"/>
      <c r="BC12992" s="14"/>
      <c r="BD12992" s="14"/>
      <c r="BE12992" s="14"/>
      <c r="BF12992" s="14"/>
      <c r="BG12992" s="14"/>
    </row>
    <row r="12993" spans="53:59" ht="15.75" customHeight="1">
      <c r="BA12993" s="42" t="s">
        <v>17</v>
      </c>
      <c r="BB12993" s="14"/>
      <c r="BC12993" s="14"/>
      <c r="BD12993" s="14"/>
      <c r="BE12993" s="14"/>
      <c r="BF12993" s="14"/>
      <c r="BG12993" s="14"/>
    </row>
    <row r="12994" spans="53:59" ht="15.75" customHeight="1">
      <c r="BA12994" s="42"/>
      <c r="BB12994" s="14"/>
      <c r="BC12994" s="14"/>
      <c r="BD12994" s="14"/>
      <c r="BE12994" s="14"/>
      <c r="BF12994" s="14"/>
      <c r="BG12994" s="14"/>
    </row>
    <row r="12995" spans="53:59" ht="15.75" customHeight="1">
      <c r="BA12995" s="42"/>
      <c r="BB12995" s="14"/>
      <c r="BC12995" s="14"/>
      <c r="BD12995" s="14"/>
      <c r="BE12995" s="14"/>
      <c r="BF12995" s="14"/>
      <c r="BG12995" s="14"/>
    </row>
    <row r="12996" spans="53:59" ht="15.75" customHeight="1">
      <c r="BA12996" s="42" t="s">
        <v>12100</v>
      </c>
      <c r="BB12996" s="14"/>
      <c r="BC12996" s="14"/>
      <c r="BD12996" s="14"/>
      <c r="BE12996" s="14"/>
      <c r="BF12996" s="14"/>
      <c r="BG12996" s="14"/>
    </row>
    <row r="12997" spans="53:59" ht="15.75" customHeight="1">
      <c r="BA12997" s="42"/>
      <c r="BB12997" s="14"/>
      <c r="BC12997" s="14"/>
      <c r="BD12997" s="14"/>
      <c r="BE12997" s="14"/>
      <c r="BF12997" s="14"/>
      <c r="BG12997" s="14"/>
    </row>
    <row r="12998" spans="53:59" ht="15.75" customHeight="1">
      <c r="BA12998" s="42"/>
      <c r="BB12998" s="14"/>
      <c r="BC12998" s="14"/>
      <c r="BD12998" s="14"/>
      <c r="BE12998" s="14"/>
      <c r="BF12998" s="14"/>
      <c r="BG12998" s="14"/>
    </row>
    <row r="12999" spans="53:59" ht="15.75" customHeight="1">
      <c r="BA12999" s="42"/>
      <c r="BB12999" s="14"/>
      <c r="BC12999" s="14"/>
      <c r="BD12999" s="14"/>
      <c r="BE12999" s="14"/>
      <c r="BF12999" s="14"/>
      <c r="BG12999" s="14"/>
    </row>
    <row r="13000" spans="53:59" ht="15.75" customHeight="1">
      <c r="BA13000" s="42"/>
      <c r="BB13000" s="14"/>
      <c r="BC13000" s="14"/>
      <c r="BD13000" s="14"/>
      <c r="BE13000" s="14"/>
      <c r="BF13000" s="14"/>
      <c r="BG13000" s="14"/>
    </row>
    <row r="13001" spans="53:59" ht="15.75" customHeight="1">
      <c r="BA13001" s="42"/>
      <c r="BB13001" s="14"/>
      <c r="BC13001" s="14"/>
      <c r="BD13001" s="14"/>
      <c r="BE13001" s="14"/>
      <c r="BF13001" s="14"/>
      <c r="BG13001" s="14"/>
    </row>
    <row r="13002" spans="53:59" ht="15.75" customHeight="1">
      <c r="BA13002" s="42"/>
      <c r="BB13002" s="14"/>
      <c r="BC13002" s="14"/>
      <c r="BD13002" s="14"/>
      <c r="BE13002" s="14"/>
      <c r="BF13002" s="14"/>
      <c r="BG13002" s="14"/>
    </row>
    <row r="13003" spans="53:59" ht="15.75" customHeight="1">
      <c r="BA13003" s="42"/>
      <c r="BB13003" s="14"/>
      <c r="BC13003" s="14"/>
      <c r="BD13003" s="14"/>
      <c r="BE13003" s="14"/>
      <c r="BF13003" s="14"/>
      <c r="BG13003" s="14"/>
    </row>
    <row r="13004" spans="53:59" ht="15.75" customHeight="1">
      <c r="BA13004" s="42"/>
      <c r="BB13004" s="14"/>
      <c r="BC13004" s="14"/>
      <c r="BD13004" s="14"/>
      <c r="BE13004" s="14"/>
      <c r="BF13004" s="14"/>
      <c r="BG13004" s="14"/>
    </row>
    <row r="13005" spans="53:59" ht="15.75" customHeight="1">
      <c r="BA13005" s="42"/>
      <c r="BB13005" s="14"/>
      <c r="BC13005" s="14"/>
      <c r="BD13005" s="14"/>
      <c r="BE13005" s="14"/>
      <c r="BF13005" s="14"/>
      <c r="BG13005" s="14"/>
    </row>
    <row r="13006" spans="53:59" ht="15.75" customHeight="1">
      <c r="BA13006" s="42"/>
      <c r="BB13006" s="14"/>
      <c r="BC13006" s="14"/>
      <c r="BD13006" s="14"/>
      <c r="BE13006" s="14"/>
      <c r="BF13006" s="14"/>
      <c r="BG13006" s="14"/>
    </row>
    <row r="13007" spans="53:59" ht="15.75" customHeight="1">
      <c r="BA13007" s="42"/>
      <c r="BB13007" s="14"/>
      <c r="BC13007" s="14"/>
      <c r="BD13007" s="14"/>
      <c r="BE13007" s="14"/>
      <c r="BF13007" s="14"/>
      <c r="BG13007" s="14"/>
    </row>
    <row r="13008" spans="53:59" ht="15.75" customHeight="1">
      <c r="BA13008" s="42"/>
      <c r="BB13008" s="14"/>
      <c r="BC13008" s="14"/>
      <c r="BD13008" s="14"/>
      <c r="BE13008" s="14"/>
      <c r="BF13008" s="14"/>
      <c r="BG13008" s="14"/>
    </row>
    <row r="13009" spans="53:59" ht="15.75" customHeight="1">
      <c r="BA13009" s="42"/>
      <c r="BB13009" s="14"/>
      <c r="BC13009" s="14"/>
      <c r="BD13009" s="14"/>
      <c r="BE13009" s="14"/>
      <c r="BF13009" s="14"/>
      <c r="BG13009" s="14"/>
    </row>
    <row r="13010" spans="53:59" ht="15.75" customHeight="1">
      <c r="BA13010" s="42"/>
      <c r="BB13010" s="14"/>
      <c r="BC13010" s="14"/>
      <c r="BD13010" s="14"/>
      <c r="BE13010" s="14"/>
      <c r="BF13010" s="14"/>
      <c r="BG13010" s="14"/>
    </row>
    <row r="13011" spans="53:59" ht="15.75" customHeight="1">
      <c r="BA13011" s="42" t="s">
        <v>738</v>
      </c>
      <c r="BB13011" s="14"/>
      <c r="BC13011" s="14"/>
      <c r="BD13011" s="14"/>
      <c r="BE13011" s="14"/>
      <c r="BF13011" s="14"/>
      <c r="BG13011" s="14"/>
    </row>
    <row r="13012" spans="53:59" ht="15.75" customHeight="1">
      <c r="BA13012" s="42" t="s">
        <v>738</v>
      </c>
      <c r="BB13012" s="14"/>
      <c r="BC13012" s="14"/>
      <c r="BD13012" s="14"/>
      <c r="BE13012" s="14"/>
      <c r="BF13012" s="14"/>
      <c r="BG13012" s="14"/>
    </row>
    <row r="13013" spans="53:59" ht="15.75" customHeight="1">
      <c r="BA13013" s="42"/>
      <c r="BB13013" s="14"/>
      <c r="BC13013" s="14"/>
      <c r="BD13013" s="14"/>
      <c r="BE13013" s="14"/>
      <c r="BF13013" s="14"/>
      <c r="BG13013" s="14"/>
    </row>
    <row r="13014" spans="53:59" ht="15.75" customHeight="1">
      <c r="BA13014" s="42"/>
      <c r="BB13014" s="14"/>
      <c r="BC13014" s="14"/>
      <c r="BD13014" s="14"/>
      <c r="BE13014" s="14"/>
      <c r="BF13014" s="14"/>
      <c r="BG13014" s="14"/>
    </row>
    <row r="13015" spans="53:59" ht="15.75" customHeight="1">
      <c r="BA13015" s="42"/>
      <c r="BB13015" s="14"/>
      <c r="BC13015" s="14"/>
      <c r="BD13015" s="14"/>
      <c r="BE13015" s="14"/>
      <c r="BF13015" s="14"/>
      <c r="BG13015" s="14"/>
    </row>
    <row r="13016" spans="53:59" ht="15.75" customHeight="1">
      <c r="BA13016" s="42"/>
      <c r="BB13016" s="14"/>
      <c r="BC13016" s="14"/>
      <c r="BD13016" s="14"/>
      <c r="BE13016" s="14"/>
      <c r="BF13016" s="14"/>
      <c r="BG13016" s="14"/>
    </row>
    <row r="13017" spans="53:59" ht="15.75" customHeight="1">
      <c r="BA13017" s="42"/>
      <c r="BB13017" s="14"/>
      <c r="BC13017" s="14"/>
      <c r="BD13017" s="14"/>
      <c r="BE13017" s="14"/>
      <c r="BF13017" s="14"/>
      <c r="BG13017" s="14"/>
    </row>
    <row r="13018" spans="53:59" ht="15.75" customHeight="1">
      <c r="BA13018" s="42"/>
      <c r="BB13018" s="14"/>
      <c r="BC13018" s="14"/>
      <c r="BD13018" s="14"/>
      <c r="BE13018" s="14"/>
      <c r="BF13018" s="14"/>
      <c r="BG13018" s="14"/>
    </row>
    <row r="13019" spans="53:59" ht="15.75" customHeight="1">
      <c r="BA13019" s="42" t="s">
        <v>12101</v>
      </c>
      <c r="BB13019" s="14"/>
      <c r="BC13019" s="14"/>
      <c r="BD13019" s="14"/>
      <c r="BE13019" s="14"/>
      <c r="BF13019" s="14"/>
      <c r="BG13019" s="14"/>
    </row>
    <row r="13020" spans="53:59" ht="15.75" customHeight="1">
      <c r="BA13020" s="42" t="s">
        <v>12102</v>
      </c>
      <c r="BB13020" s="14"/>
      <c r="BC13020" s="14"/>
      <c r="BD13020" s="14"/>
      <c r="BE13020" s="14"/>
      <c r="BF13020" s="14"/>
      <c r="BG13020" s="14"/>
    </row>
    <row r="13021" spans="53:59" ht="15.75" customHeight="1">
      <c r="BA13021" s="42" t="s">
        <v>11993</v>
      </c>
      <c r="BB13021" s="14"/>
      <c r="BC13021" s="14"/>
      <c r="BD13021" s="14"/>
      <c r="BE13021" s="14"/>
      <c r="BF13021" s="14"/>
      <c r="BG13021" s="14"/>
    </row>
    <row r="13022" spans="53:59" ht="15.75" customHeight="1">
      <c r="BA13022" s="42" t="s">
        <v>11994</v>
      </c>
      <c r="BB13022" s="14"/>
      <c r="BC13022" s="14"/>
      <c r="BD13022" s="14"/>
      <c r="BE13022" s="14"/>
      <c r="BF13022" s="14"/>
      <c r="BG13022" s="14"/>
    </row>
    <row r="13023" spans="53:59" ht="15.75" customHeight="1">
      <c r="BA13023" s="42" t="s">
        <v>11995</v>
      </c>
      <c r="BB13023" s="14"/>
      <c r="BC13023" s="14"/>
      <c r="BD13023" s="14"/>
      <c r="BE13023" s="14"/>
      <c r="BF13023" s="14"/>
      <c r="BG13023" s="14"/>
    </row>
    <row r="13024" spans="53:59" ht="15.75" customHeight="1">
      <c r="BA13024" s="42" t="s">
        <v>11996</v>
      </c>
      <c r="BB13024" s="14"/>
      <c r="BC13024" s="14"/>
      <c r="BD13024" s="14"/>
      <c r="BE13024" s="14"/>
      <c r="BF13024" s="14"/>
      <c r="BG13024" s="14"/>
    </row>
    <row r="13025" spans="53:59" ht="15.75" customHeight="1">
      <c r="BA13025" s="42" t="s">
        <v>11689</v>
      </c>
      <c r="BB13025" s="14"/>
      <c r="BC13025" s="14"/>
      <c r="BD13025" s="14"/>
      <c r="BE13025" s="14"/>
      <c r="BF13025" s="14"/>
      <c r="BG13025" s="14"/>
    </row>
    <row r="13026" spans="53:59" ht="15.75" customHeight="1">
      <c r="BA13026" s="42" t="s">
        <v>11997</v>
      </c>
      <c r="BB13026" s="14"/>
      <c r="BC13026" s="14"/>
      <c r="BD13026" s="14"/>
      <c r="BE13026" s="14"/>
      <c r="BF13026" s="14"/>
      <c r="BG13026" s="14"/>
    </row>
    <row r="13027" spans="53:59" ht="15.75" customHeight="1">
      <c r="BA13027" s="42" t="s">
        <v>17</v>
      </c>
      <c r="BB13027" s="14"/>
      <c r="BC13027" s="14"/>
      <c r="BD13027" s="14"/>
      <c r="BE13027" s="14"/>
      <c r="BF13027" s="14"/>
      <c r="BG13027" s="14"/>
    </row>
    <row r="13028" spans="53:59" ht="15.75" customHeight="1">
      <c r="BA13028" s="42" t="s">
        <v>11998</v>
      </c>
      <c r="BB13028" s="14"/>
      <c r="BC13028" s="14"/>
      <c r="BD13028" s="14"/>
      <c r="BE13028" s="14"/>
      <c r="BF13028" s="14"/>
      <c r="BG13028" s="14"/>
    </row>
    <row r="13029" spans="53:59" ht="15.75" customHeight="1">
      <c r="BA13029" s="42"/>
      <c r="BB13029" s="14"/>
      <c r="BC13029" s="14"/>
      <c r="BD13029" s="14"/>
      <c r="BE13029" s="14"/>
      <c r="BF13029" s="14"/>
      <c r="BG13029" s="14"/>
    </row>
    <row r="13030" spans="53:59" ht="15.75" customHeight="1">
      <c r="BA13030" s="42"/>
      <c r="BB13030" s="14"/>
      <c r="BC13030" s="14"/>
      <c r="BD13030" s="14"/>
      <c r="BE13030" s="14"/>
      <c r="BF13030" s="14"/>
      <c r="BG13030" s="14"/>
    </row>
    <row r="13031" spans="53:59" ht="15.75" customHeight="1">
      <c r="BA13031" s="42"/>
      <c r="BB13031" s="14"/>
      <c r="BC13031" s="14"/>
      <c r="BD13031" s="14"/>
      <c r="BE13031" s="14"/>
      <c r="BF13031" s="14"/>
      <c r="BG13031" s="14"/>
    </row>
    <row r="13032" spans="53:59" ht="15.75" customHeight="1">
      <c r="BA13032" s="42"/>
      <c r="BB13032" s="14"/>
      <c r="BC13032" s="14"/>
      <c r="BD13032" s="14"/>
      <c r="BE13032" s="14"/>
      <c r="BF13032" s="14"/>
      <c r="BG13032" s="14"/>
    </row>
    <row r="13033" spans="53:59" ht="15.75" customHeight="1">
      <c r="BA13033" s="42"/>
      <c r="BB13033" s="14"/>
      <c r="BC13033" s="14"/>
      <c r="BD13033" s="14"/>
      <c r="BE13033" s="14"/>
      <c r="BF13033" s="14"/>
      <c r="BG13033" s="14"/>
    </row>
    <row r="13034" spans="53:59" ht="15.75" customHeight="1">
      <c r="BA13034" s="42"/>
      <c r="BB13034" s="14"/>
      <c r="BC13034" s="14"/>
      <c r="BD13034" s="14"/>
      <c r="BE13034" s="14"/>
      <c r="BF13034" s="14"/>
      <c r="BG13034" s="14"/>
    </row>
    <row r="13035" spans="53:59" ht="15.75" customHeight="1">
      <c r="BA13035" s="42"/>
      <c r="BB13035" s="14"/>
      <c r="BC13035" s="14"/>
      <c r="BD13035" s="14"/>
      <c r="BE13035" s="14"/>
      <c r="BF13035" s="14"/>
      <c r="BG13035" s="14"/>
    </row>
    <row r="13036" spans="53:59" ht="15.75" customHeight="1">
      <c r="BA13036" s="42"/>
      <c r="BB13036" s="14"/>
      <c r="BC13036" s="14"/>
      <c r="BD13036" s="14"/>
      <c r="BE13036" s="14"/>
      <c r="BF13036" s="14"/>
      <c r="BG13036" s="14"/>
    </row>
    <row r="13037" spans="53:59" ht="15.75" customHeight="1">
      <c r="BA13037" s="42"/>
      <c r="BB13037" s="14"/>
      <c r="BC13037" s="14"/>
      <c r="BD13037" s="14"/>
      <c r="BE13037" s="14"/>
      <c r="BF13037" s="14"/>
      <c r="BG13037" s="14"/>
    </row>
    <row r="13038" spans="53:59" ht="15.75" customHeight="1">
      <c r="BA13038" s="42"/>
      <c r="BB13038" s="14"/>
      <c r="BC13038" s="14"/>
      <c r="BD13038" s="14"/>
      <c r="BE13038" s="14"/>
      <c r="BF13038" s="14"/>
      <c r="BG13038" s="14"/>
    </row>
    <row r="13039" spans="53:59" ht="15.75" customHeight="1">
      <c r="BA13039" s="42"/>
      <c r="BB13039" s="14"/>
      <c r="BC13039" s="14"/>
      <c r="BD13039" s="14"/>
      <c r="BE13039" s="14"/>
      <c r="BF13039" s="14"/>
      <c r="BG13039" s="14"/>
    </row>
    <row r="13040" spans="53:59" ht="15.75" customHeight="1">
      <c r="BA13040" s="42"/>
      <c r="BB13040" s="14"/>
      <c r="BC13040" s="14"/>
      <c r="BD13040" s="14"/>
      <c r="BE13040" s="14"/>
      <c r="BF13040" s="14"/>
      <c r="BG13040" s="14"/>
    </row>
    <row r="13041" spans="53:59" ht="15.75" customHeight="1">
      <c r="BA13041" s="42"/>
      <c r="BB13041" s="14"/>
      <c r="BC13041" s="14"/>
      <c r="BD13041" s="14"/>
      <c r="BE13041" s="14"/>
      <c r="BF13041" s="14"/>
      <c r="BG13041" s="14"/>
    </row>
    <row r="13042" spans="53:59" ht="15.75" customHeight="1">
      <c r="BA13042" s="42"/>
      <c r="BB13042" s="14"/>
      <c r="BC13042" s="14"/>
      <c r="BD13042" s="14"/>
      <c r="BE13042" s="14"/>
      <c r="BF13042" s="14"/>
      <c r="BG13042" s="14"/>
    </row>
    <row r="13043" spans="53:59" ht="15.75" customHeight="1">
      <c r="BA13043" s="42"/>
      <c r="BB13043" s="14"/>
      <c r="BC13043" s="14"/>
      <c r="BD13043" s="14"/>
      <c r="BE13043" s="14"/>
      <c r="BF13043" s="14"/>
      <c r="BG13043" s="14"/>
    </row>
    <row r="13044" spans="53:59" ht="15.75" customHeight="1">
      <c r="BA13044" s="42"/>
      <c r="BB13044" s="14"/>
      <c r="BC13044" s="14"/>
      <c r="BD13044" s="14"/>
      <c r="BE13044" s="14"/>
      <c r="BF13044" s="14"/>
      <c r="BG13044" s="14"/>
    </row>
    <row r="13045" spans="53:59" ht="15.75" customHeight="1">
      <c r="BA13045" s="42"/>
      <c r="BB13045" s="14"/>
      <c r="BC13045" s="14"/>
      <c r="BD13045" s="14"/>
      <c r="BE13045" s="14"/>
      <c r="BF13045" s="14"/>
      <c r="BG13045" s="14"/>
    </row>
    <row r="13046" spans="53:59" ht="15.75" customHeight="1">
      <c r="BA13046" s="42"/>
      <c r="BB13046" s="14"/>
      <c r="BC13046" s="14"/>
      <c r="BD13046" s="14"/>
      <c r="BE13046" s="14"/>
      <c r="BF13046" s="14"/>
      <c r="BG13046" s="14"/>
    </row>
    <row r="13047" spans="53:59" ht="15.75" customHeight="1">
      <c r="BA13047" s="42"/>
      <c r="BB13047" s="14"/>
      <c r="BC13047" s="14"/>
      <c r="BD13047" s="14"/>
      <c r="BE13047" s="14"/>
      <c r="BF13047" s="14"/>
      <c r="BG13047" s="14"/>
    </row>
    <row r="13048" spans="53:59" ht="15.75" customHeight="1">
      <c r="BA13048" s="42"/>
      <c r="BB13048" s="14"/>
      <c r="BC13048" s="14"/>
      <c r="BD13048" s="14"/>
      <c r="BE13048" s="14"/>
      <c r="BF13048" s="14"/>
      <c r="BG13048" s="14"/>
    </row>
    <row r="13049" spans="53:59" ht="15.75" customHeight="1">
      <c r="BA13049" s="42"/>
      <c r="BB13049" s="14"/>
      <c r="BC13049" s="14"/>
      <c r="BD13049" s="14"/>
      <c r="BE13049" s="14"/>
      <c r="BF13049" s="14"/>
      <c r="BG13049" s="14"/>
    </row>
    <row r="13050" spans="53:59" ht="15.75" customHeight="1">
      <c r="BA13050" s="42"/>
      <c r="BB13050" s="14"/>
      <c r="BC13050" s="14"/>
      <c r="BD13050" s="14"/>
      <c r="BE13050" s="14"/>
      <c r="BF13050" s="14"/>
      <c r="BG13050" s="14"/>
    </row>
    <row r="13051" spans="53:59" ht="15.75" customHeight="1">
      <c r="BA13051" s="42"/>
      <c r="BB13051" s="14"/>
      <c r="BC13051" s="14"/>
      <c r="BD13051" s="14"/>
      <c r="BE13051" s="14"/>
      <c r="BF13051" s="14"/>
      <c r="BG13051" s="14"/>
    </row>
    <row r="13052" spans="53:59" ht="15.75" customHeight="1">
      <c r="BA13052" s="42"/>
      <c r="BB13052" s="14"/>
      <c r="BC13052" s="14"/>
      <c r="BD13052" s="14"/>
      <c r="BE13052" s="14"/>
      <c r="BF13052" s="14"/>
      <c r="BG13052" s="14"/>
    </row>
    <row r="13053" spans="53:59" ht="15.75" customHeight="1">
      <c r="BA13053" s="42"/>
      <c r="BB13053" s="14"/>
      <c r="BC13053" s="14"/>
      <c r="BD13053" s="14"/>
      <c r="BE13053" s="14"/>
      <c r="BF13053" s="14"/>
      <c r="BG13053" s="14"/>
    </row>
    <row r="13054" spans="53:59" ht="15.75" customHeight="1">
      <c r="BA13054" s="42"/>
      <c r="BB13054" s="14"/>
      <c r="BC13054" s="14"/>
      <c r="BD13054" s="14"/>
      <c r="BE13054" s="14"/>
      <c r="BF13054" s="14"/>
      <c r="BG13054" s="14"/>
    </row>
    <row r="13055" spans="53:59" ht="15.75" customHeight="1">
      <c r="BA13055" s="42"/>
      <c r="BB13055" s="14"/>
      <c r="BC13055" s="14"/>
      <c r="BD13055" s="14"/>
      <c r="BE13055" s="14"/>
      <c r="BF13055" s="14"/>
      <c r="BG13055" s="14"/>
    </row>
    <row r="13056" spans="53:59" ht="15.75" customHeight="1">
      <c r="BA13056" s="42" t="s">
        <v>11999</v>
      </c>
      <c r="BB13056" s="14"/>
      <c r="BC13056" s="14"/>
      <c r="BD13056" s="14"/>
      <c r="BE13056" s="14"/>
      <c r="BF13056" s="14"/>
      <c r="BG13056" s="14"/>
    </row>
    <row r="13057" spans="53:59" ht="15.75" customHeight="1">
      <c r="BA13057" s="42" t="s">
        <v>737</v>
      </c>
      <c r="BB13057" s="14"/>
      <c r="BC13057" s="14"/>
      <c r="BD13057" s="14"/>
      <c r="BE13057" s="14"/>
      <c r="BF13057" s="14"/>
      <c r="BG13057" s="14"/>
    </row>
    <row r="13058" spans="53:59" ht="15.75" customHeight="1">
      <c r="BA13058" s="42" t="s">
        <v>12000</v>
      </c>
      <c r="BB13058" s="14"/>
      <c r="BC13058" s="14"/>
      <c r="BD13058" s="14"/>
      <c r="BE13058" s="14"/>
      <c r="BF13058" s="14"/>
      <c r="BG13058" s="14"/>
    </row>
    <row r="13059" spans="53:59" ht="15.75" customHeight="1">
      <c r="BA13059" s="42" t="s">
        <v>11994</v>
      </c>
      <c r="BB13059" s="14"/>
      <c r="BC13059" s="14"/>
      <c r="BD13059" s="14"/>
      <c r="BE13059" s="14"/>
      <c r="BF13059" s="14"/>
      <c r="BG13059" s="14"/>
    </row>
    <row r="13060" spans="53:59" ht="15.75" customHeight="1">
      <c r="BA13060" s="42" t="s">
        <v>12001</v>
      </c>
      <c r="BB13060" s="14"/>
      <c r="BC13060" s="14"/>
      <c r="BD13060" s="14"/>
      <c r="BE13060" s="14"/>
      <c r="BF13060" s="14"/>
      <c r="BG13060" s="14"/>
    </row>
    <row r="13061" spans="53:59" ht="15.75" customHeight="1">
      <c r="BA13061" s="42" t="s">
        <v>12103</v>
      </c>
      <c r="BB13061" s="14"/>
      <c r="BC13061" s="14"/>
      <c r="BD13061" s="14"/>
      <c r="BE13061" s="14"/>
      <c r="BF13061" s="14"/>
      <c r="BG13061" s="14"/>
    </row>
    <row r="13062" spans="53:59" ht="15.75" customHeight="1">
      <c r="BA13062" s="42" t="s">
        <v>12003</v>
      </c>
      <c r="BB13062" s="14"/>
      <c r="BC13062" s="14"/>
      <c r="BD13062" s="14"/>
      <c r="BE13062" s="14"/>
      <c r="BF13062" s="14"/>
      <c r="BG13062" s="14"/>
    </row>
    <row r="13063" spans="53:59" ht="15.75" customHeight="1">
      <c r="BA13063" s="42" t="s">
        <v>12104</v>
      </c>
      <c r="BB13063" s="14"/>
      <c r="BC13063" s="14"/>
      <c r="BD13063" s="14"/>
      <c r="BE13063" s="14"/>
      <c r="BF13063" s="14"/>
      <c r="BG13063" s="14"/>
    </row>
    <row r="13064" spans="53:59" ht="15.75" customHeight="1">
      <c r="BA13064" s="42" t="s">
        <v>12005</v>
      </c>
      <c r="BB13064" s="14"/>
      <c r="BC13064" s="14"/>
      <c r="BD13064" s="14"/>
      <c r="BE13064" s="14"/>
      <c r="BF13064" s="14"/>
      <c r="BG13064" s="14"/>
    </row>
    <row r="13065" spans="53:59" ht="15.75" customHeight="1">
      <c r="BA13065" s="42" t="s">
        <v>12006</v>
      </c>
      <c r="BB13065" s="14"/>
      <c r="BC13065" s="14"/>
      <c r="BD13065" s="14"/>
      <c r="BE13065" s="14"/>
      <c r="BF13065" s="14"/>
      <c r="BG13065" s="14"/>
    </row>
    <row r="13066" spans="53:59" ht="15.75" customHeight="1">
      <c r="BA13066" s="42" t="s">
        <v>12105</v>
      </c>
      <c r="BB13066" s="14"/>
      <c r="BC13066" s="14"/>
      <c r="BD13066" s="14"/>
      <c r="BE13066" s="14"/>
      <c r="BF13066" s="14"/>
      <c r="BG13066" s="14"/>
    </row>
    <row r="13067" spans="53:59" ht="15.75" customHeight="1">
      <c r="BA13067" s="42" t="s">
        <v>12106</v>
      </c>
      <c r="BB13067" s="14"/>
      <c r="BC13067" s="14"/>
      <c r="BD13067" s="14"/>
      <c r="BE13067" s="14"/>
      <c r="BF13067" s="14"/>
      <c r="BG13067" s="14"/>
    </row>
    <row r="13068" spans="53:59" ht="15.75" customHeight="1">
      <c r="BA13068" s="42" t="s">
        <v>12107</v>
      </c>
      <c r="BB13068" s="14"/>
      <c r="BC13068" s="14"/>
      <c r="BD13068" s="14"/>
      <c r="BE13068" s="14"/>
      <c r="BF13068" s="14"/>
      <c r="BG13068" s="14"/>
    </row>
    <row r="13069" spans="53:59" ht="15.75" customHeight="1">
      <c r="BA13069" s="42" t="s">
        <v>12108</v>
      </c>
      <c r="BB13069" s="14"/>
      <c r="BC13069" s="14"/>
      <c r="BD13069" s="14"/>
      <c r="BE13069" s="14"/>
      <c r="BF13069" s="14"/>
      <c r="BG13069" s="14"/>
    </row>
    <row r="13070" spans="53:59" ht="15.75" customHeight="1">
      <c r="BA13070" s="42" t="s">
        <v>12109</v>
      </c>
      <c r="BB13070" s="14"/>
      <c r="BC13070" s="14"/>
      <c r="BD13070" s="14"/>
      <c r="BE13070" s="14"/>
      <c r="BF13070" s="14"/>
      <c r="BG13070" s="14"/>
    </row>
    <row r="13071" spans="53:59" ht="15.75" customHeight="1">
      <c r="BA13071" s="42"/>
      <c r="BB13071" s="14"/>
      <c r="BC13071" s="14"/>
      <c r="BD13071" s="14"/>
      <c r="BE13071" s="14"/>
      <c r="BF13071" s="14"/>
      <c r="BG13071" s="14"/>
    </row>
    <row r="13072" spans="53:59" ht="15.75" customHeight="1">
      <c r="BA13072" s="42" t="s">
        <v>4128</v>
      </c>
      <c r="BB13072" s="14"/>
      <c r="BC13072" s="14"/>
      <c r="BD13072" s="14"/>
      <c r="BE13072" s="14"/>
      <c r="BF13072" s="14"/>
      <c r="BG13072" s="14"/>
    </row>
    <row r="13073" spans="53:59" ht="15.75" customHeight="1">
      <c r="BA13073" s="42"/>
      <c r="BB13073" s="14"/>
      <c r="BC13073" s="14"/>
      <c r="BD13073" s="14"/>
      <c r="BE13073" s="14"/>
      <c r="BF13073" s="14"/>
      <c r="BG13073" s="14"/>
    </row>
    <row r="13074" spans="53:59" ht="15.75" customHeight="1">
      <c r="BA13074" s="42" t="s">
        <v>12110</v>
      </c>
      <c r="BB13074" s="14"/>
      <c r="BC13074" s="14"/>
      <c r="BD13074" s="14"/>
      <c r="BE13074" s="14"/>
      <c r="BF13074" s="14"/>
      <c r="BG13074" s="14"/>
    </row>
    <row r="13075" spans="53:59" ht="15.75" customHeight="1">
      <c r="BA13075" s="42" t="s">
        <v>12111</v>
      </c>
      <c r="BB13075" s="14"/>
      <c r="BC13075" s="14"/>
      <c r="BD13075" s="14"/>
      <c r="BE13075" s="14"/>
      <c r="BF13075" s="14"/>
      <c r="BG13075" s="14"/>
    </row>
    <row r="13076" spans="53:59" ht="15.75" customHeight="1">
      <c r="BA13076" s="42" t="s">
        <v>12112</v>
      </c>
      <c r="BB13076" s="14"/>
      <c r="BC13076" s="14"/>
      <c r="BD13076" s="14"/>
      <c r="BE13076" s="14"/>
      <c r="BF13076" s="14"/>
      <c r="BG13076" s="14"/>
    </row>
    <row r="13077" spans="53:59" ht="15.75" customHeight="1">
      <c r="BA13077" s="42" t="s">
        <v>12113</v>
      </c>
      <c r="BB13077" s="14"/>
      <c r="BC13077" s="14"/>
      <c r="BD13077" s="14"/>
      <c r="BE13077" s="14"/>
      <c r="BF13077" s="14"/>
      <c r="BG13077" s="14"/>
    </row>
    <row r="13078" spans="53:59" ht="15.75" customHeight="1">
      <c r="BA13078" s="42" t="s">
        <v>3656</v>
      </c>
      <c r="BB13078" s="14"/>
      <c r="BC13078" s="14"/>
      <c r="BD13078" s="14"/>
      <c r="BE13078" s="14"/>
      <c r="BF13078" s="14"/>
      <c r="BG13078" s="14"/>
    </row>
    <row r="13079" spans="53:59" ht="15.75" customHeight="1">
      <c r="BA13079" s="42"/>
      <c r="BB13079" s="14"/>
      <c r="BC13079" s="14"/>
      <c r="BD13079" s="14"/>
      <c r="BE13079" s="14"/>
      <c r="BF13079" s="14"/>
      <c r="BG13079" s="14"/>
    </row>
    <row r="13080" spans="53:59" ht="15.75" customHeight="1">
      <c r="BA13080" s="42" t="s">
        <v>12114</v>
      </c>
      <c r="BB13080" s="14"/>
      <c r="BC13080" s="14"/>
      <c r="BD13080" s="14"/>
      <c r="BE13080" s="14"/>
      <c r="BF13080" s="14"/>
      <c r="BG13080" s="14"/>
    </row>
    <row r="13081" spans="53:59" ht="15.75" customHeight="1">
      <c r="BA13081" s="42" t="s">
        <v>12115</v>
      </c>
      <c r="BB13081" s="14"/>
      <c r="BC13081" s="14"/>
      <c r="BD13081" s="14"/>
      <c r="BE13081" s="14"/>
      <c r="BF13081" s="14"/>
      <c r="BG13081" s="14"/>
    </row>
    <row r="13082" spans="53:59" ht="15.75" customHeight="1">
      <c r="BA13082" s="42" t="s">
        <v>12019</v>
      </c>
      <c r="BB13082" s="14"/>
      <c r="BC13082" s="14"/>
      <c r="BD13082" s="14"/>
      <c r="BE13082" s="14"/>
      <c r="BF13082" s="14"/>
      <c r="BG13082" s="14"/>
    </row>
    <row r="13083" spans="53:59" ht="15.75" customHeight="1">
      <c r="BA13083" s="42" t="s">
        <v>12020</v>
      </c>
      <c r="BB13083" s="14"/>
      <c r="BC13083" s="14"/>
      <c r="BD13083" s="14"/>
      <c r="BE13083" s="14"/>
      <c r="BF13083" s="14"/>
      <c r="BG13083" s="14"/>
    </row>
    <row r="13084" spans="53:59" ht="15.75" customHeight="1">
      <c r="BA13084" s="42" t="s">
        <v>12021</v>
      </c>
      <c r="BB13084" s="14"/>
      <c r="BC13084" s="14"/>
      <c r="BD13084" s="14"/>
      <c r="BE13084" s="14"/>
      <c r="BF13084" s="14"/>
      <c r="BG13084" s="14"/>
    </row>
    <row r="13085" spans="53:59" ht="15.75" customHeight="1">
      <c r="BA13085" s="42" t="s">
        <v>12022</v>
      </c>
      <c r="BB13085" s="14"/>
      <c r="BC13085" s="14"/>
      <c r="BD13085" s="14"/>
      <c r="BE13085" s="14"/>
      <c r="BF13085" s="14"/>
      <c r="BG13085" s="14"/>
    </row>
    <row r="13086" spans="53:59" ht="15.75" customHeight="1">
      <c r="BA13086" s="42" t="s">
        <v>12023</v>
      </c>
      <c r="BB13086" s="14"/>
      <c r="BC13086" s="14"/>
      <c r="BD13086" s="14"/>
      <c r="BE13086" s="14"/>
      <c r="BF13086" s="14"/>
      <c r="BG13086" s="14"/>
    </row>
    <row r="13087" spans="53:59" ht="15.75" customHeight="1">
      <c r="BA13087" s="42" t="s">
        <v>727</v>
      </c>
      <c r="BB13087" s="14"/>
      <c r="BC13087" s="14"/>
      <c r="BD13087" s="14"/>
      <c r="BE13087" s="14"/>
      <c r="BF13087" s="14"/>
      <c r="BG13087" s="14"/>
    </row>
    <row r="13088" spans="53:59" ht="15.75" customHeight="1">
      <c r="BA13088" s="42" t="s">
        <v>12024</v>
      </c>
      <c r="BB13088" s="14"/>
      <c r="BC13088" s="14"/>
      <c r="BD13088" s="14"/>
      <c r="BE13088" s="14"/>
      <c r="BF13088" s="14"/>
      <c r="BG13088" s="14"/>
    </row>
    <row r="13089" spans="53:59" ht="15.75" customHeight="1">
      <c r="BA13089" s="42" t="s">
        <v>11689</v>
      </c>
      <c r="BB13089" s="14"/>
      <c r="BC13089" s="14"/>
      <c r="BD13089" s="14"/>
      <c r="BE13089" s="14"/>
      <c r="BF13089" s="14"/>
      <c r="BG13089" s="14"/>
    </row>
    <row r="13090" spans="53:59" ht="15.75" customHeight="1">
      <c r="BA13090" s="42" t="s">
        <v>11997</v>
      </c>
      <c r="BB13090" s="14"/>
      <c r="BC13090" s="14"/>
      <c r="BD13090" s="14"/>
      <c r="BE13090" s="14"/>
      <c r="BF13090" s="14"/>
      <c r="BG13090" s="14"/>
    </row>
    <row r="13091" spans="53:59" ht="15.75" customHeight="1">
      <c r="BA13091" s="42" t="s">
        <v>96</v>
      </c>
      <c r="BB13091" s="14"/>
      <c r="BC13091" s="14"/>
      <c r="BD13091" s="14"/>
      <c r="BE13091" s="14"/>
      <c r="BF13091" s="14"/>
      <c r="BG13091" s="14"/>
    </row>
    <row r="13092" spans="53:59" ht="15.75" customHeight="1">
      <c r="BA13092" s="42" t="s">
        <v>3892</v>
      </c>
      <c r="BB13092" s="14"/>
      <c r="BC13092" s="14"/>
      <c r="BD13092" s="14"/>
      <c r="BE13092" s="14"/>
      <c r="BF13092" s="14"/>
      <c r="BG13092" s="14"/>
    </row>
    <row r="13093" spans="53:59" ht="15.75" customHeight="1">
      <c r="BA13093" s="42"/>
      <c r="BB13093" s="14"/>
      <c r="BC13093" s="14"/>
      <c r="BD13093" s="14"/>
      <c r="BE13093" s="14"/>
      <c r="BF13093" s="14"/>
      <c r="BG13093" s="14"/>
    </row>
    <row r="13094" spans="53:59" ht="15.75" customHeight="1">
      <c r="BA13094" s="42" t="s">
        <v>12025</v>
      </c>
      <c r="BB13094" s="14"/>
      <c r="BC13094" s="14"/>
      <c r="BD13094" s="14"/>
      <c r="BE13094" s="14"/>
      <c r="BF13094" s="14"/>
      <c r="BG13094" s="14"/>
    </row>
    <row r="13095" spans="53:59" ht="15.75" customHeight="1">
      <c r="BA13095" s="42"/>
      <c r="BB13095" s="14"/>
      <c r="BC13095" s="14"/>
      <c r="BD13095" s="14"/>
      <c r="BE13095" s="14"/>
      <c r="BF13095" s="14"/>
      <c r="BG13095" s="14"/>
    </row>
    <row r="13096" spans="53:59" ht="15.75" customHeight="1">
      <c r="BA13096" s="42" t="s">
        <v>12026</v>
      </c>
      <c r="BB13096" s="14"/>
      <c r="BC13096" s="14"/>
      <c r="BD13096" s="14"/>
      <c r="BE13096" s="14"/>
      <c r="BF13096" s="14"/>
      <c r="BG13096" s="14"/>
    </row>
    <row r="13097" spans="53:59" ht="15.75" customHeight="1">
      <c r="BA13097" s="42" t="s">
        <v>12116</v>
      </c>
      <c r="BB13097" s="14"/>
      <c r="BC13097" s="14"/>
      <c r="BD13097" s="14"/>
      <c r="BE13097" s="14"/>
      <c r="BF13097" s="14"/>
      <c r="BG13097" s="14"/>
    </row>
    <row r="13098" spans="53:59" ht="15.75" customHeight="1">
      <c r="BA13098" s="42" t="s">
        <v>12117</v>
      </c>
      <c r="BB13098" s="14"/>
      <c r="BC13098" s="14"/>
      <c r="BD13098" s="14"/>
      <c r="BE13098" s="14"/>
      <c r="BF13098" s="14"/>
      <c r="BG13098" s="14"/>
    </row>
    <row r="13099" spans="53:59" ht="15.75" customHeight="1">
      <c r="BA13099" s="42" t="s">
        <v>12029</v>
      </c>
      <c r="BB13099" s="14"/>
      <c r="BC13099" s="14"/>
      <c r="BD13099" s="14"/>
      <c r="BE13099" s="14"/>
      <c r="BF13099" s="14"/>
      <c r="BG13099" s="14"/>
    </row>
    <row r="13100" spans="53:59" ht="15.75" customHeight="1">
      <c r="BA13100" s="42" t="s">
        <v>12030</v>
      </c>
      <c r="BB13100" s="14"/>
      <c r="BC13100" s="14"/>
      <c r="BD13100" s="14"/>
      <c r="BE13100" s="14"/>
      <c r="BF13100" s="14"/>
      <c r="BG13100" s="14"/>
    </row>
    <row r="13101" spans="53:59" ht="15.75" customHeight="1">
      <c r="BA13101" s="42" t="s">
        <v>12031</v>
      </c>
      <c r="BB13101" s="14"/>
      <c r="BC13101" s="14"/>
      <c r="BD13101" s="14"/>
      <c r="BE13101" s="14"/>
      <c r="BF13101" s="14"/>
      <c r="BG13101" s="14"/>
    </row>
    <row r="13102" spans="53:59" ht="15.75" customHeight="1">
      <c r="BA13102" s="42" t="s">
        <v>12032</v>
      </c>
      <c r="BB13102" s="14"/>
      <c r="BC13102" s="14"/>
      <c r="BD13102" s="14"/>
      <c r="BE13102" s="14"/>
      <c r="BF13102" s="14"/>
      <c r="BG13102" s="14"/>
    </row>
    <row r="13103" spans="53:59" ht="15.75" customHeight="1">
      <c r="BA13103" s="42" t="s">
        <v>3895</v>
      </c>
      <c r="BB13103" s="14"/>
      <c r="BC13103" s="14"/>
      <c r="BD13103" s="14"/>
      <c r="BE13103" s="14"/>
      <c r="BF13103" s="14"/>
      <c r="BG13103" s="14"/>
    </row>
    <row r="13104" spans="53:59" ht="15.75" customHeight="1">
      <c r="BA13104" s="42"/>
      <c r="BB13104" s="14"/>
      <c r="BC13104" s="14"/>
      <c r="BD13104" s="14"/>
      <c r="BE13104" s="14"/>
      <c r="BF13104" s="14"/>
      <c r="BG13104" s="14"/>
    </row>
    <row r="13105" spans="53:59" ht="15.75" customHeight="1">
      <c r="BA13105" s="42" t="s">
        <v>12118</v>
      </c>
      <c r="BB13105" s="14"/>
      <c r="BC13105" s="14"/>
      <c r="BD13105" s="14"/>
      <c r="BE13105" s="14"/>
      <c r="BF13105" s="14"/>
      <c r="BG13105" s="14"/>
    </row>
    <row r="13106" spans="53:59" ht="15.75" customHeight="1">
      <c r="BA13106" s="42" t="s">
        <v>12119</v>
      </c>
      <c r="BB13106" s="14"/>
      <c r="BC13106" s="14"/>
      <c r="BD13106" s="14"/>
      <c r="BE13106" s="14"/>
      <c r="BF13106" s="14"/>
      <c r="BG13106" s="14"/>
    </row>
    <row r="13107" spans="53:59" ht="15.75" customHeight="1">
      <c r="BA13107" s="42"/>
      <c r="BB13107" s="14"/>
      <c r="BC13107" s="14"/>
      <c r="BD13107" s="14"/>
      <c r="BE13107" s="14"/>
      <c r="BF13107" s="14"/>
      <c r="BG13107" s="14"/>
    </row>
    <row r="13108" spans="53:59" ht="15.75" customHeight="1">
      <c r="BA13108" s="42" t="s">
        <v>12120</v>
      </c>
      <c r="BB13108" s="14"/>
      <c r="BC13108" s="14"/>
      <c r="BD13108" s="14"/>
      <c r="BE13108" s="14"/>
      <c r="BF13108" s="14"/>
      <c r="BG13108" s="14"/>
    </row>
    <row r="13109" spans="53:59" ht="15.75" customHeight="1">
      <c r="BA13109" s="42" t="s">
        <v>12121</v>
      </c>
      <c r="BB13109" s="14"/>
      <c r="BC13109" s="14"/>
      <c r="BD13109" s="14"/>
      <c r="BE13109" s="14"/>
      <c r="BF13109" s="14"/>
      <c r="BG13109" s="14"/>
    </row>
    <row r="13110" spans="53:59" ht="15.75" customHeight="1">
      <c r="BA13110" s="42" t="s">
        <v>12122</v>
      </c>
      <c r="BB13110" s="14"/>
      <c r="BC13110" s="14"/>
      <c r="BD13110" s="14"/>
      <c r="BE13110" s="14"/>
      <c r="BF13110" s="14"/>
      <c r="BG13110" s="14"/>
    </row>
    <row r="13111" spans="53:59" ht="15.75" customHeight="1">
      <c r="BA13111" s="42"/>
      <c r="BB13111" s="14"/>
      <c r="BC13111" s="14"/>
      <c r="BD13111" s="14"/>
      <c r="BE13111" s="14"/>
      <c r="BF13111" s="14"/>
      <c r="BG13111" s="14"/>
    </row>
    <row r="13112" spans="53:59" ht="15.75" customHeight="1">
      <c r="BA13112" s="42" t="s">
        <v>12038</v>
      </c>
      <c r="BB13112" s="14"/>
      <c r="BC13112" s="14"/>
      <c r="BD13112" s="14"/>
      <c r="BE13112" s="14"/>
      <c r="BF13112" s="14"/>
      <c r="BG13112" s="14"/>
    </row>
    <row r="13113" spans="53:59" ht="15.75" customHeight="1">
      <c r="BA13113" s="42" t="s">
        <v>12039</v>
      </c>
      <c r="BB13113" s="14"/>
      <c r="BC13113" s="14"/>
      <c r="BD13113" s="14"/>
      <c r="BE13113" s="14"/>
      <c r="BF13113" s="14"/>
      <c r="BG13113" s="14"/>
    </row>
    <row r="13114" spans="53:59" ht="15.75" customHeight="1">
      <c r="BA13114" s="42" t="s">
        <v>12040</v>
      </c>
      <c r="BB13114" s="14"/>
      <c r="BC13114" s="14"/>
      <c r="BD13114" s="14"/>
      <c r="BE13114" s="14"/>
      <c r="BF13114" s="14"/>
      <c r="BG13114" s="14"/>
    </row>
    <row r="13115" spans="53:59" ht="15.75" customHeight="1">
      <c r="BA13115" s="42" t="s">
        <v>12123</v>
      </c>
      <c r="BB13115" s="14"/>
      <c r="BC13115" s="14"/>
      <c r="BD13115" s="14"/>
      <c r="BE13115" s="14"/>
      <c r="BF13115" s="14"/>
      <c r="BG13115" s="14"/>
    </row>
    <row r="13116" spans="53:59" ht="15.75" customHeight="1">
      <c r="BA13116" s="42" t="s">
        <v>12042</v>
      </c>
      <c r="BB13116" s="14"/>
      <c r="BC13116" s="14"/>
      <c r="BD13116" s="14"/>
      <c r="BE13116" s="14"/>
      <c r="BF13116" s="14"/>
      <c r="BG13116" s="14"/>
    </row>
    <row r="13117" spans="53:59" ht="15.75" customHeight="1">
      <c r="BA13117" s="42" t="s">
        <v>12043</v>
      </c>
      <c r="BB13117" s="14"/>
      <c r="BC13117" s="14"/>
      <c r="BD13117" s="14"/>
      <c r="BE13117" s="14"/>
      <c r="BF13117" s="14"/>
      <c r="BG13117" s="14"/>
    </row>
    <row r="13118" spans="53:59" ht="15.75" customHeight="1">
      <c r="BA13118" s="42" t="s">
        <v>12124</v>
      </c>
      <c r="BB13118" s="14"/>
      <c r="BC13118" s="14"/>
      <c r="BD13118" s="14"/>
      <c r="BE13118" s="14"/>
      <c r="BF13118" s="14"/>
      <c r="BG13118" s="14"/>
    </row>
    <row r="13119" spans="53:59" ht="15.75" customHeight="1">
      <c r="BA13119" s="42" t="s">
        <v>12045</v>
      </c>
      <c r="BB13119" s="14"/>
      <c r="BC13119" s="14"/>
      <c r="BD13119" s="14"/>
      <c r="BE13119" s="14"/>
      <c r="BF13119" s="14"/>
      <c r="BG13119" s="14"/>
    </row>
    <row r="13120" spans="53:59" ht="15.75" customHeight="1">
      <c r="BA13120" s="42" t="s">
        <v>12046</v>
      </c>
      <c r="BB13120" s="14"/>
      <c r="BC13120" s="14"/>
      <c r="BD13120" s="14"/>
      <c r="BE13120" s="14"/>
      <c r="BF13120" s="14"/>
      <c r="BG13120" s="14"/>
    </row>
    <row r="13121" spans="53:59" ht="15.75" customHeight="1">
      <c r="BA13121" s="42" t="s">
        <v>12047</v>
      </c>
      <c r="BB13121" s="14"/>
      <c r="BC13121" s="14"/>
      <c r="BD13121" s="14"/>
      <c r="BE13121" s="14"/>
      <c r="BF13121" s="14"/>
      <c r="BG13121" s="14"/>
    </row>
    <row r="13122" spans="53:59" ht="15.75" customHeight="1">
      <c r="BA13122" s="42" t="s">
        <v>12048</v>
      </c>
      <c r="BB13122" s="14"/>
      <c r="BC13122" s="14"/>
      <c r="BD13122" s="14"/>
      <c r="BE13122" s="14"/>
      <c r="BF13122" s="14"/>
      <c r="BG13122" s="14"/>
    </row>
    <row r="13123" spans="53:59" ht="15.75" customHeight="1">
      <c r="BA13123" s="42" t="s">
        <v>12049</v>
      </c>
      <c r="BB13123" s="14"/>
      <c r="BC13123" s="14"/>
      <c r="BD13123" s="14"/>
      <c r="BE13123" s="14"/>
      <c r="BF13123" s="14"/>
      <c r="BG13123" s="14"/>
    </row>
    <row r="13124" spans="53:59" ht="15.75" customHeight="1">
      <c r="BA13124" s="42" t="s">
        <v>12050</v>
      </c>
      <c r="BB13124" s="14"/>
      <c r="BC13124" s="14"/>
      <c r="BD13124" s="14"/>
      <c r="BE13124" s="14"/>
      <c r="BF13124" s="14"/>
      <c r="BG13124" s="14"/>
    </row>
    <row r="13125" spans="53:59" ht="15.75" customHeight="1">
      <c r="BA13125" s="42" t="s">
        <v>12051</v>
      </c>
      <c r="BB13125" s="14"/>
      <c r="BC13125" s="14"/>
      <c r="BD13125" s="14"/>
      <c r="BE13125" s="14"/>
      <c r="BF13125" s="14"/>
      <c r="BG13125" s="14"/>
    </row>
    <row r="13126" spans="53:59" ht="15.75" customHeight="1">
      <c r="BA13126" s="42" t="s">
        <v>12052</v>
      </c>
      <c r="BB13126" s="14"/>
      <c r="BC13126" s="14"/>
      <c r="BD13126" s="14"/>
      <c r="BE13126" s="14"/>
      <c r="BF13126" s="14"/>
      <c r="BG13126" s="14"/>
    </row>
    <row r="13127" spans="53:59" ht="15.75" customHeight="1">
      <c r="BA13127" s="42" t="s">
        <v>12053</v>
      </c>
      <c r="BB13127" s="14"/>
      <c r="BC13127" s="14"/>
      <c r="BD13127" s="14"/>
      <c r="BE13127" s="14"/>
      <c r="BF13127" s="14"/>
      <c r="BG13127" s="14"/>
    </row>
    <row r="13128" spans="53:59" ht="15.75" customHeight="1">
      <c r="BA13128" s="42" t="s">
        <v>12054</v>
      </c>
      <c r="BB13128" s="14"/>
      <c r="BC13128" s="14"/>
      <c r="BD13128" s="14"/>
      <c r="BE13128" s="14"/>
      <c r="BF13128" s="14"/>
      <c r="BG13128" s="14"/>
    </row>
    <row r="13129" spans="53:59" ht="15.75" customHeight="1">
      <c r="BA13129" s="42" t="s">
        <v>4614</v>
      </c>
      <c r="BB13129" s="14"/>
      <c r="BC13129" s="14"/>
      <c r="BD13129" s="14"/>
      <c r="BE13129" s="14"/>
      <c r="BF13129" s="14"/>
      <c r="BG13129" s="14"/>
    </row>
    <row r="13130" spans="53:59" ht="15.75" customHeight="1">
      <c r="BA13130" s="42" t="s">
        <v>12055</v>
      </c>
      <c r="BB13130" s="14"/>
      <c r="BC13130" s="14"/>
      <c r="BD13130" s="14"/>
      <c r="BE13130" s="14"/>
      <c r="BF13130" s="14"/>
      <c r="BG13130" s="14"/>
    </row>
    <row r="13131" spans="53:59" ht="15.75" customHeight="1">
      <c r="BA13131" s="42" t="s">
        <v>12125</v>
      </c>
      <c r="BB13131" s="14"/>
      <c r="BC13131" s="14"/>
      <c r="BD13131" s="14"/>
      <c r="BE13131" s="14"/>
      <c r="BF13131" s="14"/>
      <c r="BG13131" s="14"/>
    </row>
    <row r="13132" spans="53:59" ht="15.75" customHeight="1">
      <c r="BA13132" s="42" t="s">
        <v>12126</v>
      </c>
      <c r="BB13132" s="14"/>
      <c r="BC13132" s="14"/>
      <c r="BD13132" s="14"/>
      <c r="BE13132" s="14"/>
      <c r="BF13132" s="14"/>
      <c r="BG13132" s="14"/>
    </row>
    <row r="13133" spans="53:59" ht="15.75" customHeight="1">
      <c r="BA13133" s="42" t="s">
        <v>12058</v>
      </c>
      <c r="BB13133" s="14"/>
      <c r="BC13133" s="14"/>
      <c r="BD13133" s="14"/>
      <c r="BE13133" s="14"/>
      <c r="BF13133" s="14"/>
      <c r="BG13133" s="14"/>
    </row>
    <row r="13134" spans="53:59" ht="15.75" customHeight="1">
      <c r="BA13134" s="42" t="s">
        <v>12127</v>
      </c>
      <c r="BB13134" s="14"/>
      <c r="BC13134" s="14"/>
      <c r="BD13134" s="14"/>
      <c r="BE13134" s="14"/>
      <c r="BF13134" s="14"/>
      <c r="BG13134" s="14"/>
    </row>
    <row r="13135" spans="53:59" ht="15.75" customHeight="1">
      <c r="BA13135" s="42" t="s">
        <v>12128</v>
      </c>
      <c r="BB13135" s="14"/>
      <c r="BC13135" s="14"/>
      <c r="BD13135" s="14"/>
      <c r="BE13135" s="14"/>
      <c r="BF13135" s="14"/>
      <c r="BG13135" s="14"/>
    </row>
    <row r="13136" spans="53:59" ht="15.75" customHeight="1">
      <c r="BA13136" s="42" t="s">
        <v>12061</v>
      </c>
      <c r="BB13136" s="14"/>
      <c r="BC13136" s="14"/>
      <c r="BD13136" s="14"/>
      <c r="BE13136" s="14"/>
      <c r="BF13136" s="14"/>
      <c r="BG13136" s="14"/>
    </row>
    <row r="13137" spans="53:59" ht="15.75" customHeight="1">
      <c r="BA13137" s="42" t="s">
        <v>12129</v>
      </c>
      <c r="BB13137" s="14"/>
      <c r="BC13137" s="14"/>
      <c r="BD13137" s="14"/>
      <c r="BE13137" s="14"/>
      <c r="BF13137" s="14"/>
      <c r="BG13137" s="14"/>
    </row>
    <row r="13138" spans="53:59" ht="15.75" customHeight="1">
      <c r="BA13138" s="42" t="s">
        <v>12130</v>
      </c>
      <c r="BB13138" s="14"/>
      <c r="BC13138" s="14"/>
      <c r="BD13138" s="14"/>
      <c r="BE13138" s="14"/>
      <c r="BF13138" s="14"/>
      <c r="BG13138" s="14"/>
    </row>
    <row r="13139" spans="53:59" ht="15.75" customHeight="1">
      <c r="BA13139" s="42" t="s">
        <v>4726</v>
      </c>
      <c r="BB13139" s="14"/>
      <c r="BC13139" s="14"/>
      <c r="BD13139" s="14"/>
      <c r="BE13139" s="14"/>
      <c r="BF13139" s="14"/>
      <c r="BG13139" s="14"/>
    </row>
    <row r="13140" spans="53:59" ht="15.75" customHeight="1">
      <c r="BA13140" s="42" t="s">
        <v>4844</v>
      </c>
      <c r="BB13140" s="14"/>
      <c r="BC13140" s="14"/>
      <c r="BD13140" s="14"/>
      <c r="BE13140" s="14"/>
      <c r="BF13140" s="14"/>
      <c r="BG13140" s="14"/>
    </row>
    <row r="13141" spans="53:59" ht="15.75" customHeight="1">
      <c r="BA13141" s="42" t="s">
        <v>12048</v>
      </c>
      <c r="BB13141" s="14"/>
      <c r="BC13141" s="14"/>
      <c r="BD13141" s="14"/>
      <c r="BE13141" s="14"/>
      <c r="BF13141" s="14"/>
      <c r="BG13141" s="14"/>
    </row>
    <row r="13142" spans="53:59" ht="15.75" customHeight="1">
      <c r="BA13142" s="42" t="s">
        <v>12064</v>
      </c>
      <c r="BB13142" s="14"/>
      <c r="BC13142" s="14"/>
      <c r="BD13142" s="14"/>
      <c r="BE13142" s="14"/>
      <c r="BF13142" s="14"/>
      <c r="BG13142" s="14"/>
    </row>
    <row r="13143" spans="53:59" ht="15.75" customHeight="1">
      <c r="BA13143" s="42" t="s">
        <v>12131</v>
      </c>
      <c r="BB13143" s="14"/>
      <c r="BC13143" s="14"/>
      <c r="BD13143" s="14"/>
      <c r="BE13143" s="14"/>
      <c r="BF13143" s="14"/>
      <c r="BG13143" s="14"/>
    </row>
    <row r="13144" spans="53:59" ht="15.75" customHeight="1">
      <c r="BA13144" s="42" t="s">
        <v>3926</v>
      </c>
      <c r="BB13144" s="14"/>
      <c r="BC13144" s="14"/>
      <c r="BD13144" s="14"/>
      <c r="BE13144" s="14"/>
      <c r="BF13144" s="14"/>
      <c r="BG13144" s="14"/>
    </row>
    <row r="13145" spans="53:59" ht="15.75" customHeight="1">
      <c r="BA13145" s="42" t="s">
        <v>3937</v>
      </c>
      <c r="BB13145" s="14"/>
      <c r="BC13145" s="14"/>
      <c r="BD13145" s="14"/>
      <c r="BE13145" s="14"/>
      <c r="BF13145" s="14"/>
      <c r="BG13145" s="14"/>
    </row>
    <row r="13146" spans="53:59" ht="15.75" customHeight="1">
      <c r="BA13146" s="42" t="s">
        <v>1918</v>
      </c>
      <c r="BB13146" s="14"/>
      <c r="BC13146" s="14"/>
      <c r="BD13146" s="14"/>
      <c r="BE13146" s="14"/>
      <c r="BF13146" s="14"/>
      <c r="BG13146" s="14"/>
    </row>
    <row r="13147" spans="53:59" ht="15.75" customHeight="1">
      <c r="BA13147" s="42" t="s">
        <v>3211</v>
      </c>
      <c r="BB13147" s="14"/>
      <c r="BC13147" s="14"/>
      <c r="BD13147" s="14"/>
      <c r="BE13147" s="14"/>
      <c r="BF13147" s="14"/>
      <c r="BG13147" s="14"/>
    </row>
    <row r="13148" spans="53:59" ht="15.75" customHeight="1">
      <c r="BA13148" s="42"/>
      <c r="BB13148" s="14"/>
      <c r="BC13148" s="14"/>
      <c r="BD13148" s="14"/>
      <c r="BE13148" s="14"/>
      <c r="BF13148" s="14"/>
      <c r="BG13148" s="14"/>
    </row>
    <row r="13149" spans="53:59" ht="15.75" customHeight="1">
      <c r="BA13149" s="42"/>
      <c r="BB13149" s="14"/>
      <c r="BC13149" s="14"/>
      <c r="BD13149" s="14"/>
      <c r="BE13149" s="14"/>
      <c r="BF13149" s="14"/>
      <c r="BG13149" s="14"/>
    </row>
    <row r="13150" spans="53:59" ht="15.75" customHeight="1">
      <c r="BA13150" s="42" t="s">
        <v>12066</v>
      </c>
      <c r="BB13150" s="14"/>
      <c r="BC13150" s="14"/>
      <c r="BD13150" s="14"/>
      <c r="BE13150" s="14"/>
      <c r="BF13150" s="14"/>
      <c r="BG13150" s="14"/>
    </row>
    <row r="13151" spans="53:59" ht="15.75" customHeight="1">
      <c r="BA13151" s="42"/>
      <c r="BB13151" s="14"/>
      <c r="BC13151" s="14"/>
      <c r="BD13151" s="14"/>
      <c r="BE13151" s="14"/>
      <c r="BF13151" s="14"/>
      <c r="BG13151" s="14"/>
    </row>
    <row r="13152" spans="53:59" ht="15.75" customHeight="1">
      <c r="BA13152" s="42"/>
      <c r="BB13152" s="14"/>
      <c r="BC13152" s="14"/>
      <c r="BD13152" s="14"/>
      <c r="BE13152" s="14"/>
      <c r="BF13152" s="14"/>
      <c r="BG13152" s="14"/>
    </row>
    <row r="13153" spans="53:59" ht="15.75" customHeight="1">
      <c r="BA13153" s="42"/>
      <c r="BB13153" s="14"/>
      <c r="BC13153" s="14"/>
      <c r="BD13153" s="14"/>
      <c r="BE13153" s="14"/>
      <c r="BF13153" s="14"/>
      <c r="BG13153" s="14"/>
    </row>
    <row r="13154" spans="53:59" ht="15.75" customHeight="1">
      <c r="BA13154" s="42"/>
      <c r="BB13154" s="14"/>
      <c r="BC13154" s="14"/>
      <c r="BD13154" s="14"/>
      <c r="BE13154" s="14"/>
      <c r="BF13154" s="14"/>
      <c r="BG13154" s="14"/>
    </row>
    <row r="13155" spans="53:59" ht="15.75" customHeight="1">
      <c r="BA13155" s="42"/>
      <c r="BB13155" s="14"/>
      <c r="BC13155" s="14"/>
      <c r="BD13155" s="14"/>
      <c r="BE13155" s="14"/>
      <c r="BF13155" s="14"/>
      <c r="BG13155" s="14"/>
    </row>
    <row r="13156" spans="53:59" ht="15.75" customHeight="1">
      <c r="BA13156" s="42"/>
      <c r="BB13156" s="14"/>
      <c r="BC13156" s="14"/>
      <c r="BD13156" s="14"/>
      <c r="BE13156" s="14"/>
      <c r="BF13156" s="14"/>
      <c r="BG13156" s="14"/>
    </row>
    <row r="13157" spans="53:59" ht="15.75" customHeight="1">
      <c r="BA13157" s="42"/>
      <c r="BB13157" s="14"/>
      <c r="BC13157" s="14"/>
      <c r="BD13157" s="14"/>
      <c r="BE13157" s="14"/>
      <c r="BF13157" s="14"/>
      <c r="BG13157" s="14"/>
    </row>
    <row r="13158" spans="53:59" ht="15.75" customHeight="1">
      <c r="BA13158" s="42" t="s">
        <v>17</v>
      </c>
      <c r="BB13158" s="14"/>
      <c r="BC13158" s="14"/>
      <c r="BD13158" s="14"/>
      <c r="BE13158" s="14"/>
      <c r="BF13158" s="14"/>
      <c r="BG13158" s="14"/>
    </row>
    <row r="13159" spans="53:59" ht="15.75" customHeight="1">
      <c r="BA13159" s="42"/>
      <c r="BB13159" s="14"/>
      <c r="BC13159" s="14"/>
      <c r="BD13159" s="14"/>
      <c r="BE13159" s="14"/>
      <c r="BF13159" s="14"/>
      <c r="BG13159" s="14"/>
    </row>
    <row r="13160" spans="53:59" ht="15.75" customHeight="1">
      <c r="BA13160" s="42"/>
      <c r="BB13160" s="14"/>
      <c r="BC13160" s="14"/>
      <c r="BD13160" s="14"/>
      <c r="BE13160" s="14"/>
      <c r="BF13160" s="14"/>
      <c r="BG13160" s="14"/>
    </row>
    <row r="13161" spans="53:59" ht="15.75" customHeight="1">
      <c r="BA13161" s="42" t="s">
        <v>12132</v>
      </c>
      <c r="BB13161" s="14"/>
      <c r="BC13161" s="14"/>
      <c r="BD13161" s="14"/>
      <c r="BE13161" s="14"/>
      <c r="BF13161" s="14"/>
      <c r="BG13161" s="14"/>
    </row>
    <row r="13162" spans="53:59" ht="15.75" customHeight="1">
      <c r="BA13162" s="42"/>
      <c r="BB13162" s="14"/>
      <c r="BC13162" s="14"/>
      <c r="BD13162" s="14"/>
      <c r="BE13162" s="14"/>
      <c r="BF13162" s="14"/>
      <c r="BG13162" s="14"/>
    </row>
    <row r="13163" spans="53:59" ht="15.75" customHeight="1">
      <c r="BA13163" s="42"/>
      <c r="BB13163" s="14"/>
      <c r="BC13163" s="14"/>
      <c r="BD13163" s="14"/>
      <c r="BE13163" s="14"/>
      <c r="BF13163" s="14"/>
      <c r="BG13163" s="14"/>
    </row>
    <row r="13164" spans="53:59" ht="15.75" customHeight="1">
      <c r="BA13164" s="42"/>
      <c r="BB13164" s="14"/>
      <c r="BC13164" s="14"/>
      <c r="BD13164" s="14"/>
      <c r="BE13164" s="14"/>
      <c r="BF13164" s="14"/>
      <c r="BG13164" s="14"/>
    </row>
    <row r="13165" spans="53:59" ht="15.75" customHeight="1">
      <c r="BA13165" s="42"/>
      <c r="BB13165" s="14"/>
      <c r="BC13165" s="14"/>
      <c r="BD13165" s="14"/>
      <c r="BE13165" s="14"/>
      <c r="BF13165" s="14"/>
      <c r="BG13165" s="14"/>
    </row>
    <row r="13166" spans="53:59" ht="15.75" customHeight="1">
      <c r="BA13166" s="42"/>
      <c r="BB13166" s="14"/>
      <c r="BC13166" s="14"/>
      <c r="BD13166" s="14"/>
      <c r="BE13166" s="14"/>
      <c r="BF13166" s="14"/>
      <c r="BG13166" s="14"/>
    </row>
    <row r="13167" spans="53:59" ht="15.75" customHeight="1">
      <c r="BA13167" s="42"/>
      <c r="BB13167" s="14"/>
      <c r="BC13167" s="14"/>
      <c r="BD13167" s="14"/>
      <c r="BE13167" s="14"/>
      <c r="BF13167" s="14"/>
      <c r="BG13167" s="14"/>
    </row>
    <row r="13168" spans="53:59" ht="15.75" customHeight="1">
      <c r="BA13168" s="42"/>
      <c r="BB13168" s="14"/>
      <c r="BC13168" s="14"/>
      <c r="BD13168" s="14"/>
      <c r="BE13168" s="14"/>
      <c r="BF13168" s="14"/>
      <c r="BG13168" s="14"/>
    </row>
    <row r="13169" spans="53:59" ht="15.75" customHeight="1">
      <c r="BA13169" s="42"/>
      <c r="BB13169" s="14"/>
      <c r="BC13169" s="14"/>
      <c r="BD13169" s="14"/>
      <c r="BE13169" s="14"/>
      <c r="BF13169" s="14"/>
      <c r="BG13169" s="14"/>
    </row>
    <row r="13170" spans="53:59" ht="15.75" customHeight="1">
      <c r="BA13170" s="42"/>
      <c r="BB13170" s="14"/>
      <c r="BC13170" s="14"/>
      <c r="BD13170" s="14"/>
      <c r="BE13170" s="14"/>
      <c r="BF13170" s="14"/>
      <c r="BG13170" s="14"/>
    </row>
    <row r="13171" spans="53:59" ht="15.75" customHeight="1">
      <c r="BA13171" s="42"/>
      <c r="BB13171" s="14"/>
      <c r="BC13171" s="14"/>
      <c r="BD13171" s="14"/>
      <c r="BE13171" s="14"/>
      <c r="BF13171" s="14"/>
      <c r="BG13171" s="14"/>
    </row>
    <row r="13172" spans="53:59" ht="15.75" customHeight="1">
      <c r="BA13172" s="42"/>
      <c r="BB13172" s="14"/>
      <c r="BC13172" s="14"/>
      <c r="BD13172" s="14"/>
      <c r="BE13172" s="14"/>
      <c r="BF13172" s="14"/>
      <c r="BG13172" s="14"/>
    </row>
    <row r="13173" spans="53:59" ht="15.75" customHeight="1">
      <c r="BA13173" s="42"/>
      <c r="BB13173" s="14"/>
      <c r="BC13173" s="14"/>
      <c r="BD13173" s="14"/>
      <c r="BE13173" s="14"/>
      <c r="BF13173" s="14"/>
      <c r="BG13173" s="14"/>
    </row>
    <row r="13174" spans="53:59" ht="15.75" customHeight="1">
      <c r="BA13174" s="42"/>
      <c r="BB13174" s="14"/>
      <c r="BC13174" s="14"/>
      <c r="BD13174" s="14"/>
      <c r="BE13174" s="14"/>
      <c r="BF13174" s="14"/>
      <c r="BG13174" s="14"/>
    </row>
    <row r="13175" spans="53:59" ht="15.75" customHeight="1">
      <c r="BA13175" s="42"/>
      <c r="BB13175" s="14"/>
      <c r="BC13175" s="14"/>
      <c r="BD13175" s="14"/>
      <c r="BE13175" s="14"/>
      <c r="BF13175" s="14"/>
      <c r="BG13175" s="14"/>
    </row>
    <row r="13176" spans="53:59" ht="15.75" customHeight="1">
      <c r="BA13176" s="42" t="s">
        <v>738</v>
      </c>
      <c r="BB13176" s="14"/>
      <c r="BC13176" s="14"/>
      <c r="BD13176" s="14"/>
      <c r="BE13176" s="14"/>
      <c r="BF13176" s="14"/>
      <c r="BG13176" s="14"/>
    </row>
    <row r="13177" spans="53:59" ht="15.75" customHeight="1">
      <c r="BA13177" s="42" t="s">
        <v>738</v>
      </c>
      <c r="BB13177" s="14"/>
      <c r="BC13177" s="14"/>
      <c r="BD13177" s="14"/>
      <c r="BE13177" s="14"/>
      <c r="BF13177" s="14"/>
      <c r="BG13177" s="14"/>
    </row>
    <row r="13178" spans="53:59" ht="15.75" customHeight="1">
      <c r="BA13178" s="42"/>
      <c r="BB13178" s="14"/>
      <c r="BC13178" s="14"/>
      <c r="BD13178" s="14"/>
      <c r="BE13178" s="14"/>
      <c r="BF13178" s="14"/>
      <c r="BG13178" s="14"/>
    </row>
    <row r="13179" spans="53:59" ht="15.75" customHeight="1">
      <c r="BA13179" s="42"/>
      <c r="BB13179" s="14"/>
      <c r="BC13179" s="14"/>
      <c r="BD13179" s="14"/>
      <c r="BE13179" s="14"/>
      <c r="BF13179" s="14"/>
      <c r="BG13179" s="14"/>
    </row>
    <row r="13180" spans="53:59" ht="15.75" customHeight="1">
      <c r="BA13180" s="42"/>
      <c r="BB13180" s="14"/>
      <c r="BC13180" s="14"/>
      <c r="BD13180" s="14"/>
      <c r="BE13180" s="14"/>
      <c r="BF13180" s="14"/>
      <c r="BG13180" s="14"/>
    </row>
    <row r="13181" spans="53:59" ht="15.75" customHeight="1">
      <c r="BA13181" s="42"/>
      <c r="BB13181" s="14"/>
      <c r="BC13181" s="14"/>
      <c r="BD13181" s="14"/>
      <c r="BE13181" s="14"/>
      <c r="BF13181" s="14"/>
      <c r="BG13181" s="14"/>
    </row>
    <row r="13182" spans="53:59" ht="15.75" customHeight="1">
      <c r="BA13182" s="42"/>
      <c r="BB13182" s="14"/>
      <c r="BC13182" s="14"/>
      <c r="BD13182" s="14"/>
      <c r="BE13182" s="14"/>
      <c r="BF13182" s="14"/>
      <c r="BG13182" s="14"/>
    </row>
    <row r="13183" spans="53:59" ht="15.75" customHeight="1">
      <c r="BA13183" s="42"/>
      <c r="BB13183" s="14"/>
      <c r="BC13183" s="14"/>
      <c r="BD13183" s="14"/>
      <c r="BE13183" s="14"/>
      <c r="BF13183" s="14"/>
      <c r="BG13183" s="14"/>
    </row>
    <row r="13184" spans="53:59" ht="15.75" customHeight="1">
      <c r="BA13184" s="42" t="s">
        <v>12133</v>
      </c>
      <c r="BB13184" s="14"/>
      <c r="BC13184" s="14"/>
      <c r="BD13184" s="14"/>
      <c r="BE13184" s="14"/>
      <c r="BF13184" s="14"/>
      <c r="BG13184" s="14"/>
    </row>
    <row r="13185" spans="53:59" ht="15.75" customHeight="1">
      <c r="BA13185" s="42" t="s">
        <v>12134</v>
      </c>
      <c r="BB13185" s="14"/>
      <c r="BC13185" s="14"/>
      <c r="BD13185" s="14"/>
      <c r="BE13185" s="14"/>
      <c r="BF13185" s="14"/>
      <c r="BG13185" s="14"/>
    </row>
    <row r="13186" spans="53:59" ht="15.75" customHeight="1">
      <c r="BA13186" s="42" t="s">
        <v>11993</v>
      </c>
      <c r="BB13186" s="14"/>
      <c r="BC13186" s="14"/>
      <c r="BD13186" s="14"/>
      <c r="BE13186" s="14"/>
      <c r="BF13186" s="14"/>
      <c r="BG13186" s="14"/>
    </row>
    <row r="13187" spans="53:59" ht="15.75" customHeight="1">
      <c r="BA13187" s="42" t="s">
        <v>11994</v>
      </c>
      <c r="BB13187" s="14"/>
      <c r="BC13187" s="14"/>
      <c r="BD13187" s="14"/>
      <c r="BE13187" s="14"/>
      <c r="BF13187" s="14"/>
      <c r="BG13187" s="14"/>
    </row>
    <row r="13188" spans="53:59" ht="15.75" customHeight="1">
      <c r="BA13188" s="42" t="s">
        <v>11995</v>
      </c>
      <c r="BB13188" s="14"/>
      <c r="BC13188" s="14"/>
      <c r="BD13188" s="14"/>
      <c r="BE13188" s="14"/>
      <c r="BF13188" s="14"/>
      <c r="BG13188" s="14"/>
    </row>
    <row r="13189" spans="53:59" ht="15.75" customHeight="1">
      <c r="BA13189" s="42" t="s">
        <v>11996</v>
      </c>
      <c r="BB13189" s="14"/>
      <c r="BC13189" s="14"/>
      <c r="BD13189" s="14"/>
      <c r="BE13189" s="14"/>
      <c r="BF13189" s="14"/>
      <c r="BG13189" s="14"/>
    </row>
    <row r="13190" spans="53:59" ht="15.75" customHeight="1">
      <c r="BA13190" s="42" t="s">
        <v>11689</v>
      </c>
      <c r="BB13190" s="14"/>
      <c r="BC13190" s="14"/>
      <c r="BD13190" s="14"/>
      <c r="BE13190" s="14"/>
      <c r="BF13190" s="14"/>
      <c r="BG13190" s="14"/>
    </row>
    <row r="13191" spans="53:59" ht="15.75" customHeight="1">
      <c r="BA13191" s="42" t="s">
        <v>11997</v>
      </c>
      <c r="BB13191" s="14"/>
      <c r="BC13191" s="14"/>
      <c r="BD13191" s="14"/>
      <c r="BE13191" s="14"/>
      <c r="BF13191" s="14"/>
      <c r="BG13191" s="14"/>
    </row>
    <row r="13192" spans="53:59" ht="15.75" customHeight="1">
      <c r="BA13192" s="42" t="s">
        <v>17</v>
      </c>
      <c r="BB13192" s="14"/>
      <c r="BC13192" s="14"/>
      <c r="BD13192" s="14"/>
      <c r="BE13192" s="14"/>
      <c r="BF13192" s="14"/>
      <c r="BG13192" s="14"/>
    </row>
    <row r="13193" spans="53:59" ht="15.75" customHeight="1">
      <c r="BA13193" s="42" t="s">
        <v>11998</v>
      </c>
      <c r="BB13193" s="14"/>
      <c r="BC13193" s="14"/>
      <c r="BD13193" s="14"/>
      <c r="BE13193" s="14"/>
      <c r="BF13193" s="14"/>
      <c r="BG13193" s="14"/>
    </row>
    <row r="13194" spans="53:59" ht="15.75" customHeight="1">
      <c r="BA13194" s="42"/>
      <c r="BB13194" s="14"/>
      <c r="BC13194" s="14"/>
      <c r="BD13194" s="14"/>
      <c r="BE13194" s="14"/>
      <c r="BF13194" s="14"/>
      <c r="BG13194" s="14"/>
    </row>
    <row r="13195" spans="53:59" ht="15.75" customHeight="1">
      <c r="BA13195" s="42"/>
      <c r="BB13195" s="14"/>
      <c r="BC13195" s="14"/>
      <c r="BD13195" s="14"/>
      <c r="BE13195" s="14"/>
      <c r="BF13195" s="14"/>
      <c r="BG13195" s="14"/>
    </row>
    <row r="13196" spans="53:59" ht="15.75" customHeight="1">
      <c r="BA13196" s="42"/>
      <c r="BB13196" s="14"/>
      <c r="BC13196" s="14"/>
      <c r="BD13196" s="14"/>
      <c r="BE13196" s="14"/>
      <c r="BF13196" s="14"/>
      <c r="BG13196" s="14"/>
    </row>
    <row r="13197" spans="53:59" ht="15.75" customHeight="1">
      <c r="BA13197" s="42"/>
      <c r="BB13197" s="14"/>
      <c r="BC13197" s="14"/>
      <c r="BD13197" s="14"/>
      <c r="BE13197" s="14"/>
      <c r="BF13197" s="14"/>
      <c r="BG13197" s="14"/>
    </row>
    <row r="13198" spans="53:59" ht="15.75" customHeight="1">
      <c r="BA13198" s="42"/>
      <c r="BB13198" s="14"/>
      <c r="BC13198" s="14"/>
      <c r="BD13198" s="14"/>
      <c r="BE13198" s="14"/>
      <c r="BF13198" s="14"/>
      <c r="BG13198" s="14"/>
    </row>
    <row r="13199" spans="53:59" ht="15.75" customHeight="1">
      <c r="BA13199" s="42"/>
      <c r="BB13199" s="14"/>
      <c r="BC13199" s="14"/>
      <c r="BD13199" s="14"/>
      <c r="BE13199" s="14"/>
      <c r="BF13199" s="14"/>
      <c r="BG13199" s="14"/>
    </row>
    <row r="13200" spans="53:59" ht="15.75" customHeight="1">
      <c r="BA13200" s="42"/>
      <c r="BB13200" s="14"/>
      <c r="BC13200" s="14"/>
      <c r="BD13200" s="14"/>
      <c r="BE13200" s="14"/>
      <c r="BF13200" s="14"/>
      <c r="BG13200" s="14"/>
    </row>
    <row r="13201" spans="53:59" ht="15.75" customHeight="1">
      <c r="BA13201" s="42"/>
      <c r="BB13201" s="14"/>
      <c r="BC13201" s="14"/>
      <c r="BD13201" s="14"/>
      <c r="BE13201" s="14"/>
      <c r="BF13201" s="14"/>
      <c r="BG13201" s="14"/>
    </row>
    <row r="13202" spans="53:59" ht="15.75" customHeight="1">
      <c r="BA13202" s="42"/>
      <c r="BB13202" s="14"/>
      <c r="BC13202" s="14"/>
      <c r="BD13202" s="14"/>
      <c r="BE13202" s="14"/>
      <c r="BF13202" s="14"/>
      <c r="BG13202" s="14"/>
    </row>
    <row r="13203" spans="53:59" ht="15.75" customHeight="1">
      <c r="BA13203" s="42"/>
      <c r="BB13203" s="14"/>
      <c r="BC13203" s="14"/>
      <c r="BD13203" s="14"/>
      <c r="BE13203" s="14"/>
      <c r="BF13203" s="14"/>
      <c r="BG13203" s="14"/>
    </row>
    <row r="13204" spans="53:59" ht="15.75" customHeight="1">
      <c r="BA13204" s="42"/>
      <c r="BB13204" s="14"/>
      <c r="BC13204" s="14"/>
      <c r="BD13204" s="14"/>
      <c r="BE13204" s="14"/>
      <c r="BF13204" s="14"/>
      <c r="BG13204" s="14"/>
    </row>
    <row r="13205" spans="53:59" ht="15.75" customHeight="1">
      <c r="BA13205" s="42"/>
      <c r="BB13205" s="14"/>
      <c r="BC13205" s="14"/>
      <c r="BD13205" s="14"/>
      <c r="BE13205" s="14"/>
      <c r="BF13205" s="14"/>
      <c r="BG13205" s="14"/>
    </row>
    <row r="13206" spans="53:59" ht="15.75" customHeight="1">
      <c r="BA13206" s="42"/>
      <c r="BB13206" s="14"/>
      <c r="BC13206" s="14"/>
      <c r="BD13206" s="14"/>
      <c r="BE13206" s="14"/>
      <c r="BF13206" s="14"/>
      <c r="BG13206" s="14"/>
    </row>
    <row r="13207" spans="53:59" ht="15.75" customHeight="1">
      <c r="BA13207" s="42"/>
      <c r="BB13207" s="14"/>
      <c r="BC13207" s="14"/>
      <c r="BD13207" s="14"/>
      <c r="BE13207" s="14"/>
      <c r="BF13207" s="14"/>
      <c r="BG13207" s="14"/>
    </row>
    <row r="13208" spans="53:59" ht="15.75" customHeight="1">
      <c r="BA13208" s="42"/>
      <c r="BB13208" s="14"/>
      <c r="BC13208" s="14"/>
      <c r="BD13208" s="14"/>
      <c r="BE13208" s="14"/>
      <c r="BF13208" s="14"/>
      <c r="BG13208" s="14"/>
    </row>
    <row r="13209" spans="53:59" ht="15.75" customHeight="1">
      <c r="BA13209" s="42"/>
      <c r="BB13209" s="14"/>
      <c r="BC13209" s="14"/>
      <c r="BD13209" s="14"/>
      <c r="BE13209" s="14"/>
      <c r="BF13209" s="14"/>
      <c r="BG13209" s="14"/>
    </row>
    <row r="13210" spans="53:59" ht="15.75" customHeight="1">
      <c r="BA13210" s="42"/>
      <c r="BB13210" s="14"/>
      <c r="BC13210" s="14"/>
      <c r="BD13210" s="14"/>
      <c r="BE13210" s="14"/>
      <c r="BF13210" s="14"/>
      <c r="BG13210" s="14"/>
    </row>
    <row r="13211" spans="53:59" ht="15.75" customHeight="1">
      <c r="BA13211" s="42"/>
      <c r="BB13211" s="14"/>
      <c r="BC13211" s="14"/>
      <c r="BD13211" s="14"/>
      <c r="BE13211" s="14"/>
      <c r="BF13211" s="14"/>
      <c r="BG13211" s="14"/>
    </row>
    <row r="13212" spans="53:59" ht="15.75" customHeight="1">
      <c r="BA13212" s="42"/>
      <c r="BB13212" s="14"/>
      <c r="BC13212" s="14"/>
      <c r="BD13212" s="14"/>
      <c r="BE13212" s="14"/>
      <c r="BF13212" s="14"/>
      <c r="BG13212" s="14"/>
    </row>
    <row r="13213" spans="53:59" ht="15.75" customHeight="1">
      <c r="BA13213" s="42"/>
      <c r="BB13213" s="14"/>
      <c r="BC13213" s="14"/>
      <c r="BD13213" s="14"/>
      <c r="BE13213" s="14"/>
      <c r="BF13213" s="14"/>
      <c r="BG13213" s="14"/>
    </row>
    <row r="13214" spans="53:59" ht="15.75" customHeight="1">
      <c r="BA13214" s="42"/>
      <c r="BB13214" s="14"/>
      <c r="BC13214" s="14"/>
      <c r="BD13214" s="14"/>
      <c r="BE13214" s="14"/>
      <c r="BF13214" s="14"/>
      <c r="BG13214" s="14"/>
    </row>
    <row r="13215" spans="53:59" ht="15.75" customHeight="1">
      <c r="BA13215" s="42"/>
      <c r="BB13215" s="14"/>
      <c r="BC13215" s="14"/>
      <c r="BD13215" s="14"/>
      <c r="BE13215" s="14"/>
      <c r="BF13215" s="14"/>
      <c r="BG13215" s="14"/>
    </row>
    <row r="13216" spans="53:59" ht="15.75" customHeight="1">
      <c r="BA13216" s="42"/>
      <c r="BB13216" s="14"/>
      <c r="BC13216" s="14"/>
      <c r="BD13216" s="14"/>
      <c r="BE13216" s="14"/>
      <c r="BF13216" s="14"/>
      <c r="BG13216" s="14"/>
    </row>
    <row r="13217" spans="53:59" ht="15.75" customHeight="1">
      <c r="BA13217" s="42"/>
      <c r="BB13217" s="14"/>
      <c r="BC13217" s="14"/>
      <c r="BD13217" s="14"/>
      <c r="BE13217" s="14"/>
      <c r="BF13217" s="14"/>
      <c r="BG13217" s="14"/>
    </row>
    <row r="13218" spans="53:59" ht="15.75" customHeight="1">
      <c r="BA13218" s="42"/>
      <c r="BB13218" s="14"/>
      <c r="BC13218" s="14"/>
      <c r="BD13218" s="14"/>
      <c r="BE13218" s="14"/>
      <c r="BF13218" s="14"/>
      <c r="BG13218" s="14"/>
    </row>
    <row r="13219" spans="53:59" ht="15.75" customHeight="1">
      <c r="BA13219" s="42"/>
      <c r="BB13219" s="14"/>
      <c r="BC13219" s="14"/>
      <c r="BD13219" s="14"/>
      <c r="BE13219" s="14"/>
      <c r="BF13219" s="14"/>
      <c r="BG13219" s="14"/>
    </row>
    <row r="13220" spans="53:59" ht="15.75" customHeight="1">
      <c r="BA13220" s="42"/>
      <c r="BB13220" s="14"/>
      <c r="BC13220" s="14"/>
      <c r="BD13220" s="14"/>
      <c r="BE13220" s="14"/>
      <c r="BF13220" s="14"/>
      <c r="BG13220" s="14"/>
    </row>
    <row r="13221" spans="53:59" ht="15.75" customHeight="1">
      <c r="BA13221" s="42" t="s">
        <v>11999</v>
      </c>
      <c r="BB13221" s="14"/>
      <c r="BC13221" s="14"/>
      <c r="BD13221" s="14"/>
      <c r="BE13221" s="14"/>
      <c r="BF13221" s="14"/>
      <c r="BG13221" s="14"/>
    </row>
    <row r="13222" spans="53:59" ht="15.75" customHeight="1">
      <c r="BA13222" s="42" t="s">
        <v>737</v>
      </c>
      <c r="BB13222" s="14"/>
      <c r="BC13222" s="14"/>
      <c r="BD13222" s="14"/>
      <c r="BE13222" s="14"/>
      <c r="BF13222" s="14"/>
      <c r="BG13222" s="14"/>
    </row>
    <row r="13223" spans="53:59" ht="15.75" customHeight="1">
      <c r="BA13223" s="42" t="s">
        <v>12000</v>
      </c>
      <c r="BB13223" s="14"/>
      <c r="BC13223" s="14"/>
      <c r="BD13223" s="14"/>
      <c r="BE13223" s="14"/>
      <c r="BF13223" s="14"/>
      <c r="BG13223" s="14"/>
    </row>
    <row r="13224" spans="53:59" ht="15.75" customHeight="1">
      <c r="BA13224" s="42" t="s">
        <v>11994</v>
      </c>
      <c r="BB13224" s="14"/>
      <c r="BC13224" s="14"/>
      <c r="BD13224" s="14"/>
      <c r="BE13224" s="14"/>
      <c r="BF13224" s="14"/>
      <c r="BG13224" s="14"/>
    </row>
    <row r="13225" spans="53:59" ht="15.75" customHeight="1">
      <c r="BA13225" s="42" t="s">
        <v>12001</v>
      </c>
      <c r="BB13225" s="14"/>
      <c r="BC13225" s="14"/>
      <c r="BD13225" s="14"/>
      <c r="BE13225" s="14"/>
      <c r="BF13225" s="14"/>
      <c r="BG13225" s="14"/>
    </row>
    <row r="13226" spans="53:59" ht="15.75" customHeight="1">
      <c r="BA13226" s="42" t="s">
        <v>12135</v>
      </c>
      <c r="BB13226" s="14"/>
      <c r="BC13226" s="14"/>
      <c r="BD13226" s="14"/>
      <c r="BE13226" s="14"/>
      <c r="BF13226" s="14"/>
      <c r="BG13226" s="14"/>
    </row>
    <row r="13227" spans="53:59" ht="15.75" customHeight="1">
      <c r="BA13227" s="42" t="s">
        <v>12003</v>
      </c>
      <c r="BB13227" s="14"/>
      <c r="BC13227" s="14"/>
      <c r="BD13227" s="14"/>
      <c r="BE13227" s="14"/>
      <c r="BF13227" s="14"/>
      <c r="BG13227" s="14"/>
    </row>
    <row r="13228" spans="53:59" ht="15.75" customHeight="1">
      <c r="BA13228" s="42" t="s">
        <v>12136</v>
      </c>
      <c r="BB13228" s="14"/>
      <c r="BC13228" s="14"/>
      <c r="BD13228" s="14"/>
      <c r="BE13228" s="14"/>
      <c r="BF13228" s="14"/>
      <c r="BG13228" s="14"/>
    </row>
    <row r="13229" spans="53:59" ht="15.75" customHeight="1">
      <c r="BA13229" s="42" t="s">
        <v>12005</v>
      </c>
      <c r="BB13229" s="14"/>
      <c r="BC13229" s="14"/>
      <c r="BD13229" s="14"/>
      <c r="BE13229" s="14"/>
      <c r="BF13229" s="14"/>
      <c r="BG13229" s="14"/>
    </row>
    <row r="13230" spans="53:59" ht="15.75" customHeight="1">
      <c r="BA13230" s="42" t="s">
        <v>12006</v>
      </c>
      <c r="BB13230" s="14"/>
      <c r="BC13230" s="14"/>
      <c r="BD13230" s="14"/>
      <c r="BE13230" s="14"/>
      <c r="BF13230" s="14"/>
      <c r="BG13230" s="14"/>
    </row>
    <row r="13231" spans="53:59" ht="15.75" customHeight="1">
      <c r="BA13231" s="42" t="s">
        <v>12137</v>
      </c>
      <c r="BB13231" s="14"/>
      <c r="BC13231" s="14"/>
      <c r="BD13231" s="14"/>
      <c r="BE13231" s="14"/>
      <c r="BF13231" s="14"/>
      <c r="BG13231" s="14"/>
    </row>
    <row r="13232" spans="53:59" ht="15.75" customHeight="1">
      <c r="BA13232" s="42" t="s">
        <v>12138</v>
      </c>
      <c r="BB13232" s="14"/>
      <c r="BC13232" s="14"/>
      <c r="BD13232" s="14"/>
      <c r="BE13232" s="14"/>
      <c r="BF13232" s="14"/>
      <c r="BG13232" s="14"/>
    </row>
    <row r="13233" spans="53:59" ht="15.75" customHeight="1">
      <c r="BA13233" s="42" t="s">
        <v>12139</v>
      </c>
      <c r="BB13233" s="14"/>
      <c r="BC13233" s="14"/>
      <c r="BD13233" s="14"/>
      <c r="BE13233" s="14"/>
      <c r="BF13233" s="14"/>
      <c r="BG13233" s="14"/>
    </row>
    <row r="13234" spans="53:59" ht="15.75" customHeight="1">
      <c r="BA13234" s="42" t="s">
        <v>12140</v>
      </c>
      <c r="BB13234" s="14"/>
      <c r="BC13234" s="14"/>
      <c r="BD13234" s="14"/>
      <c r="BE13234" s="14"/>
      <c r="BF13234" s="14"/>
      <c r="BG13234" s="14"/>
    </row>
    <row r="13235" spans="53:59" ht="15.75" customHeight="1">
      <c r="BA13235" s="42" t="s">
        <v>12141</v>
      </c>
      <c r="BB13235" s="14"/>
      <c r="BC13235" s="14"/>
      <c r="BD13235" s="14"/>
      <c r="BE13235" s="14"/>
      <c r="BF13235" s="14"/>
      <c r="BG13235" s="14"/>
    </row>
    <row r="13236" spans="53:59" ht="15.75" customHeight="1">
      <c r="BA13236" s="42"/>
      <c r="BB13236" s="14"/>
      <c r="BC13236" s="14"/>
      <c r="BD13236" s="14"/>
      <c r="BE13236" s="14"/>
      <c r="BF13236" s="14"/>
      <c r="BG13236" s="14"/>
    </row>
    <row r="13237" spans="53:59" ht="15.75" customHeight="1">
      <c r="BA13237" s="42" t="s">
        <v>4128</v>
      </c>
      <c r="BB13237" s="14"/>
      <c r="BC13237" s="14"/>
      <c r="BD13237" s="14"/>
      <c r="BE13237" s="14"/>
      <c r="BF13237" s="14"/>
      <c r="BG13237" s="14"/>
    </row>
    <row r="13238" spans="53:59" ht="15.75" customHeight="1">
      <c r="BA13238" s="42"/>
      <c r="BB13238" s="14"/>
      <c r="BC13238" s="14"/>
      <c r="BD13238" s="14"/>
      <c r="BE13238" s="14"/>
      <c r="BF13238" s="14"/>
      <c r="BG13238" s="14"/>
    </row>
    <row r="13239" spans="53:59" ht="15.75" customHeight="1">
      <c r="BA13239" s="42" t="s">
        <v>12142</v>
      </c>
      <c r="BB13239" s="14"/>
      <c r="BC13239" s="14"/>
      <c r="BD13239" s="14"/>
      <c r="BE13239" s="14"/>
      <c r="BF13239" s="14"/>
      <c r="BG13239" s="14"/>
    </row>
    <row r="13240" spans="53:59" ht="15.75" customHeight="1">
      <c r="BA13240" s="42" t="s">
        <v>12143</v>
      </c>
      <c r="BB13240" s="14"/>
      <c r="BC13240" s="14"/>
      <c r="BD13240" s="14"/>
      <c r="BE13240" s="14"/>
      <c r="BF13240" s="14"/>
      <c r="BG13240" s="14"/>
    </row>
    <row r="13241" spans="53:59" ht="15.75" customHeight="1">
      <c r="BA13241" s="42" t="s">
        <v>12144</v>
      </c>
      <c r="BB13241" s="14"/>
      <c r="BC13241" s="14"/>
      <c r="BD13241" s="14"/>
      <c r="BE13241" s="14"/>
      <c r="BF13241" s="14"/>
      <c r="BG13241" s="14"/>
    </row>
    <row r="13242" spans="53:59" ht="15.75" customHeight="1">
      <c r="BA13242" s="42" t="s">
        <v>12145</v>
      </c>
      <c r="BB13242" s="14"/>
      <c r="BC13242" s="14"/>
      <c r="BD13242" s="14"/>
      <c r="BE13242" s="14"/>
      <c r="BF13242" s="14"/>
      <c r="BG13242" s="14"/>
    </row>
    <row r="13243" spans="53:59" ht="15.75" customHeight="1">
      <c r="BA13243" s="42" t="s">
        <v>12146</v>
      </c>
      <c r="BB13243" s="14"/>
      <c r="BC13243" s="14"/>
      <c r="BD13243" s="14"/>
      <c r="BE13243" s="14"/>
      <c r="BF13243" s="14"/>
      <c r="BG13243" s="14"/>
    </row>
    <row r="13244" spans="53:59" ht="15.75" customHeight="1">
      <c r="BA13244" s="42" t="s">
        <v>3656</v>
      </c>
      <c r="BB13244" s="14"/>
      <c r="BC13244" s="14"/>
      <c r="BD13244" s="14"/>
      <c r="BE13244" s="14"/>
      <c r="BF13244" s="14"/>
      <c r="BG13244" s="14"/>
    </row>
    <row r="13245" spans="53:59" ht="15.75" customHeight="1">
      <c r="BA13245" s="42"/>
      <c r="BB13245" s="14"/>
      <c r="BC13245" s="14"/>
      <c r="BD13245" s="14"/>
      <c r="BE13245" s="14"/>
      <c r="BF13245" s="14"/>
      <c r="BG13245" s="14"/>
    </row>
    <row r="13246" spans="53:59" ht="15.75" customHeight="1">
      <c r="BA13246" s="42" t="s">
        <v>12147</v>
      </c>
      <c r="BB13246" s="14"/>
      <c r="BC13246" s="14"/>
      <c r="BD13246" s="14"/>
      <c r="BE13246" s="14"/>
      <c r="BF13246" s="14"/>
      <c r="BG13246" s="14"/>
    </row>
    <row r="13247" spans="53:59" ht="15.75" customHeight="1">
      <c r="BA13247" s="42" t="s">
        <v>12148</v>
      </c>
      <c r="BB13247" s="14"/>
      <c r="BC13247" s="14"/>
      <c r="BD13247" s="14"/>
      <c r="BE13247" s="14"/>
      <c r="BF13247" s="14"/>
      <c r="BG13247" s="14"/>
    </row>
    <row r="13248" spans="53:59" ht="15.75" customHeight="1">
      <c r="BA13248" s="42" t="s">
        <v>12019</v>
      </c>
      <c r="BB13248" s="14"/>
      <c r="BC13248" s="14"/>
      <c r="BD13248" s="14"/>
      <c r="BE13248" s="14"/>
      <c r="BF13248" s="14"/>
      <c r="BG13248" s="14"/>
    </row>
    <row r="13249" spans="53:59" ht="15.75" customHeight="1">
      <c r="BA13249" s="42" t="s">
        <v>12020</v>
      </c>
      <c r="BB13249" s="14"/>
      <c r="BC13249" s="14"/>
      <c r="BD13249" s="14"/>
      <c r="BE13249" s="14"/>
      <c r="BF13249" s="14"/>
      <c r="BG13249" s="14"/>
    </row>
    <row r="13250" spans="53:59" ht="15.75" customHeight="1">
      <c r="BA13250" s="42" t="s">
        <v>12021</v>
      </c>
      <c r="BB13250" s="14"/>
      <c r="BC13250" s="14"/>
      <c r="BD13250" s="14"/>
      <c r="BE13250" s="14"/>
      <c r="BF13250" s="14"/>
      <c r="BG13250" s="14"/>
    </row>
    <row r="13251" spans="53:59" ht="15.75" customHeight="1">
      <c r="BA13251" s="42" t="s">
        <v>12022</v>
      </c>
      <c r="BB13251" s="14"/>
      <c r="BC13251" s="14"/>
      <c r="BD13251" s="14"/>
      <c r="BE13251" s="14"/>
      <c r="BF13251" s="14"/>
      <c r="BG13251" s="14"/>
    </row>
    <row r="13252" spans="53:59" ht="15.75" customHeight="1">
      <c r="BA13252" s="42" t="s">
        <v>12023</v>
      </c>
      <c r="BB13252" s="14"/>
      <c r="BC13252" s="14"/>
      <c r="BD13252" s="14"/>
      <c r="BE13252" s="14"/>
      <c r="BF13252" s="14"/>
      <c r="BG13252" s="14"/>
    </row>
    <row r="13253" spans="53:59" ht="15.75" customHeight="1">
      <c r="BA13253" s="42" t="s">
        <v>727</v>
      </c>
      <c r="BB13253" s="14"/>
      <c r="BC13253" s="14"/>
      <c r="BD13253" s="14"/>
      <c r="BE13253" s="14"/>
      <c r="BF13253" s="14"/>
      <c r="BG13253" s="14"/>
    </row>
    <row r="13254" spans="53:59" ht="15.75" customHeight="1">
      <c r="BA13254" s="42" t="s">
        <v>12024</v>
      </c>
      <c r="BB13254" s="14"/>
      <c r="BC13254" s="14"/>
      <c r="BD13254" s="14"/>
      <c r="BE13254" s="14"/>
      <c r="BF13254" s="14"/>
      <c r="BG13254" s="14"/>
    </row>
    <row r="13255" spans="53:59" ht="15.75" customHeight="1">
      <c r="BA13255" s="42" t="s">
        <v>11689</v>
      </c>
      <c r="BB13255" s="14"/>
      <c r="BC13255" s="14"/>
      <c r="BD13255" s="14"/>
      <c r="BE13255" s="14"/>
      <c r="BF13255" s="14"/>
      <c r="BG13255" s="14"/>
    </row>
    <row r="13256" spans="53:59" ht="15.75" customHeight="1">
      <c r="BA13256" s="42" t="s">
        <v>11997</v>
      </c>
      <c r="BB13256" s="14"/>
      <c r="BC13256" s="14"/>
      <c r="BD13256" s="14"/>
      <c r="BE13256" s="14"/>
      <c r="BF13256" s="14"/>
      <c r="BG13256" s="14"/>
    </row>
    <row r="13257" spans="53:59" ht="15.75" customHeight="1">
      <c r="BA13257" s="42" t="s">
        <v>96</v>
      </c>
      <c r="BB13257" s="14"/>
      <c r="BC13257" s="14"/>
      <c r="BD13257" s="14"/>
      <c r="BE13257" s="14"/>
      <c r="BF13257" s="14"/>
      <c r="BG13257" s="14"/>
    </row>
    <row r="13258" spans="53:59" ht="15.75" customHeight="1">
      <c r="BA13258" s="42" t="s">
        <v>3892</v>
      </c>
      <c r="BB13258" s="14"/>
      <c r="BC13258" s="14"/>
      <c r="BD13258" s="14"/>
      <c r="BE13258" s="14"/>
      <c r="BF13258" s="14"/>
      <c r="BG13258" s="14"/>
    </row>
    <row r="13259" spans="53:59" ht="15.75" customHeight="1">
      <c r="BA13259" s="42"/>
      <c r="BB13259" s="14"/>
      <c r="BC13259" s="14"/>
      <c r="BD13259" s="14"/>
      <c r="BE13259" s="14"/>
      <c r="BF13259" s="14"/>
      <c r="BG13259" s="14"/>
    </row>
    <row r="13260" spans="53:59" ht="15.75" customHeight="1">
      <c r="BA13260" s="42" t="s">
        <v>12025</v>
      </c>
      <c r="BB13260" s="14"/>
      <c r="BC13260" s="14"/>
      <c r="BD13260" s="14"/>
      <c r="BE13260" s="14"/>
      <c r="BF13260" s="14"/>
      <c r="BG13260" s="14"/>
    </row>
    <row r="13261" spans="53:59" ht="15.75" customHeight="1">
      <c r="BA13261" s="42"/>
      <c r="BB13261" s="14"/>
      <c r="BC13261" s="14"/>
      <c r="BD13261" s="14"/>
      <c r="BE13261" s="14"/>
      <c r="BF13261" s="14"/>
      <c r="BG13261" s="14"/>
    </row>
    <row r="13262" spans="53:59" ht="15.75" customHeight="1">
      <c r="BA13262" s="42" t="s">
        <v>12026</v>
      </c>
      <c r="BB13262" s="14"/>
      <c r="BC13262" s="14"/>
      <c r="BD13262" s="14"/>
      <c r="BE13262" s="14"/>
      <c r="BF13262" s="14"/>
      <c r="BG13262" s="14"/>
    </row>
    <row r="13263" spans="53:59" ht="15.75" customHeight="1">
      <c r="BA13263" s="42" t="s">
        <v>12149</v>
      </c>
      <c r="BB13263" s="14"/>
      <c r="BC13263" s="14"/>
      <c r="BD13263" s="14"/>
      <c r="BE13263" s="14"/>
      <c r="BF13263" s="14"/>
      <c r="BG13263" s="14"/>
    </row>
    <row r="13264" spans="53:59" ht="15.75" customHeight="1">
      <c r="BA13264" s="42" t="s">
        <v>12150</v>
      </c>
      <c r="BB13264" s="14"/>
      <c r="BC13264" s="14"/>
      <c r="BD13264" s="14"/>
      <c r="BE13264" s="14"/>
      <c r="BF13264" s="14"/>
      <c r="BG13264" s="14"/>
    </row>
    <row r="13265" spans="53:59" ht="15.75" customHeight="1">
      <c r="BA13265" s="42" t="s">
        <v>12029</v>
      </c>
      <c r="BB13265" s="14"/>
      <c r="BC13265" s="14"/>
      <c r="BD13265" s="14"/>
      <c r="BE13265" s="14"/>
      <c r="BF13265" s="14"/>
      <c r="BG13265" s="14"/>
    </row>
    <row r="13266" spans="53:59" ht="15.75" customHeight="1">
      <c r="BA13266" s="42" t="s">
        <v>12030</v>
      </c>
      <c r="BB13266" s="14"/>
      <c r="BC13266" s="14"/>
      <c r="BD13266" s="14"/>
      <c r="BE13266" s="14"/>
      <c r="BF13266" s="14"/>
      <c r="BG13266" s="14"/>
    </row>
    <row r="13267" spans="53:59" ht="15.75" customHeight="1">
      <c r="BA13267" s="42" t="s">
        <v>12031</v>
      </c>
      <c r="BB13267" s="14"/>
      <c r="BC13267" s="14"/>
      <c r="BD13267" s="14"/>
      <c r="BE13267" s="14"/>
      <c r="BF13267" s="14"/>
      <c r="BG13267" s="14"/>
    </row>
    <row r="13268" spans="53:59" ht="15.75" customHeight="1">
      <c r="BA13268" s="42" t="s">
        <v>12032</v>
      </c>
      <c r="BB13268" s="14"/>
      <c r="BC13268" s="14"/>
      <c r="BD13268" s="14"/>
      <c r="BE13268" s="14"/>
      <c r="BF13268" s="14"/>
      <c r="BG13268" s="14"/>
    </row>
    <row r="13269" spans="53:59" ht="15.75" customHeight="1">
      <c r="BA13269" s="42" t="s">
        <v>3895</v>
      </c>
      <c r="BB13269" s="14"/>
      <c r="BC13269" s="14"/>
      <c r="BD13269" s="14"/>
      <c r="BE13269" s="14"/>
      <c r="BF13269" s="14"/>
      <c r="BG13269" s="14"/>
    </row>
    <row r="13270" spans="53:59" ht="15.75" customHeight="1">
      <c r="BA13270" s="42"/>
      <c r="BB13270" s="14"/>
      <c r="BC13270" s="14"/>
      <c r="BD13270" s="14"/>
      <c r="BE13270" s="14"/>
      <c r="BF13270" s="14"/>
      <c r="BG13270" s="14"/>
    </row>
    <row r="13271" spans="53:59" ht="15.75" customHeight="1">
      <c r="BA13271" s="42" t="s">
        <v>12151</v>
      </c>
      <c r="BB13271" s="14"/>
      <c r="BC13271" s="14"/>
      <c r="BD13271" s="14"/>
      <c r="BE13271" s="14"/>
      <c r="BF13271" s="14"/>
      <c r="BG13271" s="14"/>
    </row>
    <row r="13272" spans="53:59" ht="15.75" customHeight="1">
      <c r="BA13272" s="42" t="s">
        <v>12152</v>
      </c>
      <c r="BB13272" s="14"/>
      <c r="BC13272" s="14"/>
      <c r="BD13272" s="14"/>
      <c r="BE13272" s="14"/>
      <c r="BF13272" s="14"/>
      <c r="BG13272" s="14"/>
    </row>
    <row r="13273" spans="53:59" ht="15.75" customHeight="1">
      <c r="BA13273" s="42"/>
      <c r="BB13273" s="14"/>
      <c r="BC13273" s="14"/>
      <c r="BD13273" s="14"/>
      <c r="BE13273" s="14"/>
      <c r="BF13273" s="14"/>
      <c r="BG13273" s="14"/>
    </row>
    <row r="13274" spans="53:59" ht="15.75" customHeight="1">
      <c r="BA13274" s="42" t="s">
        <v>12153</v>
      </c>
      <c r="BB13274" s="14"/>
      <c r="BC13274" s="14"/>
      <c r="BD13274" s="14"/>
      <c r="BE13274" s="14"/>
      <c r="BF13274" s="14"/>
      <c r="BG13274" s="14"/>
    </row>
    <row r="13275" spans="53:59" ht="15.75" customHeight="1">
      <c r="BA13275" s="42" t="s">
        <v>12154</v>
      </c>
      <c r="BB13275" s="14"/>
      <c r="BC13275" s="14"/>
      <c r="BD13275" s="14"/>
      <c r="BE13275" s="14"/>
      <c r="BF13275" s="14"/>
      <c r="BG13275" s="14"/>
    </row>
    <row r="13276" spans="53:59" ht="15.75" customHeight="1">
      <c r="BA13276" s="42" t="s">
        <v>12155</v>
      </c>
      <c r="BB13276" s="14"/>
      <c r="BC13276" s="14"/>
      <c r="BD13276" s="14"/>
      <c r="BE13276" s="14"/>
      <c r="BF13276" s="14"/>
      <c r="BG13276" s="14"/>
    </row>
    <row r="13277" spans="53:59" ht="15.75" customHeight="1">
      <c r="BA13277" s="42"/>
      <c r="BB13277" s="14"/>
      <c r="BC13277" s="14"/>
      <c r="BD13277" s="14"/>
      <c r="BE13277" s="14"/>
      <c r="BF13277" s="14"/>
      <c r="BG13277" s="14"/>
    </row>
    <row r="13278" spans="53:59" ht="15.75" customHeight="1">
      <c r="BA13278" s="42" t="s">
        <v>12038</v>
      </c>
      <c r="BB13278" s="14"/>
      <c r="BC13278" s="14"/>
      <c r="BD13278" s="14"/>
      <c r="BE13278" s="14"/>
      <c r="BF13278" s="14"/>
      <c r="BG13278" s="14"/>
    </row>
    <row r="13279" spans="53:59" ht="15.75" customHeight="1">
      <c r="BA13279" s="42" t="s">
        <v>12039</v>
      </c>
      <c r="BB13279" s="14"/>
      <c r="BC13279" s="14"/>
      <c r="BD13279" s="14"/>
      <c r="BE13279" s="14"/>
      <c r="BF13279" s="14"/>
      <c r="BG13279" s="14"/>
    </row>
    <row r="13280" spans="53:59" ht="15.75" customHeight="1">
      <c r="BA13280" s="42" t="s">
        <v>12040</v>
      </c>
      <c r="BB13280" s="14"/>
      <c r="BC13280" s="14"/>
      <c r="BD13280" s="14"/>
      <c r="BE13280" s="14"/>
      <c r="BF13280" s="14"/>
      <c r="BG13280" s="14"/>
    </row>
    <row r="13281" spans="53:59" ht="15.75" customHeight="1">
      <c r="BA13281" s="42" t="s">
        <v>12156</v>
      </c>
      <c r="BB13281" s="14"/>
      <c r="BC13281" s="14"/>
      <c r="BD13281" s="14"/>
      <c r="BE13281" s="14"/>
      <c r="BF13281" s="14"/>
      <c r="BG13281" s="14"/>
    </row>
    <row r="13282" spans="53:59" ht="15.75" customHeight="1">
      <c r="BA13282" s="42" t="s">
        <v>12042</v>
      </c>
      <c r="BB13282" s="14"/>
      <c r="BC13282" s="14"/>
      <c r="BD13282" s="14"/>
      <c r="BE13282" s="14"/>
      <c r="BF13282" s="14"/>
      <c r="BG13282" s="14"/>
    </row>
    <row r="13283" spans="53:59" ht="15.75" customHeight="1">
      <c r="BA13283" s="42" t="s">
        <v>12043</v>
      </c>
      <c r="BB13283" s="14"/>
      <c r="BC13283" s="14"/>
      <c r="BD13283" s="14"/>
      <c r="BE13283" s="14"/>
      <c r="BF13283" s="14"/>
      <c r="BG13283" s="14"/>
    </row>
    <row r="13284" spans="53:59" ht="15.75" customHeight="1">
      <c r="BA13284" s="42" t="s">
        <v>12157</v>
      </c>
      <c r="BB13284" s="14"/>
      <c r="BC13284" s="14"/>
      <c r="BD13284" s="14"/>
      <c r="BE13284" s="14"/>
      <c r="BF13284" s="14"/>
      <c r="BG13284" s="14"/>
    </row>
    <row r="13285" spans="53:59" ht="15.75" customHeight="1">
      <c r="BA13285" s="42" t="s">
        <v>12045</v>
      </c>
      <c r="BB13285" s="14"/>
      <c r="BC13285" s="14"/>
      <c r="BD13285" s="14"/>
      <c r="BE13285" s="14"/>
      <c r="BF13285" s="14"/>
      <c r="BG13285" s="14"/>
    </row>
    <row r="13286" spans="53:59" ht="15.75" customHeight="1">
      <c r="BA13286" s="42" t="s">
        <v>12046</v>
      </c>
      <c r="BB13286" s="14"/>
      <c r="BC13286" s="14"/>
      <c r="BD13286" s="14"/>
      <c r="BE13286" s="14"/>
      <c r="BF13286" s="14"/>
      <c r="BG13286" s="14"/>
    </row>
    <row r="13287" spans="53:59" ht="15.75" customHeight="1">
      <c r="BA13287" s="42" t="s">
        <v>12047</v>
      </c>
      <c r="BB13287" s="14"/>
      <c r="BC13287" s="14"/>
      <c r="BD13287" s="14"/>
      <c r="BE13287" s="14"/>
      <c r="BF13287" s="14"/>
      <c r="BG13287" s="14"/>
    </row>
    <row r="13288" spans="53:59" ht="15.75" customHeight="1">
      <c r="BA13288" s="42" t="s">
        <v>12048</v>
      </c>
      <c r="BB13288" s="14"/>
      <c r="BC13288" s="14"/>
      <c r="BD13288" s="14"/>
      <c r="BE13288" s="14"/>
      <c r="BF13288" s="14"/>
      <c r="BG13288" s="14"/>
    </row>
    <row r="13289" spans="53:59" ht="15.75" customHeight="1">
      <c r="BA13289" s="42" t="s">
        <v>12049</v>
      </c>
      <c r="BB13289" s="14"/>
      <c r="BC13289" s="14"/>
      <c r="BD13289" s="14"/>
      <c r="BE13289" s="14"/>
      <c r="BF13289" s="14"/>
      <c r="BG13289" s="14"/>
    </row>
    <row r="13290" spans="53:59" ht="15.75" customHeight="1">
      <c r="BA13290" s="42" t="s">
        <v>12050</v>
      </c>
      <c r="BB13290" s="14"/>
      <c r="BC13290" s="14"/>
      <c r="BD13290" s="14"/>
      <c r="BE13290" s="14"/>
      <c r="BF13290" s="14"/>
      <c r="BG13290" s="14"/>
    </row>
    <row r="13291" spans="53:59" ht="15.75" customHeight="1">
      <c r="BA13291" s="42" t="s">
        <v>12051</v>
      </c>
      <c r="BB13291" s="14"/>
      <c r="BC13291" s="14"/>
      <c r="BD13291" s="14"/>
      <c r="BE13291" s="14"/>
      <c r="BF13291" s="14"/>
      <c r="BG13291" s="14"/>
    </row>
    <row r="13292" spans="53:59" ht="15.75" customHeight="1">
      <c r="BA13292" s="42" t="s">
        <v>12052</v>
      </c>
      <c r="BB13292" s="14"/>
      <c r="BC13292" s="14"/>
      <c r="BD13292" s="14"/>
      <c r="BE13292" s="14"/>
      <c r="BF13292" s="14"/>
      <c r="BG13292" s="14"/>
    </row>
    <row r="13293" spans="53:59" ht="15.75" customHeight="1">
      <c r="BA13293" s="42" t="s">
        <v>12053</v>
      </c>
      <c r="BB13293" s="14"/>
      <c r="BC13293" s="14"/>
      <c r="BD13293" s="14"/>
      <c r="BE13293" s="14"/>
      <c r="BF13293" s="14"/>
      <c r="BG13293" s="14"/>
    </row>
    <row r="13294" spans="53:59" ht="15.75" customHeight="1">
      <c r="BA13294" s="42" t="s">
        <v>12054</v>
      </c>
      <c r="BB13294" s="14"/>
      <c r="BC13294" s="14"/>
      <c r="BD13294" s="14"/>
      <c r="BE13294" s="14"/>
      <c r="BF13294" s="14"/>
      <c r="BG13294" s="14"/>
    </row>
    <row r="13295" spans="53:59" ht="15.75" customHeight="1">
      <c r="BA13295" s="42" t="s">
        <v>4614</v>
      </c>
      <c r="BB13295" s="14"/>
      <c r="BC13295" s="14"/>
      <c r="BD13295" s="14"/>
      <c r="BE13295" s="14"/>
      <c r="BF13295" s="14"/>
      <c r="BG13295" s="14"/>
    </row>
    <row r="13296" spans="53:59" ht="15.75" customHeight="1">
      <c r="BA13296" s="42" t="s">
        <v>12055</v>
      </c>
      <c r="BB13296" s="14"/>
      <c r="BC13296" s="14"/>
      <c r="BD13296" s="14"/>
      <c r="BE13296" s="14"/>
      <c r="BF13296" s="14"/>
      <c r="BG13296" s="14"/>
    </row>
    <row r="13297" spans="53:59" ht="15.75" customHeight="1">
      <c r="BA13297" s="42" t="s">
        <v>12158</v>
      </c>
      <c r="BB13297" s="14"/>
      <c r="BC13297" s="14"/>
      <c r="BD13297" s="14"/>
      <c r="BE13297" s="14"/>
      <c r="BF13297" s="14"/>
      <c r="BG13297" s="14"/>
    </row>
    <row r="13298" spans="53:59" ht="15.75" customHeight="1">
      <c r="BA13298" s="42" t="s">
        <v>12159</v>
      </c>
      <c r="BB13298" s="14"/>
      <c r="BC13298" s="14"/>
      <c r="BD13298" s="14"/>
      <c r="BE13298" s="14"/>
      <c r="BF13298" s="14"/>
      <c r="BG13298" s="14"/>
    </row>
    <row r="13299" spans="53:59" ht="15.75" customHeight="1">
      <c r="BA13299" s="42" t="s">
        <v>12058</v>
      </c>
      <c r="BB13299" s="14"/>
      <c r="BC13299" s="14"/>
      <c r="BD13299" s="14"/>
      <c r="BE13299" s="14"/>
      <c r="BF13299" s="14"/>
      <c r="BG13299" s="14"/>
    </row>
    <row r="13300" spans="53:59" ht="15.75" customHeight="1">
      <c r="BA13300" s="42" t="s">
        <v>12160</v>
      </c>
      <c r="BB13300" s="14"/>
      <c r="BC13300" s="14"/>
      <c r="BD13300" s="14"/>
      <c r="BE13300" s="14"/>
      <c r="BF13300" s="14"/>
      <c r="BG13300" s="14"/>
    </row>
    <row r="13301" spans="53:59" ht="15.75" customHeight="1">
      <c r="BA13301" s="42" t="s">
        <v>12161</v>
      </c>
      <c r="BB13301" s="14"/>
      <c r="BC13301" s="14"/>
      <c r="BD13301" s="14"/>
      <c r="BE13301" s="14"/>
      <c r="BF13301" s="14"/>
      <c r="BG13301" s="14"/>
    </row>
    <row r="13302" spans="53:59" ht="15.75" customHeight="1">
      <c r="BA13302" s="42" t="s">
        <v>12061</v>
      </c>
      <c r="BB13302" s="14"/>
      <c r="BC13302" s="14"/>
      <c r="BD13302" s="14"/>
      <c r="BE13302" s="14"/>
      <c r="BF13302" s="14"/>
      <c r="BG13302" s="14"/>
    </row>
    <row r="13303" spans="53:59" ht="15.75" customHeight="1">
      <c r="BA13303" s="42" t="s">
        <v>12162</v>
      </c>
      <c r="BB13303" s="14"/>
      <c r="BC13303" s="14"/>
      <c r="BD13303" s="14"/>
      <c r="BE13303" s="14"/>
      <c r="BF13303" s="14"/>
      <c r="BG13303" s="14"/>
    </row>
    <row r="13304" spans="53:59" ht="15.75" customHeight="1">
      <c r="BA13304" s="42" t="s">
        <v>12163</v>
      </c>
      <c r="BB13304" s="14"/>
      <c r="BC13304" s="14"/>
      <c r="BD13304" s="14"/>
      <c r="BE13304" s="14"/>
      <c r="BF13304" s="14"/>
      <c r="BG13304" s="14"/>
    </row>
    <row r="13305" spans="53:59" ht="15.75" customHeight="1">
      <c r="BA13305" s="42" t="s">
        <v>4726</v>
      </c>
      <c r="BB13305" s="14"/>
      <c r="BC13305" s="14"/>
      <c r="BD13305" s="14"/>
      <c r="BE13305" s="14"/>
      <c r="BF13305" s="14"/>
      <c r="BG13305" s="14"/>
    </row>
    <row r="13306" spans="53:59" ht="15.75" customHeight="1">
      <c r="BA13306" s="42" t="s">
        <v>4844</v>
      </c>
      <c r="BB13306" s="14"/>
      <c r="BC13306" s="14"/>
      <c r="BD13306" s="14"/>
      <c r="BE13306" s="14"/>
      <c r="BF13306" s="14"/>
      <c r="BG13306" s="14"/>
    </row>
    <row r="13307" spans="53:59" ht="15.75" customHeight="1">
      <c r="BA13307" s="42" t="s">
        <v>12048</v>
      </c>
      <c r="BB13307" s="14"/>
      <c r="BC13307" s="14"/>
      <c r="BD13307" s="14"/>
      <c r="BE13307" s="14"/>
      <c r="BF13307" s="14"/>
      <c r="BG13307" s="14"/>
    </row>
    <row r="13308" spans="53:59" ht="15.75" customHeight="1">
      <c r="BA13308" s="42" t="s">
        <v>12064</v>
      </c>
      <c r="BB13308" s="14"/>
      <c r="BC13308" s="14"/>
      <c r="BD13308" s="14"/>
      <c r="BE13308" s="14"/>
      <c r="BF13308" s="14"/>
      <c r="BG13308" s="14"/>
    </row>
    <row r="13309" spans="53:59" ht="15.75" customHeight="1">
      <c r="BA13309" s="42" t="s">
        <v>12164</v>
      </c>
      <c r="BB13309" s="14"/>
      <c r="BC13309" s="14"/>
      <c r="BD13309" s="14"/>
      <c r="BE13309" s="14"/>
      <c r="BF13309" s="14"/>
      <c r="BG13309" s="14"/>
    </row>
    <row r="13310" spans="53:59" ht="15.75" customHeight="1">
      <c r="BA13310" s="42" t="s">
        <v>3926</v>
      </c>
      <c r="BB13310" s="14"/>
      <c r="BC13310" s="14"/>
      <c r="BD13310" s="14"/>
      <c r="BE13310" s="14"/>
      <c r="BF13310" s="14"/>
      <c r="BG13310" s="14"/>
    </row>
    <row r="13311" spans="53:59" ht="15.75" customHeight="1">
      <c r="BA13311" s="42" t="s">
        <v>3937</v>
      </c>
      <c r="BB13311" s="14"/>
      <c r="BC13311" s="14"/>
      <c r="BD13311" s="14"/>
      <c r="BE13311" s="14"/>
      <c r="BF13311" s="14"/>
      <c r="BG13311" s="14"/>
    </row>
    <row r="13312" spans="53:59" ht="15.75" customHeight="1">
      <c r="BA13312" s="42" t="s">
        <v>1918</v>
      </c>
      <c r="BB13312" s="14"/>
      <c r="BC13312" s="14"/>
      <c r="BD13312" s="14"/>
      <c r="BE13312" s="14"/>
      <c r="BF13312" s="14"/>
      <c r="BG13312" s="14"/>
    </row>
    <row r="13313" spans="53:59" ht="15.75" customHeight="1">
      <c r="BA13313" s="42" t="s">
        <v>3211</v>
      </c>
      <c r="BB13313" s="14"/>
      <c r="BC13313" s="14"/>
      <c r="BD13313" s="14"/>
      <c r="BE13313" s="14"/>
      <c r="BF13313" s="14"/>
      <c r="BG13313" s="14"/>
    </row>
    <row r="13314" spans="53:59" ht="15.75" customHeight="1">
      <c r="BA13314" s="42"/>
      <c r="BB13314" s="14"/>
      <c r="BC13314" s="14"/>
      <c r="BD13314" s="14"/>
      <c r="BE13314" s="14"/>
      <c r="BF13314" s="14"/>
      <c r="BG13314" s="14"/>
    </row>
    <row r="13315" spans="53:59" ht="15.75" customHeight="1">
      <c r="BA13315" s="42"/>
      <c r="BB13315" s="14"/>
      <c r="BC13315" s="14"/>
      <c r="BD13315" s="14"/>
      <c r="BE13315" s="14"/>
      <c r="BF13315" s="14"/>
      <c r="BG13315" s="14"/>
    </row>
    <row r="13316" spans="53:59" ht="15.75" customHeight="1">
      <c r="BA13316" s="42" t="s">
        <v>12066</v>
      </c>
      <c r="BB13316" s="14"/>
      <c r="BC13316" s="14"/>
      <c r="BD13316" s="14"/>
      <c r="BE13316" s="14"/>
      <c r="BF13316" s="14"/>
      <c r="BG13316" s="14"/>
    </row>
    <row r="13317" spans="53:59" ht="15.75" customHeight="1">
      <c r="BA13317" s="42"/>
      <c r="BB13317" s="14"/>
      <c r="BC13317" s="14"/>
      <c r="BD13317" s="14"/>
      <c r="BE13317" s="14"/>
      <c r="BF13317" s="14"/>
      <c r="BG13317" s="14"/>
    </row>
    <row r="13318" spans="53:59" ht="15.75" customHeight="1">
      <c r="BA13318" s="42"/>
      <c r="BB13318" s="14"/>
      <c r="BC13318" s="14"/>
      <c r="BD13318" s="14"/>
      <c r="BE13318" s="14"/>
      <c r="BF13318" s="14"/>
      <c r="BG13318" s="14"/>
    </row>
    <row r="13319" spans="53:59" ht="15.75" customHeight="1">
      <c r="BA13319" s="42"/>
      <c r="BB13319" s="14"/>
      <c r="BC13319" s="14"/>
      <c r="BD13319" s="14"/>
      <c r="BE13319" s="14"/>
      <c r="BF13319" s="14"/>
      <c r="BG13319" s="14"/>
    </row>
    <row r="13320" spans="53:59" ht="15.75" customHeight="1">
      <c r="BA13320" s="42"/>
      <c r="BB13320" s="14"/>
      <c r="BC13320" s="14"/>
      <c r="BD13320" s="14"/>
      <c r="BE13320" s="14"/>
      <c r="BF13320" s="14"/>
      <c r="BG13320" s="14"/>
    </row>
    <row r="13321" spans="53:59" ht="15.75" customHeight="1">
      <c r="BA13321" s="42"/>
      <c r="BB13321" s="14"/>
      <c r="BC13321" s="14"/>
      <c r="BD13321" s="14"/>
      <c r="BE13321" s="14"/>
      <c r="BF13321" s="14"/>
      <c r="BG13321" s="14"/>
    </row>
    <row r="13322" spans="53:59" ht="15.75" customHeight="1">
      <c r="BA13322" s="42"/>
      <c r="BB13322" s="14"/>
      <c r="BC13322" s="14"/>
      <c r="BD13322" s="14"/>
      <c r="BE13322" s="14"/>
      <c r="BF13322" s="14"/>
      <c r="BG13322" s="14"/>
    </row>
    <row r="13323" spans="53:59" ht="15.75" customHeight="1">
      <c r="BA13323" s="42"/>
      <c r="BB13323" s="14"/>
      <c r="BC13323" s="14"/>
      <c r="BD13323" s="14"/>
      <c r="BE13323" s="14"/>
      <c r="BF13323" s="14"/>
      <c r="BG13323" s="14"/>
    </row>
    <row r="13324" spans="53:59" ht="15.75" customHeight="1">
      <c r="BA13324" s="42" t="s">
        <v>17</v>
      </c>
      <c r="BB13324" s="14"/>
      <c r="BC13324" s="14"/>
      <c r="BD13324" s="14"/>
      <c r="BE13324" s="14"/>
      <c r="BF13324" s="14"/>
      <c r="BG13324" s="14"/>
    </row>
    <row r="13325" spans="53:59" ht="15.75" customHeight="1">
      <c r="BA13325" s="42"/>
      <c r="BB13325" s="14"/>
      <c r="BC13325" s="14"/>
      <c r="BD13325" s="14"/>
      <c r="BE13325" s="14"/>
      <c r="BF13325" s="14"/>
      <c r="BG13325" s="14"/>
    </row>
    <row r="13326" spans="53:59" ht="15.75" customHeight="1">
      <c r="BA13326" s="42"/>
      <c r="BB13326" s="14"/>
      <c r="BC13326" s="14"/>
      <c r="BD13326" s="14"/>
      <c r="BE13326" s="14"/>
      <c r="BF13326" s="14"/>
      <c r="BG13326" s="14"/>
    </row>
    <row r="13327" spans="53:59" ht="15.75" customHeight="1">
      <c r="BA13327" s="42" t="s">
        <v>12165</v>
      </c>
      <c r="BB13327" s="14"/>
      <c r="BC13327" s="14"/>
      <c r="BD13327" s="14"/>
      <c r="BE13327" s="14"/>
      <c r="BF13327" s="14"/>
      <c r="BG13327" s="14"/>
    </row>
    <row r="13328" spans="53:59" ht="15.75" customHeight="1">
      <c r="BA13328" s="42"/>
      <c r="BB13328" s="14"/>
      <c r="BC13328" s="14"/>
      <c r="BD13328" s="14"/>
      <c r="BE13328" s="14"/>
      <c r="BF13328" s="14"/>
      <c r="BG13328" s="14"/>
    </row>
    <row r="13329" spans="53:59" ht="15.75" customHeight="1">
      <c r="BA13329" s="42"/>
      <c r="BB13329" s="14"/>
      <c r="BC13329" s="14"/>
      <c r="BD13329" s="14"/>
      <c r="BE13329" s="14"/>
      <c r="BF13329" s="14"/>
      <c r="BG13329" s="14"/>
    </row>
    <row r="13330" spans="53:59" ht="15.75" customHeight="1">
      <c r="BA13330" s="42"/>
      <c r="BB13330" s="14"/>
      <c r="BC13330" s="14"/>
      <c r="BD13330" s="14"/>
      <c r="BE13330" s="14"/>
      <c r="BF13330" s="14"/>
      <c r="BG13330" s="14"/>
    </row>
    <row r="13331" spans="53:59" ht="15.75" customHeight="1">
      <c r="BA13331" s="42"/>
      <c r="BB13331" s="14"/>
      <c r="BC13331" s="14"/>
      <c r="BD13331" s="14"/>
      <c r="BE13331" s="14"/>
      <c r="BF13331" s="14"/>
      <c r="BG13331" s="14"/>
    </row>
    <row r="13332" spans="53:59" ht="15.75" customHeight="1">
      <c r="BA13332" s="42"/>
      <c r="BB13332" s="14"/>
      <c r="BC13332" s="14"/>
      <c r="BD13332" s="14"/>
      <c r="BE13332" s="14"/>
      <c r="BF13332" s="14"/>
      <c r="BG13332" s="14"/>
    </row>
    <row r="13333" spans="53:59" ht="15.75" customHeight="1">
      <c r="BA13333" s="42"/>
      <c r="BB13333" s="14"/>
      <c r="BC13333" s="14"/>
      <c r="BD13333" s="14"/>
      <c r="BE13333" s="14"/>
      <c r="BF13333" s="14"/>
      <c r="BG13333" s="14"/>
    </row>
    <row r="13334" spans="53:59" ht="15.75" customHeight="1">
      <c r="BA13334" s="42"/>
      <c r="BB13334" s="14"/>
      <c r="BC13334" s="14"/>
      <c r="BD13334" s="14"/>
      <c r="BE13334" s="14"/>
      <c r="BF13334" s="14"/>
      <c r="BG13334" s="14"/>
    </row>
    <row r="13335" spans="53:59" ht="15.75" customHeight="1">
      <c r="BA13335" s="42"/>
      <c r="BB13335" s="14"/>
      <c r="BC13335" s="14"/>
      <c r="BD13335" s="14"/>
      <c r="BE13335" s="14"/>
      <c r="BF13335" s="14"/>
      <c r="BG13335" s="14"/>
    </row>
    <row r="13336" spans="53:59" ht="15.75" customHeight="1">
      <c r="BA13336" s="42"/>
      <c r="BB13336" s="14"/>
      <c r="BC13336" s="14"/>
      <c r="BD13336" s="14"/>
      <c r="BE13336" s="14"/>
      <c r="BF13336" s="14"/>
      <c r="BG13336" s="14"/>
    </row>
    <row r="13337" spans="53:59" ht="15.75" customHeight="1">
      <c r="BA13337" s="42"/>
      <c r="BB13337" s="14"/>
      <c r="BC13337" s="14"/>
      <c r="BD13337" s="14"/>
      <c r="BE13337" s="14"/>
      <c r="BF13337" s="14"/>
      <c r="BG13337" s="14"/>
    </row>
    <row r="13338" spans="53:59" ht="15.75" customHeight="1">
      <c r="BA13338" s="42"/>
      <c r="BB13338" s="14"/>
      <c r="BC13338" s="14"/>
      <c r="BD13338" s="14"/>
      <c r="BE13338" s="14"/>
      <c r="BF13338" s="14"/>
      <c r="BG13338" s="14"/>
    </row>
    <row r="13339" spans="53:59" ht="15.75" customHeight="1">
      <c r="BA13339" s="42"/>
      <c r="BB13339" s="14"/>
      <c r="BC13339" s="14"/>
      <c r="BD13339" s="14"/>
      <c r="BE13339" s="14"/>
      <c r="BF13339" s="14"/>
      <c r="BG13339" s="14"/>
    </row>
    <row r="13340" spans="53:59" ht="15.75" customHeight="1">
      <c r="BA13340" s="42"/>
      <c r="BB13340" s="14"/>
      <c r="BC13340" s="14"/>
      <c r="BD13340" s="14"/>
      <c r="BE13340" s="14"/>
      <c r="BF13340" s="14"/>
      <c r="BG13340" s="14"/>
    </row>
    <row r="13341" spans="53:59" ht="15.75" customHeight="1">
      <c r="BA13341" s="42"/>
      <c r="BB13341" s="14"/>
      <c r="BC13341" s="14"/>
      <c r="BD13341" s="14"/>
      <c r="BE13341" s="14"/>
      <c r="BF13341" s="14"/>
      <c r="BG13341" s="14"/>
    </row>
    <row r="13342" spans="53:59" ht="15.75" customHeight="1">
      <c r="BA13342" s="42" t="s">
        <v>738</v>
      </c>
      <c r="BB13342" s="14"/>
      <c r="BC13342" s="14"/>
      <c r="BD13342" s="14"/>
      <c r="BE13342" s="14"/>
      <c r="BF13342" s="14"/>
      <c r="BG13342" s="14"/>
    </row>
    <row r="13343" spans="53:59" ht="15.75" customHeight="1">
      <c r="BA13343" s="42" t="s">
        <v>738</v>
      </c>
      <c r="BB13343" s="14"/>
      <c r="BC13343" s="14"/>
      <c r="BD13343" s="14"/>
      <c r="BE13343" s="14"/>
      <c r="BF13343" s="14"/>
      <c r="BG13343" s="14"/>
    </row>
    <row r="13344" spans="53:59" ht="15.75" customHeight="1">
      <c r="BA13344" s="42"/>
      <c r="BB13344" s="14"/>
      <c r="BC13344" s="14"/>
      <c r="BD13344" s="14"/>
      <c r="BE13344" s="14"/>
      <c r="BF13344" s="14"/>
      <c r="BG13344" s="14"/>
    </row>
    <row r="13345" spans="53:59" ht="15.75" customHeight="1">
      <c r="BA13345" s="42"/>
      <c r="BB13345" s="14"/>
      <c r="BC13345" s="14"/>
      <c r="BD13345" s="14"/>
      <c r="BE13345" s="14"/>
      <c r="BF13345" s="14"/>
      <c r="BG13345" s="14"/>
    </row>
    <row r="13346" spans="53:59" ht="15.75" customHeight="1">
      <c r="BA13346" s="42"/>
      <c r="BB13346" s="14"/>
      <c r="BC13346" s="14"/>
      <c r="BD13346" s="14"/>
      <c r="BE13346" s="14"/>
      <c r="BF13346" s="14"/>
      <c r="BG13346" s="14"/>
    </row>
    <row r="13347" spans="53:59" ht="15.75" customHeight="1">
      <c r="BA13347" s="42"/>
      <c r="BB13347" s="14"/>
      <c r="BC13347" s="14"/>
      <c r="BD13347" s="14"/>
      <c r="BE13347" s="14"/>
      <c r="BF13347" s="14"/>
      <c r="BG13347" s="14"/>
    </row>
    <row r="13348" spans="53:59" ht="15.75" customHeight="1">
      <c r="BA13348" s="42"/>
      <c r="BB13348" s="14"/>
      <c r="BC13348" s="14"/>
      <c r="BD13348" s="14"/>
      <c r="BE13348" s="14"/>
      <c r="BF13348" s="14"/>
      <c r="BG13348" s="14"/>
    </row>
    <row r="13349" spans="53:59" ht="15.75" customHeight="1">
      <c r="BA13349" s="42"/>
      <c r="BB13349" s="14"/>
      <c r="BC13349" s="14"/>
      <c r="BD13349" s="14"/>
      <c r="BE13349" s="14"/>
      <c r="BF13349" s="14"/>
      <c r="BG13349" s="14"/>
    </row>
    <row r="13350" spans="53:59" ht="15.75" customHeight="1">
      <c r="BA13350" s="42" t="s">
        <v>12166</v>
      </c>
      <c r="BB13350" s="14"/>
      <c r="BC13350" s="14"/>
      <c r="BD13350" s="14"/>
      <c r="BE13350" s="14"/>
      <c r="BF13350" s="14"/>
      <c r="BG13350" s="14"/>
    </row>
    <row r="13351" spans="53:59" ht="15.75" customHeight="1">
      <c r="BA13351" s="42" t="s">
        <v>12167</v>
      </c>
      <c r="BB13351" s="14"/>
      <c r="BC13351" s="14"/>
      <c r="BD13351" s="14"/>
      <c r="BE13351" s="14"/>
      <c r="BF13351" s="14"/>
      <c r="BG13351" s="14"/>
    </row>
    <row r="13352" spans="53:59" ht="15.75" customHeight="1">
      <c r="BA13352" s="42" t="s">
        <v>11993</v>
      </c>
      <c r="BB13352" s="14"/>
      <c r="BC13352" s="14"/>
      <c r="BD13352" s="14"/>
      <c r="BE13352" s="14"/>
      <c r="BF13352" s="14"/>
      <c r="BG13352" s="14"/>
    </row>
    <row r="13353" spans="53:59" ht="15.75" customHeight="1">
      <c r="BA13353" s="42" t="s">
        <v>11994</v>
      </c>
      <c r="BB13353" s="14"/>
      <c r="BC13353" s="14"/>
      <c r="BD13353" s="14"/>
      <c r="BE13353" s="14"/>
      <c r="BF13353" s="14"/>
      <c r="BG13353" s="14"/>
    </row>
    <row r="13354" spans="53:59" ht="15.75" customHeight="1">
      <c r="BA13354" s="42" t="s">
        <v>11995</v>
      </c>
      <c r="BB13354" s="14"/>
      <c r="BC13354" s="14"/>
      <c r="BD13354" s="14"/>
      <c r="BE13354" s="14"/>
      <c r="BF13354" s="14"/>
      <c r="BG13354" s="14"/>
    </row>
    <row r="13355" spans="53:59" ht="15.75" customHeight="1">
      <c r="BA13355" s="42" t="s">
        <v>11996</v>
      </c>
      <c r="BB13355" s="14"/>
      <c r="BC13355" s="14"/>
      <c r="BD13355" s="14"/>
      <c r="BE13355" s="14"/>
      <c r="BF13355" s="14"/>
      <c r="BG13355" s="14"/>
    </row>
    <row r="13356" spans="53:59" ht="15.75" customHeight="1">
      <c r="BA13356" s="42" t="s">
        <v>11689</v>
      </c>
      <c r="BB13356" s="14"/>
      <c r="BC13356" s="14"/>
      <c r="BD13356" s="14"/>
      <c r="BE13356" s="14"/>
      <c r="BF13356" s="14"/>
      <c r="BG13356" s="14"/>
    </row>
    <row r="13357" spans="53:59" ht="15.75" customHeight="1">
      <c r="BA13357" s="42" t="s">
        <v>11997</v>
      </c>
      <c r="BB13357" s="14"/>
      <c r="BC13357" s="14"/>
      <c r="BD13357" s="14"/>
      <c r="BE13357" s="14"/>
      <c r="BF13357" s="14"/>
      <c r="BG13357" s="14"/>
    </row>
    <row r="13358" spans="53:59" ht="15.75" customHeight="1">
      <c r="BA13358" s="42" t="s">
        <v>17</v>
      </c>
      <c r="BB13358" s="14"/>
      <c r="BC13358" s="14"/>
      <c r="BD13358" s="14"/>
      <c r="BE13358" s="14"/>
      <c r="BF13358" s="14"/>
      <c r="BG13358" s="14"/>
    </row>
    <row r="13359" spans="53:59" ht="15.75" customHeight="1">
      <c r="BA13359" s="42" t="s">
        <v>11998</v>
      </c>
      <c r="BB13359" s="14"/>
      <c r="BC13359" s="14"/>
      <c r="BD13359" s="14"/>
      <c r="BE13359" s="14"/>
      <c r="BF13359" s="14"/>
      <c r="BG13359" s="14"/>
    </row>
    <row r="13360" spans="53:59" ht="15.75" customHeight="1">
      <c r="BA13360" s="42"/>
      <c r="BB13360" s="14"/>
      <c r="BC13360" s="14"/>
      <c r="BD13360" s="14"/>
      <c r="BE13360" s="14"/>
      <c r="BF13360" s="14"/>
      <c r="BG13360" s="14"/>
    </row>
    <row r="13361" spans="53:59" ht="15.75" customHeight="1">
      <c r="BA13361" s="42"/>
      <c r="BB13361" s="14"/>
      <c r="BC13361" s="14"/>
      <c r="BD13361" s="14"/>
      <c r="BE13361" s="14"/>
      <c r="BF13361" s="14"/>
      <c r="BG13361" s="14"/>
    </row>
    <row r="13362" spans="53:59" ht="15.75" customHeight="1">
      <c r="BA13362" s="42"/>
      <c r="BB13362" s="14"/>
      <c r="BC13362" s="14"/>
      <c r="BD13362" s="14"/>
      <c r="BE13362" s="14"/>
      <c r="BF13362" s="14"/>
      <c r="BG13362" s="14"/>
    </row>
    <row r="13363" spans="53:59" ht="15.75" customHeight="1">
      <c r="BA13363" s="42"/>
      <c r="BB13363" s="14"/>
      <c r="BC13363" s="14"/>
      <c r="BD13363" s="14"/>
      <c r="BE13363" s="14"/>
      <c r="BF13363" s="14"/>
      <c r="BG13363" s="14"/>
    </row>
    <row r="13364" spans="53:59" ht="15.75" customHeight="1">
      <c r="BA13364" s="42"/>
      <c r="BB13364" s="14"/>
      <c r="BC13364" s="14"/>
      <c r="BD13364" s="14"/>
      <c r="BE13364" s="14"/>
      <c r="BF13364" s="14"/>
      <c r="BG13364" s="14"/>
    </row>
    <row r="13365" spans="53:59" ht="15.75" customHeight="1">
      <c r="BA13365" s="42"/>
      <c r="BB13365" s="14"/>
      <c r="BC13365" s="14"/>
      <c r="BD13365" s="14"/>
      <c r="BE13365" s="14"/>
      <c r="BF13365" s="14"/>
      <c r="BG13365" s="14"/>
    </row>
    <row r="13366" spans="53:59" ht="15.75" customHeight="1">
      <c r="BA13366" s="42"/>
      <c r="BB13366" s="14"/>
      <c r="BC13366" s="14"/>
      <c r="BD13366" s="14"/>
      <c r="BE13366" s="14"/>
      <c r="BF13366" s="14"/>
      <c r="BG13366" s="14"/>
    </row>
    <row r="13367" spans="53:59" ht="15.75" customHeight="1">
      <c r="BA13367" s="42"/>
      <c r="BB13367" s="14"/>
      <c r="BC13367" s="14"/>
      <c r="BD13367" s="14"/>
      <c r="BE13367" s="14"/>
      <c r="BF13367" s="14"/>
      <c r="BG13367" s="14"/>
    </row>
    <row r="13368" spans="53:59" ht="15.75" customHeight="1">
      <c r="BA13368" s="42"/>
      <c r="BB13368" s="14"/>
      <c r="BC13368" s="14"/>
      <c r="BD13368" s="14"/>
      <c r="BE13368" s="14"/>
      <c r="BF13368" s="14"/>
      <c r="BG13368" s="14"/>
    </row>
    <row r="13369" spans="53:59" ht="15.75" customHeight="1">
      <c r="BA13369" s="42"/>
      <c r="BB13369" s="14"/>
      <c r="BC13369" s="14"/>
      <c r="BD13369" s="14"/>
      <c r="BE13369" s="14"/>
      <c r="BF13369" s="14"/>
      <c r="BG13369" s="14"/>
    </row>
    <row r="13370" spans="53:59" ht="15.75" customHeight="1">
      <c r="BA13370" s="42"/>
      <c r="BB13370" s="14"/>
      <c r="BC13370" s="14"/>
      <c r="BD13370" s="14"/>
      <c r="BE13370" s="14"/>
      <c r="BF13370" s="14"/>
      <c r="BG13370" s="14"/>
    </row>
    <row r="13371" spans="53:59" ht="15.75" customHeight="1">
      <c r="BA13371" s="42"/>
      <c r="BB13371" s="14"/>
      <c r="BC13371" s="14"/>
      <c r="BD13371" s="14"/>
      <c r="BE13371" s="14"/>
      <c r="BF13371" s="14"/>
      <c r="BG13371" s="14"/>
    </row>
    <row r="13372" spans="53:59" ht="15.75" customHeight="1">
      <c r="BA13372" s="42"/>
      <c r="BB13372" s="14"/>
      <c r="BC13372" s="14"/>
      <c r="BD13372" s="14"/>
      <c r="BE13372" s="14"/>
      <c r="BF13372" s="14"/>
      <c r="BG13372" s="14"/>
    </row>
    <row r="13373" spans="53:59" ht="15.75" customHeight="1">
      <c r="BA13373" s="42"/>
      <c r="BB13373" s="14"/>
      <c r="BC13373" s="14"/>
      <c r="BD13373" s="14"/>
      <c r="BE13373" s="14"/>
      <c r="BF13373" s="14"/>
      <c r="BG13373" s="14"/>
    </row>
    <row r="13374" spans="53:59" ht="15.75" customHeight="1">
      <c r="BA13374" s="42"/>
      <c r="BB13374" s="14"/>
      <c r="BC13374" s="14"/>
      <c r="BD13374" s="14"/>
      <c r="BE13374" s="14"/>
      <c r="BF13374" s="14"/>
      <c r="BG13374" s="14"/>
    </row>
    <row r="13375" spans="53:59" ht="15.75" customHeight="1">
      <c r="BA13375" s="42"/>
      <c r="BB13375" s="14"/>
      <c r="BC13375" s="14"/>
      <c r="BD13375" s="14"/>
      <c r="BE13375" s="14"/>
      <c r="BF13375" s="14"/>
      <c r="BG13375" s="14"/>
    </row>
    <row r="13376" spans="53:59" ht="15.75" customHeight="1">
      <c r="BA13376" s="42"/>
      <c r="BB13376" s="14"/>
      <c r="BC13376" s="14"/>
      <c r="BD13376" s="14"/>
      <c r="BE13376" s="14"/>
      <c r="BF13376" s="14"/>
      <c r="BG13376" s="14"/>
    </row>
    <row r="13377" spans="53:59" ht="15.75" customHeight="1">
      <c r="BA13377" s="42"/>
      <c r="BB13377" s="14"/>
      <c r="BC13377" s="14"/>
      <c r="BD13377" s="14"/>
      <c r="BE13377" s="14"/>
      <c r="BF13377" s="14"/>
      <c r="BG13377" s="14"/>
    </row>
    <row r="13378" spans="53:59" ht="15.75" customHeight="1">
      <c r="BA13378" s="42"/>
      <c r="BB13378" s="14"/>
      <c r="BC13378" s="14"/>
      <c r="BD13378" s="14"/>
      <c r="BE13378" s="14"/>
      <c r="BF13378" s="14"/>
      <c r="BG13378" s="14"/>
    </row>
    <row r="13379" spans="53:59" ht="15.75" customHeight="1">
      <c r="BA13379" s="42"/>
      <c r="BB13379" s="14"/>
      <c r="BC13379" s="14"/>
      <c r="BD13379" s="14"/>
      <c r="BE13379" s="14"/>
      <c r="BF13379" s="14"/>
      <c r="BG13379" s="14"/>
    </row>
    <row r="13380" spans="53:59" ht="15.75" customHeight="1">
      <c r="BA13380" s="42"/>
      <c r="BB13380" s="14"/>
      <c r="BC13380" s="14"/>
      <c r="BD13380" s="14"/>
      <c r="BE13380" s="14"/>
      <c r="BF13380" s="14"/>
      <c r="BG13380" s="14"/>
    </row>
    <row r="13381" spans="53:59" ht="15.75" customHeight="1">
      <c r="BA13381" s="42"/>
      <c r="BB13381" s="14"/>
      <c r="BC13381" s="14"/>
      <c r="BD13381" s="14"/>
      <c r="BE13381" s="14"/>
      <c r="BF13381" s="14"/>
      <c r="BG13381" s="14"/>
    </row>
    <row r="13382" spans="53:59" ht="15.75" customHeight="1">
      <c r="BA13382" s="42"/>
      <c r="BB13382" s="14"/>
      <c r="BC13382" s="14"/>
      <c r="BD13382" s="14"/>
      <c r="BE13382" s="14"/>
      <c r="BF13382" s="14"/>
      <c r="BG13382" s="14"/>
    </row>
    <row r="13383" spans="53:59" ht="15.75" customHeight="1">
      <c r="BA13383" s="42"/>
      <c r="BB13383" s="14"/>
      <c r="BC13383" s="14"/>
      <c r="BD13383" s="14"/>
      <c r="BE13383" s="14"/>
      <c r="BF13383" s="14"/>
      <c r="BG13383" s="14"/>
    </row>
    <row r="13384" spans="53:59" ht="15.75" customHeight="1">
      <c r="BA13384" s="42"/>
      <c r="BB13384" s="14"/>
      <c r="BC13384" s="14"/>
      <c r="BD13384" s="14"/>
      <c r="BE13384" s="14"/>
      <c r="BF13384" s="14"/>
      <c r="BG13384" s="14"/>
    </row>
    <row r="13385" spans="53:59" ht="15.75" customHeight="1">
      <c r="BA13385" s="42"/>
      <c r="BB13385" s="14"/>
      <c r="BC13385" s="14"/>
      <c r="BD13385" s="14"/>
      <c r="BE13385" s="14"/>
      <c r="BF13385" s="14"/>
      <c r="BG13385" s="14"/>
    </row>
    <row r="13386" spans="53:59" ht="15.75" customHeight="1">
      <c r="BA13386" s="42"/>
      <c r="BB13386" s="14"/>
      <c r="BC13386" s="14"/>
      <c r="BD13386" s="14"/>
      <c r="BE13386" s="14"/>
      <c r="BF13386" s="14"/>
      <c r="BG13386" s="14"/>
    </row>
    <row r="13387" spans="53:59" ht="15.75" customHeight="1">
      <c r="BA13387" s="42" t="s">
        <v>11999</v>
      </c>
      <c r="BB13387" s="14"/>
      <c r="BC13387" s="14"/>
      <c r="BD13387" s="14"/>
      <c r="BE13387" s="14"/>
      <c r="BF13387" s="14"/>
      <c r="BG13387" s="14"/>
    </row>
    <row r="13388" spans="53:59" ht="15.75" customHeight="1">
      <c r="BA13388" s="42" t="s">
        <v>737</v>
      </c>
      <c r="BB13388" s="14"/>
      <c r="BC13388" s="14"/>
      <c r="BD13388" s="14"/>
      <c r="BE13388" s="14"/>
      <c r="BF13388" s="14"/>
      <c r="BG13388" s="14"/>
    </row>
    <row r="13389" spans="53:59" ht="15.75" customHeight="1">
      <c r="BA13389" s="42" t="s">
        <v>12000</v>
      </c>
      <c r="BB13389" s="14"/>
      <c r="BC13389" s="14"/>
      <c r="BD13389" s="14"/>
      <c r="BE13389" s="14"/>
      <c r="BF13389" s="14"/>
      <c r="BG13389" s="14"/>
    </row>
    <row r="13390" spans="53:59" ht="15.75" customHeight="1">
      <c r="BA13390" s="42" t="s">
        <v>11994</v>
      </c>
      <c r="BB13390" s="14"/>
      <c r="BC13390" s="14"/>
      <c r="BD13390" s="14"/>
      <c r="BE13390" s="14"/>
      <c r="BF13390" s="14"/>
      <c r="BG13390" s="14"/>
    </row>
    <row r="13391" spans="53:59" ht="15.75" customHeight="1">
      <c r="BA13391" s="42" t="s">
        <v>12001</v>
      </c>
      <c r="BB13391" s="14"/>
      <c r="BC13391" s="14"/>
      <c r="BD13391" s="14"/>
      <c r="BE13391" s="14"/>
      <c r="BF13391" s="14"/>
      <c r="BG13391" s="14"/>
    </row>
    <row r="13392" spans="53:59" ht="15.75" customHeight="1">
      <c r="BA13392" s="42" t="s">
        <v>12168</v>
      </c>
      <c r="BB13392" s="14"/>
      <c r="BC13392" s="14"/>
      <c r="BD13392" s="14"/>
      <c r="BE13392" s="14"/>
      <c r="BF13392" s="14"/>
      <c r="BG13392" s="14"/>
    </row>
    <row r="13393" spans="53:59" ht="15.75" customHeight="1">
      <c r="BA13393" s="42" t="s">
        <v>12003</v>
      </c>
      <c r="BB13393" s="14"/>
      <c r="BC13393" s="14"/>
      <c r="BD13393" s="14"/>
      <c r="BE13393" s="14"/>
      <c r="BF13393" s="14"/>
      <c r="BG13393" s="14"/>
    </row>
    <row r="13394" spans="53:59" ht="15.75" customHeight="1">
      <c r="BA13394" s="42" t="s">
        <v>12169</v>
      </c>
      <c r="BB13394" s="14"/>
      <c r="BC13394" s="14"/>
      <c r="BD13394" s="14"/>
      <c r="BE13394" s="14"/>
      <c r="BF13394" s="14"/>
      <c r="BG13394" s="14"/>
    </row>
    <row r="13395" spans="53:59" ht="15.75" customHeight="1">
      <c r="BA13395" s="42" t="s">
        <v>12005</v>
      </c>
      <c r="BB13395" s="14"/>
      <c r="BC13395" s="14"/>
      <c r="BD13395" s="14"/>
      <c r="BE13395" s="14"/>
      <c r="BF13395" s="14"/>
      <c r="BG13395" s="14"/>
    </row>
    <row r="13396" spans="53:59" ht="15.75" customHeight="1">
      <c r="BA13396" s="42" t="s">
        <v>12006</v>
      </c>
      <c r="BB13396" s="14"/>
      <c r="BC13396" s="14"/>
      <c r="BD13396" s="14"/>
      <c r="BE13396" s="14"/>
      <c r="BF13396" s="14"/>
      <c r="BG13396" s="14"/>
    </row>
    <row r="13397" spans="53:59" ht="15.75" customHeight="1">
      <c r="BA13397" s="42" t="s">
        <v>12170</v>
      </c>
      <c r="BB13397" s="14"/>
      <c r="BC13397" s="14"/>
      <c r="BD13397" s="14"/>
      <c r="BE13397" s="14"/>
      <c r="BF13397" s="14"/>
      <c r="BG13397" s="14"/>
    </row>
    <row r="13398" spans="53:59" ht="15.75" customHeight="1">
      <c r="BA13398" s="42" t="s">
        <v>12171</v>
      </c>
      <c r="BB13398" s="14"/>
      <c r="BC13398" s="14"/>
      <c r="BD13398" s="14"/>
      <c r="BE13398" s="14"/>
      <c r="BF13398" s="14"/>
      <c r="BG13398" s="14"/>
    </row>
    <row r="13399" spans="53:59" ht="15.75" customHeight="1">
      <c r="BA13399" s="42" t="s">
        <v>12074</v>
      </c>
      <c r="BB13399" s="14"/>
      <c r="BC13399" s="14"/>
      <c r="BD13399" s="14"/>
      <c r="BE13399" s="14"/>
      <c r="BF13399" s="14"/>
      <c r="BG13399" s="14"/>
    </row>
    <row r="13400" spans="53:59" ht="15.75" customHeight="1">
      <c r="BA13400" s="42" t="s">
        <v>12172</v>
      </c>
      <c r="BB13400" s="14"/>
      <c r="BC13400" s="14"/>
      <c r="BD13400" s="14"/>
      <c r="BE13400" s="14"/>
      <c r="BF13400" s="14"/>
      <c r="BG13400" s="14"/>
    </row>
    <row r="13401" spans="53:59" ht="15.75" customHeight="1">
      <c r="BA13401" s="42" t="s">
        <v>12173</v>
      </c>
      <c r="BB13401" s="14"/>
      <c r="BC13401" s="14"/>
      <c r="BD13401" s="14"/>
      <c r="BE13401" s="14"/>
      <c r="BF13401" s="14"/>
      <c r="BG13401" s="14"/>
    </row>
    <row r="13402" spans="53:59" ht="15.75" customHeight="1">
      <c r="BA13402" s="42"/>
      <c r="BB13402" s="14"/>
      <c r="BC13402" s="14"/>
      <c r="BD13402" s="14"/>
      <c r="BE13402" s="14"/>
      <c r="BF13402" s="14"/>
      <c r="BG13402" s="14"/>
    </row>
    <row r="13403" spans="53:59" ht="15.75" customHeight="1">
      <c r="BA13403" s="42" t="s">
        <v>4128</v>
      </c>
      <c r="BB13403" s="14"/>
      <c r="BC13403" s="14"/>
      <c r="BD13403" s="14"/>
      <c r="BE13403" s="14"/>
      <c r="BF13403" s="14"/>
      <c r="BG13403" s="14"/>
    </row>
    <row r="13404" spans="53:59" ht="15.75" customHeight="1">
      <c r="BA13404" s="42"/>
      <c r="BB13404" s="14"/>
      <c r="BC13404" s="14"/>
      <c r="BD13404" s="14"/>
      <c r="BE13404" s="14"/>
      <c r="BF13404" s="14"/>
      <c r="BG13404" s="14"/>
    </row>
    <row r="13405" spans="53:59" ht="15.75" customHeight="1">
      <c r="BA13405" s="42" t="s">
        <v>12174</v>
      </c>
      <c r="BB13405" s="14"/>
      <c r="BC13405" s="14"/>
      <c r="BD13405" s="14"/>
      <c r="BE13405" s="14"/>
      <c r="BF13405" s="14"/>
      <c r="BG13405" s="14"/>
    </row>
    <row r="13406" spans="53:59" ht="15.75" customHeight="1">
      <c r="BA13406" s="42" t="s">
        <v>12175</v>
      </c>
      <c r="BB13406" s="14"/>
      <c r="BC13406" s="14"/>
      <c r="BD13406" s="14"/>
      <c r="BE13406" s="14"/>
      <c r="BF13406" s="14"/>
      <c r="BG13406" s="14"/>
    </row>
    <row r="13407" spans="53:59" ht="15.75" customHeight="1">
      <c r="BA13407" s="42" t="s">
        <v>12176</v>
      </c>
      <c r="BB13407" s="14"/>
      <c r="BC13407" s="14"/>
      <c r="BD13407" s="14"/>
      <c r="BE13407" s="14"/>
      <c r="BF13407" s="14"/>
      <c r="BG13407" s="14"/>
    </row>
    <row r="13408" spans="53:59" ht="15.75" customHeight="1">
      <c r="BA13408" s="42" t="s">
        <v>12177</v>
      </c>
      <c r="BB13408" s="14"/>
      <c r="BC13408" s="14"/>
      <c r="BD13408" s="14"/>
      <c r="BE13408" s="14"/>
      <c r="BF13408" s="14"/>
      <c r="BG13408" s="14"/>
    </row>
    <row r="13409" spans="53:59" ht="15.75" customHeight="1">
      <c r="BA13409" s="42" t="s">
        <v>12178</v>
      </c>
      <c r="BB13409" s="14"/>
      <c r="BC13409" s="14"/>
      <c r="BD13409" s="14"/>
      <c r="BE13409" s="14"/>
      <c r="BF13409" s="14"/>
      <c r="BG13409" s="14"/>
    </row>
    <row r="13410" spans="53:59" ht="15.75" customHeight="1">
      <c r="BA13410" s="42" t="s">
        <v>3656</v>
      </c>
      <c r="BB13410" s="14"/>
      <c r="BC13410" s="14"/>
      <c r="BD13410" s="14"/>
      <c r="BE13410" s="14"/>
      <c r="BF13410" s="14"/>
      <c r="BG13410" s="14"/>
    </row>
    <row r="13411" spans="53:59" ht="15.75" customHeight="1">
      <c r="BA13411" s="42"/>
      <c r="BB13411" s="14"/>
      <c r="BC13411" s="14"/>
      <c r="BD13411" s="14"/>
      <c r="BE13411" s="14"/>
      <c r="BF13411" s="14"/>
      <c r="BG13411" s="14"/>
    </row>
    <row r="13412" spans="53:59" ht="15.75" customHeight="1">
      <c r="BA13412" s="42" t="s">
        <v>12179</v>
      </c>
      <c r="BB13412" s="14"/>
      <c r="BC13412" s="14"/>
      <c r="BD13412" s="14"/>
      <c r="BE13412" s="14"/>
      <c r="BF13412" s="14"/>
      <c r="BG13412" s="14"/>
    </row>
    <row r="13413" spans="53:59" ht="15.75" customHeight="1">
      <c r="BA13413" s="42" t="s">
        <v>12180</v>
      </c>
      <c r="BB13413" s="14"/>
      <c r="BC13413" s="14"/>
      <c r="BD13413" s="14"/>
      <c r="BE13413" s="14"/>
      <c r="BF13413" s="14"/>
      <c r="BG13413" s="14"/>
    </row>
    <row r="13414" spans="53:59" ht="15.75" customHeight="1">
      <c r="BA13414" s="42" t="s">
        <v>12019</v>
      </c>
      <c r="BB13414" s="14"/>
      <c r="BC13414" s="14"/>
      <c r="BD13414" s="14"/>
      <c r="BE13414" s="14"/>
      <c r="BF13414" s="14"/>
      <c r="BG13414" s="14"/>
    </row>
    <row r="13415" spans="53:59" ht="15.75" customHeight="1">
      <c r="BA13415" s="42" t="s">
        <v>12020</v>
      </c>
      <c r="BB13415" s="14"/>
      <c r="BC13415" s="14"/>
      <c r="BD13415" s="14"/>
      <c r="BE13415" s="14"/>
      <c r="BF13415" s="14"/>
      <c r="BG13415" s="14"/>
    </row>
    <row r="13416" spans="53:59" ht="15.75" customHeight="1">
      <c r="BA13416" s="42" t="s">
        <v>12021</v>
      </c>
      <c r="BB13416" s="14"/>
      <c r="BC13416" s="14"/>
      <c r="BD13416" s="14"/>
      <c r="BE13416" s="14"/>
      <c r="BF13416" s="14"/>
      <c r="BG13416" s="14"/>
    </row>
    <row r="13417" spans="53:59" ht="15.75" customHeight="1">
      <c r="BA13417" s="42" t="s">
        <v>12022</v>
      </c>
      <c r="BB13417" s="14"/>
      <c r="BC13417" s="14"/>
      <c r="BD13417" s="14"/>
      <c r="BE13417" s="14"/>
      <c r="BF13417" s="14"/>
      <c r="BG13417" s="14"/>
    </row>
    <row r="13418" spans="53:59" ht="15.75" customHeight="1">
      <c r="BA13418" s="42" t="s">
        <v>12023</v>
      </c>
      <c r="BB13418" s="14"/>
      <c r="BC13418" s="14"/>
      <c r="BD13418" s="14"/>
      <c r="BE13418" s="14"/>
      <c r="BF13418" s="14"/>
      <c r="BG13418" s="14"/>
    </row>
    <row r="13419" spans="53:59" ht="15.75" customHeight="1">
      <c r="BA13419" s="42" t="s">
        <v>727</v>
      </c>
      <c r="BB13419" s="14"/>
      <c r="BC13419" s="14"/>
      <c r="BD13419" s="14"/>
      <c r="BE13419" s="14"/>
      <c r="BF13419" s="14"/>
      <c r="BG13419" s="14"/>
    </row>
    <row r="13420" spans="53:59" ht="15.75" customHeight="1">
      <c r="BA13420" s="42" t="s">
        <v>12024</v>
      </c>
      <c r="BB13420" s="14"/>
      <c r="BC13420" s="14"/>
      <c r="BD13420" s="14"/>
      <c r="BE13420" s="14"/>
      <c r="BF13420" s="14"/>
      <c r="BG13420" s="14"/>
    </row>
    <row r="13421" spans="53:59" ht="15.75" customHeight="1">
      <c r="BA13421" s="42" t="s">
        <v>11689</v>
      </c>
      <c r="BB13421" s="14"/>
      <c r="BC13421" s="14"/>
      <c r="BD13421" s="14"/>
      <c r="BE13421" s="14"/>
      <c r="BF13421" s="14"/>
      <c r="BG13421" s="14"/>
    </row>
    <row r="13422" spans="53:59" ht="15.75" customHeight="1">
      <c r="BA13422" s="42" t="s">
        <v>11997</v>
      </c>
      <c r="BB13422" s="14"/>
      <c r="BC13422" s="14"/>
      <c r="BD13422" s="14"/>
      <c r="BE13422" s="14"/>
      <c r="BF13422" s="14"/>
      <c r="BG13422" s="14"/>
    </row>
    <row r="13423" spans="53:59" ht="15.75" customHeight="1">
      <c r="BA13423" s="42" t="s">
        <v>96</v>
      </c>
      <c r="BB13423" s="14"/>
      <c r="BC13423" s="14"/>
      <c r="BD13423" s="14"/>
      <c r="BE13423" s="14"/>
      <c r="BF13423" s="14"/>
      <c r="BG13423" s="14"/>
    </row>
    <row r="13424" spans="53:59" ht="15.75" customHeight="1">
      <c r="BA13424" s="42" t="s">
        <v>3892</v>
      </c>
      <c r="BB13424" s="14"/>
      <c r="BC13424" s="14"/>
      <c r="BD13424" s="14"/>
      <c r="BE13424" s="14"/>
      <c r="BF13424" s="14"/>
      <c r="BG13424" s="14"/>
    </row>
    <row r="13425" spans="53:59" ht="15.75" customHeight="1">
      <c r="BA13425" s="42"/>
      <c r="BB13425" s="14"/>
      <c r="BC13425" s="14"/>
      <c r="BD13425" s="14"/>
      <c r="BE13425" s="14"/>
      <c r="BF13425" s="14"/>
      <c r="BG13425" s="14"/>
    </row>
    <row r="13426" spans="53:59" ht="15.75" customHeight="1">
      <c r="BA13426" s="42" t="s">
        <v>12025</v>
      </c>
      <c r="BB13426" s="14"/>
      <c r="BC13426" s="14"/>
      <c r="BD13426" s="14"/>
      <c r="BE13426" s="14"/>
      <c r="BF13426" s="14"/>
      <c r="BG13426" s="14"/>
    </row>
    <row r="13427" spans="53:59" ht="15.75" customHeight="1">
      <c r="BA13427" s="42"/>
      <c r="BB13427" s="14"/>
      <c r="BC13427" s="14"/>
      <c r="BD13427" s="14"/>
      <c r="BE13427" s="14"/>
      <c r="BF13427" s="14"/>
      <c r="BG13427" s="14"/>
    </row>
    <row r="13428" spans="53:59" ht="15.75" customHeight="1">
      <c r="BA13428" s="42" t="s">
        <v>12026</v>
      </c>
      <c r="BB13428" s="14"/>
      <c r="BC13428" s="14"/>
      <c r="BD13428" s="14"/>
      <c r="BE13428" s="14"/>
      <c r="BF13428" s="14"/>
      <c r="BG13428" s="14"/>
    </row>
    <row r="13429" spans="53:59" ht="15.75" customHeight="1">
      <c r="BA13429" s="42" t="s">
        <v>12181</v>
      </c>
      <c r="BB13429" s="14"/>
      <c r="BC13429" s="14"/>
      <c r="BD13429" s="14"/>
      <c r="BE13429" s="14"/>
      <c r="BF13429" s="14"/>
      <c r="BG13429" s="14"/>
    </row>
    <row r="13430" spans="53:59" ht="15.75" customHeight="1">
      <c r="BA13430" s="42" t="s">
        <v>12182</v>
      </c>
      <c r="BB13430" s="14"/>
      <c r="BC13430" s="14"/>
      <c r="BD13430" s="14"/>
      <c r="BE13430" s="14"/>
      <c r="BF13430" s="14"/>
      <c r="BG13430" s="14"/>
    </row>
    <row r="13431" spans="53:59" ht="15.75" customHeight="1">
      <c r="BA13431" s="42" t="s">
        <v>12029</v>
      </c>
      <c r="BB13431" s="14"/>
      <c r="BC13431" s="14"/>
      <c r="BD13431" s="14"/>
      <c r="BE13431" s="14"/>
      <c r="BF13431" s="14"/>
      <c r="BG13431" s="14"/>
    </row>
    <row r="13432" spans="53:59" ht="15.75" customHeight="1">
      <c r="BA13432" s="42" t="s">
        <v>12030</v>
      </c>
      <c r="BB13432" s="14"/>
      <c r="BC13432" s="14"/>
      <c r="BD13432" s="14"/>
      <c r="BE13432" s="14"/>
      <c r="BF13432" s="14"/>
      <c r="BG13432" s="14"/>
    </row>
    <row r="13433" spans="53:59" ht="15.75" customHeight="1">
      <c r="BA13433" s="42" t="s">
        <v>12031</v>
      </c>
      <c r="BB13433" s="14"/>
      <c r="BC13433" s="14"/>
      <c r="BD13433" s="14"/>
      <c r="BE13433" s="14"/>
      <c r="BF13433" s="14"/>
      <c r="BG13433" s="14"/>
    </row>
    <row r="13434" spans="53:59" ht="15.75" customHeight="1">
      <c r="BA13434" s="42" t="s">
        <v>12032</v>
      </c>
      <c r="BB13434" s="14"/>
      <c r="BC13434" s="14"/>
      <c r="BD13434" s="14"/>
      <c r="BE13434" s="14"/>
      <c r="BF13434" s="14"/>
      <c r="BG13434" s="14"/>
    </row>
    <row r="13435" spans="53:59" ht="15.75" customHeight="1">
      <c r="BA13435" s="42" t="s">
        <v>3895</v>
      </c>
      <c r="BB13435" s="14"/>
      <c r="BC13435" s="14"/>
      <c r="BD13435" s="14"/>
      <c r="BE13435" s="14"/>
      <c r="BF13435" s="14"/>
      <c r="BG13435" s="14"/>
    </row>
    <row r="13436" spans="53:59" ht="15.75" customHeight="1">
      <c r="BA13436" s="42"/>
      <c r="BB13436" s="14"/>
      <c r="BC13436" s="14"/>
      <c r="BD13436" s="14"/>
      <c r="BE13436" s="14"/>
      <c r="BF13436" s="14"/>
      <c r="BG13436" s="14"/>
    </row>
    <row r="13437" spans="53:59" ht="15.75" customHeight="1">
      <c r="BA13437" s="42" t="s">
        <v>12183</v>
      </c>
      <c r="BB13437" s="14"/>
      <c r="BC13437" s="14"/>
      <c r="BD13437" s="14"/>
      <c r="BE13437" s="14"/>
      <c r="BF13437" s="14"/>
      <c r="BG13437" s="14"/>
    </row>
    <row r="13438" spans="53:59" ht="15.75" customHeight="1">
      <c r="BA13438" s="42" t="s">
        <v>12184</v>
      </c>
      <c r="BB13438" s="14"/>
      <c r="BC13438" s="14"/>
      <c r="BD13438" s="14"/>
      <c r="BE13438" s="14"/>
      <c r="BF13438" s="14"/>
      <c r="BG13438" s="14"/>
    </row>
    <row r="13439" spans="53:59" ht="15.75" customHeight="1">
      <c r="BA13439" s="42"/>
      <c r="BB13439" s="14"/>
      <c r="BC13439" s="14"/>
      <c r="BD13439" s="14"/>
      <c r="BE13439" s="14"/>
      <c r="BF13439" s="14"/>
      <c r="BG13439" s="14"/>
    </row>
    <row r="13440" spans="53:59" ht="15.75" customHeight="1">
      <c r="BA13440" s="42" t="s">
        <v>12185</v>
      </c>
      <c r="BB13440" s="14"/>
      <c r="BC13440" s="14"/>
      <c r="BD13440" s="14"/>
      <c r="BE13440" s="14"/>
      <c r="BF13440" s="14"/>
      <c r="BG13440" s="14"/>
    </row>
    <row r="13441" spans="53:59" ht="15.75" customHeight="1">
      <c r="BA13441" s="42" t="s">
        <v>12186</v>
      </c>
      <c r="BB13441" s="14"/>
      <c r="BC13441" s="14"/>
      <c r="BD13441" s="14"/>
      <c r="BE13441" s="14"/>
      <c r="BF13441" s="14"/>
      <c r="BG13441" s="14"/>
    </row>
    <row r="13442" spans="53:59" ht="15.75" customHeight="1">
      <c r="BA13442" s="42" t="s">
        <v>12187</v>
      </c>
      <c r="BB13442" s="14"/>
      <c r="BC13442" s="14"/>
      <c r="BD13442" s="14"/>
      <c r="BE13442" s="14"/>
      <c r="BF13442" s="14"/>
      <c r="BG13442" s="14"/>
    </row>
    <row r="13443" spans="53:59" ht="15.75" customHeight="1">
      <c r="BA13443" s="42"/>
      <c r="BB13443" s="14"/>
      <c r="BC13443" s="14"/>
      <c r="BD13443" s="14"/>
      <c r="BE13443" s="14"/>
      <c r="BF13443" s="14"/>
      <c r="BG13443" s="14"/>
    </row>
    <row r="13444" spans="53:59" ht="15.75" customHeight="1">
      <c r="BA13444" s="42" t="s">
        <v>12038</v>
      </c>
      <c r="BB13444" s="14"/>
      <c r="BC13444" s="14"/>
      <c r="BD13444" s="14"/>
      <c r="BE13444" s="14"/>
      <c r="BF13444" s="14"/>
      <c r="BG13444" s="14"/>
    </row>
    <row r="13445" spans="53:59" ht="15.75" customHeight="1">
      <c r="BA13445" s="42" t="s">
        <v>12039</v>
      </c>
      <c r="BB13445" s="14"/>
      <c r="BC13445" s="14"/>
      <c r="BD13445" s="14"/>
      <c r="BE13445" s="14"/>
      <c r="BF13445" s="14"/>
      <c r="BG13445" s="14"/>
    </row>
    <row r="13446" spans="53:59" ht="15.75" customHeight="1">
      <c r="BA13446" s="42" t="s">
        <v>12040</v>
      </c>
      <c r="BB13446" s="14"/>
      <c r="BC13446" s="14"/>
      <c r="BD13446" s="14"/>
      <c r="BE13446" s="14"/>
      <c r="BF13446" s="14"/>
      <c r="BG13446" s="14"/>
    </row>
    <row r="13447" spans="53:59" ht="15.75" customHeight="1">
      <c r="BA13447" s="42" t="s">
        <v>12188</v>
      </c>
      <c r="BB13447" s="14"/>
      <c r="BC13447" s="14"/>
      <c r="BD13447" s="14"/>
      <c r="BE13447" s="14"/>
      <c r="BF13447" s="14"/>
      <c r="BG13447" s="14"/>
    </row>
    <row r="13448" spans="53:59" ht="15.75" customHeight="1">
      <c r="BA13448" s="42" t="s">
        <v>12042</v>
      </c>
      <c r="BB13448" s="14"/>
      <c r="BC13448" s="14"/>
      <c r="BD13448" s="14"/>
      <c r="BE13448" s="14"/>
      <c r="BF13448" s="14"/>
      <c r="BG13448" s="14"/>
    </row>
    <row r="13449" spans="53:59" ht="15.75" customHeight="1">
      <c r="BA13449" s="42" t="s">
        <v>12043</v>
      </c>
      <c r="BB13449" s="14"/>
      <c r="BC13449" s="14"/>
      <c r="BD13449" s="14"/>
      <c r="BE13449" s="14"/>
      <c r="BF13449" s="14"/>
      <c r="BG13449" s="14"/>
    </row>
    <row r="13450" spans="53:59" ht="15.75" customHeight="1">
      <c r="BA13450" s="42" t="s">
        <v>12189</v>
      </c>
      <c r="BB13450" s="14"/>
      <c r="BC13450" s="14"/>
      <c r="BD13450" s="14"/>
      <c r="BE13450" s="14"/>
      <c r="BF13450" s="14"/>
      <c r="BG13450" s="14"/>
    </row>
    <row r="13451" spans="53:59" ht="15.75" customHeight="1">
      <c r="BA13451" s="42" t="s">
        <v>12045</v>
      </c>
      <c r="BB13451" s="14"/>
      <c r="BC13451" s="14"/>
      <c r="BD13451" s="14"/>
      <c r="BE13451" s="14"/>
      <c r="BF13451" s="14"/>
      <c r="BG13451" s="14"/>
    </row>
    <row r="13452" spans="53:59" ht="15.75" customHeight="1">
      <c r="BA13452" s="42" t="s">
        <v>12046</v>
      </c>
      <c r="BB13452" s="14"/>
      <c r="BC13452" s="14"/>
      <c r="BD13452" s="14"/>
      <c r="BE13452" s="14"/>
      <c r="BF13452" s="14"/>
      <c r="BG13452" s="14"/>
    </row>
    <row r="13453" spans="53:59" ht="15.75" customHeight="1">
      <c r="BA13453" s="42" t="s">
        <v>12047</v>
      </c>
      <c r="BB13453" s="14"/>
      <c r="BC13453" s="14"/>
      <c r="BD13453" s="14"/>
      <c r="BE13453" s="14"/>
      <c r="BF13453" s="14"/>
      <c r="BG13453" s="14"/>
    </row>
    <row r="13454" spans="53:59" ht="15.75" customHeight="1">
      <c r="BA13454" s="42" t="s">
        <v>12048</v>
      </c>
      <c r="BB13454" s="14"/>
      <c r="BC13454" s="14"/>
      <c r="BD13454" s="14"/>
      <c r="BE13454" s="14"/>
      <c r="BF13454" s="14"/>
      <c r="BG13454" s="14"/>
    </row>
    <row r="13455" spans="53:59" ht="15.75" customHeight="1">
      <c r="BA13455" s="42" t="s">
        <v>12049</v>
      </c>
      <c r="BB13455" s="14"/>
      <c r="BC13455" s="14"/>
      <c r="BD13455" s="14"/>
      <c r="BE13455" s="14"/>
      <c r="BF13455" s="14"/>
      <c r="BG13455" s="14"/>
    </row>
    <row r="13456" spans="53:59" ht="15.75" customHeight="1">
      <c r="BA13456" s="42" t="s">
        <v>12050</v>
      </c>
      <c r="BB13456" s="14"/>
      <c r="BC13456" s="14"/>
      <c r="BD13456" s="14"/>
      <c r="BE13456" s="14"/>
      <c r="BF13456" s="14"/>
      <c r="BG13456" s="14"/>
    </row>
    <row r="13457" spans="53:59" ht="15.75" customHeight="1">
      <c r="BA13457" s="42" t="s">
        <v>12051</v>
      </c>
      <c r="BB13457" s="14"/>
      <c r="BC13457" s="14"/>
      <c r="BD13457" s="14"/>
      <c r="BE13457" s="14"/>
      <c r="BF13457" s="14"/>
      <c r="BG13457" s="14"/>
    </row>
    <row r="13458" spans="53:59" ht="15.75" customHeight="1">
      <c r="BA13458" s="42" t="s">
        <v>12052</v>
      </c>
      <c r="BB13458" s="14"/>
      <c r="BC13458" s="14"/>
      <c r="BD13458" s="14"/>
      <c r="BE13458" s="14"/>
      <c r="BF13458" s="14"/>
      <c r="BG13458" s="14"/>
    </row>
    <row r="13459" spans="53:59" ht="15.75" customHeight="1">
      <c r="BA13459" s="42" t="s">
        <v>12053</v>
      </c>
      <c r="BB13459" s="14"/>
      <c r="BC13459" s="14"/>
      <c r="BD13459" s="14"/>
      <c r="BE13459" s="14"/>
      <c r="BF13459" s="14"/>
      <c r="BG13459" s="14"/>
    </row>
    <row r="13460" spans="53:59" ht="15.75" customHeight="1">
      <c r="BA13460" s="42" t="s">
        <v>12054</v>
      </c>
      <c r="BB13460" s="14"/>
      <c r="BC13460" s="14"/>
      <c r="BD13460" s="14"/>
      <c r="BE13460" s="14"/>
      <c r="BF13460" s="14"/>
      <c r="BG13460" s="14"/>
    </row>
    <row r="13461" spans="53:59" ht="15.75" customHeight="1">
      <c r="BA13461" s="42" t="s">
        <v>4614</v>
      </c>
      <c r="BB13461" s="14"/>
      <c r="BC13461" s="14"/>
      <c r="BD13461" s="14"/>
      <c r="BE13461" s="14"/>
      <c r="BF13461" s="14"/>
      <c r="BG13461" s="14"/>
    </row>
    <row r="13462" spans="53:59" ht="15.75" customHeight="1">
      <c r="BA13462" s="42" t="s">
        <v>12055</v>
      </c>
      <c r="BB13462" s="14"/>
      <c r="BC13462" s="14"/>
      <c r="BD13462" s="14"/>
      <c r="BE13462" s="14"/>
      <c r="BF13462" s="14"/>
      <c r="BG13462" s="14"/>
    </row>
    <row r="13463" spans="53:59" ht="15.75" customHeight="1">
      <c r="BA13463" s="42" t="s">
        <v>12190</v>
      </c>
      <c r="BB13463" s="14"/>
      <c r="BC13463" s="14"/>
      <c r="BD13463" s="14"/>
      <c r="BE13463" s="14"/>
      <c r="BF13463" s="14"/>
      <c r="BG13463" s="14"/>
    </row>
    <row r="13464" spans="53:59" ht="15.75" customHeight="1">
      <c r="BA13464" s="42" t="s">
        <v>12191</v>
      </c>
      <c r="BB13464" s="14"/>
      <c r="BC13464" s="14"/>
      <c r="BD13464" s="14"/>
      <c r="BE13464" s="14"/>
      <c r="BF13464" s="14"/>
      <c r="BG13464" s="14"/>
    </row>
    <row r="13465" spans="53:59" ht="15.75" customHeight="1">
      <c r="BA13465" s="42" t="s">
        <v>12058</v>
      </c>
      <c r="BB13465" s="14"/>
      <c r="BC13465" s="14"/>
      <c r="BD13465" s="14"/>
      <c r="BE13465" s="14"/>
      <c r="BF13465" s="14"/>
      <c r="BG13465" s="14"/>
    </row>
    <row r="13466" spans="53:59" ht="15.75" customHeight="1">
      <c r="BA13466" s="42" t="s">
        <v>12192</v>
      </c>
      <c r="BB13466" s="14"/>
      <c r="BC13466" s="14"/>
      <c r="BD13466" s="14"/>
      <c r="BE13466" s="14"/>
      <c r="BF13466" s="14"/>
      <c r="BG13466" s="14"/>
    </row>
    <row r="13467" spans="53:59" ht="15.75" customHeight="1">
      <c r="BA13467" s="42" t="s">
        <v>12193</v>
      </c>
      <c r="BB13467" s="14"/>
      <c r="BC13467" s="14"/>
      <c r="BD13467" s="14"/>
      <c r="BE13467" s="14"/>
      <c r="BF13467" s="14"/>
      <c r="BG13467" s="14"/>
    </row>
    <row r="13468" spans="53:59" ht="15.75" customHeight="1">
      <c r="BA13468" s="42" t="s">
        <v>12061</v>
      </c>
      <c r="BB13468" s="14"/>
      <c r="BC13468" s="14"/>
      <c r="BD13468" s="14"/>
      <c r="BE13468" s="14"/>
      <c r="BF13468" s="14"/>
      <c r="BG13468" s="14"/>
    </row>
    <row r="13469" spans="53:59" ht="15.75" customHeight="1">
      <c r="BA13469" s="42" t="s">
        <v>12194</v>
      </c>
      <c r="BB13469" s="14"/>
      <c r="BC13469" s="14"/>
      <c r="BD13469" s="14"/>
      <c r="BE13469" s="14"/>
      <c r="BF13469" s="14"/>
      <c r="BG13469" s="14"/>
    </row>
    <row r="13470" spans="53:59" ht="15.75" customHeight="1">
      <c r="BA13470" s="42" t="s">
        <v>12195</v>
      </c>
      <c r="BB13470" s="14"/>
      <c r="BC13470" s="14"/>
      <c r="BD13470" s="14"/>
      <c r="BE13470" s="14"/>
      <c r="BF13470" s="14"/>
      <c r="BG13470" s="14"/>
    </row>
    <row r="13471" spans="53:59" ht="15.75" customHeight="1">
      <c r="BA13471" s="42" t="s">
        <v>4726</v>
      </c>
      <c r="BB13471" s="14"/>
      <c r="BC13471" s="14"/>
      <c r="BD13471" s="14"/>
      <c r="BE13471" s="14"/>
      <c r="BF13471" s="14"/>
      <c r="BG13471" s="14"/>
    </row>
    <row r="13472" spans="53:59" ht="15.75" customHeight="1">
      <c r="BA13472" s="42" t="s">
        <v>4844</v>
      </c>
      <c r="BB13472" s="14"/>
      <c r="BC13472" s="14"/>
      <c r="BD13472" s="14"/>
      <c r="BE13472" s="14"/>
      <c r="BF13472" s="14"/>
      <c r="BG13472" s="14"/>
    </row>
    <row r="13473" spans="53:59" ht="15.75" customHeight="1">
      <c r="BA13473" s="42" t="s">
        <v>12048</v>
      </c>
      <c r="BB13473" s="14"/>
      <c r="BC13473" s="14"/>
      <c r="BD13473" s="14"/>
      <c r="BE13473" s="14"/>
      <c r="BF13473" s="14"/>
      <c r="BG13473" s="14"/>
    </row>
    <row r="13474" spans="53:59" ht="15.75" customHeight="1">
      <c r="BA13474" s="42" t="s">
        <v>12064</v>
      </c>
      <c r="BB13474" s="14"/>
      <c r="BC13474" s="14"/>
      <c r="BD13474" s="14"/>
      <c r="BE13474" s="14"/>
      <c r="BF13474" s="14"/>
      <c r="BG13474" s="14"/>
    </row>
    <row r="13475" spans="53:59" ht="15.75" customHeight="1">
      <c r="BA13475" s="42" t="s">
        <v>12196</v>
      </c>
      <c r="BB13475" s="14"/>
      <c r="BC13475" s="14"/>
      <c r="BD13475" s="14"/>
      <c r="BE13475" s="14"/>
      <c r="BF13475" s="14"/>
      <c r="BG13475" s="14"/>
    </row>
    <row r="13476" spans="53:59" ht="15.75" customHeight="1">
      <c r="BA13476" s="42" t="s">
        <v>3926</v>
      </c>
      <c r="BB13476" s="14"/>
      <c r="BC13476" s="14"/>
      <c r="BD13476" s="14"/>
      <c r="BE13476" s="14"/>
      <c r="BF13476" s="14"/>
      <c r="BG13476" s="14"/>
    </row>
    <row r="13477" spans="53:59" ht="15.75" customHeight="1">
      <c r="BA13477" s="42" t="s">
        <v>3937</v>
      </c>
      <c r="BB13477" s="14"/>
      <c r="BC13477" s="14"/>
      <c r="BD13477" s="14"/>
      <c r="BE13477" s="14"/>
      <c r="BF13477" s="14"/>
      <c r="BG13477" s="14"/>
    </row>
    <row r="13478" spans="53:59" ht="15.75" customHeight="1">
      <c r="BA13478" s="42" t="s">
        <v>1918</v>
      </c>
      <c r="BB13478" s="14"/>
      <c r="BC13478" s="14"/>
      <c r="BD13478" s="14"/>
      <c r="BE13478" s="14"/>
      <c r="BF13478" s="14"/>
      <c r="BG13478" s="14"/>
    </row>
    <row r="13479" spans="53:59" ht="15.75" customHeight="1">
      <c r="BA13479" s="42" t="s">
        <v>3211</v>
      </c>
      <c r="BB13479" s="14"/>
      <c r="BC13479" s="14"/>
      <c r="BD13479" s="14"/>
      <c r="BE13479" s="14"/>
      <c r="BF13479" s="14"/>
      <c r="BG13479" s="14"/>
    </row>
    <row r="13480" spans="53:59" ht="15.75" customHeight="1">
      <c r="BA13480" s="42"/>
      <c r="BB13480" s="14"/>
      <c r="BC13480" s="14"/>
      <c r="BD13480" s="14"/>
      <c r="BE13480" s="14"/>
      <c r="BF13480" s="14"/>
      <c r="BG13480" s="14"/>
    </row>
    <row r="13481" spans="53:59" ht="15.75" customHeight="1">
      <c r="BA13481" s="42"/>
      <c r="BB13481" s="14"/>
      <c r="BC13481" s="14"/>
      <c r="BD13481" s="14"/>
      <c r="BE13481" s="14"/>
      <c r="BF13481" s="14"/>
      <c r="BG13481" s="14"/>
    </row>
    <row r="13482" spans="53:59" ht="15.75" customHeight="1">
      <c r="BA13482" s="42" t="s">
        <v>12066</v>
      </c>
      <c r="BB13482" s="14"/>
      <c r="BC13482" s="14"/>
      <c r="BD13482" s="14"/>
      <c r="BE13482" s="14"/>
      <c r="BF13482" s="14"/>
      <c r="BG13482" s="14"/>
    </row>
    <row r="13483" spans="53:59" ht="15.75" customHeight="1">
      <c r="BA13483" s="42"/>
      <c r="BB13483" s="14"/>
      <c r="BC13483" s="14"/>
      <c r="BD13483" s="14"/>
      <c r="BE13483" s="14"/>
      <c r="BF13483" s="14"/>
      <c r="BG13483" s="14"/>
    </row>
    <row r="13484" spans="53:59" ht="15.75" customHeight="1">
      <c r="BA13484" s="42"/>
      <c r="BB13484" s="14"/>
      <c r="BC13484" s="14"/>
      <c r="BD13484" s="14"/>
      <c r="BE13484" s="14"/>
      <c r="BF13484" s="14"/>
      <c r="BG13484" s="14"/>
    </row>
    <row r="13485" spans="53:59" ht="15.75" customHeight="1">
      <c r="BA13485" s="42"/>
      <c r="BB13485" s="14"/>
      <c r="BC13485" s="14"/>
      <c r="BD13485" s="14"/>
      <c r="BE13485" s="14"/>
      <c r="BF13485" s="14"/>
      <c r="BG13485" s="14"/>
    </row>
    <row r="13486" spans="53:59" ht="15.75" customHeight="1">
      <c r="BA13486" s="42"/>
      <c r="BB13486" s="14"/>
      <c r="BC13486" s="14"/>
      <c r="BD13486" s="14"/>
      <c r="BE13486" s="14"/>
      <c r="BF13486" s="14"/>
      <c r="BG13486" s="14"/>
    </row>
    <row r="13487" spans="53:59" ht="15.75" customHeight="1">
      <c r="BA13487" s="42"/>
      <c r="BB13487" s="14"/>
      <c r="BC13487" s="14"/>
      <c r="BD13487" s="14"/>
      <c r="BE13487" s="14"/>
      <c r="BF13487" s="14"/>
      <c r="BG13487" s="14"/>
    </row>
    <row r="13488" spans="53:59" ht="15.75" customHeight="1">
      <c r="BA13488" s="42"/>
      <c r="BB13488" s="14"/>
      <c r="BC13488" s="14"/>
      <c r="BD13488" s="14"/>
      <c r="BE13488" s="14"/>
      <c r="BF13488" s="14"/>
      <c r="BG13488" s="14"/>
    </row>
    <row r="13489" spans="53:59" ht="15.75" customHeight="1">
      <c r="BA13489" s="42"/>
      <c r="BB13489" s="14"/>
      <c r="BC13489" s="14"/>
      <c r="BD13489" s="14"/>
      <c r="BE13489" s="14"/>
      <c r="BF13489" s="14"/>
      <c r="BG13489" s="14"/>
    </row>
    <row r="13490" spans="53:59" ht="15.75" customHeight="1">
      <c r="BA13490" s="42" t="s">
        <v>17</v>
      </c>
      <c r="BB13490" s="14"/>
      <c r="BC13490" s="14"/>
      <c r="BD13490" s="14"/>
      <c r="BE13490" s="14"/>
      <c r="BF13490" s="14"/>
      <c r="BG13490" s="14"/>
    </row>
    <row r="13491" spans="53:59" ht="15.75" customHeight="1">
      <c r="BA13491" s="42"/>
      <c r="BB13491" s="14"/>
      <c r="BC13491" s="14"/>
      <c r="BD13491" s="14"/>
      <c r="BE13491" s="14"/>
      <c r="BF13491" s="14"/>
      <c r="BG13491" s="14"/>
    </row>
    <row r="13492" spans="53:59" ht="15.75" customHeight="1">
      <c r="BA13492" s="42"/>
      <c r="BB13492" s="14"/>
      <c r="BC13492" s="14"/>
      <c r="BD13492" s="14"/>
      <c r="BE13492" s="14"/>
      <c r="BF13492" s="14"/>
      <c r="BG13492" s="14"/>
    </row>
    <row r="13493" spans="53:59" ht="15.75" customHeight="1">
      <c r="BA13493" s="42" t="s">
        <v>12197</v>
      </c>
      <c r="BB13493" s="14"/>
      <c r="BC13493" s="14"/>
      <c r="BD13493" s="14"/>
      <c r="BE13493" s="14"/>
      <c r="BF13493" s="14"/>
      <c r="BG13493" s="14"/>
    </row>
    <row r="13494" spans="53:59" ht="15.75" customHeight="1">
      <c r="BA13494" s="42"/>
      <c r="BB13494" s="14"/>
      <c r="BC13494" s="14"/>
      <c r="BD13494" s="14"/>
      <c r="BE13494" s="14"/>
      <c r="BF13494" s="14"/>
      <c r="BG13494" s="14"/>
    </row>
    <row r="13495" spans="53:59" ht="15.75" customHeight="1">
      <c r="BA13495" s="42"/>
      <c r="BB13495" s="14"/>
      <c r="BC13495" s="14"/>
      <c r="BD13495" s="14"/>
      <c r="BE13495" s="14"/>
      <c r="BF13495" s="14"/>
      <c r="BG13495" s="14"/>
    </row>
    <row r="13496" spans="53:59" ht="15.75" customHeight="1">
      <c r="BA13496" s="42"/>
      <c r="BB13496" s="14"/>
      <c r="BC13496" s="14"/>
      <c r="BD13496" s="14"/>
      <c r="BE13496" s="14"/>
      <c r="BF13496" s="14"/>
      <c r="BG13496" s="14"/>
    </row>
    <row r="13497" spans="53:59" ht="15.75" customHeight="1">
      <c r="BA13497" s="42"/>
      <c r="BB13497" s="14"/>
      <c r="BC13497" s="14"/>
      <c r="BD13497" s="14"/>
      <c r="BE13497" s="14"/>
      <c r="BF13497" s="14"/>
      <c r="BG13497" s="14"/>
    </row>
    <row r="13498" spans="53:59" ht="15.75" customHeight="1">
      <c r="BA13498" s="42"/>
      <c r="BB13498" s="14"/>
      <c r="BC13498" s="14"/>
      <c r="BD13498" s="14"/>
      <c r="BE13498" s="14"/>
      <c r="BF13498" s="14"/>
      <c r="BG13498" s="14"/>
    </row>
    <row r="13499" spans="53:59" ht="15.75" customHeight="1">
      <c r="BA13499" s="42"/>
      <c r="BB13499" s="14"/>
      <c r="BC13499" s="14"/>
      <c r="BD13499" s="14"/>
      <c r="BE13499" s="14"/>
      <c r="BF13499" s="14"/>
      <c r="BG13499" s="14"/>
    </row>
    <row r="13500" spans="53:59" ht="15.75" customHeight="1">
      <c r="BA13500" s="42"/>
      <c r="BB13500" s="14"/>
      <c r="BC13500" s="14"/>
      <c r="BD13500" s="14"/>
      <c r="BE13500" s="14"/>
      <c r="BF13500" s="14"/>
      <c r="BG13500" s="14"/>
    </row>
    <row r="13501" spans="53:59" ht="15.75" customHeight="1">
      <c r="BA13501" s="42"/>
      <c r="BB13501" s="14"/>
      <c r="BC13501" s="14"/>
      <c r="BD13501" s="14"/>
      <c r="BE13501" s="14"/>
      <c r="BF13501" s="14"/>
      <c r="BG13501" s="14"/>
    </row>
    <row r="13502" spans="53:59" ht="15.75" customHeight="1">
      <c r="BA13502" s="42"/>
      <c r="BB13502" s="14"/>
      <c r="BC13502" s="14"/>
      <c r="BD13502" s="14"/>
      <c r="BE13502" s="14"/>
      <c r="BF13502" s="14"/>
      <c r="BG13502" s="14"/>
    </row>
    <row r="13503" spans="53:59" ht="15.75" customHeight="1">
      <c r="BA13503" s="42"/>
      <c r="BB13503" s="14"/>
      <c r="BC13503" s="14"/>
      <c r="BD13503" s="14"/>
      <c r="BE13503" s="14"/>
      <c r="BF13503" s="14"/>
      <c r="BG13503" s="14"/>
    </row>
    <row r="13504" spans="53:59" ht="15.75" customHeight="1">
      <c r="BA13504" s="42"/>
      <c r="BB13504" s="14"/>
      <c r="BC13504" s="14"/>
      <c r="BD13504" s="14"/>
      <c r="BE13504" s="14"/>
      <c r="BF13504" s="14"/>
      <c r="BG13504" s="14"/>
    </row>
    <row r="13505" spans="53:59" ht="15.75" customHeight="1">
      <c r="BA13505" s="42"/>
      <c r="BB13505" s="14"/>
      <c r="BC13505" s="14"/>
      <c r="BD13505" s="14"/>
      <c r="BE13505" s="14"/>
      <c r="BF13505" s="14"/>
      <c r="BG13505" s="14"/>
    </row>
    <row r="13506" spans="53:59" ht="15.75" customHeight="1">
      <c r="BA13506" s="42"/>
      <c r="BB13506" s="14"/>
      <c r="BC13506" s="14"/>
      <c r="BD13506" s="14"/>
      <c r="BE13506" s="14"/>
      <c r="BF13506" s="14"/>
      <c r="BG13506" s="14"/>
    </row>
    <row r="13507" spans="53:59" ht="15.75" customHeight="1">
      <c r="BA13507" s="42"/>
      <c r="BB13507" s="14"/>
      <c r="BC13507" s="14"/>
      <c r="BD13507" s="14"/>
      <c r="BE13507" s="14"/>
      <c r="BF13507" s="14"/>
      <c r="BG13507" s="14"/>
    </row>
    <row r="13508" spans="53:59" ht="15.75" customHeight="1">
      <c r="BA13508" s="42" t="s">
        <v>738</v>
      </c>
      <c r="BB13508" s="14"/>
      <c r="BC13508" s="14"/>
      <c r="BD13508" s="14"/>
      <c r="BE13508" s="14"/>
      <c r="BF13508" s="14"/>
      <c r="BG13508" s="14"/>
    </row>
    <row r="13509" spans="53:59" ht="15.75" customHeight="1">
      <c r="BA13509" s="42" t="s">
        <v>738</v>
      </c>
      <c r="BB13509" s="14"/>
      <c r="BC13509" s="14"/>
      <c r="BD13509" s="14"/>
      <c r="BE13509" s="14"/>
      <c r="BF13509" s="14"/>
      <c r="BG13509" s="14"/>
    </row>
    <row r="13510" spans="53:59" ht="15.75" customHeight="1">
      <c r="BA13510" s="42"/>
      <c r="BB13510" s="14"/>
      <c r="BC13510" s="14"/>
      <c r="BD13510" s="14"/>
      <c r="BE13510" s="14"/>
      <c r="BF13510" s="14"/>
      <c r="BG13510" s="14"/>
    </row>
    <row r="13511" spans="53:59" ht="15.75" customHeight="1">
      <c r="BA13511" s="42"/>
      <c r="BB13511" s="14"/>
      <c r="BC13511" s="14"/>
      <c r="BD13511" s="14"/>
      <c r="BE13511" s="14"/>
      <c r="BF13511" s="14"/>
      <c r="BG13511" s="14"/>
    </row>
    <row r="13512" spans="53:59" ht="15.75" customHeight="1">
      <c r="BA13512" s="42"/>
      <c r="BB13512" s="14"/>
      <c r="BC13512" s="14"/>
      <c r="BD13512" s="14"/>
      <c r="BE13512" s="14"/>
      <c r="BF13512" s="14"/>
      <c r="BG13512" s="14"/>
    </row>
    <row r="13513" spans="53:59" ht="15.75" customHeight="1">
      <c r="BA13513" s="42"/>
      <c r="BB13513" s="14"/>
      <c r="BC13513" s="14"/>
      <c r="BD13513" s="14"/>
      <c r="BE13513" s="14"/>
      <c r="BF13513" s="14"/>
      <c r="BG13513" s="14"/>
    </row>
    <row r="13514" spans="53:59" ht="15.75" customHeight="1">
      <c r="BA13514" s="42"/>
      <c r="BB13514" s="14"/>
      <c r="BC13514" s="14"/>
      <c r="BD13514" s="14"/>
      <c r="BE13514" s="14"/>
      <c r="BF13514" s="14"/>
      <c r="BG13514" s="14"/>
    </row>
    <row r="13515" spans="53:59" ht="15.75" customHeight="1">
      <c r="BA13515" s="42"/>
      <c r="BB13515" s="14"/>
      <c r="BC13515" s="14"/>
      <c r="BD13515" s="14"/>
      <c r="BE13515" s="14"/>
      <c r="BF13515" s="14"/>
      <c r="BG13515" s="14"/>
    </row>
    <row r="13516" spans="53:59" ht="15.75" customHeight="1">
      <c r="BA13516" s="42" t="s">
        <v>12198</v>
      </c>
      <c r="BB13516" s="14"/>
      <c r="BC13516" s="14"/>
      <c r="BD13516" s="14"/>
      <c r="BE13516" s="14"/>
      <c r="BF13516" s="14"/>
      <c r="BG13516" s="14"/>
    </row>
    <row r="13517" spans="53:59" ht="15.75" customHeight="1">
      <c r="BA13517" s="42" t="s">
        <v>12199</v>
      </c>
      <c r="BB13517" s="14"/>
      <c r="BC13517" s="14"/>
      <c r="BD13517" s="14"/>
      <c r="BE13517" s="14"/>
      <c r="BF13517" s="14"/>
      <c r="BG13517" s="14"/>
    </row>
    <row r="13518" spans="53:59" ht="15.75" customHeight="1">
      <c r="BA13518" s="42" t="s">
        <v>11993</v>
      </c>
      <c r="BB13518" s="14"/>
      <c r="BC13518" s="14"/>
      <c r="BD13518" s="14"/>
      <c r="BE13518" s="14"/>
      <c r="BF13518" s="14"/>
      <c r="BG13518" s="14"/>
    </row>
    <row r="13519" spans="53:59" ht="15.75" customHeight="1">
      <c r="BA13519" s="42" t="s">
        <v>11994</v>
      </c>
      <c r="BB13519" s="14"/>
      <c r="BC13519" s="14"/>
      <c r="BD13519" s="14"/>
      <c r="BE13519" s="14"/>
      <c r="BF13519" s="14"/>
      <c r="BG13519" s="14"/>
    </row>
    <row r="13520" spans="53:59" ht="15.75" customHeight="1">
      <c r="BA13520" s="42" t="s">
        <v>11995</v>
      </c>
      <c r="BB13520" s="14"/>
      <c r="BC13520" s="14"/>
      <c r="BD13520" s="14"/>
      <c r="BE13520" s="14"/>
      <c r="BF13520" s="14"/>
      <c r="BG13520" s="14"/>
    </row>
    <row r="13521" spans="53:59" ht="15.75" customHeight="1">
      <c r="BA13521" s="42" t="s">
        <v>11996</v>
      </c>
      <c r="BB13521" s="14"/>
      <c r="BC13521" s="14"/>
      <c r="BD13521" s="14"/>
      <c r="BE13521" s="14"/>
      <c r="BF13521" s="14"/>
      <c r="BG13521" s="14"/>
    </row>
    <row r="13522" spans="53:59" ht="15.75" customHeight="1">
      <c r="BA13522" s="42" t="s">
        <v>11689</v>
      </c>
      <c r="BB13522" s="14"/>
      <c r="BC13522" s="14"/>
      <c r="BD13522" s="14"/>
      <c r="BE13522" s="14"/>
      <c r="BF13522" s="14"/>
      <c r="BG13522" s="14"/>
    </row>
    <row r="13523" spans="53:59" ht="15.75" customHeight="1">
      <c r="BA13523" s="42" t="s">
        <v>11997</v>
      </c>
      <c r="BB13523" s="14"/>
      <c r="BC13523" s="14"/>
      <c r="BD13523" s="14"/>
      <c r="BE13523" s="14"/>
      <c r="BF13523" s="14"/>
      <c r="BG13523" s="14"/>
    </row>
    <row r="13524" spans="53:59" ht="15.75" customHeight="1">
      <c r="BA13524" s="42" t="s">
        <v>17</v>
      </c>
      <c r="BB13524" s="14"/>
      <c r="BC13524" s="14"/>
      <c r="BD13524" s="14"/>
      <c r="BE13524" s="14"/>
      <c r="BF13524" s="14"/>
      <c r="BG13524" s="14"/>
    </row>
    <row r="13525" spans="53:59" ht="15.75" customHeight="1">
      <c r="BA13525" s="42" t="s">
        <v>11998</v>
      </c>
      <c r="BB13525" s="14"/>
      <c r="BC13525" s="14"/>
      <c r="BD13525" s="14"/>
      <c r="BE13525" s="14"/>
      <c r="BF13525" s="14"/>
      <c r="BG13525" s="14"/>
    </row>
    <row r="13526" spans="53:59" ht="15.75" customHeight="1">
      <c r="BA13526" s="42"/>
      <c r="BB13526" s="14"/>
      <c r="BC13526" s="14"/>
      <c r="BD13526" s="14"/>
      <c r="BE13526" s="14"/>
      <c r="BF13526" s="14"/>
      <c r="BG13526" s="14"/>
    </row>
    <row r="13527" spans="53:59" ht="15.75" customHeight="1">
      <c r="BA13527" s="42"/>
      <c r="BB13527" s="14"/>
      <c r="BC13527" s="14"/>
      <c r="BD13527" s="14"/>
      <c r="BE13527" s="14"/>
      <c r="BF13527" s="14"/>
      <c r="BG13527" s="14"/>
    </row>
    <row r="13528" spans="53:59" ht="15.75" customHeight="1">
      <c r="BA13528" s="42"/>
      <c r="BB13528" s="14"/>
      <c r="BC13528" s="14"/>
      <c r="BD13528" s="14"/>
      <c r="BE13528" s="14"/>
      <c r="BF13528" s="14"/>
      <c r="BG13528" s="14"/>
    </row>
    <row r="13529" spans="53:59" ht="15.75" customHeight="1">
      <c r="BA13529" s="42"/>
      <c r="BB13529" s="14"/>
      <c r="BC13529" s="14"/>
      <c r="BD13529" s="14"/>
      <c r="BE13529" s="14"/>
      <c r="BF13529" s="14"/>
      <c r="BG13529" s="14"/>
    </row>
    <row r="13530" spans="53:59" ht="15.75" customHeight="1">
      <c r="BA13530" s="42"/>
      <c r="BB13530" s="14"/>
      <c r="BC13530" s="14"/>
      <c r="BD13530" s="14"/>
      <c r="BE13530" s="14"/>
      <c r="BF13530" s="14"/>
      <c r="BG13530" s="14"/>
    </row>
    <row r="13531" spans="53:59" ht="15.75" customHeight="1">
      <c r="BA13531" s="42"/>
      <c r="BB13531" s="14"/>
      <c r="BC13531" s="14"/>
      <c r="BD13531" s="14"/>
      <c r="BE13531" s="14"/>
      <c r="BF13531" s="14"/>
      <c r="BG13531" s="14"/>
    </row>
    <row r="13532" spans="53:59" ht="15.75" customHeight="1">
      <c r="BA13532" s="42"/>
      <c r="BB13532" s="14"/>
      <c r="BC13532" s="14"/>
      <c r="BD13532" s="14"/>
      <c r="BE13532" s="14"/>
      <c r="BF13532" s="14"/>
      <c r="BG13532" s="14"/>
    </row>
    <row r="13533" spans="53:59" ht="15.75" customHeight="1">
      <c r="BA13533" s="42"/>
      <c r="BB13533" s="14"/>
      <c r="BC13533" s="14"/>
      <c r="BD13533" s="14"/>
      <c r="BE13533" s="14"/>
      <c r="BF13533" s="14"/>
      <c r="BG13533" s="14"/>
    </row>
    <row r="13534" spans="53:59" ht="15.75" customHeight="1">
      <c r="BA13534" s="42"/>
      <c r="BB13534" s="14"/>
      <c r="BC13534" s="14"/>
      <c r="BD13534" s="14"/>
      <c r="BE13534" s="14"/>
      <c r="BF13534" s="14"/>
      <c r="BG13534" s="14"/>
    </row>
    <row r="13535" spans="53:59" ht="15.75" customHeight="1">
      <c r="BA13535" s="42"/>
      <c r="BB13535" s="14"/>
      <c r="BC13535" s="14"/>
      <c r="BD13535" s="14"/>
      <c r="BE13535" s="14"/>
      <c r="BF13535" s="14"/>
      <c r="BG13535" s="14"/>
    </row>
    <row r="13536" spans="53:59" ht="15.75" customHeight="1">
      <c r="BA13536" s="42"/>
      <c r="BB13536" s="14"/>
      <c r="BC13536" s="14"/>
      <c r="BD13536" s="14"/>
      <c r="BE13536" s="14"/>
      <c r="BF13536" s="14"/>
      <c r="BG13536" s="14"/>
    </row>
    <row r="13537" spans="53:59" ht="15.75" customHeight="1">
      <c r="BA13537" s="42"/>
      <c r="BB13537" s="14"/>
      <c r="BC13537" s="14"/>
      <c r="BD13537" s="14"/>
      <c r="BE13537" s="14"/>
      <c r="BF13537" s="14"/>
      <c r="BG13537" s="14"/>
    </row>
    <row r="13538" spans="53:59" ht="15.75" customHeight="1">
      <c r="BA13538" s="42"/>
      <c r="BB13538" s="14"/>
      <c r="BC13538" s="14"/>
      <c r="BD13538" s="14"/>
      <c r="BE13538" s="14"/>
      <c r="BF13538" s="14"/>
      <c r="BG13538" s="14"/>
    </row>
    <row r="13539" spans="53:59" ht="15.75" customHeight="1">
      <c r="BA13539" s="42"/>
      <c r="BB13539" s="14"/>
      <c r="BC13539" s="14"/>
      <c r="BD13539" s="14"/>
      <c r="BE13539" s="14"/>
      <c r="BF13539" s="14"/>
      <c r="BG13539" s="14"/>
    </row>
    <row r="13540" spans="53:59" ht="15.75" customHeight="1">
      <c r="BA13540" s="42"/>
      <c r="BB13540" s="14"/>
      <c r="BC13540" s="14"/>
      <c r="BD13540" s="14"/>
      <c r="BE13540" s="14"/>
      <c r="BF13540" s="14"/>
      <c r="BG13540" s="14"/>
    </row>
    <row r="13541" spans="53:59" ht="15.75" customHeight="1">
      <c r="BA13541" s="42"/>
      <c r="BB13541" s="14"/>
      <c r="BC13541" s="14"/>
      <c r="BD13541" s="14"/>
      <c r="BE13541" s="14"/>
      <c r="BF13541" s="14"/>
      <c r="BG13541" s="14"/>
    </row>
    <row r="13542" spans="53:59" ht="15.75" customHeight="1">
      <c r="BA13542" s="42"/>
      <c r="BB13542" s="14"/>
      <c r="BC13542" s="14"/>
      <c r="BD13542" s="14"/>
      <c r="BE13542" s="14"/>
      <c r="BF13542" s="14"/>
      <c r="BG13542" s="14"/>
    </row>
    <row r="13543" spans="53:59" ht="15.75" customHeight="1">
      <c r="BA13543" s="42"/>
      <c r="BB13543" s="14"/>
      <c r="BC13543" s="14"/>
      <c r="BD13543" s="14"/>
      <c r="BE13543" s="14"/>
      <c r="BF13543" s="14"/>
      <c r="BG13543" s="14"/>
    </row>
    <row r="13544" spans="53:59" ht="15.75" customHeight="1">
      <c r="BA13544" s="42"/>
      <c r="BB13544" s="14"/>
      <c r="BC13544" s="14"/>
      <c r="BD13544" s="14"/>
      <c r="BE13544" s="14"/>
      <c r="BF13544" s="14"/>
      <c r="BG13544" s="14"/>
    </row>
    <row r="13545" spans="53:59" ht="15.75" customHeight="1">
      <c r="BA13545" s="42"/>
      <c r="BB13545" s="14"/>
      <c r="BC13545" s="14"/>
      <c r="BD13545" s="14"/>
      <c r="BE13545" s="14"/>
      <c r="BF13545" s="14"/>
      <c r="BG13545" s="14"/>
    </row>
    <row r="13546" spans="53:59" ht="15.75" customHeight="1">
      <c r="BA13546" s="42"/>
      <c r="BB13546" s="14"/>
      <c r="BC13546" s="14"/>
      <c r="BD13546" s="14"/>
      <c r="BE13546" s="14"/>
      <c r="BF13546" s="14"/>
      <c r="BG13546" s="14"/>
    </row>
    <row r="13547" spans="53:59" ht="15.75" customHeight="1">
      <c r="BA13547" s="42"/>
      <c r="BB13547" s="14"/>
      <c r="BC13547" s="14"/>
      <c r="BD13547" s="14"/>
      <c r="BE13547" s="14"/>
      <c r="BF13547" s="14"/>
      <c r="BG13547" s="14"/>
    </row>
    <row r="13548" spans="53:59" ht="15.75" customHeight="1">
      <c r="BA13548" s="42"/>
      <c r="BB13548" s="14"/>
      <c r="BC13548" s="14"/>
      <c r="BD13548" s="14"/>
      <c r="BE13548" s="14"/>
      <c r="BF13548" s="14"/>
      <c r="BG13548" s="14"/>
    </row>
    <row r="13549" spans="53:59" ht="15.75" customHeight="1">
      <c r="BA13549" s="42"/>
      <c r="BB13549" s="14"/>
      <c r="BC13549" s="14"/>
      <c r="BD13549" s="14"/>
      <c r="BE13549" s="14"/>
      <c r="BF13549" s="14"/>
      <c r="BG13549" s="14"/>
    </row>
    <row r="13550" spans="53:59" ht="15.75" customHeight="1">
      <c r="BA13550" s="42"/>
      <c r="BB13550" s="14"/>
      <c r="BC13550" s="14"/>
      <c r="BD13550" s="14"/>
      <c r="BE13550" s="14"/>
      <c r="BF13550" s="14"/>
      <c r="BG13550" s="14"/>
    </row>
    <row r="13551" spans="53:59" ht="15.75" customHeight="1">
      <c r="BA13551" s="42"/>
      <c r="BB13551" s="14"/>
      <c r="BC13551" s="14"/>
      <c r="BD13551" s="14"/>
      <c r="BE13551" s="14"/>
      <c r="BF13551" s="14"/>
      <c r="BG13551" s="14"/>
    </row>
    <row r="13552" spans="53:59" ht="15.75" customHeight="1">
      <c r="BA13552" s="42"/>
      <c r="BB13552" s="14"/>
      <c r="BC13552" s="14"/>
      <c r="BD13552" s="14"/>
      <c r="BE13552" s="14"/>
      <c r="BF13552" s="14"/>
      <c r="BG13552" s="14"/>
    </row>
    <row r="13553" spans="53:59" ht="15.75" customHeight="1">
      <c r="BA13553" s="42" t="s">
        <v>11999</v>
      </c>
      <c r="BB13553" s="14"/>
      <c r="BC13553" s="14"/>
      <c r="BD13553" s="14"/>
      <c r="BE13553" s="14"/>
      <c r="BF13553" s="14"/>
      <c r="BG13553" s="14"/>
    </row>
    <row r="13554" spans="53:59" ht="15.75" customHeight="1">
      <c r="BA13554" s="42" t="s">
        <v>737</v>
      </c>
      <c r="BB13554" s="14"/>
      <c r="BC13554" s="14"/>
      <c r="BD13554" s="14"/>
      <c r="BE13554" s="14"/>
      <c r="BF13554" s="14"/>
      <c r="BG13554" s="14"/>
    </row>
    <row r="13555" spans="53:59" ht="15.75" customHeight="1">
      <c r="BA13555" s="42" t="s">
        <v>12000</v>
      </c>
      <c r="BB13555" s="14"/>
      <c r="BC13555" s="14"/>
      <c r="BD13555" s="14"/>
      <c r="BE13555" s="14"/>
      <c r="BF13555" s="14"/>
      <c r="BG13555" s="14"/>
    </row>
    <row r="13556" spans="53:59" ht="15.75" customHeight="1">
      <c r="BA13556" s="42" t="s">
        <v>11994</v>
      </c>
      <c r="BB13556" s="14"/>
      <c r="BC13556" s="14"/>
      <c r="BD13556" s="14"/>
      <c r="BE13556" s="14"/>
      <c r="BF13556" s="14"/>
      <c r="BG13556" s="14"/>
    </row>
    <row r="13557" spans="53:59" ht="15.75" customHeight="1">
      <c r="BA13557" s="42" t="s">
        <v>12001</v>
      </c>
      <c r="BB13557" s="14"/>
      <c r="BC13557" s="14"/>
      <c r="BD13557" s="14"/>
      <c r="BE13557" s="14"/>
      <c r="BF13557" s="14"/>
      <c r="BG13557" s="14"/>
    </row>
    <row r="13558" spans="53:59" ht="15.75" customHeight="1">
      <c r="BA13558" s="42" t="s">
        <v>12200</v>
      </c>
      <c r="BB13558" s="14"/>
      <c r="BC13558" s="14"/>
      <c r="BD13558" s="14"/>
      <c r="BE13558" s="14"/>
      <c r="BF13558" s="14"/>
      <c r="BG13558" s="14"/>
    </row>
    <row r="13559" spans="53:59" ht="15.75" customHeight="1">
      <c r="BA13559" s="42" t="s">
        <v>12003</v>
      </c>
      <c r="BB13559" s="14"/>
      <c r="BC13559" s="14"/>
      <c r="BD13559" s="14"/>
      <c r="BE13559" s="14"/>
      <c r="BF13559" s="14"/>
      <c r="BG13559" s="14"/>
    </row>
    <row r="13560" spans="53:59" ht="15.75" customHeight="1">
      <c r="BA13560" s="42" t="s">
        <v>12201</v>
      </c>
      <c r="BB13560" s="14"/>
      <c r="BC13560" s="14"/>
      <c r="BD13560" s="14"/>
      <c r="BE13560" s="14"/>
      <c r="BF13560" s="14"/>
      <c r="BG13560" s="14"/>
    </row>
    <row r="13561" spans="53:59" ht="15.75" customHeight="1">
      <c r="BA13561" s="42" t="s">
        <v>12005</v>
      </c>
      <c r="BB13561" s="14"/>
      <c r="BC13561" s="14"/>
      <c r="BD13561" s="14"/>
      <c r="BE13561" s="14"/>
      <c r="BF13561" s="14"/>
      <c r="BG13561" s="14"/>
    </row>
    <row r="13562" spans="53:59" ht="15.75" customHeight="1">
      <c r="BA13562" s="42" t="s">
        <v>12006</v>
      </c>
      <c r="BB13562" s="14"/>
      <c r="BC13562" s="14"/>
      <c r="BD13562" s="14"/>
      <c r="BE13562" s="14"/>
      <c r="BF13562" s="14"/>
      <c r="BG13562" s="14"/>
    </row>
    <row r="13563" spans="53:59" ht="15.75" customHeight="1">
      <c r="BA13563" s="42" t="s">
        <v>12202</v>
      </c>
      <c r="BB13563" s="14"/>
      <c r="BC13563" s="14"/>
      <c r="BD13563" s="14"/>
      <c r="BE13563" s="14"/>
      <c r="BF13563" s="14"/>
      <c r="BG13563" s="14"/>
    </row>
    <row r="13564" spans="53:59" ht="15.75" customHeight="1">
      <c r="BA13564" s="42" t="s">
        <v>12203</v>
      </c>
      <c r="BB13564" s="14"/>
      <c r="BC13564" s="14"/>
      <c r="BD13564" s="14"/>
      <c r="BE13564" s="14"/>
      <c r="BF13564" s="14"/>
      <c r="BG13564" s="14"/>
    </row>
    <row r="13565" spans="53:59" ht="15.75" customHeight="1">
      <c r="BA13565" s="42" t="s">
        <v>12074</v>
      </c>
      <c r="BB13565" s="14"/>
      <c r="BC13565" s="14"/>
      <c r="BD13565" s="14"/>
      <c r="BE13565" s="14"/>
      <c r="BF13565" s="14"/>
      <c r="BG13565" s="14"/>
    </row>
    <row r="13566" spans="53:59" ht="15.75" customHeight="1">
      <c r="BA13566" s="42" t="s">
        <v>12204</v>
      </c>
      <c r="BB13566" s="14"/>
      <c r="BC13566" s="14"/>
      <c r="BD13566" s="14"/>
      <c r="BE13566" s="14"/>
      <c r="BF13566" s="14"/>
      <c r="BG13566" s="14"/>
    </row>
    <row r="13567" spans="53:59" ht="15.75" customHeight="1">
      <c r="BA13567" s="42" t="s">
        <v>12205</v>
      </c>
      <c r="BB13567" s="14"/>
      <c r="BC13567" s="14"/>
      <c r="BD13567" s="14"/>
      <c r="BE13567" s="14"/>
      <c r="BF13567" s="14"/>
      <c r="BG13567" s="14"/>
    </row>
    <row r="13568" spans="53:59" ht="15.75" customHeight="1">
      <c r="BA13568" s="42"/>
      <c r="BB13568" s="14"/>
      <c r="BC13568" s="14"/>
      <c r="BD13568" s="14"/>
      <c r="BE13568" s="14"/>
      <c r="BF13568" s="14"/>
      <c r="BG13568" s="14"/>
    </row>
    <row r="13569" spans="53:59" ht="15.75" customHeight="1">
      <c r="BA13569" s="42" t="s">
        <v>4128</v>
      </c>
      <c r="BB13569" s="14"/>
      <c r="BC13569" s="14"/>
      <c r="BD13569" s="14"/>
      <c r="BE13569" s="14"/>
      <c r="BF13569" s="14"/>
      <c r="BG13569" s="14"/>
    </row>
    <row r="13570" spans="53:59" ht="15.75" customHeight="1">
      <c r="BA13570" s="42"/>
      <c r="BB13570" s="14"/>
      <c r="BC13570" s="14"/>
      <c r="BD13570" s="14"/>
      <c r="BE13570" s="14"/>
      <c r="BF13570" s="14"/>
      <c r="BG13570" s="14"/>
    </row>
    <row r="13571" spans="53:59" ht="15.75" customHeight="1">
      <c r="BA13571" s="42" t="s">
        <v>12206</v>
      </c>
      <c r="BB13571" s="14"/>
      <c r="BC13571" s="14"/>
      <c r="BD13571" s="14"/>
      <c r="BE13571" s="14"/>
      <c r="BF13571" s="14"/>
      <c r="BG13571" s="14"/>
    </row>
    <row r="13572" spans="53:59" ht="15.75" customHeight="1">
      <c r="BA13572" s="42" t="s">
        <v>12207</v>
      </c>
      <c r="BB13572" s="14"/>
      <c r="BC13572" s="14"/>
      <c r="BD13572" s="14"/>
      <c r="BE13572" s="14"/>
      <c r="BF13572" s="14"/>
      <c r="BG13572" s="14"/>
    </row>
    <row r="13573" spans="53:59" ht="15.75" customHeight="1">
      <c r="BA13573" s="42" t="s">
        <v>12208</v>
      </c>
      <c r="BB13573" s="14"/>
      <c r="BC13573" s="14"/>
      <c r="BD13573" s="14"/>
      <c r="BE13573" s="14"/>
      <c r="BF13573" s="14"/>
      <c r="BG13573" s="14"/>
    </row>
    <row r="13574" spans="53:59" ht="15.75" customHeight="1">
      <c r="BA13574" s="42" t="s">
        <v>12209</v>
      </c>
      <c r="BB13574" s="14"/>
      <c r="BC13574" s="14"/>
      <c r="BD13574" s="14"/>
      <c r="BE13574" s="14"/>
      <c r="BF13574" s="14"/>
      <c r="BG13574" s="14"/>
    </row>
    <row r="13575" spans="53:59" ht="15.75" customHeight="1">
      <c r="BA13575" s="42" t="s">
        <v>3656</v>
      </c>
      <c r="BB13575" s="14"/>
      <c r="BC13575" s="14"/>
      <c r="BD13575" s="14"/>
      <c r="BE13575" s="14"/>
      <c r="BF13575" s="14"/>
      <c r="BG13575" s="14"/>
    </row>
    <row r="13576" spans="53:59" ht="15.75" customHeight="1">
      <c r="BA13576" s="42"/>
      <c r="BB13576" s="14"/>
      <c r="BC13576" s="14"/>
      <c r="BD13576" s="14"/>
      <c r="BE13576" s="14"/>
      <c r="BF13576" s="14"/>
      <c r="BG13576" s="14"/>
    </row>
    <row r="13577" spans="53:59" ht="15.75" customHeight="1">
      <c r="BA13577" s="42" t="s">
        <v>12210</v>
      </c>
      <c r="BB13577" s="14"/>
      <c r="BC13577" s="14"/>
      <c r="BD13577" s="14"/>
      <c r="BE13577" s="14"/>
      <c r="BF13577" s="14"/>
      <c r="BG13577" s="14"/>
    </row>
    <row r="13578" spans="53:59" ht="15.75" customHeight="1">
      <c r="BA13578" s="42" t="s">
        <v>12211</v>
      </c>
      <c r="BB13578" s="14"/>
      <c r="BC13578" s="14"/>
      <c r="BD13578" s="14"/>
      <c r="BE13578" s="14"/>
      <c r="BF13578" s="14"/>
      <c r="BG13578" s="14"/>
    </row>
    <row r="13579" spans="53:59" ht="15.75" customHeight="1">
      <c r="BA13579" s="42" t="s">
        <v>12019</v>
      </c>
      <c r="BB13579" s="14"/>
      <c r="BC13579" s="14"/>
      <c r="BD13579" s="14"/>
      <c r="BE13579" s="14"/>
      <c r="BF13579" s="14"/>
      <c r="BG13579" s="14"/>
    </row>
    <row r="13580" spans="53:59" ht="15.75" customHeight="1">
      <c r="BA13580" s="42" t="s">
        <v>12020</v>
      </c>
      <c r="BB13580" s="14"/>
      <c r="BC13580" s="14"/>
      <c r="BD13580" s="14"/>
      <c r="BE13580" s="14"/>
      <c r="BF13580" s="14"/>
      <c r="BG13580" s="14"/>
    </row>
    <row r="13581" spans="53:59" ht="15.75" customHeight="1">
      <c r="BA13581" s="42" t="s">
        <v>12021</v>
      </c>
      <c r="BB13581" s="14"/>
      <c r="BC13581" s="14"/>
      <c r="BD13581" s="14"/>
      <c r="BE13581" s="14"/>
      <c r="BF13581" s="14"/>
      <c r="BG13581" s="14"/>
    </row>
    <row r="13582" spans="53:59" ht="15.75" customHeight="1">
      <c r="BA13582" s="42" t="s">
        <v>12022</v>
      </c>
      <c r="BB13582" s="14"/>
      <c r="BC13582" s="14"/>
      <c r="BD13582" s="14"/>
      <c r="BE13582" s="14"/>
      <c r="BF13582" s="14"/>
      <c r="BG13582" s="14"/>
    </row>
    <row r="13583" spans="53:59" ht="15.75" customHeight="1">
      <c r="BA13583" s="42" t="s">
        <v>12023</v>
      </c>
      <c r="BB13583" s="14"/>
      <c r="BC13583" s="14"/>
      <c r="BD13583" s="14"/>
      <c r="BE13583" s="14"/>
      <c r="BF13583" s="14"/>
      <c r="BG13583" s="14"/>
    </row>
    <row r="13584" spans="53:59" ht="15.75" customHeight="1">
      <c r="BA13584" s="42" t="s">
        <v>727</v>
      </c>
      <c r="BB13584" s="14"/>
      <c r="BC13584" s="14"/>
      <c r="BD13584" s="14"/>
      <c r="BE13584" s="14"/>
      <c r="BF13584" s="14"/>
      <c r="BG13584" s="14"/>
    </row>
    <row r="13585" spans="53:59" ht="15.75" customHeight="1">
      <c r="BA13585" s="42" t="s">
        <v>12024</v>
      </c>
      <c r="BB13585" s="14"/>
      <c r="BC13585" s="14"/>
      <c r="BD13585" s="14"/>
      <c r="BE13585" s="14"/>
      <c r="BF13585" s="14"/>
      <c r="BG13585" s="14"/>
    </row>
    <row r="13586" spans="53:59" ht="15.75" customHeight="1">
      <c r="BA13586" s="42" t="s">
        <v>11689</v>
      </c>
      <c r="BB13586" s="14"/>
      <c r="BC13586" s="14"/>
      <c r="BD13586" s="14"/>
      <c r="BE13586" s="14"/>
      <c r="BF13586" s="14"/>
      <c r="BG13586" s="14"/>
    </row>
    <row r="13587" spans="53:59" ht="15.75" customHeight="1">
      <c r="BA13587" s="42" t="s">
        <v>11997</v>
      </c>
      <c r="BB13587" s="14"/>
      <c r="BC13587" s="14"/>
      <c r="BD13587" s="14"/>
      <c r="BE13587" s="14"/>
      <c r="BF13587" s="14"/>
      <c r="BG13587" s="14"/>
    </row>
    <row r="13588" spans="53:59" ht="15.75" customHeight="1">
      <c r="BA13588" s="42" t="s">
        <v>96</v>
      </c>
      <c r="BB13588" s="14"/>
      <c r="BC13588" s="14"/>
      <c r="BD13588" s="14"/>
      <c r="BE13588" s="14"/>
      <c r="BF13588" s="14"/>
      <c r="BG13588" s="14"/>
    </row>
    <row r="13589" spans="53:59" ht="15.75" customHeight="1">
      <c r="BA13589" s="42" t="s">
        <v>3892</v>
      </c>
      <c r="BB13589" s="14"/>
      <c r="BC13589" s="14"/>
      <c r="BD13589" s="14"/>
      <c r="BE13589" s="14"/>
      <c r="BF13589" s="14"/>
      <c r="BG13589" s="14"/>
    </row>
    <row r="13590" spans="53:59" ht="15.75" customHeight="1">
      <c r="BA13590" s="42"/>
      <c r="BB13590" s="14"/>
      <c r="BC13590" s="14"/>
      <c r="BD13590" s="14"/>
      <c r="BE13590" s="14"/>
      <c r="BF13590" s="14"/>
      <c r="BG13590" s="14"/>
    </row>
    <row r="13591" spans="53:59" ht="15.75" customHeight="1">
      <c r="BA13591" s="42" t="s">
        <v>12025</v>
      </c>
      <c r="BB13591" s="14"/>
      <c r="BC13591" s="14"/>
      <c r="BD13591" s="14"/>
      <c r="BE13591" s="14"/>
      <c r="BF13591" s="14"/>
      <c r="BG13591" s="14"/>
    </row>
    <row r="13592" spans="53:59" ht="15.75" customHeight="1">
      <c r="BA13592" s="42"/>
      <c r="BB13592" s="14"/>
      <c r="BC13592" s="14"/>
      <c r="BD13592" s="14"/>
      <c r="BE13592" s="14"/>
      <c r="BF13592" s="14"/>
      <c r="BG13592" s="14"/>
    </row>
    <row r="13593" spans="53:59" ht="15.75" customHeight="1">
      <c r="BA13593" s="42" t="s">
        <v>12026</v>
      </c>
      <c r="BB13593" s="14"/>
      <c r="BC13593" s="14"/>
      <c r="BD13593" s="14"/>
      <c r="BE13593" s="14"/>
      <c r="BF13593" s="14"/>
      <c r="BG13593" s="14"/>
    </row>
    <row r="13594" spans="53:59" ht="15.75" customHeight="1">
      <c r="BA13594" s="42" t="s">
        <v>12212</v>
      </c>
      <c r="BB13594" s="14"/>
      <c r="BC13594" s="14"/>
      <c r="BD13594" s="14"/>
      <c r="BE13594" s="14"/>
      <c r="BF13594" s="14"/>
      <c r="BG13594" s="14"/>
    </row>
    <row r="13595" spans="53:59" ht="15.75" customHeight="1">
      <c r="BA13595" s="42" t="s">
        <v>12213</v>
      </c>
      <c r="BB13595" s="14"/>
      <c r="BC13595" s="14"/>
      <c r="BD13595" s="14"/>
      <c r="BE13595" s="14"/>
      <c r="BF13595" s="14"/>
      <c r="BG13595" s="14"/>
    </row>
    <row r="13596" spans="53:59" ht="15.75" customHeight="1">
      <c r="BA13596" s="42" t="s">
        <v>12029</v>
      </c>
      <c r="BB13596" s="14"/>
      <c r="BC13596" s="14"/>
      <c r="BD13596" s="14"/>
      <c r="BE13596" s="14"/>
      <c r="BF13596" s="14"/>
      <c r="BG13596" s="14"/>
    </row>
    <row r="13597" spans="53:59" ht="15.75" customHeight="1">
      <c r="BA13597" s="42" t="s">
        <v>12030</v>
      </c>
      <c r="BB13597" s="14"/>
      <c r="BC13597" s="14"/>
      <c r="BD13597" s="14"/>
      <c r="BE13597" s="14"/>
      <c r="BF13597" s="14"/>
      <c r="BG13597" s="14"/>
    </row>
    <row r="13598" spans="53:59" ht="15.75" customHeight="1">
      <c r="BA13598" s="42" t="s">
        <v>12031</v>
      </c>
      <c r="BB13598" s="14"/>
      <c r="BC13598" s="14"/>
      <c r="BD13598" s="14"/>
      <c r="BE13598" s="14"/>
      <c r="BF13598" s="14"/>
      <c r="BG13598" s="14"/>
    </row>
    <row r="13599" spans="53:59" ht="15.75" customHeight="1">
      <c r="BA13599" s="42" t="s">
        <v>12032</v>
      </c>
      <c r="BB13599" s="14"/>
      <c r="BC13599" s="14"/>
      <c r="BD13599" s="14"/>
      <c r="BE13599" s="14"/>
      <c r="BF13599" s="14"/>
      <c r="BG13599" s="14"/>
    </row>
    <row r="13600" spans="53:59" ht="15.75" customHeight="1">
      <c r="BA13600" s="42" t="s">
        <v>3895</v>
      </c>
      <c r="BB13600" s="14"/>
      <c r="BC13600" s="14"/>
      <c r="BD13600" s="14"/>
      <c r="BE13600" s="14"/>
      <c r="BF13600" s="14"/>
      <c r="BG13600" s="14"/>
    </row>
    <row r="13601" spans="53:59" ht="15.75" customHeight="1">
      <c r="BA13601" s="42"/>
      <c r="BB13601" s="14"/>
      <c r="BC13601" s="14"/>
      <c r="BD13601" s="14"/>
      <c r="BE13601" s="14"/>
      <c r="BF13601" s="14"/>
      <c r="BG13601" s="14"/>
    </row>
    <row r="13602" spans="53:59" ht="15.75" customHeight="1">
      <c r="BA13602" s="42" t="s">
        <v>12214</v>
      </c>
      <c r="BB13602" s="14"/>
      <c r="BC13602" s="14"/>
      <c r="BD13602" s="14"/>
      <c r="BE13602" s="14"/>
      <c r="BF13602" s="14"/>
      <c r="BG13602" s="14"/>
    </row>
    <row r="13603" spans="53:59" ht="15.75" customHeight="1">
      <c r="BA13603" s="42" t="s">
        <v>12215</v>
      </c>
      <c r="BB13603" s="14"/>
      <c r="BC13603" s="14"/>
      <c r="BD13603" s="14"/>
      <c r="BE13603" s="14"/>
      <c r="BF13603" s="14"/>
      <c r="BG13603" s="14"/>
    </row>
    <row r="13604" spans="53:59" ht="15.75" customHeight="1">
      <c r="BA13604" s="42"/>
      <c r="BB13604" s="14"/>
      <c r="BC13604" s="14"/>
      <c r="BD13604" s="14"/>
      <c r="BE13604" s="14"/>
      <c r="BF13604" s="14"/>
      <c r="BG13604" s="14"/>
    </row>
    <row r="13605" spans="53:59" ht="15.75" customHeight="1">
      <c r="BA13605" s="42" t="s">
        <v>12216</v>
      </c>
      <c r="BB13605" s="14"/>
      <c r="BC13605" s="14"/>
      <c r="BD13605" s="14"/>
      <c r="BE13605" s="14"/>
      <c r="BF13605" s="14"/>
      <c r="BG13605" s="14"/>
    </row>
    <row r="13606" spans="53:59" ht="15.75" customHeight="1">
      <c r="BA13606" s="42" t="s">
        <v>12217</v>
      </c>
      <c r="BB13606" s="14"/>
      <c r="BC13606" s="14"/>
      <c r="BD13606" s="14"/>
      <c r="BE13606" s="14"/>
      <c r="BF13606" s="14"/>
      <c r="BG13606" s="14"/>
    </row>
    <row r="13607" spans="53:59" ht="15.75" customHeight="1">
      <c r="BA13607" s="42" t="s">
        <v>12218</v>
      </c>
      <c r="BB13607" s="14"/>
      <c r="BC13607" s="14"/>
      <c r="BD13607" s="14"/>
      <c r="BE13607" s="14"/>
      <c r="BF13607" s="14"/>
      <c r="BG13607" s="14"/>
    </row>
    <row r="13608" spans="53:59" ht="15.75" customHeight="1">
      <c r="BA13608" s="42"/>
      <c r="BB13608" s="14"/>
      <c r="BC13608" s="14"/>
      <c r="BD13608" s="14"/>
      <c r="BE13608" s="14"/>
      <c r="BF13608" s="14"/>
      <c r="BG13608" s="14"/>
    </row>
    <row r="13609" spans="53:59" ht="15.75" customHeight="1">
      <c r="BA13609" s="42" t="s">
        <v>12038</v>
      </c>
      <c r="BB13609" s="14"/>
      <c r="BC13609" s="14"/>
      <c r="BD13609" s="14"/>
      <c r="BE13609" s="14"/>
      <c r="BF13609" s="14"/>
      <c r="BG13609" s="14"/>
    </row>
    <row r="13610" spans="53:59" ht="15.75" customHeight="1">
      <c r="BA13610" s="42" t="s">
        <v>12039</v>
      </c>
      <c r="BB13610" s="14"/>
      <c r="BC13610" s="14"/>
      <c r="BD13610" s="14"/>
      <c r="BE13610" s="14"/>
      <c r="BF13610" s="14"/>
      <c r="BG13610" s="14"/>
    </row>
    <row r="13611" spans="53:59" ht="15.75" customHeight="1">
      <c r="BA13611" s="42" t="s">
        <v>12040</v>
      </c>
      <c r="BB13611" s="14"/>
      <c r="BC13611" s="14"/>
      <c r="BD13611" s="14"/>
      <c r="BE13611" s="14"/>
      <c r="BF13611" s="14"/>
      <c r="BG13611" s="14"/>
    </row>
    <row r="13612" spans="53:59" ht="15.75" customHeight="1">
      <c r="BA13612" s="42" t="s">
        <v>12219</v>
      </c>
      <c r="BB13612" s="14"/>
      <c r="BC13612" s="14"/>
      <c r="BD13612" s="14"/>
      <c r="BE13612" s="14"/>
      <c r="BF13612" s="14"/>
      <c r="BG13612" s="14"/>
    </row>
    <row r="13613" spans="53:59" ht="15.75" customHeight="1">
      <c r="BA13613" s="42" t="s">
        <v>12042</v>
      </c>
      <c r="BB13613" s="14"/>
      <c r="BC13613" s="14"/>
      <c r="BD13613" s="14"/>
      <c r="BE13613" s="14"/>
      <c r="BF13613" s="14"/>
      <c r="BG13613" s="14"/>
    </row>
    <row r="13614" spans="53:59" ht="15.75" customHeight="1">
      <c r="BA13614" s="42" t="s">
        <v>12043</v>
      </c>
      <c r="BB13614" s="14"/>
      <c r="BC13614" s="14"/>
      <c r="BD13614" s="14"/>
      <c r="BE13614" s="14"/>
      <c r="BF13614" s="14"/>
      <c r="BG13614" s="14"/>
    </row>
    <row r="13615" spans="53:59" ht="15.75" customHeight="1">
      <c r="BA13615" s="42" t="s">
        <v>12220</v>
      </c>
      <c r="BB13615" s="14"/>
      <c r="BC13615" s="14"/>
      <c r="BD13615" s="14"/>
      <c r="BE13615" s="14"/>
      <c r="BF13615" s="14"/>
      <c r="BG13615" s="14"/>
    </row>
    <row r="13616" spans="53:59" ht="15.75" customHeight="1">
      <c r="BA13616" s="42" t="s">
        <v>12045</v>
      </c>
      <c r="BB13616" s="14"/>
      <c r="BC13616" s="14"/>
      <c r="BD13616" s="14"/>
      <c r="BE13616" s="14"/>
      <c r="BF13616" s="14"/>
      <c r="BG13616" s="14"/>
    </row>
    <row r="13617" spans="53:59" ht="15.75" customHeight="1">
      <c r="BA13617" s="42" t="s">
        <v>12046</v>
      </c>
      <c r="BB13617" s="14"/>
      <c r="BC13617" s="14"/>
      <c r="BD13617" s="14"/>
      <c r="BE13617" s="14"/>
      <c r="BF13617" s="14"/>
      <c r="BG13617" s="14"/>
    </row>
    <row r="13618" spans="53:59" ht="15.75" customHeight="1">
      <c r="BA13618" s="42" t="s">
        <v>12047</v>
      </c>
      <c r="BB13618" s="14"/>
      <c r="BC13618" s="14"/>
      <c r="BD13618" s="14"/>
      <c r="BE13618" s="14"/>
      <c r="BF13618" s="14"/>
      <c r="BG13618" s="14"/>
    </row>
    <row r="13619" spans="53:59" ht="15.75" customHeight="1">
      <c r="BA13619" s="42" t="s">
        <v>12048</v>
      </c>
      <c r="BB13619" s="14"/>
      <c r="BC13619" s="14"/>
      <c r="BD13619" s="14"/>
      <c r="BE13619" s="14"/>
      <c r="BF13619" s="14"/>
      <c r="BG13619" s="14"/>
    </row>
    <row r="13620" spans="53:59" ht="15.75" customHeight="1">
      <c r="BA13620" s="42" t="s">
        <v>12049</v>
      </c>
      <c r="BB13620" s="14"/>
      <c r="BC13620" s="14"/>
      <c r="BD13620" s="14"/>
      <c r="BE13620" s="14"/>
      <c r="BF13620" s="14"/>
      <c r="BG13620" s="14"/>
    </row>
    <row r="13621" spans="53:59" ht="15.75" customHeight="1">
      <c r="BA13621" s="42" t="s">
        <v>12050</v>
      </c>
      <c r="BB13621" s="14"/>
      <c r="BC13621" s="14"/>
      <c r="BD13621" s="14"/>
      <c r="BE13621" s="14"/>
      <c r="BF13621" s="14"/>
      <c r="BG13621" s="14"/>
    </row>
    <row r="13622" spans="53:59" ht="15.75" customHeight="1">
      <c r="BA13622" s="42" t="s">
        <v>12051</v>
      </c>
      <c r="BB13622" s="14"/>
      <c r="BC13622" s="14"/>
      <c r="BD13622" s="14"/>
      <c r="BE13622" s="14"/>
      <c r="BF13622" s="14"/>
      <c r="BG13622" s="14"/>
    </row>
    <row r="13623" spans="53:59" ht="15.75" customHeight="1">
      <c r="BA13623" s="42" t="s">
        <v>12052</v>
      </c>
      <c r="BB13623" s="14"/>
      <c r="BC13623" s="14"/>
      <c r="BD13623" s="14"/>
      <c r="BE13623" s="14"/>
      <c r="BF13623" s="14"/>
      <c r="BG13623" s="14"/>
    </row>
    <row r="13624" spans="53:59" ht="15.75" customHeight="1">
      <c r="BA13624" s="42" t="s">
        <v>12053</v>
      </c>
      <c r="BB13624" s="14"/>
      <c r="BC13624" s="14"/>
      <c r="BD13624" s="14"/>
      <c r="BE13624" s="14"/>
      <c r="BF13624" s="14"/>
      <c r="BG13624" s="14"/>
    </row>
    <row r="13625" spans="53:59" ht="15.75" customHeight="1">
      <c r="BA13625" s="42" t="s">
        <v>12054</v>
      </c>
      <c r="BB13625" s="14"/>
      <c r="BC13625" s="14"/>
      <c r="BD13625" s="14"/>
      <c r="BE13625" s="14"/>
      <c r="BF13625" s="14"/>
      <c r="BG13625" s="14"/>
    </row>
    <row r="13626" spans="53:59" ht="15.75" customHeight="1">
      <c r="BA13626" s="42" t="s">
        <v>4614</v>
      </c>
      <c r="BB13626" s="14"/>
      <c r="BC13626" s="14"/>
      <c r="BD13626" s="14"/>
      <c r="BE13626" s="14"/>
      <c r="BF13626" s="14"/>
      <c r="BG13626" s="14"/>
    </row>
    <row r="13627" spans="53:59" ht="15.75" customHeight="1">
      <c r="BA13627" s="42" t="s">
        <v>12055</v>
      </c>
      <c r="BB13627" s="14"/>
      <c r="BC13627" s="14"/>
      <c r="BD13627" s="14"/>
      <c r="BE13627" s="14"/>
      <c r="BF13627" s="14"/>
      <c r="BG13627" s="14"/>
    </row>
    <row r="13628" spans="53:59" ht="15.75" customHeight="1">
      <c r="BA13628" s="42" t="s">
        <v>12221</v>
      </c>
      <c r="BB13628" s="14"/>
      <c r="BC13628" s="14"/>
      <c r="BD13628" s="14"/>
      <c r="BE13628" s="14"/>
      <c r="BF13628" s="14"/>
      <c r="BG13628" s="14"/>
    </row>
    <row r="13629" spans="53:59" ht="15.75" customHeight="1">
      <c r="BA13629" s="42" t="s">
        <v>12222</v>
      </c>
      <c r="BB13629" s="14"/>
      <c r="BC13629" s="14"/>
      <c r="BD13629" s="14"/>
      <c r="BE13629" s="14"/>
      <c r="BF13629" s="14"/>
      <c r="BG13629" s="14"/>
    </row>
    <row r="13630" spans="53:59" ht="15.75" customHeight="1">
      <c r="BA13630" s="42" t="s">
        <v>12058</v>
      </c>
      <c r="BB13630" s="14"/>
      <c r="BC13630" s="14"/>
      <c r="BD13630" s="14"/>
      <c r="BE13630" s="14"/>
      <c r="BF13630" s="14"/>
      <c r="BG13630" s="14"/>
    </row>
    <row r="13631" spans="53:59" ht="15.75" customHeight="1">
      <c r="BA13631" s="42" t="s">
        <v>12223</v>
      </c>
      <c r="BB13631" s="14"/>
      <c r="BC13631" s="14"/>
      <c r="BD13631" s="14"/>
      <c r="BE13631" s="14"/>
      <c r="BF13631" s="14"/>
      <c r="BG13631" s="14"/>
    </row>
    <row r="13632" spans="53:59" ht="15.75" customHeight="1">
      <c r="BA13632" s="42" t="s">
        <v>12224</v>
      </c>
      <c r="BB13632" s="14"/>
      <c r="BC13632" s="14"/>
      <c r="BD13632" s="14"/>
      <c r="BE13632" s="14"/>
      <c r="BF13632" s="14"/>
      <c r="BG13632" s="14"/>
    </row>
    <row r="13633" spans="53:59" ht="15.75" customHeight="1">
      <c r="BA13633" s="42" t="s">
        <v>12061</v>
      </c>
      <c r="BB13633" s="14"/>
      <c r="BC13633" s="14"/>
      <c r="BD13633" s="14"/>
      <c r="BE13633" s="14"/>
      <c r="BF13633" s="14"/>
      <c r="BG13633" s="14"/>
    </row>
    <row r="13634" spans="53:59" ht="15.75" customHeight="1">
      <c r="BA13634" s="42" t="s">
        <v>12225</v>
      </c>
      <c r="BB13634" s="14"/>
      <c r="BC13634" s="14"/>
      <c r="BD13634" s="14"/>
      <c r="BE13634" s="14"/>
      <c r="BF13634" s="14"/>
      <c r="BG13634" s="14"/>
    </row>
    <row r="13635" spans="53:59" ht="15.75" customHeight="1">
      <c r="BA13635" s="42" t="s">
        <v>12226</v>
      </c>
      <c r="BB13635" s="14"/>
      <c r="BC13635" s="14"/>
      <c r="BD13635" s="14"/>
      <c r="BE13635" s="14"/>
      <c r="BF13635" s="14"/>
      <c r="BG13635" s="14"/>
    </row>
    <row r="13636" spans="53:59" ht="15.75" customHeight="1">
      <c r="BA13636" s="42" t="s">
        <v>4726</v>
      </c>
      <c r="BB13636" s="14"/>
      <c r="BC13636" s="14"/>
      <c r="BD13636" s="14"/>
      <c r="BE13636" s="14"/>
      <c r="BF13636" s="14"/>
      <c r="BG13636" s="14"/>
    </row>
    <row r="13637" spans="53:59" ht="15.75" customHeight="1">
      <c r="BA13637" s="42" t="s">
        <v>4844</v>
      </c>
      <c r="BB13637" s="14"/>
      <c r="BC13637" s="14"/>
      <c r="BD13637" s="14"/>
      <c r="BE13637" s="14"/>
      <c r="BF13637" s="14"/>
      <c r="BG13637" s="14"/>
    </row>
    <row r="13638" spans="53:59" ht="15.75" customHeight="1">
      <c r="BA13638" s="42" t="s">
        <v>12048</v>
      </c>
      <c r="BB13638" s="14"/>
      <c r="BC13638" s="14"/>
      <c r="BD13638" s="14"/>
      <c r="BE13638" s="14"/>
      <c r="BF13638" s="14"/>
      <c r="BG13638" s="14"/>
    </row>
    <row r="13639" spans="53:59" ht="15.75" customHeight="1">
      <c r="BA13639" s="42" t="s">
        <v>12064</v>
      </c>
      <c r="BB13639" s="14"/>
      <c r="BC13639" s="14"/>
      <c r="BD13639" s="14"/>
      <c r="BE13639" s="14"/>
      <c r="BF13639" s="14"/>
      <c r="BG13639" s="14"/>
    </row>
    <row r="13640" spans="53:59" ht="15.75" customHeight="1">
      <c r="BA13640" s="42" t="s">
        <v>12227</v>
      </c>
      <c r="BB13640" s="14"/>
      <c r="BC13640" s="14"/>
      <c r="BD13640" s="14"/>
      <c r="BE13640" s="14"/>
      <c r="BF13640" s="14"/>
      <c r="BG13640" s="14"/>
    </row>
    <row r="13641" spans="53:59" ht="15.75" customHeight="1">
      <c r="BA13641" s="42" t="s">
        <v>3926</v>
      </c>
      <c r="BB13641" s="14"/>
      <c r="BC13641" s="14"/>
      <c r="BD13641" s="14"/>
      <c r="BE13641" s="14"/>
      <c r="BF13641" s="14"/>
      <c r="BG13641" s="14"/>
    </row>
    <row r="13642" spans="53:59" ht="15.75" customHeight="1">
      <c r="BA13642" s="42" t="s">
        <v>3937</v>
      </c>
      <c r="BB13642" s="14"/>
      <c r="BC13642" s="14"/>
      <c r="BD13642" s="14"/>
      <c r="BE13642" s="14"/>
      <c r="BF13642" s="14"/>
      <c r="BG13642" s="14"/>
    </row>
    <row r="13643" spans="53:59" ht="15.75" customHeight="1">
      <c r="BA13643" s="42" t="s">
        <v>1918</v>
      </c>
      <c r="BB13643" s="14"/>
      <c r="BC13643" s="14"/>
      <c r="BD13643" s="14"/>
      <c r="BE13643" s="14"/>
      <c r="BF13643" s="14"/>
      <c r="BG13643" s="14"/>
    </row>
    <row r="13644" spans="53:59" ht="15.75" customHeight="1">
      <c r="BA13644" s="42" t="s">
        <v>3211</v>
      </c>
      <c r="BB13644" s="14"/>
      <c r="BC13644" s="14"/>
      <c r="BD13644" s="14"/>
      <c r="BE13644" s="14"/>
      <c r="BF13644" s="14"/>
      <c r="BG13644" s="14"/>
    </row>
    <row r="13645" spans="53:59" ht="15.75" customHeight="1">
      <c r="BA13645" s="42"/>
      <c r="BB13645" s="14"/>
      <c r="BC13645" s="14"/>
      <c r="BD13645" s="14"/>
      <c r="BE13645" s="14"/>
      <c r="BF13645" s="14"/>
      <c r="BG13645" s="14"/>
    </row>
    <row r="13646" spans="53:59" ht="15.75" customHeight="1">
      <c r="BA13646" s="42"/>
      <c r="BB13646" s="14"/>
      <c r="BC13646" s="14"/>
      <c r="BD13646" s="14"/>
      <c r="BE13646" s="14"/>
      <c r="BF13646" s="14"/>
      <c r="BG13646" s="14"/>
    </row>
    <row r="13647" spans="53:59" ht="15.75" customHeight="1">
      <c r="BA13647" s="42" t="s">
        <v>12066</v>
      </c>
      <c r="BB13647" s="14"/>
      <c r="BC13647" s="14"/>
      <c r="BD13647" s="14"/>
      <c r="BE13647" s="14"/>
      <c r="BF13647" s="14"/>
      <c r="BG13647" s="14"/>
    </row>
    <row r="13648" spans="53:59" ht="15.75" customHeight="1">
      <c r="BA13648" s="42"/>
      <c r="BB13648" s="14"/>
      <c r="BC13648" s="14"/>
      <c r="BD13648" s="14"/>
      <c r="BE13648" s="14"/>
      <c r="BF13648" s="14"/>
      <c r="BG13648" s="14"/>
    </row>
    <row r="13649" spans="53:59" ht="15.75" customHeight="1">
      <c r="BA13649" s="42"/>
      <c r="BB13649" s="14"/>
      <c r="BC13649" s="14"/>
      <c r="BD13649" s="14"/>
      <c r="BE13649" s="14"/>
      <c r="BF13649" s="14"/>
      <c r="BG13649" s="14"/>
    </row>
    <row r="13650" spans="53:59" ht="15.75" customHeight="1">
      <c r="BA13650" s="42"/>
      <c r="BB13650" s="14"/>
      <c r="BC13650" s="14"/>
      <c r="BD13650" s="14"/>
      <c r="BE13650" s="14"/>
      <c r="BF13650" s="14"/>
      <c r="BG13650" s="14"/>
    </row>
    <row r="13651" spans="53:59" ht="15.75" customHeight="1">
      <c r="BA13651" s="42"/>
      <c r="BB13651" s="14"/>
      <c r="BC13651" s="14"/>
      <c r="BD13651" s="14"/>
      <c r="BE13651" s="14"/>
      <c r="BF13651" s="14"/>
      <c r="BG13651" s="14"/>
    </row>
    <row r="13652" spans="53:59" ht="15.75" customHeight="1">
      <c r="BA13652" s="42"/>
      <c r="BB13652" s="14"/>
      <c r="BC13652" s="14"/>
      <c r="BD13652" s="14"/>
      <c r="BE13652" s="14"/>
      <c r="BF13652" s="14"/>
      <c r="BG13652" s="14"/>
    </row>
    <row r="13653" spans="53:59" ht="15.75" customHeight="1">
      <c r="BA13653" s="42"/>
      <c r="BB13653" s="14"/>
      <c r="BC13653" s="14"/>
      <c r="BD13653" s="14"/>
      <c r="BE13653" s="14"/>
      <c r="BF13653" s="14"/>
      <c r="BG13653" s="14"/>
    </row>
    <row r="13654" spans="53:59" ht="15.75" customHeight="1">
      <c r="BA13654" s="42"/>
      <c r="BB13654" s="14"/>
      <c r="BC13654" s="14"/>
      <c r="BD13654" s="14"/>
      <c r="BE13654" s="14"/>
      <c r="BF13654" s="14"/>
      <c r="BG13654" s="14"/>
    </row>
    <row r="13655" spans="53:59" ht="15.75" customHeight="1">
      <c r="BA13655" s="42" t="s">
        <v>17</v>
      </c>
      <c r="BB13655" s="14"/>
      <c r="BC13655" s="14"/>
      <c r="BD13655" s="14"/>
      <c r="BE13655" s="14"/>
      <c r="BF13655" s="14"/>
      <c r="BG13655" s="14"/>
    </row>
    <row r="13656" spans="53:59" ht="15.75" customHeight="1">
      <c r="BA13656" s="42"/>
      <c r="BB13656" s="14"/>
      <c r="BC13656" s="14"/>
      <c r="BD13656" s="14"/>
      <c r="BE13656" s="14"/>
      <c r="BF13656" s="14"/>
      <c r="BG13656" s="14"/>
    </row>
    <row r="13657" spans="53:59" ht="15.75" customHeight="1">
      <c r="BA13657" s="42"/>
      <c r="BB13657" s="14"/>
      <c r="BC13657" s="14"/>
      <c r="BD13657" s="14"/>
      <c r="BE13657" s="14"/>
      <c r="BF13657" s="14"/>
      <c r="BG13657" s="14"/>
    </row>
    <row r="13658" spans="53:59" ht="15.75" customHeight="1">
      <c r="BA13658" s="42" t="s">
        <v>12228</v>
      </c>
      <c r="BB13658" s="14"/>
      <c r="BC13658" s="14"/>
      <c r="BD13658" s="14"/>
      <c r="BE13658" s="14"/>
      <c r="BF13658" s="14"/>
      <c r="BG13658" s="14"/>
    </row>
    <row r="13659" spans="53:59" ht="15.75" customHeight="1">
      <c r="BA13659" s="42"/>
      <c r="BB13659" s="14"/>
      <c r="BC13659" s="14"/>
      <c r="BD13659" s="14"/>
      <c r="BE13659" s="14"/>
      <c r="BF13659" s="14"/>
      <c r="BG13659" s="14"/>
    </row>
    <row r="13660" spans="53:59" ht="15.75" customHeight="1">
      <c r="BA13660" s="42"/>
      <c r="BB13660" s="14"/>
      <c r="BC13660" s="14"/>
      <c r="BD13660" s="14"/>
      <c r="BE13660" s="14"/>
      <c r="BF13660" s="14"/>
      <c r="BG13660" s="14"/>
    </row>
    <row r="13661" spans="53:59" ht="15.75" customHeight="1">
      <c r="BA13661" s="42"/>
      <c r="BB13661" s="14"/>
      <c r="BC13661" s="14"/>
      <c r="BD13661" s="14"/>
      <c r="BE13661" s="14"/>
      <c r="BF13661" s="14"/>
      <c r="BG13661" s="14"/>
    </row>
    <row r="13662" spans="53:59" ht="15.75" customHeight="1">
      <c r="BA13662" s="42"/>
      <c r="BB13662" s="14"/>
      <c r="BC13662" s="14"/>
      <c r="BD13662" s="14"/>
      <c r="BE13662" s="14"/>
      <c r="BF13662" s="14"/>
      <c r="BG13662" s="14"/>
    </row>
    <row r="13663" spans="53:59" ht="15.75" customHeight="1">
      <c r="BA13663" s="42"/>
      <c r="BB13663" s="14"/>
      <c r="BC13663" s="14"/>
      <c r="BD13663" s="14"/>
      <c r="BE13663" s="14"/>
      <c r="BF13663" s="14"/>
      <c r="BG13663" s="14"/>
    </row>
    <row r="13664" spans="53:59" ht="15.75" customHeight="1">
      <c r="BA13664" s="42"/>
      <c r="BB13664" s="14"/>
      <c r="BC13664" s="14"/>
      <c r="BD13664" s="14"/>
      <c r="BE13664" s="14"/>
      <c r="BF13664" s="14"/>
      <c r="BG13664" s="14"/>
    </row>
    <row r="13665" spans="53:59" ht="15.75" customHeight="1">
      <c r="BA13665" s="42"/>
      <c r="BB13665" s="14"/>
      <c r="BC13665" s="14"/>
      <c r="BD13665" s="14"/>
      <c r="BE13665" s="14"/>
      <c r="BF13665" s="14"/>
      <c r="BG13665" s="14"/>
    </row>
    <row r="13666" spans="53:59" ht="15.75" customHeight="1">
      <c r="BA13666" s="42"/>
      <c r="BB13666" s="14"/>
      <c r="BC13666" s="14"/>
      <c r="BD13666" s="14"/>
      <c r="BE13666" s="14"/>
      <c r="BF13666" s="14"/>
      <c r="BG13666" s="14"/>
    </row>
    <row r="13667" spans="53:59" ht="15.75" customHeight="1">
      <c r="BA13667" s="42"/>
      <c r="BB13667" s="14"/>
      <c r="BC13667" s="14"/>
      <c r="BD13667" s="14"/>
      <c r="BE13667" s="14"/>
      <c r="BF13667" s="14"/>
      <c r="BG13667" s="14"/>
    </row>
    <row r="13668" spans="53:59" ht="15.75" customHeight="1">
      <c r="BA13668" s="42"/>
      <c r="BB13668" s="14"/>
      <c r="BC13668" s="14"/>
      <c r="BD13668" s="14"/>
      <c r="BE13668" s="14"/>
      <c r="BF13668" s="14"/>
      <c r="BG13668" s="14"/>
    </row>
    <row r="13669" spans="53:59" ht="15.75" customHeight="1">
      <c r="BA13669" s="42"/>
      <c r="BB13669" s="14"/>
      <c r="BC13669" s="14"/>
      <c r="BD13669" s="14"/>
      <c r="BE13669" s="14"/>
      <c r="BF13669" s="14"/>
      <c r="BG13669" s="14"/>
    </row>
    <row r="13670" spans="53:59" ht="15.75" customHeight="1">
      <c r="BA13670" s="42"/>
      <c r="BB13670" s="14"/>
      <c r="BC13670" s="14"/>
      <c r="BD13670" s="14"/>
      <c r="BE13670" s="14"/>
      <c r="BF13670" s="14"/>
      <c r="BG13670" s="14"/>
    </row>
    <row r="13671" spans="53:59" ht="15.75" customHeight="1">
      <c r="BA13671" s="42"/>
      <c r="BB13671" s="14"/>
      <c r="BC13671" s="14"/>
      <c r="BD13671" s="14"/>
      <c r="BE13671" s="14"/>
      <c r="BF13671" s="14"/>
      <c r="BG13671" s="14"/>
    </row>
    <row r="13672" spans="53:59" ht="15.75" customHeight="1">
      <c r="BA13672" s="42"/>
      <c r="BB13672" s="14"/>
      <c r="BC13672" s="14"/>
      <c r="BD13672" s="14"/>
      <c r="BE13672" s="14"/>
      <c r="BF13672" s="14"/>
      <c r="BG13672" s="14"/>
    </row>
    <row r="13673" spans="53:59" ht="15.75" customHeight="1">
      <c r="BA13673" s="42" t="s">
        <v>738</v>
      </c>
      <c r="BB13673" s="14"/>
      <c r="BC13673" s="14"/>
      <c r="BD13673" s="14"/>
      <c r="BE13673" s="14"/>
      <c r="BF13673" s="14"/>
      <c r="BG13673" s="14"/>
    </row>
    <row r="13674" spans="53:59" ht="15.75" customHeight="1">
      <c r="BA13674" s="42" t="s">
        <v>738</v>
      </c>
      <c r="BB13674" s="14"/>
      <c r="BC13674" s="14"/>
      <c r="BD13674" s="14"/>
      <c r="BE13674" s="14"/>
      <c r="BF13674" s="14"/>
      <c r="BG13674" s="14"/>
    </row>
    <row r="13675" spans="53:59" ht="15.75" customHeight="1">
      <c r="BA13675" s="42"/>
      <c r="BB13675" s="14"/>
      <c r="BC13675" s="14"/>
      <c r="BD13675" s="14"/>
      <c r="BE13675" s="14"/>
      <c r="BF13675" s="14"/>
      <c r="BG13675" s="14"/>
    </row>
    <row r="13676" spans="53:59" ht="15.75" customHeight="1">
      <c r="BA13676" s="42"/>
      <c r="BB13676" s="14"/>
      <c r="BC13676" s="14"/>
      <c r="BD13676" s="14"/>
      <c r="BE13676" s="14"/>
      <c r="BF13676" s="14"/>
      <c r="BG13676" s="14"/>
    </row>
    <row r="13677" spans="53:59" ht="15.75" customHeight="1">
      <c r="BA13677" s="42"/>
      <c r="BB13677" s="14"/>
      <c r="BC13677" s="14"/>
      <c r="BD13677" s="14"/>
      <c r="BE13677" s="14"/>
      <c r="BF13677" s="14"/>
      <c r="BG13677" s="14"/>
    </row>
    <row r="13678" spans="53:59" ht="15.75" customHeight="1">
      <c r="BA13678" s="42"/>
      <c r="BB13678" s="14"/>
      <c r="BC13678" s="14"/>
      <c r="BD13678" s="14"/>
      <c r="BE13678" s="14"/>
      <c r="BF13678" s="14"/>
      <c r="BG13678" s="14"/>
    </row>
    <row r="13679" spans="53:59" ht="15.75" customHeight="1">
      <c r="BA13679" s="42"/>
      <c r="BB13679" s="14"/>
      <c r="BC13679" s="14"/>
      <c r="BD13679" s="14"/>
      <c r="BE13679" s="14"/>
      <c r="BF13679" s="14"/>
      <c r="BG13679" s="14"/>
    </row>
    <row r="13680" spans="53:59" ht="15.75" customHeight="1">
      <c r="BA13680" s="42"/>
      <c r="BB13680" s="14"/>
      <c r="BC13680" s="14"/>
      <c r="BD13680" s="14"/>
      <c r="BE13680" s="14"/>
      <c r="BF13680" s="14"/>
      <c r="BG13680" s="14"/>
    </row>
    <row r="13681" spans="53:59" ht="15.75" customHeight="1">
      <c r="BA13681" s="42" t="s">
        <v>12229</v>
      </c>
      <c r="BB13681" s="14"/>
      <c r="BC13681" s="14"/>
      <c r="BD13681" s="14"/>
      <c r="BE13681" s="14"/>
      <c r="BF13681" s="14"/>
      <c r="BG13681" s="14"/>
    </row>
    <row r="13682" spans="53:59" ht="15.75" customHeight="1">
      <c r="BA13682" s="42" t="s">
        <v>12230</v>
      </c>
      <c r="BB13682" s="14"/>
      <c r="BC13682" s="14"/>
      <c r="BD13682" s="14"/>
      <c r="BE13682" s="14"/>
      <c r="BF13682" s="14"/>
      <c r="BG13682" s="14"/>
    </row>
    <row r="13683" spans="53:59" ht="15.75" customHeight="1">
      <c r="BA13683" s="42" t="s">
        <v>11993</v>
      </c>
      <c r="BB13683" s="14"/>
      <c r="BC13683" s="14"/>
      <c r="BD13683" s="14"/>
      <c r="BE13683" s="14"/>
      <c r="BF13683" s="14"/>
      <c r="BG13683" s="14"/>
    </row>
    <row r="13684" spans="53:59" ht="15.75" customHeight="1">
      <c r="BA13684" s="42" t="s">
        <v>11994</v>
      </c>
      <c r="BB13684" s="14"/>
      <c r="BC13684" s="14"/>
      <c r="BD13684" s="14"/>
      <c r="BE13684" s="14"/>
      <c r="BF13684" s="14"/>
      <c r="BG13684" s="14"/>
    </row>
    <row r="13685" spans="53:59" ht="15.75" customHeight="1">
      <c r="BA13685" s="42" t="s">
        <v>11995</v>
      </c>
      <c r="BB13685" s="14"/>
      <c r="BC13685" s="14"/>
      <c r="BD13685" s="14"/>
      <c r="BE13685" s="14"/>
      <c r="BF13685" s="14"/>
      <c r="BG13685" s="14"/>
    </row>
    <row r="13686" spans="53:59" ht="15.75" customHeight="1">
      <c r="BA13686" s="42" t="s">
        <v>11996</v>
      </c>
      <c r="BB13686" s="14"/>
      <c r="BC13686" s="14"/>
      <c r="BD13686" s="14"/>
      <c r="BE13686" s="14"/>
      <c r="BF13686" s="14"/>
      <c r="BG13686" s="14"/>
    </row>
    <row r="13687" spans="53:59" ht="15.75" customHeight="1">
      <c r="BA13687" s="42" t="s">
        <v>11689</v>
      </c>
      <c r="BB13687" s="14"/>
      <c r="BC13687" s="14"/>
      <c r="BD13687" s="14"/>
      <c r="BE13687" s="14"/>
      <c r="BF13687" s="14"/>
      <c r="BG13687" s="14"/>
    </row>
    <row r="13688" spans="53:59" ht="15.75" customHeight="1">
      <c r="BA13688" s="42" t="s">
        <v>11997</v>
      </c>
      <c r="BB13688" s="14"/>
      <c r="BC13688" s="14"/>
      <c r="BD13688" s="14"/>
      <c r="BE13688" s="14"/>
      <c r="BF13688" s="14"/>
      <c r="BG13688" s="14"/>
    </row>
    <row r="13689" spans="53:59" ht="15.75" customHeight="1">
      <c r="BA13689" s="42" t="s">
        <v>17</v>
      </c>
      <c r="BB13689" s="14"/>
      <c r="BC13689" s="14"/>
      <c r="BD13689" s="14"/>
      <c r="BE13689" s="14"/>
      <c r="BF13689" s="14"/>
      <c r="BG13689" s="14"/>
    </row>
    <row r="13690" spans="53:59" ht="15.75" customHeight="1">
      <c r="BA13690" s="42" t="s">
        <v>11998</v>
      </c>
      <c r="BB13690" s="14"/>
      <c r="BC13690" s="14"/>
      <c r="BD13690" s="14"/>
      <c r="BE13690" s="14"/>
      <c r="BF13690" s="14"/>
      <c r="BG13690" s="14"/>
    </row>
    <row r="13691" spans="53:59" ht="15.75" customHeight="1">
      <c r="BA13691" s="42"/>
      <c r="BB13691" s="14"/>
      <c r="BC13691" s="14"/>
      <c r="BD13691" s="14"/>
      <c r="BE13691" s="14"/>
      <c r="BF13691" s="14"/>
      <c r="BG13691" s="14"/>
    </row>
    <row r="13692" spans="53:59" ht="15.75" customHeight="1">
      <c r="BA13692" s="42"/>
      <c r="BB13692" s="14"/>
      <c r="BC13692" s="14"/>
      <c r="BD13692" s="14"/>
      <c r="BE13692" s="14"/>
      <c r="BF13692" s="14"/>
      <c r="BG13692" s="14"/>
    </row>
    <row r="13693" spans="53:59" ht="15.75" customHeight="1">
      <c r="BA13693" s="42"/>
      <c r="BB13693" s="14"/>
      <c r="BC13693" s="14"/>
      <c r="BD13693" s="14"/>
      <c r="BE13693" s="14"/>
      <c r="BF13693" s="14"/>
      <c r="BG13693" s="14"/>
    </row>
    <row r="13694" spans="53:59" ht="15.75" customHeight="1">
      <c r="BA13694" s="42"/>
      <c r="BB13694" s="14"/>
      <c r="BC13694" s="14"/>
      <c r="BD13694" s="14"/>
      <c r="BE13694" s="14"/>
      <c r="BF13694" s="14"/>
      <c r="BG13694" s="14"/>
    </row>
    <row r="13695" spans="53:59" ht="15.75" customHeight="1">
      <c r="BA13695" s="42"/>
      <c r="BB13695" s="14"/>
      <c r="BC13695" s="14"/>
      <c r="BD13695" s="14"/>
      <c r="BE13695" s="14"/>
      <c r="BF13695" s="14"/>
      <c r="BG13695" s="14"/>
    </row>
    <row r="13696" spans="53:59" ht="15.75" customHeight="1">
      <c r="BA13696" s="42"/>
      <c r="BB13696" s="14"/>
      <c r="BC13696" s="14"/>
      <c r="BD13696" s="14"/>
      <c r="BE13696" s="14"/>
      <c r="BF13696" s="14"/>
      <c r="BG13696" s="14"/>
    </row>
    <row r="13697" spans="53:59" ht="15.75" customHeight="1">
      <c r="BA13697" s="42"/>
      <c r="BB13697" s="14"/>
      <c r="BC13697" s="14"/>
      <c r="BD13697" s="14"/>
      <c r="BE13697" s="14"/>
      <c r="BF13697" s="14"/>
      <c r="BG13697" s="14"/>
    </row>
    <row r="13698" spans="53:59" ht="15.75" customHeight="1">
      <c r="BA13698" s="42"/>
      <c r="BB13698" s="14"/>
      <c r="BC13698" s="14"/>
      <c r="BD13698" s="14"/>
      <c r="BE13698" s="14"/>
      <c r="BF13698" s="14"/>
      <c r="BG13698" s="14"/>
    </row>
    <row r="13699" spans="53:59" ht="15.75" customHeight="1">
      <c r="BA13699" s="42"/>
      <c r="BB13699" s="14"/>
      <c r="BC13699" s="14"/>
      <c r="BD13699" s="14"/>
      <c r="BE13699" s="14"/>
      <c r="BF13699" s="14"/>
      <c r="BG13699" s="14"/>
    </row>
    <row r="13700" spans="53:59" ht="15.75" customHeight="1">
      <c r="BA13700" s="42"/>
      <c r="BB13700" s="14"/>
      <c r="BC13700" s="14"/>
      <c r="BD13700" s="14"/>
      <c r="BE13700" s="14"/>
      <c r="BF13700" s="14"/>
      <c r="BG13700" s="14"/>
    </row>
    <row r="13701" spans="53:59" ht="15.75" customHeight="1">
      <c r="BA13701" s="42"/>
      <c r="BB13701" s="14"/>
      <c r="BC13701" s="14"/>
      <c r="BD13701" s="14"/>
      <c r="BE13701" s="14"/>
      <c r="BF13701" s="14"/>
      <c r="BG13701" s="14"/>
    </row>
    <row r="13702" spans="53:59" ht="15.75" customHeight="1">
      <c r="BA13702" s="42"/>
      <c r="BB13702" s="14"/>
      <c r="BC13702" s="14"/>
      <c r="BD13702" s="14"/>
      <c r="BE13702" s="14"/>
      <c r="BF13702" s="14"/>
      <c r="BG13702" s="14"/>
    </row>
    <row r="13703" spans="53:59" ht="15.75" customHeight="1">
      <c r="BA13703" s="42"/>
      <c r="BB13703" s="14"/>
      <c r="BC13703" s="14"/>
      <c r="BD13703" s="14"/>
      <c r="BE13703" s="14"/>
      <c r="BF13703" s="14"/>
      <c r="BG13703" s="14"/>
    </row>
    <row r="13704" spans="53:59" ht="15.75" customHeight="1">
      <c r="BA13704" s="42"/>
      <c r="BB13704" s="14"/>
      <c r="BC13704" s="14"/>
      <c r="BD13704" s="14"/>
      <c r="BE13704" s="14"/>
      <c r="BF13704" s="14"/>
      <c r="BG13704" s="14"/>
    </row>
    <row r="13705" spans="53:59" ht="15.75" customHeight="1">
      <c r="BA13705" s="42"/>
      <c r="BB13705" s="14"/>
      <c r="BC13705" s="14"/>
      <c r="BD13705" s="14"/>
      <c r="BE13705" s="14"/>
      <c r="BF13705" s="14"/>
      <c r="BG13705" s="14"/>
    </row>
    <row r="13706" spans="53:59" ht="15.75" customHeight="1">
      <c r="BA13706" s="42"/>
      <c r="BB13706" s="14"/>
      <c r="BC13706" s="14"/>
      <c r="BD13706" s="14"/>
      <c r="BE13706" s="14"/>
      <c r="BF13706" s="14"/>
      <c r="BG13706" s="14"/>
    </row>
    <row r="13707" spans="53:59" ht="15.75" customHeight="1">
      <c r="BA13707" s="42"/>
      <c r="BB13707" s="14"/>
      <c r="BC13707" s="14"/>
      <c r="BD13707" s="14"/>
      <c r="BE13707" s="14"/>
      <c r="BF13707" s="14"/>
      <c r="BG13707" s="14"/>
    </row>
    <row r="13708" spans="53:59" ht="15.75" customHeight="1">
      <c r="BA13708" s="42"/>
      <c r="BB13708" s="14"/>
      <c r="BC13708" s="14"/>
      <c r="BD13708" s="14"/>
      <c r="BE13708" s="14"/>
      <c r="BF13708" s="14"/>
      <c r="BG13708" s="14"/>
    </row>
    <row r="13709" spans="53:59" ht="15.75" customHeight="1">
      <c r="BA13709" s="42"/>
      <c r="BB13709" s="14"/>
      <c r="BC13709" s="14"/>
      <c r="BD13709" s="14"/>
      <c r="BE13709" s="14"/>
      <c r="BF13709" s="14"/>
      <c r="BG13709" s="14"/>
    </row>
    <row r="13710" spans="53:59" ht="15.75" customHeight="1">
      <c r="BA13710" s="42"/>
      <c r="BB13710" s="14"/>
      <c r="BC13710" s="14"/>
      <c r="BD13710" s="14"/>
      <c r="BE13710" s="14"/>
      <c r="BF13710" s="14"/>
      <c r="BG13710" s="14"/>
    </row>
    <row r="13711" spans="53:59" ht="15.75" customHeight="1">
      <c r="BA13711" s="42"/>
      <c r="BB13711" s="14"/>
      <c r="BC13711" s="14"/>
      <c r="BD13711" s="14"/>
      <c r="BE13711" s="14"/>
      <c r="BF13711" s="14"/>
      <c r="BG13711" s="14"/>
    </row>
    <row r="13712" spans="53:59" ht="15.75" customHeight="1">
      <c r="BA13712" s="42"/>
      <c r="BB13712" s="14"/>
      <c r="BC13712" s="14"/>
      <c r="BD13712" s="14"/>
      <c r="BE13712" s="14"/>
      <c r="BF13712" s="14"/>
      <c r="BG13712" s="14"/>
    </row>
    <row r="13713" spans="53:59" ht="15.75" customHeight="1">
      <c r="BA13713" s="42"/>
      <c r="BB13713" s="14"/>
      <c r="BC13713" s="14"/>
      <c r="BD13713" s="14"/>
      <c r="BE13713" s="14"/>
      <c r="BF13713" s="14"/>
      <c r="BG13713" s="14"/>
    </row>
    <row r="13714" spans="53:59" ht="15.75" customHeight="1">
      <c r="BA13714" s="42"/>
      <c r="BB13714" s="14"/>
      <c r="BC13714" s="14"/>
      <c r="BD13714" s="14"/>
      <c r="BE13714" s="14"/>
      <c r="BF13714" s="14"/>
      <c r="BG13714" s="14"/>
    </row>
    <row r="13715" spans="53:59" ht="15.75" customHeight="1">
      <c r="BA13715" s="42"/>
      <c r="BB13715" s="14"/>
      <c r="BC13715" s="14"/>
      <c r="BD13715" s="14"/>
      <c r="BE13715" s="14"/>
      <c r="BF13715" s="14"/>
      <c r="BG13715" s="14"/>
    </row>
    <row r="13716" spans="53:59" ht="15.75" customHeight="1">
      <c r="BA13716" s="42"/>
      <c r="BB13716" s="14"/>
      <c r="BC13716" s="14"/>
      <c r="BD13716" s="14"/>
      <c r="BE13716" s="14"/>
      <c r="BF13716" s="14"/>
      <c r="BG13716" s="14"/>
    </row>
    <row r="13717" spans="53:59" ht="15.75" customHeight="1">
      <c r="BA13717" s="42"/>
      <c r="BB13717" s="14"/>
      <c r="BC13717" s="14"/>
      <c r="BD13717" s="14"/>
      <c r="BE13717" s="14"/>
      <c r="BF13717" s="14"/>
      <c r="BG13717" s="14"/>
    </row>
    <row r="13718" spans="53:59" ht="15.75" customHeight="1">
      <c r="BA13718" s="42" t="s">
        <v>11999</v>
      </c>
      <c r="BB13718" s="14"/>
      <c r="BC13718" s="14"/>
      <c r="BD13718" s="14"/>
      <c r="BE13718" s="14"/>
      <c r="BF13718" s="14"/>
      <c r="BG13718" s="14"/>
    </row>
    <row r="13719" spans="53:59" ht="15.75" customHeight="1">
      <c r="BA13719" s="42" t="s">
        <v>737</v>
      </c>
      <c r="BB13719" s="14"/>
      <c r="BC13719" s="14"/>
      <c r="BD13719" s="14"/>
      <c r="BE13719" s="14"/>
      <c r="BF13719" s="14"/>
      <c r="BG13719" s="14"/>
    </row>
    <row r="13720" spans="53:59" ht="15.75" customHeight="1">
      <c r="BA13720" s="42" t="s">
        <v>12000</v>
      </c>
      <c r="BB13720" s="14"/>
      <c r="BC13720" s="14"/>
      <c r="BD13720" s="14"/>
      <c r="BE13720" s="14"/>
      <c r="BF13720" s="14"/>
      <c r="BG13720" s="14"/>
    </row>
    <row r="13721" spans="53:59" ht="15.75" customHeight="1">
      <c r="BA13721" s="42" t="s">
        <v>11994</v>
      </c>
      <c r="BB13721" s="14"/>
      <c r="BC13721" s="14"/>
      <c r="BD13721" s="14"/>
      <c r="BE13721" s="14"/>
      <c r="BF13721" s="14"/>
      <c r="BG13721" s="14"/>
    </row>
    <row r="13722" spans="53:59" ht="15.75" customHeight="1">
      <c r="BA13722" s="42" t="s">
        <v>12001</v>
      </c>
      <c r="BB13722" s="14"/>
      <c r="BC13722" s="14"/>
      <c r="BD13722" s="14"/>
      <c r="BE13722" s="14"/>
      <c r="BF13722" s="14"/>
      <c r="BG13722" s="14"/>
    </row>
    <row r="13723" spans="53:59" ht="15.75" customHeight="1">
      <c r="BA13723" s="42" t="s">
        <v>12231</v>
      </c>
      <c r="BB13723" s="14"/>
      <c r="BC13723" s="14"/>
      <c r="BD13723" s="14"/>
      <c r="BE13723" s="14"/>
      <c r="BF13723" s="14"/>
      <c r="BG13723" s="14"/>
    </row>
    <row r="13724" spans="53:59" ht="15.75" customHeight="1">
      <c r="BA13724" s="42" t="s">
        <v>12003</v>
      </c>
      <c r="BB13724" s="14"/>
      <c r="BC13724" s="14"/>
      <c r="BD13724" s="14"/>
      <c r="BE13724" s="14"/>
      <c r="BF13724" s="14"/>
      <c r="BG13724" s="14"/>
    </row>
    <row r="13725" spans="53:59" ht="15.75" customHeight="1">
      <c r="BA13725" s="42" t="s">
        <v>12232</v>
      </c>
      <c r="BB13725" s="14"/>
      <c r="BC13725" s="14"/>
      <c r="BD13725" s="14"/>
      <c r="BE13725" s="14"/>
      <c r="BF13725" s="14"/>
      <c r="BG13725" s="14"/>
    </row>
    <row r="13726" spans="53:59" ht="15.75" customHeight="1">
      <c r="BA13726" s="42" t="s">
        <v>12005</v>
      </c>
      <c r="BB13726" s="14"/>
      <c r="BC13726" s="14"/>
      <c r="BD13726" s="14"/>
      <c r="BE13726" s="14"/>
      <c r="BF13726" s="14"/>
      <c r="BG13726" s="14"/>
    </row>
    <row r="13727" spans="53:59" ht="15.75" customHeight="1">
      <c r="BA13727" s="42" t="s">
        <v>12006</v>
      </c>
      <c r="BB13727" s="14"/>
      <c r="BC13727" s="14"/>
      <c r="BD13727" s="14"/>
      <c r="BE13727" s="14"/>
      <c r="BF13727" s="14"/>
      <c r="BG13727" s="14"/>
    </row>
    <row r="13728" spans="53:59" ht="15.75" customHeight="1">
      <c r="BA13728" s="42" t="s">
        <v>12233</v>
      </c>
      <c r="BB13728" s="14"/>
      <c r="BC13728" s="14"/>
      <c r="BD13728" s="14"/>
      <c r="BE13728" s="14"/>
      <c r="BF13728" s="14"/>
      <c r="BG13728" s="14"/>
    </row>
    <row r="13729" spans="53:59" ht="15.75" customHeight="1">
      <c r="BA13729" s="42" t="s">
        <v>12234</v>
      </c>
      <c r="BB13729" s="14"/>
      <c r="BC13729" s="14"/>
      <c r="BD13729" s="14"/>
      <c r="BE13729" s="14"/>
      <c r="BF13729" s="14"/>
      <c r="BG13729" s="14"/>
    </row>
    <row r="13730" spans="53:59" ht="15.75" customHeight="1">
      <c r="BA13730" s="42" t="s">
        <v>12235</v>
      </c>
      <c r="BB13730" s="14"/>
      <c r="BC13730" s="14"/>
      <c r="BD13730" s="14"/>
      <c r="BE13730" s="14"/>
      <c r="BF13730" s="14"/>
      <c r="BG13730" s="14"/>
    </row>
    <row r="13731" spans="53:59" ht="15.75" customHeight="1">
      <c r="BA13731" s="42" t="s">
        <v>12236</v>
      </c>
      <c r="BB13731" s="14"/>
      <c r="BC13731" s="14"/>
      <c r="BD13731" s="14"/>
      <c r="BE13731" s="14"/>
      <c r="BF13731" s="14"/>
      <c r="BG13731" s="14"/>
    </row>
    <row r="13732" spans="53:59" ht="15.75" customHeight="1">
      <c r="BA13732" s="42" t="s">
        <v>12237</v>
      </c>
      <c r="BB13732" s="14"/>
      <c r="BC13732" s="14"/>
      <c r="BD13732" s="14"/>
      <c r="BE13732" s="14"/>
      <c r="BF13732" s="14"/>
      <c r="BG13732" s="14"/>
    </row>
    <row r="13733" spans="53:59" ht="15.75" customHeight="1">
      <c r="BA13733" s="42"/>
      <c r="BB13733" s="14"/>
      <c r="BC13733" s="14"/>
      <c r="BD13733" s="14"/>
      <c r="BE13733" s="14"/>
      <c r="BF13733" s="14"/>
      <c r="BG13733" s="14"/>
    </row>
    <row r="13734" spans="53:59" ht="15.75" customHeight="1">
      <c r="BA13734" s="42" t="s">
        <v>4128</v>
      </c>
      <c r="BB13734" s="14"/>
      <c r="BC13734" s="14"/>
      <c r="BD13734" s="14"/>
      <c r="BE13734" s="14"/>
      <c r="BF13734" s="14"/>
      <c r="BG13734" s="14"/>
    </row>
    <row r="13735" spans="53:59" ht="15.75" customHeight="1">
      <c r="BA13735" s="42"/>
      <c r="BB13735" s="14"/>
      <c r="BC13735" s="14"/>
      <c r="BD13735" s="14"/>
      <c r="BE13735" s="14"/>
      <c r="BF13735" s="14"/>
      <c r="BG13735" s="14"/>
    </row>
    <row r="13736" spans="53:59" ht="15.75" customHeight="1">
      <c r="BA13736" s="42" t="s">
        <v>12174</v>
      </c>
      <c r="BB13736" s="14"/>
      <c r="BC13736" s="14"/>
      <c r="BD13736" s="14"/>
      <c r="BE13736" s="14"/>
      <c r="BF13736" s="14"/>
      <c r="BG13736" s="14"/>
    </row>
    <row r="13737" spans="53:59" ht="15.75" customHeight="1">
      <c r="BA13737" s="42" t="s">
        <v>12238</v>
      </c>
      <c r="BB13737" s="14"/>
      <c r="BC13737" s="14"/>
      <c r="BD13737" s="14"/>
      <c r="BE13737" s="14"/>
      <c r="BF13737" s="14"/>
      <c r="BG13737" s="14"/>
    </row>
    <row r="13738" spans="53:59" ht="15.75" customHeight="1">
      <c r="BA13738" s="42" t="s">
        <v>12239</v>
      </c>
      <c r="BB13738" s="14"/>
      <c r="BC13738" s="14"/>
      <c r="BD13738" s="14"/>
      <c r="BE13738" s="14"/>
      <c r="BF13738" s="14"/>
      <c r="BG13738" s="14"/>
    </row>
    <row r="13739" spans="53:59" ht="15.75" customHeight="1">
      <c r="BA13739" s="42" t="s">
        <v>12178</v>
      </c>
      <c r="BB13739" s="14"/>
      <c r="BC13739" s="14"/>
      <c r="BD13739" s="14"/>
      <c r="BE13739" s="14"/>
      <c r="BF13739" s="14"/>
      <c r="BG13739" s="14"/>
    </row>
    <row r="13740" spans="53:59" ht="15.75" customHeight="1">
      <c r="BA13740" s="42"/>
      <c r="BB13740" s="14"/>
      <c r="BC13740" s="14"/>
      <c r="BD13740" s="14"/>
      <c r="BE13740" s="14"/>
      <c r="BF13740" s="14"/>
      <c r="BG13740" s="14"/>
    </row>
    <row r="13741" spans="53:59" ht="15.75" customHeight="1">
      <c r="BA13741" s="42" t="s">
        <v>3656</v>
      </c>
      <c r="BB13741" s="14"/>
      <c r="BC13741" s="14"/>
      <c r="BD13741" s="14"/>
      <c r="BE13741" s="14"/>
      <c r="BF13741" s="14"/>
      <c r="BG13741" s="14"/>
    </row>
    <row r="13742" spans="53:59" ht="15.75" customHeight="1">
      <c r="BA13742" s="42"/>
      <c r="BB13742" s="14"/>
      <c r="BC13742" s="14"/>
      <c r="BD13742" s="14"/>
      <c r="BE13742" s="14"/>
      <c r="BF13742" s="14"/>
      <c r="BG13742" s="14"/>
    </row>
    <row r="13743" spans="53:59" ht="15.75" customHeight="1">
      <c r="BA13743" s="42" t="s">
        <v>12240</v>
      </c>
      <c r="BB13743" s="14"/>
      <c r="BC13743" s="14"/>
      <c r="BD13743" s="14"/>
      <c r="BE13743" s="14"/>
      <c r="BF13743" s="14"/>
      <c r="BG13743" s="14"/>
    </row>
    <row r="13744" spans="53:59" ht="15.75" customHeight="1">
      <c r="BA13744" s="42" t="s">
        <v>12241</v>
      </c>
      <c r="BB13744" s="14"/>
      <c r="BC13744" s="14"/>
      <c r="BD13744" s="14"/>
      <c r="BE13744" s="14"/>
      <c r="BF13744" s="14"/>
      <c r="BG13744" s="14"/>
    </row>
    <row r="13745" spans="53:59" ht="15.75" customHeight="1">
      <c r="BA13745" s="42" t="s">
        <v>12019</v>
      </c>
      <c r="BB13745" s="14"/>
      <c r="BC13745" s="14"/>
      <c r="BD13745" s="14"/>
      <c r="BE13745" s="14"/>
      <c r="BF13745" s="14"/>
      <c r="BG13745" s="14"/>
    </row>
    <row r="13746" spans="53:59" ht="15.75" customHeight="1">
      <c r="BA13746" s="42" t="s">
        <v>12020</v>
      </c>
      <c r="BB13746" s="14"/>
      <c r="BC13746" s="14"/>
      <c r="BD13746" s="14"/>
      <c r="BE13746" s="14"/>
      <c r="BF13746" s="14"/>
      <c r="BG13746" s="14"/>
    </row>
    <row r="13747" spans="53:59" ht="15.75" customHeight="1">
      <c r="BA13747" s="42" t="s">
        <v>12021</v>
      </c>
      <c r="BB13747" s="14"/>
      <c r="BC13747" s="14"/>
      <c r="BD13747" s="14"/>
      <c r="BE13747" s="14"/>
      <c r="BF13747" s="14"/>
      <c r="BG13747" s="14"/>
    </row>
    <row r="13748" spans="53:59" ht="15.75" customHeight="1">
      <c r="BA13748" s="42" t="s">
        <v>12022</v>
      </c>
      <c r="BB13748" s="14"/>
      <c r="BC13748" s="14"/>
      <c r="BD13748" s="14"/>
      <c r="BE13748" s="14"/>
      <c r="BF13748" s="14"/>
      <c r="BG13748" s="14"/>
    </row>
    <row r="13749" spans="53:59" ht="15.75" customHeight="1">
      <c r="BA13749" s="42" t="s">
        <v>12023</v>
      </c>
      <c r="BB13749" s="14"/>
      <c r="BC13749" s="14"/>
      <c r="BD13749" s="14"/>
      <c r="BE13749" s="14"/>
      <c r="BF13749" s="14"/>
      <c r="BG13749" s="14"/>
    </row>
    <row r="13750" spans="53:59" ht="15.75" customHeight="1">
      <c r="BA13750" s="42" t="s">
        <v>727</v>
      </c>
      <c r="BB13750" s="14"/>
      <c r="BC13750" s="14"/>
      <c r="BD13750" s="14"/>
      <c r="BE13750" s="14"/>
      <c r="BF13750" s="14"/>
      <c r="BG13750" s="14"/>
    </row>
    <row r="13751" spans="53:59" ht="15.75" customHeight="1">
      <c r="BA13751" s="42" t="s">
        <v>12024</v>
      </c>
      <c r="BB13751" s="14"/>
      <c r="BC13751" s="14"/>
      <c r="BD13751" s="14"/>
      <c r="BE13751" s="14"/>
      <c r="BF13751" s="14"/>
      <c r="BG13751" s="14"/>
    </row>
    <row r="13752" spans="53:59" ht="15.75" customHeight="1">
      <c r="BA13752" s="42" t="s">
        <v>11689</v>
      </c>
      <c r="BB13752" s="14"/>
      <c r="BC13752" s="14"/>
      <c r="BD13752" s="14"/>
      <c r="BE13752" s="14"/>
      <c r="BF13752" s="14"/>
      <c r="BG13752" s="14"/>
    </row>
    <row r="13753" spans="53:59" ht="15.75" customHeight="1">
      <c r="BA13753" s="42" t="s">
        <v>11997</v>
      </c>
      <c r="BB13753" s="14"/>
      <c r="BC13753" s="14"/>
      <c r="BD13753" s="14"/>
      <c r="BE13753" s="14"/>
      <c r="BF13753" s="14"/>
      <c r="BG13753" s="14"/>
    </row>
    <row r="13754" spans="53:59" ht="15.75" customHeight="1">
      <c r="BA13754" s="42" t="s">
        <v>96</v>
      </c>
      <c r="BB13754" s="14"/>
      <c r="BC13754" s="14"/>
      <c r="BD13754" s="14"/>
      <c r="BE13754" s="14"/>
      <c r="BF13754" s="14"/>
      <c r="BG13754" s="14"/>
    </row>
    <row r="13755" spans="53:59" ht="15.75" customHeight="1">
      <c r="BA13755" s="42" t="s">
        <v>3892</v>
      </c>
      <c r="BB13755" s="14"/>
      <c r="BC13755" s="14"/>
      <c r="BD13755" s="14"/>
      <c r="BE13755" s="14"/>
      <c r="BF13755" s="14"/>
      <c r="BG13755" s="14"/>
    </row>
    <row r="13756" spans="53:59" ht="15.75" customHeight="1">
      <c r="BA13756" s="42"/>
      <c r="BB13756" s="14"/>
      <c r="BC13756" s="14"/>
      <c r="BD13756" s="14"/>
      <c r="BE13756" s="14"/>
      <c r="BF13756" s="14"/>
      <c r="BG13756" s="14"/>
    </row>
    <row r="13757" spans="53:59" ht="15.75" customHeight="1">
      <c r="BA13757" s="42" t="s">
        <v>12025</v>
      </c>
      <c r="BB13757" s="14"/>
      <c r="BC13757" s="14"/>
      <c r="BD13757" s="14"/>
      <c r="BE13757" s="14"/>
      <c r="BF13757" s="14"/>
      <c r="BG13757" s="14"/>
    </row>
    <row r="13758" spans="53:59" ht="15.75" customHeight="1">
      <c r="BA13758" s="42"/>
      <c r="BB13758" s="14"/>
      <c r="BC13758" s="14"/>
      <c r="BD13758" s="14"/>
      <c r="BE13758" s="14"/>
      <c r="BF13758" s="14"/>
      <c r="BG13758" s="14"/>
    </row>
    <row r="13759" spans="53:59" ht="15.75" customHeight="1">
      <c r="BA13759" s="42" t="s">
        <v>12026</v>
      </c>
      <c r="BB13759" s="14"/>
      <c r="BC13759" s="14"/>
      <c r="BD13759" s="14"/>
      <c r="BE13759" s="14"/>
      <c r="BF13759" s="14"/>
      <c r="BG13759" s="14"/>
    </row>
    <row r="13760" spans="53:59" ht="15.75" customHeight="1">
      <c r="BA13760" s="42" t="s">
        <v>12242</v>
      </c>
      <c r="BB13760" s="14"/>
      <c r="BC13760" s="14"/>
      <c r="BD13760" s="14"/>
      <c r="BE13760" s="14"/>
      <c r="BF13760" s="14"/>
      <c r="BG13760" s="14"/>
    </row>
    <row r="13761" spans="53:59" ht="15.75" customHeight="1">
      <c r="BA13761" s="42" t="s">
        <v>12243</v>
      </c>
      <c r="BB13761" s="14"/>
      <c r="BC13761" s="14"/>
      <c r="BD13761" s="14"/>
      <c r="BE13761" s="14"/>
      <c r="BF13761" s="14"/>
      <c r="BG13761" s="14"/>
    </row>
    <row r="13762" spans="53:59" ht="15.75" customHeight="1">
      <c r="BA13762" s="42" t="s">
        <v>12029</v>
      </c>
      <c r="BB13762" s="14"/>
      <c r="BC13762" s="14"/>
      <c r="BD13762" s="14"/>
      <c r="BE13762" s="14"/>
      <c r="BF13762" s="14"/>
      <c r="BG13762" s="14"/>
    </row>
    <row r="13763" spans="53:59" ht="15.75" customHeight="1">
      <c r="BA13763" s="42" t="s">
        <v>12030</v>
      </c>
      <c r="BB13763" s="14"/>
      <c r="BC13763" s="14"/>
      <c r="BD13763" s="14"/>
      <c r="BE13763" s="14"/>
      <c r="BF13763" s="14"/>
      <c r="BG13763" s="14"/>
    </row>
    <row r="13764" spans="53:59" ht="15.75" customHeight="1">
      <c r="BA13764" s="42" t="s">
        <v>12031</v>
      </c>
      <c r="BB13764" s="14"/>
      <c r="BC13764" s="14"/>
      <c r="BD13764" s="14"/>
      <c r="BE13764" s="14"/>
      <c r="BF13764" s="14"/>
      <c r="BG13764" s="14"/>
    </row>
    <row r="13765" spans="53:59" ht="15.75" customHeight="1">
      <c r="BA13765" s="42" t="s">
        <v>12032</v>
      </c>
      <c r="BB13765" s="14"/>
      <c r="BC13765" s="14"/>
      <c r="BD13765" s="14"/>
      <c r="BE13765" s="14"/>
      <c r="BF13765" s="14"/>
      <c r="BG13765" s="14"/>
    </row>
    <row r="13766" spans="53:59" ht="15.75" customHeight="1">
      <c r="BA13766" s="42" t="s">
        <v>3895</v>
      </c>
      <c r="BB13766" s="14"/>
      <c r="BC13766" s="14"/>
      <c r="BD13766" s="14"/>
      <c r="BE13766" s="14"/>
      <c r="BF13766" s="14"/>
      <c r="BG13766" s="14"/>
    </row>
    <row r="13767" spans="53:59" ht="15.75" customHeight="1">
      <c r="BA13767" s="42"/>
      <c r="BB13767" s="14"/>
      <c r="BC13767" s="14"/>
      <c r="BD13767" s="14"/>
      <c r="BE13767" s="14"/>
      <c r="BF13767" s="14"/>
      <c r="BG13767" s="14"/>
    </row>
    <row r="13768" spans="53:59" ht="15.75" customHeight="1">
      <c r="BA13768" s="42" t="s">
        <v>12244</v>
      </c>
      <c r="BB13768" s="14"/>
      <c r="BC13768" s="14"/>
      <c r="BD13768" s="14"/>
      <c r="BE13768" s="14"/>
      <c r="BF13768" s="14"/>
      <c r="BG13768" s="14"/>
    </row>
    <row r="13769" spans="53:59" ht="15.75" customHeight="1">
      <c r="BA13769" s="42" t="s">
        <v>12245</v>
      </c>
      <c r="BB13769" s="14"/>
      <c r="BC13769" s="14"/>
      <c r="BD13769" s="14"/>
      <c r="BE13769" s="14"/>
      <c r="BF13769" s="14"/>
      <c r="BG13769" s="14"/>
    </row>
    <row r="13770" spans="53:59" ht="15.75" customHeight="1">
      <c r="BA13770" s="42"/>
      <c r="BB13770" s="14"/>
      <c r="BC13770" s="14"/>
      <c r="BD13770" s="14"/>
      <c r="BE13770" s="14"/>
      <c r="BF13770" s="14"/>
      <c r="BG13770" s="14"/>
    </row>
    <row r="13771" spans="53:59" ht="15.75" customHeight="1">
      <c r="BA13771" s="42" t="s">
        <v>12246</v>
      </c>
      <c r="BB13771" s="14"/>
      <c r="BC13771" s="14"/>
      <c r="BD13771" s="14"/>
      <c r="BE13771" s="14"/>
      <c r="BF13771" s="14"/>
      <c r="BG13771" s="14"/>
    </row>
    <row r="13772" spans="53:59" ht="15.75" customHeight="1">
      <c r="BA13772" s="42" t="s">
        <v>12247</v>
      </c>
      <c r="BB13772" s="14"/>
      <c r="BC13772" s="14"/>
      <c r="BD13772" s="14"/>
      <c r="BE13772" s="14"/>
      <c r="BF13772" s="14"/>
      <c r="BG13772" s="14"/>
    </row>
    <row r="13773" spans="53:59" ht="15.75" customHeight="1">
      <c r="BA13773" s="42" t="s">
        <v>12248</v>
      </c>
      <c r="BB13773" s="14"/>
      <c r="BC13773" s="14"/>
      <c r="BD13773" s="14"/>
      <c r="BE13773" s="14"/>
      <c r="BF13773" s="14"/>
      <c r="BG13773" s="14"/>
    </row>
    <row r="13774" spans="53:59" ht="15.75" customHeight="1">
      <c r="BA13774" s="42"/>
      <c r="BB13774" s="14"/>
      <c r="BC13774" s="14"/>
      <c r="BD13774" s="14"/>
      <c r="BE13774" s="14"/>
      <c r="BF13774" s="14"/>
      <c r="BG13774" s="14"/>
    </row>
    <row r="13775" spans="53:59" ht="15.75" customHeight="1">
      <c r="BA13775" s="42" t="s">
        <v>12038</v>
      </c>
      <c r="BB13775" s="14"/>
      <c r="BC13775" s="14"/>
      <c r="BD13775" s="14"/>
      <c r="BE13775" s="14"/>
      <c r="BF13775" s="14"/>
      <c r="BG13775" s="14"/>
    </row>
    <row r="13776" spans="53:59" ht="15.75" customHeight="1">
      <c r="BA13776" s="42" t="s">
        <v>12039</v>
      </c>
      <c r="BB13776" s="14"/>
      <c r="BC13776" s="14"/>
      <c r="BD13776" s="14"/>
      <c r="BE13776" s="14"/>
      <c r="BF13776" s="14"/>
      <c r="BG13776" s="14"/>
    </row>
    <row r="13777" spans="53:59" ht="15.75" customHeight="1">
      <c r="BA13777" s="42" t="s">
        <v>12040</v>
      </c>
      <c r="BB13777" s="14"/>
      <c r="BC13777" s="14"/>
      <c r="BD13777" s="14"/>
      <c r="BE13777" s="14"/>
      <c r="BF13777" s="14"/>
      <c r="BG13777" s="14"/>
    </row>
    <row r="13778" spans="53:59" ht="15.75" customHeight="1">
      <c r="BA13778" s="42" t="s">
        <v>12249</v>
      </c>
      <c r="BB13778" s="14"/>
      <c r="BC13778" s="14"/>
      <c r="BD13778" s="14"/>
      <c r="BE13778" s="14"/>
      <c r="BF13778" s="14"/>
      <c r="BG13778" s="14"/>
    </row>
    <row r="13779" spans="53:59" ht="15.75" customHeight="1">
      <c r="BA13779" s="42" t="s">
        <v>12042</v>
      </c>
      <c r="BB13779" s="14"/>
      <c r="BC13779" s="14"/>
      <c r="BD13779" s="14"/>
      <c r="BE13779" s="14"/>
      <c r="BF13779" s="14"/>
      <c r="BG13779" s="14"/>
    </row>
    <row r="13780" spans="53:59" ht="15.75" customHeight="1">
      <c r="BA13780" s="42" t="s">
        <v>12043</v>
      </c>
      <c r="BB13780" s="14"/>
      <c r="BC13780" s="14"/>
      <c r="BD13780" s="14"/>
      <c r="BE13780" s="14"/>
      <c r="BF13780" s="14"/>
      <c r="BG13780" s="14"/>
    </row>
    <row r="13781" spans="53:59" ht="15.75" customHeight="1">
      <c r="BA13781" s="42" t="s">
        <v>12250</v>
      </c>
      <c r="BB13781" s="14"/>
      <c r="BC13781" s="14"/>
      <c r="BD13781" s="14"/>
      <c r="BE13781" s="14"/>
      <c r="BF13781" s="14"/>
      <c r="BG13781" s="14"/>
    </row>
    <row r="13782" spans="53:59" ht="15.75" customHeight="1">
      <c r="BA13782" s="42" t="s">
        <v>12045</v>
      </c>
      <c r="BB13782" s="14"/>
      <c r="BC13782" s="14"/>
      <c r="BD13782" s="14"/>
      <c r="BE13782" s="14"/>
      <c r="BF13782" s="14"/>
      <c r="BG13782" s="14"/>
    </row>
    <row r="13783" spans="53:59" ht="15.75" customHeight="1">
      <c r="BA13783" s="42" t="s">
        <v>12046</v>
      </c>
      <c r="BB13783" s="14"/>
      <c r="BC13783" s="14"/>
      <c r="BD13783" s="14"/>
      <c r="BE13783" s="14"/>
      <c r="BF13783" s="14"/>
      <c r="BG13783" s="14"/>
    </row>
    <row r="13784" spans="53:59" ht="15.75" customHeight="1">
      <c r="BA13784" s="42" t="s">
        <v>12047</v>
      </c>
      <c r="BB13784" s="14"/>
      <c r="BC13784" s="14"/>
      <c r="BD13784" s="14"/>
      <c r="BE13784" s="14"/>
      <c r="BF13784" s="14"/>
      <c r="BG13784" s="14"/>
    </row>
    <row r="13785" spans="53:59" ht="15.75" customHeight="1">
      <c r="BA13785" s="42" t="s">
        <v>12048</v>
      </c>
      <c r="BB13785" s="14"/>
      <c r="BC13785" s="14"/>
      <c r="BD13785" s="14"/>
      <c r="BE13785" s="14"/>
      <c r="BF13785" s="14"/>
      <c r="BG13785" s="14"/>
    </row>
    <row r="13786" spans="53:59" ht="15.75" customHeight="1">
      <c r="BA13786" s="42" t="s">
        <v>12049</v>
      </c>
      <c r="BB13786" s="14"/>
      <c r="BC13786" s="14"/>
      <c r="BD13786" s="14"/>
      <c r="BE13786" s="14"/>
      <c r="BF13786" s="14"/>
      <c r="BG13786" s="14"/>
    </row>
    <row r="13787" spans="53:59" ht="15.75" customHeight="1">
      <c r="BA13787" s="42" t="s">
        <v>12050</v>
      </c>
      <c r="BB13787" s="14"/>
      <c r="BC13787" s="14"/>
      <c r="BD13787" s="14"/>
      <c r="BE13787" s="14"/>
      <c r="BF13787" s="14"/>
      <c r="BG13787" s="14"/>
    </row>
    <row r="13788" spans="53:59" ht="15.75" customHeight="1">
      <c r="BA13788" s="42" t="s">
        <v>12051</v>
      </c>
      <c r="BB13788" s="14"/>
      <c r="BC13788" s="14"/>
      <c r="BD13788" s="14"/>
      <c r="BE13788" s="14"/>
      <c r="BF13788" s="14"/>
      <c r="BG13788" s="14"/>
    </row>
    <row r="13789" spans="53:59" ht="15.75" customHeight="1">
      <c r="BA13789" s="42" t="s">
        <v>12052</v>
      </c>
      <c r="BB13789" s="14"/>
      <c r="BC13789" s="14"/>
      <c r="BD13789" s="14"/>
      <c r="BE13789" s="14"/>
      <c r="BF13789" s="14"/>
      <c r="BG13789" s="14"/>
    </row>
    <row r="13790" spans="53:59" ht="15.75" customHeight="1">
      <c r="BA13790" s="42" t="s">
        <v>12053</v>
      </c>
      <c r="BB13790" s="14"/>
      <c r="BC13790" s="14"/>
      <c r="BD13790" s="14"/>
      <c r="BE13790" s="14"/>
      <c r="BF13790" s="14"/>
      <c r="BG13790" s="14"/>
    </row>
    <row r="13791" spans="53:59" ht="15.75" customHeight="1">
      <c r="BA13791" s="42" t="s">
        <v>12054</v>
      </c>
      <c r="BB13791" s="14"/>
      <c r="BC13791" s="14"/>
      <c r="BD13791" s="14"/>
      <c r="BE13791" s="14"/>
      <c r="BF13791" s="14"/>
      <c r="BG13791" s="14"/>
    </row>
    <row r="13792" spans="53:59" ht="15.75" customHeight="1">
      <c r="BA13792" s="42" t="s">
        <v>4614</v>
      </c>
      <c r="BB13792" s="14"/>
      <c r="BC13792" s="14"/>
      <c r="BD13792" s="14"/>
      <c r="BE13792" s="14"/>
      <c r="BF13792" s="14"/>
      <c r="BG13792" s="14"/>
    </row>
    <row r="13793" spans="53:59" ht="15.75" customHeight="1">
      <c r="BA13793" s="42" t="s">
        <v>12055</v>
      </c>
      <c r="BB13793" s="14"/>
      <c r="BC13793" s="14"/>
      <c r="BD13793" s="14"/>
      <c r="BE13793" s="14"/>
      <c r="BF13793" s="14"/>
      <c r="BG13793" s="14"/>
    </row>
    <row r="13794" spans="53:59" ht="15.75" customHeight="1">
      <c r="BA13794" s="42" t="s">
        <v>12251</v>
      </c>
      <c r="BB13794" s="14"/>
      <c r="BC13794" s="14"/>
      <c r="BD13794" s="14"/>
      <c r="BE13794" s="14"/>
      <c r="BF13794" s="14"/>
      <c r="BG13794" s="14"/>
    </row>
    <row r="13795" spans="53:59" ht="15.75" customHeight="1">
      <c r="BA13795" s="42" t="s">
        <v>12252</v>
      </c>
      <c r="BB13795" s="14"/>
      <c r="BC13795" s="14"/>
      <c r="BD13795" s="14"/>
      <c r="BE13795" s="14"/>
      <c r="BF13795" s="14"/>
      <c r="BG13795" s="14"/>
    </row>
    <row r="13796" spans="53:59" ht="15.75" customHeight="1">
      <c r="BA13796" s="42" t="s">
        <v>12058</v>
      </c>
      <c r="BB13796" s="14"/>
      <c r="BC13796" s="14"/>
      <c r="BD13796" s="14"/>
      <c r="BE13796" s="14"/>
      <c r="BF13796" s="14"/>
      <c r="BG13796" s="14"/>
    </row>
    <row r="13797" spans="53:59" ht="15.75" customHeight="1">
      <c r="BA13797" s="42" t="s">
        <v>12253</v>
      </c>
      <c r="BB13797" s="14"/>
      <c r="BC13797" s="14"/>
      <c r="BD13797" s="14"/>
      <c r="BE13797" s="14"/>
      <c r="BF13797" s="14"/>
      <c r="BG13797" s="14"/>
    </row>
    <row r="13798" spans="53:59" ht="15.75" customHeight="1">
      <c r="BA13798" s="42" t="s">
        <v>12254</v>
      </c>
      <c r="BB13798" s="14"/>
      <c r="BC13798" s="14"/>
      <c r="BD13798" s="14"/>
      <c r="BE13798" s="14"/>
      <c r="BF13798" s="14"/>
      <c r="BG13798" s="14"/>
    </row>
    <row r="13799" spans="53:59" ht="15.75" customHeight="1">
      <c r="BA13799" s="42" t="s">
        <v>12061</v>
      </c>
      <c r="BB13799" s="14"/>
      <c r="BC13799" s="14"/>
      <c r="BD13799" s="14"/>
      <c r="BE13799" s="14"/>
      <c r="BF13799" s="14"/>
      <c r="BG13799" s="14"/>
    </row>
    <row r="13800" spans="53:59" ht="15.75" customHeight="1">
      <c r="BA13800" s="42" t="s">
        <v>12255</v>
      </c>
      <c r="BB13800" s="14"/>
      <c r="BC13800" s="14"/>
      <c r="BD13800" s="14"/>
      <c r="BE13800" s="14"/>
      <c r="BF13800" s="14"/>
      <c r="BG13800" s="14"/>
    </row>
    <row r="13801" spans="53:59" ht="15.75" customHeight="1">
      <c r="BA13801" s="42" t="s">
        <v>12256</v>
      </c>
      <c r="BB13801" s="14"/>
      <c r="BC13801" s="14"/>
      <c r="BD13801" s="14"/>
      <c r="BE13801" s="14"/>
      <c r="BF13801" s="14"/>
      <c r="BG13801" s="14"/>
    </row>
    <row r="13802" spans="53:59" ht="15.75" customHeight="1">
      <c r="BA13802" s="42" t="s">
        <v>4726</v>
      </c>
      <c r="BB13802" s="14"/>
      <c r="BC13802" s="14"/>
      <c r="BD13802" s="14"/>
      <c r="BE13802" s="14"/>
      <c r="BF13802" s="14"/>
      <c r="BG13802" s="14"/>
    </row>
    <row r="13803" spans="53:59" ht="15.75" customHeight="1">
      <c r="BA13803" s="42" t="s">
        <v>4844</v>
      </c>
      <c r="BB13803" s="14"/>
      <c r="BC13803" s="14"/>
      <c r="BD13803" s="14"/>
      <c r="BE13803" s="14"/>
      <c r="BF13803" s="14"/>
      <c r="BG13803" s="14"/>
    </row>
    <row r="13804" spans="53:59" ht="15.75" customHeight="1">
      <c r="BA13804" s="42" t="s">
        <v>12048</v>
      </c>
      <c r="BB13804" s="14"/>
      <c r="BC13804" s="14"/>
      <c r="BD13804" s="14"/>
      <c r="BE13804" s="14"/>
      <c r="BF13804" s="14"/>
      <c r="BG13804" s="14"/>
    </row>
    <row r="13805" spans="53:59" ht="15.75" customHeight="1">
      <c r="BA13805" s="42" t="s">
        <v>12064</v>
      </c>
      <c r="BB13805" s="14"/>
      <c r="BC13805" s="14"/>
      <c r="BD13805" s="14"/>
      <c r="BE13805" s="14"/>
      <c r="BF13805" s="14"/>
      <c r="BG13805" s="14"/>
    </row>
    <row r="13806" spans="53:59" ht="15.75" customHeight="1">
      <c r="BA13806" s="42" t="s">
        <v>12257</v>
      </c>
      <c r="BB13806" s="14"/>
      <c r="BC13806" s="14"/>
      <c r="BD13806" s="14"/>
      <c r="BE13806" s="14"/>
      <c r="BF13806" s="14"/>
      <c r="BG13806" s="14"/>
    </row>
    <row r="13807" spans="53:59" ht="15.75" customHeight="1">
      <c r="BA13807" s="42" t="s">
        <v>3926</v>
      </c>
      <c r="BB13807" s="14"/>
      <c r="BC13807" s="14"/>
      <c r="BD13807" s="14"/>
      <c r="BE13807" s="14"/>
      <c r="BF13807" s="14"/>
      <c r="BG13807" s="14"/>
    </row>
    <row r="13808" spans="53:59" ht="15.75" customHeight="1">
      <c r="BA13808" s="42" t="s">
        <v>3937</v>
      </c>
      <c r="BB13808" s="14"/>
      <c r="BC13808" s="14"/>
      <c r="BD13808" s="14"/>
      <c r="BE13808" s="14"/>
      <c r="BF13808" s="14"/>
      <c r="BG13808" s="14"/>
    </row>
    <row r="13809" spans="53:59" ht="15.75" customHeight="1">
      <c r="BA13809" s="42" t="s">
        <v>1918</v>
      </c>
      <c r="BB13809" s="14"/>
      <c r="BC13809" s="14"/>
      <c r="BD13809" s="14"/>
      <c r="BE13809" s="14"/>
      <c r="BF13809" s="14"/>
      <c r="BG13809" s="14"/>
    </row>
    <row r="13810" spans="53:59" ht="15.75" customHeight="1">
      <c r="BA13810" s="42" t="s">
        <v>3211</v>
      </c>
      <c r="BB13810" s="14"/>
      <c r="BC13810" s="14"/>
      <c r="BD13810" s="14"/>
      <c r="BE13810" s="14"/>
      <c r="BF13810" s="14"/>
      <c r="BG13810" s="14"/>
    </row>
    <row r="13811" spans="53:59" ht="15.75" customHeight="1">
      <c r="BA13811" s="42"/>
      <c r="BB13811" s="14"/>
      <c r="BC13811" s="14"/>
      <c r="BD13811" s="14"/>
      <c r="BE13811" s="14"/>
      <c r="BF13811" s="14"/>
      <c r="BG13811" s="14"/>
    </row>
    <row r="13812" spans="53:59" ht="15.75" customHeight="1">
      <c r="BA13812" s="42"/>
      <c r="BB13812" s="14"/>
      <c r="BC13812" s="14"/>
      <c r="BD13812" s="14"/>
      <c r="BE13812" s="14"/>
      <c r="BF13812" s="14"/>
      <c r="BG13812" s="14"/>
    </row>
    <row r="13813" spans="53:59" ht="15.75" customHeight="1">
      <c r="BA13813" s="42" t="s">
        <v>12066</v>
      </c>
      <c r="BB13813" s="14"/>
      <c r="BC13813" s="14"/>
      <c r="BD13813" s="14"/>
      <c r="BE13813" s="14"/>
      <c r="BF13813" s="14"/>
      <c r="BG13813" s="14"/>
    </row>
    <row r="13814" spans="53:59" ht="15.75" customHeight="1">
      <c r="BA13814" s="42"/>
      <c r="BB13814" s="14"/>
      <c r="BC13814" s="14"/>
      <c r="BD13814" s="14"/>
      <c r="BE13814" s="14"/>
      <c r="BF13814" s="14"/>
      <c r="BG13814" s="14"/>
    </row>
    <row r="13815" spans="53:59" ht="15.75" customHeight="1">
      <c r="BA13815" s="42"/>
      <c r="BB13815" s="14"/>
      <c r="BC13815" s="14"/>
      <c r="BD13815" s="14"/>
      <c r="BE13815" s="14"/>
      <c r="BF13815" s="14"/>
      <c r="BG13815" s="14"/>
    </row>
    <row r="13816" spans="53:59" ht="15.75" customHeight="1">
      <c r="BA13816" s="42"/>
      <c r="BB13816" s="14"/>
      <c r="BC13816" s="14"/>
      <c r="BD13816" s="14"/>
      <c r="BE13816" s="14"/>
      <c r="BF13816" s="14"/>
      <c r="BG13816" s="14"/>
    </row>
    <row r="13817" spans="53:59" ht="15.75" customHeight="1">
      <c r="BA13817" s="42"/>
      <c r="BB13817" s="14"/>
      <c r="BC13817" s="14"/>
      <c r="BD13817" s="14"/>
      <c r="BE13817" s="14"/>
      <c r="BF13817" s="14"/>
      <c r="BG13817" s="14"/>
    </row>
    <row r="13818" spans="53:59" ht="15.75" customHeight="1">
      <c r="BA13818" s="42"/>
      <c r="BB13818" s="14"/>
      <c r="BC13818" s="14"/>
      <c r="BD13818" s="14"/>
      <c r="BE13818" s="14"/>
      <c r="BF13818" s="14"/>
      <c r="BG13818" s="14"/>
    </row>
    <row r="13819" spans="53:59" ht="15.75" customHeight="1">
      <c r="BA13819" s="42"/>
      <c r="BB13819" s="14"/>
      <c r="BC13819" s="14"/>
      <c r="BD13819" s="14"/>
      <c r="BE13819" s="14"/>
      <c r="BF13819" s="14"/>
      <c r="BG13819" s="14"/>
    </row>
    <row r="13820" spans="53:59" ht="15.75" customHeight="1">
      <c r="BA13820" s="42"/>
      <c r="BB13820" s="14"/>
      <c r="BC13820" s="14"/>
      <c r="BD13820" s="14"/>
      <c r="BE13820" s="14"/>
      <c r="BF13820" s="14"/>
      <c r="BG13820" s="14"/>
    </row>
    <row r="13821" spans="53:59" ht="15.75" customHeight="1">
      <c r="BA13821" s="42" t="s">
        <v>17</v>
      </c>
      <c r="BB13821" s="14"/>
      <c r="BC13821" s="14"/>
      <c r="BD13821" s="14"/>
      <c r="BE13821" s="14"/>
      <c r="BF13821" s="14"/>
      <c r="BG13821" s="14"/>
    </row>
    <row r="13822" spans="53:59" ht="15.75" customHeight="1">
      <c r="BA13822" s="42"/>
      <c r="BB13822" s="14"/>
      <c r="BC13822" s="14"/>
      <c r="BD13822" s="14"/>
      <c r="BE13822" s="14"/>
      <c r="BF13822" s="14"/>
      <c r="BG13822" s="14"/>
    </row>
    <row r="13823" spans="53:59" ht="15.75" customHeight="1">
      <c r="BA13823" s="42"/>
      <c r="BB13823" s="14"/>
      <c r="BC13823" s="14"/>
      <c r="BD13823" s="14"/>
      <c r="BE13823" s="14"/>
      <c r="BF13823" s="14"/>
      <c r="BG13823" s="14"/>
    </row>
    <row r="13824" spans="53:59" ht="15.75" customHeight="1">
      <c r="BA13824" s="42" t="s">
        <v>12258</v>
      </c>
      <c r="BB13824" s="14"/>
      <c r="BC13824" s="14"/>
      <c r="BD13824" s="14"/>
      <c r="BE13824" s="14"/>
      <c r="BF13824" s="14"/>
      <c r="BG13824" s="14"/>
    </row>
    <row r="13825" spans="53:59" ht="15.75" customHeight="1">
      <c r="BA13825" s="42" t="s">
        <v>17</v>
      </c>
      <c r="BB13825" s="14"/>
      <c r="BC13825" s="14"/>
      <c r="BD13825" s="14"/>
      <c r="BE13825" s="14"/>
      <c r="BF13825" s="14"/>
      <c r="BG13825" s="14"/>
    </row>
    <row r="13826" spans="53:59" ht="15.75" customHeight="1">
      <c r="BA13826" s="42"/>
      <c r="BB13826" s="14"/>
      <c r="BC13826" s="14"/>
      <c r="BD13826" s="14"/>
      <c r="BE13826" s="14"/>
      <c r="BF13826" s="14"/>
      <c r="BG13826" s="14"/>
    </row>
    <row r="13827" spans="53:59" ht="15.75" customHeight="1">
      <c r="BA13827" s="42"/>
      <c r="BB13827" s="14"/>
      <c r="BC13827" s="14"/>
      <c r="BD13827" s="14"/>
      <c r="BE13827" s="14"/>
      <c r="BF13827" s="14"/>
      <c r="BG13827" s="14"/>
    </row>
    <row r="13828" spans="53:59" ht="15.75" customHeight="1">
      <c r="BA13828" s="42" t="s">
        <v>12259</v>
      </c>
      <c r="BB13828" s="14"/>
      <c r="BC13828" s="14"/>
      <c r="BD13828" s="14"/>
      <c r="BE13828" s="14"/>
      <c r="BF13828" s="14"/>
      <c r="BG13828" s="14"/>
    </row>
    <row r="13829" spans="53:59" ht="15.75" customHeight="1">
      <c r="BA13829" s="42" t="s">
        <v>17</v>
      </c>
      <c r="BB13829" s="14"/>
      <c r="BC13829" s="14"/>
      <c r="BD13829" s="14"/>
      <c r="BE13829" s="14"/>
      <c r="BF13829" s="14"/>
      <c r="BG13829" s="14"/>
    </row>
    <row r="13830" spans="53:59" ht="15.75" customHeight="1">
      <c r="BA13830" s="42"/>
      <c r="BB13830" s="14"/>
      <c r="BC13830" s="14"/>
      <c r="BD13830" s="14"/>
      <c r="BE13830" s="14"/>
      <c r="BF13830" s="14"/>
      <c r="BG13830" s="14"/>
    </row>
    <row r="13831" spans="53:59" ht="15.75" customHeight="1">
      <c r="BA13831" s="42"/>
      <c r="BB13831" s="14"/>
      <c r="BC13831" s="14"/>
      <c r="BD13831" s="14"/>
      <c r="BE13831" s="14"/>
      <c r="BF13831" s="14"/>
      <c r="BG13831" s="14"/>
    </row>
    <row r="13832" spans="53:59" ht="15.75" customHeight="1">
      <c r="BA13832" s="42" t="s">
        <v>12260</v>
      </c>
      <c r="BB13832" s="14"/>
      <c r="BC13832" s="14"/>
      <c r="BD13832" s="14"/>
      <c r="BE13832" s="14"/>
      <c r="BF13832" s="14"/>
      <c r="BG13832" s="14"/>
    </row>
    <row r="13833" spans="53:59" ht="15.75" customHeight="1">
      <c r="BA13833" s="42" t="s">
        <v>17</v>
      </c>
      <c r="BB13833" s="14"/>
      <c r="BC13833" s="14"/>
      <c r="BD13833" s="14"/>
      <c r="BE13833" s="14"/>
      <c r="BF13833" s="14"/>
      <c r="BG13833" s="14"/>
    </row>
    <row r="13834" spans="53:59" ht="15.75" customHeight="1">
      <c r="BA13834" s="42"/>
      <c r="BB13834" s="14"/>
      <c r="BC13834" s="14"/>
      <c r="BD13834" s="14"/>
      <c r="BE13834" s="14"/>
      <c r="BF13834" s="14"/>
      <c r="BG13834" s="14"/>
    </row>
    <row r="13835" spans="53:59" ht="15.75" customHeight="1">
      <c r="BA13835" s="42"/>
      <c r="BB13835" s="14"/>
      <c r="BC13835" s="14"/>
      <c r="BD13835" s="14"/>
      <c r="BE13835" s="14"/>
      <c r="BF13835" s="14"/>
      <c r="BG13835" s="14"/>
    </row>
    <row r="13836" spans="53:59" ht="15.75" customHeight="1">
      <c r="BA13836" s="42" t="s">
        <v>12261</v>
      </c>
      <c r="BB13836" s="14"/>
      <c r="BC13836" s="14"/>
      <c r="BD13836" s="14"/>
      <c r="BE13836" s="14"/>
      <c r="BF13836" s="14"/>
      <c r="BG13836" s="14"/>
    </row>
    <row r="13837" spans="53:59" ht="15.75" customHeight="1">
      <c r="BA13837" s="42"/>
      <c r="BB13837" s="14"/>
      <c r="BC13837" s="14"/>
      <c r="BD13837" s="14"/>
      <c r="BE13837" s="14"/>
      <c r="BF13837" s="14"/>
      <c r="BG13837" s="14"/>
    </row>
    <row r="13838" spans="53:59" ht="15.75" customHeight="1">
      <c r="BA13838" s="42"/>
      <c r="BB13838" s="14"/>
      <c r="BC13838" s="14"/>
      <c r="BD13838" s="14"/>
      <c r="BE13838" s="14"/>
      <c r="BF13838" s="14"/>
      <c r="BG13838" s="14"/>
    </row>
    <row r="13839" spans="53:59" ht="15.75" customHeight="1">
      <c r="BA13839" s="42"/>
      <c r="BB13839" s="14"/>
      <c r="BC13839" s="14"/>
      <c r="BD13839" s="14"/>
      <c r="BE13839" s="14"/>
      <c r="BF13839" s="14"/>
      <c r="BG13839" s="14"/>
    </row>
    <row r="13840" spans="53:59" ht="15.75" customHeight="1">
      <c r="BA13840" s="42"/>
      <c r="BB13840" s="14"/>
      <c r="BC13840" s="14"/>
      <c r="BD13840" s="14"/>
      <c r="BE13840" s="14"/>
      <c r="BF13840" s="14"/>
      <c r="BG13840" s="14"/>
    </row>
    <row r="13841" spans="53:59" ht="15.75" customHeight="1">
      <c r="BA13841" s="42"/>
      <c r="BB13841" s="14"/>
      <c r="BC13841" s="14"/>
      <c r="BD13841" s="14"/>
      <c r="BE13841" s="14"/>
      <c r="BF13841" s="14"/>
      <c r="BG13841" s="14"/>
    </row>
    <row r="13842" spans="53:59" ht="15.75" customHeight="1">
      <c r="BA13842" s="42"/>
      <c r="BB13842" s="14"/>
      <c r="BC13842" s="14"/>
      <c r="BD13842" s="14"/>
      <c r="BE13842" s="14"/>
      <c r="BF13842" s="14"/>
      <c r="BG13842" s="14"/>
    </row>
    <row r="13843" spans="53:59" ht="15.75" customHeight="1">
      <c r="BA13843" s="42"/>
      <c r="BB13843" s="14"/>
      <c r="BC13843" s="14"/>
      <c r="BD13843" s="14"/>
      <c r="BE13843" s="14"/>
      <c r="BF13843" s="14"/>
      <c r="BG13843" s="14"/>
    </row>
    <row r="13844" spans="53:59" ht="15.75" customHeight="1">
      <c r="BA13844" s="42"/>
      <c r="BB13844" s="14"/>
      <c r="BC13844" s="14"/>
      <c r="BD13844" s="14"/>
      <c r="BE13844" s="14"/>
      <c r="BF13844" s="14"/>
      <c r="BG13844" s="14"/>
    </row>
    <row r="13845" spans="53:59" ht="15.75" customHeight="1">
      <c r="BA13845" s="42"/>
      <c r="BB13845" s="14"/>
      <c r="BC13845" s="14"/>
      <c r="BD13845" s="14"/>
      <c r="BE13845" s="14"/>
      <c r="BF13845" s="14"/>
      <c r="BG13845" s="14"/>
    </row>
    <row r="13846" spans="53:59" ht="15.75" customHeight="1">
      <c r="BA13846" s="42"/>
      <c r="BB13846" s="14"/>
      <c r="BC13846" s="14"/>
      <c r="BD13846" s="14"/>
      <c r="BE13846" s="14"/>
      <c r="BF13846" s="14"/>
      <c r="BG13846" s="14"/>
    </row>
    <row r="13847" spans="53:59" ht="15.75" customHeight="1">
      <c r="BA13847" s="42"/>
      <c r="BB13847" s="14"/>
      <c r="BC13847" s="14"/>
      <c r="BD13847" s="14"/>
      <c r="BE13847" s="14"/>
      <c r="BF13847" s="14"/>
      <c r="BG13847" s="14"/>
    </row>
    <row r="13848" spans="53:59" ht="15.75" customHeight="1">
      <c r="BA13848" s="42"/>
      <c r="BB13848" s="14"/>
      <c r="BC13848" s="14"/>
      <c r="BD13848" s="14"/>
      <c r="BE13848" s="14"/>
      <c r="BF13848" s="14"/>
      <c r="BG13848" s="14"/>
    </row>
    <row r="13849" spans="53:59" ht="15.75" customHeight="1">
      <c r="BA13849" s="42"/>
      <c r="BB13849" s="14"/>
      <c r="BC13849" s="14"/>
      <c r="BD13849" s="14"/>
      <c r="BE13849" s="14"/>
      <c r="BF13849" s="14"/>
      <c r="BG13849" s="14"/>
    </row>
    <row r="13850" spans="53:59" ht="15.75" customHeight="1">
      <c r="BA13850" s="42"/>
      <c r="BB13850" s="14"/>
      <c r="BC13850" s="14"/>
      <c r="BD13850" s="14"/>
      <c r="BE13850" s="14"/>
      <c r="BF13850" s="14"/>
      <c r="BG13850" s="14"/>
    </row>
    <row r="13851" spans="53:59" ht="15.75" customHeight="1">
      <c r="BA13851" s="42"/>
      <c r="BB13851" s="14"/>
      <c r="BC13851" s="14"/>
      <c r="BD13851" s="14"/>
      <c r="BE13851" s="14"/>
      <c r="BF13851" s="14"/>
      <c r="BG13851" s="14"/>
    </row>
    <row r="13852" spans="53:59" ht="15.75" customHeight="1">
      <c r="BA13852" s="42"/>
      <c r="BB13852" s="14"/>
      <c r="BC13852" s="14"/>
      <c r="BD13852" s="14"/>
      <c r="BE13852" s="14"/>
      <c r="BF13852" s="14"/>
      <c r="BG13852" s="14"/>
    </row>
    <row r="13853" spans="53:59" ht="15.75" customHeight="1">
      <c r="BA13853" s="42"/>
      <c r="BB13853" s="14"/>
      <c r="BC13853" s="14"/>
      <c r="BD13853" s="14"/>
      <c r="BE13853" s="14"/>
      <c r="BF13853" s="14"/>
      <c r="BG13853" s="14"/>
    </row>
    <row r="13854" spans="53:59" ht="15.75" customHeight="1">
      <c r="BA13854" s="42"/>
      <c r="BB13854" s="14"/>
      <c r="BC13854" s="14"/>
      <c r="BD13854" s="14"/>
      <c r="BE13854" s="14"/>
      <c r="BF13854" s="14"/>
      <c r="BG13854" s="14"/>
    </row>
    <row r="13855" spans="53:59" ht="15.75" customHeight="1">
      <c r="BA13855" s="42" t="s">
        <v>738</v>
      </c>
      <c r="BB13855" s="14"/>
      <c r="BC13855" s="14"/>
      <c r="BD13855" s="14"/>
      <c r="BE13855" s="14"/>
      <c r="BF13855" s="14"/>
      <c r="BG13855" s="14"/>
    </row>
    <row r="13856" spans="53:59" ht="15.75" customHeight="1">
      <c r="BA13856" s="42" t="s">
        <v>738</v>
      </c>
      <c r="BB13856" s="14"/>
      <c r="BC13856" s="14"/>
      <c r="BD13856" s="14"/>
      <c r="BE13856" s="14"/>
      <c r="BF13856" s="14"/>
      <c r="BG13856" s="14"/>
    </row>
    <row r="13857" spans="53:59" ht="15.75" customHeight="1">
      <c r="BA13857" s="42"/>
      <c r="BB13857" s="14"/>
      <c r="BC13857" s="14"/>
      <c r="BD13857" s="14"/>
      <c r="BE13857" s="14"/>
      <c r="BF13857" s="14"/>
      <c r="BG13857" s="14"/>
    </row>
    <row r="13858" spans="53:59" ht="15.75" customHeight="1">
      <c r="BA13858" s="42"/>
      <c r="BB13858" s="14"/>
      <c r="BC13858" s="14"/>
      <c r="BD13858" s="14"/>
      <c r="BE13858" s="14"/>
      <c r="BF13858" s="14"/>
      <c r="BG13858" s="14"/>
    </row>
    <row r="13859" spans="53:59" ht="15.75" customHeight="1">
      <c r="BA13859" s="42"/>
      <c r="BB13859" s="14"/>
      <c r="BC13859" s="14"/>
      <c r="BD13859" s="14"/>
      <c r="BE13859" s="14"/>
      <c r="BF13859" s="14"/>
      <c r="BG13859" s="14"/>
    </row>
    <row r="13860" spans="53:59" ht="15.75" customHeight="1">
      <c r="BA13860" s="42"/>
      <c r="BB13860" s="14"/>
      <c r="BC13860" s="14"/>
      <c r="BD13860" s="14"/>
      <c r="BE13860" s="14"/>
      <c r="BF13860" s="14"/>
      <c r="BG13860" s="14"/>
    </row>
    <row r="13861" spans="53:59" ht="15.75" customHeight="1">
      <c r="BA13861" s="42"/>
      <c r="BB13861" s="14"/>
      <c r="BC13861" s="14"/>
      <c r="BD13861" s="14"/>
      <c r="BE13861" s="14"/>
      <c r="BF13861" s="14"/>
      <c r="BG13861" s="14"/>
    </row>
    <row r="13862" spans="53:59" ht="15.75" customHeight="1">
      <c r="BA13862" s="42"/>
      <c r="BB13862" s="14"/>
      <c r="BC13862" s="14"/>
      <c r="BD13862" s="14"/>
      <c r="BE13862" s="14"/>
      <c r="BF13862" s="14"/>
      <c r="BG13862" s="14"/>
    </row>
    <row r="13863" spans="53:59" ht="15.75" customHeight="1">
      <c r="BA13863" s="42"/>
      <c r="BB13863" s="14"/>
      <c r="BC13863" s="14"/>
      <c r="BD13863" s="14"/>
      <c r="BE13863" s="14"/>
      <c r="BF13863" s="14"/>
      <c r="BG13863" s="14"/>
    </row>
    <row r="13864" spans="53:59" ht="15.75" customHeight="1">
      <c r="BA13864" s="42"/>
      <c r="BB13864" s="14"/>
      <c r="BC13864" s="14"/>
      <c r="BD13864" s="14"/>
      <c r="BE13864" s="14"/>
      <c r="BF13864" s="14"/>
      <c r="BG13864" s="14"/>
    </row>
    <row r="13865" spans="53:59" ht="15.75" customHeight="1">
      <c r="BA13865" s="42"/>
      <c r="BB13865" s="14"/>
      <c r="BC13865" s="14"/>
      <c r="BD13865" s="14"/>
      <c r="BE13865" s="14"/>
      <c r="BF13865" s="14"/>
      <c r="BG13865" s="14"/>
    </row>
    <row r="13866" spans="53:59" ht="15.75" customHeight="1">
      <c r="BA13866" s="42"/>
      <c r="BB13866" s="14"/>
      <c r="BC13866" s="14"/>
      <c r="BD13866" s="14"/>
      <c r="BE13866" s="14"/>
      <c r="BF13866" s="14"/>
      <c r="BG13866" s="14"/>
    </row>
    <row r="13867" spans="53:59" ht="15.75" customHeight="1">
      <c r="BA13867" s="42" t="s">
        <v>738</v>
      </c>
      <c r="BB13867" s="14"/>
      <c r="BC13867" s="14"/>
      <c r="BD13867" s="14"/>
      <c r="BE13867" s="14"/>
      <c r="BF13867" s="14"/>
      <c r="BG13867" s="14"/>
    </row>
    <row r="13868" spans="53:59" ht="15.75" customHeight="1">
      <c r="BA13868" s="42" t="s">
        <v>738</v>
      </c>
      <c r="BB13868" s="14"/>
      <c r="BC13868" s="14"/>
      <c r="BD13868" s="14"/>
      <c r="BE13868" s="14"/>
      <c r="BF13868" s="14"/>
      <c r="BG13868" s="14"/>
    </row>
    <row r="13869" spans="53:59" ht="15.75" customHeight="1">
      <c r="BA13869" s="42"/>
      <c r="BB13869" s="14"/>
      <c r="BC13869" s="14"/>
      <c r="BD13869" s="14"/>
      <c r="BE13869" s="14"/>
      <c r="BF13869" s="14"/>
      <c r="BG13869" s="14"/>
    </row>
    <row r="13870" spans="53:59" ht="15.75" customHeight="1">
      <c r="BA13870" s="42"/>
      <c r="BB13870" s="14"/>
      <c r="BC13870" s="14"/>
      <c r="BD13870" s="14"/>
      <c r="BE13870" s="14"/>
      <c r="BF13870" s="14"/>
      <c r="BG13870" s="14"/>
    </row>
    <row r="13871" spans="53:59" ht="15.75" customHeight="1">
      <c r="BA13871" s="42" t="s">
        <v>12262</v>
      </c>
      <c r="BB13871" s="14"/>
      <c r="BC13871" s="14"/>
      <c r="BD13871" s="14"/>
      <c r="BE13871" s="14"/>
      <c r="BF13871" s="14"/>
      <c r="BG13871" s="14"/>
    </row>
    <row r="13872" spans="53:59" ht="15.75" customHeight="1">
      <c r="BA13872" s="42"/>
      <c r="BB13872" s="14"/>
      <c r="BC13872" s="14"/>
      <c r="BD13872" s="14"/>
      <c r="BE13872" s="14"/>
      <c r="BF13872" s="14"/>
      <c r="BG13872" s="14"/>
    </row>
    <row r="13873" spans="53:59" ht="15.75" customHeight="1">
      <c r="BA13873" s="42"/>
      <c r="BB13873" s="14"/>
      <c r="BC13873" s="14"/>
      <c r="BD13873" s="14"/>
      <c r="BE13873" s="14"/>
      <c r="BF13873" s="14"/>
      <c r="BG13873" s="14"/>
    </row>
    <row r="13874" spans="53:59" ht="15.75" customHeight="1">
      <c r="BA13874" s="42"/>
      <c r="BB13874" s="14"/>
      <c r="BC13874" s="14"/>
      <c r="BD13874" s="14"/>
      <c r="BE13874" s="14"/>
      <c r="BF13874" s="14"/>
      <c r="BG13874" s="14"/>
    </row>
    <row r="13875" spans="53:59" ht="15.75" customHeight="1">
      <c r="BA13875" s="42"/>
      <c r="BB13875" s="14"/>
      <c r="BC13875" s="14"/>
      <c r="BD13875" s="14"/>
      <c r="BE13875" s="14"/>
      <c r="BF13875" s="14"/>
      <c r="BG13875" s="14"/>
    </row>
    <row r="13876" spans="53:59" ht="15.75" customHeight="1">
      <c r="BA13876" s="42"/>
      <c r="BB13876" s="14"/>
      <c r="BC13876" s="14"/>
      <c r="BD13876" s="14"/>
      <c r="BE13876" s="14"/>
      <c r="BF13876" s="14"/>
      <c r="BG13876" s="14"/>
    </row>
    <row r="13877" spans="53:59" ht="15.75" customHeight="1">
      <c r="BA13877" s="42"/>
      <c r="BB13877" s="14"/>
      <c r="BC13877" s="14"/>
      <c r="BD13877" s="14"/>
      <c r="BE13877" s="14"/>
      <c r="BF13877" s="14"/>
      <c r="BG13877" s="14"/>
    </row>
    <row r="13878" spans="53:59" ht="15.75" customHeight="1">
      <c r="BA13878" s="42"/>
      <c r="BB13878" s="14"/>
      <c r="BC13878" s="14"/>
      <c r="BD13878" s="14"/>
      <c r="BE13878" s="14"/>
      <c r="BF13878" s="14"/>
      <c r="BG13878" s="14"/>
    </row>
    <row r="13879" spans="53:59" ht="15.75" customHeight="1">
      <c r="BA13879" s="42"/>
      <c r="BB13879" s="14"/>
      <c r="BC13879" s="14"/>
      <c r="BD13879" s="14"/>
      <c r="BE13879" s="14"/>
      <c r="BF13879" s="14"/>
      <c r="BG13879" s="14"/>
    </row>
    <row r="13880" spans="53:59" ht="15.75" customHeight="1">
      <c r="BA13880" s="42"/>
      <c r="BB13880" s="14"/>
      <c r="BC13880" s="14"/>
      <c r="BD13880" s="14"/>
      <c r="BE13880" s="14"/>
      <c r="BF13880" s="14"/>
      <c r="BG13880" s="14"/>
    </row>
    <row r="13881" spans="53:59" ht="15.75" customHeight="1">
      <c r="BA13881" s="42"/>
      <c r="BB13881" s="14"/>
      <c r="BC13881" s="14"/>
      <c r="BD13881" s="14"/>
      <c r="BE13881" s="14"/>
      <c r="BF13881" s="14"/>
      <c r="BG13881" s="14"/>
    </row>
    <row r="13882" spans="53:59" ht="15.75" customHeight="1">
      <c r="BA13882" s="42"/>
      <c r="BB13882" s="14"/>
      <c r="BC13882" s="14"/>
      <c r="BD13882" s="14"/>
      <c r="BE13882" s="14"/>
      <c r="BF13882" s="14"/>
      <c r="BG13882" s="14"/>
    </row>
    <row r="13883" spans="53:59" ht="15.75" customHeight="1">
      <c r="BA13883" s="42"/>
      <c r="BB13883" s="14"/>
      <c r="BC13883" s="14"/>
      <c r="BD13883" s="14"/>
      <c r="BE13883" s="14"/>
      <c r="BF13883" s="14"/>
      <c r="BG13883" s="14"/>
    </row>
    <row r="13884" spans="53:59" ht="15.75" customHeight="1">
      <c r="BA13884" s="42"/>
      <c r="BB13884" s="14"/>
      <c r="BC13884" s="14"/>
      <c r="BD13884" s="14"/>
      <c r="BE13884" s="14"/>
      <c r="BF13884" s="14"/>
      <c r="BG13884" s="14"/>
    </row>
    <row r="13885" spans="53:59" ht="15.75" customHeight="1">
      <c r="BA13885" s="42"/>
      <c r="BB13885" s="14"/>
      <c r="BC13885" s="14"/>
      <c r="BD13885" s="14"/>
      <c r="BE13885" s="14"/>
      <c r="BF13885" s="14"/>
      <c r="BG13885" s="14"/>
    </row>
    <row r="13886" spans="53:59" ht="15.75" customHeight="1">
      <c r="BA13886" s="42"/>
      <c r="BB13886" s="14"/>
      <c r="BC13886" s="14"/>
      <c r="BD13886" s="14"/>
      <c r="BE13886" s="14"/>
      <c r="BF13886" s="14"/>
      <c r="BG13886" s="14"/>
    </row>
    <row r="13887" spans="53:59" ht="15.75" customHeight="1">
      <c r="BA13887" s="42"/>
      <c r="BB13887" s="14"/>
      <c r="BC13887" s="14"/>
      <c r="BD13887" s="14"/>
      <c r="BE13887" s="14"/>
      <c r="BF13887" s="14"/>
      <c r="BG13887" s="14"/>
    </row>
    <row r="13888" spans="53:59" ht="15.75" customHeight="1">
      <c r="BA13888" s="42"/>
      <c r="BB13888" s="14"/>
      <c r="BC13888" s="14"/>
      <c r="BD13888" s="14"/>
      <c r="BE13888" s="14"/>
      <c r="BF13888" s="14"/>
      <c r="BG13888" s="14"/>
    </row>
    <row r="13889" spans="53:59" ht="15.75" customHeight="1">
      <c r="BA13889" s="42"/>
      <c r="BB13889" s="14"/>
      <c r="BC13889" s="14"/>
      <c r="BD13889" s="14"/>
      <c r="BE13889" s="14"/>
      <c r="BF13889" s="14"/>
      <c r="BG13889" s="14"/>
    </row>
    <row r="13890" spans="53:59" ht="15.75" customHeight="1">
      <c r="BA13890" s="42"/>
      <c r="BB13890" s="14"/>
      <c r="BC13890" s="14"/>
      <c r="BD13890" s="14"/>
      <c r="BE13890" s="14"/>
      <c r="BF13890" s="14"/>
      <c r="BG13890" s="14"/>
    </row>
    <row r="13891" spans="53:59" ht="15.75" customHeight="1">
      <c r="BA13891" s="42"/>
      <c r="BB13891" s="14"/>
      <c r="BC13891" s="14"/>
      <c r="BD13891" s="14"/>
      <c r="BE13891" s="14"/>
      <c r="BF13891" s="14"/>
      <c r="BG13891" s="14"/>
    </row>
    <row r="13892" spans="53:59" ht="15.75" customHeight="1">
      <c r="BA13892" s="42"/>
      <c r="BB13892" s="14"/>
      <c r="BC13892" s="14"/>
      <c r="BD13892" s="14"/>
      <c r="BE13892" s="14"/>
      <c r="BF13892" s="14"/>
      <c r="BG13892" s="14"/>
    </row>
    <row r="13893" spans="53:59" ht="15.75" customHeight="1">
      <c r="BA13893" s="42"/>
      <c r="BB13893" s="14"/>
      <c r="BC13893" s="14"/>
      <c r="BD13893" s="14"/>
      <c r="BE13893" s="14"/>
      <c r="BF13893" s="14"/>
      <c r="BG13893" s="14"/>
    </row>
    <row r="13894" spans="53:59" ht="15.75" customHeight="1">
      <c r="BA13894" s="42"/>
      <c r="BB13894" s="14"/>
      <c r="BC13894" s="14"/>
      <c r="BD13894" s="14"/>
      <c r="BE13894" s="14"/>
      <c r="BF13894" s="14"/>
      <c r="BG13894" s="14"/>
    </row>
    <row r="13895" spans="53:59" ht="15.75" customHeight="1">
      <c r="BA13895" s="42"/>
      <c r="BB13895" s="14"/>
      <c r="BC13895" s="14"/>
      <c r="BD13895" s="14"/>
      <c r="BE13895" s="14"/>
      <c r="BF13895" s="14"/>
      <c r="BG13895" s="14"/>
    </row>
    <row r="13896" spans="53:59" ht="15.75" customHeight="1">
      <c r="BA13896" s="42"/>
      <c r="BB13896" s="14"/>
      <c r="BC13896" s="14"/>
      <c r="BD13896" s="14"/>
      <c r="BE13896" s="14"/>
      <c r="BF13896" s="14"/>
      <c r="BG13896" s="14"/>
    </row>
    <row r="13897" spans="53:59" ht="15.75" customHeight="1">
      <c r="BA13897" s="42"/>
      <c r="BB13897" s="14"/>
      <c r="BC13897" s="14"/>
      <c r="BD13897" s="14"/>
      <c r="BE13897" s="14"/>
      <c r="BF13897" s="14"/>
      <c r="BG13897" s="14"/>
    </row>
    <row r="13898" spans="53:59" ht="15.75" customHeight="1">
      <c r="BA13898" s="42"/>
      <c r="BB13898" s="14"/>
      <c r="BC13898" s="14"/>
      <c r="BD13898" s="14"/>
      <c r="BE13898" s="14"/>
      <c r="BF13898" s="14"/>
      <c r="BG13898" s="14"/>
    </row>
    <row r="13899" spans="53:59" ht="15.75" customHeight="1">
      <c r="BA13899" s="42"/>
      <c r="BB13899" s="14"/>
      <c r="BC13899" s="14"/>
      <c r="BD13899" s="14"/>
      <c r="BE13899" s="14"/>
      <c r="BF13899" s="14"/>
      <c r="BG13899" s="14"/>
    </row>
    <row r="13900" spans="53:59" ht="15.75" customHeight="1">
      <c r="BA13900" s="42"/>
      <c r="BB13900" s="14"/>
      <c r="BC13900" s="14"/>
      <c r="BD13900" s="14"/>
      <c r="BE13900" s="14"/>
      <c r="BF13900" s="14"/>
      <c r="BG13900" s="14"/>
    </row>
    <row r="13901" spans="53:59" ht="15.75" customHeight="1">
      <c r="BA13901" s="42"/>
      <c r="BB13901" s="14"/>
      <c r="BC13901" s="14"/>
      <c r="BD13901" s="14"/>
      <c r="BE13901" s="14"/>
      <c r="BF13901" s="14"/>
      <c r="BG13901" s="14"/>
    </row>
    <row r="13902" spans="53:59" ht="15.75" customHeight="1">
      <c r="BA13902" s="42"/>
      <c r="BB13902" s="14"/>
      <c r="BC13902" s="14"/>
      <c r="BD13902" s="14"/>
      <c r="BE13902" s="14"/>
      <c r="BF13902" s="14"/>
      <c r="BG13902" s="14"/>
    </row>
    <row r="13903" spans="53:59" ht="15.75" customHeight="1">
      <c r="BA13903" s="42"/>
      <c r="BB13903" s="14"/>
      <c r="BC13903" s="14"/>
      <c r="BD13903" s="14"/>
      <c r="BE13903" s="14"/>
      <c r="BF13903" s="14"/>
      <c r="BG13903" s="14"/>
    </row>
    <row r="13904" spans="53:59" ht="15.75" customHeight="1">
      <c r="BA13904" s="42"/>
      <c r="BB13904" s="14"/>
      <c r="BC13904" s="14"/>
      <c r="BD13904" s="14"/>
      <c r="BE13904" s="14"/>
      <c r="BF13904" s="14"/>
      <c r="BG13904" s="14"/>
    </row>
    <row r="13905" spans="53:59" ht="15.75" customHeight="1">
      <c r="BA13905" s="42"/>
      <c r="BB13905" s="14"/>
      <c r="BC13905" s="14"/>
      <c r="BD13905" s="14"/>
      <c r="BE13905" s="14"/>
      <c r="BF13905" s="14"/>
      <c r="BG13905" s="14"/>
    </row>
    <row r="13906" spans="53:59" ht="15.75" customHeight="1">
      <c r="BA13906" s="42"/>
      <c r="BB13906" s="14"/>
      <c r="BC13906" s="14"/>
      <c r="BD13906" s="14"/>
      <c r="BE13906" s="14"/>
      <c r="BF13906" s="14"/>
      <c r="BG13906" s="14"/>
    </row>
    <row r="13907" spans="53:59" ht="15.75" customHeight="1">
      <c r="BA13907" s="42"/>
      <c r="BB13907" s="14"/>
      <c r="BC13907" s="14"/>
      <c r="BD13907" s="14"/>
      <c r="BE13907" s="14"/>
      <c r="BF13907" s="14"/>
      <c r="BG13907" s="14"/>
    </row>
    <row r="13908" spans="53:59" ht="15.75" customHeight="1">
      <c r="BA13908" s="42"/>
      <c r="BB13908" s="14"/>
      <c r="BC13908" s="14"/>
      <c r="BD13908" s="14"/>
      <c r="BE13908" s="14"/>
      <c r="BF13908" s="14"/>
      <c r="BG13908" s="14"/>
    </row>
    <row r="13909" spans="53:59" ht="15.75" customHeight="1">
      <c r="BA13909" s="42"/>
      <c r="BB13909" s="14"/>
      <c r="BC13909" s="14"/>
      <c r="BD13909" s="14"/>
      <c r="BE13909" s="14"/>
      <c r="BF13909" s="14"/>
      <c r="BG13909" s="14"/>
    </row>
    <row r="13910" spans="53:59" ht="15.75" customHeight="1">
      <c r="BA13910" s="42"/>
      <c r="BB13910" s="14"/>
      <c r="BC13910" s="14"/>
      <c r="BD13910" s="14"/>
      <c r="BE13910" s="14"/>
      <c r="BF13910" s="14"/>
      <c r="BG13910" s="14"/>
    </row>
    <row r="13911" spans="53:59" ht="15.75" customHeight="1">
      <c r="BA13911" s="42"/>
      <c r="BB13911" s="14"/>
      <c r="BC13911" s="14"/>
      <c r="BD13911" s="14"/>
      <c r="BE13911" s="14"/>
      <c r="BF13911" s="14"/>
      <c r="BG13911" s="14"/>
    </row>
    <row r="13912" spans="53:59" ht="15.75" customHeight="1">
      <c r="BA13912" s="42"/>
      <c r="BB13912" s="14"/>
      <c r="BC13912" s="14"/>
      <c r="BD13912" s="14"/>
      <c r="BE13912" s="14"/>
      <c r="BF13912" s="14"/>
      <c r="BG13912" s="14"/>
    </row>
    <row r="13913" spans="53:59" ht="15.75" customHeight="1">
      <c r="BA13913" s="42"/>
      <c r="BB13913" s="14"/>
      <c r="BC13913" s="14"/>
      <c r="BD13913" s="14"/>
      <c r="BE13913" s="14"/>
      <c r="BF13913" s="14"/>
      <c r="BG13913" s="14"/>
    </row>
    <row r="13914" spans="53:59" ht="15.75" customHeight="1">
      <c r="BA13914" s="42"/>
      <c r="BB13914" s="14"/>
      <c r="BC13914" s="14"/>
      <c r="BD13914" s="14"/>
      <c r="BE13914" s="14"/>
      <c r="BF13914" s="14"/>
      <c r="BG13914" s="14"/>
    </row>
    <row r="13915" spans="53:59" ht="15.75" customHeight="1">
      <c r="BA13915" s="42"/>
      <c r="BB13915" s="14"/>
      <c r="BC13915" s="14"/>
      <c r="BD13915" s="14"/>
      <c r="BE13915" s="14"/>
      <c r="BF13915" s="14"/>
      <c r="BG13915" s="14"/>
    </row>
    <row r="13916" spans="53:59" ht="15.75" customHeight="1">
      <c r="BA13916" s="42"/>
      <c r="BB13916" s="14"/>
      <c r="BC13916" s="14"/>
      <c r="BD13916" s="14"/>
      <c r="BE13916" s="14"/>
      <c r="BF13916" s="14"/>
      <c r="BG13916" s="14"/>
    </row>
    <row r="13917" spans="53:59" ht="15.75" customHeight="1">
      <c r="BA13917" s="42"/>
      <c r="BB13917" s="14"/>
      <c r="BC13917" s="14"/>
      <c r="BD13917" s="14"/>
      <c r="BE13917" s="14"/>
      <c r="BF13917" s="14"/>
      <c r="BG13917" s="14"/>
    </row>
    <row r="13918" spans="53:59" ht="15.75" customHeight="1">
      <c r="BA13918" s="42"/>
      <c r="BB13918" s="14"/>
      <c r="BC13918" s="14"/>
      <c r="BD13918" s="14"/>
      <c r="BE13918" s="14"/>
      <c r="BF13918" s="14"/>
      <c r="BG13918" s="14"/>
    </row>
    <row r="13919" spans="53:59" ht="15.75" customHeight="1">
      <c r="BA13919" s="42"/>
      <c r="BB13919" s="14"/>
      <c r="BC13919" s="14"/>
      <c r="BD13919" s="14"/>
      <c r="BE13919" s="14"/>
      <c r="BF13919" s="14"/>
      <c r="BG13919" s="14"/>
    </row>
    <row r="13920" spans="53:59" ht="15.75" customHeight="1">
      <c r="BA13920" s="42"/>
      <c r="BB13920" s="14"/>
      <c r="BC13920" s="14"/>
      <c r="BD13920" s="14"/>
      <c r="BE13920" s="14"/>
      <c r="BF13920" s="14"/>
      <c r="BG13920" s="14"/>
    </row>
    <row r="13921" spans="53:59" ht="15.75" customHeight="1">
      <c r="BA13921" s="42"/>
      <c r="BB13921" s="14"/>
      <c r="BC13921" s="14"/>
      <c r="BD13921" s="14"/>
      <c r="BE13921" s="14"/>
      <c r="BF13921" s="14"/>
      <c r="BG13921" s="14"/>
    </row>
    <row r="13922" spans="53:59" ht="15.75" customHeight="1">
      <c r="BA13922" s="42"/>
      <c r="BB13922" s="14"/>
      <c r="BC13922" s="14"/>
      <c r="BD13922" s="14"/>
      <c r="BE13922" s="14"/>
      <c r="BF13922" s="14"/>
      <c r="BG13922" s="14"/>
    </row>
    <row r="13923" spans="53:59" ht="15.75" customHeight="1">
      <c r="BA13923" s="42"/>
      <c r="BB13923" s="14"/>
      <c r="BC13923" s="14"/>
      <c r="BD13923" s="14"/>
      <c r="BE13923" s="14"/>
      <c r="BF13923" s="14"/>
      <c r="BG13923" s="14"/>
    </row>
    <row r="13924" spans="53:59" ht="15.75" customHeight="1">
      <c r="BA13924" s="42"/>
      <c r="BB13924" s="14"/>
      <c r="BC13924" s="14"/>
      <c r="BD13924" s="14"/>
      <c r="BE13924" s="14"/>
      <c r="BF13924" s="14"/>
      <c r="BG13924" s="14"/>
    </row>
    <row r="13925" spans="53:59" ht="15.75" customHeight="1">
      <c r="BA13925" s="42" t="s">
        <v>12263</v>
      </c>
      <c r="BB13925" s="14"/>
      <c r="BC13925" s="14"/>
      <c r="BD13925" s="14"/>
      <c r="BE13925" s="14"/>
      <c r="BF13925" s="14"/>
      <c r="BG13925" s="14"/>
    </row>
    <row r="13926" spans="53:59" ht="15.75" customHeight="1">
      <c r="BA13926" s="42" t="s">
        <v>11999</v>
      </c>
      <c r="BB13926" s="14"/>
      <c r="BC13926" s="14"/>
      <c r="BD13926" s="14"/>
      <c r="BE13926" s="14"/>
      <c r="BF13926" s="14"/>
      <c r="BG13926" s="14"/>
    </row>
    <row r="13927" spans="53:59" ht="15.75" customHeight="1">
      <c r="BA13927" s="42" t="s">
        <v>12000</v>
      </c>
      <c r="BB13927" s="14"/>
      <c r="BC13927" s="14"/>
      <c r="BD13927" s="14"/>
      <c r="BE13927" s="14"/>
      <c r="BF13927" s="14"/>
      <c r="BG13927" s="14"/>
    </row>
    <row r="13928" spans="53:59" ht="15.75" customHeight="1">
      <c r="BA13928" s="42" t="s">
        <v>11994</v>
      </c>
      <c r="BB13928" s="14"/>
      <c r="BC13928" s="14"/>
      <c r="BD13928" s="14"/>
      <c r="BE13928" s="14"/>
      <c r="BF13928" s="14"/>
      <c r="BG13928" s="14"/>
    </row>
    <row r="13929" spans="53:59" ht="15.75" customHeight="1">
      <c r="BA13929" s="42" t="s">
        <v>12264</v>
      </c>
      <c r="BB13929" s="14"/>
      <c r="BC13929" s="14"/>
      <c r="BD13929" s="14"/>
      <c r="BE13929" s="14"/>
      <c r="BF13929" s="14"/>
      <c r="BG13929" s="14"/>
    </row>
    <row r="13930" spans="53:59" ht="15.75" customHeight="1">
      <c r="BA13930" s="42" t="s">
        <v>12265</v>
      </c>
      <c r="BB13930" s="14"/>
      <c r="BC13930" s="14"/>
      <c r="BD13930" s="14"/>
      <c r="BE13930" s="14"/>
      <c r="BF13930" s="14"/>
      <c r="BG13930" s="14"/>
    </row>
    <row r="13931" spans="53:59" ht="15.75" customHeight="1">
      <c r="BA13931" s="42"/>
      <c r="BB13931" s="14"/>
      <c r="BC13931" s="14"/>
      <c r="BD13931" s="14"/>
      <c r="BE13931" s="14"/>
      <c r="BF13931" s="14"/>
      <c r="BG13931" s="14"/>
    </row>
    <row r="13932" spans="53:59" ht="15.75" customHeight="1">
      <c r="BA13932" s="42" t="s">
        <v>12266</v>
      </c>
      <c r="BB13932" s="14"/>
      <c r="BC13932" s="14"/>
      <c r="BD13932" s="14"/>
      <c r="BE13932" s="14"/>
      <c r="BF13932" s="14"/>
      <c r="BG13932" s="14"/>
    </row>
    <row r="13933" spans="53:59" ht="15.75" customHeight="1">
      <c r="BA13933" s="42" t="s">
        <v>12267</v>
      </c>
      <c r="BB13933" s="14"/>
      <c r="BC13933" s="14"/>
      <c r="BD13933" s="14"/>
      <c r="BE13933" s="14"/>
      <c r="BF13933" s="14"/>
      <c r="BG13933" s="14"/>
    </row>
    <row r="13934" spans="53:59" ht="15.75" customHeight="1">
      <c r="BA13934" s="42" t="s">
        <v>12021</v>
      </c>
      <c r="BB13934" s="14"/>
      <c r="BC13934" s="14"/>
      <c r="BD13934" s="14"/>
      <c r="BE13934" s="14"/>
      <c r="BF13934" s="14"/>
      <c r="BG13934" s="14"/>
    </row>
    <row r="13935" spans="53:59" ht="15.75" customHeight="1">
      <c r="BA13935" s="42" t="s">
        <v>4600</v>
      </c>
      <c r="BB13935" s="14"/>
      <c r="BC13935" s="14"/>
      <c r="BD13935" s="14"/>
      <c r="BE13935" s="14"/>
      <c r="BF13935" s="14"/>
      <c r="BG13935" s="14"/>
    </row>
    <row r="13936" spans="53:59" ht="15.75" customHeight="1">
      <c r="BA13936" s="42"/>
      <c r="BB13936" s="14"/>
      <c r="BC13936" s="14"/>
      <c r="BD13936" s="14"/>
      <c r="BE13936" s="14"/>
      <c r="BF13936" s="14"/>
      <c r="BG13936" s="14"/>
    </row>
    <row r="13937" spans="53:59" ht="15.75" customHeight="1">
      <c r="BA13937" s="42"/>
      <c r="BB13937" s="14"/>
      <c r="BC13937" s="14"/>
      <c r="BD13937" s="14"/>
      <c r="BE13937" s="14"/>
      <c r="BF13937" s="14"/>
      <c r="BG13937" s="14"/>
    </row>
    <row r="13938" spans="53:59" ht="15.75" customHeight="1">
      <c r="BA13938" s="42" t="s">
        <v>727</v>
      </c>
      <c r="BB13938" s="14"/>
      <c r="BC13938" s="14"/>
      <c r="BD13938" s="14"/>
      <c r="BE13938" s="14"/>
      <c r="BF13938" s="14"/>
      <c r="BG13938" s="14"/>
    </row>
    <row r="13939" spans="53:59" ht="15.75" customHeight="1">
      <c r="BA13939" s="42" t="s">
        <v>12003</v>
      </c>
      <c r="BB13939" s="14"/>
      <c r="BC13939" s="14"/>
      <c r="BD13939" s="14"/>
      <c r="BE13939" s="14"/>
      <c r="BF13939" s="14"/>
      <c r="BG13939" s="14"/>
    </row>
    <row r="13940" spans="53:59" ht="15.75" customHeight="1">
      <c r="BA13940" s="42" t="s">
        <v>12268</v>
      </c>
      <c r="BB13940" s="14"/>
      <c r="BC13940" s="14"/>
      <c r="BD13940" s="14"/>
      <c r="BE13940" s="14"/>
      <c r="BF13940" s="14"/>
      <c r="BG13940" s="14"/>
    </row>
    <row r="13941" spans="53:59" ht="15.75" customHeight="1">
      <c r="BA13941" s="42" t="s">
        <v>12269</v>
      </c>
      <c r="BB13941" s="14"/>
      <c r="BC13941" s="14"/>
      <c r="BD13941" s="14"/>
      <c r="BE13941" s="14"/>
      <c r="BF13941" s="14"/>
      <c r="BG13941" s="14"/>
    </row>
    <row r="13942" spans="53:59" ht="15.75" customHeight="1">
      <c r="BA13942" s="42" t="s">
        <v>12270</v>
      </c>
      <c r="BB13942" s="14"/>
      <c r="BC13942" s="14"/>
      <c r="BD13942" s="14"/>
      <c r="BE13942" s="14"/>
      <c r="BF13942" s="14"/>
      <c r="BG13942" s="14"/>
    </row>
    <row r="13943" spans="53:59" ht="15.75" customHeight="1">
      <c r="BA13943" s="42" t="s">
        <v>737</v>
      </c>
      <c r="BB13943" s="14"/>
      <c r="BC13943" s="14"/>
      <c r="BD13943" s="14"/>
      <c r="BE13943" s="14"/>
      <c r="BF13943" s="14"/>
      <c r="BG13943" s="14"/>
    </row>
    <row r="13944" spans="53:59" ht="15.75" customHeight="1">
      <c r="BA13944" s="42" t="s">
        <v>12271</v>
      </c>
      <c r="BB13944" s="14"/>
      <c r="BC13944" s="14"/>
      <c r="BD13944" s="14"/>
      <c r="BE13944" s="14"/>
      <c r="BF13944" s="14"/>
      <c r="BG13944" s="14"/>
    </row>
    <row r="13945" spans="53:59" ht="15.75" customHeight="1">
      <c r="BA13945" s="42" t="s">
        <v>12272</v>
      </c>
      <c r="BB13945" s="14"/>
      <c r="BC13945" s="14"/>
      <c r="BD13945" s="14"/>
      <c r="BE13945" s="14"/>
      <c r="BF13945" s="14"/>
      <c r="BG13945" s="14"/>
    </row>
    <row r="13946" spans="53:59" ht="15.75" customHeight="1">
      <c r="BA13946" s="42" t="s">
        <v>12005</v>
      </c>
      <c r="BB13946" s="14"/>
      <c r="BC13946" s="14"/>
      <c r="BD13946" s="14"/>
      <c r="BE13946" s="14"/>
      <c r="BF13946" s="14"/>
      <c r="BG13946" s="14"/>
    </row>
    <row r="13947" spans="53:59" ht="15.75" customHeight="1">
      <c r="BA13947" s="42" t="s">
        <v>737</v>
      </c>
      <c r="BB13947" s="14"/>
      <c r="BC13947" s="14"/>
      <c r="BD13947" s="14"/>
      <c r="BE13947" s="14"/>
      <c r="BF13947" s="14"/>
      <c r="BG13947" s="14"/>
    </row>
    <row r="13948" spans="53:59" ht="15.75" customHeight="1">
      <c r="BA13948" s="42" t="s">
        <v>12273</v>
      </c>
      <c r="BB13948" s="14"/>
      <c r="BC13948" s="14"/>
      <c r="BD13948" s="14"/>
      <c r="BE13948" s="14"/>
      <c r="BF13948" s="14"/>
      <c r="BG13948" s="14"/>
    </row>
    <row r="13949" spans="53:59" ht="15.75" customHeight="1">
      <c r="BA13949" s="42" t="s">
        <v>12274</v>
      </c>
      <c r="BB13949" s="14"/>
      <c r="BC13949" s="14"/>
      <c r="BD13949" s="14"/>
      <c r="BE13949" s="14"/>
      <c r="BF13949" s="14"/>
      <c r="BG13949" s="14"/>
    </row>
    <row r="13950" spans="53:59" ht="15.75" customHeight="1">
      <c r="BA13950" s="42" t="s">
        <v>12005</v>
      </c>
      <c r="BB13950" s="14"/>
      <c r="BC13950" s="14"/>
      <c r="BD13950" s="14"/>
      <c r="BE13950" s="14"/>
      <c r="BF13950" s="14"/>
      <c r="BG13950" s="14"/>
    </row>
    <row r="13951" spans="53:59" ht="15.75" customHeight="1">
      <c r="BA13951" s="42" t="s">
        <v>737</v>
      </c>
      <c r="BB13951" s="14"/>
      <c r="BC13951" s="14"/>
      <c r="BD13951" s="14"/>
      <c r="BE13951" s="14"/>
      <c r="BF13951" s="14"/>
      <c r="BG13951" s="14"/>
    </row>
    <row r="13952" spans="53:59" ht="15.75" customHeight="1">
      <c r="BA13952" s="42" t="s">
        <v>12275</v>
      </c>
      <c r="BB13952" s="14"/>
      <c r="BC13952" s="14"/>
      <c r="BD13952" s="14"/>
      <c r="BE13952" s="14"/>
      <c r="BF13952" s="14"/>
      <c r="BG13952" s="14"/>
    </row>
    <row r="13953" spans="53:59" ht="15.75" customHeight="1">
      <c r="BA13953" s="42" t="s">
        <v>12276</v>
      </c>
      <c r="BB13953" s="14"/>
      <c r="BC13953" s="14"/>
      <c r="BD13953" s="14"/>
      <c r="BE13953" s="14"/>
      <c r="BF13953" s="14"/>
      <c r="BG13953" s="14"/>
    </row>
    <row r="13954" spans="53:59" ht="15.75" customHeight="1">
      <c r="BA13954" s="42" t="s">
        <v>12005</v>
      </c>
      <c r="BB13954" s="14"/>
      <c r="BC13954" s="14"/>
      <c r="BD13954" s="14"/>
      <c r="BE13954" s="14"/>
      <c r="BF13954" s="14"/>
      <c r="BG13954" s="14"/>
    </row>
    <row r="13955" spans="53:59" ht="15.75" customHeight="1">
      <c r="BA13955" s="42" t="s">
        <v>737</v>
      </c>
      <c r="BB13955" s="14"/>
      <c r="BC13955" s="14"/>
      <c r="BD13955" s="14"/>
      <c r="BE13955" s="14"/>
      <c r="BF13955" s="14"/>
      <c r="BG13955" s="14"/>
    </row>
    <row r="13956" spans="53:59" ht="15.75" customHeight="1">
      <c r="BA13956" s="42" t="s">
        <v>12277</v>
      </c>
      <c r="BB13956" s="14"/>
      <c r="BC13956" s="14"/>
      <c r="BD13956" s="14"/>
      <c r="BE13956" s="14"/>
      <c r="BF13956" s="14"/>
      <c r="BG13956" s="14"/>
    </row>
    <row r="13957" spans="53:59" ht="15.75" customHeight="1">
      <c r="BA13957" s="42" t="s">
        <v>12278</v>
      </c>
      <c r="BB13957" s="14"/>
      <c r="BC13957" s="14"/>
      <c r="BD13957" s="14"/>
      <c r="BE13957" s="14"/>
      <c r="BF13957" s="14"/>
      <c r="BG13957" s="14"/>
    </row>
    <row r="13958" spans="53:59" ht="15.75" customHeight="1">
      <c r="BA13958" s="42" t="s">
        <v>12005</v>
      </c>
      <c r="BB13958" s="14"/>
      <c r="BC13958" s="14"/>
      <c r="BD13958" s="14"/>
      <c r="BE13958" s="14"/>
      <c r="BF13958" s="14"/>
      <c r="BG13958" s="14"/>
    </row>
    <row r="13959" spans="53:59" ht="15.75" customHeight="1">
      <c r="BA13959" s="42" t="s">
        <v>737</v>
      </c>
      <c r="BB13959" s="14"/>
      <c r="BC13959" s="14"/>
      <c r="BD13959" s="14"/>
      <c r="BE13959" s="14"/>
      <c r="BF13959" s="14"/>
      <c r="BG13959" s="14"/>
    </row>
    <row r="13960" spans="53:59" ht="15.75" customHeight="1">
      <c r="BA13960" s="42" t="s">
        <v>12279</v>
      </c>
      <c r="BB13960" s="14"/>
      <c r="BC13960" s="14"/>
      <c r="BD13960" s="14"/>
      <c r="BE13960" s="14"/>
      <c r="BF13960" s="14"/>
      <c r="BG13960" s="14"/>
    </row>
    <row r="13961" spans="53:59" ht="15.75" customHeight="1">
      <c r="BA13961" s="42" t="s">
        <v>12280</v>
      </c>
      <c r="BB13961" s="14"/>
      <c r="BC13961" s="14"/>
      <c r="BD13961" s="14"/>
      <c r="BE13961" s="14"/>
      <c r="BF13961" s="14"/>
      <c r="BG13961" s="14"/>
    </row>
    <row r="13962" spans="53:59" ht="15.75" customHeight="1">
      <c r="BA13962" s="42" t="s">
        <v>12005</v>
      </c>
      <c r="BB13962" s="14"/>
      <c r="BC13962" s="14"/>
      <c r="BD13962" s="14"/>
      <c r="BE13962" s="14"/>
      <c r="BF13962" s="14"/>
      <c r="BG13962" s="14"/>
    </row>
    <row r="13963" spans="53:59" ht="15.75" customHeight="1">
      <c r="BA13963" s="42" t="s">
        <v>737</v>
      </c>
      <c r="BB13963" s="14"/>
      <c r="BC13963" s="14"/>
      <c r="BD13963" s="14"/>
      <c r="BE13963" s="14"/>
      <c r="BF13963" s="14"/>
      <c r="BG13963" s="14"/>
    </row>
    <row r="13964" spans="53:59" ht="15.75" customHeight="1">
      <c r="BA13964" s="42" t="s">
        <v>11740</v>
      </c>
      <c r="BB13964" s="14"/>
      <c r="BC13964" s="14"/>
      <c r="BD13964" s="14"/>
      <c r="BE13964" s="14"/>
      <c r="BF13964" s="14"/>
      <c r="BG13964" s="14"/>
    </row>
    <row r="13965" spans="53:59" ht="15.75" customHeight="1">
      <c r="BA13965" s="42" t="s">
        <v>5164</v>
      </c>
      <c r="BB13965" s="14"/>
      <c r="BC13965" s="14"/>
      <c r="BD13965" s="14"/>
      <c r="BE13965" s="14"/>
      <c r="BF13965" s="14"/>
      <c r="BG13965" s="14"/>
    </row>
    <row r="13966" spans="53:59" ht="15.75" customHeight="1">
      <c r="BA13966" s="42"/>
      <c r="BB13966" s="14"/>
      <c r="BC13966" s="14"/>
      <c r="BD13966" s="14"/>
      <c r="BE13966" s="14"/>
      <c r="BF13966" s="14"/>
      <c r="BG13966" s="14"/>
    </row>
    <row r="13967" spans="53:59" ht="15.75" customHeight="1">
      <c r="BA13967" s="42" t="s">
        <v>3892</v>
      </c>
      <c r="BB13967" s="14"/>
      <c r="BC13967" s="14"/>
      <c r="BD13967" s="14"/>
      <c r="BE13967" s="14"/>
      <c r="BF13967" s="14"/>
      <c r="BG13967" s="14"/>
    </row>
    <row r="13968" spans="53:59" ht="15.75" customHeight="1">
      <c r="BA13968" s="42" t="s">
        <v>12281</v>
      </c>
      <c r="BB13968" s="14"/>
      <c r="BC13968" s="14"/>
      <c r="BD13968" s="14"/>
      <c r="BE13968" s="14"/>
      <c r="BF13968" s="14"/>
      <c r="BG13968" s="14"/>
    </row>
    <row r="13969" spans="53:59" ht="15.75" customHeight="1">
      <c r="BA13969" s="42" t="s">
        <v>12282</v>
      </c>
      <c r="BB13969" s="14"/>
      <c r="BC13969" s="14"/>
      <c r="BD13969" s="14"/>
      <c r="BE13969" s="14"/>
      <c r="BF13969" s="14"/>
      <c r="BG13969" s="14"/>
    </row>
    <row r="13970" spans="53:59" ht="15.75" customHeight="1">
      <c r="BA13970" s="42" t="s">
        <v>12283</v>
      </c>
      <c r="BB13970" s="14"/>
      <c r="BC13970" s="14"/>
      <c r="BD13970" s="14"/>
      <c r="BE13970" s="14"/>
      <c r="BF13970" s="14"/>
      <c r="BG13970" s="14"/>
    </row>
    <row r="13971" spans="53:59" ht="15.75" customHeight="1">
      <c r="BA13971" s="42" t="s">
        <v>12284</v>
      </c>
      <c r="BB13971" s="14"/>
      <c r="BC13971" s="14"/>
      <c r="BD13971" s="14"/>
      <c r="BE13971" s="14"/>
      <c r="BF13971" s="14"/>
      <c r="BG13971" s="14"/>
    </row>
    <row r="13972" spans="53:59" ht="15.75" customHeight="1">
      <c r="BA13972" s="42" t="s">
        <v>12285</v>
      </c>
      <c r="BB13972" s="14"/>
      <c r="BC13972" s="14"/>
      <c r="BD13972" s="14"/>
      <c r="BE13972" s="14"/>
      <c r="BF13972" s="14"/>
      <c r="BG13972" s="14"/>
    </row>
    <row r="13973" spans="53:59" ht="15.75" customHeight="1">
      <c r="BA13973" s="42" t="s">
        <v>12286</v>
      </c>
      <c r="BB13973" s="14"/>
      <c r="BC13973" s="14"/>
      <c r="BD13973" s="14"/>
      <c r="BE13973" s="14"/>
      <c r="BF13973" s="14"/>
      <c r="BG13973" s="14"/>
    </row>
    <row r="13974" spans="53:59" ht="15.75" customHeight="1">
      <c r="BA13974" s="42"/>
      <c r="BB13974" s="14"/>
      <c r="BC13974" s="14"/>
      <c r="BD13974" s="14"/>
      <c r="BE13974" s="14"/>
      <c r="BF13974" s="14"/>
      <c r="BG13974" s="14"/>
    </row>
    <row r="13975" spans="53:59" ht="15.75" customHeight="1">
      <c r="BA13975" s="42" t="s">
        <v>1918</v>
      </c>
      <c r="BB13975" s="14"/>
      <c r="BC13975" s="14"/>
      <c r="BD13975" s="14"/>
      <c r="BE13975" s="14"/>
      <c r="BF13975" s="14"/>
      <c r="BG13975" s="14"/>
    </row>
    <row r="13976" spans="53:59" ht="15.75" customHeight="1">
      <c r="BA13976" s="42" t="s">
        <v>3211</v>
      </c>
      <c r="BB13976" s="14"/>
      <c r="BC13976" s="14"/>
      <c r="BD13976" s="14"/>
      <c r="BE13976" s="14"/>
      <c r="BF13976" s="14"/>
      <c r="BG13976" s="14"/>
    </row>
    <row r="13977" spans="53:59" ht="15.75" customHeight="1">
      <c r="BA13977" s="42"/>
      <c r="BB13977" s="14"/>
      <c r="BC13977" s="14"/>
      <c r="BD13977" s="14"/>
      <c r="BE13977" s="14"/>
      <c r="BF13977" s="14"/>
      <c r="BG13977" s="14"/>
    </row>
    <row r="13978" spans="53:59" ht="15.75" customHeight="1">
      <c r="BA13978" s="42"/>
      <c r="BB13978" s="14"/>
      <c r="BC13978" s="14"/>
      <c r="BD13978" s="14"/>
      <c r="BE13978" s="14"/>
      <c r="BF13978" s="14"/>
      <c r="BG13978" s="14"/>
    </row>
    <row r="13979" spans="53:59" ht="15.75" customHeight="1">
      <c r="BA13979" s="42" t="s">
        <v>727</v>
      </c>
      <c r="BB13979" s="14"/>
      <c r="BC13979" s="14"/>
      <c r="BD13979" s="14"/>
      <c r="BE13979" s="14"/>
      <c r="BF13979" s="14"/>
      <c r="BG13979" s="14"/>
    </row>
    <row r="13980" spans="53:59" ht="15.75" customHeight="1">
      <c r="BA13980" s="42" t="s">
        <v>12005</v>
      </c>
      <c r="BB13980" s="14"/>
      <c r="BC13980" s="14"/>
      <c r="BD13980" s="14"/>
      <c r="BE13980" s="14"/>
      <c r="BF13980" s="14"/>
      <c r="BG13980" s="14"/>
    </row>
    <row r="13981" spans="53:59" ht="15.75" customHeight="1">
      <c r="BA13981" s="42" t="s">
        <v>12287</v>
      </c>
      <c r="BB13981" s="14"/>
      <c r="BC13981" s="14"/>
      <c r="BD13981" s="14"/>
      <c r="BE13981" s="14"/>
      <c r="BF13981" s="14"/>
      <c r="BG13981" s="14"/>
    </row>
    <row r="13982" spans="53:59" ht="15.75" customHeight="1">
      <c r="BA13982" s="42" t="s">
        <v>12288</v>
      </c>
      <c r="BB13982" s="14"/>
      <c r="BC13982" s="14"/>
      <c r="BD13982" s="14"/>
      <c r="BE13982" s="14"/>
      <c r="BF13982" s="14"/>
      <c r="BG13982" s="14"/>
    </row>
    <row r="13983" spans="53:59" ht="15.75" customHeight="1">
      <c r="BA13983" s="42"/>
      <c r="BB13983" s="14"/>
      <c r="BC13983" s="14"/>
      <c r="BD13983" s="14"/>
      <c r="BE13983" s="14"/>
      <c r="BF13983" s="14"/>
      <c r="BG13983" s="14"/>
    </row>
    <row r="13984" spans="53:59" ht="15.75" customHeight="1">
      <c r="BA13984" s="42"/>
      <c r="BB13984" s="14"/>
      <c r="BC13984" s="14"/>
      <c r="BD13984" s="14"/>
      <c r="BE13984" s="14"/>
      <c r="BF13984" s="14"/>
      <c r="BG13984" s="14"/>
    </row>
    <row r="13985" spans="53:59" ht="15.75" customHeight="1">
      <c r="BA13985" s="42"/>
      <c r="BB13985" s="14"/>
      <c r="BC13985" s="14"/>
      <c r="BD13985" s="14"/>
      <c r="BE13985" s="14"/>
      <c r="BF13985" s="14"/>
      <c r="BG13985" s="14"/>
    </row>
    <row r="13986" spans="53:59" ht="15.75" customHeight="1">
      <c r="BA13986" s="42"/>
      <c r="BB13986" s="14"/>
      <c r="BC13986" s="14"/>
      <c r="BD13986" s="14"/>
      <c r="BE13986" s="14"/>
      <c r="BF13986" s="14"/>
      <c r="BG13986" s="14"/>
    </row>
    <row r="13987" spans="53:59" ht="15.75" customHeight="1">
      <c r="BA13987" s="42"/>
      <c r="BB13987" s="14"/>
      <c r="BC13987" s="14"/>
      <c r="BD13987" s="14"/>
      <c r="BE13987" s="14"/>
      <c r="BF13987" s="14"/>
      <c r="BG13987" s="14"/>
    </row>
    <row r="13988" spans="53:59" ht="15.75" customHeight="1">
      <c r="BA13988" s="42"/>
      <c r="BB13988" s="14"/>
      <c r="BC13988" s="14"/>
      <c r="BD13988" s="14"/>
      <c r="BE13988" s="14"/>
      <c r="BF13988" s="14"/>
      <c r="BG13988" s="14"/>
    </row>
    <row r="13989" spans="53:59" ht="15.75" customHeight="1">
      <c r="BA13989" s="42" t="s">
        <v>12289</v>
      </c>
      <c r="BB13989" s="14"/>
      <c r="BC13989" s="14"/>
      <c r="BD13989" s="14"/>
      <c r="BE13989" s="14"/>
      <c r="BF13989" s="14"/>
      <c r="BG13989" s="14"/>
    </row>
    <row r="13990" spans="53:59" ht="15.75" customHeight="1">
      <c r="BA13990" s="42" t="s">
        <v>12106</v>
      </c>
      <c r="BB13990" s="14"/>
      <c r="BC13990" s="14"/>
      <c r="BD13990" s="14"/>
      <c r="BE13990" s="14"/>
      <c r="BF13990" s="14"/>
      <c r="BG13990" s="14"/>
    </row>
    <row r="13991" spans="53:59" ht="15.75" customHeight="1">
      <c r="BA13991" s="42" t="s">
        <v>12107</v>
      </c>
      <c r="BB13991" s="14"/>
      <c r="BC13991" s="14"/>
      <c r="BD13991" s="14"/>
      <c r="BE13991" s="14"/>
      <c r="BF13991" s="14"/>
      <c r="BG13991" s="14"/>
    </row>
    <row r="13992" spans="53:59" ht="15.75" customHeight="1">
      <c r="BA13992" s="42" t="s">
        <v>12290</v>
      </c>
      <c r="BB13992" s="14"/>
      <c r="BC13992" s="14"/>
      <c r="BD13992" s="14"/>
      <c r="BE13992" s="14"/>
      <c r="BF13992" s="14"/>
      <c r="BG13992" s="14"/>
    </row>
    <row r="13993" spans="53:59" ht="15.75" customHeight="1">
      <c r="BA13993" s="42" t="s">
        <v>12291</v>
      </c>
      <c r="BB13993" s="14"/>
      <c r="BC13993" s="14"/>
      <c r="BD13993" s="14"/>
      <c r="BE13993" s="14"/>
      <c r="BF13993" s="14"/>
      <c r="BG13993" s="14"/>
    </row>
    <row r="13994" spans="53:59" ht="15.75" customHeight="1">
      <c r="BA13994" s="42" t="s">
        <v>12292</v>
      </c>
      <c r="BB13994" s="14"/>
      <c r="BC13994" s="14"/>
      <c r="BD13994" s="14"/>
      <c r="BE13994" s="14"/>
      <c r="BF13994" s="14"/>
      <c r="BG13994" s="14"/>
    </row>
    <row r="13995" spans="53:59" ht="15.75" customHeight="1">
      <c r="BA13995" s="42" t="s">
        <v>12293</v>
      </c>
      <c r="BB13995" s="14"/>
      <c r="BC13995" s="14"/>
      <c r="BD13995" s="14"/>
      <c r="BE13995" s="14"/>
      <c r="BF13995" s="14"/>
      <c r="BG13995" s="14"/>
    </row>
    <row r="13996" spans="53:59" ht="15.75" customHeight="1">
      <c r="BA13996" s="42"/>
      <c r="BB13996" s="14"/>
      <c r="BC13996" s="14"/>
      <c r="BD13996" s="14"/>
      <c r="BE13996" s="14"/>
      <c r="BF13996" s="14"/>
      <c r="BG13996" s="14"/>
    </row>
    <row r="13997" spans="53:59" ht="15.75" customHeight="1">
      <c r="BA13997" s="42" t="s">
        <v>4610</v>
      </c>
      <c r="BB13997" s="14"/>
      <c r="BC13997" s="14"/>
      <c r="BD13997" s="14"/>
      <c r="BE13997" s="14"/>
      <c r="BF13997" s="14"/>
      <c r="BG13997" s="14"/>
    </row>
    <row r="13998" spans="53:59" ht="15.75" customHeight="1">
      <c r="BA13998" s="42" t="s">
        <v>12294</v>
      </c>
      <c r="BB13998" s="14"/>
      <c r="BC13998" s="14"/>
      <c r="BD13998" s="14"/>
      <c r="BE13998" s="14"/>
      <c r="BF13998" s="14"/>
      <c r="BG13998" s="14"/>
    </row>
    <row r="13999" spans="53:59" ht="15.75" customHeight="1">
      <c r="BA13999" s="42" t="s">
        <v>4606</v>
      </c>
      <c r="BB13999" s="14"/>
      <c r="BC13999" s="14"/>
      <c r="BD13999" s="14"/>
      <c r="BE13999" s="14"/>
      <c r="BF13999" s="14"/>
      <c r="BG13999" s="14"/>
    </row>
    <row r="14000" spans="53:59" ht="15.75" customHeight="1">
      <c r="BA14000" s="42" t="s">
        <v>737</v>
      </c>
      <c r="BB14000" s="14"/>
      <c r="BC14000" s="14"/>
      <c r="BD14000" s="14"/>
      <c r="BE14000" s="14"/>
      <c r="BF14000" s="14"/>
      <c r="BG14000" s="14"/>
    </row>
    <row r="14001" spans="53:59" ht="15.75" customHeight="1">
      <c r="BA14001" s="42" t="s">
        <v>4610</v>
      </c>
      <c r="BB14001" s="14"/>
      <c r="BC14001" s="14"/>
      <c r="BD14001" s="14"/>
      <c r="BE14001" s="14"/>
      <c r="BF14001" s="14"/>
      <c r="BG14001" s="14"/>
    </row>
    <row r="14002" spans="53:59" ht="15.75" customHeight="1">
      <c r="BA14002" s="42" t="s">
        <v>12295</v>
      </c>
      <c r="BB14002" s="14"/>
      <c r="BC14002" s="14"/>
      <c r="BD14002" s="14"/>
      <c r="BE14002" s="14"/>
      <c r="BF14002" s="14"/>
      <c r="BG14002" s="14"/>
    </row>
    <row r="14003" spans="53:59" ht="15.75" customHeight="1">
      <c r="BA14003" s="42" t="s">
        <v>4606</v>
      </c>
      <c r="BB14003" s="14"/>
      <c r="BC14003" s="14"/>
      <c r="BD14003" s="14"/>
      <c r="BE14003" s="14"/>
      <c r="BF14003" s="14"/>
      <c r="BG14003" s="14"/>
    </row>
    <row r="14004" spans="53:59" ht="15.75" customHeight="1">
      <c r="BA14004" s="42" t="s">
        <v>11740</v>
      </c>
      <c r="BB14004" s="14"/>
      <c r="BC14004" s="14"/>
      <c r="BD14004" s="14"/>
      <c r="BE14004" s="14"/>
      <c r="BF14004" s="14"/>
      <c r="BG14004" s="14"/>
    </row>
    <row r="14005" spans="53:59" ht="15.75" customHeight="1">
      <c r="BA14005" s="42" t="s">
        <v>5164</v>
      </c>
      <c r="BB14005" s="14"/>
      <c r="BC14005" s="14"/>
      <c r="BD14005" s="14"/>
      <c r="BE14005" s="14"/>
      <c r="BF14005" s="14"/>
      <c r="BG14005" s="14"/>
    </row>
    <row r="14006" spans="53:59" ht="15.75" customHeight="1">
      <c r="BA14006" s="42"/>
      <c r="BB14006" s="14"/>
      <c r="BC14006" s="14"/>
      <c r="BD14006" s="14"/>
      <c r="BE14006" s="14"/>
      <c r="BF14006" s="14"/>
      <c r="BG14006" s="14"/>
    </row>
    <row r="14007" spans="53:59" ht="15.75" customHeight="1">
      <c r="BA14007" s="42"/>
      <c r="BB14007" s="14"/>
      <c r="BC14007" s="14"/>
      <c r="BD14007" s="14"/>
      <c r="BE14007" s="14"/>
      <c r="BF14007" s="14"/>
      <c r="BG14007" s="14"/>
    </row>
    <row r="14008" spans="53:59" ht="15.75" customHeight="1">
      <c r="BA14008" s="42" t="s">
        <v>17</v>
      </c>
      <c r="BB14008" s="14"/>
      <c r="BC14008" s="14"/>
      <c r="BD14008" s="14"/>
      <c r="BE14008" s="14"/>
      <c r="BF14008" s="14"/>
      <c r="BG14008" s="14"/>
    </row>
    <row r="14009" spans="53:59" ht="15.75" customHeight="1">
      <c r="BA14009" s="42"/>
      <c r="BB14009" s="14"/>
      <c r="BC14009" s="14"/>
      <c r="BD14009" s="14"/>
      <c r="BE14009" s="14"/>
      <c r="BF14009" s="14"/>
      <c r="BG14009" s="14"/>
    </row>
    <row r="14010" spans="53:59" ht="15.75" customHeight="1">
      <c r="BA14010" s="42" t="s">
        <v>12296</v>
      </c>
      <c r="BB14010" s="14"/>
      <c r="BC14010" s="14"/>
      <c r="BD14010" s="14"/>
      <c r="BE14010" s="14"/>
      <c r="BF14010" s="14"/>
      <c r="BG14010" s="14"/>
    </row>
    <row r="14011" spans="53:59" ht="15.75" customHeight="1">
      <c r="BA14011" s="42"/>
      <c r="BB14011" s="14"/>
      <c r="BC14011" s="14"/>
      <c r="BD14011" s="14"/>
      <c r="BE14011" s="14"/>
      <c r="BF14011" s="14"/>
      <c r="BG14011" s="14"/>
    </row>
    <row r="14012" spans="53:59" ht="15.75" customHeight="1">
      <c r="BA14012" s="42" t="s">
        <v>4128</v>
      </c>
      <c r="BB14012" s="14"/>
      <c r="BC14012" s="14"/>
      <c r="BD14012" s="14"/>
      <c r="BE14012" s="14"/>
      <c r="BF14012" s="14"/>
      <c r="BG14012" s="14"/>
    </row>
    <row r="14013" spans="53:59" ht="15.75" customHeight="1">
      <c r="BA14013" s="42"/>
      <c r="BB14013" s="14"/>
      <c r="BC14013" s="14"/>
      <c r="BD14013" s="14"/>
      <c r="BE14013" s="14"/>
      <c r="BF14013" s="14"/>
      <c r="BG14013" s="14"/>
    </row>
    <row r="14014" spans="53:59" ht="15.75" customHeight="1">
      <c r="BA14014" s="42"/>
      <c r="BB14014" s="14"/>
      <c r="BC14014" s="14"/>
      <c r="BD14014" s="14"/>
      <c r="BE14014" s="14"/>
      <c r="BF14014" s="14"/>
      <c r="BG14014" s="14"/>
    </row>
    <row r="14015" spans="53:59" ht="15.75" customHeight="1">
      <c r="BA14015" s="42" t="s">
        <v>12110</v>
      </c>
      <c r="BB14015" s="14"/>
      <c r="BC14015" s="14"/>
      <c r="BD14015" s="14"/>
      <c r="BE14015" s="14"/>
      <c r="BF14015" s="14"/>
      <c r="BG14015" s="14"/>
    </row>
    <row r="14016" spans="53:59" ht="15.75" customHeight="1">
      <c r="BA14016" s="42" t="s">
        <v>12111</v>
      </c>
      <c r="BB14016" s="14"/>
      <c r="BC14016" s="14"/>
      <c r="BD14016" s="14"/>
      <c r="BE14016" s="14"/>
      <c r="BF14016" s="14"/>
      <c r="BG14016" s="14"/>
    </row>
    <row r="14017" spans="53:59" ht="15.75" customHeight="1">
      <c r="BA14017" s="42" t="s">
        <v>12112</v>
      </c>
      <c r="BB14017" s="14"/>
      <c r="BC14017" s="14"/>
      <c r="BD14017" s="14"/>
      <c r="BE14017" s="14"/>
      <c r="BF14017" s="14"/>
      <c r="BG14017" s="14"/>
    </row>
    <row r="14018" spans="53:59" ht="15.75" customHeight="1">
      <c r="BA14018" s="42" t="s">
        <v>12113</v>
      </c>
      <c r="BB14018" s="14"/>
      <c r="BC14018" s="14"/>
      <c r="BD14018" s="14"/>
      <c r="BE14018" s="14"/>
      <c r="BF14018" s="14"/>
      <c r="BG14018" s="14"/>
    </row>
    <row r="14019" spans="53:59" ht="15.75" customHeight="1">
      <c r="BA14019" s="42"/>
      <c r="BB14019" s="14"/>
      <c r="BC14019" s="14"/>
      <c r="BD14019" s="14"/>
      <c r="BE14019" s="14"/>
      <c r="BF14019" s="14"/>
      <c r="BG14019" s="14"/>
    </row>
    <row r="14020" spans="53:59" ht="15.75" customHeight="1">
      <c r="BA14020" s="42"/>
      <c r="BB14020" s="14"/>
      <c r="BC14020" s="14"/>
      <c r="BD14020" s="14"/>
      <c r="BE14020" s="14"/>
      <c r="BF14020" s="14"/>
      <c r="BG14020" s="14"/>
    </row>
    <row r="14021" spans="53:59" ht="15.75" customHeight="1">
      <c r="BA14021" s="42" t="s">
        <v>3656</v>
      </c>
      <c r="BB14021" s="14"/>
      <c r="BC14021" s="14"/>
      <c r="BD14021" s="14"/>
      <c r="BE14021" s="14"/>
      <c r="BF14021" s="14"/>
      <c r="BG14021" s="14"/>
    </row>
    <row r="14022" spans="53:59" ht="15.75" customHeight="1">
      <c r="BA14022" s="42" t="s">
        <v>17</v>
      </c>
      <c r="BB14022" s="14"/>
      <c r="BC14022" s="14"/>
      <c r="BD14022" s="14"/>
      <c r="BE14022" s="14"/>
      <c r="BF14022" s="14"/>
      <c r="BG14022" s="14"/>
    </row>
    <row r="14023" spans="53:59" ht="15.75" customHeight="1">
      <c r="BA14023" s="42" t="s">
        <v>12297</v>
      </c>
      <c r="BB14023" s="14"/>
      <c r="BC14023" s="14"/>
      <c r="BD14023" s="14"/>
      <c r="BE14023" s="14"/>
      <c r="BF14023" s="14"/>
      <c r="BG14023" s="14"/>
    </row>
    <row r="14024" spans="53:59" ht="15.75" customHeight="1">
      <c r="BA14024" s="42" t="s">
        <v>12298</v>
      </c>
      <c r="BB14024" s="14"/>
      <c r="BC14024" s="14"/>
      <c r="BD14024" s="14"/>
      <c r="BE14024" s="14"/>
      <c r="BF14024" s="14"/>
      <c r="BG14024" s="14"/>
    </row>
    <row r="14025" spans="53:59" ht="15.75" customHeight="1">
      <c r="BA14025" s="42" t="s">
        <v>12299</v>
      </c>
      <c r="BB14025" s="14"/>
      <c r="BC14025" s="14"/>
      <c r="BD14025" s="14"/>
      <c r="BE14025" s="14"/>
      <c r="BF14025" s="14"/>
      <c r="BG14025" s="14"/>
    </row>
    <row r="14026" spans="53:59" ht="15.75" customHeight="1">
      <c r="BA14026" s="42" t="s">
        <v>12300</v>
      </c>
      <c r="BB14026" s="14"/>
      <c r="BC14026" s="14"/>
      <c r="BD14026" s="14"/>
      <c r="BE14026" s="14"/>
      <c r="BF14026" s="14"/>
      <c r="BG14026" s="14"/>
    </row>
    <row r="14027" spans="53:59" ht="15.75" customHeight="1">
      <c r="BA14027" s="42" t="s">
        <v>12301</v>
      </c>
      <c r="BB14027" s="14"/>
      <c r="BC14027" s="14"/>
      <c r="BD14027" s="14"/>
      <c r="BE14027" s="14"/>
      <c r="BF14027" s="14"/>
      <c r="BG14027" s="14"/>
    </row>
    <row r="14028" spans="53:59" ht="15.75" customHeight="1">
      <c r="BA14028" s="42" t="s">
        <v>12302</v>
      </c>
      <c r="BB14028" s="14"/>
      <c r="BC14028" s="14"/>
      <c r="BD14028" s="14"/>
      <c r="BE14028" s="14"/>
      <c r="BF14028" s="14"/>
      <c r="BG14028" s="14"/>
    </row>
    <row r="14029" spans="53:59" ht="15.75" customHeight="1">
      <c r="BA14029" s="42" t="s">
        <v>12303</v>
      </c>
      <c r="BB14029" s="14"/>
      <c r="BC14029" s="14"/>
      <c r="BD14029" s="14"/>
      <c r="BE14029" s="14"/>
      <c r="BF14029" s="14"/>
      <c r="BG14029" s="14"/>
    </row>
    <row r="14030" spans="53:59" ht="15.75" customHeight="1">
      <c r="BA14030" s="42" t="s">
        <v>12304</v>
      </c>
      <c r="BB14030" s="14"/>
      <c r="BC14030" s="14"/>
      <c r="BD14030" s="14"/>
      <c r="BE14030" s="14"/>
      <c r="BF14030" s="14"/>
      <c r="BG14030" s="14"/>
    </row>
    <row r="14031" spans="53:59" ht="15.75" customHeight="1">
      <c r="BA14031" s="42" t="s">
        <v>12305</v>
      </c>
      <c r="BB14031" s="14"/>
      <c r="BC14031" s="14"/>
      <c r="BD14031" s="14"/>
      <c r="BE14031" s="14"/>
      <c r="BF14031" s="14"/>
      <c r="BG14031" s="14"/>
    </row>
    <row r="14032" spans="53:59" ht="15.75" customHeight="1">
      <c r="BA14032" s="42" t="s">
        <v>12306</v>
      </c>
      <c r="BB14032" s="14"/>
      <c r="BC14032" s="14"/>
      <c r="BD14032" s="14"/>
      <c r="BE14032" s="14"/>
      <c r="BF14032" s="14"/>
      <c r="BG14032" s="14"/>
    </row>
    <row r="14033" spans="53:59" ht="15.75" customHeight="1">
      <c r="BA14033" s="42" t="s">
        <v>12307</v>
      </c>
      <c r="BB14033" s="14"/>
      <c r="BC14033" s="14"/>
      <c r="BD14033" s="14"/>
      <c r="BE14033" s="14"/>
      <c r="BF14033" s="14"/>
      <c r="BG14033" s="14"/>
    </row>
    <row r="14034" spans="53:59" ht="15.75" customHeight="1">
      <c r="BA14034" s="42" t="s">
        <v>11999</v>
      </c>
      <c r="BB14034" s="14"/>
      <c r="BC14034" s="14"/>
      <c r="BD14034" s="14"/>
      <c r="BE14034" s="14"/>
      <c r="BF14034" s="14"/>
      <c r="BG14034" s="14"/>
    </row>
    <row r="14035" spans="53:59" ht="15.75" customHeight="1">
      <c r="BA14035" s="42" t="s">
        <v>12000</v>
      </c>
      <c r="BB14035" s="14"/>
      <c r="BC14035" s="14"/>
      <c r="BD14035" s="14"/>
      <c r="BE14035" s="14"/>
      <c r="BF14035" s="14"/>
      <c r="BG14035" s="14"/>
    </row>
    <row r="14036" spans="53:59" ht="15.75" customHeight="1">
      <c r="BA14036" s="42" t="s">
        <v>11994</v>
      </c>
      <c r="BB14036" s="14"/>
      <c r="BC14036" s="14"/>
      <c r="BD14036" s="14"/>
      <c r="BE14036" s="14"/>
      <c r="BF14036" s="14"/>
      <c r="BG14036" s="14"/>
    </row>
    <row r="14037" spans="53:59" ht="15.75" customHeight="1">
      <c r="BA14037" s="42" t="s">
        <v>12264</v>
      </c>
      <c r="BB14037" s="14"/>
      <c r="BC14037" s="14"/>
      <c r="BD14037" s="14"/>
      <c r="BE14037" s="14"/>
      <c r="BF14037" s="14"/>
      <c r="BG14037" s="14"/>
    </row>
    <row r="14038" spans="53:59" ht="15.75" customHeight="1">
      <c r="BA14038" s="42" t="s">
        <v>12308</v>
      </c>
      <c r="BB14038" s="14"/>
      <c r="BC14038" s="14"/>
      <c r="BD14038" s="14"/>
      <c r="BE14038" s="14"/>
      <c r="BF14038" s="14"/>
      <c r="BG14038" s="14"/>
    </row>
    <row r="14039" spans="53:59" ht="15.75" customHeight="1">
      <c r="BA14039" s="42"/>
      <c r="BB14039" s="14"/>
      <c r="BC14039" s="14"/>
      <c r="BD14039" s="14"/>
      <c r="BE14039" s="14"/>
      <c r="BF14039" s="14"/>
      <c r="BG14039" s="14"/>
    </row>
    <row r="14040" spans="53:59" ht="15.75" customHeight="1">
      <c r="BA14040" s="42" t="s">
        <v>12309</v>
      </c>
      <c r="BB14040" s="14"/>
      <c r="BC14040" s="14"/>
      <c r="BD14040" s="14"/>
      <c r="BE14040" s="14"/>
      <c r="BF14040" s="14"/>
      <c r="BG14040" s="14"/>
    </row>
    <row r="14041" spans="53:59" ht="15.75" customHeight="1">
      <c r="BA14041" s="42" t="s">
        <v>12310</v>
      </c>
      <c r="BB14041" s="14"/>
      <c r="BC14041" s="14"/>
      <c r="BD14041" s="14"/>
      <c r="BE14041" s="14"/>
      <c r="BF14041" s="14"/>
      <c r="BG14041" s="14"/>
    </row>
    <row r="14042" spans="53:59" ht="15.75" customHeight="1">
      <c r="BA14042" s="42" t="s">
        <v>12021</v>
      </c>
      <c r="BB14042" s="14"/>
      <c r="BC14042" s="14"/>
      <c r="BD14042" s="14"/>
      <c r="BE14042" s="14"/>
      <c r="BF14042" s="14"/>
      <c r="BG14042" s="14"/>
    </row>
    <row r="14043" spans="53:59" ht="15.75" customHeight="1">
      <c r="BA14043" s="42" t="s">
        <v>4600</v>
      </c>
      <c r="BB14043" s="14"/>
      <c r="BC14043" s="14"/>
      <c r="BD14043" s="14"/>
      <c r="BE14043" s="14"/>
      <c r="BF14043" s="14"/>
      <c r="BG14043" s="14"/>
    </row>
    <row r="14044" spans="53:59" ht="15.75" customHeight="1">
      <c r="BA14044" s="42"/>
      <c r="BB14044" s="14"/>
      <c r="BC14044" s="14"/>
      <c r="BD14044" s="14"/>
      <c r="BE14044" s="14"/>
      <c r="BF14044" s="14"/>
      <c r="BG14044" s="14"/>
    </row>
    <row r="14045" spans="53:59" ht="15.75" customHeight="1">
      <c r="BA14045" s="42"/>
      <c r="BB14045" s="14"/>
      <c r="BC14045" s="14"/>
      <c r="BD14045" s="14"/>
      <c r="BE14045" s="14"/>
      <c r="BF14045" s="14"/>
      <c r="BG14045" s="14"/>
    </row>
    <row r="14046" spans="53:59" ht="15.75" customHeight="1">
      <c r="BA14046" s="42" t="s">
        <v>727</v>
      </c>
      <c r="BB14046" s="14"/>
      <c r="BC14046" s="14"/>
      <c r="BD14046" s="14"/>
      <c r="BE14046" s="14"/>
      <c r="BF14046" s="14"/>
      <c r="BG14046" s="14"/>
    </row>
    <row r="14047" spans="53:59" ht="15.75" customHeight="1">
      <c r="BA14047" s="42" t="s">
        <v>12003</v>
      </c>
      <c r="BB14047" s="14"/>
      <c r="BC14047" s="14"/>
      <c r="BD14047" s="14"/>
      <c r="BE14047" s="14"/>
      <c r="BF14047" s="14"/>
      <c r="BG14047" s="14"/>
    </row>
    <row r="14048" spans="53:59" ht="15.75" customHeight="1">
      <c r="BA14048" s="42" t="s">
        <v>12311</v>
      </c>
      <c r="BB14048" s="14"/>
      <c r="BC14048" s="14"/>
      <c r="BD14048" s="14"/>
      <c r="BE14048" s="14"/>
      <c r="BF14048" s="14"/>
      <c r="BG14048" s="14"/>
    </row>
    <row r="14049" spans="53:59" ht="15.75" customHeight="1">
      <c r="BA14049" s="42"/>
      <c r="BB14049" s="14"/>
      <c r="BC14049" s="14"/>
      <c r="BD14049" s="14"/>
      <c r="BE14049" s="14"/>
      <c r="BF14049" s="14"/>
      <c r="BG14049" s="14"/>
    </row>
    <row r="14050" spans="53:59" ht="15.75" customHeight="1">
      <c r="BA14050" s="42" t="s">
        <v>727</v>
      </c>
      <c r="BB14050" s="14"/>
      <c r="BC14050" s="14"/>
      <c r="BD14050" s="14"/>
      <c r="BE14050" s="14"/>
      <c r="BF14050" s="14"/>
      <c r="BG14050" s="14"/>
    </row>
    <row r="14051" spans="53:59" ht="15.75" customHeight="1">
      <c r="BA14051" s="42" t="s">
        <v>12005</v>
      </c>
      <c r="BB14051" s="14"/>
      <c r="BC14051" s="14"/>
      <c r="BD14051" s="14"/>
      <c r="BE14051" s="14"/>
      <c r="BF14051" s="14"/>
      <c r="BG14051" s="14"/>
    </row>
    <row r="14052" spans="53:59" ht="15.75" customHeight="1">
      <c r="BA14052" s="42" t="s">
        <v>12287</v>
      </c>
      <c r="BB14052" s="14"/>
      <c r="BC14052" s="14"/>
      <c r="BD14052" s="14"/>
      <c r="BE14052" s="14"/>
      <c r="BF14052" s="14"/>
      <c r="BG14052" s="14"/>
    </row>
    <row r="14053" spans="53:59" ht="15.75" customHeight="1">
      <c r="BA14053" s="42" t="s">
        <v>12312</v>
      </c>
      <c r="BB14053" s="14"/>
      <c r="BC14053" s="14"/>
      <c r="BD14053" s="14"/>
      <c r="BE14053" s="14"/>
      <c r="BF14053" s="14"/>
      <c r="BG14053" s="14"/>
    </row>
    <row r="14054" spans="53:59" ht="15.75" customHeight="1">
      <c r="BA14054" s="42"/>
      <c r="BB14054" s="14"/>
      <c r="BC14054" s="14"/>
      <c r="BD14054" s="14"/>
      <c r="BE14054" s="14"/>
      <c r="BF14054" s="14"/>
      <c r="BG14054" s="14"/>
    </row>
    <row r="14055" spans="53:59" ht="15.75" customHeight="1">
      <c r="BA14055" s="42"/>
      <c r="BB14055" s="14"/>
      <c r="BC14055" s="14"/>
      <c r="BD14055" s="14"/>
      <c r="BE14055" s="14"/>
      <c r="BF14055" s="14"/>
      <c r="BG14055" s="14"/>
    </row>
    <row r="14056" spans="53:59" ht="15.75" customHeight="1">
      <c r="BA14056" s="42"/>
      <c r="BB14056" s="14"/>
      <c r="BC14056" s="14"/>
      <c r="BD14056" s="14"/>
      <c r="BE14056" s="14"/>
      <c r="BF14056" s="14"/>
      <c r="BG14056" s="14"/>
    </row>
    <row r="14057" spans="53:59" ht="15.75" customHeight="1">
      <c r="BA14057" s="42"/>
      <c r="BB14057" s="14"/>
      <c r="BC14057" s="14"/>
      <c r="BD14057" s="14"/>
      <c r="BE14057" s="14"/>
      <c r="BF14057" s="14"/>
      <c r="BG14057" s="14"/>
    </row>
    <row r="14058" spans="53:59" ht="15.75" customHeight="1">
      <c r="BA14058" s="42"/>
      <c r="BB14058" s="14"/>
      <c r="BC14058" s="14"/>
      <c r="BD14058" s="14"/>
      <c r="BE14058" s="14"/>
      <c r="BF14058" s="14"/>
      <c r="BG14058" s="14"/>
    </row>
    <row r="14059" spans="53:59" ht="15.75" customHeight="1">
      <c r="BA14059" s="42"/>
      <c r="BB14059" s="14"/>
      <c r="BC14059" s="14"/>
      <c r="BD14059" s="14"/>
      <c r="BE14059" s="14"/>
      <c r="BF14059" s="14"/>
      <c r="BG14059" s="14"/>
    </row>
    <row r="14060" spans="53:59" ht="15.75" customHeight="1">
      <c r="BA14060" s="42" t="s">
        <v>12313</v>
      </c>
      <c r="BB14060" s="14"/>
      <c r="BC14060" s="14"/>
      <c r="BD14060" s="14"/>
      <c r="BE14060" s="14"/>
      <c r="BF14060" s="14"/>
      <c r="BG14060" s="14"/>
    </row>
    <row r="14061" spans="53:59" ht="15.75" customHeight="1">
      <c r="BA14061" s="42" t="s">
        <v>12138</v>
      </c>
      <c r="BB14061" s="14"/>
      <c r="BC14061" s="14"/>
      <c r="BD14061" s="14"/>
      <c r="BE14061" s="14"/>
      <c r="BF14061" s="14"/>
      <c r="BG14061" s="14"/>
    </row>
    <row r="14062" spans="53:59" ht="15.75" customHeight="1">
      <c r="BA14062" s="42" t="s">
        <v>12139</v>
      </c>
      <c r="BB14062" s="14"/>
      <c r="BC14062" s="14"/>
      <c r="BD14062" s="14"/>
      <c r="BE14062" s="14"/>
      <c r="BF14062" s="14"/>
      <c r="BG14062" s="14"/>
    </row>
    <row r="14063" spans="53:59" ht="15.75" customHeight="1">
      <c r="BA14063" s="42" t="s">
        <v>12314</v>
      </c>
      <c r="BB14063" s="14"/>
      <c r="BC14063" s="14"/>
      <c r="BD14063" s="14"/>
      <c r="BE14063" s="14"/>
      <c r="BF14063" s="14"/>
      <c r="BG14063" s="14"/>
    </row>
    <row r="14064" spans="53:59" ht="15.75" customHeight="1">
      <c r="BA14064" s="42" t="s">
        <v>12291</v>
      </c>
      <c r="BB14064" s="14"/>
      <c r="BC14064" s="14"/>
      <c r="BD14064" s="14"/>
      <c r="BE14064" s="14"/>
      <c r="BF14064" s="14"/>
      <c r="BG14064" s="14"/>
    </row>
    <row r="14065" spans="53:59" ht="15.75" customHeight="1">
      <c r="BA14065" s="42" t="s">
        <v>12292</v>
      </c>
      <c r="BB14065" s="14"/>
      <c r="BC14065" s="14"/>
      <c r="BD14065" s="14"/>
      <c r="BE14065" s="14"/>
      <c r="BF14065" s="14"/>
      <c r="BG14065" s="14"/>
    </row>
    <row r="14066" spans="53:59" ht="15.75" customHeight="1">
      <c r="BA14066" s="42" t="s">
        <v>12293</v>
      </c>
      <c r="BB14066" s="14"/>
      <c r="BC14066" s="14"/>
      <c r="BD14066" s="14"/>
      <c r="BE14066" s="14"/>
      <c r="BF14066" s="14"/>
      <c r="BG14066" s="14"/>
    </row>
    <row r="14067" spans="53:59" ht="15.75" customHeight="1">
      <c r="BA14067" s="42"/>
      <c r="BB14067" s="14"/>
      <c r="BC14067" s="14"/>
      <c r="BD14067" s="14"/>
      <c r="BE14067" s="14"/>
      <c r="BF14067" s="14"/>
      <c r="BG14067" s="14"/>
    </row>
    <row r="14068" spans="53:59" ht="15.75" customHeight="1">
      <c r="BA14068" s="42" t="s">
        <v>4610</v>
      </c>
      <c r="BB14068" s="14"/>
      <c r="BC14068" s="14"/>
      <c r="BD14068" s="14"/>
      <c r="BE14068" s="14"/>
      <c r="BF14068" s="14"/>
      <c r="BG14068" s="14"/>
    </row>
    <row r="14069" spans="53:59" ht="15.75" customHeight="1">
      <c r="BA14069" s="42" t="s">
        <v>12315</v>
      </c>
      <c r="BB14069" s="14"/>
      <c r="BC14069" s="14"/>
      <c r="BD14069" s="14"/>
      <c r="BE14069" s="14"/>
      <c r="BF14069" s="14"/>
      <c r="BG14069" s="14"/>
    </row>
    <row r="14070" spans="53:59" ht="15.75" customHeight="1">
      <c r="BA14070" s="42" t="s">
        <v>4606</v>
      </c>
      <c r="BB14070" s="14"/>
      <c r="BC14070" s="14"/>
      <c r="BD14070" s="14"/>
      <c r="BE14070" s="14"/>
      <c r="BF14070" s="14"/>
      <c r="BG14070" s="14"/>
    </row>
    <row r="14071" spans="53:59" ht="15.75" customHeight="1">
      <c r="BA14071" s="42" t="s">
        <v>11740</v>
      </c>
      <c r="BB14071" s="14"/>
      <c r="BC14071" s="14"/>
      <c r="BD14071" s="14"/>
      <c r="BE14071" s="14"/>
      <c r="BF14071" s="14"/>
      <c r="BG14071" s="14"/>
    </row>
    <row r="14072" spans="53:59" ht="15.75" customHeight="1">
      <c r="BA14072" s="42" t="s">
        <v>5164</v>
      </c>
      <c r="BB14072" s="14"/>
      <c r="BC14072" s="14"/>
      <c r="BD14072" s="14"/>
      <c r="BE14072" s="14"/>
      <c r="BF14072" s="14"/>
      <c r="BG14072" s="14"/>
    </row>
    <row r="14073" spans="53:59" ht="15.75" customHeight="1">
      <c r="BA14073" s="42"/>
      <c r="BB14073" s="14"/>
      <c r="BC14073" s="14"/>
      <c r="BD14073" s="14"/>
      <c r="BE14073" s="14"/>
      <c r="BF14073" s="14"/>
      <c r="BG14073" s="14"/>
    </row>
    <row r="14074" spans="53:59" ht="15.75" customHeight="1">
      <c r="BA14074" s="42"/>
      <c r="BB14074" s="14"/>
      <c r="BC14074" s="14"/>
      <c r="BD14074" s="14"/>
      <c r="BE14074" s="14"/>
      <c r="BF14074" s="14"/>
      <c r="BG14074" s="14"/>
    </row>
    <row r="14075" spans="53:59" ht="15.75" customHeight="1">
      <c r="BA14075" s="42" t="s">
        <v>17</v>
      </c>
      <c r="BB14075" s="14"/>
      <c r="BC14075" s="14"/>
      <c r="BD14075" s="14"/>
      <c r="BE14075" s="14"/>
      <c r="BF14075" s="14"/>
      <c r="BG14075" s="14"/>
    </row>
    <row r="14076" spans="53:59" ht="15.75" customHeight="1">
      <c r="BA14076" s="42"/>
      <c r="BB14076" s="14"/>
      <c r="BC14076" s="14"/>
      <c r="BD14076" s="14"/>
      <c r="BE14076" s="14"/>
      <c r="BF14076" s="14"/>
      <c r="BG14076" s="14"/>
    </row>
    <row r="14077" spans="53:59" ht="15.75" customHeight="1">
      <c r="BA14077" s="42" t="s">
        <v>12296</v>
      </c>
      <c r="BB14077" s="14"/>
      <c r="BC14077" s="14"/>
      <c r="BD14077" s="14"/>
      <c r="BE14077" s="14"/>
      <c r="BF14077" s="14"/>
      <c r="BG14077" s="14"/>
    </row>
    <row r="14078" spans="53:59" ht="15.75" customHeight="1">
      <c r="BA14078" s="42"/>
      <c r="BB14078" s="14"/>
      <c r="BC14078" s="14"/>
      <c r="BD14078" s="14"/>
      <c r="BE14078" s="14"/>
      <c r="BF14078" s="14"/>
      <c r="BG14078" s="14"/>
    </row>
    <row r="14079" spans="53:59" ht="15.75" customHeight="1">
      <c r="BA14079" s="42" t="s">
        <v>4128</v>
      </c>
      <c r="BB14079" s="14"/>
      <c r="BC14079" s="14"/>
      <c r="BD14079" s="14"/>
      <c r="BE14079" s="14"/>
      <c r="BF14079" s="14"/>
      <c r="BG14079" s="14"/>
    </row>
    <row r="14080" spans="53:59" ht="15.75" customHeight="1">
      <c r="BA14080" s="42"/>
      <c r="BB14080" s="14"/>
      <c r="BC14080" s="14"/>
      <c r="BD14080" s="14"/>
      <c r="BE14080" s="14"/>
      <c r="BF14080" s="14"/>
      <c r="BG14080" s="14"/>
    </row>
    <row r="14081" spans="53:59" ht="15.75" customHeight="1">
      <c r="BA14081" s="42"/>
      <c r="BB14081" s="14"/>
      <c r="BC14081" s="14"/>
      <c r="BD14081" s="14"/>
      <c r="BE14081" s="14"/>
      <c r="BF14081" s="14"/>
      <c r="BG14081" s="14"/>
    </row>
    <row r="14082" spans="53:59" ht="15.75" customHeight="1">
      <c r="BA14082" s="42" t="s">
        <v>12142</v>
      </c>
      <c r="BB14082" s="14"/>
      <c r="BC14082" s="14"/>
      <c r="BD14082" s="14"/>
      <c r="BE14082" s="14"/>
      <c r="BF14082" s="14"/>
      <c r="BG14082" s="14"/>
    </row>
    <row r="14083" spans="53:59" ht="15.75" customHeight="1">
      <c r="BA14083" s="42" t="s">
        <v>12143</v>
      </c>
      <c r="BB14083" s="14"/>
      <c r="BC14083" s="14"/>
      <c r="BD14083" s="14"/>
      <c r="BE14083" s="14"/>
      <c r="BF14083" s="14"/>
      <c r="BG14083" s="14"/>
    </row>
    <row r="14084" spans="53:59" ht="15.75" customHeight="1">
      <c r="BA14084" s="42" t="s">
        <v>12144</v>
      </c>
      <c r="BB14084" s="14"/>
      <c r="BC14084" s="14"/>
      <c r="BD14084" s="14"/>
      <c r="BE14084" s="14"/>
      <c r="BF14084" s="14"/>
      <c r="BG14084" s="14"/>
    </row>
    <row r="14085" spans="53:59" ht="15.75" customHeight="1">
      <c r="BA14085" s="42" t="s">
        <v>12146</v>
      </c>
      <c r="BB14085" s="14"/>
      <c r="BC14085" s="14"/>
      <c r="BD14085" s="14"/>
      <c r="BE14085" s="14"/>
      <c r="BF14085" s="14"/>
      <c r="BG14085" s="14"/>
    </row>
    <row r="14086" spans="53:59" ht="15.75" customHeight="1">
      <c r="BA14086" s="42"/>
      <c r="BB14086" s="14"/>
      <c r="BC14086" s="14"/>
      <c r="BD14086" s="14"/>
      <c r="BE14086" s="14"/>
      <c r="BF14086" s="14"/>
      <c r="BG14086" s="14"/>
    </row>
    <row r="14087" spans="53:59" ht="15.75" customHeight="1">
      <c r="BA14087" s="42" t="s">
        <v>3656</v>
      </c>
      <c r="BB14087" s="14"/>
      <c r="BC14087" s="14"/>
      <c r="BD14087" s="14"/>
      <c r="BE14087" s="14"/>
      <c r="BF14087" s="14"/>
      <c r="BG14087" s="14"/>
    </row>
    <row r="14088" spans="53:59" ht="15.75" customHeight="1">
      <c r="BA14088" s="42" t="s">
        <v>17</v>
      </c>
      <c r="BB14088" s="14"/>
      <c r="BC14088" s="14"/>
      <c r="BD14088" s="14"/>
      <c r="BE14088" s="14"/>
      <c r="BF14088" s="14"/>
      <c r="BG14088" s="14"/>
    </row>
    <row r="14089" spans="53:59" ht="15.75" customHeight="1">
      <c r="BA14089" s="42" t="s">
        <v>12316</v>
      </c>
      <c r="BB14089" s="14"/>
      <c r="BC14089" s="14"/>
      <c r="BD14089" s="14"/>
      <c r="BE14089" s="14"/>
      <c r="BF14089" s="14"/>
      <c r="BG14089" s="14"/>
    </row>
    <row r="14090" spans="53:59" ht="15.75" customHeight="1">
      <c r="BA14090" s="42" t="s">
        <v>12298</v>
      </c>
      <c r="BB14090" s="14"/>
      <c r="BC14090" s="14"/>
      <c r="BD14090" s="14"/>
      <c r="BE14090" s="14"/>
      <c r="BF14090" s="14"/>
      <c r="BG14090" s="14"/>
    </row>
    <row r="14091" spans="53:59" ht="15.75" customHeight="1">
      <c r="BA14091" s="42" t="s">
        <v>12317</v>
      </c>
      <c r="BB14091" s="14"/>
      <c r="BC14091" s="14"/>
      <c r="BD14091" s="14"/>
      <c r="BE14091" s="14"/>
      <c r="BF14091" s="14"/>
      <c r="BG14091" s="14"/>
    </row>
    <row r="14092" spans="53:59" ht="15.75" customHeight="1">
      <c r="BA14092" s="42" t="s">
        <v>12300</v>
      </c>
      <c r="BB14092" s="14"/>
      <c r="BC14092" s="14"/>
      <c r="BD14092" s="14"/>
      <c r="BE14092" s="14"/>
      <c r="BF14092" s="14"/>
      <c r="BG14092" s="14"/>
    </row>
    <row r="14093" spans="53:59" ht="15.75" customHeight="1">
      <c r="BA14093" s="42" t="s">
        <v>12318</v>
      </c>
      <c r="BB14093" s="14"/>
      <c r="BC14093" s="14"/>
      <c r="BD14093" s="14"/>
      <c r="BE14093" s="14"/>
      <c r="BF14093" s="14"/>
      <c r="BG14093" s="14"/>
    </row>
    <row r="14094" spans="53:59" ht="15.75" customHeight="1">
      <c r="BA14094" s="42" t="s">
        <v>12302</v>
      </c>
      <c r="BB14094" s="14"/>
      <c r="BC14094" s="14"/>
      <c r="BD14094" s="14"/>
      <c r="BE14094" s="14"/>
      <c r="BF14094" s="14"/>
      <c r="BG14094" s="14"/>
    </row>
    <row r="14095" spans="53:59" ht="15.75" customHeight="1">
      <c r="BA14095" s="42" t="s">
        <v>12303</v>
      </c>
      <c r="BB14095" s="14"/>
      <c r="BC14095" s="14"/>
      <c r="BD14095" s="14"/>
      <c r="BE14095" s="14"/>
      <c r="BF14095" s="14"/>
      <c r="BG14095" s="14"/>
    </row>
    <row r="14096" spans="53:59" ht="15.75" customHeight="1">
      <c r="BA14096" s="42" t="s">
        <v>12304</v>
      </c>
      <c r="BB14096" s="14"/>
      <c r="BC14096" s="14"/>
      <c r="BD14096" s="14"/>
      <c r="BE14096" s="14"/>
      <c r="BF14096" s="14"/>
      <c r="BG14096" s="14"/>
    </row>
    <row r="14097" spans="53:59" ht="15.75" customHeight="1">
      <c r="BA14097" s="42" t="s">
        <v>12305</v>
      </c>
      <c r="BB14097" s="14"/>
      <c r="BC14097" s="14"/>
      <c r="BD14097" s="14"/>
      <c r="BE14097" s="14"/>
      <c r="BF14097" s="14"/>
      <c r="BG14097" s="14"/>
    </row>
    <row r="14098" spans="53:59" ht="15.75" customHeight="1">
      <c r="BA14098" s="42" t="s">
        <v>12306</v>
      </c>
      <c r="BB14098" s="14"/>
      <c r="BC14098" s="14"/>
      <c r="BD14098" s="14"/>
      <c r="BE14098" s="14"/>
      <c r="BF14098" s="14"/>
      <c r="BG14098" s="14"/>
    </row>
    <row r="14099" spans="53:59" ht="15.75" customHeight="1">
      <c r="BA14099" s="42" t="s">
        <v>12319</v>
      </c>
      <c r="BB14099" s="14"/>
      <c r="BC14099" s="14"/>
      <c r="BD14099" s="14"/>
      <c r="BE14099" s="14"/>
      <c r="BF14099" s="14"/>
      <c r="BG14099" s="14"/>
    </row>
    <row r="14100" spans="53:59" ht="15.75" customHeight="1">
      <c r="BA14100" s="42" t="s">
        <v>12320</v>
      </c>
      <c r="BB14100" s="14"/>
      <c r="BC14100" s="14"/>
      <c r="BD14100" s="14"/>
      <c r="BE14100" s="14"/>
      <c r="BF14100" s="14"/>
      <c r="BG14100" s="14"/>
    </row>
    <row r="14101" spans="53:59" ht="15.75" customHeight="1">
      <c r="BA14101" s="42" t="s">
        <v>12321</v>
      </c>
      <c r="BB14101" s="14"/>
      <c r="BC14101" s="14"/>
      <c r="BD14101" s="14"/>
      <c r="BE14101" s="14"/>
      <c r="BF14101" s="14"/>
      <c r="BG14101" s="14"/>
    </row>
    <row r="14102" spans="53:59" ht="15.75" customHeight="1">
      <c r="BA14102" s="42" t="s">
        <v>12322</v>
      </c>
      <c r="BB14102" s="14"/>
      <c r="BC14102" s="14"/>
      <c r="BD14102" s="14"/>
      <c r="BE14102" s="14"/>
      <c r="BF14102" s="14"/>
      <c r="BG14102" s="14"/>
    </row>
    <row r="14103" spans="53:59" ht="15.75" customHeight="1">
      <c r="BA14103" s="42"/>
      <c r="BB14103" s="14"/>
      <c r="BC14103" s="14"/>
      <c r="BD14103" s="14"/>
      <c r="BE14103" s="14"/>
      <c r="BF14103" s="14"/>
      <c r="BG14103" s="14"/>
    </row>
    <row r="14104" spans="53:59" ht="15.75" customHeight="1">
      <c r="BA14104" s="42" t="s">
        <v>3892</v>
      </c>
      <c r="BB14104" s="14"/>
      <c r="BC14104" s="14"/>
      <c r="BD14104" s="14"/>
      <c r="BE14104" s="14"/>
      <c r="BF14104" s="14"/>
      <c r="BG14104" s="14"/>
    </row>
    <row r="14105" spans="53:59" ht="15.75" customHeight="1">
      <c r="BA14105" s="42" t="s">
        <v>12323</v>
      </c>
      <c r="BB14105" s="14"/>
      <c r="BC14105" s="14"/>
      <c r="BD14105" s="14"/>
      <c r="BE14105" s="14"/>
      <c r="BF14105" s="14"/>
      <c r="BG14105" s="14"/>
    </row>
    <row r="14106" spans="53:59" ht="15.75" customHeight="1">
      <c r="BA14106" s="42" t="s">
        <v>12324</v>
      </c>
      <c r="BB14106" s="14"/>
      <c r="BC14106" s="14"/>
      <c r="BD14106" s="14"/>
      <c r="BE14106" s="14"/>
      <c r="BF14106" s="14"/>
      <c r="BG14106" s="14"/>
    </row>
    <row r="14107" spans="53:59" ht="15.75" customHeight="1">
      <c r="BA14107" s="42" t="s">
        <v>12325</v>
      </c>
      <c r="BB14107" s="14"/>
      <c r="BC14107" s="14"/>
      <c r="BD14107" s="14"/>
      <c r="BE14107" s="14"/>
      <c r="BF14107" s="14"/>
      <c r="BG14107" s="14"/>
    </row>
    <row r="14108" spans="53:59" ht="15.75" customHeight="1">
      <c r="BA14108" s="42" t="s">
        <v>12326</v>
      </c>
      <c r="BB14108" s="14"/>
      <c r="BC14108" s="14"/>
      <c r="BD14108" s="14"/>
      <c r="BE14108" s="14"/>
      <c r="BF14108" s="14"/>
      <c r="BG14108" s="14"/>
    </row>
    <row r="14109" spans="53:59" ht="15.75" customHeight="1">
      <c r="BA14109" s="42" t="s">
        <v>12327</v>
      </c>
      <c r="BB14109" s="14"/>
      <c r="BC14109" s="14"/>
      <c r="BD14109" s="14"/>
      <c r="BE14109" s="14"/>
      <c r="BF14109" s="14"/>
      <c r="BG14109" s="14"/>
    </row>
    <row r="14110" spans="53:59" ht="15.75" customHeight="1">
      <c r="BA14110" s="42" t="s">
        <v>12328</v>
      </c>
      <c r="BB14110" s="14"/>
      <c r="BC14110" s="14"/>
      <c r="BD14110" s="14"/>
      <c r="BE14110" s="14"/>
      <c r="BF14110" s="14"/>
      <c r="BG14110" s="14"/>
    </row>
    <row r="14111" spans="53:59" ht="15.75" customHeight="1">
      <c r="BA14111" s="42" t="s">
        <v>12329</v>
      </c>
      <c r="BB14111" s="14"/>
      <c r="BC14111" s="14"/>
      <c r="BD14111" s="14"/>
      <c r="BE14111" s="14"/>
      <c r="BF14111" s="14"/>
      <c r="BG14111" s="14"/>
    </row>
    <row r="14112" spans="53:59" ht="15.75" customHeight="1">
      <c r="BA14112" s="42" t="s">
        <v>12330</v>
      </c>
      <c r="BB14112" s="14"/>
      <c r="BC14112" s="14"/>
      <c r="BD14112" s="14"/>
      <c r="BE14112" s="14"/>
      <c r="BF14112" s="14"/>
      <c r="BG14112" s="14"/>
    </row>
    <row r="14113" spans="53:59" ht="15.75" customHeight="1">
      <c r="BA14113" s="42"/>
      <c r="BB14113" s="14"/>
      <c r="BC14113" s="14"/>
      <c r="BD14113" s="14"/>
      <c r="BE14113" s="14"/>
      <c r="BF14113" s="14"/>
      <c r="BG14113" s="14"/>
    </row>
    <row r="14114" spans="53:59" ht="15.75" customHeight="1">
      <c r="BA14114" s="42" t="s">
        <v>12331</v>
      </c>
      <c r="BB14114" s="14"/>
      <c r="BC14114" s="14"/>
      <c r="BD14114" s="14"/>
      <c r="BE14114" s="14"/>
      <c r="BF14114" s="14"/>
      <c r="BG14114" s="14"/>
    </row>
    <row r="14115" spans="53:59" ht="15.75" customHeight="1">
      <c r="BA14115" s="42" t="s">
        <v>12332</v>
      </c>
      <c r="BB14115" s="14"/>
      <c r="BC14115" s="14"/>
      <c r="BD14115" s="14"/>
      <c r="BE14115" s="14"/>
      <c r="BF14115" s="14"/>
      <c r="BG14115" s="14"/>
    </row>
    <row r="14116" spans="53:59" ht="15.75" customHeight="1">
      <c r="BA14116" s="42"/>
      <c r="BB14116" s="14"/>
      <c r="BC14116" s="14"/>
      <c r="BD14116" s="14"/>
      <c r="BE14116" s="14"/>
      <c r="BF14116" s="14"/>
      <c r="BG14116" s="14"/>
    </row>
    <row r="14117" spans="53:59" ht="15.75" customHeight="1">
      <c r="BA14117" s="42" t="s">
        <v>12333</v>
      </c>
      <c r="BB14117" s="14"/>
      <c r="BC14117" s="14"/>
      <c r="BD14117" s="14"/>
      <c r="BE14117" s="14"/>
      <c r="BF14117" s="14"/>
      <c r="BG14117" s="14"/>
    </row>
    <row r="14118" spans="53:59" ht="15.75" customHeight="1">
      <c r="BA14118" s="42" t="s">
        <v>12334</v>
      </c>
      <c r="BB14118" s="14"/>
      <c r="BC14118" s="14"/>
      <c r="BD14118" s="14"/>
      <c r="BE14118" s="14"/>
      <c r="BF14118" s="14"/>
      <c r="BG14118" s="14"/>
    </row>
    <row r="14119" spans="53:59" ht="15.75" customHeight="1">
      <c r="BA14119" s="42" t="s">
        <v>12335</v>
      </c>
      <c r="BB14119" s="14"/>
      <c r="BC14119" s="14"/>
      <c r="BD14119" s="14"/>
      <c r="BE14119" s="14"/>
      <c r="BF14119" s="14"/>
      <c r="BG14119" s="14"/>
    </row>
    <row r="14120" spans="53:59" ht="15.75" customHeight="1">
      <c r="BA14120" s="42" t="s">
        <v>12336</v>
      </c>
      <c r="BB14120" s="14"/>
      <c r="BC14120" s="14"/>
      <c r="BD14120" s="14"/>
      <c r="BE14120" s="14"/>
      <c r="BF14120" s="14"/>
      <c r="BG14120" s="14"/>
    </row>
    <row r="14121" spans="53:59" ht="15.75" customHeight="1">
      <c r="BA14121" s="42" t="s">
        <v>12337</v>
      </c>
      <c r="BB14121" s="14"/>
      <c r="BC14121" s="14"/>
      <c r="BD14121" s="14"/>
      <c r="BE14121" s="14"/>
      <c r="BF14121" s="14"/>
      <c r="BG14121" s="14"/>
    </row>
    <row r="14122" spans="53:59" ht="15.75" customHeight="1">
      <c r="BA14122" s="42" t="s">
        <v>12338</v>
      </c>
      <c r="BB14122" s="14"/>
      <c r="BC14122" s="14"/>
      <c r="BD14122" s="14"/>
      <c r="BE14122" s="14"/>
      <c r="BF14122" s="14"/>
      <c r="BG14122" s="14"/>
    </row>
    <row r="14123" spans="53:59" ht="15.75" customHeight="1">
      <c r="BA14123" s="42" t="s">
        <v>12339</v>
      </c>
      <c r="BB14123" s="14"/>
      <c r="BC14123" s="14"/>
      <c r="BD14123" s="14"/>
      <c r="BE14123" s="14"/>
      <c r="BF14123" s="14"/>
      <c r="BG14123" s="14"/>
    </row>
    <row r="14124" spans="53:59" ht="15.75" customHeight="1">
      <c r="BA14124" s="42" t="s">
        <v>12340</v>
      </c>
      <c r="BB14124" s="14"/>
      <c r="BC14124" s="14"/>
      <c r="BD14124" s="14"/>
      <c r="BE14124" s="14"/>
      <c r="BF14124" s="14"/>
      <c r="BG14124" s="14"/>
    </row>
    <row r="14125" spans="53:59" ht="15.75" customHeight="1">
      <c r="BA14125" s="42"/>
      <c r="BB14125" s="14"/>
      <c r="BC14125" s="14"/>
      <c r="BD14125" s="14"/>
      <c r="BE14125" s="14"/>
      <c r="BF14125" s="14"/>
      <c r="BG14125" s="14"/>
    </row>
    <row r="14126" spans="53:59" ht="15.75" customHeight="1">
      <c r="BA14126" s="42" t="s">
        <v>12341</v>
      </c>
      <c r="BB14126" s="14"/>
      <c r="BC14126" s="14"/>
      <c r="BD14126" s="14"/>
      <c r="BE14126" s="14"/>
      <c r="BF14126" s="14"/>
      <c r="BG14126" s="14"/>
    </row>
    <row r="14127" spans="53:59" ht="15.75" customHeight="1">
      <c r="BA14127" s="42" t="s">
        <v>12342</v>
      </c>
      <c r="BB14127" s="14"/>
      <c r="BC14127" s="14"/>
      <c r="BD14127" s="14"/>
      <c r="BE14127" s="14"/>
      <c r="BF14127" s="14"/>
      <c r="BG14127" s="14"/>
    </row>
    <row r="14128" spans="53:59" ht="15.75" customHeight="1">
      <c r="BA14128" s="42" t="s">
        <v>12343</v>
      </c>
      <c r="BB14128" s="14"/>
      <c r="BC14128" s="14"/>
      <c r="BD14128" s="14"/>
      <c r="BE14128" s="14"/>
      <c r="BF14128" s="14"/>
      <c r="BG14128" s="14"/>
    </row>
    <row r="14129" spans="53:59" ht="15.75" customHeight="1">
      <c r="BA14129" s="42" t="s">
        <v>4844</v>
      </c>
      <c r="BB14129" s="14"/>
      <c r="BC14129" s="14"/>
      <c r="BD14129" s="14"/>
      <c r="BE14129" s="14"/>
      <c r="BF14129" s="14"/>
      <c r="BG14129" s="14"/>
    </row>
    <row r="14130" spans="53:59" ht="15.75" customHeight="1">
      <c r="BA14130" s="42" t="s">
        <v>4529</v>
      </c>
      <c r="BB14130" s="14"/>
      <c r="BC14130" s="14"/>
      <c r="BD14130" s="14"/>
      <c r="BE14130" s="14"/>
      <c r="BF14130" s="14"/>
      <c r="BG14130" s="14"/>
    </row>
    <row r="14131" spans="53:59" ht="15.75" customHeight="1">
      <c r="BA14131" s="42" t="s">
        <v>737</v>
      </c>
      <c r="BB14131" s="14"/>
      <c r="BC14131" s="14"/>
      <c r="BD14131" s="14"/>
      <c r="BE14131" s="14"/>
      <c r="BF14131" s="14"/>
      <c r="BG14131" s="14"/>
    </row>
    <row r="14132" spans="53:59" ht="15.75" customHeight="1">
      <c r="BA14132" s="42" t="s">
        <v>12344</v>
      </c>
      <c r="BB14132" s="14"/>
      <c r="BC14132" s="14"/>
      <c r="BD14132" s="14"/>
      <c r="BE14132" s="14"/>
      <c r="BF14132" s="14"/>
      <c r="BG14132" s="14"/>
    </row>
    <row r="14133" spans="53:59" ht="15.75" customHeight="1">
      <c r="BA14133" s="42" t="s">
        <v>12345</v>
      </c>
      <c r="BB14133" s="14"/>
      <c r="BC14133" s="14"/>
      <c r="BD14133" s="14"/>
      <c r="BE14133" s="14"/>
      <c r="BF14133" s="14"/>
      <c r="BG14133" s="14"/>
    </row>
    <row r="14134" spans="53:59" ht="15.75" customHeight="1">
      <c r="BA14134" s="42" t="s">
        <v>12346</v>
      </c>
      <c r="BB14134" s="14"/>
      <c r="BC14134" s="14"/>
      <c r="BD14134" s="14"/>
      <c r="BE14134" s="14"/>
      <c r="BF14134" s="14"/>
      <c r="BG14134" s="14"/>
    </row>
    <row r="14135" spans="53:59" ht="15.75" customHeight="1">
      <c r="BA14135" s="42" t="s">
        <v>4907</v>
      </c>
      <c r="BB14135" s="14"/>
      <c r="BC14135" s="14"/>
      <c r="BD14135" s="14"/>
      <c r="BE14135" s="14"/>
      <c r="BF14135" s="14"/>
      <c r="BG14135" s="14"/>
    </row>
    <row r="14136" spans="53:59" ht="15.75" customHeight="1">
      <c r="BA14136" s="42"/>
      <c r="BB14136" s="14"/>
      <c r="BC14136" s="14"/>
      <c r="BD14136" s="14"/>
      <c r="BE14136" s="14"/>
      <c r="BF14136" s="14"/>
      <c r="BG14136" s="14"/>
    </row>
    <row r="14137" spans="53:59" ht="15.75" customHeight="1">
      <c r="BA14137" s="42" t="s">
        <v>12347</v>
      </c>
      <c r="BB14137" s="14"/>
      <c r="BC14137" s="14"/>
      <c r="BD14137" s="14"/>
      <c r="BE14137" s="14"/>
      <c r="BF14137" s="14"/>
      <c r="BG14137" s="14"/>
    </row>
    <row r="14138" spans="53:59" ht="15.75" customHeight="1">
      <c r="BA14138" s="42" t="s">
        <v>12348</v>
      </c>
      <c r="BB14138" s="14"/>
      <c r="BC14138" s="14"/>
      <c r="BD14138" s="14"/>
      <c r="BE14138" s="14"/>
      <c r="BF14138" s="14"/>
      <c r="BG14138" s="14"/>
    </row>
    <row r="14139" spans="53:59" ht="15.75" customHeight="1">
      <c r="BA14139" s="42"/>
      <c r="BB14139" s="14"/>
      <c r="BC14139" s="14"/>
      <c r="BD14139" s="14"/>
      <c r="BE14139" s="14"/>
      <c r="BF14139" s="14"/>
      <c r="BG14139" s="14"/>
    </row>
    <row r="14140" spans="53:59" ht="15.75" customHeight="1">
      <c r="BA14140" s="42" t="s">
        <v>12349</v>
      </c>
      <c r="BB14140" s="14"/>
      <c r="BC14140" s="14"/>
      <c r="BD14140" s="14"/>
      <c r="BE14140" s="14"/>
      <c r="BF14140" s="14"/>
      <c r="BG14140" s="14"/>
    </row>
    <row r="14141" spans="53:59" ht="15.75" customHeight="1">
      <c r="BA14141" s="42" t="s">
        <v>12350</v>
      </c>
      <c r="BB14141" s="14"/>
      <c r="BC14141" s="14"/>
      <c r="BD14141" s="14"/>
      <c r="BE14141" s="14"/>
      <c r="BF14141" s="14"/>
      <c r="BG14141" s="14"/>
    </row>
    <row r="14142" spans="53:59" ht="15.75" customHeight="1">
      <c r="BA14142" s="42" t="s">
        <v>12351</v>
      </c>
      <c r="BB14142" s="14"/>
      <c r="BC14142" s="14"/>
      <c r="BD14142" s="14"/>
      <c r="BE14142" s="14"/>
      <c r="BF14142" s="14"/>
      <c r="BG14142" s="14"/>
    </row>
    <row r="14143" spans="53:59" ht="15.75" customHeight="1">
      <c r="BA14143" s="42" t="s">
        <v>12352</v>
      </c>
      <c r="BB14143" s="14"/>
      <c r="BC14143" s="14"/>
      <c r="BD14143" s="14"/>
      <c r="BE14143" s="14"/>
      <c r="BF14143" s="14"/>
      <c r="BG14143" s="14"/>
    </row>
    <row r="14144" spans="53:59" ht="15.75" customHeight="1">
      <c r="BA14144" s="42" t="s">
        <v>4844</v>
      </c>
      <c r="BB14144" s="14"/>
      <c r="BC14144" s="14"/>
      <c r="BD14144" s="14"/>
      <c r="BE14144" s="14"/>
      <c r="BF14144" s="14"/>
      <c r="BG14144" s="14"/>
    </row>
    <row r="14145" spans="53:59" ht="15.75" customHeight="1">
      <c r="BA14145" s="42" t="s">
        <v>720</v>
      </c>
      <c r="BB14145" s="14"/>
      <c r="BC14145" s="14"/>
      <c r="BD14145" s="14"/>
      <c r="BE14145" s="14"/>
      <c r="BF14145" s="14"/>
      <c r="BG14145" s="14"/>
    </row>
    <row r="14146" spans="53:59" ht="15.75" customHeight="1">
      <c r="BA14146" s="42" t="s">
        <v>12353</v>
      </c>
      <c r="BB14146" s="14"/>
      <c r="BC14146" s="14"/>
      <c r="BD14146" s="14"/>
      <c r="BE14146" s="14"/>
      <c r="BF14146" s="14"/>
      <c r="BG14146" s="14"/>
    </row>
    <row r="14147" spans="53:59" ht="15.75" customHeight="1">
      <c r="BA14147" s="42"/>
      <c r="BB14147" s="14"/>
      <c r="BC14147" s="14"/>
      <c r="BD14147" s="14"/>
      <c r="BE14147" s="14"/>
      <c r="BF14147" s="14"/>
      <c r="BG14147" s="14"/>
    </row>
    <row r="14148" spans="53:59" ht="15.75" customHeight="1">
      <c r="BA14148" s="42" t="s">
        <v>12354</v>
      </c>
      <c r="BB14148" s="14"/>
      <c r="BC14148" s="14"/>
      <c r="BD14148" s="14"/>
      <c r="BE14148" s="14"/>
      <c r="BF14148" s="14"/>
      <c r="BG14148" s="14"/>
    </row>
    <row r="14149" spans="53:59" ht="15.75" customHeight="1">
      <c r="BA14149" s="42" t="s">
        <v>12339</v>
      </c>
      <c r="BB14149" s="14"/>
      <c r="BC14149" s="14"/>
      <c r="BD14149" s="14"/>
      <c r="BE14149" s="14"/>
      <c r="BF14149" s="14"/>
      <c r="BG14149" s="14"/>
    </row>
    <row r="14150" spans="53:59" ht="15.75" customHeight="1">
      <c r="BA14150" s="42" t="s">
        <v>876</v>
      </c>
      <c r="BB14150" s="14"/>
      <c r="BC14150" s="14"/>
      <c r="BD14150" s="14"/>
      <c r="BE14150" s="14"/>
      <c r="BF14150" s="14"/>
      <c r="BG14150" s="14"/>
    </row>
    <row r="14151" spans="53:59" ht="15.75" customHeight="1">
      <c r="BA14151" s="42" t="s">
        <v>12355</v>
      </c>
      <c r="BB14151" s="14"/>
      <c r="BC14151" s="14"/>
      <c r="BD14151" s="14"/>
      <c r="BE14151" s="14"/>
      <c r="BF14151" s="14"/>
      <c r="BG14151" s="14"/>
    </row>
    <row r="14152" spans="53:59" ht="15.75" customHeight="1">
      <c r="BA14152" s="42" t="s">
        <v>12356</v>
      </c>
      <c r="BB14152" s="14"/>
      <c r="BC14152" s="14"/>
      <c r="BD14152" s="14"/>
      <c r="BE14152" s="14"/>
      <c r="BF14152" s="14"/>
      <c r="BG14152" s="14"/>
    </row>
    <row r="14153" spans="53:59" ht="15.75" customHeight="1">
      <c r="BA14153" s="42" t="s">
        <v>4844</v>
      </c>
      <c r="BB14153" s="14"/>
      <c r="BC14153" s="14"/>
      <c r="BD14153" s="14"/>
      <c r="BE14153" s="14"/>
      <c r="BF14153" s="14"/>
      <c r="BG14153" s="14"/>
    </row>
    <row r="14154" spans="53:59" ht="15.75" customHeight="1">
      <c r="BA14154" s="42"/>
      <c r="BB14154" s="14"/>
      <c r="BC14154" s="14"/>
      <c r="BD14154" s="14"/>
      <c r="BE14154" s="14"/>
      <c r="BF14154" s="14"/>
      <c r="BG14154" s="14"/>
    </row>
    <row r="14155" spans="53:59" ht="15.75" customHeight="1">
      <c r="BA14155" s="42"/>
      <c r="BB14155" s="14"/>
      <c r="BC14155" s="14"/>
      <c r="BD14155" s="14"/>
      <c r="BE14155" s="14"/>
      <c r="BF14155" s="14"/>
      <c r="BG14155" s="14"/>
    </row>
    <row r="14156" spans="53:59" ht="15.75" customHeight="1">
      <c r="BA14156" s="42" t="s">
        <v>12357</v>
      </c>
      <c r="BB14156" s="14"/>
      <c r="BC14156" s="14"/>
      <c r="BD14156" s="14"/>
      <c r="BE14156" s="14"/>
      <c r="BF14156" s="14"/>
      <c r="BG14156" s="14"/>
    </row>
    <row r="14157" spans="53:59" ht="15.75" customHeight="1">
      <c r="BA14157" s="42" t="s">
        <v>876</v>
      </c>
      <c r="BB14157" s="14"/>
      <c r="BC14157" s="14"/>
      <c r="BD14157" s="14"/>
      <c r="BE14157" s="14"/>
      <c r="BF14157" s="14"/>
      <c r="BG14157" s="14"/>
    </row>
    <row r="14158" spans="53:59" ht="15.75" customHeight="1">
      <c r="BA14158" s="42" t="s">
        <v>12358</v>
      </c>
      <c r="BB14158" s="14"/>
      <c r="BC14158" s="14"/>
      <c r="BD14158" s="14"/>
      <c r="BE14158" s="14"/>
      <c r="BF14158" s="14"/>
      <c r="BG14158" s="14"/>
    </row>
    <row r="14159" spans="53:59" ht="15.75" customHeight="1">
      <c r="BA14159" s="42" t="s">
        <v>12359</v>
      </c>
      <c r="BB14159" s="14"/>
      <c r="BC14159" s="14"/>
      <c r="BD14159" s="14"/>
      <c r="BE14159" s="14"/>
      <c r="BF14159" s="14"/>
      <c r="BG14159" s="14"/>
    </row>
    <row r="14160" spans="53:59" ht="15.75" customHeight="1">
      <c r="BA14160" s="42" t="s">
        <v>12360</v>
      </c>
      <c r="BB14160" s="14"/>
      <c r="BC14160" s="14"/>
      <c r="BD14160" s="14"/>
      <c r="BE14160" s="14"/>
      <c r="BF14160" s="14"/>
      <c r="BG14160" s="14"/>
    </row>
    <row r="14161" spans="53:59" ht="15.75" customHeight="1">
      <c r="BA14161" s="42" t="s">
        <v>4844</v>
      </c>
      <c r="BB14161" s="14"/>
      <c r="BC14161" s="14"/>
      <c r="BD14161" s="14"/>
      <c r="BE14161" s="14"/>
      <c r="BF14161" s="14"/>
      <c r="BG14161" s="14"/>
    </row>
    <row r="14162" spans="53:59" ht="15.75" customHeight="1">
      <c r="BA14162" s="42" t="s">
        <v>4844</v>
      </c>
      <c r="BB14162" s="14"/>
      <c r="BC14162" s="14"/>
      <c r="BD14162" s="14"/>
      <c r="BE14162" s="14"/>
      <c r="BF14162" s="14"/>
      <c r="BG14162" s="14"/>
    </row>
    <row r="14163" spans="53:59" ht="15.75" customHeight="1">
      <c r="BA14163" s="42" t="s">
        <v>4529</v>
      </c>
      <c r="BB14163" s="14"/>
      <c r="BC14163" s="14"/>
      <c r="BD14163" s="14"/>
      <c r="BE14163" s="14"/>
      <c r="BF14163" s="14"/>
      <c r="BG14163" s="14"/>
    </row>
    <row r="14164" spans="53:59" ht="15.75" customHeight="1">
      <c r="BA14164" s="42"/>
      <c r="BB14164" s="14"/>
      <c r="BC14164" s="14"/>
      <c r="BD14164" s="14"/>
      <c r="BE14164" s="14"/>
      <c r="BF14164" s="14"/>
      <c r="BG14164" s="14"/>
    </row>
    <row r="14165" spans="53:59" ht="15.75" customHeight="1">
      <c r="BA14165" s="42" t="s">
        <v>12361</v>
      </c>
      <c r="BB14165" s="14"/>
      <c r="BC14165" s="14"/>
      <c r="BD14165" s="14"/>
      <c r="BE14165" s="14"/>
      <c r="BF14165" s="14"/>
      <c r="BG14165" s="14"/>
    </row>
    <row r="14166" spans="53:59" ht="15.75" customHeight="1">
      <c r="BA14166" s="42" t="s">
        <v>12362</v>
      </c>
      <c r="BB14166" s="14"/>
      <c r="BC14166" s="14"/>
      <c r="BD14166" s="14"/>
      <c r="BE14166" s="14"/>
      <c r="BF14166" s="14"/>
      <c r="BG14166" s="14"/>
    </row>
    <row r="14167" spans="53:59" ht="15.75" customHeight="1">
      <c r="BA14167" s="42" t="s">
        <v>12363</v>
      </c>
      <c r="BB14167" s="14"/>
      <c r="BC14167" s="14"/>
      <c r="BD14167" s="14"/>
      <c r="BE14167" s="14"/>
      <c r="BF14167" s="14"/>
      <c r="BG14167" s="14"/>
    </row>
    <row r="14168" spans="53:59" ht="15.75" customHeight="1">
      <c r="BA14168" s="42" t="s">
        <v>12364</v>
      </c>
      <c r="BB14168" s="14"/>
      <c r="BC14168" s="14"/>
      <c r="BD14168" s="14"/>
      <c r="BE14168" s="14"/>
      <c r="BF14168" s="14"/>
      <c r="BG14168" s="14"/>
    </row>
    <row r="14169" spans="53:59" ht="15.75" customHeight="1">
      <c r="BA14169" s="42"/>
      <c r="BB14169" s="14"/>
      <c r="BC14169" s="14"/>
      <c r="BD14169" s="14"/>
      <c r="BE14169" s="14"/>
      <c r="BF14169" s="14"/>
      <c r="BG14169" s="14"/>
    </row>
    <row r="14170" spans="53:59" ht="15.75" customHeight="1">
      <c r="BA14170" s="42" t="s">
        <v>12365</v>
      </c>
      <c r="BB14170" s="14"/>
      <c r="BC14170" s="14"/>
      <c r="BD14170" s="14"/>
      <c r="BE14170" s="14"/>
      <c r="BF14170" s="14"/>
      <c r="BG14170" s="14"/>
    </row>
    <row r="14171" spans="53:59" ht="15.75" customHeight="1">
      <c r="BA14171" s="42"/>
      <c r="BB14171" s="14"/>
      <c r="BC14171" s="14"/>
      <c r="BD14171" s="14"/>
      <c r="BE14171" s="14"/>
      <c r="BF14171" s="14"/>
      <c r="BG14171" s="14"/>
    </row>
    <row r="14172" spans="53:59" ht="15.75" customHeight="1">
      <c r="BA14172" s="42" t="s">
        <v>12366</v>
      </c>
      <c r="BB14172" s="14"/>
      <c r="BC14172" s="14"/>
      <c r="BD14172" s="14"/>
      <c r="BE14172" s="14"/>
      <c r="BF14172" s="14"/>
      <c r="BG14172" s="14"/>
    </row>
    <row r="14173" spans="53:59" ht="15.75" customHeight="1">
      <c r="BA14173" s="42" t="s">
        <v>12367</v>
      </c>
      <c r="BB14173" s="14"/>
      <c r="BC14173" s="14"/>
      <c r="BD14173" s="14"/>
      <c r="BE14173" s="14"/>
      <c r="BF14173" s="14"/>
      <c r="BG14173" s="14"/>
    </row>
    <row r="14174" spans="53:59" ht="15.75" customHeight="1">
      <c r="BA14174" s="42" t="s">
        <v>4614</v>
      </c>
      <c r="BB14174" s="14"/>
      <c r="BC14174" s="14"/>
      <c r="BD14174" s="14"/>
      <c r="BE14174" s="14"/>
      <c r="BF14174" s="14"/>
      <c r="BG14174" s="14"/>
    </row>
    <row r="14175" spans="53:59" ht="15.75" customHeight="1">
      <c r="BA14175" s="42" t="s">
        <v>12368</v>
      </c>
      <c r="BB14175" s="14"/>
      <c r="BC14175" s="14"/>
      <c r="BD14175" s="14"/>
      <c r="BE14175" s="14"/>
      <c r="BF14175" s="14"/>
      <c r="BG14175" s="14"/>
    </row>
    <row r="14176" spans="53:59" ht="15.75" customHeight="1">
      <c r="BA14176" s="42" t="s">
        <v>4762</v>
      </c>
      <c r="BB14176" s="14"/>
      <c r="BC14176" s="14"/>
      <c r="BD14176" s="14"/>
      <c r="BE14176" s="14"/>
      <c r="BF14176" s="14"/>
      <c r="BG14176" s="14"/>
    </row>
    <row r="14177" spans="53:59" ht="15.75" customHeight="1">
      <c r="BA14177" s="42" t="s">
        <v>12369</v>
      </c>
      <c r="BB14177" s="14"/>
      <c r="BC14177" s="14"/>
      <c r="BD14177" s="14"/>
      <c r="BE14177" s="14"/>
      <c r="BF14177" s="14"/>
      <c r="BG14177" s="14"/>
    </row>
    <row r="14178" spans="53:59" ht="15.75" customHeight="1">
      <c r="BA14178" s="42" t="s">
        <v>4775</v>
      </c>
      <c r="BB14178" s="14"/>
      <c r="BC14178" s="14"/>
      <c r="BD14178" s="14"/>
      <c r="BE14178" s="14"/>
      <c r="BF14178" s="14"/>
      <c r="BG14178" s="14"/>
    </row>
    <row r="14179" spans="53:59" ht="15.75" customHeight="1">
      <c r="BA14179" s="42" t="s">
        <v>12370</v>
      </c>
      <c r="BB14179" s="14"/>
      <c r="BC14179" s="14"/>
      <c r="BD14179" s="14"/>
      <c r="BE14179" s="14"/>
      <c r="BF14179" s="14"/>
      <c r="BG14179" s="14"/>
    </row>
    <row r="14180" spans="53:59" ht="15.75" customHeight="1">
      <c r="BA14180" s="42" t="s">
        <v>4775</v>
      </c>
      <c r="BB14180" s="14"/>
      <c r="BC14180" s="14"/>
      <c r="BD14180" s="14"/>
      <c r="BE14180" s="14"/>
      <c r="BF14180" s="14"/>
      <c r="BG14180" s="14"/>
    </row>
    <row r="14181" spans="53:59" ht="15.75" customHeight="1">
      <c r="BA14181" s="42" t="s">
        <v>4762</v>
      </c>
      <c r="BB14181" s="14"/>
      <c r="BC14181" s="14"/>
      <c r="BD14181" s="14"/>
      <c r="BE14181" s="14"/>
      <c r="BF14181" s="14"/>
      <c r="BG14181" s="14"/>
    </row>
    <row r="14182" spans="53:59" ht="15.75" customHeight="1">
      <c r="BA14182" s="42"/>
      <c r="BB14182" s="14"/>
      <c r="BC14182" s="14"/>
      <c r="BD14182" s="14"/>
      <c r="BE14182" s="14"/>
      <c r="BF14182" s="14"/>
      <c r="BG14182" s="14"/>
    </row>
    <row r="14183" spans="53:59" ht="15.75" customHeight="1">
      <c r="BA14183" s="42" t="s">
        <v>5176</v>
      </c>
      <c r="BB14183" s="14"/>
      <c r="BC14183" s="14"/>
      <c r="BD14183" s="14"/>
      <c r="BE14183" s="14"/>
      <c r="BF14183" s="14"/>
      <c r="BG14183" s="14"/>
    </row>
    <row r="14184" spans="53:59" ht="15.75" customHeight="1">
      <c r="BA14184" s="42"/>
      <c r="BB14184" s="14"/>
      <c r="BC14184" s="14"/>
      <c r="BD14184" s="14"/>
      <c r="BE14184" s="14"/>
      <c r="BF14184" s="14"/>
      <c r="BG14184" s="14"/>
    </row>
    <row r="14185" spans="53:59" ht="15.75" customHeight="1">
      <c r="BA14185" s="42" t="s">
        <v>12371</v>
      </c>
      <c r="BB14185" s="14"/>
      <c r="BC14185" s="14"/>
      <c r="BD14185" s="14"/>
      <c r="BE14185" s="14"/>
      <c r="BF14185" s="14"/>
      <c r="BG14185" s="14"/>
    </row>
    <row r="14186" spans="53:59" ht="15.75" customHeight="1">
      <c r="BA14186" s="42" t="s">
        <v>12372</v>
      </c>
      <c r="BB14186" s="14"/>
      <c r="BC14186" s="14"/>
      <c r="BD14186" s="14"/>
      <c r="BE14186" s="14"/>
      <c r="BF14186" s="14"/>
      <c r="BG14186" s="14"/>
    </row>
    <row r="14187" spans="53:59" ht="15.75" customHeight="1">
      <c r="BA14187" s="42" t="s">
        <v>12354</v>
      </c>
      <c r="BB14187" s="14"/>
      <c r="BC14187" s="14"/>
      <c r="BD14187" s="14"/>
      <c r="BE14187" s="14"/>
      <c r="BF14187" s="14"/>
      <c r="BG14187" s="14"/>
    </row>
    <row r="14188" spans="53:59" ht="15.75" customHeight="1">
      <c r="BA14188" s="42" t="s">
        <v>12373</v>
      </c>
      <c r="BB14188" s="14"/>
      <c r="BC14188" s="14"/>
      <c r="BD14188" s="14"/>
      <c r="BE14188" s="14"/>
      <c r="BF14188" s="14"/>
      <c r="BG14188" s="14"/>
    </row>
    <row r="14189" spans="53:59" ht="15.75" customHeight="1">
      <c r="BA14189" s="42"/>
      <c r="BB14189" s="14"/>
      <c r="BC14189" s="14"/>
      <c r="BD14189" s="14"/>
      <c r="BE14189" s="14"/>
      <c r="BF14189" s="14"/>
      <c r="BG14189" s="14"/>
    </row>
    <row r="14190" spans="53:59" ht="15.75" customHeight="1">
      <c r="BA14190" s="42" t="s">
        <v>12374</v>
      </c>
      <c r="BB14190" s="14"/>
      <c r="BC14190" s="14"/>
      <c r="BD14190" s="14"/>
      <c r="BE14190" s="14"/>
      <c r="BF14190" s="14"/>
      <c r="BG14190" s="14"/>
    </row>
    <row r="14191" spans="53:59" ht="15.75" customHeight="1">
      <c r="BA14191" s="42"/>
      <c r="BB14191" s="14"/>
      <c r="BC14191" s="14"/>
      <c r="BD14191" s="14"/>
      <c r="BE14191" s="14"/>
      <c r="BF14191" s="14"/>
      <c r="BG14191" s="14"/>
    </row>
    <row r="14192" spans="53:59" ht="15.75" customHeight="1">
      <c r="BA14192" s="42" t="s">
        <v>12375</v>
      </c>
      <c r="BB14192" s="14"/>
      <c r="BC14192" s="14"/>
      <c r="BD14192" s="14"/>
      <c r="BE14192" s="14"/>
      <c r="BF14192" s="14"/>
      <c r="BG14192" s="14"/>
    </row>
    <row r="14193" spans="53:59" ht="15.75" customHeight="1">
      <c r="BA14193" s="42" t="s">
        <v>12376</v>
      </c>
      <c r="BB14193" s="14"/>
      <c r="BC14193" s="14"/>
      <c r="BD14193" s="14"/>
      <c r="BE14193" s="14"/>
      <c r="BF14193" s="14"/>
      <c r="BG14193" s="14"/>
    </row>
    <row r="14194" spans="53:59" ht="15.75" customHeight="1">
      <c r="BA14194" s="42" t="s">
        <v>12377</v>
      </c>
      <c r="BB14194" s="14"/>
      <c r="BC14194" s="14"/>
      <c r="BD14194" s="14"/>
      <c r="BE14194" s="14"/>
      <c r="BF14194" s="14"/>
      <c r="BG14194" s="14"/>
    </row>
    <row r="14195" spans="53:59" ht="15.75" customHeight="1">
      <c r="BA14195" s="42" t="s">
        <v>4844</v>
      </c>
      <c r="BB14195" s="14"/>
      <c r="BC14195" s="14"/>
      <c r="BD14195" s="14"/>
      <c r="BE14195" s="14"/>
      <c r="BF14195" s="14"/>
      <c r="BG14195" s="14"/>
    </row>
    <row r="14196" spans="53:59" ht="15.75" customHeight="1">
      <c r="BA14196" s="42"/>
      <c r="BB14196" s="14"/>
      <c r="BC14196" s="14"/>
      <c r="BD14196" s="14"/>
      <c r="BE14196" s="14"/>
      <c r="BF14196" s="14"/>
      <c r="BG14196" s="14"/>
    </row>
    <row r="14197" spans="53:59" ht="15.75" customHeight="1">
      <c r="BA14197" s="42" t="s">
        <v>4529</v>
      </c>
      <c r="BB14197" s="14"/>
      <c r="BC14197" s="14"/>
      <c r="BD14197" s="14"/>
      <c r="BE14197" s="14"/>
      <c r="BF14197" s="14"/>
      <c r="BG14197" s="14"/>
    </row>
    <row r="14198" spans="53:59" ht="15.75" customHeight="1">
      <c r="BA14198" s="42" t="s">
        <v>12378</v>
      </c>
      <c r="BB14198" s="14"/>
      <c r="BC14198" s="14"/>
      <c r="BD14198" s="14"/>
      <c r="BE14198" s="14"/>
      <c r="BF14198" s="14"/>
      <c r="BG14198" s="14"/>
    </row>
    <row r="14199" spans="53:59" ht="15.75" customHeight="1">
      <c r="BA14199" s="42" t="s">
        <v>12379</v>
      </c>
      <c r="BB14199" s="14"/>
      <c r="BC14199" s="14"/>
      <c r="BD14199" s="14"/>
      <c r="BE14199" s="14"/>
      <c r="BF14199" s="14"/>
      <c r="BG14199" s="14"/>
    </row>
    <row r="14200" spans="53:59" ht="15.75" customHeight="1">
      <c r="BA14200" s="42" t="s">
        <v>876</v>
      </c>
      <c r="BB14200" s="14"/>
      <c r="BC14200" s="14"/>
      <c r="BD14200" s="14"/>
      <c r="BE14200" s="14"/>
      <c r="BF14200" s="14"/>
      <c r="BG14200" s="14"/>
    </row>
    <row r="14201" spans="53:59" ht="15.75" customHeight="1">
      <c r="BA14201" s="42" t="s">
        <v>1481</v>
      </c>
      <c r="BB14201" s="14"/>
      <c r="BC14201" s="14"/>
      <c r="BD14201" s="14"/>
      <c r="BE14201" s="14"/>
      <c r="BF14201" s="14"/>
      <c r="BG14201" s="14"/>
    </row>
    <row r="14202" spans="53:59" ht="15.75" customHeight="1">
      <c r="BA14202" s="42"/>
      <c r="BB14202" s="14"/>
      <c r="BC14202" s="14"/>
      <c r="BD14202" s="14"/>
      <c r="BE14202" s="14"/>
      <c r="BF14202" s="14"/>
      <c r="BG14202" s="14"/>
    </row>
    <row r="14203" spans="53:59" ht="15.75" customHeight="1">
      <c r="BA14203" s="42" t="s">
        <v>12380</v>
      </c>
      <c r="BB14203" s="14"/>
      <c r="BC14203" s="14"/>
      <c r="BD14203" s="14"/>
      <c r="BE14203" s="14"/>
      <c r="BF14203" s="14"/>
      <c r="BG14203" s="14"/>
    </row>
    <row r="14204" spans="53:59" ht="15.75" customHeight="1">
      <c r="BA14204" s="42"/>
      <c r="BB14204" s="14"/>
      <c r="BC14204" s="14"/>
      <c r="BD14204" s="14"/>
      <c r="BE14204" s="14"/>
      <c r="BF14204" s="14"/>
      <c r="BG14204" s="14"/>
    </row>
    <row r="14205" spans="53:59" ht="15.75" customHeight="1">
      <c r="BA14205" s="42" t="s">
        <v>12381</v>
      </c>
      <c r="BB14205" s="14"/>
      <c r="BC14205" s="14"/>
      <c r="BD14205" s="14"/>
      <c r="BE14205" s="14"/>
      <c r="BF14205" s="14"/>
      <c r="BG14205" s="14"/>
    </row>
    <row r="14206" spans="53:59" ht="15.75" customHeight="1">
      <c r="BA14206" s="42" t="s">
        <v>12382</v>
      </c>
      <c r="BB14206" s="14"/>
      <c r="BC14206" s="14"/>
      <c r="BD14206" s="14"/>
      <c r="BE14206" s="14"/>
      <c r="BF14206" s="14"/>
      <c r="BG14206" s="14"/>
    </row>
    <row r="14207" spans="53:59" ht="15.75" customHeight="1">
      <c r="BA14207" s="42" t="s">
        <v>737</v>
      </c>
      <c r="BB14207" s="14"/>
      <c r="BC14207" s="14"/>
      <c r="BD14207" s="14"/>
      <c r="BE14207" s="14"/>
      <c r="BF14207" s="14"/>
      <c r="BG14207" s="14"/>
    </row>
    <row r="14208" spans="53:59" ht="15.75" customHeight="1">
      <c r="BA14208" s="42" t="s">
        <v>12383</v>
      </c>
      <c r="BB14208" s="14"/>
      <c r="BC14208" s="14"/>
      <c r="BD14208" s="14"/>
      <c r="BE14208" s="14"/>
      <c r="BF14208" s="14"/>
      <c r="BG14208" s="14"/>
    </row>
    <row r="14209" spans="53:59" ht="15.75" customHeight="1">
      <c r="BA14209" s="42" t="s">
        <v>12384</v>
      </c>
      <c r="BB14209" s="14"/>
      <c r="BC14209" s="14"/>
      <c r="BD14209" s="14"/>
      <c r="BE14209" s="14"/>
      <c r="BF14209" s="14"/>
      <c r="BG14209" s="14"/>
    </row>
    <row r="14210" spans="53:59" ht="15.75" customHeight="1">
      <c r="BA14210" s="42" t="s">
        <v>12385</v>
      </c>
      <c r="BB14210" s="14"/>
      <c r="BC14210" s="14"/>
      <c r="BD14210" s="14"/>
      <c r="BE14210" s="14"/>
      <c r="BF14210" s="14"/>
      <c r="BG14210" s="14"/>
    </row>
    <row r="14211" spans="53:59" ht="15.75" customHeight="1">
      <c r="BA14211" s="42" t="s">
        <v>12386</v>
      </c>
      <c r="BB14211" s="14"/>
      <c r="BC14211" s="14"/>
      <c r="BD14211" s="14"/>
      <c r="BE14211" s="14"/>
      <c r="BF14211" s="14"/>
      <c r="BG14211" s="14"/>
    </row>
    <row r="14212" spans="53:59" ht="15.75" customHeight="1">
      <c r="BA14212" s="42" t="s">
        <v>12387</v>
      </c>
      <c r="BB14212" s="14"/>
      <c r="BC14212" s="14"/>
      <c r="BD14212" s="14"/>
      <c r="BE14212" s="14"/>
      <c r="BF14212" s="14"/>
      <c r="BG14212" s="14"/>
    </row>
    <row r="14213" spans="53:59" ht="15.75" customHeight="1">
      <c r="BA14213" s="42" t="s">
        <v>12388</v>
      </c>
      <c r="BB14213" s="14"/>
      <c r="BC14213" s="14"/>
      <c r="BD14213" s="14"/>
      <c r="BE14213" s="14"/>
      <c r="BF14213" s="14"/>
      <c r="BG14213" s="14"/>
    </row>
    <row r="14214" spans="53:59" ht="15.75" customHeight="1">
      <c r="BA14214" s="42" t="s">
        <v>3926</v>
      </c>
      <c r="BB14214" s="14"/>
      <c r="BC14214" s="14"/>
      <c r="BD14214" s="14"/>
      <c r="BE14214" s="14"/>
      <c r="BF14214" s="14"/>
      <c r="BG14214" s="14"/>
    </row>
    <row r="14215" spans="53:59" ht="15.75" customHeight="1">
      <c r="BA14215" s="42"/>
      <c r="BB14215" s="14"/>
      <c r="BC14215" s="14"/>
      <c r="BD14215" s="14"/>
      <c r="BE14215" s="14"/>
      <c r="BF14215" s="14"/>
      <c r="BG14215" s="14"/>
    </row>
    <row r="14216" spans="53:59" ht="15.75" customHeight="1">
      <c r="BA14216" s="42" t="s">
        <v>12389</v>
      </c>
      <c r="BB14216" s="14"/>
      <c r="BC14216" s="14"/>
      <c r="BD14216" s="14"/>
      <c r="BE14216" s="14"/>
      <c r="BF14216" s="14"/>
      <c r="BG14216" s="14"/>
    </row>
    <row r="14217" spans="53:59" ht="15.75" customHeight="1">
      <c r="BA14217" s="42" t="s">
        <v>12390</v>
      </c>
      <c r="BB14217" s="14"/>
      <c r="BC14217" s="14"/>
      <c r="BD14217" s="14"/>
      <c r="BE14217" s="14"/>
      <c r="BF14217" s="14"/>
      <c r="BG14217" s="14"/>
    </row>
    <row r="14218" spans="53:59" ht="15.75" customHeight="1">
      <c r="BA14218" s="42" t="s">
        <v>12391</v>
      </c>
      <c r="BB14218" s="14"/>
      <c r="BC14218" s="14"/>
      <c r="BD14218" s="14"/>
      <c r="BE14218" s="14"/>
      <c r="BF14218" s="14"/>
      <c r="BG14218" s="14"/>
    </row>
    <row r="14219" spans="53:59" ht="15.75" customHeight="1">
      <c r="BA14219" s="42" t="s">
        <v>12392</v>
      </c>
      <c r="BB14219" s="14"/>
      <c r="BC14219" s="14"/>
      <c r="BD14219" s="14"/>
      <c r="BE14219" s="14"/>
      <c r="BF14219" s="14"/>
      <c r="BG14219" s="14"/>
    </row>
    <row r="14220" spans="53:59" ht="15.75" customHeight="1">
      <c r="BA14220" s="42" t="s">
        <v>12393</v>
      </c>
      <c r="BB14220" s="14"/>
      <c r="BC14220" s="14"/>
      <c r="BD14220" s="14"/>
      <c r="BE14220" s="14"/>
      <c r="BF14220" s="14"/>
      <c r="BG14220" s="14"/>
    </row>
    <row r="14221" spans="53:59" ht="15.75" customHeight="1">
      <c r="BA14221" s="42" t="s">
        <v>3926</v>
      </c>
      <c r="BB14221" s="14"/>
      <c r="BC14221" s="14"/>
      <c r="BD14221" s="14"/>
      <c r="BE14221" s="14"/>
      <c r="BF14221" s="14"/>
      <c r="BG14221" s="14"/>
    </row>
    <row r="14222" spans="53:59" ht="15.75" customHeight="1">
      <c r="BA14222" s="42" t="s">
        <v>1923</v>
      </c>
      <c r="BB14222" s="14"/>
      <c r="BC14222" s="14"/>
      <c r="BD14222" s="14"/>
      <c r="BE14222" s="14"/>
      <c r="BF14222" s="14"/>
      <c r="BG14222" s="14"/>
    </row>
    <row r="14223" spans="53:59" ht="15.75" customHeight="1">
      <c r="BA14223" s="42"/>
      <c r="BB14223" s="14"/>
      <c r="BC14223" s="14"/>
      <c r="BD14223" s="14"/>
      <c r="BE14223" s="14"/>
      <c r="BF14223" s="14"/>
      <c r="BG14223" s="14"/>
    </row>
    <row r="14224" spans="53:59" ht="15.75" customHeight="1">
      <c r="BA14224" s="42" t="s">
        <v>12394</v>
      </c>
      <c r="BB14224" s="14"/>
      <c r="BC14224" s="14"/>
      <c r="BD14224" s="14"/>
      <c r="BE14224" s="14"/>
      <c r="BF14224" s="14"/>
      <c r="BG14224" s="14"/>
    </row>
    <row r="14225" spans="53:59" ht="15.75" customHeight="1">
      <c r="BA14225" s="42" t="s">
        <v>12395</v>
      </c>
      <c r="BB14225" s="14"/>
      <c r="BC14225" s="14"/>
      <c r="BD14225" s="14"/>
      <c r="BE14225" s="14"/>
      <c r="BF14225" s="14"/>
      <c r="BG14225" s="14"/>
    </row>
    <row r="14226" spans="53:59" ht="15.75" customHeight="1">
      <c r="BA14226" s="42"/>
      <c r="BB14226" s="14"/>
      <c r="BC14226" s="14"/>
      <c r="BD14226" s="14"/>
      <c r="BE14226" s="14"/>
      <c r="BF14226" s="14"/>
      <c r="BG14226" s="14"/>
    </row>
    <row r="14227" spans="53:59" ht="15.75" customHeight="1">
      <c r="BA14227" s="42" t="s">
        <v>12396</v>
      </c>
      <c r="BB14227" s="14"/>
      <c r="BC14227" s="14"/>
      <c r="BD14227" s="14"/>
      <c r="BE14227" s="14"/>
      <c r="BF14227" s="14"/>
      <c r="BG14227" s="14"/>
    </row>
    <row r="14228" spans="53:59" ht="15.75" customHeight="1">
      <c r="BA14228" s="42" t="s">
        <v>12397</v>
      </c>
      <c r="BB14228" s="14"/>
      <c r="BC14228" s="14"/>
      <c r="BD14228" s="14"/>
      <c r="BE14228" s="14"/>
      <c r="BF14228" s="14"/>
      <c r="BG14228" s="14"/>
    </row>
    <row r="14229" spans="53:59" ht="15.75" customHeight="1">
      <c r="BA14229" s="42" t="s">
        <v>12398</v>
      </c>
      <c r="BB14229" s="14"/>
      <c r="BC14229" s="14"/>
      <c r="BD14229" s="14"/>
      <c r="BE14229" s="14"/>
      <c r="BF14229" s="14"/>
      <c r="BG14229" s="14"/>
    </row>
    <row r="14230" spans="53:59" ht="15.75" customHeight="1">
      <c r="BA14230" s="42" t="s">
        <v>12399</v>
      </c>
      <c r="BB14230" s="14"/>
      <c r="BC14230" s="14"/>
      <c r="BD14230" s="14"/>
      <c r="BE14230" s="14"/>
      <c r="BF14230" s="14"/>
      <c r="BG14230" s="14"/>
    </row>
    <row r="14231" spans="53:59" ht="15.75" customHeight="1">
      <c r="BA14231" s="42" t="s">
        <v>12400</v>
      </c>
      <c r="BB14231" s="14"/>
      <c r="BC14231" s="14"/>
      <c r="BD14231" s="14"/>
      <c r="BE14231" s="14"/>
      <c r="BF14231" s="14"/>
      <c r="BG14231" s="14"/>
    </row>
    <row r="14232" spans="53:59" ht="15.75" customHeight="1">
      <c r="BA14232" s="42" t="s">
        <v>12401</v>
      </c>
      <c r="BB14232" s="14"/>
      <c r="BC14232" s="14"/>
      <c r="BD14232" s="14"/>
      <c r="BE14232" s="14"/>
      <c r="BF14232" s="14"/>
      <c r="BG14232" s="14"/>
    </row>
    <row r="14233" spans="53:59" ht="15.75" customHeight="1">
      <c r="BA14233" s="42" t="s">
        <v>12402</v>
      </c>
      <c r="BB14233" s="14"/>
      <c r="BC14233" s="14"/>
      <c r="BD14233" s="14"/>
      <c r="BE14233" s="14"/>
      <c r="BF14233" s="14"/>
      <c r="BG14233" s="14"/>
    </row>
    <row r="14234" spans="53:59" ht="15.75" customHeight="1">
      <c r="BA14234" s="42" t="s">
        <v>3924</v>
      </c>
      <c r="BB14234" s="14"/>
      <c r="BC14234" s="14"/>
      <c r="BD14234" s="14"/>
      <c r="BE14234" s="14"/>
      <c r="BF14234" s="14"/>
      <c r="BG14234" s="14"/>
    </row>
    <row r="14235" spans="53:59" ht="15.75" customHeight="1">
      <c r="BA14235" s="42" t="s">
        <v>3895</v>
      </c>
      <c r="BB14235" s="14"/>
      <c r="BC14235" s="14"/>
      <c r="BD14235" s="14"/>
      <c r="BE14235" s="14"/>
      <c r="BF14235" s="14"/>
      <c r="BG14235" s="14"/>
    </row>
    <row r="14236" spans="53:59" ht="15.75" customHeight="1">
      <c r="BA14236" s="42" t="s">
        <v>1923</v>
      </c>
      <c r="BB14236" s="14"/>
      <c r="BC14236" s="14"/>
      <c r="BD14236" s="14"/>
      <c r="BE14236" s="14"/>
      <c r="BF14236" s="14"/>
      <c r="BG14236" s="14"/>
    </row>
    <row r="14237" spans="53:59" ht="15.75" customHeight="1">
      <c r="BA14237" s="42"/>
      <c r="BB14237" s="14"/>
      <c r="BC14237" s="14"/>
      <c r="BD14237" s="14"/>
      <c r="BE14237" s="14"/>
      <c r="BF14237" s="14"/>
      <c r="BG14237" s="14"/>
    </row>
    <row r="14238" spans="53:59" ht="15.75" customHeight="1">
      <c r="BA14238" s="42" t="s">
        <v>12403</v>
      </c>
      <c r="BB14238" s="14"/>
      <c r="BC14238" s="14"/>
      <c r="BD14238" s="14"/>
      <c r="BE14238" s="14"/>
      <c r="BF14238" s="14"/>
      <c r="BG14238" s="14"/>
    </row>
    <row r="14239" spans="53:59" ht="15.75" customHeight="1">
      <c r="BA14239" s="42" t="s">
        <v>12404</v>
      </c>
      <c r="BB14239" s="14"/>
      <c r="BC14239" s="14"/>
      <c r="BD14239" s="14"/>
      <c r="BE14239" s="14"/>
      <c r="BF14239" s="14"/>
      <c r="BG14239" s="14"/>
    </row>
    <row r="14240" spans="53:59" ht="15.75" customHeight="1">
      <c r="BA14240" s="42" t="s">
        <v>1073</v>
      </c>
      <c r="BB14240" s="14"/>
      <c r="BC14240" s="14"/>
      <c r="BD14240" s="14"/>
      <c r="BE14240" s="14"/>
      <c r="BF14240" s="14"/>
      <c r="BG14240" s="14"/>
    </row>
    <row r="14241" spans="53:59" ht="15.75" customHeight="1">
      <c r="BA14241" s="42" t="s">
        <v>1918</v>
      </c>
      <c r="BB14241" s="14"/>
      <c r="BC14241" s="14"/>
      <c r="BD14241" s="14"/>
      <c r="BE14241" s="14"/>
      <c r="BF14241" s="14"/>
      <c r="BG14241" s="14"/>
    </row>
    <row r="14242" spans="53:59" ht="15.75" customHeight="1">
      <c r="BA14242" s="42" t="s">
        <v>3211</v>
      </c>
      <c r="BB14242" s="14"/>
      <c r="BC14242" s="14"/>
      <c r="BD14242" s="14"/>
      <c r="BE14242" s="14"/>
      <c r="BF14242" s="14"/>
      <c r="BG14242" s="14"/>
    </row>
    <row r="14243" spans="53:59" ht="15.75" customHeight="1">
      <c r="BA14243" s="42"/>
      <c r="BB14243" s="14"/>
      <c r="BC14243" s="14"/>
      <c r="BD14243" s="14"/>
      <c r="BE14243" s="14"/>
      <c r="BF14243" s="14"/>
      <c r="BG14243" s="14"/>
    </row>
    <row r="14244" spans="53:59" ht="15.75" customHeight="1">
      <c r="BA14244" s="42"/>
      <c r="BB14244" s="14"/>
      <c r="BC14244" s="14"/>
      <c r="BD14244" s="14"/>
      <c r="BE14244" s="14"/>
      <c r="BF14244" s="14"/>
      <c r="BG14244" s="14"/>
    </row>
    <row r="14245" spans="53:59" ht="15.75" customHeight="1">
      <c r="BA14245" s="42"/>
      <c r="BB14245" s="14"/>
      <c r="BC14245" s="14"/>
      <c r="BD14245" s="14"/>
      <c r="BE14245" s="14"/>
      <c r="BF14245" s="14"/>
      <c r="BG14245" s="14"/>
    </row>
    <row r="14246" spans="53:59" ht="15.75" customHeight="1">
      <c r="BA14246" s="42"/>
      <c r="BB14246" s="14"/>
      <c r="BC14246" s="14"/>
      <c r="BD14246" s="14"/>
      <c r="BE14246" s="14"/>
      <c r="BF14246" s="14"/>
      <c r="BG14246" s="14"/>
    </row>
    <row r="14247" spans="53:59" ht="15.75" customHeight="1">
      <c r="BA14247" s="42"/>
      <c r="BB14247" s="14"/>
      <c r="BC14247" s="14"/>
      <c r="BD14247" s="14"/>
      <c r="BE14247" s="14"/>
      <c r="BF14247" s="14"/>
      <c r="BG14247" s="14"/>
    </row>
    <row r="14248" spans="53:59" ht="15.75" customHeight="1">
      <c r="BA14248" s="42"/>
      <c r="BB14248" s="14"/>
      <c r="BC14248" s="14"/>
      <c r="BD14248" s="14"/>
      <c r="BE14248" s="14"/>
      <c r="BF14248" s="14"/>
      <c r="BG14248" s="14"/>
    </row>
    <row r="14249" spans="53:59" ht="15.75" customHeight="1">
      <c r="BA14249" s="42"/>
      <c r="BB14249" s="14"/>
      <c r="BC14249" s="14"/>
      <c r="BD14249" s="14"/>
      <c r="BE14249" s="14"/>
      <c r="BF14249" s="14"/>
      <c r="BG14249" s="14"/>
    </row>
    <row r="14250" spans="53:59" ht="15.75" customHeight="1">
      <c r="BA14250" s="42"/>
      <c r="BB14250" s="14"/>
      <c r="BC14250" s="14"/>
      <c r="BD14250" s="14"/>
      <c r="BE14250" s="14"/>
      <c r="BF14250" s="14"/>
      <c r="BG14250" s="14"/>
    </row>
    <row r="14251" spans="53:59" ht="15.75" customHeight="1">
      <c r="BA14251" s="42" t="s">
        <v>17</v>
      </c>
      <c r="BB14251" s="14"/>
      <c r="BC14251" s="14"/>
      <c r="BD14251" s="14"/>
      <c r="BE14251" s="14"/>
      <c r="BF14251" s="14"/>
      <c r="BG14251" s="14"/>
    </row>
    <row r="14252" spans="53:59" ht="15.75" customHeight="1">
      <c r="BA14252" s="42"/>
      <c r="BB14252" s="14"/>
      <c r="BC14252" s="14"/>
      <c r="BD14252" s="14"/>
      <c r="BE14252" s="14"/>
      <c r="BF14252" s="14"/>
      <c r="BG14252" s="14"/>
    </row>
    <row r="14253" spans="53:59" ht="15.75" customHeight="1">
      <c r="BA14253" s="42"/>
      <c r="BB14253" s="14"/>
      <c r="BC14253" s="14"/>
      <c r="BD14253" s="14"/>
      <c r="BE14253" s="14"/>
      <c r="BF14253" s="14"/>
      <c r="BG14253" s="14"/>
    </row>
    <row r="14254" spans="53:59" ht="15.75" customHeight="1">
      <c r="BA14254" s="42" t="s">
        <v>12405</v>
      </c>
      <c r="BB14254" s="14"/>
      <c r="BC14254" s="14"/>
      <c r="BD14254" s="14"/>
      <c r="BE14254" s="14"/>
      <c r="BF14254" s="14"/>
      <c r="BG14254" s="14"/>
    </row>
    <row r="14255" spans="53:59" ht="15.75" customHeight="1">
      <c r="BA14255" s="42" t="s">
        <v>17</v>
      </c>
      <c r="BB14255" s="14"/>
      <c r="BC14255" s="14"/>
      <c r="BD14255" s="14"/>
      <c r="BE14255" s="14"/>
      <c r="BF14255" s="14"/>
      <c r="BG14255" s="14"/>
    </row>
    <row r="14256" spans="53:59" ht="15.75" customHeight="1">
      <c r="BA14256" s="42"/>
      <c r="BB14256" s="14"/>
      <c r="BC14256" s="14"/>
      <c r="BD14256" s="14"/>
      <c r="BE14256" s="14"/>
      <c r="BF14256" s="14"/>
      <c r="BG14256" s="14"/>
    </row>
    <row r="14257" spans="53:59" ht="15.75" customHeight="1">
      <c r="BA14257" s="42"/>
      <c r="BB14257" s="14"/>
      <c r="BC14257" s="14"/>
      <c r="BD14257" s="14"/>
      <c r="BE14257" s="14"/>
      <c r="BF14257" s="14"/>
      <c r="BG14257" s="14"/>
    </row>
    <row r="14258" spans="53:59" ht="15.75" customHeight="1">
      <c r="BA14258" s="42" t="s">
        <v>12406</v>
      </c>
      <c r="BB14258" s="14"/>
      <c r="BC14258" s="14"/>
      <c r="BD14258" s="14"/>
      <c r="BE14258" s="14"/>
      <c r="BF14258" s="14"/>
      <c r="BG14258" s="14"/>
    </row>
    <row r="14259" spans="53:59" ht="15.75" customHeight="1">
      <c r="BA14259" s="42" t="s">
        <v>17</v>
      </c>
      <c r="BB14259" s="14"/>
      <c r="BC14259" s="14"/>
      <c r="BD14259" s="14"/>
      <c r="BE14259" s="14"/>
      <c r="BF14259" s="14"/>
      <c r="BG14259" s="14"/>
    </row>
    <row r="14260" spans="53:59" ht="15.75" customHeight="1">
      <c r="BA14260" s="42"/>
      <c r="BB14260" s="14"/>
      <c r="BC14260" s="14"/>
      <c r="BD14260" s="14"/>
      <c r="BE14260" s="14"/>
      <c r="BF14260" s="14"/>
      <c r="BG14260" s="14"/>
    </row>
    <row r="14261" spans="53:59" ht="15.75" customHeight="1">
      <c r="BA14261" s="42"/>
      <c r="BB14261" s="14"/>
      <c r="BC14261" s="14"/>
      <c r="BD14261" s="14"/>
      <c r="BE14261" s="14"/>
      <c r="BF14261" s="14"/>
      <c r="BG14261" s="14"/>
    </row>
    <row r="14262" spans="53:59" ht="15.75" customHeight="1">
      <c r="BA14262" s="42" t="s">
        <v>12407</v>
      </c>
      <c r="BB14262" s="14"/>
      <c r="BC14262" s="14"/>
      <c r="BD14262" s="14"/>
      <c r="BE14262" s="14"/>
      <c r="BF14262" s="14"/>
      <c r="BG14262" s="14"/>
    </row>
    <row r="14263" spans="53:59" ht="15.75" customHeight="1">
      <c r="BA14263" s="42" t="s">
        <v>17</v>
      </c>
      <c r="BB14263" s="14"/>
      <c r="BC14263" s="14"/>
      <c r="BD14263" s="14"/>
      <c r="BE14263" s="14"/>
      <c r="BF14263" s="14"/>
      <c r="BG14263" s="14"/>
    </row>
    <row r="14264" spans="53:59" ht="15.75" customHeight="1">
      <c r="BA14264" s="42"/>
      <c r="BB14264" s="14"/>
      <c r="BC14264" s="14"/>
      <c r="BD14264" s="14"/>
      <c r="BE14264" s="14"/>
      <c r="BF14264" s="14"/>
      <c r="BG14264" s="14"/>
    </row>
    <row r="14265" spans="53:59" ht="15.75" customHeight="1">
      <c r="BA14265" s="42"/>
      <c r="BB14265" s="14"/>
      <c r="BC14265" s="14"/>
      <c r="BD14265" s="14"/>
      <c r="BE14265" s="14"/>
      <c r="BF14265" s="14"/>
      <c r="BG14265" s="14"/>
    </row>
    <row r="14266" spans="53:59" ht="15.75" customHeight="1">
      <c r="BA14266" s="42" t="s">
        <v>12408</v>
      </c>
      <c r="BB14266" s="14"/>
      <c r="BC14266" s="14"/>
      <c r="BD14266" s="14"/>
      <c r="BE14266" s="14"/>
      <c r="BF14266" s="14"/>
      <c r="BG14266" s="14"/>
    </row>
    <row r="14267" spans="53:59" ht="15.75" customHeight="1">
      <c r="BA14267" s="42" t="s">
        <v>17</v>
      </c>
      <c r="BB14267" s="14"/>
      <c r="BC14267" s="14"/>
      <c r="BD14267" s="14"/>
      <c r="BE14267" s="14"/>
      <c r="BF14267" s="14"/>
      <c r="BG14267" s="14"/>
    </row>
    <row r="14268" spans="53:59" ht="15.75" customHeight="1">
      <c r="BA14268" s="42"/>
      <c r="BB14268" s="14"/>
      <c r="BC14268" s="14"/>
      <c r="BD14268" s="14"/>
      <c r="BE14268" s="14"/>
      <c r="BF14268" s="14"/>
      <c r="BG14268" s="14"/>
    </row>
    <row r="14269" spans="53:59" ht="15.75" customHeight="1">
      <c r="BA14269" s="42"/>
      <c r="BB14269" s="14"/>
      <c r="BC14269" s="14"/>
      <c r="BD14269" s="14"/>
      <c r="BE14269" s="14"/>
      <c r="BF14269" s="14"/>
      <c r="BG14269" s="14"/>
    </row>
    <row r="14270" spans="53:59" ht="15.75" customHeight="1">
      <c r="BA14270" s="42" t="s">
        <v>12409</v>
      </c>
      <c r="BB14270" s="14"/>
      <c r="BC14270" s="14"/>
      <c r="BD14270" s="14"/>
      <c r="BE14270" s="14"/>
      <c r="BF14270" s="14"/>
      <c r="BG14270" s="14"/>
    </row>
    <row r="14271" spans="53:59" ht="15.75" customHeight="1">
      <c r="BA14271" s="42" t="s">
        <v>17</v>
      </c>
      <c r="BB14271" s="14"/>
      <c r="BC14271" s="14"/>
      <c r="BD14271" s="14"/>
      <c r="BE14271" s="14"/>
      <c r="BF14271" s="14"/>
      <c r="BG14271" s="14"/>
    </row>
    <row r="14272" spans="53:59" ht="15.75" customHeight="1">
      <c r="BA14272" s="42"/>
      <c r="BB14272" s="14"/>
      <c r="BC14272" s="14"/>
      <c r="BD14272" s="14"/>
      <c r="BE14272" s="14"/>
      <c r="BF14272" s="14"/>
      <c r="BG14272" s="14"/>
    </row>
    <row r="14273" spans="53:59" ht="15.75" customHeight="1">
      <c r="BA14273" s="42"/>
      <c r="BB14273" s="14"/>
      <c r="BC14273" s="14"/>
      <c r="BD14273" s="14"/>
      <c r="BE14273" s="14"/>
      <c r="BF14273" s="14"/>
      <c r="BG14273" s="14"/>
    </row>
    <row r="14274" spans="53:59" ht="15.75" customHeight="1">
      <c r="BA14274" s="42" t="s">
        <v>12410</v>
      </c>
      <c r="BB14274" s="14"/>
      <c r="BC14274" s="14"/>
      <c r="BD14274" s="14"/>
      <c r="BE14274" s="14"/>
      <c r="BF14274" s="14"/>
      <c r="BG14274" s="14"/>
    </row>
    <row r="14275" spans="53:59" ht="15.75" customHeight="1">
      <c r="BA14275" s="42" t="s">
        <v>17</v>
      </c>
      <c r="BB14275" s="14"/>
      <c r="BC14275" s="14"/>
      <c r="BD14275" s="14"/>
      <c r="BE14275" s="14"/>
      <c r="BF14275" s="14"/>
      <c r="BG14275" s="14"/>
    </row>
    <row r="14276" spans="53:59" ht="15.75" customHeight="1">
      <c r="BA14276" s="42"/>
      <c r="BB14276" s="14"/>
      <c r="BC14276" s="14"/>
      <c r="BD14276" s="14"/>
      <c r="BE14276" s="14"/>
      <c r="BF14276" s="14"/>
      <c r="BG14276" s="14"/>
    </row>
    <row r="14277" spans="53:59" ht="15.75" customHeight="1">
      <c r="BA14277" s="42"/>
      <c r="BB14277" s="14"/>
      <c r="BC14277" s="14"/>
      <c r="BD14277" s="14"/>
      <c r="BE14277" s="14"/>
      <c r="BF14277" s="14"/>
      <c r="BG14277" s="14"/>
    </row>
    <row r="14278" spans="53:59" ht="15.75" customHeight="1">
      <c r="BA14278" s="42" t="s">
        <v>12411</v>
      </c>
      <c r="BB14278" s="14"/>
      <c r="BC14278" s="14"/>
      <c r="BD14278" s="14"/>
      <c r="BE14278" s="14"/>
      <c r="BF14278" s="14"/>
      <c r="BG14278" s="14"/>
    </row>
    <row r="14279" spans="53:59" ht="15.75" customHeight="1">
      <c r="BA14279" s="42" t="s">
        <v>17</v>
      </c>
      <c r="BB14279" s="14"/>
      <c r="BC14279" s="14"/>
      <c r="BD14279" s="14"/>
      <c r="BE14279" s="14"/>
      <c r="BF14279" s="14"/>
      <c r="BG14279" s="14"/>
    </row>
    <row r="14280" spans="53:59" ht="15.75" customHeight="1">
      <c r="BA14280" s="42"/>
      <c r="BB14280" s="14"/>
      <c r="BC14280" s="14"/>
      <c r="BD14280" s="14"/>
      <c r="BE14280" s="14"/>
      <c r="BF14280" s="14"/>
      <c r="BG14280" s="14"/>
    </row>
    <row r="14281" spans="53:59" ht="15.75" customHeight="1">
      <c r="BA14281" s="42"/>
      <c r="BB14281" s="14"/>
      <c r="BC14281" s="14"/>
      <c r="BD14281" s="14"/>
      <c r="BE14281" s="14"/>
      <c r="BF14281" s="14"/>
      <c r="BG14281" s="14"/>
    </row>
    <row r="14282" spans="53:59" ht="15.75" customHeight="1">
      <c r="BA14282" s="42" t="s">
        <v>12412</v>
      </c>
      <c r="BB14282" s="14"/>
      <c r="BC14282" s="14"/>
      <c r="BD14282" s="14"/>
      <c r="BE14282" s="14"/>
      <c r="BF14282" s="14"/>
      <c r="BG14282" s="14"/>
    </row>
    <row r="14283" spans="53:59" ht="15.75" customHeight="1">
      <c r="BA14283" s="42" t="s">
        <v>17</v>
      </c>
      <c r="BB14283" s="14"/>
      <c r="BC14283" s="14"/>
      <c r="BD14283" s="14"/>
      <c r="BE14283" s="14"/>
      <c r="BF14283" s="14"/>
      <c r="BG14283" s="14"/>
    </row>
    <row r="14284" spans="53:59" ht="15.75" customHeight="1">
      <c r="BA14284" s="42"/>
      <c r="BB14284" s="14"/>
      <c r="BC14284" s="14"/>
      <c r="BD14284" s="14"/>
      <c r="BE14284" s="14"/>
      <c r="BF14284" s="14"/>
      <c r="BG14284" s="14"/>
    </row>
    <row r="14285" spans="53:59" ht="15.75" customHeight="1">
      <c r="BA14285" s="42"/>
      <c r="BB14285" s="14"/>
      <c r="BC14285" s="14"/>
      <c r="BD14285" s="14"/>
      <c r="BE14285" s="14"/>
      <c r="BF14285" s="14"/>
      <c r="BG14285" s="14"/>
    </row>
    <row r="14286" spans="53:59" ht="15.75" customHeight="1">
      <c r="BA14286" s="42" t="s">
        <v>12413</v>
      </c>
      <c r="BB14286" s="14"/>
      <c r="BC14286" s="14"/>
      <c r="BD14286" s="14"/>
      <c r="BE14286" s="14"/>
      <c r="BF14286" s="14"/>
      <c r="BG14286" s="14"/>
    </row>
    <row r="14287" spans="53:59" ht="15.75" customHeight="1">
      <c r="BA14287" s="42" t="s">
        <v>17</v>
      </c>
      <c r="BB14287" s="14"/>
      <c r="BC14287" s="14"/>
      <c r="BD14287" s="14"/>
      <c r="BE14287" s="14"/>
      <c r="BF14287" s="14"/>
      <c r="BG14287" s="14"/>
    </row>
    <row r="14288" spans="53:59" ht="15.75" customHeight="1">
      <c r="BA14288" s="42"/>
      <c r="BB14288" s="14"/>
      <c r="BC14288" s="14"/>
      <c r="BD14288" s="14"/>
      <c r="BE14288" s="14"/>
      <c r="BF14288" s="14"/>
      <c r="BG14288" s="14"/>
    </row>
    <row r="14289" spans="53:59" ht="15.75" customHeight="1">
      <c r="BA14289" s="42"/>
      <c r="BB14289" s="14"/>
      <c r="BC14289" s="14"/>
      <c r="BD14289" s="14"/>
      <c r="BE14289" s="14"/>
      <c r="BF14289" s="14"/>
      <c r="BG14289" s="14"/>
    </row>
    <row r="14290" spans="53:59" ht="15.75" customHeight="1">
      <c r="BA14290" s="42" t="s">
        <v>12414</v>
      </c>
      <c r="BB14290" s="14"/>
      <c r="BC14290" s="14"/>
      <c r="BD14290" s="14"/>
      <c r="BE14290" s="14"/>
      <c r="BF14290" s="14"/>
      <c r="BG14290" s="14"/>
    </row>
    <row r="14291" spans="53:59" ht="15.75" customHeight="1">
      <c r="BA14291" s="42" t="s">
        <v>17</v>
      </c>
      <c r="BB14291" s="14"/>
      <c r="BC14291" s="14"/>
      <c r="BD14291" s="14"/>
      <c r="BE14291" s="14"/>
      <c r="BF14291" s="14"/>
      <c r="BG14291" s="14"/>
    </row>
    <row r="14292" spans="53:59" ht="15.75" customHeight="1">
      <c r="BA14292" s="42"/>
      <c r="BB14292" s="14"/>
      <c r="BC14292" s="14"/>
      <c r="BD14292" s="14"/>
      <c r="BE14292" s="14"/>
      <c r="BF14292" s="14"/>
      <c r="BG14292" s="14"/>
    </row>
    <row r="14293" spans="53:59" ht="15.75" customHeight="1">
      <c r="BA14293" s="42"/>
      <c r="BB14293" s="14"/>
      <c r="BC14293" s="14"/>
      <c r="BD14293" s="14"/>
      <c r="BE14293" s="14"/>
      <c r="BF14293" s="14"/>
      <c r="BG14293" s="14"/>
    </row>
    <row r="14294" spans="53:59" ht="15.75" customHeight="1">
      <c r="BA14294" s="42" t="s">
        <v>12415</v>
      </c>
      <c r="BB14294" s="14"/>
      <c r="BC14294" s="14"/>
      <c r="BD14294" s="14"/>
      <c r="BE14294" s="14"/>
      <c r="BF14294" s="14"/>
      <c r="BG14294" s="14"/>
    </row>
    <row r="14295" spans="53:59" ht="15.75" customHeight="1">
      <c r="BA14295" s="42" t="s">
        <v>17</v>
      </c>
      <c r="BB14295" s="14"/>
      <c r="BC14295" s="14"/>
      <c r="BD14295" s="14"/>
      <c r="BE14295" s="14"/>
      <c r="BF14295" s="14"/>
      <c r="BG14295" s="14"/>
    </row>
    <row r="14296" spans="53:59" ht="15.75" customHeight="1">
      <c r="BA14296" s="42"/>
      <c r="BB14296" s="14"/>
      <c r="BC14296" s="14"/>
      <c r="BD14296" s="14"/>
      <c r="BE14296" s="14"/>
      <c r="BF14296" s="14"/>
      <c r="BG14296" s="14"/>
    </row>
    <row r="14297" spans="53:59" ht="15.75" customHeight="1">
      <c r="BA14297" s="42"/>
      <c r="BB14297" s="14"/>
      <c r="BC14297" s="14"/>
      <c r="BD14297" s="14"/>
      <c r="BE14297" s="14"/>
      <c r="BF14297" s="14"/>
      <c r="BG14297" s="14"/>
    </row>
    <row r="14298" spans="53:59" ht="15.75" customHeight="1">
      <c r="BA14298" s="42" t="s">
        <v>12416</v>
      </c>
      <c r="BB14298" s="14"/>
      <c r="BC14298" s="14"/>
      <c r="BD14298" s="14"/>
      <c r="BE14298" s="14"/>
      <c r="BF14298" s="14"/>
      <c r="BG14298" s="14"/>
    </row>
    <row r="14299" spans="53:59" ht="15.75" customHeight="1">
      <c r="BA14299" s="42" t="s">
        <v>17</v>
      </c>
      <c r="BB14299" s="14"/>
      <c r="BC14299" s="14"/>
      <c r="BD14299" s="14"/>
      <c r="BE14299" s="14"/>
      <c r="BF14299" s="14"/>
      <c r="BG14299" s="14"/>
    </row>
    <row r="14300" spans="53:59" ht="15.75" customHeight="1">
      <c r="BA14300" s="42" t="s">
        <v>3892</v>
      </c>
      <c r="BB14300" s="14"/>
      <c r="BC14300" s="14"/>
      <c r="BD14300" s="14"/>
      <c r="BE14300" s="14"/>
      <c r="BF14300" s="14"/>
      <c r="BG14300" s="14"/>
    </row>
    <row r="14301" spans="53:59" ht="15.75" customHeight="1">
      <c r="BA14301" s="42" t="s">
        <v>12417</v>
      </c>
      <c r="BB14301" s="14"/>
      <c r="BC14301" s="14"/>
      <c r="BD14301" s="14"/>
      <c r="BE14301" s="14"/>
      <c r="BF14301" s="14"/>
      <c r="BG14301" s="14"/>
    </row>
    <row r="14302" spans="53:59" ht="15.75" customHeight="1">
      <c r="BA14302" s="42" t="s">
        <v>12418</v>
      </c>
      <c r="BB14302" s="14"/>
      <c r="BC14302" s="14"/>
      <c r="BD14302" s="14"/>
      <c r="BE14302" s="14"/>
      <c r="BF14302" s="14"/>
      <c r="BG14302" s="14"/>
    </row>
    <row r="14303" spans="53:59" ht="15.75" customHeight="1">
      <c r="BA14303" s="42" t="s">
        <v>12419</v>
      </c>
      <c r="BB14303" s="14"/>
      <c r="BC14303" s="14"/>
      <c r="BD14303" s="14"/>
      <c r="BE14303" s="14"/>
      <c r="BF14303" s="14"/>
      <c r="BG14303" s="14"/>
    </row>
    <row r="14304" spans="53:59" ht="15.75" customHeight="1">
      <c r="BA14304" s="42" t="s">
        <v>12420</v>
      </c>
      <c r="BB14304" s="14"/>
      <c r="BC14304" s="14"/>
      <c r="BD14304" s="14"/>
      <c r="BE14304" s="14"/>
      <c r="BF14304" s="14"/>
      <c r="BG14304" s="14"/>
    </row>
    <row r="14305" spans="53:59" ht="15.75" customHeight="1">
      <c r="BA14305" s="42" t="s">
        <v>12421</v>
      </c>
      <c r="BB14305" s="14"/>
      <c r="BC14305" s="14"/>
      <c r="BD14305" s="14"/>
      <c r="BE14305" s="14"/>
      <c r="BF14305" s="14"/>
      <c r="BG14305" s="14"/>
    </row>
    <row r="14306" spans="53:59" ht="15.75" customHeight="1">
      <c r="BA14306" s="42" t="s">
        <v>12422</v>
      </c>
      <c r="BB14306" s="14"/>
      <c r="BC14306" s="14"/>
      <c r="BD14306" s="14"/>
      <c r="BE14306" s="14"/>
      <c r="BF14306" s="14"/>
      <c r="BG14306" s="14"/>
    </row>
    <row r="14307" spans="53:59" ht="15.75" customHeight="1">
      <c r="BA14307" s="42" t="s">
        <v>10901</v>
      </c>
      <c r="BB14307" s="14"/>
      <c r="BC14307" s="14"/>
      <c r="BD14307" s="14"/>
      <c r="BE14307" s="14"/>
      <c r="BF14307" s="14"/>
      <c r="BG14307" s="14"/>
    </row>
    <row r="14308" spans="53:59" ht="15.75" customHeight="1">
      <c r="BA14308" s="42" t="s">
        <v>12423</v>
      </c>
      <c r="BB14308" s="14"/>
      <c r="BC14308" s="14"/>
      <c r="BD14308" s="14"/>
      <c r="BE14308" s="14"/>
      <c r="BF14308" s="14"/>
      <c r="BG14308" s="14"/>
    </row>
    <row r="14309" spans="53:59" ht="15.75" customHeight="1">
      <c r="BA14309" s="42" t="s">
        <v>4595</v>
      </c>
      <c r="BB14309" s="42" t="s">
        <v>12424</v>
      </c>
      <c r="BC14309" s="14"/>
      <c r="BD14309" s="14"/>
      <c r="BE14309" s="14"/>
      <c r="BF14309" s="14"/>
      <c r="BG14309" s="14"/>
    </row>
    <row r="14310" spans="53:59" ht="15.75" customHeight="1">
      <c r="BA14310" s="42" t="s">
        <v>4595</v>
      </c>
      <c r="BB14310" s="42" t="s">
        <v>5175</v>
      </c>
      <c r="BC14310" s="14"/>
      <c r="BD14310" s="14"/>
      <c r="BE14310" s="14"/>
      <c r="BF14310" s="14"/>
      <c r="BG14310" s="14"/>
    </row>
    <row r="14311" spans="53:59" ht="15.75" customHeight="1">
      <c r="BA14311" s="42" t="s">
        <v>4595</v>
      </c>
      <c r="BB14311" s="14"/>
      <c r="BC14311" s="42" t="s">
        <v>12425</v>
      </c>
      <c r="BD14311" s="14"/>
      <c r="BE14311" s="14"/>
      <c r="BF14311" s="14"/>
      <c r="BG14311" s="14"/>
    </row>
    <row r="14312" spans="53:59" ht="15.75" customHeight="1">
      <c r="BA14312" s="42" t="s">
        <v>4595</v>
      </c>
      <c r="BB14312" s="42" t="s">
        <v>1481</v>
      </c>
      <c r="BC14312" s="14"/>
      <c r="BD14312" s="14"/>
      <c r="BE14312" s="14"/>
      <c r="BF14312" s="14"/>
      <c r="BG14312" s="14"/>
    </row>
    <row r="14313" spans="53:59" ht="15.75" customHeight="1">
      <c r="BA14313" s="42" t="s">
        <v>3895</v>
      </c>
      <c r="BB14313" s="14"/>
      <c r="BC14313" s="14"/>
      <c r="BD14313" s="14"/>
      <c r="BE14313" s="14"/>
      <c r="BF14313" s="14"/>
      <c r="BG14313" s="14"/>
    </row>
    <row r="14314" spans="53:59" ht="15.75" customHeight="1">
      <c r="BA14314" s="42" t="s">
        <v>3211</v>
      </c>
      <c r="BB14314" s="14"/>
      <c r="BC14314" s="14"/>
      <c r="BD14314" s="14"/>
      <c r="BE14314" s="14"/>
      <c r="BF14314" s="14"/>
      <c r="BG14314" s="14"/>
    </row>
    <row r="14315" spans="53:59" ht="15.75" customHeight="1">
      <c r="BA14315" s="42" t="s">
        <v>1073</v>
      </c>
      <c r="BB14315" s="14"/>
      <c r="BC14315" s="14"/>
      <c r="BD14315" s="14"/>
      <c r="BE14315" s="14"/>
      <c r="BF14315" s="14"/>
      <c r="BG14315" s="14"/>
    </row>
    <row r="14316" spans="53:59" ht="15.75" customHeight="1">
      <c r="BA14316" s="42"/>
      <c r="BB14316" s="14"/>
      <c r="BC14316" s="14"/>
      <c r="BD14316" s="14"/>
      <c r="BE14316" s="14"/>
      <c r="BF14316" s="14"/>
      <c r="BG14316" s="14"/>
    </row>
    <row r="14317" spans="53:59" ht="15.75" customHeight="1">
      <c r="BA14317" s="42"/>
      <c r="BB14317" s="14"/>
      <c r="BC14317" s="14"/>
      <c r="BD14317" s="14"/>
      <c r="BE14317" s="14"/>
      <c r="BF14317" s="14"/>
      <c r="BG14317" s="14"/>
    </row>
    <row r="14318" spans="53:59" ht="15.75" customHeight="1">
      <c r="BA14318" s="42"/>
      <c r="BB14318" s="14"/>
      <c r="BC14318" s="14"/>
      <c r="BD14318" s="14"/>
      <c r="BE14318" s="14"/>
      <c r="BF14318" s="14"/>
      <c r="BG14318" s="14"/>
    </row>
    <row r="14319" spans="53:59" ht="15.75" customHeight="1">
      <c r="BA14319" s="42"/>
      <c r="BB14319" s="14"/>
      <c r="BC14319" s="14"/>
      <c r="BD14319" s="14"/>
      <c r="BE14319" s="14"/>
      <c r="BF14319" s="14"/>
      <c r="BG14319" s="14"/>
    </row>
    <row r="14320" spans="53:59" ht="15.75" customHeight="1">
      <c r="BA14320" s="42"/>
      <c r="BB14320" s="14"/>
      <c r="BC14320" s="14"/>
      <c r="BD14320" s="14"/>
      <c r="BE14320" s="14"/>
      <c r="BF14320" s="14"/>
      <c r="BG14320" s="14"/>
    </row>
    <row r="14321" spans="53:59" ht="15.75" customHeight="1">
      <c r="BA14321" s="42"/>
      <c r="BB14321" s="14"/>
      <c r="BC14321" s="14"/>
      <c r="BD14321" s="14"/>
      <c r="BE14321" s="14"/>
      <c r="BF14321" s="14"/>
      <c r="BG14321" s="14"/>
    </row>
    <row r="14322" spans="53:59" ht="15.75" customHeight="1">
      <c r="BA14322" s="42" t="s">
        <v>3892</v>
      </c>
      <c r="BB14322" s="14"/>
      <c r="BC14322" s="14"/>
      <c r="BD14322" s="14"/>
      <c r="BE14322" s="14"/>
      <c r="BF14322" s="14"/>
      <c r="BG14322" s="14"/>
    </row>
    <row r="14323" spans="53:59" ht="15.75" customHeight="1">
      <c r="BA14323" s="42"/>
      <c r="BB14323" s="14"/>
      <c r="BC14323" s="14"/>
      <c r="BD14323" s="14"/>
      <c r="BE14323" s="14"/>
      <c r="BF14323" s="14"/>
      <c r="BG14323" s="14"/>
    </row>
    <row r="14324" spans="53:59" ht="15.75" customHeight="1">
      <c r="BA14324" s="42"/>
      <c r="BB14324" s="14"/>
      <c r="BC14324" s="14"/>
      <c r="BD14324" s="14"/>
      <c r="BE14324" s="14"/>
      <c r="BF14324" s="14"/>
      <c r="BG14324" s="14"/>
    </row>
    <row r="14325" spans="53:59" ht="15.75" customHeight="1">
      <c r="BA14325" s="42" t="s">
        <v>12426</v>
      </c>
      <c r="BB14325" s="14"/>
      <c r="BC14325" s="14"/>
      <c r="BD14325" s="14"/>
      <c r="BE14325" s="14"/>
      <c r="BF14325" s="14"/>
      <c r="BG14325" s="14"/>
    </row>
    <row r="14326" spans="53:59" ht="15.75" customHeight="1">
      <c r="BA14326" s="42" t="s">
        <v>12427</v>
      </c>
      <c r="BB14326" s="14"/>
      <c r="BC14326" s="14"/>
      <c r="BD14326" s="14"/>
      <c r="BE14326" s="14"/>
      <c r="BF14326" s="14"/>
      <c r="BG14326" s="14"/>
    </row>
    <row r="14327" spans="53:59" ht="15.75" customHeight="1">
      <c r="BA14327" s="42" t="s">
        <v>1918</v>
      </c>
      <c r="BB14327" s="14"/>
      <c r="BC14327" s="14"/>
      <c r="BD14327" s="14"/>
      <c r="BE14327" s="14"/>
      <c r="BF14327" s="14"/>
      <c r="BG14327" s="14"/>
    </row>
    <row r="14328" spans="53:59" ht="15.75" customHeight="1">
      <c r="BA14328" s="42"/>
      <c r="BB14328" s="14"/>
      <c r="BC14328" s="14"/>
      <c r="BD14328" s="14"/>
      <c r="BE14328" s="14"/>
      <c r="BF14328" s="14"/>
      <c r="BG14328" s="14"/>
    </row>
    <row r="14329" spans="53:59" ht="15.75" customHeight="1">
      <c r="BA14329" s="42"/>
      <c r="BB14329" s="14"/>
      <c r="BC14329" s="14"/>
      <c r="BD14329" s="14"/>
      <c r="BE14329" s="14"/>
      <c r="BF14329" s="14"/>
      <c r="BG14329" s="14"/>
    </row>
    <row r="14330" spans="53:59" ht="15.75" customHeight="1">
      <c r="BA14330" s="42" t="s">
        <v>12428</v>
      </c>
      <c r="BB14330" s="14"/>
      <c r="BC14330" s="14"/>
      <c r="BD14330" s="14"/>
      <c r="BE14330" s="14"/>
      <c r="BF14330" s="14"/>
      <c r="BG14330" s="14"/>
    </row>
    <row r="14331" spans="53:59" ht="15.75" customHeight="1">
      <c r="BA14331" s="42" t="s">
        <v>12429</v>
      </c>
      <c r="BB14331" s="14"/>
      <c r="BC14331" s="14"/>
      <c r="BD14331" s="14"/>
      <c r="BE14331" s="14"/>
      <c r="BF14331" s="14"/>
      <c r="BG14331" s="14"/>
    </row>
    <row r="14332" spans="53:59" ht="15.75" customHeight="1">
      <c r="BA14332" s="42" t="s">
        <v>12430</v>
      </c>
      <c r="BB14332" s="14"/>
      <c r="BC14332" s="14"/>
      <c r="BD14332" s="14"/>
      <c r="BE14332" s="14"/>
      <c r="BF14332" s="14"/>
      <c r="BG14332" s="14"/>
    </row>
    <row r="14333" spans="53:59" ht="15.75" customHeight="1">
      <c r="BA14333" s="42" t="s">
        <v>12431</v>
      </c>
      <c r="BB14333" s="14"/>
      <c r="BC14333" s="14"/>
      <c r="BD14333" s="14"/>
      <c r="BE14333" s="14"/>
      <c r="BF14333" s="14"/>
      <c r="BG14333" s="14"/>
    </row>
    <row r="14334" spans="53:59" ht="15.75" customHeight="1">
      <c r="BA14334" s="42" t="s">
        <v>12432</v>
      </c>
      <c r="BB14334" s="14"/>
      <c r="BC14334" s="14"/>
      <c r="BD14334" s="14"/>
      <c r="BE14334" s="14"/>
      <c r="BF14334" s="14"/>
      <c r="BG14334" s="14"/>
    </row>
    <row r="14335" spans="53:59" ht="15.75" customHeight="1">
      <c r="BA14335" s="42" t="s">
        <v>12433</v>
      </c>
      <c r="BB14335" s="14"/>
      <c r="BC14335" s="14"/>
      <c r="BD14335" s="14"/>
      <c r="BE14335" s="14"/>
      <c r="BF14335" s="14"/>
      <c r="BG14335" s="14"/>
    </row>
    <row r="14336" spans="53:59" ht="15.75" customHeight="1">
      <c r="BA14336" s="42" t="s">
        <v>12434</v>
      </c>
      <c r="BB14336" s="14"/>
      <c r="BC14336" s="14"/>
      <c r="BD14336" s="14"/>
      <c r="BE14336" s="14"/>
      <c r="BF14336" s="14"/>
      <c r="BG14336" s="14"/>
    </row>
    <row r="14337" spans="53:59" ht="15.75" customHeight="1">
      <c r="BA14337" s="42" t="s">
        <v>12435</v>
      </c>
      <c r="BB14337" s="14"/>
      <c r="BC14337" s="14"/>
      <c r="BD14337" s="14"/>
      <c r="BE14337" s="14"/>
      <c r="BF14337" s="14"/>
      <c r="BG14337" s="14"/>
    </row>
    <row r="14338" spans="53:59" ht="15.75" customHeight="1">
      <c r="BA14338" s="42" t="s">
        <v>12436</v>
      </c>
      <c r="BB14338" s="14"/>
      <c r="BC14338" s="14"/>
      <c r="BD14338" s="14"/>
      <c r="BE14338" s="14"/>
      <c r="BF14338" s="14"/>
      <c r="BG14338" s="14"/>
    </row>
    <row r="14339" spans="53:59" ht="15.75" customHeight="1">
      <c r="BA14339" s="42" t="s">
        <v>12437</v>
      </c>
      <c r="BB14339" s="14"/>
      <c r="BC14339" s="14"/>
      <c r="BD14339" s="14"/>
      <c r="BE14339" s="14"/>
      <c r="BF14339" s="14"/>
      <c r="BG14339" s="14"/>
    </row>
    <row r="14340" spans="53:59" ht="15.75" customHeight="1">
      <c r="BA14340" s="42" t="s">
        <v>12438</v>
      </c>
      <c r="BB14340" s="14"/>
      <c r="BC14340" s="14"/>
      <c r="BD14340" s="14"/>
      <c r="BE14340" s="14"/>
      <c r="BF14340" s="14"/>
      <c r="BG14340" s="14"/>
    </row>
    <row r="14341" spans="53:59" ht="15.75" customHeight="1">
      <c r="BA14341" s="42"/>
      <c r="BB14341" s="14"/>
      <c r="BC14341" s="14"/>
      <c r="BD14341" s="14"/>
      <c r="BE14341" s="14"/>
      <c r="BF14341" s="14"/>
      <c r="BG14341" s="14"/>
    </row>
    <row r="14342" spans="53:59" ht="15.75" customHeight="1">
      <c r="BA14342" s="42" t="s">
        <v>3926</v>
      </c>
      <c r="BB14342" s="14"/>
      <c r="BC14342" s="14"/>
      <c r="BD14342" s="14"/>
      <c r="BE14342" s="14"/>
      <c r="BF14342" s="14"/>
      <c r="BG14342" s="14"/>
    </row>
    <row r="14343" spans="53:59" ht="15.75" customHeight="1">
      <c r="BA14343" s="42" t="s">
        <v>3895</v>
      </c>
      <c r="BB14343" s="14"/>
      <c r="BC14343" s="14"/>
      <c r="BD14343" s="14"/>
      <c r="BE14343" s="14"/>
      <c r="BF14343" s="14"/>
      <c r="BG14343" s="14"/>
    </row>
    <row r="14344" spans="53:59" ht="15.75" customHeight="1">
      <c r="BA14344" s="42" t="s">
        <v>3211</v>
      </c>
      <c r="BB14344" s="14"/>
      <c r="BC14344" s="14"/>
      <c r="BD14344" s="14"/>
      <c r="BE14344" s="14"/>
      <c r="BF14344" s="14"/>
      <c r="BG14344" s="14"/>
    </row>
    <row r="14345" spans="53:59" ht="15.75" customHeight="1">
      <c r="BA14345" s="42"/>
      <c r="BB14345" s="14"/>
      <c r="BC14345" s="14"/>
      <c r="BD14345" s="14"/>
      <c r="BE14345" s="14"/>
      <c r="BF14345" s="14"/>
      <c r="BG14345" s="14"/>
    </row>
    <row r="14346" spans="53:59" ht="15.75" customHeight="1">
      <c r="BA14346" s="42"/>
      <c r="BB14346" s="14"/>
      <c r="BC14346" s="14"/>
      <c r="BD14346" s="14"/>
      <c r="BE14346" s="14"/>
      <c r="BF14346" s="14"/>
      <c r="BG14346" s="14"/>
    </row>
    <row r="14347" spans="53:59" ht="15.75" customHeight="1">
      <c r="BA14347" s="42"/>
      <c r="BB14347" s="14"/>
      <c r="BC14347" s="14"/>
      <c r="BD14347" s="14"/>
      <c r="BE14347" s="14"/>
      <c r="BF14347" s="14"/>
      <c r="BG14347" s="14"/>
    </row>
    <row r="14348" spans="53:59" ht="15.75" customHeight="1">
      <c r="BA14348" s="42"/>
      <c r="BB14348" s="14"/>
      <c r="BC14348" s="14"/>
      <c r="BD14348" s="14"/>
      <c r="BE14348" s="14"/>
      <c r="BF14348" s="14"/>
      <c r="BG14348" s="14"/>
    </row>
    <row r="14349" spans="53:59" ht="15.75" customHeight="1">
      <c r="BA14349" s="42"/>
      <c r="BB14349" s="14"/>
      <c r="BC14349" s="14"/>
      <c r="BD14349" s="14"/>
      <c r="BE14349" s="14"/>
      <c r="BF14349" s="14"/>
      <c r="BG14349" s="14"/>
    </row>
    <row r="14350" spans="53:59" ht="15.75" customHeight="1">
      <c r="BA14350" s="42"/>
      <c r="BB14350" s="14"/>
      <c r="BC14350" s="14"/>
      <c r="BD14350" s="14"/>
      <c r="BE14350" s="14"/>
      <c r="BF14350" s="14"/>
      <c r="BG14350" s="14"/>
    </row>
    <row r="14351" spans="53:59" ht="15.75" customHeight="1">
      <c r="BA14351" s="42"/>
      <c r="BB14351" s="14"/>
      <c r="BC14351" s="14"/>
      <c r="BD14351" s="14"/>
      <c r="BE14351" s="14"/>
      <c r="BF14351" s="14"/>
      <c r="BG14351" s="14"/>
    </row>
    <row r="14352" spans="53:59" ht="15.75" customHeight="1">
      <c r="BA14352" s="42"/>
      <c r="BB14352" s="14"/>
      <c r="BC14352" s="14"/>
      <c r="BD14352" s="14"/>
      <c r="BE14352" s="14"/>
      <c r="BF14352" s="14"/>
      <c r="BG14352" s="14"/>
    </row>
    <row r="14353" spans="53:59" ht="15.75" customHeight="1">
      <c r="BA14353" s="42"/>
      <c r="BB14353" s="14"/>
      <c r="BC14353" s="14"/>
      <c r="BD14353" s="14"/>
      <c r="BE14353" s="14"/>
      <c r="BF14353" s="14"/>
      <c r="BG14353" s="14"/>
    </row>
    <row r="14354" spans="53:59" ht="15.75" customHeight="1">
      <c r="BA14354" s="42" t="s">
        <v>3892</v>
      </c>
      <c r="BB14354" s="14"/>
      <c r="BC14354" s="14"/>
      <c r="BD14354" s="14"/>
      <c r="BE14354" s="14"/>
      <c r="BF14354" s="14"/>
      <c r="BG14354" s="14"/>
    </row>
    <row r="14355" spans="53:59" ht="15.75" customHeight="1">
      <c r="BA14355" s="42" t="s">
        <v>12439</v>
      </c>
      <c r="BB14355" s="14"/>
      <c r="BC14355" s="14"/>
      <c r="BD14355" s="14"/>
      <c r="BE14355" s="14"/>
      <c r="BF14355" s="14"/>
      <c r="BG14355" s="14"/>
    </row>
    <row r="14356" spans="53:59" ht="15.75" customHeight="1">
      <c r="BA14356" s="42" t="s">
        <v>3211</v>
      </c>
      <c r="BB14356" s="14"/>
      <c r="BC14356" s="14"/>
      <c r="BD14356" s="14"/>
      <c r="BE14356" s="14"/>
      <c r="BF14356" s="14"/>
      <c r="BG14356" s="14"/>
    </row>
    <row r="14357" spans="53:59" ht="15.75" customHeight="1">
      <c r="BA14357" s="42"/>
      <c r="BB14357" s="14"/>
      <c r="BC14357" s="14"/>
      <c r="BD14357" s="14"/>
      <c r="BE14357" s="14"/>
      <c r="BF14357" s="14"/>
      <c r="BG14357" s="14"/>
    </row>
    <row r="14358" spans="53:59" ht="15.75" customHeight="1">
      <c r="BA14358" s="42"/>
      <c r="BB14358" s="14"/>
      <c r="BC14358" s="14"/>
      <c r="BD14358" s="14"/>
      <c r="BE14358" s="14"/>
      <c r="BF14358" s="14"/>
      <c r="BG14358" s="14"/>
    </row>
    <row r="14359" spans="53:59" ht="15.75" customHeight="1">
      <c r="BA14359" s="42"/>
      <c r="BB14359" s="14"/>
      <c r="BC14359" s="14"/>
      <c r="BD14359" s="14"/>
      <c r="BE14359" s="14"/>
      <c r="BF14359" s="14"/>
      <c r="BG14359" s="14"/>
    </row>
    <row r="14360" spans="53:59" ht="15.75" customHeight="1">
      <c r="BA14360" s="42"/>
      <c r="BB14360" s="14"/>
      <c r="BC14360" s="14"/>
      <c r="BD14360" s="14"/>
      <c r="BE14360" s="14"/>
      <c r="BF14360" s="14"/>
      <c r="BG14360" s="14"/>
    </row>
    <row r="14361" spans="53:59" ht="15.75" customHeight="1">
      <c r="BA14361" s="42"/>
      <c r="BB14361" s="14"/>
      <c r="BC14361" s="14"/>
      <c r="BD14361" s="14"/>
      <c r="BE14361" s="14"/>
      <c r="BF14361" s="14"/>
      <c r="BG14361" s="14"/>
    </row>
    <row r="14362" spans="53:59" ht="15.75" customHeight="1">
      <c r="BA14362" s="42"/>
      <c r="BB14362" s="14"/>
      <c r="BC14362" s="14"/>
      <c r="BD14362" s="14"/>
      <c r="BE14362" s="14"/>
      <c r="BF14362" s="14"/>
      <c r="BG14362" s="14"/>
    </row>
    <row r="14363" spans="53:59" ht="15.75" customHeight="1">
      <c r="BA14363" s="42"/>
      <c r="BB14363" s="14"/>
      <c r="BC14363" s="14"/>
      <c r="BD14363" s="14"/>
      <c r="BE14363" s="14"/>
      <c r="BF14363" s="14"/>
      <c r="BG14363" s="14"/>
    </row>
    <row r="14364" spans="53:59" ht="15.75" customHeight="1">
      <c r="BA14364" s="42"/>
      <c r="BB14364" s="14"/>
      <c r="BC14364" s="14"/>
      <c r="BD14364" s="14"/>
      <c r="BE14364" s="14"/>
      <c r="BF14364" s="14"/>
      <c r="BG14364" s="14"/>
    </row>
    <row r="14365" spans="53:59" ht="15.75" customHeight="1">
      <c r="BA14365" s="42"/>
      <c r="BB14365" s="14"/>
      <c r="BC14365" s="14"/>
      <c r="BD14365" s="14"/>
      <c r="BE14365" s="14"/>
      <c r="BF14365" s="14"/>
      <c r="BG14365" s="14"/>
    </row>
    <row r="14366" spans="53:59" ht="15.75" customHeight="1">
      <c r="BA14366" s="42" t="s">
        <v>737</v>
      </c>
      <c r="BB14366" s="14"/>
      <c r="BC14366" s="14"/>
      <c r="BD14366" s="14"/>
      <c r="BE14366" s="14"/>
      <c r="BF14366" s="14"/>
      <c r="BG14366" s="14"/>
    </row>
    <row r="14367" spans="53:59" ht="15.75" customHeight="1">
      <c r="BA14367" s="42" t="s">
        <v>737</v>
      </c>
      <c r="BB14367" s="14"/>
      <c r="BC14367" s="14"/>
      <c r="BD14367" s="14"/>
      <c r="BE14367" s="14"/>
      <c r="BF14367" s="14"/>
      <c r="BG14367" s="14"/>
    </row>
    <row r="14368" spans="53:59" ht="15.75" customHeight="1">
      <c r="BA14368" s="42"/>
      <c r="BB14368" s="14"/>
      <c r="BC14368" s="14"/>
      <c r="BD14368" s="14"/>
      <c r="BE14368" s="14"/>
      <c r="BF14368" s="14"/>
      <c r="BG14368" s="14"/>
    </row>
    <row r="14369" spans="53:59" ht="15.75" customHeight="1">
      <c r="BA14369" s="42"/>
      <c r="BB14369" s="14"/>
      <c r="BC14369" s="14"/>
      <c r="BD14369" s="14"/>
      <c r="BE14369" s="14"/>
      <c r="BF14369" s="14"/>
      <c r="BG14369" s="14"/>
    </row>
    <row r="14370" spans="53:59" ht="15.75" customHeight="1">
      <c r="BA14370" s="42"/>
      <c r="BB14370" s="14"/>
      <c r="BC14370" s="14"/>
      <c r="BD14370" s="14"/>
      <c r="BE14370" s="14"/>
      <c r="BF14370" s="14"/>
      <c r="BG14370" s="14"/>
    </row>
    <row r="14371" spans="53:59" ht="15.75" customHeight="1">
      <c r="BA14371" s="42"/>
      <c r="BB14371" s="14"/>
      <c r="BC14371" s="14"/>
      <c r="BD14371" s="14"/>
      <c r="BE14371" s="14"/>
      <c r="BF14371" s="14"/>
      <c r="BG14371" s="14"/>
    </row>
    <row r="14372" spans="53:59" ht="15.75" customHeight="1">
      <c r="BA14372" s="42"/>
      <c r="BB14372" s="14"/>
      <c r="BC14372" s="14"/>
      <c r="BD14372" s="14"/>
      <c r="BE14372" s="14"/>
      <c r="BF14372" s="14"/>
      <c r="BG14372" s="14"/>
    </row>
    <row r="14373" spans="53:59" ht="15.75" customHeight="1">
      <c r="BA14373" s="42"/>
      <c r="BB14373" s="14"/>
      <c r="BC14373" s="14"/>
      <c r="BD14373" s="14"/>
      <c r="BE14373" s="14"/>
      <c r="BF14373" s="14"/>
      <c r="BG14373" s="14"/>
    </row>
    <row r="14374" spans="53:59" ht="15.75" customHeight="1">
      <c r="BA14374" s="42"/>
      <c r="BB14374" s="14"/>
      <c r="BC14374" s="14"/>
      <c r="BD14374" s="14"/>
      <c r="BE14374" s="14"/>
      <c r="BF14374" s="14"/>
      <c r="BG14374" s="14"/>
    </row>
    <row r="14375" spans="53:59" ht="15.75" customHeight="1">
      <c r="BA14375" s="42"/>
      <c r="BB14375" s="14"/>
      <c r="BC14375" s="14"/>
      <c r="BD14375" s="14"/>
      <c r="BE14375" s="14"/>
      <c r="BF14375" s="14"/>
      <c r="BG14375" s="14"/>
    </row>
    <row r="14376" spans="53:59" ht="15.75" customHeight="1">
      <c r="BA14376" s="42"/>
      <c r="BB14376" s="14"/>
      <c r="BC14376" s="14"/>
      <c r="BD14376" s="14"/>
      <c r="BE14376" s="14"/>
      <c r="BF14376" s="14"/>
      <c r="BG14376" s="14"/>
    </row>
    <row r="14377" spans="53:59" ht="15.75" customHeight="1">
      <c r="BA14377" s="42"/>
      <c r="BB14377" s="14"/>
      <c r="BC14377" s="14"/>
      <c r="BD14377" s="14"/>
      <c r="BE14377" s="14"/>
      <c r="BF14377" s="14"/>
      <c r="BG14377" s="14"/>
    </row>
    <row r="14378" spans="53:59" ht="15.75" customHeight="1">
      <c r="BA14378" s="42"/>
      <c r="BB14378" s="14"/>
      <c r="BC14378" s="14"/>
      <c r="BD14378" s="14"/>
      <c r="BE14378" s="14"/>
      <c r="BF14378" s="14"/>
      <c r="BG14378" s="14"/>
    </row>
    <row r="14379" spans="53:59" ht="15.75" customHeight="1">
      <c r="BA14379" s="42"/>
      <c r="BB14379" s="14"/>
      <c r="BC14379" s="14"/>
      <c r="BD14379" s="14"/>
      <c r="BE14379" s="14"/>
      <c r="BF14379" s="14"/>
      <c r="BG14379" s="14"/>
    </row>
    <row r="14380" spans="53:59" ht="15.75" customHeight="1">
      <c r="BA14380" s="42"/>
      <c r="BB14380" s="14"/>
      <c r="BC14380" s="14"/>
      <c r="BD14380" s="14"/>
      <c r="BE14380" s="14"/>
      <c r="BF14380" s="14"/>
      <c r="BG14380" s="14"/>
    </row>
    <row r="14381" spans="53:59" ht="15.75" customHeight="1">
      <c r="BA14381" s="42" t="s">
        <v>1928</v>
      </c>
      <c r="BB14381" s="14"/>
      <c r="BC14381" s="14"/>
      <c r="BD14381" s="14"/>
      <c r="BE14381" s="14"/>
      <c r="BF14381" s="14"/>
      <c r="BG14381" s="14"/>
    </row>
    <row r="14382" spans="53:59" ht="15.75" customHeight="1">
      <c r="BA14382" s="42" t="s">
        <v>12440</v>
      </c>
      <c r="BB14382" s="14"/>
      <c r="BC14382" s="14"/>
      <c r="BD14382" s="14"/>
      <c r="BE14382" s="14"/>
      <c r="BF14382" s="14"/>
      <c r="BG14382" s="14"/>
    </row>
    <row r="14383" spans="53:59" ht="15.75" customHeight="1">
      <c r="BA14383" s="42" t="s">
        <v>12441</v>
      </c>
      <c r="BB14383" s="14"/>
      <c r="BC14383" s="14"/>
      <c r="BD14383" s="14"/>
      <c r="BE14383" s="14"/>
      <c r="BF14383" s="14"/>
      <c r="BG14383" s="14"/>
    </row>
    <row r="14384" spans="53:59" ht="15.75" customHeight="1">
      <c r="BA14384" s="42" t="s">
        <v>1918</v>
      </c>
      <c r="BB14384" s="14"/>
      <c r="BC14384" s="14"/>
      <c r="BD14384" s="14"/>
      <c r="BE14384" s="14"/>
      <c r="BF14384" s="14"/>
      <c r="BG14384" s="14"/>
    </row>
    <row r="14385" spans="53:59" ht="15.75" customHeight="1">
      <c r="BA14385" s="42" t="s">
        <v>3211</v>
      </c>
      <c r="BB14385" s="14"/>
      <c r="BC14385" s="14"/>
      <c r="BD14385" s="14"/>
      <c r="BE14385" s="14"/>
      <c r="BF14385" s="14"/>
      <c r="BG14385" s="14"/>
    </row>
    <row r="14386" spans="53:59" ht="15.75" customHeight="1">
      <c r="BA14386" s="42" t="s">
        <v>12442</v>
      </c>
      <c r="BB14386" s="14"/>
      <c r="BC14386" s="14"/>
      <c r="BD14386" s="14"/>
      <c r="BE14386" s="14"/>
      <c r="BF14386" s="14"/>
      <c r="BG14386" s="14"/>
    </row>
    <row r="14387" spans="53:59" ht="15.75" customHeight="1">
      <c r="BA14387" s="42" t="s">
        <v>12443</v>
      </c>
      <c r="BB14387" s="14"/>
      <c r="BC14387" s="14"/>
      <c r="BD14387" s="14"/>
      <c r="BE14387" s="14"/>
      <c r="BF14387" s="14"/>
      <c r="BG14387" s="14"/>
    </row>
    <row r="14388" spans="53:59" ht="15.75" customHeight="1">
      <c r="BA14388" s="42" t="s">
        <v>12444</v>
      </c>
      <c r="BB14388" s="14"/>
      <c r="BC14388" s="14"/>
      <c r="BD14388" s="14"/>
      <c r="BE14388" s="14"/>
      <c r="BF14388" s="14"/>
      <c r="BG14388" s="14"/>
    </row>
    <row r="14389" spans="53:59" ht="15.75" customHeight="1">
      <c r="BA14389" s="42" t="s">
        <v>12445</v>
      </c>
      <c r="BB14389" s="14"/>
      <c r="BC14389" s="14"/>
      <c r="BD14389" s="14"/>
      <c r="BE14389" s="14"/>
      <c r="BF14389" s="14"/>
      <c r="BG14389" s="14"/>
    </row>
    <row r="14390" spans="53:59" ht="15.75" customHeight="1">
      <c r="BA14390" s="42" t="s">
        <v>12446</v>
      </c>
      <c r="BB14390" s="14"/>
      <c r="BC14390" s="14"/>
      <c r="BD14390" s="14"/>
      <c r="BE14390" s="14"/>
      <c r="BF14390" s="14"/>
      <c r="BG14390" s="14"/>
    </row>
    <row r="14391" spans="53:59" ht="15.75" customHeight="1">
      <c r="BA14391" s="42" t="s">
        <v>12447</v>
      </c>
      <c r="BB14391" s="14"/>
      <c r="BC14391" s="14"/>
      <c r="BD14391" s="14"/>
      <c r="BE14391" s="14"/>
      <c r="BF14391" s="14"/>
      <c r="BG14391" s="14"/>
    </row>
    <row r="14392" spans="53:59" ht="15.75" customHeight="1">
      <c r="BA14392" s="42" t="s">
        <v>12448</v>
      </c>
      <c r="BB14392" s="14"/>
      <c r="BC14392" s="14"/>
      <c r="BD14392" s="14"/>
      <c r="BE14392" s="14"/>
      <c r="BF14392" s="14"/>
      <c r="BG14392" s="14"/>
    </row>
    <row r="14393" spans="53:59" ht="15.75" customHeight="1">
      <c r="BA14393" s="42" t="s">
        <v>12449</v>
      </c>
      <c r="BB14393" s="14"/>
      <c r="BC14393" s="14"/>
      <c r="BD14393" s="14"/>
      <c r="BE14393" s="14"/>
      <c r="BF14393" s="14"/>
      <c r="BG14393" s="14"/>
    </row>
    <row r="14394" spans="53:59" ht="15.75" customHeight="1">
      <c r="BA14394" s="42" t="s">
        <v>3926</v>
      </c>
      <c r="BB14394" s="14"/>
      <c r="BC14394" s="14"/>
      <c r="BD14394" s="14"/>
      <c r="BE14394" s="14"/>
      <c r="BF14394" s="14"/>
      <c r="BG14394" s="14"/>
    </row>
    <row r="14395" spans="53:59" ht="15.75" customHeight="1">
      <c r="BA14395" s="42" t="s">
        <v>3211</v>
      </c>
      <c r="BB14395" s="14"/>
      <c r="BC14395" s="14"/>
      <c r="BD14395" s="14"/>
      <c r="BE14395" s="14"/>
      <c r="BF14395" s="14"/>
      <c r="BG14395" s="14"/>
    </row>
    <row r="14396" spans="53:59" ht="15.75" customHeight="1">
      <c r="BA14396" s="42"/>
      <c r="BB14396" s="14"/>
      <c r="BC14396" s="14"/>
      <c r="BD14396" s="14"/>
      <c r="BE14396" s="14"/>
      <c r="BF14396" s="14"/>
      <c r="BG14396" s="14"/>
    </row>
    <row r="14397" spans="53:59" ht="15.75" customHeight="1">
      <c r="BA14397" s="42" t="s">
        <v>12450</v>
      </c>
      <c r="BB14397" s="14"/>
      <c r="BC14397" s="14"/>
      <c r="BD14397" s="14"/>
      <c r="BE14397" s="14"/>
      <c r="BF14397" s="14"/>
      <c r="BG14397" s="14"/>
    </row>
    <row r="14398" spans="53:59" ht="15.75" customHeight="1">
      <c r="BA14398" s="42"/>
      <c r="BB14398" s="14"/>
      <c r="BC14398" s="14"/>
      <c r="BD14398" s="14"/>
      <c r="BE14398" s="14"/>
      <c r="BF14398" s="14"/>
      <c r="BG14398" s="14"/>
    </row>
    <row r="14399" spans="53:59" ht="15.75" customHeight="1">
      <c r="BA14399" s="42"/>
      <c r="BB14399" s="14"/>
      <c r="BC14399" s="14"/>
      <c r="BD14399" s="14"/>
      <c r="BE14399" s="14"/>
      <c r="BF14399" s="14"/>
      <c r="BG14399" s="14"/>
    </row>
    <row r="14400" spans="53:59" ht="15.75" customHeight="1">
      <c r="BA14400" s="42"/>
      <c r="BB14400" s="14"/>
      <c r="BC14400" s="14"/>
      <c r="BD14400" s="14"/>
      <c r="BE14400" s="14"/>
      <c r="BF14400" s="14"/>
      <c r="BG14400" s="14"/>
    </row>
    <row r="14401" spans="53:59" ht="15.75" customHeight="1">
      <c r="BA14401" s="42"/>
      <c r="BB14401" s="14"/>
      <c r="BC14401" s="14"/>
      <c r="BD14401" s="14"/>
      <c r="BE14401" s="14"/>
      <c r="BF14401" s="14"/>
      <c r="BG14401" s="14"/>
    </row>
    <row r="14402" spans="53:59" ht="15.75" customHeight="1">
      <c r="BA14402" s="42"/>
      <c r="BB14402" s="14"/>
      <c r="BC14402" s="14"/>
      <c r="BD14402" s="14"/>
      <c r="BE14402" s="14"/>
      <c r="BF14402" s="14"/>
      <c r="BG14402" s="14"/>
    </row>
    <row r="14403" spans="53:59" ht="15.75" customHeight="1">
      <c r="BA14403" s="42"/>
      <c r="BB14403" s="14"/>
      <c r="BC14403" s="14"/>
      <c r="BD14403" s="14"/>
      <c r="BE14403" s="14"/>
      <c r="BF14403" s="14"/>
      <c r="BG14403" s="14"/>
    </row>
    <row r="14404" spans="53:59" ht="15.75" customHeight="1">
      <c r="BA14404" s="42"/>
      <c r="BB14404" s="14"/>
      <c r="BC14404" s="14"/>
      <c r="BD14404" s="14"/>
      <c r="BE14404" s="14"/>
      <c r="BF14404" s="14"/>
      <c r="BG14404" s="14"/>
    </row>
    <row r="14405" spans="53:59" ht="15.75" customHeight="1">
      <c r="BA14405" s="42"/>
      <c r="BB14405" s="14"/>
      <c r="BC14405" s="14"/>
      <c r="BD14405" s="14"/>
      <c r="BE14405" s="14"/>
      <c r="BF14405" s="14"/>
      <c r="BG14405" s="14"/>
    </row>
    <row r="14406" spans="53:59" ht="15.75" customHeight="1">
      <c r="BA14406" s="42"/>
      <c r="BB14406" s="14"/>
      <c r="BC14406" s="14"/>
      <c r="BD14406" s="14"/>
      <c r="BE14406" s="14"/>
      <c r="BF14406" s="14"/>
      <c r="BG14406" s="14"/>
    </row>
    <row r="14407" spans="53:59" ht="15.75" customHeight="1">
      <c r="BA14407" s="42"/>
      <c r="BB14407" s="14"/>
      <c r="BC14407" s="14"/>
      <c r="BD14407" s="14"/>
      <c r="BE14407" s="14"/>
      <c r="BF14407" s="14"/>
      <c r="BG14407" s="14"/>
    </row>
    <row r="14408" spans="53:59" ht="15.75" customHeight="1">
      <c r="BA14408" s="42"/>
      <c r="BB14408" s="14"/>
      <c r="BC14408" s="14"/>
      <c r="BD14408" s="14"/>
      <c r="BE14408" s="14"/>
      <c r="BF14408" s="14"/>
      <c r="BG14408" s="14"/>
    </row>
    <row r="14409" spans="53:59" ht="15.75" customHeight="1">
      <c r="BA14409" s="42"/>
      <c r="BB14409" s="14"/>
      <c r="BC14409" s="14"/>
      <c r="BD14409" s="14"/>
      <c r="BE14409" s="14"/>
      <c r="BF14409" s="14"/>
      <c r="BG14409" s="14"/>
    </row>
    <row r="14410" spans="53:59" ht="15.75" customHeight="1">
      <c r="BA14410" s="42"/>
      <c r="BB14410" s="14"/>
      <c r="BC14410" s="14"/>
      <c r="BD14410" s="14"/>
      <c r="BE14410" s="14"/>
      <c r="BF14410" s="14"/>
      <c r="BG14410" s="14"/>
    </row>
    <row r="14411" spans="53:59" ht="15.75" customHeight="1">
      <c r="BA14411" s="42"/>
      <c r="BB14411" s="14"/>
      <c r="BC14411" s="14"/>
      <c r="BD14411" s="14"/>
      <c r="BE14411" s="14"/>
      <c r="BF14411" s="14"/>
      <c r="BG14411" s="14"/>
    </row>
    <row r="14412" spans="53:59" ht="15.75" customHeight="1">
      <c r="BA14412" s="42"/>
      <c r="BB14412" s="14"/>
      <c r="BC14412" s="14"/>
      <c r="BD14412" s="14"/>
      <c r="BE14412" s="14"/>
      <c r="BF14412" s="14"/>
      <c r="BG14412" s="14"/>
    </row>
    <row r="14413" spans="53:59" ht="15.75" customHeight="1">
      <c r="BA14413" s="42" t="s">
        <v>1928</v>
      </c>
      <c r="BB14413" s="14"/>
      <c r="BC14413" s="14"/>
      <c r="BD14413" s="14"/>
      <c r="BE14413" s="14"/>
      <c r="BF14413" s="14"/>
      <c r="BG14413" s="14"/>
    </row>
    <row r="14414" spans="53:59" ht="15.75" customHeight="1">
      <c r="BA14414" s="42" t="s">
        <v>12451</v>
      </c>
      <c r="BB14414" s="14"/>
      <c r="BC14414" s="14"/>
      <c r="BD14414" s="14"/>
      <c r="BE14414" s="14"/>
      <c r="BF14414" s="14"/>
      <c r="BG14414" s="14"/>
    </row>
    <row r="14415" spans="53:59" ht="15.75" customHeight="1">
      <c r="BA14415" s="42" t="s">
        <v>3211</v>
      </c>
      <c r="BB14415" s="14"/>
      <c r="BC14415" s="14"/>
      <c r="BD14415" s="14"/>
      <c r="BE14415" s="14"/>
      <c r="BF14415" s="14"/>
      <c r="BG14415" s="14"/>
    </row>
    <row r="14416" spans="53:59" ht="15.75" customHeight="1">
      <c r="BA14416" s="42"/>
      <c r="BB14416" s="14"/>
      <c r="BC14416" s="14"/>
      <c r="BD14416" s="14"/>
      <c r="BE14416" s="14"/>
      <c r="BF14416" s="14"/>
      <c r="BG14416" s="14"/>
    </row>
    <row r="14417" spans="53:59" ht="15.75" customHeight="1">
      <c r="BA14417" s="42" t="s">
        <v>741</v>
      </c>
      <c r="BB14417" s="14"/>
      <c r="BC14417" s="14"/>
      <c r="BD14417" s="14"/>
      <c r="BE14417" s="14"/>
      <c r="BF14417" s="14"/>
      <c r="BG14417" s="14"/>
    </row>
    <row r="14418" spans="53:59" ht="15.75" customHeight="1">
      <c r="BA14418" s="42"/>
      <c r="BB14418" s="14"/>
      <c r="BC14418" s="14"/>
      <c r="BD14418" s="14"/>
      <c r="BE14418" s="14"/>
      <c r="BF14418" s="14"/>
      <c r="BG14418" s="14"/>
    </row>
    <row r="14419" spans="53:59" ht="15.75" customHeight="1">
      <c r="BA14419" s="42" t="s">
        <v>737</v>
      </c>
      <c r="BB14419" s="14"/>
      <c r="BC14419" s="14"/>
      <c r="BD14419" s="14"/>
      <c r="BE14419" s="14"/>
      <c r="BF14419" s="14"/>
      <c r="BG14419" s="14"/>
    </row>
    <row r="14420" spans="53:59" ht="15.75" customHeight="1">
      <c r="BA14420" s="42" t="s">
        <v>738</v>
      </c>
      <c r="BB14420" s="14"/>
      <c r="BC14420" s="14"/>
      <c r="BD14420" s="14"/>
      <c r="BE14420" s="14"/>
      <c r="BF14420" s="14"/>
      <c r="BG14420" s="14"/>
    </row>
    <row r="14421" spans="53:59" ht="15.75" customHeight="1">
      <c r="BA14421" s="42"/>
      <c r="BB14421" s="14"/>
      <c r="BC14421" s="14"/>
      <c r="BD14421" s="14"/>
      <c r="BE14421" s="14"/>
      <c r="BF14421" s="14"/>
      <c r="BG14421" s="14"/>
    </row>
    <row r="14422" spans="53:59" ht="15.75" customHeight="1">
      <c r="BA14422" s="42"/>
      <c r="BB14422" s="14"/>
      <c r="BC14422" s="14"/>
      <c r="BD14422" s="14"/>
      <c r="BE14422" s="14"/>
      <c r="BF14422" s="14"/>
      <c r="BG14422" s="14"/>
    </row>
    <row r="14423" spans="53:59" ht="15.75" customHeight="1">
      <c r="BA14423" s="42"/>
      <c r="BB14423" s="14"/>
      <c r="BC14423" s="14"/>
      <c r="BD14423" s="14"/>
      <c r="BE14423" s="14"/>
      <c r="BF14423" s="14"/>
      <c r="BG14423" s="14"/>
    </row>
    <row r="14424" spans="53:59" ht="15.75" customHeight="1">
      <c r="BA14424" s="42"/>
      <c r="BB14424" s="14"/>
      <c r="BC14424" s="14"/>
      <c r="BD14424" s="14"/>
      <c r="BE14424" s="14"/>
      <c r="BF14424" s="14"/>
      <c r="BG14424" s="14"/>
    </row>
    <row r="14425" spans="53:59" ht="15.75" customHeight="1">
      <c r="BA14425" s="42"/>
      <c r="BB14425" s="14"/>
      <c r="BC14425" s="14"/>
      <c r="BD14425" s="14"/>
      <c r="BE14425" s="14"/>
      <c r="BF14425" s="14"/>
      <c r="BG14425" s="14"/>
    </row>
    <row r="14426" spans="53:59" ht="15.75" customHeight="1">
      <c r="BA14426" s="42"/>
      <c r="BB14426" s="14"/>
      <c r="BC14426" s="14"/>
      <c r="BD14426" s="14"/>
      <c r="BE14426" s="14"/>
      <c r="BF14426" s="14"/>
      <c r="BG14426" s="14"/>
    </row>
    <row r="14427" spans="53:59" ht="15.75" customHeight="1">
      <c r="BA14427" s="42" t="s">
        <v>737</v>
      </c>
      <c r="BB14427" s="14"/>
      <c r="BC14427" s="14"/>
      <c r="BD14427" s="14"/>
      <c r="BE14427" s="14"/>
      <c r="BF14427" s="14"/>
      <c r="BG14427" s="14"/>
    </row>
    <row r="14428" spans="53:59" ht="15.75" customHeight="1">
      <c r="BA14428" s="42" t="s">
        <v>738</v>
      </c>
      <c r="BB14428" s="14"/>
      <c r="BC14428" s="14"/>
      <c r="BD14428" s="14"/>
      <c r="BE14428" s="14"/>
      <c r="BF14428" s="14"/>
      <c r="BG14428" s="14"/>
    </row>
    <row r="14429" spans="53:59" ht="15.75" customHeight="1">
      <c r="BA14429" s="42"/>
      <c r="BB14429" s="14"/>
      <c r="BC14429" s="14"/>
      <c r="BD14429" s="14"/>
      <c r="BE14429" s="14"/>
      <c r="BF14429" s="14"/>
      <c r="BG14429" s="14"/>
    </row>
    <row r="14430" spans="53:59" ht="15.75" customHeight="1">
      <c r="BA14430" s="42"/>
      <c r="BB14430" s="14"/>
      <c r="BC14430" s="14"/>
      <c r="BD14430" s="14"/>
      <c r="BE14430" s="14"/>
      <c r="BF14430" s="14"/>
      <c r="BG14430" s="14"/>
    </row>
    <row r="14431" spans="53:59" ht="15.75" customHeight="1">
      <c r="BA14431" s="42"/>
      <c r="BB14431" s="14"/>
      <c r="BC14431" s="14"/>
      <c r="BD14431" s="14"/>
      <c r="BE14431" s="14"/>
      <c r="BF14431" s="14"/>
      <c r="BG14431" s="14"/>
    </row>
    <row r="14432" spans="53:59" ht="15.75" customHeight="1">
      <c r="BA14432" s="42"/>
      <c r="BB14432" s="14"/>
      <c r="BC14432" s="14"/>
      <c r="BD14432" s="14"/>
      <c r="BE14432" s="14"/>
      <c r="BF14432" s="14"/>
      <c r="BG14432" s="14"/>
    </row>
    <row r="14433" spans="53:59" ht="15.75" customHeight="1">
      <c r="BA14433" s="42"/>
      <c r="BB14433" s="14"/>
      <c r="BC14433" s="14"/>
      <c r="BD14433" s="14"/>
      <c r="BE14433" s="14"/>
      <c r="BF14433" s="14"/>
      <c r="BG14433" s="14"/>
    </row>
    <row r="14434" spans="53:59" ht="15.75" customHeight="1">
      <c r="BA14434" s="42"/>
      <c r="BB14434" s="14"/>
      <c r="BC14434" s="14"/>
      <c r="BD14434" s="14"/>
      <c r="BE14434" s="14"/>
      <c r="BF14434" s="14"/>
      <c r="BG14434" s="14"/>
    </row>
    <row r="14435" spans="53:59" ht="15.75" customHeight="1">
      <c r="BA14435" s="42"/>
      <c r="BB14435" s="14"/>
      <c r="BC14435" s="14"/>
      <c r="BD14435" s="14"/>
      <c r="BE14435" s="14"/>
      <c r="BF14435" s="14"/>
      <c r="BG14435" s="14"/>
    </row>
    <row r="14436" spans="53:59" ht="15.75" customHeight="1">
      <c r="BA14436" s="42"/>
      <c r="BB14436" s="14"/>
      <c r="BC14436" s="14"/>
      <c r="BD14436" s="14"/>
      <c r="BE14436" s="14"/>
      <c r="BF14436" s="14"/>
      <c r="BG14436" s="14"/>
    </row>
    <row r="14437" spans="53:59" ht="15.75" customHeight="1">
      <c r="BA14437" s="42"/>
      <c r="BB14437" s="14"/>
      <c r="BC14437" s="14"/>
      <c r="BD14437" s="14"/>
      <c r="BE14437" s="14"/>
      <c r="BF14437" s="14"/>
      <c r="BG14437" s="14"/>
    </row>
    <row r="14438" spans="53:59" ht="15.75" customHeight="1">
      <c r="BA14438" s="42"/>
      <c r="BB14438" s="14"/>
      <c r="BC14438" s="14"/>
      <c r="BD14438" s="14"/>
      <c r="BE14438" s="14"/>
      <c r="BF14438" s="14"/>
      <c r="BG14438" s="14"/>
    </row>
    <row r="14439" spans="53:59" ht="15.75" customHeight="1">
      <c r="BA14439" s="42"/>
      <c r="BB14439" s="14"/>
      <c r="BC14439" s="14"/>
      <c r="BD14439" s="14"/>
      <c r="BE14439" s="14"/>
      <c r="BF14439" s="14"/>
      <c r="BG14439" s="14"/>
    </row>
    <row r="14440" spans="53:59" ht="15.75" customHeight="1">
      <c r="BA14440" s="42"/>
      <c r="BB14440" s="14"/>
      <c r="BC14440" s="14"/>
      <c r="BD14440" s="14"/>
      <c r="BE14440" s="14"/>
      <c r="BF14440" s="14"/>
      <c r="BG14440" s="14"/>
    </row>
    <row r="14441" spans="53:59" ht="15.75" customHeight="1">
      <c r="BA14441" s="42"/>
      <c r="BB14441" s="14"/>
      <c r="BC14441" s="14"/>
      <c r="BD14441" s="14"/>
      <c r="BE14441" s="14"/>
      <c r="BF14441" s="14"/>
      <c r="BG14441" s="14"/>
    </row>
    <row r="14442" spans="53:59" ht="15.75" customHeight="1">
      <c r="BA14442" s="42"/>
      <c r="BB14442" s="14"/>
      <c r="BC14442" s="14"/>
      <c r="BD14442" s="14"/>
      <c r="BE14442" s="14"/>
      <c r="BF14442" s="14"/>
      <c r="BG14442" s="14"/>
    </row>
    <row r="14443" spans="53:59" ht="15.75" customHeight="1">
      <c r="BA14443" s="42"/>
      <c r="BB14443" s="14"/>
      <c r="BC14443" s="14"/>
      <c r="BD14443" s="14"/>
      <c r="BE14443" s="14"/>
      <c r="BF14443" s="14"/>
      <c r="BG14443" s="14"/>
    </row>
    <row r="14444" spans="53:59" ht="15.75" customHeight="1">
      <c r="BA14444" s="42"/>
      <c r="BB14444" s="14"/>
      <c r="BC14444" s="14"/>
      <c r="BD14444" s="14"/>
      <c r="BE14444" s="14"/>
      <c r="BF14444" s="14"/>
      <c r="BG14444" s="14"/>
    </row>
    <row r="14445" spans="53:59" ht="15.75" customHeight="1">
      <c r="BA14445" s="42"/>
      <c r="BB14445" s="14"/>
      <c r="BC14445" s="14"/>
      <c r="BD14445" s="14"/>
      <c r="BE14445" s="14"/>
      <c r="BF14445" s="14"/>
      <c r="BG14445" s="14"/>
    </row>
    <row r="14446" spans="53:59" ht="15.75" customHeight="1">
      <c r="BA14446" s="42"/>
      <c r="BB14446" s="14"/>
      <c r="BC14446" s="14"/>
      <c r="BD14446" s="14"/>
      <c r="BE14446" s="14"/>
      <c r="BF14446" s="14"/>
      <c r="BG14446" s="14"/>
    </row>
    <row r="14447" spans="53:59" ht="15.75" customHeight="1">
      <c r="BA14447" s="42"/>
      <c r="BB14447" s="14"/>
      <c r="BC14447" s="14"/>
      <c r="BD14447" s="14"/>
      <c r="BE14447" s="14"/>
      <c r="BF14447" s="14"/>
      <c r="BG14447" s="14"/>
    </row>
    <row r="14448" spans="53:59" ht="15.75" customHeight="1">
      <c r="BA14448" s="42"/>
      <c r="BB14448" s="14"/>
      <c r="BC14448" s="14"/>
      <c r="BD14448" s="14"/>
      <c r="BE14448" s="14"/>
      <c r="BF14448" s="14"/>
      <c r="BG14448" s="14"/>
    </row>
    <row r="14449" spans="53:59" ht="15.75" customHeight="1">
      <c r="BA14449" s="42"/>
      <c r="BB14449" s="14"/>
      <c r="BC14449" s="14"/>
      <c r="BD14449" s="14"/>
      <c r="BE14449" s="14"/>
      <c r="BF14449" s="14"/>
      <c r="BG14449" s="14"/>
    </row>
    <row r="14450" spans="53:59" ht="15.75" customHeight="1">
      <c r="BA14450" s="42"/>
      <c r="BB14450" s="14"/>
      <c r="BC14450" s="14"/>
      <c r="BD14450" s="14"/>
      <c r="BE14450" s="14"/>
      <c r="BF14450" s="14"/>
      <c r="BG14450" s="14"/>
    </row>
    <row r="14451" spans="53:59" ht="15.75" customHeight="1">
      <c r="BA14451" s="42"/>
      <c r="BB14451" s="14"/>
      <c r="BC14451" s="14"/>
      <c r="BD14451" s="14"/>
      <c r="BE14451" s="14"/>
      <c r="BF14451" s="14"/>
      <c r="BG14451" s="14"/>
    </row>
    <row r="14452" spans="53:59" ht="15.75" customHeight="1">
      <c r="BA14452" s="42"/>
      <c r="BB14452" s="14"/>
      <c r="BC14452" s="14"/>
      <c r="BD14452" s="14"/>
      <c r="BE14452" s="14"/>
      <c r="BF14452" s="14"/>
      <c r="BG14452" s="14"/>
    </row>
    <row r="14453" spans="53:59" ht="15.75" customHeight="1">
      <c r="BA14453" s="42"/>
      <c r="BB14453" s="14"/>
      <c r="BC14453" s="14"/>
      <c r="BD14453" s="14"/>
      <c r="BE14453" s="14"/>
      <c r="BF14453" s="14"/>
      <c r="BG14453" s="14"/>
    </row>
    <row r="14454" spans="53:59" ht="15.75" customHeight="1">
      <c r="BA14454" s="42"/>
      <c r="BB14454" s="14"/>
      <c r="BC14454" s="14"/>
      <c r="BD14454" s="14"/>
      <c r="BE14454" s="14"/>
      <c r="BF14454" s="14"/>
      <c r="BG14454" s="14"/>
    </row>
    <row r="14455" spans="53:59" ht="15.75" customHeight="1">
      <c r="BA14455" s="42"/>
      <c r="BB14455" s="14"/>
      <c r="BC14455" s="14"/>
      <c r="BD14455" s="14"/>
      <c r="BE14455" s="14"/>
      <c r="BF14455" s="14"/>
      <c r="BG14455" s="14"/>
    </row>
    <row r="14456" spans="53:59" ht="15.75" customHeight="1">
      <c r="BA14456" s="42"/>
      <c r="BB14456" s="14"/>
      <c r="BC14456" s="14"/>
      <c r="BD14456" s="14"/>
      <c r="BE14456" s="14"/>
      <c r="BF14456" s="14"/>
      <c r="BG14456" s="14"/>
    </row>
    <row r="14457" spans="53:59" ht="15.75" customHeight="1">
      <c r="BA14457" s="42"/>
      <c r="BB14457" s="14"/>
      <c r="BC14457" s="14"/>
      <c r="BD14457" s="14"/>
      <c r="BE14457" s="14"/>
      <c r="BF14457" s="14"/>
      <c r="BG14457" s="14"/>
    </row>
    <row r="14458" spans="53:59" ht="15.75" customHeight="1">
      <c r="BA14458" s="42"/>
      <c r="BB14458" s="14"/>
      <c r="BC14458" s="14"/>
      <c r="BD14458" s="14"/>
      <c r="BE14458" s="14"/>
      <c r="BF14458" s="14"/>
      <c r="BG14458" s="14"/>
    </row>
    <row r="14459" spans="53:59" ht="15.75" customHeight="1">
      <c r="BA14459" s="42"/>
      <c r="BB14459" s="14"/>
      <c r="BC14459" s="14"/>
      <c r="BD14459" s="14"/>
      <c r="BE14459" s="14"/>
      <c r="BF14459" s="14"/>
      <c r="BG14459" s="14"/>
    </row>
    <row r="14460" spans="53:59" ht="15.75" customHeight="1">
      <c r="BA14460" s="42"/>
      <c r="BB14460" s="14"/>
      <c r="BC14460" s="14"/>
      <c r="BD14460" s="14"/>
      <c r="BE14460" s="14"/>
      <c r="BF14460" s="14"/>
      <c r="BG14460" s="14"/>
    </row>
    <row r="14461" spans="53:59" ht="15.75" customHeight="1">
      <c r="BA14461" s="42"/>
      <c r="BB14461" s="14"/>
      <c r="BC14461" s="14"/>
      <c r="BD14461" s="14"/>
      <c r="BE14461" s="14"/>
      <c r="BF14461" s="14"/>
      <c r="BG14461" s="14"/>
    </row>
    <row r="14462" spans="53:59" ht="15.75" customHeight="1">
      <c r="BA14462" s="42" t="s">
        <v>737</v>
      </c>
      <c r="BB14462" s="14"/>
      <c r="BC14462" s="14"/>
      <c r="BD14462" s="14"/>
      <c r="BE14462" s="14"/>
      <c r="BF14462" s="14"/>
      <c r="BG14462" s="14"/>
    </row>
    <row r="14463" spans="53:59" ht="15.75" customHeight="1">
      <c r="BA14463" s="42" t="s">
        <v>738</v>
      </c>
      <c r="BB14463" s="14"/>
      <c r="BC14463" s="14"/>
      <c r="BD14463" s="14"/>
      <c r="BE14463" s="14"/>
      <c r="BF14463" s="14"/>
      <c r="BG14463" s="14"/>
    </row>
    <row r="14464" spans="53:59" ht="15.75" customHeight="1">
      <c r="BA14464" s="42"/>
      <c r="BB14464" s="14"/>
      <c r="BC14464" s="14"/>
      <c r="BD14464" s="14"/>
      <c r="BE14464" s="14"/>
      <c r="BF14464" s="14"/>
      <c r="BG14464" s="14"/>
    </row>
    <row r="14465" spans="53:59" ht="15.75" customHeight="1">
      <c r="BA14465" s="42"/>
      <c r="BB14465" s="14"/>
      <c r="BC14465" s="14"/>
      <c r="BD14465" s="14"/>
      <c r="BE14465" s="14"/>
      <c r="BF14465" s="14"/>
      <c r="BG14465" s="14"/>
    </row>
    <row r="14466" spans="53:59" ht="15.75" customHeight="1">
      <c r="BA14466" s="42" t="s">
        <v>737</v>
      </c>
      <c r="BB14466" s="14"/>
      <c r="BC14466" s="14"/>
      <c r="BD14466" s="14"/>
      <c r="BE14466" s="14"/>
      <c r="BF14466" s="14"/>
      <c r="BG14466" s="14"/>
    </row>
    <row r="14467" spans="53:59" ht="15.75" customHeight="1">
      <c r="BA14467" s="42"/>
      <c r="BB14467" s="14"/>
      <c r="BC14467" s="14"/>
      <c r="BD14467" s="14"/>
      <c r="BE14467" s="14"/>
      <c r="BF14467" s="14"/>
      <c r="BG14467" s="14"/>
    </row>
    <row r="14468" spans="53:59" ht="15.75" customHeight="1">
      <c r="BA14468" s="42"/>
      <c r="BB14468" s="14"/>
      <c r="BC14468" s="14"/>
      <c r="BD14468" s="14"/>
      <c r="BE14468" s="14"/>
      <c r="BF14468" s="14"/>
      <c r="BG14468" s="14"/>
    </row>
    <row r="14469" spans="53:59" ht="15.75" customHeight="1">
      <c r="BA14469" s="42"/>
      <c r="BB14469" s="14"/>
      <c r="BC14469" s="14"/>
      <c r="BD14469" s="14"/>
      <c r="BE14469" s="14"/>
      <c r="BF14469" s="14"/>
      <c r="BG14469" s="14"/>
    </row>
    <row r="14470" spans="53:59" ht="15.75" customHeight="1">
      <c r="BA14470" s="42"/>
      <c r="BB14470" s="14"/>
      <c r="BC14470" s="14"/>
      <c r="BD14470" s="14"/>
      <c r="BE14470" s="14"/>
      <c r="BF14470" s="14"/>
      <c r="BG14470" s="14"/>
    </row>
    <row r="14471" spans="53:59" ht="15.75" customHeight="1">
      <c r="BA14471" s="42"/>
      <c r="BB14471" s="14"/>
      <c r="BC14471" s="14"/>
      <c r="BD14471" s="14"/>
      <c r="BE14471" s="14"/>
      <c r="BF14471" s="14"/>
      <c r="BG14471" s="14"/>
    </row>
    <row r="14472" spans="53:59" ht="15.75" customHeight="1">
      <c r="BA14472" s="42"/>
      <c r="BB14472" s="14"/>
      <c r="BC14472" s="14"/>
      <c r="BD14472" s="14"/>
      <c r="BE14472" s="14"/>
      <c r="BF14472" s="14"/>
      <c r="BG14472" s="14"/>
    </row>
    <row r="14473" spans="53:59" ht="15.75" customHeight="1">
      <c r="BA14473" s="42"/>
      <c r="BB14473" s="14"/>
      <c r="BC14473" s="14"/>
      <c r="BD14473" s="14"/>
      <c r="BE14473" s="14"/>
      <c r="BF14473" s="14"/>
      <c r="BG14473" s="14"/>
    </row>
    <row r="14474" spans="53:59" ht="15.75" customHeight="1">
      <c r="BA14474" s="42"/>
      <c r="BB14474" s="14"/>
      <c r="BC14474" s="14"/>
      <c r="BD14474" s="14"/>
      <c r="BE14474" s="14"/>
      <c r="BF14474" s="14"/>
      <c r="BG14474" s="14"/>
    </row>
    <row r="14475" spans="53:59" ht="15.75" customHeight="1">
      <c r="BA14475" s="42"/>
      <c r="BB14475" s="14"/>
      <c r="BC14475" s="14"/>
      <c r="BD14475" s="14"/>
      <c r="BE14475" s="14"/>
      <c r="BF14475" s="14"/>
      <c r="BG14475" s="14"/>
    </row>
    <row r="14476" spans="53:59" ht="15.75" customHeight="1">
      <c r="BA14476" s="42"/>
      <c r="BB14476" s="14"/>
      <c r="BC14476" s="14"/>
      <c r="BD14476" s="14"/>
      <c r="BE14476" s="14"/>
      <c r="BF14476" s="14"/>
      <c r="BG14476" s="14"/>
    </row>
    <row r="14477" spans="53:59" ht="15.75" customHeight="1">
      <c r="BA14477" s="42"/>
      <c r="BB14477" s="14"/>
      <c r="BC14477" s="14"/>
      <c r="BD14477" s="14"/>
      <c r="BE14477" s="14"/>
      <c r="BF14477" s="14"/>
      <c r="BG14477" s="14"/>
    </row>
    <row r="14478" spans="53:59" ht="15.75" customHeight="1">
      <c r="BA14478" s="42"/>
      <c r="BB14478" s="14"/>
      <c r="BC14478" s="14"/>
      <c r="BD14478" s="14"/>
      <c r="BE14478" s="14"/>
      <c r="BF14478" s="14"/>
      <c r="BG14478" s="14"/>
    </row>
    <row r="14479" spans="53:59" ht="15.75" customHeight="1">
      <c r="BA14479" s="42"/>
      <c r="BB14479" s="14"/>
      <c r="BC14479" s="14"/>
      <c r="BD14479" s="14"/>
      <c r="BE14479" s="14"/>
      <c r="BF14479" s="14"/>
      <c r="BG14479" s="14"/>
    </row>
    <row r="14480" spans="53:59" ht="15.75" customHeight="1">
      <c r="BA14480" s="42"/>
      <c r="BB14480" s="14"/>
      <c r="BC14480" s="14"/>
      <c r="BD14480" s="14"/>
      <c r="BE14480" s="14"/>
      <c r="BF14480" s="14"/>
      <c r="BG14480" s="14"/>
    </row>
    <row r="14481" spans="53:59" ht="15.75" customHeight="1">
      <c r="BA14481" s="42"/>
      <c r="BB14481" s="14"/>
      <c r="BC14481" s="14"/>
      <c r="BD14481" s="14"/>
      <c r="BE14481" s="14"/>
      <c r="BF14481" s="14"/>
      <c r="BG14481" s="14"/>
    </row>
    <row r="14482" spans="53:59" ht="15.75" customHeight="1">
      <c r="BA14482" s="42"/>
      <c r="BB14482" s="14"/>
      <c r="BC14482" s="14"/>
      <c r="BD14482" s="14"/>
      <c r="BE14482" s="14"/>
      <c r="BF14482" s="14"/>
      <c r="BG14482" s="14"/>
    </row>
    <row r="14483" spans="53:59" ht="15.75" customHeight="1">
      <c r="BA14483" s="42"/>
      <c r="BB14483" s="14"/>
      <c r="BC14483" s="14"/>
      <c r="BD14483" s="14"/>
      <c r="BE14483" s="14"/>
      <c r="BF14483" s="14"/>
      <c r="BG14483" s="14"/>
    </row>
    <row r="14484" spans="53:59" ht="15.75" customHeight="1">
      <c r="BA14484" s="42"/>
      <c r="BB14484" s="14"/>
      <c r="BC14484" s="14"/>
      <c r="BD14484" s="14"/>
      <c r="BE14484" s="14"/>
      <c r="BF14484" s="14"/>
      <c r="BG14484" s="14"/>
    </row>
    <row r="14485" spans="53:59" ht="15.75" customHeight="1">
      <c r="BA14485" s="42"/>
      <c r="BB14485" s="14"/>
      <c r="BC14485" s="14"/>
      <c r="BD14485" s="14"/>
      <c r="BE14485" s="14"/>
      <c r="BF14485" s="14"/>
      <c r="BG14485" s="14"/>
    </row>
    <row r="14486" spans="53:59" ht="15.75" customHeight="1">
      <c r="BA14486" s="42"/>
      <c r="BB14486" s="14"/>
      <c r="BC14486" s="14"/>
      <c r="BD14486" s="14"/>
      <c r="BE14486" s="14"/>
      <c r="BF14486" s="14"/>
      <c r="BG14486" s="14"/>
    </row>
    <row r="14487" spans="53:59" ht="15.75" customHeight="1">
      <c r="BA14487" s="42"/>
      <c r="BB14487" s="14"/>
      <c r="BC14487" s="14"/>
      <c r="BD14487" s="14"/>
      <c r="BE14487" s="14"/>
      <c r="BF14487" s="14"/>
      <c r="BG14487" s="14"/>
    </row>
    <row r="14488" spans="53:59" ht="15.75" customHeight="1">
      <c r="BA14488" s="42"/>
      <c r="BB14488" s="14"/>
      <c r="BC14488" s="14"/>
      <c r="BD14488" s="14"/>
      <c r="BE14488" s="14"/>
      <c r="BF14488" s="14"/>
      <c r="BG14488" s="14"/>
    </row>
    <row r="14489" spans="53:59" ht="15.75" customHeight="1">
      <c r="BA14489" s="42"/>
      <c r="BB14489" s="14"/>
      <c r="BC14489" s="14"/>
      <c r="BD14489" s="14"/>
      <c r="BE14489" s="14"/>
      <c r="BF14489" s="14"/>
      <c r="BG14489" s="14"/>
    </row>
    <row r="14490" spans="53:59" ht="15.75" customHeight="1">
      <c r="BA14490" s="42"/>
      <c r="BB14490" s="14"/>
      <c r="BC14490" s="14"/>
      <c r="BD14490" s="14"/>
      <c r="BE14490" s="14"/>
      <c r="BF14490" s="14"/>
      <c r="BG14490" s="14"/>
    </row>
    <row r="14491" spans="53:59" ht="15.75" customHeight="1">
      <c r="BA14491" s="42"/>
      <c r="BB14491" s="14"/>
      <c r="BC14491" s="14"/>
      <c r="BD14491" s="14"/>
      <c r="BE14491" s="14"/>
      <c r="BF14491" s="14"/>
      <c r="BG14491" s="14"/>
    </row>
    <row r="14492" spans="53:59" ht="15.75" customHeight="1">
      <c r="BA14492" s="42"/>
      <c r="BB14492" s="14"/>
      <c r="BC14492" s="14"/>
      <c r="BD14492" s="14"/>
      <c r="BE14492" s="14"/>
      <c r="BF14492" s="14"/>
      <c r="BG14492" s="14"/>
    </row>
    <row r="14493" spans="53:59" ht="15.75" customHeight="1">
      <c r="BA14493" s="42"/>
      <c r="BB14493" s="14"/>
      <c r="BC14493" s="14"/>
      <c r="BD14493" s="14"/>
      <c r="BE14493" s="14"/>
      <c r="BF14493" s="14"/>
      <c r="BG14493" s="14"/>
    </row>
    <row r="14494" spans="53:59" ht="15.75" customHeight="1">
      <c r="BA14494" s="42"/>
      <c r="BB14494" s="14"/>
      <c r="BC14494" s="14"/>
      <c r="BD14494" s="14"/>
      <c r="BE14494" s="14"/>
      <c r="BF14494" s="14"/>
      <c r="BG14494" s="14"/>
    </row>
    <row r="14495" spans="53:59" ht="15.75" customHeight="1">
      <c r="BA14495" s="42"/>
      <c r="BB14495" s="14"/>
      <c r="BC14495" s="14"/>
      <c r="BD14495" s="14"/>
      <c r="BE14495" s="14"/>
      <c r="BF14495" s="14"/>
      <c r="BG14495" s="14"/>
    </row>
    <row r="14496" spans="53:59" ht="15.75" customHeight="1">
      <c r="BA14496" s="42"/>
      <c r="BB14496" s="14"/>
      <c r="BC14496" s="14"/>
      <c r="BD14496" s="14"/>
      <c r="BE14496" s="14"/>
      <c r="BF14496" s="14"/>
      <c r="BG14496" s="14"/>
    </row>
    <row r="14497" spans="53:59" ht="15.75" customHeight="1">
      <c r="BA14497" s="42"/>
      <c r="BB14497" s="14"/>
      <c r="BC14497" s="14"/>
      <c r="BD14497" s="14"/>
      <c r="BE14497" s="14"/>
      <c r="BF14497" s="14"/>
      <c r="BG14497" s="14"/>
    </row>
    <row r="14498" spans="53:59" ht="15.75" customHeight="1">
      <c r="BA14498" s="42"/>
      <c r="BB14498" s="14"/>
      <c r="BC14498" s="14"/>
      <c r="BD14498" s="14"/>
      <c r="BE14498" s="14"/>
      <c r="BF14498" s="14"/>
      <c r="BG14498" s="14"/>
    </row>
    <row r="14499" spans="53:59" ht="15.75" customHeight="1">
      <c r="BA14499" s="42"/>
      <c r="BB14499" s="14"/>
      <c r="BC14499" s="14"/>
      <c r="BD14499" s="14"/>
      <c r="BE14499" s="14"/>
      <c r="BF14499" s="14"/>
      <c r="BG14499" s="14"/>
    </row>
    <row r="14500" spans="53:59" ht="15.75" customHeight="1">
      <c r="BA14500" s="42"/>
      <c r="BB14500" s="14"/>
      <c r="BC14500" s="14"/>
      <c r="BD14500" s="14"/>
      <c r="BE14500" s="14"/>
      <c r="BF14500" s="14"/>
      <c r="BG14500" s="14"/>
    </row>
    <row r="14501" spans="53:59" ht="15.75" customHeight="1">
      <c r="BA14501" s="42"/>
      <c r="BB14501" s="14"/>
      <c r="BC14501" s="14"/>
      <c r="BD14501" s="14"/>
      <c r="BE14501" s="14"/>
      <c r="BF14501" s="14"/>
      <c r="BG14501" s="14"/>
    </row>
    <row r="14502" spans="53:59" ht="15.75" customHeight="1">
      <c r="BA14502" s="42"/>
      <c r="BB14502" s="14"/>
      <c r="BC14502" s="14"/>
      <c r="BD14502" s="14"/>
      <c r="BE14502" s="14"/>
      <c r="BF14502" s="14"/>
      <c r="BG14502" s="14"/>
    </row>
    <row r="14503" spans="53:59" ht="15.75" customHeight="1">
      <c r="BA14503" s="42"/>
      <c r="BB14503" s="14"/>
      <c r="BC14503" s="14"/>
      <c r="BD14503" s="14"/>
      <c r="BE14503" s="14"/>
      <c r="BF14503" s="14"/>
      <c r="BG14503" s="14"/>
    </row>
    <row r="14504" spans="53:59" ht="15.75" customHeight="1">
      <c r="BA14504" s="42"/>
      <c r="BB14504" s="14"/>
      <c r="BC14504" s="14"/>
      <c r="BD14504" s="14"/>
      <c r="BE14504" s="14"/>
      <c r="BF14504" s="14"/>
      <c r="BG14504" s="14"/>
    </row>
    <row r="14505" spans="53:59" ht="15.75" customHeight="1">
      <c r="BA14505" s="42"/>
      <c r="BB14505" s="14"/>
      <c r="BC14505" s="14"/>
      <c r="BD14505" s="14"/>
      <c r="BE14505" s="14"/>
      <c r="BF14505" s="14"/>
      <c r="BG14505" s="14"/>
    </row>
    <row r="14506" spans="53:59" ht="15.75" customHeight="1">
      <c r="BA14506" s="42"/>
      <c r="BB14506" s="14"/>
      <c r="BC14506" s="14"/>
      <c r="BD14506" s="14"/>
      <c r="BE14506" s="14"/>
      <c r="BF14506" s="14"/>
      <c r="BG14506" s="14"/>
    </row>
    <row r="14507" spans="53:59" ht="15.75" customHeight="1">
      <c r="BA14507" s="42"/>
      <c r="BB14507" s="14"/>
      <c r="BC14507" s="14"/>
      <c r="BD14507" s="14"/>
      <c r="BE14507" s="14"/>
      <c r="BF14507" s="14"/>
      <c r="BG14507" s="14"/>
    </row>
    <row r="14508" spans="53:59" ht="15.75" customHeight="1">
      <c r="BA14508" s="42"/>
      <c r="BB14508" s="14"/>
      <c r="BC14508" s="14"/>
      <c r="BD14508" s="14"/>
      <c r="BE14508" s="14"/>
      <c r="BF14508" s="14"/>
      <c r="BG14508" s="14"/>
    </row>
    <row r="14509" spans="53:59" ht="15.75" customHeight="1">
      <c r="BA14509" s="42"/>
      <c r="BB14509" s="14"/>
      <c r="BC14509" s="14"/>
      <c r="BD14509" s="14"/>
      <c r="BE14509" s="14"/>
      <c r="BF14509" s="14"/>
      <c r="BG14509" s="14"/>
    </row>
    <row r="14510" spans="53:59" ht="15.75" customHeight="1">
      <c r="BA14510" s="42"/>
      <c r="BB14510" s="14"/>
      <c r="BC14510" s="14"/>
      <c r="BD14510" s="14"/>
      <c r="BE14510" s="14"/>
      <c r="BF14510" s="14"/>
      <c r="BG14510" s="14"/>
    </row>
    <row r="14511" spans="53:59" ht="15.75" customHeight="1">
      <c r="BA14511" s="42"/>
      <c r="BB14511" s="14"/>
      <c r="BC14511" s="14"/>
      <c r="BD14511" s="14"/>
      <c r="BE14511" s="14"/>
      <c r="BF14511" s="14"/>
      <c r="BG14511" s="14"/>
    </row>
    <row r="14512" spans="53:59" ht="15.75" customHeight="1">
      <c r="BA14512" s="42"/>
      <c r="BB14512" s="14"/>
      <c r="BC14512" s="14"/>
      <c r="BD14512" s="14"/>
      <c r="BE14512" s="14"/>
      <c r="BF14512" s="14"/>
      <c r="BG14512" s="14"/>
    </row>
    <row r="14513" spans="53:59" ht="15.75" customHeight="1">
      <c r="BA14513" s="42"/>
      <c r="BB14513" s="14"/>
      <c r="BC14513" s="14"/>
      <c r="BD14513" s="14"/>
      <c r="BE14513" s="14"/>
      <c r="BF14513" s="14"/>
      <c r="BG14513" s="14"/>
    </row>
    <row r="14514" spans="53:59" ht="15.75" customHeight="1">
      <c r="BA14514" s="42"/>
      <c r="BB14514" s="14"/>
      <c r="BC14514" s="14"/>
      <c r="BD14514" s="14"/>
      <c r="BE14514" s="14"/>
      <c r="BF14514" s="14"/>
      <c r="BG14514" s="14"/>
    </row>
    <row r="14515" spans="53:59" ht="15.75" customHeight="1">
      <c r="BA14515" s="42"/>
      <c r="BB14515" s="14"/>
      <c r="BC14515" s="14"/>
      <c r="BD14515" s="14"/>
      <c r="BE14515" s="14"/>
      <c r="BF14515" s="14"/>
      <c r="BG14515" s="14"/>
    </row>
    <row r="14516" spans="53:59" ht="15.75" customHeight="1">
      <c r="BA14516" s="42"/>
      <c r="BB14516" s="14"/>
      <c r="BC14516" s="14"/>
      <c r="BD14516" s="14"/>
      <c r="BE14516" s="14"/>
      <c r="BF14516" s="14"/>
      <c r="BG14516" s="14"/>
    </row>
    <row r="14517" spans="53:59" ht="15.75" customHeight="1">
      <c r="BA14517" s="42"/>
      <c r="BB14517" s="14"/>
      <c r="BC14517" s="14"/>
      <c r="BD14517" s="14"/>
      <c r="BE14517" s="14"/>
      <c r="BF14517" s="14"/>
      <c r="BG14517" s="14"/>
    </row>
    <row r="14518" spans="53:59" ht="15.75" customHeight="1">
      <c r="BA14518" s="42"/>
      <c r="BB14518" s="14"/>
      <c r="BC14518" s="14"/>
      <c r="BD14518" s="14"/>
      <c r="BE14518" s="14"/>
      <c r="BF14518" s="14"/>
      <c r="BG14518" s="14"/>
    </row>
    <row r="14519" spans="53:59" ht="15.75" customHeight="1">
      <c r="BA14519" s="42"/>
      <c r="BB14519" s="14"/>
      <c r="BC14519" s="14"/>
      <c r="BD14519" s="14"/>
      <c r="BE14519" s="14"/>
      <c r="BF14519" s="14"/>
      <c r="BG14519" s="14"/>
    </row>
    <row r="14520" spans="53:59" ht="15.75" customHeight="1">
      <c r="BA14520" s="42"/>
      <c r="BB14520" s="14"/>
      <c r="BC14520" s="14"/>
      <c r="BD14520" s="14"/>
      <c r="BE14520" s="14"/>
      <c r="BF14520" s="14"/>
      <c r="BG14520" s="14"/>
    </row>
    <row r="14521" spans="53:59" ht="15.75" customHeight="1">
      <c r="BA14521" s="42"/>
      <c r="BB14521" s="14"/>
      <c r="BC14521" s="14"/>
      <c r="BD14521" s="14"/>
      <c r="BE14521" s="14"/>
      <c r="BF14521" s="14"/>
      <c r="BG14521" s="14"/>
    </row>
    <row r="14522" spans="53:59" ht="15.75" customHeight="1">
      <c r="BA14522" s="42"/>
      <c r="BB14522" s="14"/>
      <c r="BC14522" s="14"/>
      <c r="BD14522" s="14"/>
      <c r="BE14522" s="14"/>
      <c r="BF14522" s="14"/>
      <c r="BG14522" s="14"/>
    </row>
    <row r="14523" spans="53:59" ht="15.75" customHeight="1">
      <c r="BA14523" s="42"/>
      <c r="BB14523" s="14"/>
      <c r="BC14523" s="14"/>
      <c r="BD14523" s="14"/>
      <c r="BE14523" s="14"/>
      <c r="BF14523" s="14"/>
      <c r="BG14523" s="14"/>
    </row>
    <row r="14524" spans="53:59" ht="15.75" customHeight="1">
      <c r="BA14524" s="42"/>
      <c r="BB14524" s="14"/>
      <c r="BC14524" s="14"/>
      <c r="BD14524" s="14"/>
      <c r="BE14524" s="14"/>
      <c r="BF14524" s="14"/>
      <c r="BG14524" s="14"/>
    </row>
    <row r="14525" spans="53:59" ht="15.75" customHeight="1">
      <c r="BA14525" s="42"/>
      <c r="BB14525" s="14"/>
      <c r="BC14525" s="14"/>
      <c r="BD14525" s="14"/>
      <c r="BE14525" s="14"/>
      <c r="BF14525" s="14"/>
      <c r="BG14525" s="14"/>
    </row>
    <row r="14526" spans="53:59" ht="15.75" customHeight="1">
      <c r="BA14526" s="42"/>
      <c r="BB14526" s="14"/>
      <c r="BC14526" s="14"/>
      <c r="BD14526" s="14"/>
      <c r="BE14526" s="14"/>
      <c r="BF14526" s="14"/>
      <c r="BG14526" s="14"/>
    </row>
    <row r="14527" spans="53:59" ht="15.75" customHeight="1">
      <c r="BA14527" s="42"/>
      <c r="BB14527" s="14"/>
      <c r="BC14527" s="14"/>
      <c r="BD14527" s="14"/>
      <c r="BE14527" s="14"/>
      <c r="BF14527" s="14"/>
      <c r="BG14527" s="14"/>
    </row>
    <row r="14528" spans="53:59" ht="15.75" customHeight="1">
      <c r="BA14528" s="42"/>
      <c r="BB14528" s="14"/>
      <c r="BC14528" s="14"/>
      <c r="BD14528" s="14"/>
      <c r="BE14528" s="14"/>
      <c r="BF14528" s="14"/>
      <c r="BG14528" s="14"/>
    </row>
    <row r="14529" spans="53:59" ht="15.75" customHeight="1">
      <c r="BA14529" s="42"/>
      <c r="BB14529" s="14"/>
      <c r="BC14529" s="14"/>
      <c r="BD14529" s="14"/>
      <c r="BE14529" s="14"/>
      <c r="BF14529" s="14"/>
      <c r="BG14529" s="14"/>
    </row>
    <row r="14530" spans="53:59" ht="15.75" customHeight="1">
      <c r="BA14530" s="42"/>
      <c r="BB14530" s="14"/>
      <c r="BC14530" s="14"/>
      <c r="BD14530" s="14"/>
      <c r="BE14530" s="14"/>
      <c r="BF14530" s="14"/>
      <c r="BG14530" s="14"/>
    </row>
    <row r="14531" spans="53:59" ht="15.75" customHeight="1">
      <c r="BA14531" s="42"/>
      <c r="BB14531" s="14"/>
      <c r="BC14531" s="14"/>
      <c r="BD14531" s="14"/>
      <c r="BE14531" s="14"/>
      <c r="BF14531" s="14"/>
      <c r="BG14531" s="14"/>
    </row>
    <row r="14532" spans="53:59" ht="15.75" customHeight="1">
      <c r="BA14532" s="42"/>
      <c r="BB14532" s="14"/>
      <c r="BC14532" s="14"/>
      <c r="BD14532" s="14"/>
      <c r="BE14532" s="14"/>
      <c r="BF14532" s="14"/>
      <c r="BG14532" s="14"/>
    </row>
    <row r="14533" spans="53:59" ht="15.75" customHeight="1">
      <c r="BA14533" s="42"/>
      <c r="BB14533" s="14"/>
      <c r="BC14533" s="14"/>
      <c r="BD14533" s="14"/>
      <c r="BE14533" s="14"/>
      <c r="BF14533" s="14"/>
      <c r="BG14533" s="14"/>
    </row>
    <row r="14534" spans="53:59" ht="15.75" customHeight="1">
      <c r="BA14534" s="42"/>
      <c r="BB14534" s="14"/>
      <c r="BC14534" s="14"/>
      <c r="BD14534" s="14"/>
      <c r="BE14534" s="14"/>
      <c r="BF14534" s="14"/>
      <c r="BG14534" s="14"/>
    </row>
    <row r="14535" spans="53:59" ht="15.75" customHeight="1">
      <c r="BA14535" s="42"/>
      <c r="BB14535" s="14"/>
      <c r="BC14535" s="14"/>
      <c r="BD14535" s="14"/>
      <c r="BE14535" s="14"/>
      <c r="BF14535" s="14"/>
      <c r="BG14535" s="14"/>
    </row>
    <row r="14536" spans="53:59" ht="15.75" customHeight="1">
      <c r="BA14536" s="42"/>
      <c r="BB14536" s="14"/>
      <c r="BC14536" s="14"/>
      <c r="BD14536" s="14"/>
      <c r="BE14536" s="14"/>
      <c r="BF14536" s="14"/>
      <c r="BG14536" s="14"/>
    </row>
    <row r="14537" spans="53:59" ht="15.75" customHeight="1">
      <c r="BA14537" s="42"/>
      <c r="BB14537" s="14"/>
      <c r="BC14537" s="14"/>
      <c r="BD14537" s="14"/>
      <c r="BE14537" s="14"/>
      <c r="BF14537" s="14"/>
      <c r="BG14537" s="14"/>
    </row>
    <row r="14538" spans="53:59" ht="15.75" customHeight="1">
      <c r="BA14538" s="42"/>
      <c r="BB14538" s="14"/>
      <c r="BC14538" s="14"/>
      <c r="BD14538" s="14"/>
      <c r="BE14538" s="14"/>
      <c r="BF14538" s="14"/>
      <c r="BG14538" s="14"/>
    </row>
    <row r="14539" spans="53:59" ht="15.75" customHeight="1">
      <c r="BA14539" s="42"/>
      <c r="BB14539" s="14"/>
      <c r="BC14539" s="14"/>
      <c r="BD14539" s="14"/>
      <c r="BE14539" s="14"/>
      <c r="BF14539" s="14"/>
      <c r="BG14539" s="14"/>
    </row>
    <row r="14540" spans="53:59" ht="15.75" customHeight="1">
      <c r="BA14540" s="42"/>
      <c r="BB14540" s="14"/>
      <c r="BC14540" s="14"/>
      <c r="BD14540" s="14"/>
      <c r="BE14540" s="14"/>
      <c r="BF14540" s="14"/>
      <c r="BG14540" s="14"/>
    </row>
    <row r="14541" spans="53:59" ht="15.75" customHeight="1">
      <c r="BA14541" s="42"/>
      <c r="BB14541" s="14"/>
      <c r="BC14541" s="14"/>
      <c r="BD14541" s="14"/>
      <c r="BE14541" s="14"/>
      <c r="BF14541" s="14"/>
      <c r="BG14541" s="14"/>
    </row>
    <row r="14542" spans="53:59" ht="15.75" customHeight="1">
      <c r="BA14542" s="42"/>
      <c r="BB14542" s="14"/>
      <c r="BC14542" s="14"/>
      <c r="BD14542" s="14"/>
      <c r="BE14542" s="14"/>
      <c r="BF14542" s="14"/>
      <c r="BG14542" s="14"/>
    </row>
    <row r="14543" spans="53:59" ht="15.75" customHeight="1">
      <c r="BA14543" s="42"/>
      <c r="BB14543" s="14"/>
      <c r="BC14543" s="14"/>
      <c r="BD14543" s="14"/>
      <c r="BE14543" s="14"/>
      <c r="BF14543" s="14"/>
      <c r="BG14543" s="14"/>
    </row>
    <row r="14544" spans="53:59" ht="15.75" customHeight="1">
      <c r="BA14544" s="42"/>
      <c r="BB14544" s="14"/>
      <c r="BC14544" s="14"/>
      <c r="BD14544" s="14"/>
      <c r="BE14544" s="14"/>
      <c r="BF14544" s="14"/>
      <c r="BG14544" s="14"/>
    </row>
    <row r="14545" spans="53:59" ht="15.75" customHeight="1">
      <c r="BA14545" s="42"/>
      <c r="BB14545" s="14"/>
      <c r="BC14545" s="14"/>
      <c r="BD14545" s="14"/>
      <c r="BE14545" s="14"/>
      <c r="BF14545" s="14"/>
      <c r="BG14545" s="14"/>
    </row>
    <row r="14546" spans="53:59" ht="15.75" customHeight="1">
      <c r="BA14546" s="42"/>
      <c r="BB14546" s="14"/>
      <c r="BC14546" s="14"/>
      <c r="BD14546" s="14"/>
      <c r="BE14546" s="14"/>
      <c r="BF14546" s="14"/>
      <c r="BG14546" s="14"/>
    </row>
    <row r="14547" spans="53:59" ht="15.75" customHeight="1">
      <c r="BA14547" s="42"/>
      <c r="BB14547" s="14"/>
      <c r="BC14547" s="14"/>
      <c r="BD14547" s="14"/>
      <c r="BE14547" s="14"/>
      <c r="BF14547" s="14"/>
      <c r="BG14547" s="14"/>
    </row>
    <row r="14548" spans="53:59" ht="15.75" customHeight="1">
      <c r="BA14548" s="42"/>
      <c r="BB14548" s="14"/>
      <c r="BC14548" s="14"/>
      <c r="BD14548" s="14"/>
      <c r="BE14548" s="14"/>
      <c r="BF14548" s="14"/>
      <c r="BG14548" s="14"/>
    </row>
    <row r="14549" spans="53:59" ht="15.75" customHeight="1">
      <c r="BA14549" s="42"/>
      <c r="BB14549" s="14"/>
      <c r="BC14549" s="14"/>
      <c r="BD14549" s="14"/>
      <c r="BE14549" s="14"/>
      <c r="BF14549" s="14"/>
      <c r="BG14549" s="14"/>
    </row>
    <row r="14550" spans="53:59" ht="15.75" customHeight="1">
      <c r="BA14550" s="42"/>
      <c r="BB14550" s="14"/>
      <c r="BC14550" s="14"/>
      <c r="BD14550" s="14"/>
      <c r="BE14550" s="14"/>
      <c r="BF14550" s="14"/>
      <c r="BG14550" s="14"/>
    </row>
    <row r="14551" spans="53:59" ht="15.75" customHeight="1">
      <c r="BA14551" s="42"/>
      <c r="BB14551" s="14"/>
      <c r="BC14551" s="14"/>
      <c r="BD14551" s="14"/>
      <c r="BE14551" s="14"/>
      <c r="BF14551" s="14"/>
      <c r="BG14551" s="14"/>
    </row>
    <row r="14552" spans="53:59" ht="15.75" customHeight="1">
      <c r="BA14552" s="42"/>
      <c r="BB14552" s="14"/>
      <c r="BC14552" s="14"/>
      <c r="BD14552" s="14"/>
      <c r="BE14552" s="14"/>
      <c r="BF14552" s="14"/>
      <c r="BG14552" s="14"/>
    </row>
    <row r="14553" spans="53:59" ht="15.75" customHeight="1">
      <c r="BA14553" s="42"/>
      <c r="BB14553" s="14"/>
      <c r="BC14553" s="14"/>
      <c r="BD14553" s="14"/>
      <c r="BE14553" s="14"/>
      <c r="BF14553" s="14"/>
      <c r="BG14553" s="14"/>
    </row>
    <row r="14554" spans="53:59" ht="15.75" customHeight="1">
      <c r="BA14554" s="42"/>
      <c r="BB14554" s="14"/>
      <c r="BC14554" s="14"/>
      <c r="BD14554" s="14"/>
      <c r="BE14554" s="14"/>
      <c r="BF14554" s="14"/>
      <c r="BG14554" s="14"/>
    </row>
    <row r="14555" spans="53:59" ht="15.75" customHeight="1">
      <c r="BA14555" s="42"/>
      <c r="BB14555" s="14"/>
      <c r="BC14555" s="14"/>
      <c r="BD14555" s="14"/>
      <c r="BE14555" s="14"/>
      <c r="BF14555" s="14"/>
      <c r="BG14555" s="14"/>
    </row>
    <row r="14556" spans="53:59" ht="15.75" customHeight="1">
      <c r="BA14556" s="42"/>
      <c r="BB14556" s="14"/>
      <c r="BC14556" s="14"/>
      <c r="BD14556" s="14"/>
      <c r="BE14556" s="14"/>
      <c r="BF14556" s="14"/>
      <c r="BG14556" s="14"/>
    </row>
    <row r="14557" spans="53:59" ht="15.75" customHeight="1">
      <c r="BA14557" s="42"/>
      <c r="BB14557" s="14"/>
      <c r="BC14557" s="14"/>
      <c r="BD14557" s="14"/>
      <c r="BE14557" s="14"/>
      <c r="BF14557" s="14"/>
      <c r="BG14557" s="14"/>
    </row>
    <row r="14558" spans="53:59" ht="15.75" customHeight="1">
      <c r="BA14558" s="42"/>
      <c r="BB14558" s="14"/>
      <c r="BC14558" s="14"/>
      <c r="BD14558" s="14"/>
      <c r="BE14558" s="14"/>
      <c r="BF14558" s="14"/>
      <c r="BG14558" s="14"/>
    </row>
    <row r="14559" spans="53:59" ht="15.75" customHeight="1">
      <c r="BA14559" s="42"/>
      <c r="BB14559" s="14"/>
      <c r="BC14559" s="14"/>
      <c r="BD14559" s="14"/>
      <c r="BE14559" s="14"/>
      <c r="BF14559" s="14"/>
      <c r="BG14559" s="14"/>
    </row>
    <row r="14560" spans="53:59" ht="15.75" customHeight="1">
      <c r="BA14560" s="42"/>
      <c r="BB14560" s="14"/>
      <c r="BC14560" s="14"/>
      <c r="BD14560" s="14"/>
      <c r="BE14560" s="14"/>
      <c r="BF14560" s="14"/>
      <c r="BG14560" s="14"/>
    </row>
    <row r="14561" spans="53:59" ht="15.75" customHeight="1">
      <c r="BA14561" s="42"/>
      <c r="BB14561" s="14"/>
      <c r="BC14561" s="14"/>
      <c r="BD14561" s="14"/>
      <c r="BE14561" s="14"/>
      <c r="BF14561" s="14"/>
      <c r="BG14561" s="14"/>
    </row>
    <row r="14562" spans="53:59" ht="15.75" customHeight="1">
      <c r="BA14562" s="42"/>
      <c r="BB14562" s="14"/>
      <c r="BC14562" s="14"/>
      <c r="BD14562" s="14"/>
      <c r="BE14562" s="14"/>
      <c r="BF14562" s="14"/>
      <c r="BG14562" s="14"/>
    </row>
    <row r="14563" spans="53:59" ht="15.75" customHeight="1">
      <c r="BA14563" s="42"/>
      <c r="BB14563" s="14"/>
      <c r="BC14563" s="14"/>
      <c r="BD14563" s="14"/>
      <c r="BE14563" s="14"/>
      <c r="BF14563" s="14"/>
      <c r="BG14563" s="14"/>
    </row>
    <row r="14564" spans="53:59" ht="15.75" customHeight="1">
      <c r="BA14564" s="42"/>
      <c r="BB14564" s="14"/>
      <c r="BC14564" s="14"/>
      <c r="BD14564" s="14"/>
      <c r="BE14564" s="14"/>
      <c r="BF14564" s="14"/>
      <c r="BG14564" s="14"/>
    </row>
    <row r="14565" spans="53:59" ht="15.75" customHeight="1">
      <c r="BA14565" s="42"/>
      <c r="BB14565" s="14"/>
      <c r="BC14565" s="14"/>
      <c r="BD14565" s="14"/>
      <c r="BE14565" s="14"/>
      <c r="BF14565" s="14"/>
      <c r="BG14565" s="14"/>
    </row>
    <row r="14566" spans="53:59" ht="15.75" customHeight="1">
      <c r="BA14566" s="42"/>
      <c r="BB14566" s="14"/>
      <c r="BC14566" s="14"/>
      <c r="BD14566" s="14"/>
      <c r="BE14566" s="14"/>
      <c r="BF14566" s="14"/>
      <c r="BG14566" s="14"/>
    </row>
    <row r="14567" spans="53:59" ht="15.75" customHeight="1">
      <c r="BA14567" s="42"/>
      <c r="BB14567" s="14"/>
      <c r="BC14567" s="14"/>
      <c r="BD14567" s="14"/>
      <c r="BE14567" s="14"/>
      <c r="BF14567" s="14"/>
      <c r="BG14567" s="14"/>
    </row>
    <row r="14568" spans="53:59" ht="15.75" customHeight="1">
      <c r="BA14568" s="42"/>
      <c r="BB14568" s="14"/>
      <c r="BC14568" s="14"/>
      <c r="BD14568" s="14"/>
      <c r="BE14568" s="14"/>
      <c r="BF14568" s="14"/>
      <c r="BG14568" s="14"/>
    </row>
    <row r="14569" spans="53:59" ht="15.75" customHeight="1">
      <c r="BA14569" s="42"/>
      <c r="BB14569" s="14"/>
      <c r="BC14569" s="14"/>
      <c r="BD14569" s="14"/>
      <c r="BE14569" s="14"/>
      <c r="BF14569" s="14"/>
      <c r="BG14569" s="14"/>
    </row>
    <row r="14570" spans="53:59" ht="15.75" customHeight="1">
      <c r="BA14570" s="42"/>
      <c r="BB14570" s="14"/>
      <c r="BC14570" s="14"/>
      <c r="BD14570" s="14"/>
      <c r="BE14570" s="14"/>
      <c r="BF14570" s="14"/>
      <c r="BG14570" s="14"/>
    </row>
    <row r="14571" spans="53:59" ht="15.75" customHeight="1">
      <c r="BA14571" s="42"/>
      <c r="BB14571" s="14"/>
      <c r="BC14571" s="14"/>
      <c r="BD14571" s="14"/>
      <c r="BE14571" s="14"/>
      <c r="BF14571" s="14"/>
      <c r="BG14571" s="14"/>
    </row>
    <row r="14572" spans="53:59" ht="15.75" customHeight="1">
      <c r="BA14572" s="42"/>
      <c r="BB14572" s="14"/>
      <c r="BC14572" s="14"/>
      <c r="BD14572" s="14"/>
      <c r="BE14572" s="14"/>
      <c r="BF14572" s="14"/>
      <c r="BG14572" s="14"/>
    </row>
    <row r="14573" spans="53:59" ht="15.75" customHeight="1">
      <c r="BA14573" s="42"/>
      <c r="BB14573" s="14"/>
      <c r="BC14573" s="14"/>
      <c r="BD14573" s="14"/>
      <c r="BE14573" s="14"/>
      <c r="BF14573" s="14"/>
      <c r="BG14573" s="14"/>
    </row>
    <row r="14574" spans="53:59" ht="15.75" customHeight="1">
      <c r="BA14574" s="42"/>
      <c r="BB14574" s="14"/>
      <c r="BC14574" s="14"/>
      <c r="BD14574" s="14"/>
      <c r="BE14574" s="14"/>
      <c r="BF14574" s="14"/>
      <c r="BG14574" s="14"/>
    </row>
    <row r="14575" spans="53:59" ht="15.75" customHeight="1">
      <c r="BA14575" s="42"/>
      <c r="BB14575" s="14"/>
      <c r="BC14575" s="14"/>
      <c r="BD14575" s="14"/>
      <c r="BE14575" s="14"/>
      <c r="BF14575" s="14"/>
      <c r="BG14575" s="14"/>
    </row>
    <row r="14576" spans="53:59" ht="15.75" customHeight="1">
      <c r="BA14576" s="42"/>
      <c r="BB14576" s="14"/>
      <c r="BC14576" s="14"/>
      <c r="BD14576" s="14"/>
      <c r="BE14576" s="14"/>
      <c r="BF14576" s="14"/>
      <c r="BG14576" s="14"/>
    </row>
    <row r="14577" spans="53:59" ht="15.75" customHeight="1">
      <c r="BA14577" s="42"/>
      <c r="BB14577" s="14"/>
      <c r="BC14577" s="14"/>
      <c r="BD14577" s="14"/>
      <c r="BE14577" s="14"/>
      <c r="BF14577" s="14"/>
      <c r="BG14577" s="14"/>
    </row>
    <row r="14578" spans="53:59" ht="15.75" customHeight="1">
      <c r="BA14578" s="42"/>
      <c r="BB14578" s="14"/>
      <c r="BC14578" s="14"/>
      <c r="BD14578" s="14"/>
      <c r="BE14578" s="14"/>
      <c r="BF14578" s="14"/>
      <c r="BG14578" s="14"/>
    </row>
    <row r="14579" spans="53:59" ht="15.75" customHeight="1">
      <c r="BA14579" s="42"/>
      <c r="BB14579" s="14"/>
      <c r="BC14579" s="14"/>
      <c r="BD14579" s="14"/>
      <c r="BE14579" s="14"/>
      <c r="BF14579" s="14"/>
      <c r="BG14579" s="14"/>
    </row>
    <row r="14580" spans="53:59" ht="15.75" customHeight="1">
      <c r="BA14580" s="42"/>
      <c r="BB14580" s="14"/>
      <c r="BC14580" s="14"/>
      <c r="BD14580" s="14"/>
      <c r="BE14580" s="14"/>
      <c r="BF14580" s="14"/>
      <c r="BG14580" s="14"/>
    </row>
    <row r="14581" spans="53:59" ht="15.75" customHeight="1">
      <c r="BA14581" s="42"/>
      <c r="BB14581" s="14"/>
      <c r="BC14581" s="14"/>
      <c r="BD14581" s="14"/>
      <c r="BE14581" s="14"/>
      <c r="BF14581" s="14"/>
      <c r="BG14581" s="14"/>
    </row>
    <row r="14582" spans="53:59" ht="15.75" customHeight="1">
      <c r="BA14582" s="42"/>
      <c r="BB14582" s="14"/>
      <c r="BC14582" s="14"/>
      <c r="BD14582" s="14"/>
      <c r="BE14582" s="14"/>
      <c r="BF14582" s="14"/>
      <c r="BG14582" s="14"/>
    </row>
    <row r="14583" spans="53:59" ht="15.75" customHeight="1">
      <c r="BA14583" s="42"/>
      <c r="BB14583" s="14"/>
      <c r="BC14583" s="14"/>
      <c r="BD14583" s="14"/>
      <c r="BE14583" s="14"/>
      <c r="BF14583" s="14"/>
      <c r="BG14583" s="14"/>
    </row>
    <row r="14584" spans="53:59" ht="15.75" customHeight="1">
      <c r="BA14584" s="42"/>
      <c r="BB14584" s="14"/>
      <c r="BC14584" s="14"/>
      <c r="BD14584" s="14"/>
      <c r="BE14584" s="14"/>
      <c r="BF14584" s="14"/>
      <c r="BG14584" s="14"/>
    </row>
    <row r="14585" spans="53:59" ht="15.75" customHeight="1">
      <c r="BA14585" s="42"/>
      <c r="BB14585" s="14"/>
      <c r="BC14585" s="14"/>
      <c r="BD14585" s="14"/>
      <c r="BE14585" s="14"/>
      <c r="BF14585" s="14"/>
      <c r="BG14585" s="14"/>
    </row>
    <row r="14586" spans="53:59" ht="15.75" customHeight="1">
      <c r="BA14586" s="42"/>
      <c r="BB14586" s="14"/>
      <c r="BC14586" s="14"/>
      <c r="BD14586" s="14"/>
      <c r="BE14586" s="14"/>
      <c r="BF14586" s="14"/>
      <c r="BG14586" s="14"/>
    </row>
    <row r="14587" spans="53:59" ht="15.75" customHeight="1">
      <c r="BA14587" s="42"/>
      <c r="BB14587" s="14"/>
      <c r="BC14587" s="14"/>
      <c r="BD14587" s="14"/>
      <c r="BE14587" s="14"/>
      <c r="BF14587" s="14"/>
      <c r="BG14587" s="14"/>
    </row>
    <row r="14588" spans="53:59" ht="15.75" customHeight="1">
      <c r="BA14588" s="42"/>
      <c r="BB14588" s="14"/>
      <c r="BC14588" s="14"/>
      <c r="BD14588" s="14"/>
      <c r="BE14588" s="14"/>
      <c r="BF14588" s="14"/>
      <c r="BG14588" s="14"/>
    </row>
    <row r="14589" spans="53:59" ht="15.75" customHeight="1">
      <c r="BA14589" s="42"/>
      <c r="BB14589" s="14"/>
      <c r="BC14589" s="14"/>
      <c r="BD14589" s="14"/>
      <c r="BE14589" s="14"/>
      <c r="BF14589" s="14"/>
      <c r="BG14589" s="14"/>
    </row>
    <row r="14590" spans="53:59" ht="15.75" customHeight="1">
      <c r="BA14590" s="42"/>
      <c r="BB14590" s="14"/>
      <c r="BC14590" s="14"/>
      <c r="BD14590" s="14"/>
      <c r="BE14590" s="14"/>
      <c r="BF14590" s="14"/>
      <c r="BG14590" s="14"/>
    </row>
    <row r="14591" spans="53:59" ht="15.75" customHeight="1">
      <c r="BA14591" s="42"/>
      <c r="BB14591" s="14"/>
      <c r="BC14591" s="14"/>
      <c r="BD14591" s="14"/>
      <c r="BE14591" s="14"/>
      <c r="BF14591" s="14"/>
      <c r="BG14591" s="14"/>
    </row>
    <row r="14592" spans="53:59" ht="15.75" customHeight="1">
      <c r="BA14592" s="42"/>
      <c r="BB14592" s="14"/>
      <c r="BC14592" s="14"/>
      <c r="BD14592" s="14"/>
      <c r="BE14592" s="14"/>
      <c r="BF14592" s="14"/>
      <c r="BG14592" s="14"/>
    </row>
    <row r="14593" spans="53:59" ht="15.75" customHeight="1">
      <c r="BA14593" s="42"/>
      <c r="BB14593" s="14"/>
      <c r="BC14593" s="14"/>
      <c r="BD14593" s="14"/>
      <c r="BE14593" s="14"/>
      <c r="BF14593" s="14"/>
      <c r="BG14593" s="14"/>
    </row>
    <row r="14594" spans="53:59" ht="15.75" customHeight="1">
      <c r="BA14594" s="42"/>
      <c r="BB14594" s="14"/>
      <c r="BC14594" s="14"/>
      <c r="BD14594" s="14"/>
      <c r="BE14594" s="14"/>
      <c r="BF14594" s="14"/>
      <c r="BG14594" s="14"/>
    </row>
    <row r="14595" spans="53:59" ht="15.75" customHeight="1">
      <c r="BA14595" s="42"/>
      <c r="BB14595" s="14"/>
      <c r="BC14595" s="14"/>
      <c r="BD14595" s="14"/>
      <c r="BE14595" s="14"/>
      <c r="BF14595" s="14"/>
      <c r="BG14595" s="14"/>
    </row>
    <row r="14596" spans="53:59" ht="15.75" customHeight="1">
      <c r="BA14596" s="42"/>
      <c r="BB14596" s="14"/>
      <c r="BC14596" s="14"/>
      <c r="BD14596" s="14"/>
      <c r="BE14596" s="14"/>
      <c r="BF14596" s="14"/>
      <c r="BG14596" s="14"/>
    </row>
    <row r="14597" spans="53:59" ht="15.75" customHeight="1">
      <c r="BA14597" s="42"/>
      <c r="BB14597" s="14"/>
      <c r="BC14597" s="14"/>
      <c r="BD14597" s="14"/>
      <c r="BE14597" s="14"/>
      <c r="BF14597" s="14"/>
      <c r="BG14597" s="14"/>
    </row>
    <row r="14598" spans="53:59" ht="15.75" customHeight="1">
      <c r="BA14598" s="42"/>
      <c r="BB14598" s="14"/>
      <c r="BC14598" s="14"/>
      <c r="BD14598" s="14"/>
      <c r="BE14598" s="14"/>
      <c r="BF14598" s="14"/>
      <c r="BG14598" s="14"/>
    </row>
    <row r="14599" spans="53:59" ht="15.75" customHeight="1">
      <c r="BA14599" s="42"/>
      <c r="BB14599" s="14"/>
      <c r="BC14599" s="14"/>
      <c r="BD14599" s="14"/>
      <c r="BE14599" s="14"/>
      <c r="BF14599" s="14"/>
      <c r="BG14599" s="14"/>
    </row>
    <row r="14600" spans="53:59" ht="15.75" customHeight="1">
      <c r="BA14600" s="42"/>
      <c r="BB14600" s="14"/>
      <c r="BC14600" s="14"/>
      <c r="BD14600" s="14"/>
      <c r="BE14600" s="14"/>
      <c r="BF14600" s="14"/>
      <c r="BG14600" s="14"/>
    </row>
    <row r="14601" spans="53:59" ht="15.75" customHeight="1">
      <c r="BA14601" s="42"/>
      <c r="BB14601" s="14"/>
      <c r="BC14601" s="14"/>
      <c r="BD14601" s="14"/>
      <c r="BE14601" s="14"/>
      <c r="BF14601" s="14"/>
      <c r="BG14601" s="14"/>
    </row>
    <row r="14602" spans="53:59" ht="15.75" customHeight="1">
      <c r="BA14602" s="42"/>
      <c r="BB14602" s="14"/>
      <c r="BC14602" s="14"/>
      <c r="BD14602" s="14"/>
      <c r="BE14602" s="14"/>
      <c r="BF14602" s="14"/>
      <c r="BG14602" s="14"/>
    </row>
    <row r="14603" spans="53:59" ht="15.75" customHeight="1">
      <c r="BA14603" s="42"/>
      <c r="BB14603" s="14"/>
      <c r="BC14603" s="14"/>
      <c r="BD14603" s="14"/>
      <c r="BE14603" s="14"/>
      <c r="BF14603" s="14"/>
      <c r="BG14603" s="14"/>
    </row>
    <row r="14604" spans="53:59" ht="15.75" customHeight="1">
      <c r="BA14604" s="42"/>
      <c r="BB14604" s="14"/>
      <c r="BC14604" s="14"/>
      <c r="BD14604" s="14"/>
      <c r="BE14604" s="14"/>
      <c r="BF14604" s="14"/>
      <c r="BG14604" s="14"/>
    </row>
    <row r="14605" spans="53:59" ht="15.75" customHeight="1">
      <c r="BA14605" s="42"/>
      <c r="BB14605" s="14"/>
      <c r="BC14605" s="14"/>
      <c r="BD14605" s="14"/>
      <c r="BE14605" s="14"/>
      <c r="BF14605" s="14"/>
      <c r="BG14605" s="14"/>
    </row>
    <row r="14606" spans="53:59" ht="15.75" customHeight="1">
      <c r="BA14606" s="42"/>
      <c r="BB14606" s="14"/>
      <c r="BC14606" s="14"/>
      <c r="BD14606" s="14"/>
      <c r="BE14606" s="14"/>
      <c r="BF14606" s="14"/>
      <c r="BG14606" s="14"/>
    </row>
    <row r="14607" spans="53:59" ht="15.75" customHeight="1">
      <c r="BA14607" s="42"/>
      <c r="BB14607" s="14"/>
      <c r="BC14607" s="14"/>
      <c r="BD14607" s="14"/>
      <c r="BE14607" s="14"/>
      <c r="BF14607" s="14"/>
      <c r="BG14607" s="14"/>
    </row>
    <row r="14608" spans="53:59" ht="15.75" customHeight="1">
      <c r="BA14608" s="42"/>
      <c r="BB14608" s="14"/>
      <c r="BC14608" s="14"/>
      <c r="BD14608" s="14"/>
      <c r="BE14608" s="14"/>
      <c r="BF14608" s="14"/>
      <c r="BG14608" s="14"/>
    </row>
    <row r="14609" spans="53:59" ht="15.75" customHeight="1">
      <c r="BA14609" s="42"/>
      <c r="BB14609" s="14"/>
      <c r="BC14609" s="14"/>
      <c r="BD14609" s="14"/>
      <c r="BE14609" s="14"/>
      <c r="BF14609" s="14"/>
      <c r="BG14609" s="14"/>
    </row>
    <row r="14610" spans="53:59" ht="15.75" customHeight="1">
      <c r="BA14610" s="42"/>
      <c r="BB14610" s="14"/>
      <c r="BC14610" s="14"/>
      <c r="BD14610" s="14"/>
      <c r="BE14610" s="14"/>
      <c r="BF14610" s="14"/>
      <c r="BG14610" s="14"/>
    </row>
    <row r="14611" spans="53:59" ht="15.75" customHeight="1">
      <c r="BA14611" s="42"/>
      <c r="BB14611" s="14"/>
      <c r="BC14611" s="14"/>
      <c r="BD14611" s="14"/>
      <c r="BE14611" s="14"/>
      <c r="BF14611" s="14"/>
      <c r="BG14611" s="14"/>
    </row>
    <row r="14612" spans="53:59" ht="15.75" customHeight="1">
      <c r="BA14612" s="42"/>
      <c r="BB14612" s="14"/>
      <c r="BC14612" s="14"/>
      <c r="BD14612" s="14"/>
      <c r="BE14612" s="14"/>
      <c r="BF14612" s="14"/>
      <c r="BG14612" s="14"/>
    </row>
    <row r="14613" spans="53:59" ht="15.75" customHeight="1">
      <c r="BA14613" s="42"/>
      <c r="BB14613" s="14"/>
      <c r="BC14613" s="14"/>
      <c r="BD14613" s="14"/>
      <c r="BE14613" s="14"/>
      <c r="BF14613" s="14"/>
      <c r="BG14613" s="14"/>
    </row>
    <row r="14614" spans="53:59" ht="15.75" customHeight="1">
      <c r="BA14614" s="42"/>
      <c r="BB14614" s="14"/>
      <c r="BC14614" s="14"/>
      <c r="BD14614" s="14"/>
      <c r="BE14614" s="14"/>
      <c r="BF14614" s="14"/>
      <c r="BG14614" s="14"/>
    </row>
    <row r="14615" spans="53:59" ht="15.75" customHeight="1">
      <c r="BA14615" s="42"/>
      <c r="BB14615" s="14"/>
      <c r="BC14615" s="14"/>
      <c r="BD14615" s="14"/>
      <c r="BE14615" s="14"/>
      <c r="BF14615" s="14"/>
      <c r="BG14615" s="14"/>
    </row>
    <row r="14616" spans="53:59" ht="15.75" customHeight="1">
      <c r="BA14616" s="42"/>
      <c r="BB14616" s="14"/>
      <c r="BC14616" s="14"/>
      <c r="BD14616" s="14"/>
      <c r="BE14616" s="14"/>
      <c r="BF14616" s="14"/>
      <c r="BG14616" s="14"/>
    </row>
    <row r="14617" spans="53:59" ht="15.75" customHeight="1">
      <c r="BA14617" s="42"/>
      <c r="BB14617" s="14"/>
      <c r="BC14617" s="14"/>
      <c r="BD14617" s="14"/>
      <c r="BE14617" s="14"/>
      <c r="BF14617" s="14"/>
      <c r="BG14617" s="14"/>
    </row>
    <row r="14618" spans="53:59" ht="15.75" customHeight="1">
      <c r="BA14618" s="42"/>
      <c r="BB14618" s="14"/>
      <c r="BC14618" s="14"/>
      <c r="BD14618" s="14"/>
      <c r="BE14618" s="14"/>
      <c r="BF14618" s="14"/>
      <c r="BG14618" s="14"/>
    </row>
    <row r="14619" spans="53:59" ht="15.75" customHeight="1">
      <c r="BA14619" s="42"/>
      <c r="BB14619" s="14"/>
      <c r="BC14619" s="14"/>
      <c r="BD14619" s="14"/>
      <c r="BE14619" s="14"/>
      <c r="BF14619" s="14"/>
      <c r="BG14619" s="14"/>
    </row>
    <row r="14620" spans="53:59" ht="15.75" customHeight="1">
      <c r="BA14620" s="42"/>
      <c r="BB14620" s="14"/>
      <c r="BC14620" s="14"/>
      <c r="BD14620" s="14"/>
      <c r="BE14620" s="14"/>
      <c r="BF14620" s="14"/>
      <c r="BG14620" s="14"/>
    </row>
    <row r="14621" spans="53:59" ht="15.75" customHeight="1">
      <c r="BA14621" s="42"/>
      <c r="BB14621" s="14"/>
      <c r="BC14621" s="14"/>
      <c r="BD14621" s="14"/>
      <c r="BE14621" s="14"/>
      <c r="BF14621" s="14"/>
      <c r="BG14621" s="14"/>
    </row>
    <row r="14622" spans="53:59" ht="15.75" customHeight="1">
      <c r="BA14622" s="42"/>
      <c r="BB14622" s="14"/>
      <c r="BC14622" s="14"/>
      <c r="BD14622" s="14"/>
      <c r="BE14622" s="14"/>
      <c r="BF14622" s="14"/>
      <c r="BG14622" s="14"/>
    </row>
    <row r="14623" spans="53:59" ht="15.75" customHeight="1">
      <c r="BA14623" s="42"/>
      <c r="BB14623" s="14"/>
      <c r="BC14623" s="14"/>
      <c r="BD14623" s="14"/>
      <c r="BE14623" s="14"/>
      <c r="BF14623" s="14"/>
      <c r="BG14623" s="14"/>
    </row>
    <row r="14624" spans="53:59" ht="15.75" customHeight="1">
      <c r="BA14624" s="42"/>
      <c r="BB14624" s="14"/>
      <c r="BC14624" s="14"/>
      <c r="BD14624" s="14"/>
      <c r="BE14624" s="14"/>
      <c r="BF14624" s="14"/>
      <c r="BG14624" s="14"/>
    </row>
    <row r="14625" spans="53:59" ht="15.75" customHeight="1">
      <c r="BA14625" s="42"/>
      <c r="BB14625" s="14"/>
      <c r="BC14625" s="14"/>
      <c r="BD14625" s="14"/>
      <c r="BE14625" s="14"/>
      <c r="BF14625" s="14"/>
      <c r="BG14625" s="14"/>
    </row>
    <row r="14626" spans="53:59" ht="15.75" customHeight="1">
      <c r="BA14626" s="42"/>
      <c r="BB14626" s="14"/>
      <c r="BC14626" s="14"/>
      <c r="BD14626" s="14"/>
      <c r="BE14626" s="14"/>
      <c r="BF14626" s="14"/>
      <c r="BG14626" s="14"/>
    </row>
    <row r="14627" spans="53:59" ht="15.75" customHeight="1">
      <c r="BA14627" s="42"/>
      <c r="BB14627" s="14"/>
      <c r="BC14627" s="14"/>
      <c r="BD14627" s="14"/>
      <c r="BE14627" s="14"/>
      <c r="BF14627" s="14"/>
      <c r="BG14627" s="14"/>
    </row>
    <row r="14628" spans="53:59" ht="15.75" customHeight="1">
      <c r="BA14628" s="42"/>
      <c r="BB14628" s="14"/>
      <c r="BC14628" s="14"/>
      <c r="BD14628" s="14"/>
      <c r="BE14628" s="14"/>
      <c r="BF14628" s="14"/>
      <c r="BG14628" s="14"/>
    </row>
    <row r="14629" spans="53:59" ht="15.75" customHeight="1">
      <c r="BA14629" s="42"/>
      <c r="BB14629" s="14"/>
      <c r="BC14629" s="14"/>
      <c r="BD14629" s="14"/>
      <c r="BE14629" s="14"/>
      <c r="BF14629" s="14"/>
      <c r="BG14629" s="14"/>
    </row>
    <row r="14630" spans="53:59" ht="15.75" customHeight="1">
      <c r="BA14630" s="42"/>
      <c r="BB14630" s="14"/>
      <c r="BC14630" s="14"/>
      <c r="BD14630" s="14"/>
      <c r="BE14630" s="14"/>
      <c r="BF14630" s="14"/>
      <c r="BG14630" s="14"/>
    </row>
    <row r="14631" spans="53:59" ht="15.75" customHeight="1">
      <c r="BA14631" s="42"/>
      <c r="BB14631" s="14"/>
      <c r="BC14631" s="14"/>
      <c r="BD14631" s="14"/>
      <c r="BE14631" s="14"/>
      <c r="BF14631" s="14"/>
      <c r="BG14631" s="14"/>
    </row>
    <row r="14632" spans="53:59" ht="15.75" customHeight="1">
      <c r="BA14632" s="42"/>
      <c r="BB14632" s="14"/>
      <c r="BC14632" s="14"/>
      <c r="BD14632" s="14"/>
      <c r="BE14632" s="14"/>
      <c r="BF14632" s="14"/>
      <c r="BG14632" s="14"/>
    </row>
    <row r="14633" spans="53:59" ht="15.75" customHeight="1">
      <c r="BA14633" s="42"/>
      <c r="BB14633" s="14"/>
      <c r="BC14633" s="14"/>
      <c r="BD14633" s="14"/>
      <c r="BE14633" s="14"/>
      <c r="BF14633" s="14"/>
      <c r="BG14633" s="14"/>
    </row>
    <row r="14634" spans="53:59" ht="15.75" customHeight="1">
      <c r="BA14634" s="42"/>
      <c r="BB14634" s="14"/>
      <c r="BC14634" s="14"/>
      <c r="BD14634" s="14"/>
      <c r="BE14634" s="14"/>
      <c r="BF14634" s="14"/>
      <c r="BG14634" s="14"/>
    </row>
    <row r="14635" spans="53:59" ht="15.75" customHeight="1">
      <c r="BA14635" s="42"/>
      <c r="BB14635" s="14"/>
      <c r="BC14635" s="14"/>
      <c r="BD14635" s="14"/>
      <c r="BE14635" s="14"/>
      <c r="BF14635" s="14"/>
      <c r="BG14635" s="14"/>
    </row>
    <row r="14636" spans="53:59" ht="15.75" customHeight="1">
      <c r="BA14636" s="42"/>
      <c r="BB14636" s="14"/>
      <c r="BC14636" s="14"/>
      <c r="BD14636" s="14"/>
      <c r="BE14636" s="14"/>
      <c r="BF14636" s="14"/>
      <c r="BG14636" s="14"/>
    </row>
    <row r="14637" spans="53:59" ht="15.75" customHeight="1">
      <c r="BA14637" s="42"/>
      <c r="BB14637" s="14"/>
      <c r="BC14637" s="14"/>
      <c r="BD14637" s="14"/>
      <c r="BE14637" s="14"/>
      <c r="BF14637" s="14"/>
      <c r="BG14637" s="14"/>
    </row>
    <row r="14638" spans="53:59" ht="15.75" customHeight="1">
      <c r="BA14638" s="42"/>
      <c r="BB14638" s="14"/>
      <c r="BC14638" s="14"/>
      <c r="BD14638" s="14"/>
      <c r="BE14638" s="14"/>
      <c r="BF14638" s="14"/>
      <c r="BG14638" s="14"/>
    </row>
    <row r="14639" spans="53:59" ht="15.75" customHeight="1">
      <c r="BA14639" s="42"/>
      <c r="BB14639" s="14"/>
      <c r="BC14639" s="14"/>
      <c r="BD14639" s="14"/>
      <c r="BE14639" s="14"/>
      <c r="BF14639" s="14"/>
      <c r="BG14639" s="14"/>
    </row>
    <row r="14640" spans="53:59" ht="15.75" customHeight="1">
      <c r="BA14640" s="42"/>
      <c r="BB14640" s="14"/>
      <c r="BC14640" s="14"/>
      <c r="BD14640" s="14"/>
      <c r="BE14640" s="14"/>
      <c r="BF14640" s="14"/>
      <c r="BG14640" s="14"/>
    </row>
    <row r="14641" spans="53:59" ht="15.75" customHeight="1">
      <c r="BA14641" s="42"/>
      <c r="BB14641" s="14"/>
      <c r="BC14641" s="14"/>
      <c r="BD14641" s="14"/>
      <c r="BE14641" s="14"/>
      <c r="BF14641" s="14"/>
      <c r="BG14641" s="14"/>
    </row>
    <row r="14642" spans="53:59" ht="15.75" customHeight="1">
      <c r="BA14642" s="42"/>
      <c r="BB14642" s="14"/>
      <c r="BC14642" s="14"/>
      <c r="BD14642" s="14"/>
      <c r="BE14642" s="14"/>
      <c r="BF14642" s="14"/>
      <c r="BG14642" s="14"/>
    </row>
    <row r="14643" spans="53:59" ht="15.75" customHeight="1">
      <c r="BA14643" s="42"/>
      <c r="BB14643" s="14"/>
      <c r="BC14643" s="14"/>
      <c r="BD14643" s="14"/>
      <c r="BE14643" s="14"/>
      <c r="BF14643" s="14"/>
      <c r="BG14643" s="14"/>
    </row>
    <row r="14644" spans="53:59" ht="15.75" customHeight="1">
      <c r="BA14644" s="42"/>
      <c r="BB14644" s="14"/>
      <c r="BC14644" s="14"/>
      <c r="BD14644" s="14"/>
      <c r="BE14644" s="14"/>
      <c r="BF14644" s="14"/>
      <c r="BG14644" s="14"/>
    </row>
    <row r="14645" spans="53:59" ht="15.75" customHeight="1">
      <c r="BA14645" s="42"/>
      <c r="BB14645" s="14"/>
      <c r="BC14645" s="14"/>
      <c r="BD14645" s="14"/>
      <c r="BE14645" s="14"/>
      <c r="BF14645" s="14"/>
      <c r="BG14645" s="14"/>
    </row>
    <row r="14646" spans="53:59" ht="15.75" customHeight="1">
      <c r="BA14646" s="42"/>
      <c r="BB14646" s="14"/>
      <c r="BC14646" s="14"/>
      <c r="BD14646" s="14"/>
      <c r="BE14646" s="14"/>
      <c r="BF14646" s="14"/>
      <c r="BG14646" s="14"/>
    </row>
    <row r="14647" spans="53:59" ht="15.75" customHeight="1">
      <c r="BA14647" s="42"/>
      <c r="BB14647" s="14"/>
      <c r="BC14647" s="14"/>
      <c r="BD14647" s="14"/>
      <c r="BE14647" s="14"/>
      <c r="BF14647" s="14"/>
      <c r="BG14647" s="14"/>
    </row>
    <row r="14648" spans="53:59" ht="15.75" customHeight="1">
      <c r="BA14648" s="42"/>
      <c r="BB14648" s="14"/>
      <c r="BC14648" s="14"/>
      <c r="BD14648" s="14"/>
      <c r="BE14648" s="14"/>
      <c r="BF14648" s="14"/>
      <c r="BG14648" s="14"/>
    </row>
    <row r="14649" spans="53:59" ht="15.75" customHeight="1">
      <c r="BA14649" s="42"/>
      <c r="BB14649" s="14"/>
      <c r="BC14649" s="14"/>
      <c r="BD14649" s="14"/>
      <c r="BE14649" s="14"/>
      <c r="BF14649" s="14"/>
      <c r="BG14649" s="14"/>
    </row>
    <row r="14650" spans="53:59" ht="15.75" customHeight="1">
      <c r="BA14650" s="42"/>
      <c r="BB14650" s="14"/>
      <c r="BC14650" s="14"/>
      <c r="BD14650" s="14"/>
      <c r="BE14650" s="14"/>
      <c r="BF14650" s="14"/>
      <c r="BG14650" s="14"/>
    </row>
    <row r="14651" spans="53:59" ht="15.75" customHeight="1">
      <c r="BA14651" s="42"/>
      <c r="BB14651" s="14"/>
      <c r="BC14651" s="14"/>
      <c r="BD14651" s="14"/>
      <c r="BE14651" s="14"/>
      <c r="BF14651" s="14"/>
      <c r="BG14651" s="14"/>
    </row>
    <row r="14652" spans="53:59" ht="15.75" customHeight="1">
      <c r="BA14652" s="42"/>
      <c r="BB14652" s="14"/>
      <c r="BC14652" s="14"/>
      <c r="BD14652" s="14"/>
      <c r="BE14652" s="14"/>
      <c r="BF14652" s="14"/>
      <c r="BG14652" s="14"/>
    </row>
    <row r="14653" spans="53:59" ht="15.75" customHeight="1">
      <c r="BA14653" s="42"/>
      <c r="BB14653" s="14"/>
      <c r="BC14653" s="14"/>
      <c r="BD14653" s="14"/>
      <c r="BE14653" s="14"/>
      <c r="BF14653" s="14"/>
      <c r="BG14653" s="14"/>
    </row>
    <row r="14654" spans="53:59" ht="15.75" customHeight="1">
      <c r="BA14654" s="42"/>
      <c r="BB14654" s="14"/>
      <c r="BC14654" s="14"/>
      <c r="BD14654" s="14"/>
      <c r="BE14654" s="14"/>
      <c r="BF14654" s="14"/>
      <c r="BG14654" s="14"/>
    </row>
    <row r="14655" spans="53:59" ht="15.75" customHeight="1">
      <c r="BA14655" s="42"/>
      <c r="BB14655" s="14"/>
      <c r="BC14655" s="14"/>
      <c r="BD14655" s="14"/>
      <c r="BE14655" s="14"/>
      <c r="BF14655" s="14"/>
      <c r="BG14655" s="14"/>
    </row>
    <row r="14656" spans="53:59" ht="15.75" customHeight="1">
      <c r="BA14656" s="42"/>
      <c r="BB14656" s="14"/>
      <c r="BC14656" s="14"/>
      <c r="BD14656" s="14"/>
      <c r="BE14656" s="14"/>
      <c r="BF14656" s="14"/>
      <c r="BG14656" s="14"/>
    </row>
    <row r="14657" spans="53:59" ht="15.75" customHeight="1">
      <c r="BA14657" s="42" t="s">
        <v>3892</v>
      </c>
      <c r="BB14657" s="14"/>
      <c r="BC14657" s="14"/>
      <c r="BD14657" s="14"/>
      <c r="BE14657" s="14"/>
      <c r="BF14657" s="14"/>
      <c r="BG14657" s="14"/>
    </row>
    <row r="14658" spans="53:59" ht="15.75" customHeight="1">
      <c r="BA14658" s="42" t="s">
        <v>12452</v>
      </c>
      <c r="BB14658" s="14"/>
      <c r="BC14658" s="14"/>
      <c r="BD14658" s="14"/>
      <c r="BE14658" s="14"/>
      <c r="BF14658" s="14"/>
      <c r="BG14658" s="14"/>
    </row>
    <row r="14659" spans="53:59" ht="15.75" customHeight="1">
      <c r="BA14659" s="42" t="s">
        <v>738</v>
      </c>
      <c r="BB14659" s="14"/>
      <c r="BC14659" s="14"/>
      <c r="BD14659" s="14"/>
      <c r="BE14659" s="14"/>
      <c r="BF14659" s="14"/>
      <c r="BG14659" s="14"/>
    </row>
    <row r="14660" spans="53:59" ht="15.75" customHeight="1">
      <c r="BA14660" s="42" t="s">
        <v>1918</v>
      </c>
      <c r="BB14660" s="14"/>
      <c r="BC14660" s="14"/>
      <c r="BD14660" s="14"/>
      <c r="BE14660" s="14"/>
      <c r="BF14660" s="14"/>
      <c r="BG14660" s="14"/>
    </row>
    <row r="14661" spans="53:59" ht="15.75" customHeight="1">
      <c r="BA14661" s="42"/>
      <c r="BB14661" s="14"/>
      <c r="BC14661" s="14"/>
      <c r="BD14661" s="14"/>
      <c r="BE14661" s="14"/>
      <c r="BF14661" s="14"/>
      <c r="BG14661" s="14"/>
    </row>
    <row r="14662" spans="53:59" ht="15.75" customHeight="1">
      <c r="BA14662" s="42" t="s">
        <v>12453</v>
      </c>
      <c r="BB14662" s="14"/>
      <c r="BC14662" s="14"/>
      <c r="BD14662" s="14"/>
      <c r="BE14662" s="14"/>
      <c r="BF14662" s="14"/>
      <c r="BG14662" s="14"/>
    </row>
    <row r="14663" spans="53:59" ht="15.75" customHeight="1">
      <c r="BA14663" s="42" t="s">
        <v>12454</v>
      </c>
      <c r="BB14663" s="14"/>
      <c r="BC14663" s="14"/>
      <c r="BD14663" s="14"/>
      <c r="BE14663" s="14"/>
      <c r="BF14663" s="14"/>
      <c r="BG14663" s="14"/>
    </row>
    <row r="14664" spans="53:59" ht="15.75" customHeight="1">
      <c r="BA14664" s="42" t="s">
        <v>12455</v>
      </c>
      <c r="BB14664" s="14"/>
      <c r="BC14664" s="14"/>
      <c r="BD14664" s="14"/>
      <c r="BE14664" s="14"/>
      <c r="BF14664" s="14"/>
      <c r="BG14664" s="14"/>
    </row>
    <row r="14665" spans="53:59" ht="15.75" customHeight="1">
      <c r="BA14665" s="42" t="s">
        <v>12456</v>
      </c>
      <c r="BB14665" s="14"/>
      <c r="BC14665" s="14"/>
      <c r="BD14665" s="14"/>
      <c r="BE14665" s="14"/>
      <c r="BF14665" s="14"/>
      <c r="BG14665" s="14"/>
    </row>
    <row r="14666" spans="53:59" ht="15.75" customHeight="1">
      <c r="BA14666" s="42" t="s">
        <v>12457</v>
      </c>
      <c r="BB14666" s="14"/>
      <c r="BC14666" s="14"/>
      <c r="BD14666" s="14"/>
      <c r="BE14666" s="14"/>
      <c r="BF14666" s="14"/>
      <c r="BG14666" s="14"/>
    </row>
    <row r="14667" spans="53:59" ht="15.75" customHeight="1">
      <c r="BA14667" s="42" t="s">
        <v>12458</v>
      </c>
      <c r="BB14667" s="14"/>
      <c r="BC14667" s="14"/>
      <c r="BD14667" s="14"/>
      <c r="BE14667" s="14"/>
      <c r="BF14667" s="14"/>
      <c r="BG14667" s="14"/>
    </row>
    <row r="14668" spans="53:59" ht="15.75" customHeight="1">
      <c r="BA14668" s="42" t="s">
        <v>12459</v>
      </c>
      <c r="BB14668" s="14"/>
      <c r="BC14668" s="14"/>
      <c r="BD14668" s="14"/>
      <c r="BE14668" s="14"/>
      <c r="BF14668" s="14"/>
      <c r="BG14668" s="14"/>
    </row>
    <row r="14669" spans="53:59" ht="15.75" customHeight="1">
      <c r="BA14669" s="42" t="s">
        <v>12460</v>
      </c>
      <c r="BB14669" s="14"/>
      <c r="BC14669" s="14"/>
      <c r="BD14669" s="14"/>
      <c r="BE14669" s="14"/>
      <c r="BF14669" s="14"/>
      <c r="BG14669" s="14"/>
    </row>
    <row r="14670" spans="53:59" ht="15.75" customHeight="1">
      <c r="BA14670" s="42" t="s">
        <v>12461</v>
      </c>
      <c r="BB14670" s="14"/>
      <c r="BC14670" s="14"/>
      <c r="BD14670" s="14"/>
      <c r="BE14670" s="14"/>
      <c r="BF14670" s="14"/>
      <c r="BG14670" s="14"/>
    </row>
    <row r="14671" spans="53:59" ht="15.75" customHeight="1">
      <c r="BA14671" s="42"/>
      <c r="BB14671" s="14"/>
      <c r="BC14671" s="14"/>
      <c r="BD14671" s="14"/>
      <c r="BE14671" s="14"/>
      <c r="BF14671" s="14"/>
      <c r="BG14671" s="14"/>
    </row>
    <row r="14672" spans="53:59" ht="15.75" customHeight="1">
      <c r="BA14672" s="42" t="s">
        <v>12462</v>
      </c>
      <c r="BB14672" s="14"/>
      <c r="BC14672" s="14"/>
      <c r="BD14672" s="14"/>
      <c r="BE14672" s="14"/>
      <c r="BF14672" s="14"/>
      <c r="BG14672" s="14"/>
    </row>
    <row r="14673" spans="53:59" ht="15.75" customHeight="1">
      <c r="BA14673" s="42" t="s">
        <v>1918</v>
      </c>
      <c r="BB14673" s="14"/>
      <c r="BC14673" s="14"/>
      <c r="BD14673" s="14"/>
      <c r="BE14673" s="14"/>
      <c r="BF14673" s="14"/>
      <c r="BG14673" s="14"/>
    </row>
    <row r="14674" spans="53:59" ht="15.75" customHeight="1">
      <c r="BA14674" s="42"/>
      <c r="BB14674" s="14"/>
      <c r="BC14674" s="14"/>
      <c r="BD14674" s="14"/>
      <c r="BE14674" s="14"/>
      <c r="BF14674" s="14"/>
      <c r="BG14674" s="14"/>
    </row>
    <row r="14675" spans="53:59" ht="15.75" customHeight="1">
      <c r="BA14675" s="42" t="s">
        <v>3211</v>
      </c>
      <c r="BB14675" s="14"/>
      <c r="BC14675" s="14"/>
      <c r="BD14675" s="14"/>
      <c r="BE14675" s="14"/>
      <c r="BF14675" s="14"/>
      <c r="BG14675" s="14"/>
    </row>
    <row r="14676" spans="53:59" ht="15.75" customHeight="1">
      <c r="BA14676" s="42"/>
      <c r="BB14676" s="14"/>
      <c r="BC14676" s="14"/>
      <c r="BD14676" s="14"/>
      <c r="BE14676" s="14"/>
      <c r="BF14676" s="14"/>
      <c r="BG14676" s="14"/>
    </row>
    <row r="14677" spans="53:59" ht="15.75" customHeight="1">
      <c r="BA14677" s="42"/>
      <c r="BB14677" s="14"/>
      <c r="BC14677" s="14"/>
      <c r="BD14677" s="14"/>
      <c r="BE14677" s="14"/>
      <c r="BF14677" s="14"/>
      <c r="BG14677" s="14"/>
    </row>
    <row r="14678" spans="53:59" ht="15.75" customHeight="1">
      <c r="BA14678" s="42"/>
      <c r="BB14678" s="14"/>
      <c r="BC14678" s="14"/>
      <c r="BD14678" s="14"/>
      <c r="BE14678" s="14"/>
      <c r="BF14678" s="14"/>
      <c r="BG14678" s="14"/>
    </row>
    <row r="14679" spans="53:59" ht="15.75" customHeight="1">
      <c r="BA14679" s="42" t="s">
        <v>12463</v>
      </c>
      <c r="BB14679" s="14"/>
      <c r="BC14679" s="14"/>
      <c r="BD14679" s="14"/>
      <c r="BE14679" s="14"/>
      <c r="BF14679" s="14"/>
      <c r="BG14679" s="14"/>
    </row>
    <row r="14680" spans="53:59" ht="15.75" customHeight="1">
      <c r="BA14680" s="42"/>
      <c r="BB14680" s="14"/>
      <c r="BC14680" s="14"/>
      <c r="BD14680" s="14"/>
      <c r="BE14680" s="14"/>
      <c r="BF14680" s="14"/>
      <c r="BG14680" s="14"/>
    </row>
    <row r="14681" spans="53:59" ht="15.75" customHeight="1">
      <c r="BA14681" s="42" t="s">
        <v>12464</v>
      </c>
      <c r="BB14681" s="14"/>
      <c r="BC14681" s="14"/>
      <c r="BD14681" s="14"/>
      <c r="BE14681" s="14"/>
      <c r="BF14681" s="14"/>
      <c r="BG14681" s="14"/>
    </row>
    <row r="14682" spans="53:59" ht="15.75" customHeight="1">
      <c r="BA14682" s="42" t="s">
        <v>12465</v>
      </c>
      <c r="BB14682" s="14"/>
      <c r="BC14682" s="14"/>
      <c r="BD14682" s="14"/>
      <c r="BE14682" s="14"/>
      <c r="BF14682" s="14"/>
      <c r="BG14682" s="14"/>
    </row>
    <row r="14683" spans="53:59" ht="15.75" customHeight="1">
      <c r="BA14683" s="42" t="s">
        <v>12466</v>
      </c>
      <c r="BB14683" s="14"/>
      <c r="BC14683" s="14"/>
      <c r="BD14683" s="14"/>
      <c r="BE14683" s="14"/>
      <c r="BF14683" s="14"/>
      <c r="BG14683" s="14"/>
    </row>
    <row r="14684" spans="53:59" ht="15.75" customHeight="1">
      <c r="BA14684" s="42" t="s">
        <v>727</v>
      </c>
      <c r="BB14684" s="14"/>
      <c r="BC14684" s="14"/>
      <c r="BD14684" s="14"/>
      <c r="BE14684" s="14"/>
      <c r="BF14684" s="14"/>
      <c r="BG14684" s="14"/>
    </row>
    <row r="14685" spans="53:59" ht="15.75" customHeight="1">
      <c r="BA14685" s="42" t="s">
        <v>12467</v>
      </c>
      <c r="BB14685" s="14"/>
      <c r="BC14685" s="14"/>
      <c r="BD14685" s="14"/>
      <c r="BE14685" s="14"/>
      <c r="BF14685" s="14"/>
      <c r="BG14685" s="14"/>
    </row>
    <row r="14686" spans="53:59" ht="15.75" customHeight="1">
      <c r="BA14686" s="42" t="s">
        <v>727</v>
      </c>
      <c r="BB14686" s="14"/>
      <c r="BC14686" s="14"/>
      <c r="BD14686" s="14"/>
      <c r="BE14686" s="14"/>
      <c r="BF14686" s="14"/>
      <c r="BG14686" s="14"/>
    </row>
    <row r="14687" spans="53:59" ht="15.75" customHeight="1">
      <c r="BA14687" s="42" t="s">
        <v>12468</v>
      </c>
      <c r="BB14687" s="14"/>
      <c r="BC14687" s="14"/>
      <c r="BD14687" s="14"/>
      <c r="BE14687" s="14"/>
      <c r="BF14687" s="14"/>
      <c r="BG14687" s="14"/>
    </row>
    <row r="14688" spans="53:59" ht="15.75" customHeight="1">
      <c r="BA14688" s="42" t="s">
        <v>12469</v>
      </c>
      <c r="BB14688" s="14"/>
      <c r="BC14688" s="14"/>
      <c r="BD14688" s="14"/>
      <c r="BE14688" s="14"/>
      <c r="BF14688" s="14"/>
      <c r="BG14688" s="14"/>
    </row>
    <row r="14689" spans="53:59" ht="15.75" customHeight="1">
      <c r="BA14689" s="42" t="s">
        <v>12470</v>
      </c>
      <c r="BB14689" s="14"/>
      <c r="BC14689" s="14"/>
      <c r="BD14689" s="14"/>
      <c r="BE14689" s="14"/>
      <c r="BF14689" s="14"/>
      <c r="BG14689" s="14"/>
    </row>
    <row r="14690" spans="53:59" ht="15.75" customHeight="1">
      <c r="BA14690" s="42" t="s">
        <v>727</v>
      </c>
      <c r="BB14690" s="14"/>
      <c r="BC14690" s="14"/>
      <c r="BD14690" s="14"/>
      <c r="BE14690" s="14"/>
      <c r="BF14690" s="14"/>
      <c r="BG14690" s="14"/>
    </row>
    <row r="14691" spans="53:59" ht="15.75" customHeight="1">
      <c r="BA14691" s="42" t="s">
        <v>12471</v>
      </c>
      <c r="BB14691" s="14"/>
      <c r="BC14691" s="14"/>
      <c r="BD14691" s="14"/>
      <c r="BE14691" s="14"/>
      <c r="BF14691" s="14"/>
      <c r="BG14691" s="14"/>
    </row>
    <row r="14692" spans="53:59" ht="15.75" customHeight="1">
      <c r="BA14692" s="42" t="s">
        <v>12472</v>
      </c>
      <c r="BB14692" s="14"/>
      <c r="BC14692" s="14"/>
      <c r="BD14692" s="14"/>
      <c r="BE14692" s="14"/>
      <c r="BF14692" s="14"/>
      <c r="BG14692" s="14"/>
    </row>
    <row r="14693" spans="53:59" ht="15.75" customHeight="1">
      <c r="BA14693" s="42" t="s">
        <v>1950</v>
      </c>
      <c r="BB14693" s="14"/>
      <c r="BC14693" s="14"/>
      <c r="BD14693" s="14"/>
      <c r="BE14693" s="14"/>
      <c r="BF14693" s="14"/>
      <c r="BG14693" s="14"/>
    </row>
    <row r="14694" spans="53:59" ht="15.75" customHeight="1">
      <c r="BA14694" s="42" t="s">
        <v>12473</v>
      </c>
      <c r="BB14694" s="14"/>
      <c r="BC14694" s="14"/>
      <c r="BD14694" s="14"/>
      <c r="BE14694" s="14"/>
      <c r="BF14694" s="14"/>
      <c r="BG14694" s="14"/>
    </row>
    <row r="14695" spans="53:59" ht="15.75" customHeight="1">
      <c r="BA14695" s="42" t="s">
        <v>12474</v>
      </c>
      <c r="BB14695" s="14"/>
      <c r="BC14695" s="14"/>
      <c r="BD14695" s="14"/>
      <c r="BE14695" s="14"/>
      <c r="BF14695" s="14"/>
      <c r="BG14695" s="14"/>
    </row>
    <row r="14696" spans="53:59" ht="15.75" customHeight="1">
      <c r="BA14696" s="42" t="s">
        <v>1990</v>
      </c>
      <c r="BB14696" s="14"/>
      <c r="BC14696" s="14"/>
      <c r="BD14696" s="14"/>
      <c r="BE14696" s="14"/>
      <c r="BF14696" s="14"/>
      <c r="BG14696" s="14"/>
    </row>
    <row r="14697" spans="53:59" ht="15.75" customHeight="1">
      <c r="BA14697" s="42" t="s">
        <v>12475</v>
      </c>
      <c r="BB14697" s="14"/>
      <c r="BC14697" s="14"/>
      <c r="BD14697" s="14"/>
      <c r="BE14697" s="14"/>
      <c r="BF14697" s="14"/>
      <c r="BG14697" s="14"/>
    </row>
    <row r="14698" spans="53:59" ht="15.75" customHeight="1">
      <c r="BA14698" s="42" t="s">
        <v>12476</v>
      </c>
      <c r="BB14698" s="14"/>
      <c r="BC14698" s="14"/>
      <c r="BD14698" s="14"/>
      <c r="BE14698" s="14"/>
      <c r="BF14698" s="14"/>
      <c r="BG14698" s="14"/>
    </row>
    <row r="14699" spans="53:59" ht="15.75" customHeight="1">
      <c r="BA14699" s="42" t="s">
        <v>1992</v>
      </c>
      <c r="BB14699" s="14"/>
      <c r="BC14699" s="14"/>
      <c r="BD14699" s="14"/>
      <c r="BE14699" s="14"/>
      <c r="BF14699" s="14"/>
      <c r="BG14699" s="14"/>
    </row>
    <row r="14700" spans="53:59" ht="15.75" customHeight="1">
      <c r="BA14700" s="42" t="s">
        <v>1950</v>
      </c>
      <c r="BB14700" s="14"/>
      <c r="BC14700" s="14"/>
      <c r="BD14700" s="14"/>
      <c r="BE14700" s="14"/>
      <c r="BF14700" s="14"/>
      <c r="BG14700" s="14"/>
    </row>
    <row r="14701" spans="53:59" ht="15.75" customHeight="1">
      <c r="BA14701" s="42" t="s">
        <v>727</v>
      </c>
      <c r="BB14701" s="14"/>
      <c r="BC14701" s="14"/>
      <c r="BD14701" s="14"/>
      <c r="BE14701" s="14"/>
      <c r="BF14701" s="14"/>
      <c r="BG14701" s="14"/>
    </row>
    <row r="14702" spans="53:59" ht="15.75" customHeight="1">
      <c r="BA14702" s="42" t="s">
        <v>12477</v>
      </c>
      <c r="BB14702" s="14"/>
      <c r="BC14702" s="14"/>
      <c r="BD14702" s="14"/>
      <c r="BE14702" s="14"/>
      <c r="BF14702" s="14"/>
      <c r="BG14702" s="14"/>
    </row>
    <row r="14703" spans="53:59" ht="15.75" customHeight="1">
      <c r="BA14703" s="42" t="s">
        <v>12478</v>
      </c>
      <c r="BB14703" s="14"/>
      <c r="BC14703" s="14"/>
      <c r="BD14703" s="14"/>
      <c r="BE14703" s="14"/>
      <c r="BF14703" s="14"/>
      <c r="BG14703" s="14"/>
    </row>
    <row r="14704" spans="53:59" ht="15.75" customHeight="1">
      <c r="BA14704" s="42" t="s">
        <v>12479</v>
      </c>
      <c r="BB14704" s="14"/>
      <c r="BC14704" s="14"/>
      <c r="BD14704" s="14"/>
      <c r="BE14704" s="14"/>
      <c r="BF14704" s="14"/>
      <c r="BG14704" s="14"/>
    </row>
    <row r="14705" spans="53:59" ht="15.75" customHeight="1">
      <c r="BA14705" s="42" t="s">
        <v>12480</v>
      </c>
      <c r="BB14705" s="14"/>
      <c r="BC14705" s="14"/>
      <c r="BD14705" s="14"/>
      <c r="BE14705" s="14"/>
      <c r="BF14705" s="14"/>
      <c r="BG14705" s="14"/>
    </row>
    <row r="14706" spans="53:59" ht="15.75" customHeight="1">
      <c r="BA14706" s="42" t="s">
        <v>2078</v>
      </c>
      <c r="BB14706" s="14"/>
      <c r="BC14706" s="14"/>
      <c r="BD14706" s="14"/>
      <c r="BE14706" s="14"/>
      <c r="BF14706" s="14"/>
      <c r="BG14706" s="14"/>
    </row>
    <row r="14707" spans="53:59" ht="15.75" customHeight="1">
      <c r="BA14707" s="42" t="s">
        <v>1992</v>
      </c>
      <c r="BB14707" s="14"/>
      <c r="BC14707" s="14"/>
      <c r="BD14707" s="14"/>
      <c r="BE14707" s="14"/>
      <c r="BF14707" s="14"/>
      <c r="BG14707" s="14"/>
    </row>
    <row r="14708" spans="53:59" ht="15.75" customHeight="1">
      <c r="BA14708" s="42" t="s">
        <v>12481</v>
      </c>
      <c r="BB14708" s="14"/>
      <c r="BC14708" s="14"/>
      <c r="BD14708" s="14"/>
      <c r="BE14708" s="14"/>
      <c r="BF14708" s="14"/>
      <c r="BG14708" s="14"/>
    </row>
    <row r="14709" spans="53:59" ht="15.75" customHeight="1">
      <c r="BA14709" s="42" t="s">
        <v>12482</v>
      </c>
      <c r="BB14709" s="14"/>
      <c r="BC14709" s="14"/>
      <c r="BD14709" s="14"/>
      <c r="BE14709" s="14"/>
      <c r="BF14709" s="14"/>
      <c r="BG14709" s="14"/>
    </row>
    <row r="14710" spans="53:59" ht="15.75" customHeight="1">
      <c r="BA14710" s="42" t="s">
        <v>12483</v>
      </c>
      <c r="BB14710" s="14"/>
      <c r="BC14710" s="14"/>
      <c r="BD14710" s="14"/>
      <c r="BE14710" s="14"/>
      <c r="BF14710" s="14"/>
      <c r="BG14710" s="14"/>
    </row>
    <row r="14711" spans="53:59" ht="15.75" customHeight="1">
      <c r="BA14711" s="42" t="s">
        <v>12484</v>
      </c>
      <c r="BB14711" s="14"/>
      <c r="BC14711" s="14"/>
      <c r="BD14711" s="14"/>
      <c r="BE14711" s="14"/>
      <c r="BF14711" s="14"/>
      <c r="BG14711" s="14"/>
    </row>
    <row r="14712" spans="53:59" ht="15.75" customHeight="1">
      <c r="BA14712" s="42" t="s">
        <v>2078</v>
      </c>
      <c r="BB14712" s="14"/>
      <c r="BC14712" s="14"/>
      <c r="BD14712" s="14"/>
      <c r="BE14712" s="14"/>
      <c r="BF14712" s="14"/>
      <c r="BG14712" s="14"/>
    </row>
    <row r="14713" spans="53:59" ht="15.75" customHeight="1">
      <c r="BA14713" s="42" t="s">
        <v>1992</v>
      </c>
      <c r="BB14713" s="14"/>
      <c r="BC14713" s="14"/>
      <c r="BD14713" s="14"/>
      <c r="BE14713" s="14"/>
      <c r="BF14713" s="14"/>
      <c r="BG14713" s="14"/>
    </row>
    <row r="14714" spans="53:59" ht="15.75" customHeight="1">
      <c r="BA14714" s="42" t="s">
        <v>1950</v>
      </c>
      <c r="BB14714" s="14"/>
      <c r="BC14714" s="14"/>
      <c r="BD14714" s="14"/>
      <c r="BE14714" s="14"/>
      <c r="BF14714" s="14"/>
      <c r="BG14714" s="14"/>
    </row>
    <row r="14715" spans="53:59" ht="15.75" customHeight="1">
      <c r="BA14715" s="42" t="s">
        <v>727</v>
      </c>
      <c r="BB14715" s="14"/>
      <c r="BC14715" s="14"/>
      <c r="BD14715" s="14"/>
      <c r="BE14715" s="14"/>
      <c r="BF14715" s="14"/>
      <c r="BG14715" s="14"/>
    </row>
    <row r="14716" spans="53:59" ht="15.75" customHeight="1">
      <c r="BA14716" s="42" t="s">
        <v>705</v>
      </c>
      <c r="BB14716" s="14"/>
      <c r="BC14716" s="14"/>
      <c r="BD14716" s="14"/>
      <c r="BE14716" s="14"/>
      <c r="BF14716" s="14"/>
      <c r="BG14716" s="14"/>
    </row>
    <row r="14717" spans="53:59" ht="15.75" customHeight="1">
      <c r="BA14717" s="42" t="s">
        <v>12485</v>
      </c>
      <c r="BB14717" s="14"/>
      <c r="BC14717" s="14"/>
      <c r="BD14717" s="14"/>
      <c r="BE14717" s="14"/>
      <c r="BF14717" s="14"/>
      <c r="BG14717" s="14"/>
    </row>
    <row r="14718" spans="53:59" ht="15.75" customHeight="1">
      <c r="BA14718" s="42" t="s">
        <v>12486</v>
      </c>
      <c r="BB14718" s="14"/>
      <c r="BC14718" s="14"/>
      <c r="BD14718" s="14"/>
      <c r="BE14718" s="14"/>
      <c r="BF14718" s="14"/>
      <c r="BG14718" s="14"/>
    </row>
    <row r="14719" spans="53:59" ht="15.75" customHeight="1">
      <c r="BA14719" s="42" t="s">
        <v>727</v>
      </c>
      <c r="BB14719" s="14"/>
      <c r="BC14719" s="14"/>
      <c r="BD14719" s="14"/>
      <c r="BE14719" s="14"/>
      <c r="BF14719" s="14"/>
      <c r="BG14719" s="14"/>
    </row>
    <row r="14720" spans="53:59" ht="15.75" customHeight="1">
      <c r="BA14720" s="42" t="s">
        <v>12487</v>
      </c>
      <c r="BB14720" s="14"/>
      <c r="BC14720" s="14"/>
      <c r="BD14720" s="14"/>
      <c r="BE14720" s="14"/>
      <c r="BF14720" s="14"/>
      <c r="BG14720" s="14"/>
    </row>
    <row r="14721" spans="53:59" ht="15.75" customHeight="1">
      <c r="BA14721" s="42" t="s">
        <v>727</v>
      </c>
      <c r="BB14721" s="14"/>
      <c r="BC14721" s="14"/>
      <c r="BD14721" s="14"/>
      <c r="BE14721" s="14"/>
      <c r="BF14721" s="14"/>
      <c r="BG14721" s="14"/>
    </row>
    <row r="14722" spans="53:59" ht="15.75" customHeight="1">
      <c r="BA14722" s="42" t="s">
        <v>705</v>
      </c>
      <c r="BB14722" s="14"/>
      <c r="BC14722" s="14"/>
      <c r="BD14722" s="14"/>
      <c r="BE14722" s="14"/>
      <c r="BF14722" s="14"/>
      <c r="BG14722" s="14"/>
    </row>
    <row r="14723" spans="53:59" ht="15.75" customHeight="1">
      <c r="BA14723" s="42" t="s">
        <v>12488</v>
      </c>
      <c r="BB14723" s="14"/>
      <c r="BC14723" s="14"/>
      <c r="BD14723" s="14"/>
      <c r="BE14723" s="14"/>
      <c r="BF14723" s="14"/>
      <c r="BG14723" s="14"/>
    </row>
    <row r="14724" spans="53:59" ht="15.75" customHeight="1">
      <c r="BA14724" s="42" t="s">
        <v>705</v>
      </c>
      <c r="BB14724" s="14"/>
      <c r="BC14724" s="14"/>
      <c r="BD14724" s="14"/>
      <c r="BE14724" s="14"/>
      <c r="BF14724" s="14"/>
      <c r="BG14724" s="14"/>
    </row>
    <row r="14725" spans="53:59" ht="15.75" customHeight="1">
      <c r="BA14725" s="42" t="s">
        <v>17</v>
      </c>
      <c r="BB14725" s="14"/>
      <c r="BC14725" s="14"/>
      <c r="BD14725" s="14"/>
      <c r="BE14725" s="14"/>
      <c r="BF14725" s="14"/>
      <c r="BG14725" s="14"/>
    </row>
    <row r="14726" spans="53:59" ht="15.75" customHeight="1">
      <c r="BA14726" s="42"/>
      <c r="BB14726" s="14"/>
      <c r="BC14726" s="14"/>
      <c r="BD14726" s="14"/>
      <c r="BE14726" s="14"/>
      <c r="BF14726" s="14"/>
      <c r="BG14726" s="14"/>
    </row>
    <row r="14727" spans="53:59" ht="15.75" customHeight="1">
      <c r="BA14727" s="42" t="s">
        <v>17</v>
      </c>
      <c r="BB14727" s="14"/>
      <c r="BC14727" s="14"/>
      <c r="BD14727" s="14"/>
      <c r="BE14727" s="14"/>
      <c r="BF14727" s="14"/>
      <c r="BG14727" s="14"/>
    </row>
    <row r="14728" spans="53:59" ht="15.75" customHeight="1">
      <c r="BA14728" s="42"/>
      <c r="BB14728" s="14"/>
      <c r="BC14728" s="14"/>
      <c r="BD14728" s="14"/>
      <c r="BE14728" s="14"/>
      <c r="BF14728" s="14"/>
      <c r="BG14728" s="14"/>
    </row>
    <row r="14729" spans="53:59" ht="15.75" customHeight="1">
      <c r="BA14729" s="42"/>
      <c r="BB14729" s="14"/>
      <c r="BC14729" s="14"/>
      <c r="BD14729" s="14"/>
      <c r="BE14729" s="14"/>
      <c r="BF14729" s="14"/>
      <c r="BG14729" s="14"/>
    </row>
    <row r="14730" spans="53:59" ht="15.75" customHeight="1">
      <c r="BA14730" s="42"/>
      <c r="BB14730" s="14"/>
      <c r="BC14730" s="14"/>
      <c r="BD14730" s="14"/>
      <c r="BE14730" s="14"/>
      <c r="BF14730" s="14"/>
      <c r="BG14730" s="14"/>
    </row>
    <row r="14731" spans="53:59" ht="15.75" customHeight="1">
      <c r="BA14731" s="42"/>
      <c r="BB14731" s="14"/>
      <c r="BC14731" s="14"/>
      <c r="BD14731" s="14"/>
      <c r="BE14731" s="14"/>
      <c r="BF14731" s="14"/>
      <c r="BG14731" s="14"/>
    </row>
    <row r="14732" spans="53:59" ht="15.75" customHeight="1">
      <c r="BA14732" s="42"/>
      <c r="BB14732" s="14"/>
      <c r="BC14732" s="14"/>
      <c r="BD14732" s="14"/>
      <c r="BE14732" s="14"/>
      <c r="BF14732" s="14"/>
      <c r="BG14732" s="14"/>
    </row>
    <row r="14733" spans="53:59" ht="15.75" customHeight="1">
      <c r="BA14733" s="42"/>
      <c r="BB14733" s="14"/>
      <c r="BC14733" s="14"/>
      <c r="BD14733" s="14"/>
      <c r="BE14733" s="14"/>
      <c r="BF14733" s="14"/>
      <c r="BG14733" s="14"/>
    </row>
    <row r="14734" spans="53:59" ht="15.75" customHeight="1">
      <c r="BA14734" s="42"/>
      <c r="BB14734" s="14"/>
      <c r="BC14734" s="14"/>
      <c r="BD14734" s="14"/>
      <c r="BE14734" s="14"/>
      <c r="BF14734" s="14"/>
      <c r="BG14734" s="14"/>
    </row>
    <row r="14735" spans="53:59" ht="15.75" customHeight="1">
      <c r="BA14735" s="42"/>
      <c r="BB14735" s="14"/>
      <c r="BC14735" s="14"/>
      <c r="BD14735" s="14"/>
      <c r="BE14735" s="14"/>
      <c r="BF14735" s="14"/>
      <c r="BG14735" s="14"/>
    </row>
    <row r="14736" spans="53:59" ht="15.75" customHeight="1">
      <c r="BA14736" s="42"/>
      <c r="BB14736" s="14"/>
      <c r="BC14736" s="14"/>
      <c r="BD14736" s="14"/>
      <c r="BE14736" s="14"/>
      <c r="BF14736" s="14"/>
      <c r="BG14736" s="14"/>
    </row>
    <row r="14737" spans="53:59" ht="15.75" customHeight="1">
      <c r="BA14737" s="42"/>
      <c r="BB14737" s="14"/>
      <c r="BC14737" s="14"/>
      <c r="BD14737" s="14"/>
      <c r="BE14737" s="14"/>
      <c r="BF14737" s="14"/>
      <c r="BG14737" s="14"/>
    </row>
    <row r="14738" spans="53:59" ht="15.75" customHeight="1">
      <c r="BA14738" s="42"/>
      <c r="BB14738" s="14"/>
      <c r="BC14738" s="14"/>
      <c r="BD14738" s="14"/>
      <c r="BE14738" s="14"/>
      <c r="BF14738" s="14"/>
      <c r="BG14738" s="14"/>
    </row>
    <row r="14739" spans="53:59" ht="15.75" customHeight="1">
      <c r="BA14739" s="42"/>
      <c r="BB14739" s="14"/>
      <c r="BC14739" s="14"/>
      <c r="BD14739" s="14"/>
      <c r="BE14739" s="14"/>
      <c r="BF14739" s="14"/>
      <c r="BG14739" s="14"/>
    </row>
    <row r="14740" spans="53:59" ht="15.75" customHeight="1">
      <c r="BA14740" s="42"/>
      <c r="BB14740" s="14"/>
      <c r="BC14740" s="14"/>
      <c r="BD14740" s="14"/>
      <c r="BE14740" s="14"/>
      <c r="BF14740" s="14"/>
      <c r="BG14740" s="14"/>
    </row>
    <row r="14741" spans="53:59" ht="15.75" customHeight="1">
      <c r="BA14741" s="42"/>
      <c r="BB14741" s="14"/>
      <c r="BC14741" s="14"/>
      <c r="BD14741" s="14"/>
      <c r="BE14741" s="14"/>
      <c r="BF14741" s="14"/>
      <c r="BG14741" s="14"/>
    </row>
    <row r="14742" spans="53:59" ht="15.75" customHeight="1">
      <c r="BA14742" s="42"/>
      <c r="BB14742" s="14"/>
      <c r="BC14742" s="14"/>
      <c r="BD14742" s="14"/>
      <c r="BE14742" s="14"/>
      <c r="BF14742" s="14"/>
      <c r="BG14742" s="14"/>
    </row>
    <row r="14743" spans="53:59" ht="15.75" customHeight="1">
      <c r="BA14743" s="42" t="s">
        <v>720</v>
      </c>
      <c r="BB14743" s="14"/>
      <c r="BC14743" s="14"/>
      <c r="BD14743" s="14"/>
      <c r="BE14743" s="14"/>
      <c r="BF14743" s="14"/>
      <c r="BG14743" s="14"/>
    </row>
    <row r="14744" spans="53:59" ht="15.75" customHeight="1">
      <c r="BA14744" s="42" t="s">
        <v>720</v>
      </c>
      <c r="BB14744" s="14"/>
      <c r="BC14744" s="14"/>
      <c r="BD14744" s="14"/>
      <c r="BE14744" s="14"/>
      <c r="BF14744" s="14"/>
      <c r="BG14744" s="14"/>
    </row>
    <row r="14745" spans="53:59" ht="15.75" customHeight="1">
      <c r="BA14745" s="42"/>
      <c r="BB14745" s="14"/>
      <c r="BC14745" s="14"/>
      <c r="BD14745" s="14"/>
      <c r="BE14745" s="14"/>
      <c r="BF14745" s="14"/>
      <c r="BG14745" s="14"/>
    </row>
    <row r="14746" spans="53:59" ht="15.75" customHeight="1">
      <c r="BA14746" s="42"/>
      <c r="BB14746" s="14"/>
      <c r="BC14746" s="14"/>
      <c r="BD14746" s="14"/>
      <c r="BE14746" s="14"/>
      <c r="BF14746" s="14"/>
      <c r="BG14746" s="14"/>
    </row>
    <row r="14747" spans="53:59" ht="15.75" customHeight="1">
      <c r="BA14747" s="42"/>
      <c r="BB14747" s="14"/>
      <c r="BC14747" s="14"/>
      <c r="BD14747" s="14"/>
      <c r="BE14747" s="14"/>
      <c r="BF14747" s="14"/>
      <c r="BG14747" s="14"/>
    </row>
    <row r="14748" spans="53:59" ht="15.75" customHeight="1">
      <c r="BA14748" s="42"/>
      <c r="BB14748" s="14"/>
      <c r="BC14748" s="14"/>
      <c r="BD14748" s="14"/>
      <c r="BE14748" s="14"/>
      <c r="BF14748" s="14"/>
      <c r="BG14748" s="14"/>
    </row>
    <row r="14749" spans="53:59" ht="15.75" customHeight="1">
      <c r="BA14749" s="42"/>
      <c r="BB14749" s="14"/>
      <c r="BC14749" s="14"/>
      <c r="BD14749" s="14"/>
      <c r="BE14749" s="14"/>
      <c r="BF14749" s="14"/>
      <c r="BG14749" s="14"/>
    </row>
    <row r="14750" spans="53:59" ht="15.75" customHeight="1">
      <c r="BA14750" s="42"/>
      <c r="BB14750" s="14"/>
      <c r="BC14750" s="14"/>
      <c r="BD14750" s="14"/>
      <c r="BE14750" s="14"/>
      <c r="BF14750" s="14"/>
      <c r="BG14750" s="14"/>
    </row>
    <row r="14751" spans="53:59" ht="15.75" customHeight="1">
      <c r="BA14751" s="42"/>
      <c r="BB14751" s="14"/>
      <c r="BC14751" s="14"/>
      <c r="BD14751" s="14"/>
      <c r="BE14751" s="14"/>
      <c r="BF14751" s="14"/>
      <c r="BG14751" s="14"/>
    </row>
    <row r="14752" spans="53:59" ht="15.75" customHeight="1">
      <c r="BA14752" s="42"/>
      <c r="BB14752" s="14"/>
      <c r="BC14752" s="14"/>
      <c r="BD14752" s="14"/>
      <c r="BE14752" s="14"/>
      <c r="BF14752" s="14"/>
      <c r="BG14752" s="14"/>
    </row>
    <row r="14753" spans="53:59" ht="15.75" customHeight="1">
      <c r="BA14753" s="42"/>
      <c r="BB14753" s="14"/>
      <c r="BC14753" s="14"/>
      <c r="BD14753" s="14"/>
      <c r="BE14753" s="14"/>
      <c r="BF14753" s="14"/>
      <c r="BG14753" s="14"/>
    </row>
    <row r="14754" spans="53:59" ht="15.75" customHeight="1">
      <c r="BA14754" s="42" t="s">
        <v>4522</v>
      </c>
      <c r="BB14754" s="14"/>
      <c r="BC14754" s="14"/>
      <c r="BD14754" s="14"/>
      <c r="BE14754" s="14"/>
      <c r="BF14754" s="14"/>
      <c r="BG14754" s="14"/>
    </row>
    <row r="14755" spans="53:59" ht="15.75" customHeight="1">
      <c r="BA14755" s="42"/>
      <c r="BB14755" s="14"/>
      <c r="BC14755" s="14"/>
      <c r="BD14755" s="14"/>
      <c r="BE14755" s="14"/>
      <c r="BF14755" s="14"/>
      <c r="BG14755" s="14"/>
    </row>
    <row r="14756" spans="53:59" ht="15.75" customHeight="1">
      <c r="BA14756" s="42"/>
      <c r="BB14756" s="14"/>
      <c r="BC14756" s="14"/>
      <c r="BD14756" s="14"/>
      <c r="BE14756" s="14"/>
      <c r="BF14756" s="14"/>
      <c r="BG14756" s="14"/>
    </row>
    <row r="14757" spans="53:59" ht="15.75" customHeight="1">
      <c r="BA14757" s="42"/>
      <c r="BB14757" s="14"/>
      <c r="BC14757" s="14"/>
      <c r="BD14757" s="14"/>
      <c r="BE14757" s="14"/>
      <c r="BF14757" s="14"/>
      <c r="BG14757" s="14"/>
    </row>
    <row r="14758" spans="53:59" ht="15.75" customHeight="1">
      <c r="BA14758" s="42" t="s">
        <v>12489</v>
      </c>
      <c r="BB14758" s="14"/>
      <c r="BC14758" s="14"/>
      <c r="BD14758" s="14"/>
      <c r="BE14758" s="14"/>
      <c r="BF14758" s="14"/>
      <c r="BG14758" s="14"/>
    </row>
    <row r="14759" spans="53:59" ht="15.75" customHeight="1">
      <c r="BA14759" s="42" t="s">
        <v>12490</v>
      </c>
      <c r="BB14759" s="14"/>
      <c r="BC14759" s="14"/>
      <c r="BD14759" s="14"/>
      <c r="BE14759" s="14"/>
      <c r="BF14759" s="14"/>
      <c r="BG14759" s="14"/>
    </row>
    <row r="14760" spans="53:59" ht="15.75" customHeight="1">
      <c r="BA14760" s="42" t="s">
        <v>1481</v>
      </c>
      <c r="BB14760" s="14"/>
      <c r="BC14760" s="14"/>
      <c r="BD14760" s="14"/>
      <c r="BE14760" s="14"/>
      <c r="BF14760" s="14"/>
      <c r="BG14760" s="14"/>
    </row>
    <row r="14761" spans="53:59" ht="15.75" customHeight="1">
      <c r="BA14761" s="42"/>
      <c r="BB14761" s="14"/>
      <c r="BC14761" s="14"/>
      <c r="BD14761" s="14"/>
      <c r="BE14761" s="14"/>
      <c r="BF14761" s="14"/>
      <c r="BG14761" s="14"/>
    </row>
    <row r="14762" spans="53:59" ht="15.75" customHeight="1">
      <c r="BA14762" s="42" t="s">
        <v>12491</v>
      </c>
      <c r="BB14762" s="14"/>
      <c r="BC14762" s="14"/>
      <c r="BD14762" s="14"/>
      <c r="BE14762" s="14"/>
      <c r="BF14762" s="14"/>
      <c r="BG14762" s="14"/>
    </row>
    <row r="14763" spans="53:59" ht="15.75" customHeight="1">
      <c r="BA14763" s="42" t="s">
        <v>12492</v>
      </c>
      <c r="BB14763" s="14"/>
      <c r="BC14763" s="14"/>
      <c r="BD14763" s="14"/>
      <c r="BE14763" s="14"/>
      <c r="BF14763" s="14"/>
      <c r="BG14763" s="14"/>
    </row>
    <row r="14764" spans="53:59" ht="15.75" customHeight="1">
      <c r="BA14764" s="42" t="s">
        <v>12493</v>
      </c>
      <c r="BB14764" s="14"/>
      <c r="BC14764" s="14"/>
      <c r="BD14764" s="14"/>
      <c r="BE14764" s="14"/>
      <c r="BF14764" s="14"/>
      <c r="BG14764" s="14"/>
    </row>
    <row r="14765" spans="53:59" ht="15.75" customHeight="1">
      <c r="BA14765" s="42" t="s">
        <v>12494</v>
      </c>
      <c r="BB14765" s="14"/>
      <c r="BC14765" s="14"/>
      <c r="BD14765" s="14"/>
      <c r="BE14765" s="14"/>
      <c r="BF14765" s="14"/>
      <c r="BG14765" s="14"/>
    </row>
    <row r="14766" spans="53:59" ht="15.75" customHeight="1">
      <c r="BA14766" s="42" t="s">
        <v>12495</v>
      </c>
      <c r="BB14766" s="14"/>
      <c r="BC14766" s="14"/>
      <c r="BD14766" s="14"/>
      <c r="BE14766" s="14"/>
      <c r="BF14766" s="14"/>
      <c r="BG14766" s="14"/>
    </row>
    <row r="14767" spans="53:59" ht="15.75" customHeight="1">
      <c r="BA14767" s="42" t="s">
        <v>12496</v>
      </c>
      <c r="BB14767" s="14"/>
      <c r="BC14767" s="14"/>
      <c r="BD14767" s="14"/>
      <c r="BE14767" s="14"/>
      <c r="BF14767" s="14"/>
      <c r="BG14767" s="14"/>
    </row>
    <row r="14768" spans="53:59" ht="15.75" customHeight="1">
      <c r="BA14768" s="42" t="s">
        <v>12497</v>
      </c>
      <c r="BB14768" s="14"/>
      <c r="BC14768" s="14"/>
      <c r="BD14768" s="14"/>
      <c r="BE14768" s="14"/>
      <c r="BF14768" s="14"/>
      <c r="BG14768" s="14"/>
    </row>
    <row r="14769" spans="53:59" ht="15.75" customHeight="1">
      <c r="BA14769" s="42" t="s">
        <v>12498</v>
      </c>
      <c r="BB14769" s="14"/>
      <c r="BC14769" s="14"/>
      <c r="BD14769" s="14"/>
      <c r="BE14769" s="14"/>
      <c r="BF14769" s="14"/>
      <c r="BG14769" s="14"/>
    </row>
    <row r="14770" spans="53:59" ht="15.75" customHeight="1">
      <c r="BA14770" s="42" t="s">
        <v>12499</v>
      </c>
      <c r="BB14770" s="14"/>
      <c r="BC14770" s="14"/>
      <c r="BD14770" s="14"/>
      <c r="BE14770" s="14"/>
      <c r="BF14770" s="14"/>
      <c r="BG14770" s="14"/>
    </row>
    <row r="14771" spans="53:59" ht="15.75" customHeight="1">
      <c r="BA14771" s="42" t="s">
        <v>12500</v>
      </c>
      <c r="BB14771" s="14"/>
      <c r="BC14771" s="14"/>
      <c r="BD14771" s="14"/>
      <c r="BE14771" s="14"/>
      <c r="BF14771" s="14"/>
      <c r="BG14771" s="14"/>
    </row>
    <row r="14772" spans="53:59" ht="15.75" customHeight="1">
      <c r="BA14772" s="42" t="s">
        <v>12501</v>
      </c>
      <c r="BB14772" s="14"/>
      <c r="BC14772" s="14"/>
      <c r="BD14772" s="14"/>
      <c r="BE14772" s="14"/>
      <c r="BF14772" s="14"/>
      <c r="BG14772" s="14"/>
    </row>
    <row r="14773" spans="53:59" ht="15.75" customHeight="1">
      <c r="BA14773" s="42" t="s">
        <v>12502</v>
      </c>
      <c r="BB14773" s="14"/>
      <c r="BC14773" s="14"/>
      <c r="BD14773" s="14"/>
      <c r="BE14773" s="14"/>
      <c r="BF14773" s="14"/>
      <c r="BG14773" s="14"/>
    </row>
    <row r="14774" spans="53:59" ht="15.75" customHeight="1">
      <c r="BA14774" s="42" t="s">
        <v>12503</v>
      </c>
      <c r="BB14774" s="14"/>
      <c r="BC14774" s="14"/>
      <c r="BD14774" s="14"/>
      <c r="BE14774" s="14"/>
      <c r="BF14774" s="14"/>
      <c r="BG14774" s="14"/>
    </row>
    <row r="14775" spans="53:59" ht="15.75" customHeight="1">
      <c r="BA14775" s="42" t="s">
        <v>12504</v>
      </c>
      <c r="BB14775" s="14"/>
      <c r="BC14775" s="14"/>
      <c r="BD14775" s="14"/>
      <c r="BE14775" s="14"/>
      <c r="BF14775" s="14"/>
      <c r="BG14775" s="14"/>
    </row>
    <row r="14776" spans="53:59" ht="15.75" customHeight="1">
      <c r="BA14776" s="42" t="s">
        <v>12505</v>
      </c>
      <c r="BB14776" s="14"/>
      <c r="BC14776" s="14"/>
      <c r="BD14776" s="14"/>
      <c r="BE14776" s="14"/>
      <c r="BF14776" s="14"/>
      <c r="BG14776" s="14"/>
    </row>
    <row r="14777" spans="53:59" ht="15.75" customHeight="1">
      <c r="BA14777" s="42" t="s">
        <v>12506</v>
      </c>
      <c r="BB14777" s="14"/>
      <c r="BC14777" s="14"/>
      <c r="BD14777" s="14"/>
      <c r="BE14777" s="14"/>
      <c r="BF14777" s="14"/>
      <c r="BG14777" s="14"/>
    </row>
    <row r="14778" spans="53:59" ht="15.75" customHeight="1">
      <c r="BA14778" s="42" t="s">
        <v>12507</v>
      </c>
      <c r="BB14778" s="14"/>
      <c r="BC14778" s="14"/>
      <c r="BD14778" s="14"/>
      <c r="BE14778" s="14"/>
      <c r="BF14778" s="14"/>
      <c r="BG14778" s="14"/>
    </row>
    <row r="14779" spans="53:59" ht="15.75" customHeight="1">
      <c r="BA14779" s="42" t="s">
        <v>12508</v>
      </c>
      <c r="BB14779" s="14"/>
      <c r="BC14779" s="14"/>
      <c r="BD14779" s="14"/>
      <c r="BE14779" s="14"/>
      <c r="BF14779" s="14"/>
      <c r="BG14779" s="14"/>
    </row>
    <row r="14780" spans="53:59" ht="15.75" customHeight="1">
      <c r="BA14780" s="42" t="s">
        <v>12509</v>
      </c>
      <c r="BB14780" s="14"/>
      <c r="BC14780" s="14"/>
      <c r="BD14780" s="14"/>
      <c r="BE14780" s="14"/>
      <c r="BF14780" s="14"/>
      <c r="BG14780" s="14"/>
    </row>
    <row r="14781" spans="53:59" ht="15.75" customHeight="1">
      <c r="BA14781" s="42" t="s">
        <v>12510</v>
      </c>
      <c r="BB14781" s="14"/>
      <c r="BC14781" s="14"/>
      <c r="BD14781" s="14"/>
      <c r="BE14781" s="14"/>
      <c r="BF14781" s="14"/>
      <c r="BG14781" s="14"/>
    </row>
    <row r="14782" spans="53:59" ht="15.75" customHeight="1">
      <c r="BA14782" s="42" t="s">
        <v>12511</v>
      </c>
      <c r="BB14782" s="14"/>
      <c r="BC14782" s="14"/>
      <c r="BD14782" s="14"/>
      <c r="BE14782" s="14"/>
      <c r="BF14782" s="14"/>
      <c r="BG14782" s="14"/>
    </row>
    <row r="14783" spans="53:59" ht="15.75" customHeight="1">
      <c r="BA14783" s="42" t="s">
        <v>12512</v>
      </c>
      <c r="BB14783" s="14"/>
      <c r="BC14783" s="14"/>
      <c r="BD14783" s="14"/>
      <c r="BE14783" s="14"/>
      <c r="BF14783" s="14"/>
      <c r="BG14783" s="14"/>
    </row>
    <row r="14784" spans="53:59" ht="15.75" customHeight="1">
      <c r="BA14784" s="42" t="s">
        <v>12513</v>
      </c>
      <c r="BB14784" s="14"/>
      <c r="BC14784" s="14"/>
      <c r="BD14784" s="14"/>
      <c r="BE14784" s="14"/>
      <c r="BF14784" s="14"/>
      <c r="BG14784" s="14"/>
    </row>
    <row r="14785" spans="53:59" ht="15.75" customHeight="1">
      <c r="BA14785" s="42" t="s">
        <v>12514</v>
      </c>
      <c r="BB14785" s="14"/>
      <c r="BC14785" s="14"/>
      <c r="BD14785" s="14"/>
      <c r="BE14785" s="14"/>
      <c r="BF14785" s="14"/>
      <c r="BG14785" s="14"/>
    </row>
    <row r="14786" spans="53:59" ht="15.75" customHeight="1">
      <c r="BA14786" s="42" t="s">
        <v>12515</v>
      </c>
      <c r="BB14786" s="14"/>
      <c r="BC14786" s="14"/>
      <c r="BD14786" s="14"/>
      <c r="BE14786" s="14"/>
      <c r="BF14786" s="14"/>
      <c r="BG14786" s="14"/>
    </row>
    <row r="14787" spans="53:59" ht="15.75" customHeight="1">
      <c r="BA14787" s="42" t="s">
        <v>12516</v>
      </c>
      <c r="BB14787" s="14"/>
      <c r="BC14787" s="14"/>
      <c r="BD14787" s="14"/>
      <c r="BE14787" s="14"/>
      <c r="BF14787" s="14"/>
      <c r="BG14787" s="14"/>
    </row>
    <row r="14788" spans="53:59" ht="15.75" customHeight="1">
      <c r="BA14788" s="42" t="s">
        <v>12517</v>
      </c>
      <c r="BB14788" s="14"/>
      <c r="BC14788" s="14"/>
      <c r="BD14788" s="14"/>
      <c r="BE14788" s="14"/>
      <c r="BF14788" s="14"/>
      <c r="BG14788" s="14"/>
    </row>
    <row r="14789" spans="53:59" ht="15.75" customHeight="1">
      <c r="BA14789" s="42" t="s">
        <v>12518</v>
      </c>
      <c r="BB14789" s="14"/>
      <c r="BC14789" s="14"/>
      <c r="BD14789" s="14"/>
      <c r="BE14789" s="14"/>
      <c r="BF14789" s="14"/>
      <c r="BG14789" s="14"/>
    </row>
    <row r="14790" spans="53:59" ht="15.75" customHeight="1">
      <c r="BA14790" s="42" t="s">
        <v>12519</v>
      </c>
      <c r="BB14790" s="14"/>
      <c r="BC14790" s="14"/>
      <c r="BD14790" s="14"/>
      <c r="BE14790" s="14"/>
      <c r="BF14790" s="14"/>
      <c r="BG14790" s="14"/>
    </row>
    <row r="14791" spans="53:59" ht="15.75" customHeight="1">
      <c r="BA14791" s="42" t="s">
        <v>12520</v>
      </c>
      <c r="BB14791" s="14"/>
      <c r="BC14791" s="14"/>
      <c r="BD14791" s="14"/>
      <c r="BE14791" s="14"/>
      <c r="BF14791" s="14"/>
      <c r="BG14791" s="14"/>
    </row>
    <row r="14792" spans="53:59" ht="15.75" customHeight="1">
      <c r="BA14792" s="42" t="s">
        <v>12521</v>
      </c>
      <c r="BB14792" s="14"/>
      <c r="BC14792" s="14"/>
      <c r="BD14792" s="14"/>
      <c r="BE14792" s="14"/>
      <c r="BF14792" s="14"/>
      <c r="BG14792" s="14"/>
    </row>
    <row r="14793" spans="53:59" ht="15.75" customHeight="1">
      <c r="BA14793" s="42" t="s">
        <v>12522</v>
      </c>
      <c r="BB14793" s="14"/>
      <c r="BC14793" s="14"/>
      <c r="BD14793" s="14"/>
      <c r="BE14793" s="14"/>
      <c r="BF14793" s="14"/>
      <c r="BG14793" s="14"/>
    </row>
    <row r="14794" spans="53:59" ht="15.75" customHeight="1">
      <c r="BA14794" s="42" t="s">
        <v>12523</v>
      </c>
      <c r="BB14794" s="14"/>
      <c r="BC14794" s="14"/>
      <c r="BD14794" s="14"/>
      <c r="BE14794" s="14"/>
      <c r="BF14794" s="14"/>
      <c r="BG14794" s="14"/>
    </row>
    <row r="14795" spans="53:59" ht="15.75" customHeight="1">
      <c r="BA14795" s="42" t="s">
        <v>12524</v>
      </c>
      <c r="BB14795" s="14"/>
      <c r="BC14795" s="14"/>
      <c r="BD14795" s="14"/>
      <c r="BE14795" s="14"/>
      <c r="BF14795" s="14"/>
      <c r="BG14795" s="14"/>
    </row>
    <row r="14796" spans="53:59" ht="15.75" customHeight="1">
      <c r="BA14796" s="42" t="s">
        <v>12525</v>
      </c>
      <c r="BB14796" s="14"/>
      <c r="BC14796" s="14"/>
      <c r="BD14796" s="14"/>
      <c r="BE14796" s="14"/>
      <c r="BF14796" s="14"/>
      <c r="BG14796" s="14"/>
    </row>
    <row r="14797" spans="53:59" ht="15.75" customHeight="1">
      <c r="BA14797" s="42" t="s">
        <v>12526</v>
      </c>
      <c r="BB14797" s="14"/>
      <c r="BC14797" s="14"/>
      <c r="BD14797" s="14"/>
      <c r="BE14797" s="14"/>
      <c r="BF14797" s="14"/>
      <c r="BG14797" s="14"/>
    </row>
    <row r="14798" spans="53:59" ht="15.75" customHeight="1">
      <c r="BA14798" s="42" t="s">
        <v>1481</v>
      </c>
      <c r="BB14798" s="14"/>
      <c r="BC14798" s="14"/>
      <c r="BD14798" s="14"/>
      <c r="BE14798" s="14"/>
      <c r="BF14798" s="14"/>
      <c r="BG14798" s="14"/>
    </row>
    <row r="14799" spans="53:59" ht="15.75" customHeight="1">
      <c r="BA14799" s="42"/>
      <c r="BB14799" s="14"/>
      <c r="BC14799" s="14"/>
      <c r="BD14799" s="14"/>
      <c r="BE14799" s="14"/>
      <c r="BF14799" s="14"/>
      <c r="BG14799" s="14"/>
    </row>
    <row r="14800" spans="53:59" ht="15.75" customHeight="1">
      <c r="BA14800" s="42" t="s">
        <v>12527</v>
      </c>
      <c r="BB14800" s="14"/>
      <c r="BC14800" s="14"/>
      <c r="BD14800" s="14"/>
      <c r="BE14800" s="14"/>
      <c r="BF14800" s="14"/>
      <c r="BG14800" s="14"/>
    </row>
    <row r="14801" spans="53:59" ht="15.75" customHeight="1">
      <c r="BA14801" s="42" t="s">
        <v>12528</v>
      </c>
      <c r="BB14801" s="14"/>
      <c r="BC14801" s="14"/>
      <c r="BD14801" s="14"/>
      <c r="BE14801" s="14"/>
      <c r="BF14801" s="14"/>
      <c r="BG14801" s="14"/>
    </row>
    <row r="14802" spans="53:59" ht="15.75" customHeight="1">
      <c r="BA14802" s="42" t="s">
        <v>12529</v>
      </c>
      <c r="BB14802" s="14"/>
      <c r="BC14802" s="14"/>
      <c r="BD14802" s="14"/>
      <c r="BE14802" s="14"/>
      <c r="BF14802" s="14"/>
      <c r="BG14802" s="14"/>
    </row>
    <row r="14803" spans="53:59" ht="15.75" customHeight="1">
      <c r="BA14803" s="42" t="s">
        <v>12530</v>
      </c>
      <c r="BB14803" s="14"/>
      <c r="BC14803" s="14"/>
      <c r="BD14803" s="14"/>
      <c r="BE14803" s="14"/>
      <c r="BF14803" s="14"/>
      <c r="BG14803" s="14"/>
    </row>
    <row r="14804" spans="53:59" ht="15.75" customHeight="1">
      <c r="BA14804" s="42" t="s">
        <v>12531</v>
      </c>
      <c r="BB14804" s="14"/>
      <c r="BC14804" s="14"/>
      <c r="BD14804" s="14"/>
      <c r="BE14804" s="14"/>
      <c r="BF14804" s="14"/>
      <c r="BG14804" s="14"/>
    </row>
    <row r="14805" spans="53:59" ht="15.75" customHeight="1">
      <c r="BA14805" s="42" t="s">
        <v>12532</v>
      </c>
      <c r="BB14805" s="14"/>
      <c r="BC14805" s="14"/>
      <c r="BD14805" s="14"/>
      <c r="BE14805" s="14"/>
      <c r="BF14805" s="14"/>
      <c r="BG14805" s="14"/>
    </row>
    <row r="14806" spans="53:59" ht="15.75" customHeight="1">
      <c r="BA14806" s="42" t="s">
        <v>12533</v>
      </c>
      <c r="BB14806" s="14"/>
      <c r="BC14806" s="14"/>
      <c r="BD14806" s="14"/>
      <c r="BE14806" s="14"/>
      <c r="BF14806" s="14"/>
      <c r="BG14806" s="14"/>
    </row>
    <row r="14807" spans="53:59" ht="15.75" customHeight="1">
      <c r="BA14807" s="42" t="s">
        <v>12534</v>
      </c>
      <c r="BB14807" s="14"/>
      <c r="BC14807" s="14"/>
      <c r="BD14807" s="14"/>
      <c r="BE14807" s="14"/>
      <c r="BF14807" s="14"/>
      <c r="BG14807" s="14"/>
    </row>
    <row r="14808" spans="53:59" ht="15.75" customHeight="1">
      <c r="BA14808" s="42" t="s">
        <v>12535</v>
      </c>
      <c r="BB14808" s="14"/>
      <c r="BC14808" s="14"/>
      <c r="BD14808" s="14"/>
      <c r="BE14808" s="14"/>
      <c r="BF14808" s="14"/>
      <c r="BG14808" s="14"/>
    </row>
    <row r="14809" spans="53:59" ht="15.75" customHeight="1">
      <c r="BA14809" s="42" t="s">
        <v>12536</v>
      </c>
      <c r="BB14809" s="14"/>
      <c r="BC14809" s="14"/>
      <c r="BD14809" s="14"/>
      <c r="BE14809" s="14"/>
      <c r="BF14809" s="14"/>
      <c r="BG14809" s="14"/>
    </row>
    <row r="14810" spans="53:59" ht="15.75" customHeight="1">
      <c r="BA14810" s="42" t="s">
        <v>12522</v>
      </c>
      <c r="BB14810" s="14"/>
      <c r="BC14810" s="14"/>
      <c r="BD14810" s="14"/>
      <c r="BE14810" s="14"/>
      <c r="BF14810" s="14"/>
      <c r="BG14810" s="14"/>
    </row>
    <row r="14811" spans="53:59" ht="15.75" customHeight="1">
      <c r="BA14811" s="42" t="s">
        <v>12537</v>
      </c>
      <c r="BB14811" s="14"/>
      <c r="BC14811" s="14"/>
      <c r="BD14811" s="14"/>
      <c r="BE14811" s="14"/>
      <c r="BF14811" s="14"/>
      <c r="BG14811" s="14"/>
    </row>
    <row r="14812" spans="53:59" ht="15.75" customHeight="1">
      <c r="BA14812" s="42" t="s">
        <v>12538</v>
      </c>
      <c r="BB14812" s="14"/>
      <c r="BC14812" s="14"/>
      <c r="BD14812" s="14"/>
      <c r="BE14812" s="14"/>
      <c r="BF14812" s="14"/>
      <c r="BG14812" s="14"/>
    </row>
    <row r="14813" spans="53:59" ht="15.75" customHeight="1">
      <c r="BA14813" s="42" t="s">
        <v>12539</v>
      </c>
      <c r="BB14813" s="14"/>
      <c r="BC14813" s="14"/>
      <c r="BD14813" s="14"/>
      <c r="BE14813" s="14"/>
      <c r="BF14813" s="14"/>
      <c r="BG14813" s="14"/>
    </row>
    <row r="14814" spans="53:59" ht="15.75" customHeight="1">
      <c r="BA14814" s="42" t="s">
        <v>1481</v>
      </c>
      <c r="BB14814" s="14"/>
      <c r="BC14814" s="14"/>
      <c r="BD14814" s="14"/>
      <c r="BE14814" s="14"/>
      <c r="BF14814" s="14"/>
      <c r="BG14814" s="14"/>
    </row>
    <row r="14815" spans="53:59" ht="15.75" customHeight="1">
      <c r="BA14815" s="42"/>
      <c r="BB14815" s="14"/>
      <c r="BC14815" s="14"/>
      <c r="BD14815" s="14"/>
      <c r="BE14815" s="14"/>
      <c r="BF14815" s="14"/>
      <c r="BG14815" s="14"/>
    </row>
    <row r="14816" spans="53:59" ht="15.75" customHeight="1">
      <c r="BA14816" s="42" t="s">
        <v>12540</v>
      </c>
      <c r="BB14816" s="14"/>
      <c r="BC14816" s="14"/>
      <c r="BD14816" s="14"/>
      <c r="BE14816" s="14"/>
      <c r="BF14816" s="14"/>
      <c r="BG14816" s="14"/>
    </row>
    <row r="14817" spans="53:59" ht="15.75" customHeight="1">
      <c r="BA14817" s="42" t="s">
        <v>12541</v>
      </c>
      <c r="BB14817" s="14"/>
      <c r="BC14817" s="14"/>
      <c r="BD14817" s="14"/>
      <c r="BE14817" s="14"/>
      <c r="BF14817" s="14"/>
      <c r="BG14817" s="14"/>
    </row>
    <row r="14818" spans="53:59" ht="15.75" customHeight="1">
      <c r="BA14818" s="42" t="s">
        <v>12542</v>
      </c>
      <c r="BB14818" s="14"/>
      <c r="BC14818" s="14"/>
      <c r="BD14818" s="14"/>
      <c r="BE14818" s="14"/>
      <c r="BF14818" s="14"/>
      <c r="BG14818" s="14"/>
    </row>
    <row r="14819" spans="53:59" ht="15.75" customHeight="1">
      <c r="BA14819" s="42" t="s">
        <v>12543</v>
      </c>
      <c r="BB14819" s="14"/>
      <c r="BC14819" s="14"/>
      <c r="BD14819" s="14"/>
      <c r="BE14819" s="14"/>
      <c r="BF14819" s="14"/>
      <c r="BG14819" s="14"/>
    </row>
    <row r="14820" spans="53:59" ht="15.75" customHeight="1">
      <c r="BA14820" s="42" t="s">
        <v>12544</v>
      </c>
      <c r="BB14820" s="14"/>
      <c r="BC14820" s="14"/>
      <c r="BD14820" s="14"/>
      <c r="BE14820" s="14"/>
      <c r="BF14820" s="14"/>
      <c r="BG14820" s="14"/>
    </row>
    <row r="14821" spans="53:59" ht="15.75" customHeight="1">
      <c r="BA14821" s="42" t="s">
        <v>1481</v>
      </c>
      <c r="BB14821" s="14"/>
      <c r="BC14821" s="14"/>
      <c r="BD14821" s="14"/>
      <c r="BE14821" s="14"/>
      <c r="BF14821" s="14"/>
      <c r="BG14821" s="14"/>
    </row>
    <row r="14822" spans="53:59" ht="15.75" customHeight="1">
      <c r="BA14822" s="42"/>
      <c r="BB14822" s="14"/>
      <c r="BC14822" s="14"/>
      <c r="BD14822" s="14"/>
      <c r="BE14822" s="14"/>
      <c r="BF14822" s="14"/>
      <c r="BG14822" s="14"/>
    </row>
    <row r="14823" spans="53:59" ht="15.75" customHeight="1">
      <c r="BA14823" s="42" t="s">
        <v>12545</v>
      </c>
      <c r="BB14823" s="14"/>
      <c r="BC14823" s="14"/>
      <c r="BD14823" s="14"/>
      <c r="BE14823" s="14"/>
      <c r="BF14823" s="14"/>
      <c r="BG14823" s="14"/>
    </row>
    <row r="14824" spans="53:59" ht="15.75" customHeight="1">
      <c r="BA14824" s="42" t="s">
        <v>12546</v>
      </c>
      <c r="BB14824" s="14"/>
      <c r="BC14824" s="14"/>
      <c r="BD14824" s="14"/>
      <c r="BE14824" s="14"/>
      <c r="BF14824" s="14"/>
      <c r="BG14824" s="14"/>
    </row>
    <row r="14825" spans="53:59" ht="15.75" customHeight="1">
      <c r="BA14825" s="42" t="s">
        <v>12547</v>
      </c>
      <c r="BB14825" s="14"/>
      <c r="BC14825" s="14"/>
      <c r="BD14825" s="14"/>
      <c r="BE14825" s="14"/>
      <c r="BF14825" s="14"/>
      <c r="BG14825" s="14"/>
    </row>
    <row r="14826" spans="53:59" ht="15.75" customHeight="1">
      <c r="BA14826" s="42" t="s">
        <v>12548</v>
      </c>
      <c r="BB14826" s="14"/>
      <c r="BC14826" s="14"/>
      <c r="BD14826" s="14"/>
      <c r="BE14826" s="14"/>
      <c r="BF14826" s="14"/>
      <c r="BG14826" s="14"/>
    </row>
    <row r="14827" spans="53:59" ht="15.75" customHeight="1">
      <c r="BA14827" s="42" t="s">
        <v>12549</v>
      </c>
      <c r="BB14827" s="14"/>
      <c r="BC14827" s="14"/>
      <c r="BD14827" s="14"/>
      <c r="BE14827" s="14"/>
      <c r="BF14827" s="14"/>
      <c r="BG14827" s="14"/>
    </row>
    <row r="14828" spans="53:59" ht="15.75" customHeight="1">
      <c r="BA14828" s="42" t="s">
        <v>12550</v>
      </c>
      <c r="BB14828" s="14"/>
      <c r="BC14828" s="14"/>
      <c r="BD14828" s="14"/>
      <c r="BE14828" s="14"/>
      <c r="BF14828" s="14"/>
      <c r="BG14828" s="14"/>
    </row>
    <row r="14829" spans="53:59" ht="15.75" customHeight="1">
      <c r="BA14829" s="42" t="s">
        <v>1481</v>
      </c>
      <c r="BB14829" s="14"/>
      <c r="BC14829" s="14"/>
      <c r="BD14829" s="14"/>
      <c r="BE14829" s="14"/>
      <c r="BF14829" s="14"/>
      <c r="BG14829" s="14"/>
    </row>
    <row r="14830" spans="53:59" ht="15.75" customHeight="1">
      <c r="BA14830" s="42"/>
      <c r="BB14830" s="14"/>
      <c r="BC14830" s="14"/>
      <c r="BD14830" s="14"/>
      <c r="BE14830" s="14"/>
      <c r="BF14830" s="14"/>
      <c r="BG14830" s="14"/>
    </row>
    <row r="14831" spans="53:59" ht="15.75" customHeight="1">
      <c r="BA14831" s="42" t="s">
        <v>12551</v>
      </c>
      <c r="BB14831" s="14"/>
      <c r="BC14831" s="14"/>
      <c r="BD14831" s="14"/>
      <c r="BE14831" s="14"/>
      <c r="BF14831" s="14"/>
      <c r="BG14831" s="14"/>
    </row>
    <row r="14832" spans="53:59" ht="15.75" customHeight="1">
      <c r="BA14832" s="42" t="s">
        <v>12546</v>
      </c>
      <c r="BB14832" s="14"/>
      <c r="BC14832" s="14"/>
      <c r="BD14832" s="14"/>
      <c r="BE14832" s="14"/>
      <c r="BF14832" s="14"/>
      <c r="BG14832" s="14"/>
    </row>
    <row r="14833" spans="53:59" ht="15.75" customHeight="1">
      <c r="BA14833" s="42" t="s">
        <v>12547</v>
      </c>
      <c r="BB14833" s="14"/>
      <c r="BC14833" s="14"/>
      <c r="BD14833" s="14"/>
      <c r="BE14833" s="14"/>
      <c r="BF14833" s="14"/>
      <c r="BG14833" s="14"/>
    </row>
    <row r="14834" spans="53:59" ht="15.75" customHeight="1">
      <c r="BA14834" s="42" t="s">
        <v>12548</v>
      </c>
      <c r="BB14834" s="14"/>
      <c r="BC14834" s="14"/>
      <c r="BD14834" s="14"/>
      <c r="BE14834" s="14"/>
      <c r="BF14834" s="14"/>
      <c r="BG14834" s="14"/>
    </row>
    <row r="14835" spans="53:59" ht="15.75" customHeight="1">
      <c r="BA14835" s="42" t="s">
        <v>12549</v>
      </c>
      <c r="BB14835" s="14"/>
      <c r="BC14835" s="14"/>
      <c r="BD14835" s="14"/>
      <c r="BE14835" s="14"/>
      <c r="BF14835" s="14"/>
      <c r="BG14835" s="14"/>
    </row>
    <row r="14836" spans="53:59" ht="15.75" customHeight="1">
      <c r="BA14836" s="42" t="s">
        <v>12550</v>
      </c>
      <c r="BB14836" s="14"/>
      <c r="BC14836" s="14"/>
      <c r="BD14836" s="14"/>
      <c r="BE14836" s="14"/>
      <c r="BF14836" s="14"/>
      <c r="BG14836" s="14"/>
    </row>
    <row r="14837" spans="53:59" ht="15.75" customHeight="1">
      <c r="BA14837" s="42" t="s">
        <v>1481</v>
      </c>
      <c r="BB14837" s="14"/>
      <c r="BC14837" s="14"/>
      <c r="BD14837" s="14"/>
      <c r="BE14837" s="14"/>
      <c r="BF14837" s="14"/>
      <c r="BG14837" s="14"/>
    </row>
    <row r="14838" spans="53:59" ht="15.75" customHeight="1">
      <c r="BA14838" s="42"/>
      <c r="BB14838" s="14"/>
      <c r="BC14838" s="14"/>
      <c r="BD14838" s="14"/>
      <c r="BE14838" s="14"/>
      <c r="BF14838" s="14"/>
      <c r="BG14838" s="14"/>
    </row>
    <row r="14839" spans="53:59" ht="15.75" customHeight="1">
      <c r="BA14839" s="42" t="s">
        <v>12552</v>
      </c>
      <c r="BB14839" s="14"/>
      <c r="BC14839" s="14"/>
      <c r="BD14839" s="14"/>
      <c r="BE14839" s="14"/>
      <c r="BF14839" s="14"/>
      <c r="BG14839" s="14"/>
    </row>
    <row r="14840" spans="53:59" ht="15.75" customHeight="1">
      <c r="BA14840" s="42" t="s">
        <v>12553</v>
      </c>
      <c r="BB14840" s="14"/>
      <c r="BC14840" s="14"/>
      <c r="BD14840" s="14"/>
      <c r="BE14840" s="14"/>
      <c r="BF14840" s="14"/>
      <c r="BG14840" s="14"/>
    </row>
    <row r="14841" spans="53:59" ht="15.75" customHeight="1">
      <c r="BA14841" s="42" t="s">
        <v>12554</v>
      </c>
      <c r="BB14841" s="14"/>
      <c r="BC14841" s="14"/>
      <c r="BD14841" s="14"/>
      <c r="BE14841" s="14"/>
      <c r="BF14841" s="14"/>
      <c r="BG14841" s="14"/>
    </row>
    <row r="14842" spans="53:59" ht="15.75" customHeight="1">
      <c r="BA14842" s="42" t="s">
        <v>12555</v>
      </c>
      <c r="BB14842" s="14"/>
      <c r="BC14842" s="14"/>
      <c r="BD14842" s="14"/>
      <c r="BE14842" s="14"/>
      <c r="BF14842" s="14"/>
      <c r="BG14842" s="14"/>
    </row>
    <row r="14843" spans="53:59" ht="15.75" customHeight="1">
      <c r="BA14843" s="42" t="s">
        <v>12556</v>
      </c>
      <c r="BB14843" s="14"/>
      <c r="BC14843" s="14"/>
      <c r="BD14843" s="14"/>
      <c r="BE14843" s="14"/>
      <c r="BF14843" s="14"/>
      <c r="BG14843" s="14"/>
    </row>
    <row r="14844" spans="53:59" ht="15.75" customHeight="1">
      <c r="BA14844" s="42" t="s">
        <v>12557</v>
      </c>
      <c r="BB14844" s="14"/>
      <c r="BC14844" s="14"/>
      <c r="BD14844" s="14"/>
      <c r="BE14844" s="14"/>
      <c r="BF14844" s="14"/>
      <c r="BG14844" s="14"/>
    </row>
    <row r="14845" spans="53:59" ht="15.75" customHeight="1">
      <c r="BA14845" s="42" t="s">
        <v>12558</v>
      </c>
      <c r="BB14845" s="14"/>
      <c r="BC14845" s="14"/>
      <c r="BD14845" s="14"/>
      <c r="BE14845" s="14"/>
      <c r="BF14845" s="14"/>
      <c r="BG14845" s="14"/>
    </row>
    <row r="14846" spans="53:59" ht="15.75" customHeight="1">
      <c r="BA14846" s="42" t="s">
        <v>12559</v>
      </c>
      <c r="BB14846" s="14"/>
      <c r="BC14846" s="14"/>
      <c r="BD14846" s="14"/>
      <c r="BE14846" s="14"/>
      <c r="BF14846" s="14"/>
      <c r="BG14846" s="14"/>
    </row>
    <row r="14847" spans="53:59" ht="15.75" customHeight="1">
      <c r="BA14847" s="42" t="s">
        <v>12560</v>
      </c>
      <c r="BB14847" s="14"/>
      <c r="BC14847" s="14"/>
      <c r="BD14847" s="14"/>
      <c r="BE14847" s="14"/>
      <c r="BF14847" s="14"/>
      <c r="BG14847" s="14"/>
    </row>
    <row r="14848" spans="53:59" ht="15.75" customHeight="1">
      <c r="BA14848" s="42" t="s">
        <v>12561</v>
      </c>
      <c r="BB14848" s="14"/>
      <c r="BC14848" s="14"/>
      <c r="BD14848" s="14"/>
      <c r="BE14848" s="14"/>
      <c r="BF14848" s="14"/>
      <c r="BG14848" s="14"/>
    </row>
    <row r="14849" spans="53:59" ht="15.75" customHeight="1">
      <c r="BA14849" s="42" t="s">
        <v>12562</v>
      </c>
      <c r="BB14849" s="14"/>
      <c r="BC14849" s="14"/>
      <c r="BD14849" s="14"/>
      <c r="BE14849" s="14"/>
      <c r="BF14849" s="14"/>
      <c r="BG14849" s="14"/>
    </row>
    <row r="14850" spans="53:59" ht="15.75" customHeight="1">
      <c r="BA14850" s="42" t="s">
        <v>12563</v>
      </c>
      <c r="BB14850" s="14"/>
      <c r="BC14850" s="14"/>
      <c r="BD14850" s="14"/>
      <c r="BE14850" s="14"/>
      <c r="BF14850" s="14"/>
      <c r="BG14850" s="14"/>
    </row>
    <row r="14851" spans="53:59" ht="15.75" customHeight="1">
      <c r="BA14851" s="42" t="s">
        <v>12564</v>
      </c>
      <c r="BB14851" s="14"/>
      <c r="BC14851" s="14"/>
      <c r="BD14851" s="14"/>
      <c r="BE14851" s="14"/>
      <c r="BF14851" s="14"/>
      <c r="BG14851" s="14"/>
    </row>
    <row r="14852" spans="53:59" ht="15.75" customHeight="1">
      <c r="BA14852" s="42" t="s">
        <v>12565</v>
      </c>
      <c r="BB14852" s="14"/>
      <c r="BC14852" s="14"/>
      <c r="BD14852" s="14"/>
      <c r="BE14852" s="14"/>
      <c r="BF14852" s="14"/>
      <c r="BG14852" s="14"/>
    </row>
    <row r="14853" spans="53:59" ht="15.75" customHeight="1">
      <c r="BA14853" s="42" t="s">
        <v>12566</v>
      </c>
      <c r="BB14853" s="14"/>
      <c r="BC14853" s="14"/>
      <c r="BD14853" s="14"/>
      <c r="BE14853" s="14"/>
      <c r="BF14853" s="14"/>
      <c r="BG14853" s="14"/>
    </row>
    <row r="14854" spans="53:59" ht="15.75" customHeight="1">
      <c r="BA14854" s="42" t="s">
        <v>12567</v>
      </c>
      <c r="BB14854" s="14"/>
      <c r="BC14854" s="14"/>
      <c r="BD14854" s="14"/>
      <c r="BE14854" s="14"/>
      <c r="BF14854" s="14"/>
      <c r="BG14854" s="14"/>
    </row>
    <row r="14855" spans="53:59" ht="15.75" customHeight="1">
      <c r="BA14855" s="42" t="s">
        <v>12568</v>
      </c>
      <c r="BB14855" s="14"/>
      <c r="BC14855" s="14"/>
      <c r="BD14855" s="14"/>
      <c r="BE14855" s="14"/>
      <c r="BF14855" s="14"/>
      <c r="BG14855" s="14"/>
    </row>
    <row r="14856" spans="53:59" ht="15.75" customHeight="1">
      <c r="BA14856" s="42" t="s">
        <v>12526</v>
      </c>
      <c r="BB14856" s="14"/>
      <c r="BC14856" s="14"/>
      <c r="BD14856" s="14"/>
      <c r="BE14856" s="14"/>
      <c r="BF14856" s="14"/>
      <c r="BG14856" s="14"/>
    </row>
    <row r="14857" spans="53:59" ht="15.75" customHeight="1">
      <c r="BA14857" s="42" t="s">
        <v>12569</v>
      </c>
      <c r="BB14857" s="14"/>
      <c r="BC14857" s="14"/>
      <c r="BD14857" s="14"/>
      <c r="BE14857" s="14"/>
      <c r="BF14857" s="14"/>
      <c r="BG14857" s="14"/>
    </row>
    <row r="14858" spans="53:59" ht="15.75" customHeight="1">
      <c r="BA14858" s="42" t="s">
        <v>12570</v>
      </c>
      <c r="BB14858" s="14"/>
      <c r="BC14858" s="14"/>
      <c r="BD14858" s="14"/>
      <c r="BE14858" s="14"/>
      <c r="BF14858" s="14"/>
      <c r="BG14858" s="14"/>
    </row>
    <row r="14859" spans="53:59" ht="15.75" customHeight="1">
      <c r="BA14859" s="42" t="s">
        <v>12505</v>
      </c>
      <c r="BB14859" s="14"/>
      <c r="BC14859" s="14"/>
      <c r="BD14859" s="14"/>
      <c r="BE14859" s="14"/>
      <c r="BF14859" s="14"/>
      <c r="BG14859" s="14"/>
    </row>
    <row r="14860" spans="53:59" ht="15.75" customHeight="1">
      <c r="BA14860" s="42" t="s">
        <v>12496</v>
      </c>
      <c r="BB14860" s="14"/>
      <c r="BC14860" s="14"/>
      <c r="BD14860" s="14"/>
      <c r="BE14860" s="14"/>
      <c r="BF14860" s="14"/>
      <c r="BG14860" s="14"/>
    </row>
    <row r="14861" spans="53:59" ht="15.75" customHeight="1">
      <c r="BA14861" s="42" t="s">
        <v>12571</v>
      </c>
      <c r="BB14861" s="14"/>
      <c r="BC14861" s="14"/>
      <c r="BD14861" s="14"/>
      <c r="BE14861" s="14"/>
      <c r="BF14861" s="14"/>
      <c r="BG14861" s="14"/>
    </row>
    <row r="14862" spans="53:59" ht="15.75" customHeight="1">
      <c r="BA14862" s="42" t="s">
        <v>12572</v>
      </c>
      <c r="BB14862" s="14"/>
      <c r="BC14862" s="14"/>
      <c r="BD14862" s="14"/>
      <c r="BE14862" s="14"/>
      <c r="BF14862" s="14"/>
      <c r="BG14862" s="14"/>
    </row>
    <row r="14863" spans="53:59" ht="15.75" customHeight="1">
      <c r="BA14863" s="42" t="s">
        <v>12573</v>
      </c>
      <c r="BB14863" s="14"/>
      <c r="BC14863" s="14"/>
      <c r="BD14863" s="14"/>
      <c r="BE14863" s="14"/>
      <c r="BF14863" s="14"/>
      <c r="BG14863" s="14"/>
    </row>
    <row r="14864" spans="53:59" ht="15.75" customHeight="1">
      <c r="BA14864" s="42" t="s">
        <v>1481</v>
      </c>
      <c r="BB14864" s="14"/>
      <c r="BC14864" s="14"/>
      <c r="BD14864" s="14"/>
      <c r="BE14864" s="14"/>
      <c r="BF14864" s="14"/>
      <c r="BG14864" s="14"/>
    </row>
    <row r="14865" spans="53:59" ht="15.75" customHeight="1">
      <c r="BA14865" s="42"/>
      <c r="BB14865" s="14"/>
      <c r="BC14865" s="14"/>
      <c r="BD14865" s="14"/>
      <c r="BE14865" s="14"/>
      <c r="BF14865" s="14"/>
      <c r="BG14865" s="14"/>
    </row>
    <row r="14866" spans="53:59" ht="15.75" customHeight="1">
      <c r="BA14866" s="42" t="s">
        <v>12574</v>
      </c>
      <c r="BB14866" s="14"/>
      <c r="BC14866" s="14"/>
      <c r="BD14866" s="14"/>
      <c r="BE14866" s="14"/>
      <c r="BF14866" s="14"/>
      <c r="BG14866" s="14"/>
    </row>
    <row r="14867" spans="53:59" ht="15.75" customHeight="1">
      <c r="BA14867" s="42" t="s">
        <v>12575</v>
      </c>
      <c r="BB14867" s="14"/>
      <c r="BC14867" s="14"/>
      <c r="BD14867" s="14"/>
      <c r="BE14867" s="14"/>
      <c r="BF14867" s="14"/>
      <c r="BG14867" s="14"/>
    </row>
    <row r="14868" spans="53:59" ht="15.75" customHeight="1">
      <c r="BA14868" s="42" t="s">
        <v>12576</v>
      </c>
      <c r="BB14868" s="14"/>
      <c r="BC14868" s="14"/>
      <c r="BD14868" s="14"/>
      <c r="BE14868" s="14"/>
      <c r="BF14868" s="14"/>
      <c r="BG14868" s="14"/>
    </row>
    <row r="14869" spans="53:59" ht="15.75" customHeight="1">
      <c r="BA14869" s="42" t="s">
        <v>12502</v>
      </c>
      <c r="BB14869" s="14"/>
      <c r="BC14869" s="14"/>
      <c r="BD14869" s="14"/>
      <c r="BE14869" s="14"/>
      <c r="BF14869" s="14"/>
      <c r="BG14869" s="14"/>
    </row>
    <row r="14870" spans="53:59" ht="15.75" customHeight="1">
      <c r="BA14870" s="42" t="s">
        <v>12577</v>
      </c>
      <c r="BB14870" s="14"/>
      <c r="BC14870" s="14"/>
      <c r="BD14870" s="14"/>
      <c r="BE14870" s="14"/>
      <c r="BF14870" s="14"/>
      <c r="BG14870" s="14"/>
    </row>
    <row r="14871" spans="53:59" ht="15.75" customHeight="1">
      <c r="BA14871" s="42" t="s">
        <v>12505</v>
      </c>
      <c r="BB14871" s="14"/>
      <c r="BC14871" s="14"/>
      <c r="BD14871" s="14"/>
      <c r="BE14871" s="14"/>
      <c r="BF14871" s="14"/>
      <c r="BG14871" s="14"/>
    </row>
    <row r="14872" spans="53:59" ht="15.75" customHeight="1">
      <c r="BA14872" s="42" t="s">
        <v>12578</v>
      </c>
      <c r="BB14872" s="14"/>
      <c r="BC14872" s="14"/>
      <c r="BD14872" s="14"/>
      <c r="BE14872" s="14"/>
      <c r="BF14872" s="14"/>
      <c r="BG14872" s="14"/>
    </row>
    <row r="14873" spans="53:59" ht="15.75" customHeight="1">
      <c r="BA14873" s="42" t="s">
        <v>12497</v>
      </c>
      <c r="BB14873" s="14"/>
      <c r="BC14873" s="14"/>
      <c r="BD14873" s="14"/>
      <c r="BE14873" s="14"/>
      <c r="BF14873" s="14"/>
      <c r="BG14873" s="14"/>
    </row>
    <row r="14874" spans="53:59" ht="15.75" customHeight="1">
      <c r="BA14874" s="42" t="s">
        <v>12579</v>
      </c>
      <c r="BB14874" s="14"/>
      <c r="BC14874" s="14"/>
      <c r="BD14874" s="14"/>
      <c r="BE14874" s="14"/>
      <c r="BF14874" s="14"/>
      <c r="BG14874" s="14"/>
    </row>
    <row r="14875" spans="53:59" ht="15.75" customHeight="1">
      <c r="BA14875" s="42" t="s">
        <v>12580</v>
      </c>
      <c r="BB14875" s="14"/>
      <c r="BC14875" s="14"/>
      <c r="BD14875" s="14"/>
      <c r="BE14875" s="14"/>
      <c r="BF14875" s="14"/>
      <c r="BG14875" s="14"/>
    </row>
    <row r="14876" spans="53:59" ht="15.75" customHeight="1">
      <c r="BA14876" s="42" t="s">
        <v>1481</v>
      </c>
      <c r="BB14876" s="14"/>
      <c r="BC14876" s="14"/>
      <c r="BD14876" s="14"/>
      <c r="BE14876" s="14"/>
      <c r="BF14876" s="14"/>
      <c r="BG14876" s="14"/>
    </row>
    <row r="14877" spans="53:59" ht="15.75" customHeight="1">
      <c r="BA14877" s="42"/>
      <c r="BB14877" s="14"/>
      <c r="BC14877" s="14"/>
      <c r="BD14877" s="14"/>
      <c r="BE14877" s="14"/>
      <c r="BF14877" s="14"/>
      <c r="BG14877" s="14"/>
    </row>
    <row r="14878" spans="53:59" ht="15.75" customHeight="1">
      <c r="BA14878" s="42" t="s">
        <v>12581</v>
      </c>
      <c r="BB14878" s="14"/>
      <c r="BC14878" s="14"/>
      <c r="BD14878" s="14"/>
      <c r="BE14878" s="14"/>
      <c r="BF14878" s="14"/>
      <c r="BG14878" s="14"/>
    </row>
    <row r="14879" spans="53:59" ht="15.75" customHeight="1">
      <c r="BA14879" s="42" t="s">
        <v>12582</v>
      </c>
      <c r="BB14879" s="14"/>
      <c r="BC14879" s="14"/>
      <c r="BD14879" s="14"/>
      <c r="BE14879" s="14"/>
      <c r="BF14879" s="14"/>
      <c r="BG14879" s="14"/>
    </row>
    <row r="14880" spans="53:59" ht="15.75" customHeight="1">
      <c r="BA14880" s="42" t="s">
        <v>12583</v>
      </c>
      <c r="BB14880" s="14"/>
      <c r="BC14880" s="14"/>
      <c r="BD14880" s="14"/>
      <c r="BE14880" s="14"/>
      <c r="BF14880" s="14"/>
      <c r="BG14880" s="14"/>
    </row>
    <row r="14881" spans="53:59" ht="15.75" customHeight="1">
      <c r="BA14881" s="42" t="s">
        <v>12505</v>
      </c>
      <c r="BB14881" s="14"/>
      <c r="BC14881" s="14"/>
      <c r="BD14881" s="14"/>
      <c r="BE14881" s="14"/>
      <c r="BF14881" s="14"/>
      <c r="BG14881" s="14"/>
    </row>
    <row r="14882" spans="53:59" ht="15.75" customHeight="1">
      <c r="BA14882" s="42" t="s">
        <v>1481</v>
      </c>
      <c r="BB14882" s="14"/>
      <c r="BC14882" s="14"/>
      <c r="BD14882" s="14"/>
      <c r="BE14882" s="14"/>
      <c r="BF14882" s="14"/>
      <c r="BG14882" s="14"/>
    </row>
    <row r="14883" spans="53:59" ht="15.75" customHeight="1">
      <c r="BA14883" s="42"/>
      <c r="BB14883" s="14"/>
      <c r="BC14883" s="14"/>
      <c r="BD14883" s="14"/>
      <c r="BE14883" s="14"/>
      <c r="BF14883" s="14"/>
      <c r="BG14883" s="14"/>
    </row>
    <row r="14884" spans="53:59" ht="15.75" customHeight="1">
      <c r="BA14884" s="42" t="s">
        <v>12584</v>
      </c>
      <c r="BB14884" s="14"/>
      <c r="BC14884" s="14"/>
      <c r="BD14884" s="14"/>
      <c r="BE14884" s="14"/>
      <c r="BF14884" s="14"/>
      <c r="BG14884" s="14"/>
    </row>
    <row r="14885" spans="53:59" ht="15.75" customHeight="1">
      <c r="BA14885" s="42" t="s">
        <v>12585</v>
      </c>
      <c r="BB14885" s="14"/>
      <c r="BC14885" s="14"/>
      <c r="BD14885" s="14"/>
      <c r="BE14885" s="14"/>
      <c r="BF14885" s="14"/>
      <c r="BG14885" s="14"/>
    </row>
    <row r="14886" spans="53:59" ht="15.75" customHeight="1">
      <c r="BA14886" s="42" t="s">
        <v>12586</v>
      </c>
      <c r="BB14886" s="14"/>
      <c r="BC14886" s="14"/>
      <c r="BD14886" s="14"/>
      <c r="BE14886" s="14"/>
      <c r="BF14886" s="14"/>
      <c r="BG14886" s="14"/>
    </row>
    <row r="14887" spans="53:59" ht="15.75" customHeight="1">
      <c r="BA14887" s="42" t="s">
        <v>12587</v>
      </c>
      <c r="BB14887" s="14"/>
      <c r="BC14887" s="14"/>
      <c r="BD14887" s="14"/>
      <c r="BE14887" s="14"/>
      <c r="BF14887" s="14"/>
      <c r="BG14887" s="14"/>
    </row>
    <row r="14888" spans="53:59" ht="15.75" customHeight="1">
      <c r="BA14888" s="42" t="s">
        <v>1481</v>
      </c>
      <c r="BB14888" s="14"/>
      <c r="BC14888" s="14"/>
      <c r="BD14888" s="14"/>
      <c r="BE14888" s="14"/>
      <c r="BF14888" s="14"/>
      <c r="BG14888" s="14"/>
    </row>
    <row r="14889" spans="53:59" ht="15.75" customHeight="1">
      <c r="BA14889" s="42"/>
      <c r="BB14889" s="14"/>
      <c r="BC14889" s="14"/>
      <c r="BD14889" s="14"/>
      <c r="BE14889" s="14"/>
      <c r="BF14889" s="14"/>
      <c r="BG14889" s="14"/>
    </row>
    <row r="14890" spans="53:59" ht="15.75" customHeight="1">
      <c r="BA14890" s="42" t="s">
        <v>12588</v>
      </c>
      <c r="BB14890" s="14"/>
      <c r="BC14890" s="14"/>
      <c r="BD14890" s="14"/>
      <c r="BE14890" s="14"/>
      <c r="BF14890" s="14"/>
      <c r="BG14890" s="14"/>
    </row>
    <row r="14891" spans="53:59" ht="15.75" customHeight="1">
      <c r="BA14891" s="42" t="s">
        <v>12589</v>
      </c>
      <c r="BB14891" s="14"/>
      <c r="BC14891" s="14"/>
      <c r="BD14891" s="14"/>
      <c r="BE14891" s="14"/>
      <c r="BF14891" s="14"/>
      <c r="BG14891" s="14"/>
    </row>
    <row r="14892" spans="53:59" ht="15.75" customHeight="1">
      <c r="BA14892" s="42" t="s">
        <v>12590</v>
      </c>
      <c r="BB14892" s="14"/>
      <c r="BC14892" s="14"/>
      <c r="BD14892" s="14"/>
      <c r="BE14892" s="14"/>
      <c r="BF14892" s="14"/>
      <c r="BG14892" s="14"/>
    </row>
    <row r="14893" spans="53:59" ht="15.75" customHeight="1">
      <c r="BA14893" s="42" t="s">
        <v>12499</v>
      </c>
      <c r="BB14893" s="14"/>
      <c r="BC14893" s="14"/>
      <c r="BD14893" s="14"/>
      <c r="BE14893" s="14"/>
      <c r="BF14893" s="14"/>
      <c r="BG14893" s="14"/>
    </row>
    <row r="14894" spans="53:59" ht="15.75" customHeight="1">
      <c r="BA14894" s="42" t="s">
        <v>12582</v>
      </c>
      <c r="BB14894" s="14"/>
      <c r="BC14894" s="14"/>
      <c r="BD14894" s="14"/>
      <c r="BE14894" s="14"/>
      <c r="BF14894" s="14"/>
      <c r="BG14894" s="14"/>
    </row>
    <row r="14895" spans="53:59" ht="15.75" customHeight="1">
      <c r="BA14895" s="42" t="s">
        <v>1481</v>
      </c>
      <c r="BB14895" s="14"/>
      <c r="BC14895" s="14"/>
      <c r="BD14895" s="14"/>
      <c r="BE14895" s="14"/>
      <c r="BF14895" s="14"/>
      <c r="BG14895" s="14"/>
    </row>
    <row r="14896" spans="53:59" ht="15.75" customHeight="1">
      <c r="BA14896" s="42"/>
      <c r="BB14896" s="14"/>
      <c r="BC14896" s="14"/>
      <c r="BD14896" s="14"/>
      <c r="BE14896" s="14"/>
      <c r="BF14896" s="14"/>
      <c r="BG14896" s="14"/>
    </row>
    <row r="14897" spans="53:59" ht="15.75" customHeight="1">
      <c r="BA14897" s="42" t="s">
        <v>12591</v>
      </c>
      <c r="BB14897" s="14"/>
      <c r="BC14897" s="14"/>
      <c r="BD14897" s="14"/>
      <c r="BE14897" s="14"/>
      <c r="BF14897" s="14"/>
      <c r="BG14897" s="14"/>
    </row>
    <row r="14898" spans="53:59" ht="15.75" customHeight="1">
      <c r="BA14898" s="42" t="s">
        <v>12496</v>
      </c>
      <c r="BB14898" s="14"/>
      <c r="BC14898" s="14"/>
      <c r="BD14898" s="14"/>
      <c r="BE14898" s="14"/>
      <c r="BF14898" s="14"/>
      <c r="BG14898" s="14"/>
    </row>
    <row r="14899" spans="53:59" ht="15.75" customHeight="1">
      <c r="BA14899" s="42" t="s">
        <v>1481</v>
      </c>
      <c r="BB14899" s="14"/>
      <c r="BC14899" s="14"/>
      <c r="BD14899" s="14"/>
      <c r="BE14899" s="14"/>
      <c r="BF14899" s="14"/>
      <c r="BG14899" s="14"/>
    </row>
    <row r="14900" spans="53:59" ht="15.75" customHeight="1">
      <c r="BA14900" s="42"/>
      <c r="BB14900" s="14"/>
      <c r="BC14900" s="14"/>
      <c r="BD14900" s="14"/>
      <c r="BE14900" s="14"/>
      <c r="BF14900" s="14"/>
      <c r="BG14900" s="14"/>
    </row>
    <row r="14901" spans="53:59" ht="15.75" customHeight="1">
      <c r="BA14901" s="42" t="s">
        <v>12592</v>
      </c>
      <c r="BB14901" s="14"/>
      <c r="BC14901" s="14"/>
      <c r="BD14901" s="14"/>
      <c r="BE14901" s="14"/>
      <c r="BF14901" s="14"/>
      <c r="BG14901" s="14"/>
    </row>
    <row r="14902" spans="53:59" ht="15.75" customHeight="1">
      <c r="BA14902" s="42" t="s">
        <v>12583</v>
      </c>
      <c r="BB14902" s="14"/>
      <c r="BC14902" s="14"/>
      <c r="BD14902" s="14"/>
      <c r="BE14902" s="14"/>
      <c r="BF14902" s="14"/>
      <c r="BG14902" s="14"/>
    </row>
    <row r="14903" spans="53:59" ht="15.75" customHeight="1">
      <c r="BA14903" s="42" t="s">
        <v>12492</v>
      </c>
      <c r="BB14903" s="14"/>
      <c r="BC14903" s="14"/>
      <c r="BD14903" s="14"/>
      <c r="BE14903" s="14"/>
      <c r="BF14903" s="14"/>
      <c r="BG14903" s="14"/>
    </row>
    <row r="14904" spans="53:59" ht="15.75" customHeight="1">
      <c r="BA14904" s="42" t="s">
        <v>12593</v>
      </c>
      <c r="BB14904" s="14"/>
      <c r="BC14904" s="14"/>
      <c r="BD14904" s="14"/>
      <c r="BE14904" s="14"/>
      <c r="BF14904" s="14"/>
      <c r="BG14904" s="14"/>
    </row>
    <row r="14905" spans="53:59" ht="15.75" customHeight="1">
      <c r="BA14905" s="42" t="s">
        <v>1481</v>
      </c>
      <c r="BB14905" s="14"/>
      <c r="BC14905" s="14"/>
      <c r="BD14905" s="14"/>
      <c r="BE14905" s="14"/>
      <c r="BF14905" s="14"/>
      <c r="BG14905" s="14"/>
    </row>
    <row r="14906" spans="53:59" ht="15.75" customHeight="1">
      <c r="BA14906" s="42"/>
      <c r="BB14906" s="14"/>
      <c r="BC14906" s="14"/>
      <c r="BD14906" s="14"/>
      <c r="BE14906" s="14"/>
      <c r="BF14906" s="14"/>
      <c r="BG14906" s="14"/>
    </row>
    <row r="14907" spans="53:59" ht="15.75" customHeight="1">
      <c r="BA14907" s="42" t="s">
        <v>12594</v>
      </c>
      <c r="BB14907" s="14"/>
      <c r="BC14907" s="14"/>
      <c r="BD14907" s="14"/>
      <c r="BE14907" s="14"/>
      <c r="BF14907" s="14"/>
      <c r="BG14907" s="14"/>
    </row>
    <row r="14908" spans="53:59" ht="15.75" customHeight="1">
      <c r="BA14908" s="42" t="s">
        <v>12595</v>
      </c>
      <c r="BB14908" s="14"/>
      <c r="BC14908" s="14"/>
      <c r="BD14908" s="14"/>
      <c r="BE14908" s="14"/>
      <c r="BF14908" s="14"/>
      <c r="BG14908" s="14"/>
    </row>
    <row r="14909" spans="53:59" ht="15.75" customHeight="1">
      <c r="BA14909" s="42" t="s">
        <v>12596</v>
      </c>
      <c r="BB14909" s="14"/>
      <c r="BC14909" s="14"/>
      <c r="BD14909" s="14"/>
      <c r="BE14909" s="14"/>
      <c r="BF14909" s="14"/>
      <c r="BG14909" s="14"/>
    </row>
    <row r="14910" spans="53:59" ht="15.75" customHeight="1">
      <c r="BA14910" s="42" t="s">
        <v>12597</v>
      </c>
      <c r="BB14910" s="14"/>
      <c r="BC14910" s="14"/>
      <c r="BD14910" s="14"/>
      <c r="BE14910" s="14"/>
      <c r="BF14910" s="14"/>
      <c r="BG14910" s="14"/>
    </row>
    <row r="14911" spans="53:59" ht="15.75" customHeight="1">
      <c r="BA14911" s="42" t="s">
        <v>12598</v>
      </c>
      <c r="BB14911" s="14"/>
      <c r="BC14911" s="14"/>
      <c r="BD14911" s="14"/>
      <c r="BE14911" s="14"/>
      <c r="BF14911" s="14"/>
      <c r="BG14911" s="14"/>
    </row>
    <row r="14912" spans="53:59" ht="15.75" customHeight="1">
      <c r="BA14912" s="42" t="s">
        <v>1481</v>
      </c>
      <c r="BB14912" s="14"/>
      <c r="BC14912" s="14"/>
      <c r="BD14912" s="14"/>
      <c r="BE14912" s="14"/>
      <c r="BF14912" s="14"/>
      <c r="BG14912" s="14"/>
    </row>
    <row r="14913" spans="53:59" ht="15.75" customHeight="1">
      <c r="BA14913" s="42"/>
      <c r="BB14913" s="14"/>
      <c r="BC14913" s="14"/>
      <c r="BD14913" s="14"/>
      <c r="BE14913" s="14"/>
      <c r="BF14913" s="14"/>
      <c r="BG14913" s="14"/>
    </row>
    <row r="14914" spans="53:59" ht="15.75" customHeight="1">
      <c r="BA14914" s="42" t="s">
        <v>12599</v>
      </c>
      <c r="BB14914" s="14"/>
      <c r="BC14914" s="14"/>
      <c r="BD14914" s="14"/>
      <c r="BE14914" s="14"/>
      <c r="BF14914" s="14"/>
      <c r="BG14914" s="14"/>
    </row>
    <row r="14915" spans="53:59" ht="15.75" customHeight="1">
      <c r="BA14915" s="42" t="s">
        <v>12600</v>
      </c>
      <c r="BB14915" s="14"/>
      <c r="BC14915" s="14"/>
      <c r="BD14915" s="14"/>
      <c r="BE14915" s="14"/>
      <c r="BF14915" s="14"/>
      <c r="BG14915" s="14"/>
    </row>
    <row r="14916" spans="53:59" ht="15.75" customHeight="1">
      <c r="BA14916" s="42" t="s">
        <v>12601</v>
      </c>
      <c r="BB14916" s="14"/>
      <c r="BC14916" s="14"/>
      <c r="BD14916" s="14"/>
      <c r="BE14916" s="14"/>
      <c r="BF14916" s="14"/>
      <c r="BG14916" s="14"/>
    </row>
    <row r="14917" spans="53:59" ht="15.75" customHeight="1">
      <c r="BA14917" s="42" t="s">
        <v>12575</v>
      </c>
      <c r="BB14917" s="14"/>
      <c r="BC14917" s="14"/>
      <c r="BD14917" s="14"/>
      <c r="BE14917" s="14"/>
      <c r="BF14917" s="14"/>
      <c r="BG14917" s="14"/>
    </row>
    <row r="14918" spans="53:59" ht="15.75" customHeight="1">
      <c r="BA14918" s="42" t="s">
        <v>1481</v>
      </c>
      <c r="BB14918" s="14"/>
      <c r="BC14918" s="14"/>
      <c r="BD14918" s="14"/>
      <c r="BE14918" s="14"/>
      <c r="BF14918" s="14"/>
      <c r="BG14918" s="14"/>
    </row>
    <row r="14919" spans="53:59" ht="15.75" customHeight="1">
      <c r="BA14919" s="42"/>
      <c r="BB14919" s="14"/>
      <c r="BC14919" s="14"/>
      <c r="BD14919" s="14"/>
      <c r="BE14919" s="14"/>
      <c r="BF14919" s="14"/>
      <c r="BG14919" s="14"/>
    </row>
    <row r="14920" spans="53:59" ht="15.75" customHeight="1">
      <c r="BA14920" s="42" t="s">
        <v>12602</v>
      </c>
      <c r="BB14920" s="14"/>
      <c r="BC14920" s="14"/>
      <c r="BD14920" s="14"/>
      <c r="BE14920" s="14"/>
      <c r="BF14920" s="14"/>
      <c r="BG14920" s="14"/>
    </row>
    <row r="14921" spans="53:59" ht="15.75" customHeight="1">
      <c r="BA14921" s="42" t="s">
        <v>12595</v>
      </c>
      <c r="BB14921" s="14"/>
      <c r="BC14921" s="14"/>
      <c r="BD14921" s="14"/>
      <c r="BE14921" s="14"/>
      <c r="BF14921" s="14"/>
      <c r="BG14921" s="14"/>
    </row>
    <row r="14922" spans="53:59" ht="15.75" customHeight="1">
      <c r="BA14922" s="42" t="s">
        <v>12603</v>
      </c>
      <c r="BB14922" s="14"/>
      <c r="BC14922" s="14"/>
      <c r="BD14922" s="14"/>
      <c r="BE14922" s="14"/>
      <c r="BF14922" s="14"/>
      <c r="BG14922" s="14"/>
    </row>
    <row r="14923" spans="53:59" ht="15.75" customHeight="1">
      <c r="BA14923" s="42" t="s">
        <v>1481</v>
      </c>
      <c r="BB14923" s="14"/>
      <c r="BC14923" s="14"/>
      <c r="BD14923" s="14"/>
      <c r="BE14923" s="14"/>
      <c r="BF14923" s="14"/>
      <c r="BG14923" s="14"/>
    </row>
    <row r="14924" spans="53:59" ht="15.75" customHeight="1">
      <c r="BA14924" s="42"/>
      <c r="BB14924" s="14"/>
      <c r="BC14924" s="14"/>
      <c r="BD14924" s="14"/>
      <c r="BE14924" s="14"/>
      <c r="BF14924" s="14"/>
      <c r="BG14924" s="14"/>
    </row>
    <row r="14925" spans="53:59" ht="15.75" customHeight="1">
      <c r="BA14925" s="42" t="s">
        <v>12604</v>
      </c>
      <c r="BB14925" s="14"/>
      <c r="BC14925" s="14"/>
      <c r="BD14925" s="14"/>
      <c r="BE14925" s="14"/>
      <c r="BF14925" s="14"/>
      <c r="BG14925" s="14"/>
    </row>
    <row r="14926" spans="53:59" ht="15.75" customHeight="1">
      <c r="BA14926" s="42" t="s">
        <v>12505</v>
      </c>
      <c r="BB14926" s="14"/>
      <c r="BC14926" s="14"/>
      <c r="BD14926" s="14"/>
      <c r="BE14926" s="14"/>
      <c r="BF14926" s="14"/>
      <c r="BG14926" s="14"/>
    </row>
    <row r="14927" spans="53:59" ht="15.75" customHeight="1">
      <c r="BA14927" s="42" t="s">
        <v>12590</v>
      </c>
      <c r="BB14927" s="14"/>
      <c r="BC14927" s="14"/>
      <c r="BD14927" s="14"/>
      <c r="BE14927" s="14"/>
      <c r="BF14927" s="14"/>
      <c r="BG14927" s="14"/>
    </row>
    <row r="14928" spans="53:59" ht="15.75" customHeight="1">
      <c r="BA14928" s="42" t="s">
        <v>12605</v>
      </c>
      <c r="BB14928" s="14"/>
      <c r="BC14928" s="14"/>
      <c r="BD14928" s="14"/>
      <c r="BE14928" s="14"/>
      <c r="BF14928" s="14"/>
      <c r="BG14928" s="14"/>
    </row>
    <row r="14929" spans="53:59" ht="15.75" customHeight="1">
      <c r="BA14929" s="42" t="s">
        <v>12496</v>
      </c>
      <c r="BB14929" s="14"/>
      <c r="BC14929" s="14"/>
      <c r="BD14929" s="14"/>
      <c r="BE14929" s="14"/>
      <c r="BF14929" s="14"/>
      <c r="BG14929" s="14"/>
    </row>
    <row r="14930" spans="53:59" ht="15.75" customHeight="1">
      <c r="BA14930" s="42" t="s">
        <v>1481</v>
      </c>
      <c r="BB14930" s="14"/>
      <c r="BC14930" s="14"/>
      <c r="BD14930" s="14"/>
      <c r="BE14930" s="14"/>
      <c r="BF14930" s="14"/>
      <c r="BG14930" s="14"/>
    </row>
    <row r="14931" spans="53:59" ht="15.75" customHeight="1">
      <c r="BA14931" s="42"/>
      <c r="BB14931" s="14"/>
      <c r="BC14931" s="14"/>
      <c r="BD14931" s="14"/>
      <c r="BE14931" s="14"/>
      <c r="BF14931" s="14"/>
      <c r="BG14931" s="14"/>
    </row>
    <row r="14932" spans="53:59" ht="15.75" customHeight="1">
      <c r="BA14932" s="42" t="s">
        <v>12606</v>
      </c>
      <c r="BB14932" s="14"/>
      <c r="BC14932" s="14"/>
      <c r="BD14932" s="14"/>
      <c r="BE14932" s="14"/>
      <c r="BF14932" s="14"/>
      <c r="BG14932" s="14"/>
    </row>
    <row r="14933" spans="53:59" ht="15.75" customHeight="1">
      <c r="BA14933" s="42" t="s">
        <v>12499</v>
      </c>
      <c r="BB14933" s="14"/>
      <c r="BC14933" s="14"/>
      <c r="BD14933" s="14"/>
      <c r="BE14933" s="14"/>
      <c r="BF14933" s="14"/>
      <c r="BG14933" s="14"/>
    </row>
    <row r="14934" spans="53:59" ht="15.75" customHeight="1">
      <c r="BA14934" s="42" t="s">
        <v>12582</v>
      </c>
      <c r="BB14934" s="14"/>
      <c r="BC14934" s="14"/>
      <c r="BD14934" s="14"/>
      <c r="BE14934" s="14"/>
      <c r="BF14934" s="14"/>
      <c r="BG14934" s="14"/>
    </row>
    <row r="14935" spans="53:59" ht="15.75" customHeight="1">
      <c r="BA14935" s="42" t="s">
        <v>1481</v>
      </c>
      <c r="BB14935" s="14"/>
      <c r="BC14935" s="14"/>
      <c r="BD14935" s="14"/>
      <c r="BE14935" s="14"/>
      <c r="BF14935" s="14"/>
      <c r="BG14935" s="14"/>
    </row>
    <row r="14936" spans="53:59" ht="15.75" customHeight="1">
      <c r="BA14936" s="42"/>
      <c r="BB14936" s="14"/>
      <c r="BC14936" s="14"/>
      <c r="BD14936" s="14"/>
      <c r="BE14936" s="14"/>
      <c r="BF14936" s="14"/>
      <c r="BG14936" s="14"/>
    </row>
    <row r="14937" spans="53:59" ht="15.75" customHeight="1">
      <c r="BA14937" s="42" t="s">
        <v>12607</v>
      </c>
      <c r="BB14937" s="14"/>
      <c r="BC14937" s="14"/>
      <c r="BD14937" s="14"/>
      <c r="BE14937" s="14"/>
      <c r="BF14937" s="14"/>
      <c r="BG14937" s="14"/>
    </row>
    <row r="14938" spans="53:59" ht="15.75" customHeight="1">
      <c r="BA14938" s="42" t="s">
        <v>12499</v>
      </c>
      <c r="BB14938" s="14"/>
      <c r="BC14938" s="14"/>
      <c r="BD14938" s="14"/>
      <c r="BE14938" s="14"/>
      <c r="BF14938" s="14"/>
      <c r="BG14938" s="14"/>
    </row>
    <row r="14939" spans="53:59" ht="15.75" customHeight="1">
      <c r="BA14939" s="42" t="s">
        <v>12608</v>
      </c>
      <c r="BB14939" s="14"/>
      <c r="BC14939" s="14"/>
      <c r="BD14939" s="14"/>
      <c r="BE14939" s="14"/>
      <c r="BF14939" s="14"/>
      <c r="BG14939" s="14"/>
    </row>
    <row r="14940" spans="53:59" ht="15.75" customHeight="1">
      <c r="BA14940" s="42" t="s">
        <v>1481</v>
      </c>
      <c r="BB14940" s="14"/>
      <c r="BC14940" s="14"/>
      <c r="BD14940" s="14"/>
      <c r="BE14940" s="14"/>
      <c r="BF14940" s="14"/>
      <c r="BG14940" s="14"/>
    </row>
    <row r="14941" spans="53:59" ht="15.75" customHeight="1">
      <c r="BA14941" s="42"/>
      <c r="BB14941" s="14"/>
      <c r="BC14941" s="14"/>
      <c r="BD14941" s="14"/>
      <c r="BE14941" s="14"/>
      <c r="BF14941" s="14"/>
      <c r="BG14941" s="14"/>
    </row>
    <row r="14942" spans="53:59" ht="15.75" customHeight="1">
      <c r="BA14942" s="42" t="s">
        <v>12609</v>
      </c>
      <c r="BB14942" s="14"/>
      <c r="BC14942" s="14"/>
      <c r="BD14942" s="14"/>
      <c r="BE14942" s="14"/>
      <c r="BF14942" s="14"/>
      <c r="BG14942" s="14"/>
    </row>
    <row r="14943" spans="53:59" ht="15.75" customHeight="1">
      <c r="BA14943" s="42" t="s">
        <v>12610</v>
      </c>
      <c r="BB14943" s="14"/>
      <c r="BC14943" s="14"/>
      <c r="BD14943" s="14"/>
      <c r="BE14943" s="14"/>
      <c r="BF14943" s="14"/>
      <c r="BG14943" s="14"/>
    </row>
    <row r="14944" spans="53:59" ht="15.75" customHeight="1">
      <c r="BA14944" s="42" t="s">
        <v>12611</v>
      </c>
      <c r="BB14944" s="14"/>
      <c r="BC14944" s="14"/>
      <c r="BD14944" s="14"/>
      <c r="BE14944" s="14"/>
      <c r="BF14944" s="14"/>
      <c r="BG14944" s="14"/>
    </row>
    <row r="14945" spans="53:59" ht="15.75" customHeight="1">
      <c r="BA14945" s="42" t="s">
        <v>12612</v>
      </c>
      <c r="BB14945" s="14"/>
      <c r="BC14945" s="14"/>
      <c r="BD14945" s="14"/>
      <c r="BE14945" s="14"/>
      <c r="BF14945" s="14"/>
      <c r="BG14945" s="14"/>
    </row>
    <row r="14946" spans="53:59" ht="15.75" customHeight="1">
      <c r="BA14946" s="42" t="s">
        <v>1481</v>
      </c>
      <c r="BB14946" s="14"/>
      <c r="BC14946" s="14"/>
      <c r="BD14946" s="14"/>
      <c r="BE14946" s="14"/>
      <c r="BF14946" s="14"/>
      <c r="BG14946" s="14"/>
    </row>
    <row r="14947" spans="53:59" ht="15.75" customHeight="1">
      <c r="BA14947" s="42"/>
      <c r="BB14947" s="14"/>
      <c r="BC14947" s="14"/>
      <c r="BD14947" s="14"/>
      <c r="BE14947" s="14"/>
      <c r="BF14947" s="14"/>
      <c r="BG14947" s="14"/>
    </row>
    <row r="14948" spans="53:59" ht="15.75" customHeight="1">
      <c r="BA14948" s="42" t="s">
        <v>12613</v>
      </c>
      <c r="BB14948" s="14"/>
      <c r="BC14948" s="14"/>
      <c r="BD14948" s="14"/>
      <c r="BE14948" s="14"/>
      <c r="BF14948" s="14"/>
      <c r="BG14948" s="14"/>
    </row>
    <row r="14949" spans="53:59" ht="15.75" customHeight="1">
      <c r="BA14949" s="42" t="s">
        <v>12610</v>
      </c>
      <c r="BB14949" s="14"/>
      <c r="BC14949" s="14"/>
      <c r="BD14949" s="14"/>
      <c r="BE14949" s="14"/>
      <c r="BF14949" s="14"/>
      <c r="BG14949" s="14"/>
    </row>
    <row r="14950" spans="53:59" ht="15.75" customHeight="1">
      <c r="BA14950" s="42" t="s">
        <v>12614</v>
      </c>
      <c r="BB14950" s="14"/>
      <c r="BC14950" s="14"/>
      <c r="BD14950" s="14"/>
      <c r="BE14950" s="14"/>
      <c r="BF14950" s="14"/>
      <c r="BG14950" s="14"/>
    </row>
    <row r="14951" spans="53:59" ht="15.75" customHeight="1">
      <c r="BA14951" s="42" t="s">
        <v>1481</v>
      </c>
      <c r="BB14951" s="14"/>
      <c r="BC14951" s="14"/>
      <c r="BD14951" s="14"/>
      <c r="BE14951" s="14"/>
      <c r="BF14951" s="14"/>
      <c r="BG14951" s="14"/>
    </row>
    <row r="14952" spans="53:59" ht="15.75" customHeight="1">
      <c r="BA14952" s="42"/>
      <c r="BB14952" s="14"/>
      <c r="BC14952" s="14"/>
      <c r="BD14952" s="14"/>
      <c r="BE14952" s="14"/>
      <c r="BF14952" s="14"/>
      <c r="BG14952" s="14"/>
    </row>
    <row r="14953" spans="53:59" ht="15.75" customHeight="1">
      <c r="BA14953" s="42" t="s">
        <v>12615</v>
      </c>
      <c r="BB14953" s="14"/>
      <c r="BC14953" s="14"/>
      <c r="BD14953" s="14"/>
      <c r="BE14953" s="14"/>
      <c r="BF14953" s="14"/>
      <c r="BG14953" s="14"/>
    </row>
    <row r="14954" spans="53:59" ht="15.75" customHeight="1">
      <c r="BA14954" s="42" t="s">
        <v>12575</v>
      </c>
      <c r="BB14954" s="14"/>
      <c r="BC14954" s="14"/>
      <c r="BD14954" s="14"/>
      <c r="BE14954" s="14"/>
      <c r="BF14954" s="14"/>
      <c r="BG14954" s="14"/>
    </row>
    <row r="14955" spans="53:59" ht="15.75" customHeight="1">
      <c r="BA14955" s="42" t="s">
        <v>12498</v>
      </c>
      <c r="BB14955" s="14"/>
      <c r="BC14955" s="14"/>
      <c r="BD14955" s="14"/>
      <c r="BE14955" s="14"/>
      <c r="BF14955" s="14"/>
      <c r="BG14955" s="14"/>
    </row>
    <row r="14956" spans="53:59" ht="15.75" customHeight="1">
      <c r="BA14956" s="42" t="s">
        <v>1481</v>
      </c>
      <c r="BB14956" s="14"/>
      <c r="BC14956" s="14"/>
      <c r="BD14956" s="14"/>
      <c r="BE14956" s="14"/>
      <c r="BF14956" s="14"/>
      <c r="BG14956" s="14"/>
    </row>
    <row r="14957" spans="53:59" ht="15.75" customHeight="1">
      <c r="BA14957" s="42"/>
      <c r="BB14957" s="14"/>
      <c r="BC14957" s="14"/>
      <c r="BD14957" s="14"/>
      <c r="BE14957" s="14"/>
      <c r="BF14957" s="14"/>
      <c r="BG14957" s="14"/>
    </row>
    <row r="14958" spans="53:59" ht="15.75" customHeight="1">
      <c r="BA14958" s="42" t="s">
        <v>12616</v>
      </c>
      <c r="BB14958" s="14"/>
      <c r="BC14958" s="14"/>
      <c r="BD14958" s="14"/>
      <c r="BE14958" s="14"/>
      <c r="BF14958" s="14"/>
      <c r="BG14958" s="14"/>
    </row>
    <row r="14959" spans="53:59" ht="15.75" customHeight="1">
      <c r="BA14959" s="42" t="s">
        <v>12490</v>
      </c>
      <c r="BB14959" s="14"/>
      <c r="BC14959" s="14"/>
      <c r="BD14959" s="14"/>
      <c r="BE14959" s="14"/>
      <c r="BF14959" s="14"/>
      <c r="BG14959" s="14"/>
    </row>
    <row r="14960" spans="53:59" ht="15.75" customHeight="1">
      <c r="BA14960" s="42" t="s">
        <v>1481</v>
      </c>
      <c r="BB14960" s="14"/>
      <c r="BC14960" s="14"/>
      <c r="BD14960" s="14"/>
      <c r="BE14960" s="14"/>
      <c r="BF14960" s="14"/>
      <c r="BG14960" s="14"/>
    </row>
    <row r="14961" spans="53:59" ht="15.75" customHeight="1">
      <c r="BA14961" s="42"/>
      <c r="BB14961" s="14"/>
      <c r="BC14961" s="14"/>
      <c r="BD14961" s="14"/>
      <c r="BE14961" s="14"/>
      <c r="BF14961" s="14"/>
      <c r="BG14961" s="14"/>
    </row>
    <row r="14962" spans="53:59" ht="15.75" customHeight="1">
      <c r="BA14962" s="42" t="s">
        <v>12617</v>
      </c>
      <c r="BB14962" s="14"/>
      <c r="BC14962" s="14"/>
      <c r="BD14962" s="14"/>
      <c r="BE14962" s="14"/>
      <c r="BF14962" s="14"/>
      <c r="BG14962" s="14"/>
    </row>
    <row r="14963" spans="53:59" ht="15.75" customHeight="1">
      <c r="BA14963" s="42" t="s">
        <v>12569</v>
      </c>
      <c r="BB14963" s="14"/>
      <c r="BC14963" s="14"/>
      <c r="BD14963" s="14"/>
      <c r="BE14963" s="14"/>
      <c r="BF14963" s="14"/>
      <c r="BG14963" s="14"/>
    </row>
    <row r="14964" spans="53:59" ht="15.75" customHeight="1">
      <c r="BA14964" s="42" t="s">
        <v>12582</v>
      </c>
      <c r="BB14964" s="14"/>
      <c r="BC14964" s="14"/>
      <c r="BD14964" s="14"/>
      <c r="BE14964" s="14"/>
      <c r="BF14964" s="14"/>
      <c r="BG14964" s="14"/>
    </row>
    <row r="14965" spans="53:59" ht="15.75" customHeight="1">
      <c r="BA14965" s="42" t="s">
        <v>12505</v>
      </c>
      <c r="BB14965" s="14"/>
      <c r="BC14965" s="14"/>
      <c r="BD14965" s="14"/>
      <c r="BE14965" s="14"/>
      <c r="BF14965" s="14"/>
      <c r="BG14965" s="14"/>
    </row>
    <row r="14966" spans="53:59" ht="15.75" customHeight="1">
      <c r="BA14966" s="42" t="s">
        <v>1481</v>
      </c>
      <c r="BB14966" s="14"/>
      <c r="BC14966" s="14"/>
      <c r="BD14966" s="14"/>
      <c r="BE14966" s="14"/>
      <c r="BF14966" s="14"/>
      <c r="BG14966" s="14"/>
    </row>
    <row r="14967" spans="53:59" ht="15.75" customHeight="1">
      <c r="BA14967" s="42"/>
      <c r="BB14967" s="14"/>
      <c r="BC14967" s="14"/>
      <c r="BD14967" s="14"/>
      <c r="BE14967" s="14"/>
      <c r="BF14967" s="14"/>
      <c r="BG14967" s="14"/>
    </row>
    <row r="14968" spans="53:59" ht="15.75" customHeight="1">
      <c r="BA14968" s="42" t="s">
        <v>12618</v>
      </c>
      <c r="BB14968" s="14"/>
      <c r="BC14968" s="14"/>
      <c r="BD14968" s="14"/>
      <c r="BE14968" s="14"/>
      <c r="BF14968" s="14"/>
      <c r="BG14968" s="14"/>
    </row>
    <row r="14969" spans="53:59" ht="15.75" customHeight="1">
      <c r="BA14969" s="42" t="s">
        <v>12619</v>
      </c>
      <c r="BB14969" s="14"/>
      <c r="BC14969" s="14"/>
      <c r="BD14969" s="14"/>
      <c r="BE14969" s="14"/>
      <c r="BF14969" s="14"/>
      <c r="BG14969" s="14"/>
    </row>
    <row r="14970" spans="53:59" ht="15.75" customHeight="1">
      <c r="BA14970" s="42" t="s">
        <v>12620</v>
      </c>
      <c r="BB14970" s="14"/>
      <c r="BC14970" s="14"/>
      <c r="BD14970" s="14"/>
      <c r="BE14970" s="14"/>
      <c r="BF14970" s="14"/>
      <c r="BG14970" s="14"/>
    </row>
    <row r="14971" spans="53:59" ht="15.75" customHeight="1">
      <c r="BA14971" s="42" t="s">
        <v>12492</v>
      </c>
      <c r="BB14971" s="14"/>
      <c r="BC14971" s="14"/>
      <c r="BD14971" s="14"/>
      <c r="BE14971" s="14"/>
      <c r="BF14971" s="14"/>
      <c r="BG14971" s="14"/>
    </row>
    <row r="14972" spans="53:59" ht="15.75" customHeight="1">
      <c r="BA14972" s="42" t="s">
        <v>12621</v>
      </c>
      <c r="BB14972" s="14"/>
      <c r="BC14972" s="14"/>
      <c r="BD14972" s="14"/>
      <c r="BE14972" s="14"/>
      <c r="BF14972" s="14"/>
      <c r="BG14972" s="14"/>
    </row>
    <row r="14973" spans="53:59" ht="15.75" customHeight="1">
      <c r="BA14973" s="42" t="s">
        <v>12622</v>
      </c>
      <c r="BB14973" s="14"/>
      <c r="BC14973" s="14"/>
      <c r="BD14973" s="14"/>
      <c r="BE14973" s="14"/>
      <c r="BF14973" s="14"/>
      <c r="BG14973" s="14"/>
    </row>
    <row r="14974" spans="53:59" ht="15.75" customHeight="1">
      <c r="BA14974" s="42" t="s">
        <v>12623</v>
      </c>
      <c r="BB14974" s="14"/>
      <c r="BC14974" s="14"/>
      <c r="BD14974" s="14"/>
      <c r="BE14974" s="14"/>
      <c r="BF14974" s="14"/>
      <c r="BG14974" s="14"/>
    </row>
    <row r="14975" spans="53:59" ht="15.75" customHeight="1">
      <c r="BA14975" s="42" t="s">
        <v>12505</v>
      </c>
      <c r="BB14975" s="14"/>
      <c r="BC14975" s="14"/>
      <c r="BD14975" s="14"/>
      <c r="BE14975" s="14"/>
      <c r="BF14975" s="14"/>
      <c r="BG14975" s="14"/>
    </row>
    <row r="14976" spans="53:59" ht="15.75" customHeight="1">
      <c r="BA14976" s="42" t="s">
        <v>12571</v>
      </c>
      <c r="BB14976" s="14"/>
      <c r="BC14976" s="14"/>
      <c r="BD14976" s="14"/>
      <c r="BE14976" s="14"/>
      <c r="BF14976" s="14"/>
      <c r="BG14976" s="14"/>
    </row>
    <row r="14977" spans="53:59" ht="15.75" customHeight="1">
      <c r="BA14977" s="42" t="s">
        <v>12624</v>
      </c>
      <c r="BB14977" s="14"/>
      <c r="BC14977" s="14"/>
      <c r="BD14977" s="14"/>
      <c r="BE14977" s="14"/>
      <c r="BF14977" s="14"/>
      <c r="BG14977" s="14"/>
    </row>
    <row r="14978" spans="53:59" ht="15.75" customHeight="1">
      <c r="BA14978" s="42" t="s">
        <v>1481</v>
      </c>
      <c r="BB14978" s="14"/>
      <c r="BC14978" s="14"/>
      <c r="BD14978" s="14"/>
      <c r="BE14978" s="14"/>
      <c r="BF14978" s="14"/>
      <c r="BG14978" s="14"/>
    </row>
    <row r="14979" spans="53:59" ht="15.75" customHeight="1">
      <c r="BA14979" s="42"/>
      <c r="BB14979" s="14"/>
      <c r="BC14979" s="14"/>
      <c r="BD14979" s="14"/>
      <c r="BE14979" s="14"/>
      <c r="BF14979" s="14"/>
      <c r="BG14979" s="14"/>
    </row>
    <row r="14980" spans="53:59" ht="15.75" customHeight="1">
      <c r="BA14980" s="42" t="s">
        <v>12625</v>
      </c>
      <c r="BB14980" s="14"/>
      <c r="BC14980" s="14"/>
      <c r="BD14980" s="14"/>
      <c r="BE14980" s="14"/>
      <c r="BF14980" s="14"/>
      <c r="BG14980" s="14"/>
    </row>
    <row r="14981" spans="53:59" ht="15.75" customHeight="1">
      <c r="BA14981" s="42" t="s">
        <v>12626</v>
      </c>
      <c r="BB14981" s="14"/>
      <c r="BC14981" s="14"/>
      <c r="BD14981" s="14"/>
      <c r="BE14981" s="14"/>
      <c r="BF14981" s="14"/>
      <c r="BG14981" s="14"/>
    </row>
    <row r="14982" spans="53:59" ht="15.75" customHeight="1">
      <c r="BA14982" s="42" t="s">
        <v>12492</v>
      </c>
      <c r="BB14982" s="14"/>
      <c r="BC14982" s="14"/>
      <c r="BD14982" s="14"/>
      <c r="BE14982" s="14"/>
      <c r="BF14982" s="14"/>
      <c r="BG14982" s="14"/>
    </row>
    <row r="14983" spans="53:59" ht="15.75" customHeight="1">
      <c r="BA14983" s="42" t="s">
        <v>12627</v>
      </c>
      <c r="BB14983" s="14"/>
      <c r="BC14983" s="14"/>
      <c r="BD14983" s="14"/>
      <c r="BE14983" s="14"/>
      <c r="BF14983" s="14"/>
      <c r="BG14983" s="14"/>
    </row>
    <row r="14984" spans="53:59" ht="15.75" customHeight="1">
      <c r="BA14984" s="42" t="s">
        <v>12590</v>
      </c>
      <c r="BB14984" s="14"/>
      <c r="BC14984" s="14"/>
      <c r="BD14984" s="14"/>
      <c r="BE14984" s="14"/>
      <c r="BF14984" s="14"/>
      <c r="BG14984" s="14"/>
    </row>
    <row r="14985" spans="53:59" ht="15.75" customHeight="1">
      <c r="BA14985" s="42" t="s">
        <v>12503</v>
      </c>
      <c r="BB14985" s="14"/>
      <c r="BC14985" s="14"/>
      <c r="BD14985" s="14"/>
      <c r="BE14985" s="14"/>
      <c r="BF14985" s="14"/>
      <c r="BG14985" s="14"/>
    </row>
    <row r="14986" spans="53:59" ht="15.75" customHeight="1">
      <c r="BA14986" s="42" t="s">
        <v>12628</v>
      </c>
      <c r="BB14986" s="14"/>
      <c r="BC14986" s="14"/>
      <c r="BD14986" s="14"/>
      <c r="BE14986" s="14"/>
      <c r="BF14986" s="14"/>
      <c r="BG14986" s="14"/>
    </row>
    <row r="14987" spans="53:59" ht="15.75" customHeight="1">
      <c r="BA14987" s="42" t="s">
        <v>12582</v>
      </c>
      <c r="BB14987" s="14"/>
      <c r="BC14987" s="14"/>
      <c r="BD14987" s="14"/>
      <c r="BE14987" s="14"/>
      <c r="BF14987" s="14"/>
      <c r="BG14987" s="14"/>
    </row>
    <row r="14988" spans="53:59" ht="15.75" customHeight="1">
      <c r="BA14988" s="42" t="s">
        <v>1481</v>
      </c>
      <c r="BB14988" s="14"/>
      <c r="BC14988" s="14"/>
      <c r="BD14988" s="14"/>
      <c r="BE14988" s="14"/>
      <c r="BF14988" s="14"/>
      <c r="BG14988" s="14"/>
    </row>
    <row r="14989" spans="53:59" ht="15.75" customHeight="1">
      <c r="BA14989" s="42"/>
      <c r="BB14989" s="14"/>
      <c r="BC14989" s="14"/>
      <c r="BD14989" s="14"/>
      <c r="BE14989" s="14"/>
      <c r="BF14989" s="14"/>
      <c r="BG14989" s="14"/>
    </row>
    <row r="14990" spans="53:59" ht="15.75" customHeight="1">
      <c r="BA14990" s="42" t="s">
        <v>12629</v>
      </c>
      <c r="BB14990" s="14"/>
      <c r="BC14990" s="14"/>
      <c r="BD14990" s="14"/>
      <c r="BE14990" s="14"/>
      <c r="BF14990" s="14"/>
      <c r="BG14990" s="14"/>
    </row>
    <row r="14991" spans="53:59" ht="15.75" customHeight="1">
      <c r="BA14991" s="42" t="s">
        <v>12630</v>
      </c>
      <c r="BB14991" s="14"/>
      <c r="BC14991" s="14"/>
      <c r="BD14991" s="14"/>
      <c r="BE14991" s="14"/>
      <c r="BF14991" s="14"/>
      <c r="BG14991" s="14"/>
    </row>
    <row r="14992" spans="53:59" ht="15.75" customHeight="1">
      <c r="BA14992" s="42" t="s">
        <v>1481</v>
      </c>
      <c r="BB14992" s="14"/>
      <c r="BC14992" s="14"/>
      <c r="BD14992" s="14"/>
      <c r="BE14992" s="14"/>
      <c r="BF14992" s="14"/>
      <c r="BG14992" s="14"/>
    </row>
    <row r="14993" spans="53:59" ht="15.75" customHeight="1">
      <c r="BA14993" s="42"/>
      <c r="BB14993" s="14"/>
      <c r="BC14993" s="14"/>
      <c r="BD14993" s="14"/>
      <c r="BE14993" s="14"/>
      <c r="BF14993" s="14"/>
      <c r="BG14993" s="14"/>
    </row>
    <row r="14994" spans="53:59" ht="15.75" customHeight="1">
      <c r="BA14994" s="42" t="s">
        <v>12631</v>
      </c>
      <c r="BB14994" s="14"/>
      <c r="BC14994" s="14"/>
      <c r="BD14994" s="14"/>
      <c r="BE14994" s="14"/>
      <c r="BF14994" s="14"/>
      <c r="BG14994" s="14"/>
    </row>
    <row r="14995" spans="53:59" ht="15.75" customHeight="1">
      <c r="BA14995" s="42" t="s">
        <v>12632</v>
      </c>
      <c r="BB14995" s="14"/>
      <c r="BC14995" s="14"/>
      <c r="BD14995" s="14"/>
      <c r="BE14995" s="14"/>
      <c r="BF14995" s="14"/>
      <c r="BG14995" s="14"/>
    </row>
    <row r="14996" spans="53:59" ht="15.75" customHeight="1">
      <c r="BA14996" s="42" t="s">
        <v>1481</v>
      </c>
      <c r="BB14996" s="14"/>
      <c r="BC14996" s="14"/>
      <c r="BD14996" s="14"/>
      <c r="BE14996" s="14"/>
      <c r="BF14996" s="14"/>
      <c r="BG14996" s="14"/>
    </row>
    <row r="14997" spans="53:59" ht="15.75" customHeight="1">
      <c r="BA14997" s="42"/>
      <c r="BB14997" s="14"/>
      <c r="BC14997" s="14"/>
      <c r="BD14997" s="14"/>
      <c r="BE14997" s="14"/>
      <c r="BF14997" s="14"/>
      <c r="BG14997" s="14"/>
    </row>
    <row r="14998" spans="53:59" ht="15.75" customHeight="1">
      <c r="BA14998" s="42" t="s">
        <v>12633</v>
      </c>
      <c r="BB14998" s="14"/>
      <c r="BC14998" s="14"/>
      <c r="BD14998" s="14"/>
      <c r="BE14998" s="14"/>
      <c r="BF14998" s="14"/>
      <c r="BG14998" s="14"/>
    </row>
    <row r="14999" spans="53:59" ht="15.75" customHeight="1">
      <c r="BA14999" s="42" t="s">
        <v>12632</v>
      </c>
      <c r="BB14999" s="14"/>
      <c r="BC14999" s="14"/>
      <c r="BD14999" s="14"/>
      <c r="BE14999" s="14"/>
      <c r="BF14999" s="14"/>
      <c r="BG14999" s="14"/>
    </row>
    <row r="15000" spans="53:59" ht="15.75" customHeight="1">
      <c r="BA15000" s="42" t="s">
        <v>1481</v>
      </c>
      <c r="BB15000" s="14"/>
      <c r="BC15000" s="14"/>
      <c r="BD15000" s="14"/>
      <c r="BE15000" s="14"/>
      <c r="BF15000" s="14"/>
      <c r="BG15000" s="14"/>
    </row>
    <row r="15001" spans="53:59" ht="15.75" customHeight="1">
      <c r="BA15001" s="42"/>
      <c r="BB15001" s="14"/>
      <c r="BC15001" s="14"/>
      <c r="BD15001" s="14"/>
      <c r="BE15001" s="14"/>
      <c r="BF15001" s="14"/>
      <c r="BG15001" s="14"/>
    </row>
    <row r="15002" spans="53:59" ht="15.75" customHeight="1">
      <c r="BA15002" s="42" t="s">
        <v>12634</v>
      </c>
      <c r="BB15002" s="14"/>
      <c r="BC15002" s="14"/>
      <c r="BD15002" s="14"/>
      <c r="BE15002" s="14"/>
      <c r="BF15002" s="14"/>
      <c r="BG15002" s="14"/>
    </row>
    <row r="15003" spans="53:59" ht="15.75" customHeight="1">
      <c r="BA15003" s="42" t="s">
        <v>12635</v>
      </c>
      <c r="BB15003" s="14"/>
      <c r="BC15003" s="14"/>
      <c r="BD15003" s="14"/>
      <c r="BE15003" s="14"/>
      <c r="BF15003" s="14"/>
      <c r="BG15003" s="14"/>
    </row>
    <row r="15004" spans="53:59" ht="15.75" customHeight="1">
      <c r="BA15004" s="42" t="s">
        <v>12636</v>
      </c>
      <c r="BB15004" s="14"/>
      <c r="BC15004" s="14"/>
      <c r="BD15004" s="14"/>
      <c r="BE15004" s="14"/>
      <c r="BF15004" s="14"/>
      <c r="BG15004" s="14"/>
    </row>
    <row r="15005" spans="53:59" ht="15.75" customHeight="1">
      <c r="BA15005" s="42" t="s">
        <v>12637</v>
      </c>
      <c r="BB15005" s="14"/>
      <c r="BC15005" s="14"/>
      <c r="BD15005" s="14"/>
      <c r="BE15005" s="14"/>
      <c r="BF15005" s="14"/>
      <c r="BG15005" s="14"/>
    </row>
    <row r="15006" spans="53:59" ht="15.75" customHeight="1">
      <c r="BA15006" s="42" t="s">
        <v>12505</v>
      </c>
      <c r="BB15006" s="14"/>
      <c r="BC15006" s="14"/>
      <c r="BD15006" s="14"/>
      <c r="BE15006" s="14"/>
      <c r="BF15006" s="14"/>
      <c r="BG15006" s="14"/>
    </row>
    <row r="15007" spans="53:59" ht="15.75" customHeight="1">
      <c r="BA15007" s="42" t="s">
        <v>12638</v>
      </c>
      <c r="BB15007" s="14"/>
      <c r="BC15007" s="14"/>
      <c r="BD15007" s="14"/>
      <c r="BE15007" s="14"/>
      <c r="BF15007" s="14"/>
      <c r="BG15007" s="14"/>
    </row>
    <row r="15008" spans="53:59" ht="15.75" customHeight="1">
      <c r="BA15008" s="42" t="s">
        <v>12639</v>
      </c>
      <c r="BB15008" s="14"/>
      <c r="BC15008" s="14"/>
      <c r="BD15008" s="14"/>
      <c r="BE15008" s="14"/>
      <c r="BF15008" s="14"/>
      <c r="BG15008" s="14"/>
    </row>
    <row r="15009" spans="53:59" ht="15.75" customHeight="1">
      <c r="BA15009" s="42" t="s">
        <v>12640</v>
      </c>
      <c r="BB15009" s="14"/>
      <c r="BC15009" s="14"/>
      <c r="BD15009" s="14"/>
      <c r="BE15009" s="14"/>
      <c r="BF15009" s="14"/>
      <c r="BG15009" s="14"/>
    </row>
    <row r="15010" spans="53:59" ht="15.75" customHeight="1">
      <c r="BA15010" s="42" t="s">
        <v>12641</v>
      </c>
      <c r="BB15010" s="14"/>
      <c r="BC15010" s="14"/>
      <c r="BD15010" s="14"/>
      <c r="BE15010" s="14"/>
      <c r="BF15010" s="14"/>
      <c r="BG15010" s="14"/>
    </row>
    <row r="15011" spans="53:59" ht="15.75" customHeight="1">
      <c r="BA15011" s="42" t="s">
        <v>12642</v>
      </c>
      <c r="BB15011" s="14"/>
      <c r="BC15011" s="14"/>
      <c r="BD15011" s="14"/>
      <c r="BE15011" s="14"/>
      <c r="BF15011" s="14"/>
      <c r="BG15011" s="14"/>
    </row>
    <row r="15012" spans="53:59" ht="15.75" customHeight="1">
      <c r="BA15012" s="42" t="s">
        <v>12643</v>
      </c>
      <c r="BB15012" s="14"/>
      <c r="BC15012" s="14"/>
      <c r="BD15012" s="14"/>
      <c r="BE15012" s="14"/>
      <c r="BF15012" s="14"/>
      <c r="BG15012" s="14"/>
    </row>
    <row r="15013" spans="53:59" ht="15.75" customHeight="1">
      <c r="BA15013" s="42" t="s">
        <v>12644</v>
      </c>
      <c r="BB15013" s="14"/>
      <c r="BC15013" s="14"/>
      <c r="BD15013" s="14"/>
      <c r="BE15013" s="14"/>
      <c r="BF15013" s="14"/>
      <c r="BG15013" s="14"/>
    </row>
    <row r="15014" spans="53:59" ht="15.75" customHeight="1">
      <c r="BA15014" s="42" t="s">
        <v>12645</v>
      </c>
      <c r="BB15014" s="14"/>
      <c r="BC15014" s="14"/>
      <c r="BD15014" s="14"/>
      <c r="BE15014" s="14"/>
      <c r="BF15014" s="14"/>
      <c r="BG15014" s="14"/>
    </row>
    <row r="15015" spans="53:59" ht="15.75" customHeight="1">
      <c r="BA15015" s="42" t="s">
        <v>1481</v>
      </c>
      <c r="BB15015" s="14"/>
      <c r="BC15015" s="14"/>
      <c r="BD15015" s="14"/>
      <c r="BE15015" s="14"/>
      <c r="BF15015" s="14"/>
      <c r="BG15015" s="14"/>
    </row>
    <row r="15016" spans="53:59" ht="15.75" customHeight="1">
      <c r="BA15016" s="42"/>
      <c r="BB15016" s="14"/>
      <c r="BC15016" s="14"/>
      <c r="BD15016" s="14"/>
      <c r="BE15016" s="14"/>
      <c r="BF15016" s="14"/>
      <c r="BG15016" s="14"/>
    </row>
    <row r="15017" spans="53:59" ht="15.75" customHeight="1">
      <c r="BA15017" s="42" t="s">
        <v>12646</v>
      </c>
      <c r="BB15017" s="14"/>
      <c r="BC15017" s="14"/>
      <c r="BD15017" s="14"/>
      <c r="BE15017" s="14"/>
      <c r="BF15017" s="14"/>
      <c r="BG15017" s="14"/>
    </row>
    <row r="15018" spans="53:59" ht="15.75" customHeight="1">
      <c r="BA15018" s="42" t="s">
        <v>12647</v>
      </c>
      <c r="BB15018" s="14"/>
      <c r="BC15018" s="14"/>
      <c r="BD15018" s="14"/>
      <c r="BE15018" s="14"/>
      <c r="BF15018" s="14"/>
      <c r="BG15018" s="14"/>
    </row>
    <row r="15019" spans="53:59" ht="15.75" customHeight="1">
      <c r="BA15019" s="42" t="s">
        <v>1481</v>
      </c>
      <c r="BB15019" s="14"/>
      <c r="BC15019" s="14"/>
      <c r="BD15019" s="14"/>
      <c r="BE15019" s="14"/>
      <c r="BF15019" s="14"/>
      <c r="BG15019" s="14"/>
    </row>
    <row r="15020" spans="53:59" ht="15.75" customHeight="1">
      <c r="BA15020" s="42"/>
      <c r="BB15020" s="14"/>
      <c r="BC15020" s="14"/>
      <c r="BD15020" s="14"/>
      <c r="BE15020" s="14"/>
      <c r="BF15020" s="14"/>
      <c r="BG15020" s="14"/>
    </row>
    <row r="15021" spans="53:59" ht="15.75" customHeight="1">
      <c r="BA15021" s="42" t="s">
        <v>1392</v>
      </c>
      <c r="BB15021" s="14"/>
      <c r="BC15021" s="14"/>
      <c r="BD15021" s="14"/>
      <c r="BE15021" s="14"/>
      <c r="BF15021" s="14"/>
      <c r="BG15021" s="14"/>
    </row>
    <row r="15022" spans="53:59" ht="15.75" customHeight="1">
      <c r="BA15022" s="42"/>
      <c r="BB15022" s="14"/>
      <c r="BC15022" s="14"/>
      <c r="BD15022" s="14"/>
      <c r="BE15022" s="14"/>
      <c r="BF15022" s="14"/>
      <c r="BG15022" s="14"/>
    </row>
    <row r="15023" spans="53:59" ht="15.75" customHeight="1">
      <c r="BA15023" s="42"/>
      <c r="BB15023" s="14"/>
      <c r="BC15023" s="14"/>
      <c r="BD15023" s="14"/>
      <c r="BE15023" s="14"/>
      <c r="BF15023" s="14"/>
      <c r="BG15023" s="14"/>
    </row>
    <row r="15024" spans="53:59" ht="15.75" customHeight="1">
      <c r="BA15024" s="42"/>
      <c r="BB15024" s="14"/>
      <c r="BC15024" s="14"/>
      <c r="BD15024" s="14"/>
      <c r="BE15024" s="14"/>
      <c r="BF15024" s="14"/>
      <c r="BG15024" s="14"/>
    </row>
    <row r="15025" spans="53:59" ht="15.75" customHeight="1">
      <c r="BA15025" s="42"/>
      <c r="BB15025" s="14"/>
      <c r="BC15025" s="14"/>
      <c r="BD15025" s="14"/>
      <c r="BE15025" s="14"/>
      <c r="BF15025" s="14"/>
      <c r="BG15025" s="14"/>
    </row>
    <row r="15026" spans="53:59" ht="15.75" customHeight="1">
      <c r="BA15026" s="42" t="s">
        <v>3892</v>
      </c>
      <c r="BB15026" s="14"/>
      <c r="BC15026" s="14"/>
      <c r="BD15026" s="14"/>
      <c r="BE15026" s="14"/>
      <c r="BF15026" s="14"/>
      <c r="BG15026" s="14"/>
    </row>
    <row r="15027" spans="53:59" ht="15.75" customHeight="1">
      <c r="BA15027" s="42" t="s">
        <v>12648</v>
      </c>
      <c r="BB15027" s="14"/>
      <c r="BC15027" s="14"/>
      <c r="BD15027" s="14"/>
      <c r="BE15027" s="14"/>
      <c r="BF15027" s="14"/>
      <c r="BG15027" s="14"/>
    </row>
    <row r="15028" spans="53:59" ht="15.75" customHeight="1">
      <c r="BA15028" s="42" t="s">
        <v>12649</v>
      </c>
      <c r="BB15028" s="14"/>
      <c r="BC15028" s="14"/>
      <c r="BD15028" s="14"/>
      <c r="BE15028" s="14"/>
      <c r="BF15028" s="14"/>
      <c r="BG15028" s="14"/>
    </row>
    <row r="15029" spans="53:59" ht="15.75" customHeight="1">
      <c r="BA15029" s="42"/>
      <c r="BB15029" s="14"/>
      <c r="BC15029" s="14"/>
      <c r="BD15029" s="14"/>
      <c r="BE15029" s="14"/>
      <c r="BF15029" s="14"/>
      <c r="BG15029" s="14"/>
    </row>
    <row r="15030" spans="53:59" ht="15.75" customHeight="1">
      <c r="BA15030" s="42" t="s">
        <v>12650</v>
      </c>
      <c r="BB15030" s="14"/>
      <c r="BC15030" s="14"/>
      <c r="BD15030" s="14"/>
      <c r="BE15030" s="14"/>
      <c r="BF15030" s="14"/>
      <c r="BG15030" s="14"/>
    </row>
    <row r="15031" spans="53:59" ht="15.75" customHeight="1">
      <c r="BA15031" s="42" t="s">
        <v>12651</v>
      </c>
      <c r="BB15031" s="14"/>
      <c r="BC15031" s="14"/>
      <c r="BD15031" s="14"/>
      <c r="BE15031" s="14"/>
      <c r="BF15031" s="14"/>
      <c r="BG15031" s="14"/>
    </row>
    <row r="15032" spans="53:59" ht="15.75" customHeight="1">
      <c r="BA15032" s="42" t="s">
        <v>1481</v>
      </c>
      <c r="BB15032" s="14"/>
      <c r="BC15032" s="14"/>
      <c r="BD15032" s="14"/>
      <c r="BE15032" s="14"/>
      <c r="BF15032" s="14"/>
      <c r="BG15032" s="14"/>
    </row>
    <row r="15033" spans="53:59" ht="15.75" customHeight="1">
      <c r="BA15033" s="42"/>
      <c r="BB15033" s="14"/>
      <c r="BC15033" s="14"/>
      <c r="BD15033" s="14"/>
      <c r="BE15033" s="14"/>
      <c r="BF15033" s="14"/>
      <c r="BG15033" s="14"/>
    </row>
    <row r="15034" spans="53:59" ht="15.75" customHeight="1">
      <c r="BA15034" s="42" t="s">
        <v>12652</v>
      </c>
      <c r="BB15034" s="14"/>
      <c r="BC15034" s="14"/>
      <c r="BD15034" s="14"/>
      <c r="BE15034" s="14"/>
      <c r="BF15034" s="14"/>
      <c r="BG15034" s="14"/>
    </row>
    <row r="15035" spans="53:59" ht="15.75" customHeight="1">
      <c r="BA15035" s="42" t="s">
        <v>12653</v>
      </c>
      <c r="BB15035" s="14"/>
      <c r="BC15035" s="14"/>
      <c r="BD15035" s="14"/>
      <c r="BE15035" s="14"/>
      <c r="BF15035" s="14"/>
      <c r="BG15035" s="14"/>
    </row>
    <row r="15036" spans="53:59" ht="15.75" customHeight="1">
      <c r="BA15036" s="42" t="s">
        <v>12654</v>
      </c>
      <c r="BB15036" s="14"/>
      <c r="BC15036" s="14"/>
      <c r="BD15036" s="14"/>
      <c r="BE15036" s="14"/>
      <c r="BF15036" s="14"/>
      <c r="BG15036" s="14"/>
    </row>
    <row r="15037" spans="53:59" ht="15.75" customHeight="1">
      <c r="BA15037" s="42" t="s">
        <v>12655</v>
      </c>
      <c r="BB15037" s="14"/>
      <c r="BC15037" s="14"/>
      <c r="BD15037" s="14"/>
      <c r="BE15037" s="14"/>
      <c r="BF15037" s="14"/>
      <c r="BG15037" s="14"/>
    </row>
    <row r="15038" spans="53:59" ht="15.75" customHeight="1">
      <c r="BA15038" s="42" t="s">
        <v>12656</v>
      </c>
      <c r="BB15038" s="14"/>
      <c r="BC15038" s="14"/>
      <c r="BD15038" s="14"/>
      <c r="BE15038" s="14"/>
      <c r="BF15038" s="14"/>
      <c r="BG15038" s="14"/>
    </row>
    <row r="15039" spans="53:59" ht="15.75" customHeight="1">
      <c r="BA15039" s="42" t="s">
        <v>12657</v>
      </c>
      <c r="BB15039" s="14"/>
      <c r="BC15039" s="14"/>
      <c r="BD15039" s="14"/>
      <c r="BE15039" s="14"/>
      <c r="BF15039" s="14"/>
      <c r="BG15039" s="14"/>
    </row>
    <row r="15040" spans="53:59" ht="15.75" customHeight="1">
      <c r="BA15040" s="42" t="s">
        <v>4844</v>
      </c>
      <c r="BB15040" s="14"/>
      <c r="BC15040" s="14"/>
      <c r="BD15040" s="14"/>
      <c r="BE15040" s="14"/>
      <c r="BF15040" s="14"/>
      <c r="BG15040" s="14"/>
    </row>
    <row r="15041" spans="53:59" ht="15.75" customHeight="1">
      <c r="BA15041" s="42" t="s">
        <v>12658</v>
      </c>
      <c r="BB15041" s="14"/>
      <c r="BC15041" s="14"/>
      <c r="BD15041" s="14"/>
      <c r="BE15041" s="14"/>
      <c r="BF15041" s="14"/>
      <c r="BG15041" s="14"/>
    </row>
    <row r="15042" spans="53:59" ht="15.75" customHeight="1">
      <c r="BA15042" s="42" t="s">
        <v>12659</v>
      </c>
      <c r="BB15042" s="14"/>
      <c r="BC15042" s="14"/>
      <c r="BD15042" s="14"/>
      <c r="BE15042" s="14"/>
      <c r="BF15042" s="14"/>
      <c r="BG15042" s="14"/>
    </row>
    <row r="15043" spans="53:59" ht="15.75" customHeight="1">
      <c r="BA15043" s="42" t="s">
        <v>12660</v>
      </c>
      <c r="BB15043" s="14"/>
      <c r="BC15043" s="14"/>
      <c r="BD15043" s="14"/>
      <c r="BE15043" s="14"/>
      <c r="BF15043" s="14"/>
      <c r="BG15043" s="14"/>
    </row>
    <row r="15044" spans="53:59" ht="15.75" customHeight="1">
      <c r="BA15044" s="42" t="s">
        <v>12661</v>
      </c>
      <c r="BB15044" s="14"/>
      <c r="BC15044" s="14"/>
      <c r="BD15044" s="14"/>
      <c r="BE15044" s="14"/>
      <c r="BF15044" s="14"/>
      <c r="BG15044" s="14"/>
    </row>
    <row r="15045" spans="53:59" ht="15.75" customHeight="1">
      <c r="BA15045" s="42" t="s">
        <v>12662</v>
      </c>
      <c r="BB15045" s="14"/>
      <c r="BC15045" s="14"/>
      <c r="BD15045" s="14"/>
      <c r="BE15045" s="14"/>
      <c r="BF15045" s="14"/>
      <c r="BG15045" s="14"/>
    </row>
    <row r="15046" spans="53:59" ht="15.75" customHeight="1">
      <c r="BA15046" s="42" t="s">
        <v>12663</v>
      </c>
      <c r="BB15046" s="14"/>
      <c r="BC15046" s="14"/>
      <c r="BD15046" s="14"/>
      <c r="BE15046" s="14"/>
      <c r="BF15046" s="14"/>
      <c r="BG15046" s="14"/>
    </row>
    <row r="15047" spans="53:59" ht="15.75" customHeight="1">
      <c r="BA15047" s="42" t="s">
        <v>12664</v>
      </c>
      <c r="BB15047" s="14"/>
      <c r="BC15047" s="14"/>
      <c r="BD15047" s="14"/>
      <c r="BE15047" s="14"/>
      <c r="BF15047" s="14"/>
      <c r="BG15047" s="14"/>
    </row>
    <row r="15048" spans="53:59" ht="15.75" customHeight="1">
      <c r="BA15048" s="42" t="s">
        <v>12665</v>
      </c>
      <c r="BB15048" s="14"/>
      <c r="BC15048" s="14"/>
      <c r="BD15048" s="14"/>
      <c r="BE15048" s="14"/>
      <c r="BF15048" s="14"/>
      <c r="BG15048" s="14"/>
    </row>
    <row r="15049" spans="53:59" ht="15.75" customHeight="1">
      <c r="BA15049" s="42" t="s">
        <v>4556</v>
      </c>
      <c r="BB15049" s="14"/>
      <c r="BC15049" s="14"/>
      <c r="BD15049" s="14"/>
      <c r="BE15049" s="14"/>
      <c r="BF15049" s="14"/>
      <c r="BG15049" s="14"/>
    </row>
    <row r="15050" spans="53:59" ht="15.75" customHeight="1">
      <c r="BA15050" s="42" t="s">
        <v>4614</v>
      </c>
      <c r="BB15050" s="14"/>
      <c r="BC15050" s="14"/>
      <c r="BD15050" s="14"/>
      <c r="BE15050" s="14"/>
      <c r="BF15050" s="14"/>
      <c r="BG15050" s="14"/>
    </row>
    <row r="15051" spans="53:59" ht="15.75" customHeight="1">
      <c r="BA15051" s="42" t="s">
        <v>4727</v>
      </c>
      <c r="BB15051" s="14"/>
      <c r="BC15051" s="14"/>
      <c r="BD15051" s="14"/>
      <c r="BE15051" s="14"/>
      <c r="BF15051" s="14"/>
      <c r="BG15051" s="14"/>
    </row>
    <row r="15052" spans="53:59" ht="15.75" customHeight="1">
      <c r="BA15052" s="42"/>
      <c r="BB15052" s="14"/>
      <c r="BC15052" s="14"/>
      <c r="BD15052" s="14"/>
      <c r="BE15052" s="14"/>
      <c r="BF15052" s="14"/>
      <c r="BG15052" s="14"/>
    </row>
    <row r="15053" spans="53:59" ht="15.75" customHeight="1">
      <c r="BA15053" s="42" t="s">
        <v>12666</v>
      </c>
      <c r="BB15053" s="14"/>
      <c r="BC15053" s="14"/>
      <c r="BD15053" s="14"/>
      <c r="BE15053" s="14"/>
      <c r="BF15053" s="14"/>
      <c r="BG15053" s="14"/>
    </row>
    <row r="15054" spans="53:59" ht="15.75" customHeight="1">
      <c r="BA15054" s="42" t="s">
        <v>12667</v>
      </c>
      <c r="BB15054" s="14"/>
      <c r="BC15054" s="14"/>
      <c r="BD15054" s="14"/>
      <c r="BE15054" s="14"/>
      <c r="BF15054" s="14"/>
      <c r="BG15054" s="14"/>
    </row>
    <row r="15055" spans="53:59" ht="15.75" customHeight="1">
      <c r="BA15055" s="42" t="s">
        <v>12668</v>
      </c>
      <c r="BB15055" s="14"/>
      <c r="BC15055" s="14"/>
      <c r="BD15055" s="14"/>
      <c r="BE15055" s="14"/>
      <c r="BF15055" s="14"/>
      <c r="BG15055" s="14"/>
    </row>
    <row r="15056" spans="53:59" ht="15.75" customHeight="1">
      <c r="BA15056" s="42" t="s">
        <v>12669</v>
      </c>
      <c r="BB15056" s="14"/>
      <c r="BC15056" s="14"/>
      <c r="BD15056" s="14"/>
      <c r="BE15056" s="14"/>
      <c r="BF15056" s="14"/>
      <c r="BG15056" s="14"/>
    </row>
    <row r="15057" spans="53:59" ht="15.75" customHeight="1">
      <c r="BA15057" s="42" t="s">
        <v>12670</v>
      </c>
      <c r="BB15057" s="14"/>
      <c r="BC15057" s="14"/>
      <c r="BD15057" s="14"/>
      <c r="BE15057" s="14"/>
      <c r="BF15057" s="14"/>
      <c r="BG15057" s="14"/>
    </row>
    <row r="15058" spans="53:59" ht="15.75" customHeight="1">
      <c r="BA15058" s="42" t="s">
        <v>4614</v>
      </c>
      <c r="BB15058" s="14"/>
      <c r="BC15058" s="14"/>
      <c r="BD15058" s="14"/>
      <c r="BE15058" s="14"/>
      <c r="BF15058" s="14"/>
      <c r="BG15058" s="14"/>
    </row>
    <row r="15059" spans="53:59" ht="15.75" customHeight="1">
      <c r="BA15059" s="42" t="s">
        <v>4727</v>
      </c>
      <c r="BB15059" s="14"/>
      <c r="BC15059" s="14"/>
      <c r="BD15059" s="14"/>
      <c r="BE15059" s="14"/>
      <c r="BF15059" s="14"/>
      <c r="BG15059" s="14"/>
    </row>
    <row r="15060" spans="53:59" ht="15.75" customHeight="1">
      <c r="BA15060" s="42"/>
      <c r="BB15060" s="14"/>
      <c r="BC15060" s="14"/>
      <c r="BD15060" s="14"/>
      <c r="BE15060" s="14"/>
      <c r="BF15060" s="14"/>
      <c r="BG15060" s="14"/>
    </row>
    <row r="15061" spans="53:59" ht="15.75" customHeight="1">
      <c r="BA15061" s="42" t="s">
        <v>12671</v>
      </c>
      <c r="BB15061" s="14"/>
      <c r="BC15061" s="14"/>
      <c r="BD15061" s="14"/>
      <c r="BE15061" s="14"/>
      <c r="BF15061" s="14"/>
      <c r="BG15061" s="14"/>
    </row>
    <row r="15062" spans="53:59" ht="15.75" customHeight="1">
      <c r="BA15062" s="42" t="s">
        <v>12672</v>
      </c>
      <c r="BB15062" s="14"/>
      <c r="BC15062" s="14"/>
      <c r="BD15062" s="14"/>
      <c r="BE15062" s="14"/>
      <c r="BF15062" s="14"/>
      <c r="BG15062" s="14"/>
    </row>
    <row r="15063" spans="53:59" ht="15.75" customHeight="1">
      <c r="BA15063" s="42" t="s">
        <v>12673</v>
      </c>
      <c r="BB15063" s="14"/>
      <c r="BC15063" s="14"/>
      <c r="BD15063" s="14"/>
      <c r="BE15063" s="14"/>
      <c r="BF15063" s="14"/>
      <c r="BG15063" s="14"/>
    </row>
    <row r="15064" spans="53:59" ht="15.75" customHeight="1">
      <c r="BA15064" s="42" t="s">
        <v>4762</v>
      </c>
      <c r="BB15064" s="14"/>
      <c r="BC15064" s="14"/>
      <c r="BD15064" s="14"/>
      <c r="BE15064" s="14"/>
      <c r="BF15064" s="14"/>
      <c r="BG15064" s="14"/>
    </row>
    <row r="15065" spans="53:59" ht="15.75" customHeight="1">
      <c r="BA15065" s="42" t="s">
        <v>4785</v>
      </c>
      <c r="BB15065" s="14"/>
      <c r="BC15065" s="14"/>
      <c r="BD15065" s="14"/>
      <c r="BE15065" s="14"/>
      <c r="BF15065" s="14"/>
      <c r="BG15065" s="14"/>
    </row>
    <row r="15066" spans="53:59" ht="15.75" customHeight="1">
      <c r="BA15066" s="42" t="s">
        <v>12674</v>
      </c>
      <c r="BB15066" s="14"/>
      <c r="BC15066" s="14"/>
      <c r="BD15066" s="14"/>
      <c r="BE15066" s="14"/>
      <c r="BF15066" s="14"/>
      <c r="BG15066" s="14"/>
    </row>
    <row r="15067" spans="53:59" ht="15.75" customHeight="1">
      <c r="BA15067" s="42" t="s">
        <v>4750</v>
      </c>
      <c r="BB15067" s="14"/>
      <c r="BC15067" s="14"/>
      <c r="BD15067" s="14"/>
      <c r="BE15067" s="14"/>
      <c r="BF15067" s="14"/>
      <c r="BG15067" s="14"/>
    </row>
    <row r="15068" spans="53:59" ht="15.75" customHeight="1">
      <c r="BA15068" s="42" t="s">
        <v>12675</v>
      </c>
      <c r="BB15068" s="14"/>
      <c r="BC15068" s="14"/>
      <c r="BD15068" s="14"/>
      <c r="BE15068" s="14"/>
      <c r="BF15068" s="14"/>
      <c r="BG15068" s="14"/>
    </row>
    <row r="15069" spans="53:59" ht="15.75" customHeight="1">
      <c r="BA15069" s="42" t="s">
        <v>12676</v>
      </c>
      <c r="BB15069" s="14"/>
      <c r="BC15069" s="14"/>
      <c r="BD15069" s="14"/>
      <c r="BE15069" s="14"/>
      <c r="BF15069" s="14"/>
      <c r="BG15069" s="14"/>
    </row>
    <row r="15070" spans="53:59" ht="15.75" customHeight="1">
      <c r="BA15070" s="42"/>
      <c r="BB15070" s="14"/>
      <c r="BC15070" s="14"/>
      <c r="BD15070" s="14"/>
      <c r="BE15070" s="14"/>
      <c r="BF15070" s="14"/>
      <c r="BG15070" s="14"/>
    </row>
    <row r="15071" spans="53:59" ht="15.75" customHeight="1">
      <c r="BA15071" s="42"/>
      <c r="BB15071" s="14"/>
      <c r="BC15071" s="14"/>
      <c r="BD15071" s="14"/>
      <c r="BE15071" s="14"/>
      <c r="BF15071" s="14"/>
      <c r="BG15071" s="14"/>
    </row>
    <row r="15072" spans="53:59" ht="15.75" customHeight="1">
      <c r="BA15072" s="42"/>
      <c r="BB15072" s="14"/>
      <c r="BC15072" s="14"/>
      <c r="BD15072" s="14"/>
      <c r="BE15072" s="14"/>
      <c r="BF15072" s="14"/>
      <c r="BG15072" s="14"/>
    </row>
    <row r="15073" spans="53:59" ht="15.75" customHeight="1">
      <c r="BA15073" s="42" t="s">
        <v>12677</v>
      </c>
      <c r="BB15073" s="14"/>
      <c r="BC15073" s="14"/>
      <c r="BD15073" s="14"/>
      <c r="BE15073" s="14"/>
      <c r="BF15073" s="14"/>
      <c r="BG15073" s="14"/>
    </row>
    <row r="15074" spans="53:59" ht="15.75" customHeight="1">
      <c r="BA15074" s="42" t="s">
        <v>12678</v>
      </c>
      <c r="BB15074" s="14"/>
      <c r="BC15074" s="14"/>
      <c r="BD15074" s="14"/>
      <c r="BE15074" s="14"/>
      <c r="BF15074" s="14"/>
      <c r="BG15074" s="14"/>
    </row>
    <row r="15075" spans="53:59" ht="15.75" customHeight="1">
      <c r="BA15075" s="42" t="s">
        <v>12679</v>
      </c>
      <c r="BB15075" s="14"/>
      <c r="BC15075" s="14"/>
      <c r="BD15075" s="14"/>
      <c r="BE15075" s="14"/>
      <c r="BF15075" s="14"/>
      <c r="BG15075" s="14"/>
    </row>
    <row r="15076" spans="53:59" ht="15.75" customHeight="1">
      <c r="BA15076" s="42" t="s">
        <v>12680</v>
      </c>
      <c r="BB15076" s="14"/>
      <c r="BC15076" s="14"/>
      <c r="BD15076" s="14"/>
      <c r="BE15076" s="14"/>
      <c r="BF15076" s="14"/>
      <c r="BG15076" s="14"/>
    </row>
    <row r="15077" spans="53:59" ht="15.75" customHeight="1">
      <c r="BA15077" s="42" t="s">
        <v>12681</v>
      </c>
      <c r="BB15077" s="14"/>
      <c r="BC15077" s="14"/>
      <c r="BD15077" s="14"/>
      <c r="BE15077" s="14"/>
      <c r="BF15077" s="14"/>
      <c r="BG15077" s="14"/>
    </row>
    <row r="15078" spans="53:59" ht="15.75" customHeight="1">
      <c r="BA15078" s="42" t="s">
        <v>2026</v>
      </c>
      <c r="BB15078" s="14"/>
      <c r="BC15078" s="14"/>
      <c r="BD15078" s="14"/>
      <c r="BE15078" s="14"/>
      <c r="BF15078" s="14"/>
      <c r="BG15078" s="14"/>
    </row>
    <row r="15079" spans="53:59" ht="15.75" customHeight="1">
      <c r="BA15079" s="42" t="s">
        <v>4760</v>
      </c>
      <c r="BB15079" s="14"/>
      <c r="BC15079" s="14"/>
      <c r="BD15079" s="14"/>
      <c r="BE15079" s="14"/>
      <c r="BF15079" s="14"/>
      <c r="BG15079" s="14"/>
    </row>
    <row r="15080" spans="53:59" ht="15.75" customHeight="1">
      <c r="BA15080" s="42" t="s">
        <v>4762</v>
      </c>
      <c r="BB15080" s="14"/>
      <c r="BC15080" s="14"/>
      <c r="BD15080" s="14"/>
      <c r="BE15080" s="14"/>
      <c r="BF15080" s="14"/>
      <c r="BG15080" s="14"/>
    </row>
    <row r="15081" spans="53:59" ht="15.75" customHeight="1">
      <c r="BA15081" s="42"/>
      <c r="BB15081" s="14"/>
      <c r="BC15081" s="14"/>
      <c r="BD15081" s="14"/>
      <c r="BE15081" s="14"/>
      <c r="BF15081" s="14"/>
      <c r="BG15081" s="14"/>
    </row>
    <row r="15082" spans="53:59" ht="15.75" customHeight="1">
      <c r="BA15082" s="42"/>
      <c r="BB15082" s="14"/>
      <c r="BC15082" s="14"/>
      <c r="BD15082" s="14"/>
      <c r="BE15082" s="14"/>
      <c r="BF15082" s="14"/>
      <c r="BG15082" s="14"/>
    </row>
    <row r="15083" spans="53:59" ht="15.75" customHeight="1">
      <c r="BA15083" s="42" t="s">
        <v>12682</v>
      </c>
      <c r="BB15083" s="14"/>
      <c r="BC15083" s="14"/>
      <c r="BD15083" s="14"/>
      <c r="BE15083" s="14"/>
      <c r="BF15083" s="14"/>
      <c r="BG15083" s="14"/>
    </row>
    <row r="15084" spans="53:59" ht="15.75" customHeight="1">
      <c r="BA15084" s="42" t="s">
        <v>12683</v>
      </c>
      <c r="BB15084" s="14"/>
      <c r="BC15084" s="14"/>
      <c r="BD15084" s="14"/>
      <c r="BE15084" s="14"/>
      <c r="BF15084" s="14"/>
      <c r="BG15084" s="14"/>
    </row>
    <row r="15085" spans="53:59" ht="15.75" customHeight="1">
      <c r="BA15085" s="42" t="s">
        <v>12684</v>
      </c>
      <c r="BB15085" s="14"/>
      <c r="BC15085" s="14"/>
      <c r="BD15085" s="14"/>
      <c r="BE15085" s="14"/>
      <c r="BF15085" s="14"/>
      <c r="BG15085" s="14"/>
    </row>
    <row r="15086" spans="53:59" ht="15.75" customHeight="1">
      <c r="BA15086" s="42" t="s">
        <v>4844</v>
      </c>
      <c r="BB15086" s="14"/>
      <c r="BC15086" s="14"/>
      <c r="BD15086" s="14"/>
      <c r="BE15086" s="14"/>
      <c r="BF15086" s="14"/>
      <c r="BG15086" s="14"/>
    </row>
    <row r="15087" spans="53:59" ht="15.75" customHeight="1">
      <c r="BA15087" s="42" t="s">
        <v>5176</v>
      </c>
      <c r="BB15087" s="14"/>
      <c r="BC15087" s="14"/>
      <c r="BD15087" s="14"/>
      <c r="BE15087" s="14"/>
      <c r="BF15087" s="14"/>
      <c r="BG15087" s="14"/>
    </row>
    <row r="15088" spans="53:59" ht="15.75" customHeight="1">
      <c r="BA15088" s="42"/>
      <c r="BB15088" s="14"/>
      <c r="BC15088" s="14"/>
      <c r="BD15088" s="14"/>
      <c r="BE15088" s="14"/>
      <c r="BF15088" s="14"/>
      <c r="BG15088" s="14"/>
    </row>
    <row r="15089" spans="53:59" ht="15.75" customHeight="1">
      <c r="BA15089" s="42" t="s">
        <v>12685</v>
      </c>
      <c r="BB15089" s="14"/>
      <c r="BC15089" s="14"/>
      <c r="BD15089" s="14"/>
      <c r="BE15089" s="14"/>
      <c r="BF15089" s="14"/>
      <c r="BG15089" s="14"/>
    </row>
    <row r="15090" spans="53:59" ht="15.75" customHeight="1">
      <c r="BA15090" s="42" t="s">
        <v>12686</v>
      </c>
      <c r="BB15090" s="14"/>
      <c r="BC15090" s="14"/>
      <c r="BD15090" s="14"/>
      <c r="BE15090" s="14"/>
      <c r="BF15090" s="14"/>
      <c r="BG15090" s="14"/>
    </row>
    <row r="15091" spans="53:59" ht="15.75" customHeight="1">
      <c r="BA15091" s="42" t="s">
        <v>12687</v>
      </c>
      <c r="BB15091" s="14"/>
      <c r="BC15091" s="14"/>
      <c r="BD15091" s="14"/>
      <c r="BE15091" s="14"/>
      <c r="BF15091" s="14"/>
      <c r="BG15091" s="14"/>
    </row>
    <row r="15092" spans="53:59" ht="15.75" customHeight="1">
      <c r="BA15092" s="42" t="s">
        <v>12688</v>
      </c>
      <c r="BB15092" s="14"/>
      <c r="BC15092" s="14"/>
      <c r="BD15092" s="14"/>
      <c r="BE15092" s="14"/>
      <c r="BF15092" s="14"/>
      <c r="BG15092" s="14"/>
    </row>
    <row r="15093" spans="53:59" ht="15.75" customHeight="1">
      <c r="BA15093" s="42" t="s">
        <v>12689</v>
      </c>
      <c r="BB15093" s="14"/>
      <c r="BC15093" s="14"/>
      <c r="BD15093" s="14"/>
      <c r="BE15093" s="14"/>
      <c r="BF15093" s="14"/>
      <c r="BG15093" s="14"/>
    </row>
    <row r="15094" spans="53:59" ht="15.75" customHeight="1">
      <c r="BA15094" s="42" t="s">
        <v>12690</v>
      </c>
      <c r="BB15094" s="14"/>
      <c r="BC15094" s="14"/>
      <c r="BD15094" s="14"/>
      <c r="BE15094" s="14"/>
      <c r="BF15094" s="14"/>
      <c r="BG15094" s="14"/>
    </row>
    <row r="15095" spans="53:59" ht="15.75" customHeight="1">
      <c r="BA15095" s="42" t="s">
        <v>12691</v>
      </c>
      <c r="BB15095" s="14"/>
      <c r="BC15095" s="14"/>
      <c r="BD15095" s="14"/>
      <c r="BE15095" s="14"/>
      <c r="BF15095" s="14"/>
      <c r="BG15095" s="14"/>
    </row>
    <row r="15096" spans="53:59" ht="15.75" customHeight="1">
      <c r="BA15096" s="42" t="s">
        <v>12692</v>
      </c>
      <c r="BB15096" s="14"/>
      <c r="BC15096" s="14"/>
      <c r="BD15096" s="14"/>
      <c r="BE15096" s="14"/>
      <c r="BF15096" s="14"/>
      <c r="BG15096" s="14"/>
    </row>
    <row r="15097" spans="53:59" ht="15.75" customHeight="1">
      <c r="BA15097" s="42" t="s">
        <v>4762</v>
      </c>
      <c r="BB15097" s="14"/>
      <c r="BC15097" s="14"/>
      <c r="BD15097" s="14"/>
      <c r="BE15097" s="14"/>
      <c r="BF15097" s="14"/>
      <c r="BG15097" s="14"/>
    </row>
    <row r="15098" spans="53:59" ht="15.75" customHeight="1">
      <c r="BA15098" s="42" t="s">
        <v>5176</v>
      </c>
      <c r="BB15098" s="14"/>
      <c r="BC15098" s="14"/>
      <c r="BD15098" s="14"/>
      <c r="BE15098" s="14"/>
      <c r="BF15098" s="14"/>
      <c r="BG15098" s="14"/>
    </row>
    <row r="15099" spans="53:59" ht="15.75" customHeight="1">
      <c r="BA15099" s="42"/>
      <c r="BB15099" s="14"/>
      <c r="BC15099" s="14"/>
      <c r="BD15099" s="14"/>
      <c r="BE15099" s="14"/>
      <c r="BF15099" s="14"/>
      <c r="BG15099" s="14"/>
    </row>
    <row r="15100" spans="53:59" ht="15.75" customHeight="1">
      <c r="BA15100" s="42" t="s">
        <v>12693</v>
      </c>
      <c r="BB15100" s="14"/>
      <c r="BC15100" s="14"/>
      <c r="BD15100" s="14"/>
      <c r="BE15100" s="14"/>
      <c r="BF15100" s="14"/>
      <c r="BG15100" s="14"/>
    </row>
    <row r="15101" spans="53:59" ht="15.75" customHeight="1">
      <c r="BA15101" s="42" t="s">
        <v>12694</v>
      </c>
      <c r="BB15101" s="14"/>
      <c r="BC15101" s="14"/>
      <c r="BD15101" s="14"/>
      <c r="BE15101" s="14"/>
      <c r="BF15101" s="14"/>
      <c r="BG15101" s="14"/>
    </row>
    <row r="15102" spans="53:59" ht="15.75" customHeight="1">
      <c r="BA15102" s="42" t="s">
        <v>4761</v>
      </c>
      <c r="BB15102" s="14"/>
      <c r="BC15102" s="14"/>
      <c r="BD15102" s="14"/>
      <c r="BE15102" s="14"/>
      <c r="BF15102" s="14"/>
      <c r="BG15102" s="14"/>
    </row>
    <row r="15103" spans="53:59" ht="15.75" customHeight="1">
      <c r="BA15103" s="42" t="s">
        <v>4844</v>
      </c>
      <c r="BB15103" s="14"/>
      <c r="BC15103" s="14"/>
      <c r="BD15103" s="14"/>
      <c r="BE15103" s="14"/>
      <c r="BF15103" s="14"/>
      <c r="BG15103" s="14"/>
    </row>
    <row r="15104" spans="53:59" ht="15.75" customHeight="1">
      <c r="BA15104" s="42"/>
      <c r="BB15104" s="14"/>
      <c r="BC15104" s="14"/>
      <c r="BD15104" s="14"/>
      <c r="BE15104" s="14"/>
      <c r="BF15104" s="14"/>
      <c r="BG15104" s="14"/>
    </row>
    <row r="15105" spans="53:59" ht="15.75" customHeight="1">
      <c r="BA15105" s="42" t="s">
        <v>12695</v>
      </c>
      <c r="BB15105" s="14"/>
      <c r="BC15105" s="14"/>
      <c r="BD15105" s="14"/>
      <c r="BE15105" s="14"/>
      <c r="BF15105" s="14"/>
      <c r="BG15105" s="14"/>
    </row>
    <row r="15106" spans="53:59" ht="15.75" customHeight="1">
      <c r="BA15106" s="42" t="s">
        <v>12696</v>
      </c>
      <c r="BB15106" s="14"/>
      <c r="BC15106" s="14"/>
      <c r="BD15106" s="14"/>
      <c r="BE15106" s="14"/>
      <c r="BF15106" s="14"/>
      <c r="BG15106" s="14"/>
    </row>
    <row r="15107" spans="53:59" ht="15.75" customHeight="1">
      <c r="BA15107" s="42"/>
      <c r="BB15107" s="14"/>
      <c r="BC15107" s="14"/>
      <c r="BD15107" s="14"/>
      <c r="BE15107" s="14"/>
      <c r="BF15107" s="14"/>
      <c r="BG15107" s="14"/>
    </row>
    <row r="15108" spans="53:59" ht="15.75" customHeight="1">
      <c r="BA15108" s="42" t="s">
        <v>12697</v>
      </c>
      <c r="BB15108" s="14"/>
      <c r="BC15108" s="14"/>
      <c r="BD15108" s="14"/>
      <c r="BE15108" s="14"/>
      <c r="BF15108" s="14"/>
      <c r="BG15108" s="14"/>
    </row>
    <row r="15109" spans="53:59" ht="15.75" customHeight="1">
      <c r="BA15109" s="42" t="s">
        <v>12698</v>
      </c>
      <c r="BB15109" s="14"/>
      <c r="BC15109" s="14"/>
      <c r="BD15109" s="14"/>
      <c r="BE15109" s="14"/>
      <c r="BF15109" s="14"/>
      <c r="BG15109" s="14"/>
    </row>
    <row r="15110" spans="53:59" ht="15.75" customHeight="1">
      <c r="BA15110" s="42" t="s">
        <v>12699</v>
      </c>
      <c r="BB15110" s="14"/>
      <c r="BC15110" s="14"/>
      <c r="BD15110" s="14"/>
      <c r="BE15110" s="14"/>
      <c r="BF15110" s="14"/>
      <c r="BG15110" s="14"/>
    </row>
    <row r="15111" spans="53:59" ht="15.75" customHeight="1">
      <c r="BA15111" s="42" t="s">
        <v>12700</v>
      </c>
      <c r="BB15111" s="14"/>
      <c r="BC15111" s="14"/>
      <c r="BD15111" s="14"/>
      <c r="BE15111" s="14"/>
      <c r="BF15111" s="14"/>
      <c r="BG15111" s="14"/>
    </row>
    <row r="15112" spans="53:59" ht="15.75" customHeight="1">
      <c r="BA15112" s="42"/>
      <c r="BB15112" s="14"/>
      <c r="BC15112" s="14"/>
      <c r="BD15112" s="14"/>
      <c r="BE15112" s="14"/>
      <c r="BF15112" s="14"/>
      <c r="BG15112" s="14"/>
    </row>
    <row r="15113" spans="53:59" ht="15.75" customHeight="1">
      <c r="BA15113" s="42" t="s">
        <v>12701</v>
      </c>
      <c r="BB15113" s="14"/>
      <c r="BC15113" s="14"/>
      <c r="BD15113" s="14"/>
      <c r="BE15113" s="14"/>
      <c r="BF15113" s="14"/>
      <c r="BG15113" s="14"/>
    </row>
    <row r="15114" spans="53:59" ht="15.75" customHeight="1">
      <c r="BA15114" s="42" t="s">
        <v>12702</v>
      </c>
      <c r="BB15114" s="14"/>
      <c r="BC15114" s="14"/>
      <c r="BD15114" s="14"/>
      <c r="BE15114" s="14"/>
      <c r="BF15114" s="14"/>
      <c r="BG15114" s="14"/>
    </row>
    <row r="15115" spans="53:59" ht="15.75" customHeight="1">
      <c r="BA15115" s="42"/>
      <c r="BB15115" s="14"/>
      <c r="BC15115" s="14"/>
      <c r="BD15115" s="14"/>
      <c r="BE15115" s="14"/>
      <c r="BF15115" s="14"/>
      <c r="BG15115" s="14"/>
    </row>
    <row r="15116" spans="53:59" ht="15.75" customHeight="1">
      <c r="BA15116" s="42" t="s">
        <v>12703</v>
      </c>
      <c r="BB15116" s="14"/>
      <c r="BC15116" s="14"/>
      <c r="BD15116" s="14"/>
      <c r="BE15116" s="14"/>
      <c r="BF15116" s="14"/>
      <c r="BG15116" s="14"/>
    </row>
    <row r="15117" spans="53:59" ht="15.75" customHeight="1">
      <c r="BA15117" s="42" t="s">
        <v>12704</v>
      </c>
      <c r="BB15117" s="14"/>
      <c r="BC15117" s="14"/>
      <c r="BD15117" s="14"/>
      <c r="BE15117" s="14"/>
      <c r="BF15117" s="14"/>
      <c r="BG15117" s="14"/>
    </row>
    <row r="15118" spans="53:59" ht="15.75" customHeight="1">
      <c r="BA15118" s="42" t="s">
        <v>12705</v>
      </c>
      <c r="BB15118" s="14"/>
      <c r="BC15118" s="14"/>
      <c r="BD15118" s="14"/>
      <c r="BE15118" s="14"/>
      <c r="BF15118" s="14"/>
      <c r="BG15118" s="14"/>
    </row>
    <row r="15119" spans="53:59" ht="15.75" customHeight="1">
      <c r="BA15119" s="42" t="s">
        <v>12706</v>
      </c>
      <c r="BB15119" s="14"/>
      <c r="BC15119" s="14"/>
      <c r="BD15119" s="14"/>
      <c r="BE15119" s="14"/>
      <c r="BF15119" s="14"/>
      <c r="BG15119" s="14"/>
    </row>
    <row r="15120" spans="53:59" ht="15.75" customHeight="1">
      <c r="BA15120" s="42" t="s">
        <v>12707</v>
      </c>
      <c r="BB15120" s="14"/>
      <c r="BC15120" s="14"/>
      <c r="BD15120" s="14"/>
      <c r="BE15120" s="14"/>
      <c r="BF15120" s="14"/>
      <c r="BG15120" s="14"/>
    </row>
    <row r="15121" spans="53:59" ht="15.75" customHeight="1">
      <c r="BA15121" s="42" t="s">
        <v>12708</v>
      </c>
      <c r="BB15121" s="14"/>
      <c r="BC15121" s="14"/>
      <c r="BD15121" s="14"/>
      <c r="BE15121" s="14"/>
      <c r="BF15121" s="14"/>
      <c r="BG15121" s="14"/>
    </row>
    <row r="15122" spans="53:59" ht="15.75" customHeight="1">
      <c r="BA15122" s="42" t="s">
        <v>12709</v>
      </c>
      <c r="BB15122" s="14"/>
      <c r="BC15122" s="14"/>
      <c r="BD15122" s="14"/>
      <c r="BE15122" s="14"/>
      <c r="BF15122" s="14"/>
      <c r="BG15122" s="14"/>
    </row>
    <row r="15123" spans="53:59" ht="15.75" customHeight="1">
      <c r="BA15123" s="42" t="s">
        <v>12710</v>
      </c>
      <c r="BB15123" s="14"/>
      <c r="BC15123" s="14"/>
      <c r="BD15123" s="14"/>
      <c r="BE15123" s="14"/>
      <c r="BF15123" s="14"/>
      <c r="BG15123" s="14"/>
    </row>
    <row r="15124" spans="53:59" ht="15.75" customHeight="1">
      <c r="BA15124" s="42" t="s">
        <v>12711</v>
      </c>
      <c r="BB15124" s="14"/>
      <c r="BC15124" s="14"/>
      <c r="BD15124" s="14"/>
      <c r="BE15124" s="14"/>
      <c r="BF15124" s="14"/>
      <c r="BG15124" s="14"/>
    </row>
    <row r="15125" spans="53:59" ht="15.75" customHeight="1">
      <c r="BA15125" s="42" t="s">
        <v>12712</v>
      </c>
      <c r="BB15125" s="14"/>
      <c r="BC15125" s="14"/>
      <c r="BD15125" s="14"/>
      <c r="BE15125" s="14"/>
      <c r="BF15125" s="14"/>
      <c r="BG15125" s="14"/>
    </row>
    <row r="15126" spans="53:59" ht="15.75" customHeight="1">
      <c r="BA15126" s="42" t="s">
        <v>12713</v>
      </c>
      <c r="BB15126" s="14"/>
      <c r="BC15126" s="14"/>
      <c r="BD15126" s="14"/>
      <c r="BE15126" s="14"/>
      <c r="BF15126" s="14"/>
      <c r="BG15126" s="14"/>
    </row>
    <row r="15127" spans="53:59" ht="15.75" customHeight="1">
      <c r="BA15127" s="42" t="s">
        <v>12709</v>
      </c>
      <c r="BB15127" s="14"/>
      <c r="BC15127" s="14"/>
      <c r="BD15127" s="14"/>
      <c r="BE15127" s="14"/>
      <c r="BF15127" s="14"/>
      <c r="BG15127" s="14"/>
    </row>
    <row r="15128" spans="53:59" ht="15.75" customHeight="1">
      <c r="BA15128" s="42" t="s">
        <v>4759</v>
      </c>
      <c r="BB15128" s="14"/>
      <c r="BC15128" s="14"/>
      <c r="BD15128" s="14"/>
      <c r="BE15128" s="14"/>
      <c r="BF15128" s="14"/>
      <c r="BG15128" s="14"/>
    </row>
    <row r="15129" spans="53:59" ht="15.75" customHeight="1">
      <c r="BA15129" s="42" t="s">
        <v>2026</v>
      </c>
      <c r="BB15129" s="14"/>
      <c r="BC15129" s="14"/>
      <c r="BD15129" s="14"/>
      <c r="BE15129" s="14"/>
      <c r="BF15129" s="14"/>
      <c r="BG15129" s="14"/>
    </row>
    <row r="15130" spans="53:59" ht="15.75" customHeight="1">
      <c r="BA15130" s="42" t="s">
        <v>12714</v>
      </c>
      <c r="BB15130" s="14"/>
      <c r="BC15130" s="14"/>
      <c r="BD15130" s="14"/>
      <c r="BE15130" s="14"/>
      <c r="BF15130" s="14"/>
      <c r="BG15130" s="14"/>
    </row>
    <row r="15131" spans="53:59" ht="15.75" customHeight="1">
      <c r="BA15131" s="42" t="s">
        <v>4727</v>
      </c>
      <c r="BB15131" s="14"/>
      <c r="BC15131" s="14"/>
      <c r="BD15131" s="14"/>
      <c r="BE15131" s="14"/>
      <c r="BF15131" s="14"/>
      <c r="BG15131" s="14"/>
    </row>
    <row r="15132" spans="53:59" ht="15.75" customHeight="1">
      <c r="BA15132" s="42"/>
      <c r="BB15132" s="14"/>
      <c r="BC15132" s="14"/>
      <c r="BD15132" s="14"/>
      <c r="BE15132" s="14"/>
      <c r="BF15132" s="14"/>
      <c r="BG15132" s="14"/>
    </row>
    <row r="15133" spans="53:59" ht="15.75" customHeight="1">
      <c r="BA15133" s="42" t="s">
        <v>12715</v>
      </c>
      <c r="BB15133" s="14"/>
      <c r="BC15133" s="14"/>
      <c r="BD15133" s="14"/>
      <c r="BE15133" s="14"/>
      <c r="BF15133" s="14"/>
      <c r="BG15133" s="14"/>
    </row>
    <row r="15134" spans="53:59" ht="15.75" customHeight="1">
      <c r="BA15134" s="42" t="s">
        <v>5176</v>
      </c>
      <c r="BB15134" s="14"/>
      <c r="BC15134" s="14"/>
      <c r="BD15134" s="14"/>
      <c r="BE15134" s="14"/>
      <c r="BF15134" s="14"/>
      <c r="BG15134" s="14"/>
    </row>
    <row r="15135" spans="53:59" ht="15.75" customHeight="1">
      <c r="BA15135" s="42"/>
      <c r="BB15135" s="14"/>
      <c r="BC15135" s="14"/>
      <c r="BD15135" s="14"/>
      <c r="BE15135" s="14"/>
      <c r="BF15135" s="14"/>
      <c r="BG15135" s="14"/>
    </row>
    <row r="15136" spans="53:59" ht="15.75" customHeight="1">
      <c r="BA15136" s="42" t="s">
        <v>12716</v>
      </c>
      <c r="BB15136" s="14"/>
      <c r="BC15136" s="14"/>
      <c r="BD15136" s="14"/>
      <c r="BE15136" s="14"/>
      <c r="BF15136" s="14"/>
      <c r="BG15136" s="14"/>
    </row>
    <row r="15137" spans="53:59" ht="15.75" customHeight="1">
      <c r="BA15137" s="42"/>
      <c r="BB15137" s="14"/>
      <c r="BC15137" s="14"/>
      <c r="BD15137" s="14"/>
      <c r="BE15137" s="14"/>
      <c r="BF15137" s="14"/>
      <c r="BG15137" s="14"/>
    </row>
    <row r="15138" spans="53:59" ht="15.75" customHeight="1">
      <c r="BA15138" s="42" t="s">
        <v>12717</v>
      </c>
      <c r="BB15138" s="14"/>
      <c r="BC15138" s="14"/>
      <c r="BD15138" s="14"/>
      <c r="BE15138" s="14"/>
      <c r="BF15138" s="14"/>
      <c r="BG15138" s="14"/>
    </row>
    <row r="15139" spans="53:59" ht="15.75" customHeight="1">
      <c r="BA15139" s="42" t="s">
        <v>12718</v>
      </c>
      <c r="BB15139" s="14"/>
      <c r="BC15139" s="14"/>
      <c r="BD15139" s="14"/>
      <c r="BE15139" s="14"/>
      <c r="BF15139" s="14"/>
      <c r="BG15139" s="14"/>
    </row>
    <row r="15140" spans="53:59" ht="15.75" customHeight="1">
      <c r="BA15140" s="42" t="s">
        <v>12719</v>
      </c>
      <c r="BB15140" s="14"/>
      <c r="BC15140" s="14"/>
      <c r="BD15140" s="14"/>
      <c r="BE15140" s="14"/>
      <c r="BF15140" s="14"/>
      <c r="BG15140" s="14"/>
    </row>
    <row r="15141" spans="53:59" ht="15.75" customHeight="1">
      <c r="BA15141" s="42" t="s">
        <v>12720</v>
      </c>
      <c r="BB15141" s="14"/>
      <c r="BC15141" s="14"/>
      <c r="BD15141" s="14"/>
      <c r="BE15141" s="14"/>
      <c r="BF15141" s="14"/>
      <c r="BG15141" s="14"/>
    </row>
    <row r="15142" spans="53:59" ht="15.75" customHeight="1">
      <c r="BA15142" s="42" t="s">
        <v>12721</v>
      </c>
      <c r="BB15142" s="14"/>
      <c r="BC15142" s="14"/>
      <c r="BD15142" s="14"/>
      <c r="BE15142" s="14"/>
      <c r="BF15142" s="14"/>
      <c r="BG15142" s="14"/>
    </row>
    <row r="15143" spans="53:59" ht="15.75" customHeight="1">
      <c r="BA15143" s="42" t="s">
        <v>12722</v>
      </c>
      <c r="BB15143" s="14"/>
      <c r="BC15143" s="14"/>
      <c r="BD15143" s="14"/>
      <c r="BE15143" s="14"/>
      <c r="BF15143" s="14"/>
      <c r="BG15143" s="14"/>
    </row>
    <row r="15144" spans="53:59" ht="15.75" customHeight="1">
      <c r="BA15144" s="42" t="s">
        <v>12723</v>
      </c>
      <c r="BB15144" s="14"/>
      <c r="BC15144" s="14"/>
      <c r="BD15144" s="14"/>
      <c r="BE15144" s="14"/>
      <c r="BF15144" s="14"/>
      <c r="BG15144" s="14"/>
    </row>
    <row r="15145" spans="53:59" ht="15.75" customHeight="1">
      <c r="BA15145" s="42" t="s">
        <v>12724</v>
      </c>
      <c r="BB15145" s="14"/>
      <c r="BC15145" s="14"/>
      <c r="BD15145" s="14"/>
      <c r="BE15145" s="14"/>
      <c r="BF15145" s="14"/>
      <c r="BG15145" s="14"/>
    </row>
    <row r="15146" spans="53:59" ht="15.75" customHeight="1">
      <c r="BA15146" s="42" t="s">
        <v>4760</v>
      </c>
      <c r="BB15146" s="14"/>
      <c r="BC15146" s="14"/>
      <c r="BD15146" s="14"/>
      <c r="BE15146" s="14"/>
      <c r="BF15146" s="14"/>
      <c r="BG15146" s="14"/>
    </row>
    <row r="15147" spans="53:59" ht="15.75" customHeight="1">
      <c r="BA15147" s="42" t="s">
        <v>4727</v>
      </c>
      <c r="BB15147" s="14"/>
      <c r="BC15147" s="14"/>
      <c r="BD15147" s="14"/>
      <c r="BE15147" s="14"/>
      <c r="BF15147" s="14"/>
      <c r="BG15147" s="14"/>
    </row>
    <row r="15148" spans="53:59" ht="15.75" customHeight="1">
      <c r="BA15148" s="42" t="s">
        <v>876</v>
      </c>
      <c r="BB15148" s="14"/>
      <c r="BC15148" s="14"/>
      <c r="BD15148" s="14"/>
      <c r="BE15148" s="14"/>
      <c r="BF15148" s="14"/>
      <c r="BG15148" s="14"/>
    </row>
    <row r="15149" spans="53:59" ht="15.75" customHeight="1">
      <c r="BA15149" s="42" t="s">
        <v>12725</v>
      </c>
      <c r="BB15149" s="14"/>
      <c r="BC15149" s="14"/>
      <c r="BD15149" s="14"/>
      <c r="BE15149" s="14"/>
      <c r="BF15149" s="14"/>
      <c r="BG15149" s="14"/>
    </row>
    <row r="15150" spans="53:59" ht="15.75" customHeight="1">
      <c r="BA15150" s="42" t="s">
        <v>12726</v>
      </c>
      <c r="BB15150" s="14"/>
      <c r="BC15150" s="14"/>
      <c r="BD15150" s="14"/>
      <c r="BE15150" s="14"/>
      <c r="BF15150" s="14"/>
      <c r="BG15150" s="14"/>
    </row>
    <row r="15151" spans="53:59" ht="15.75" customHeight="1">
      <c r="BA15151" s="42" t="s">
        <v>12727</v>
      </c>
      <c r="BB15151" s="14"/>
      <c r="BC15151" s="14"/>
      <c r="BD15151" s="14"/>
      <c r="BE15151" s="14"/>
      <c r="BF15151" s="14"/>
      <c r="BG15151" s="14"/>
    </row>
    <row r="15152" spans="53:59" ht="15.75" customHeight="1">
      <c r="BA15152" s="42" t="s">
        <v>5176</v>
      </c>
      <c r="BB15152" s="14"/>
      <c r="BC15152" s="14"/>
      <c r="BD15152" s="14"/>
      <c r="BE15152" s="14"/>
      <c r="BF15152" s="14"/>
      <c r="BG15152" s="14"/>
    </row>
    <row r="15153" spans="53:59" ht="15.75" customHeight="1">
      <c r="BA15153" s="42"/>
      <c r="BB15153" s="14"/>
      <c r="BC15153" s="14"/>
      <c r="BD15153" s="14"/>
      <c r="BE15153" s="14"/>
      <c r="BF15153" s="14"/>
      <c r="BG15153" s="14"/>
    </row>
    <row r="15154" spans="53:59" ht="15.75" customHeight="1">
      <c r="BA15154" s="42" t="s">
        <v>3926</v>
      </c>
      <c r="BB15154" s="14"/>
      <c r="BC15154" s="14"/>
      <c r="BD15154" s="14"/>
      <c r="BE15154" s="14"/>
      <c r="BF15154" s="14"/>
      <c r="BG15154" s="14"/>
    </row>
    <row r="15155" spans="53:59" ht="15.75" customHeight="1">
      <c r="BA15155" s="42"/>
      <c r="BB15155" s="14"/>
      <c r="BC15155" s="14"/>
      <c r="BD15155" s="14"/>
      <c r="BE15155" s="14"/>
      <c r="BF15155" s="14"/>
      <c r="BG15155" s="14"/>
    </row>
    <row r="15156" spans="53:59" ht="15.75" customHeight="1">
      <c r="BA15156" s="42" t="s">
        <v>12728</v>
      </c>
      <c r="BB15156" s="14"/>
      <c r="BC15156" s="14"/>
      <c r="BD15156" s="14"/>
      <c r="BE15156" s="14"/>
      <c r="BF15156" s="14"/>
      <c r="BG15156" s="14"/>
    </row>
    <row r="15157" spans="53:59" ht="15.75" customHeight="1">
      <c r="BA15157" s="42" t="s">
        <v>3211</v>
      </c>
      <c r="BB15157" s="14"/>
      <c r="BC15157" s="14"/>
      <c r="BD15157" s="14"/>
      <c r="BE15157" s="14"/>
      <c r="BF15157" s="14"/>
      <c r="BG15157" s="14"/>
    </row>
    <row r="15158" spans="53:59" ht="15.75" customHeight="1">
      <c r="BA15158" s="42"/>
      <c r="BB15158" s="14"/>
      <c r="BC15158" s="14"/>
      <c r="BD15158" s="14"/>
      <c r="BE15158" s="14"/>
      <c r="BF15158" s="14"/>
      <c r="BG15158" s="14"/>
    </row>
    <row r="15159" spans="53:59" ht="15.75" customHeight="1">
      <c r="BA15159" s="42"/>
      <c r="BB15159" s="14"/>
      <c r="BC15159" s="14"/>
      <c r="BD15159" s="14"/>
      <c r="BE15159" s="14"/>
      <c r="BF15159" s="14"/>
      <c r="BG15159" s="14"/>
    </row>
    <row r="15160" spans="53:59" ht="15.75" customHeight="1">
      <c r="BA15160" s="42"/>
      <c r="BB15160" s="14"/>
      <c r="BC15160" s="14"/>
      <c r="BD15160" s="14"/>
      <c r="BE15160" s="14"/>
      <c r="BF15160" s="14"/>
      <c r="BG15160" s="14"/>
    </row>
    <row r="15161" spans="53:59" ht="15.75" customHeight="1">
      <c r="BA15161" s="42"/>
      <c r="BB15161" s="14"/>
      <c r="BC15161" s="14"/>
      <c r="BD15161" s="14"/>
      <c r="BE15161" s="14"/>
      <c r="BF15161" s="14"/>
      <c r="BG15161" s="14"/>
    </row>
    <row r="15162" spans="53:59" ht="15.75" customHeight="1">
      <c r="BA15162" s="42"/>
      <c r="BB15162" s="14"/>
      <c r="BC15162" s="14"/>
      <c r="BD15162" s="14"/>
      <c r="BE15162" s="14"/>
      <c r="BF15162" s="14"/>
      <c r="BG15162" s="14"/>
    </row>
    <row r="15163" spans="53:59" ht="15.75" customHeight="1">
      <c r="BA15163" s="42"/>
      <c r="BB15163" s="14"/>
      <c r="BC15163" s="14"/>
      <c r="BD15163" s="14"/>
      <c r="BE15163" s="14"/>
      <c r="BF15163" s="14"/>
      <c r="BG15163" s="14"/>
    </row>
    <row r="15164" spans="53:59" ht="15.75" customHeight="1">
      <c r="BA15164" s="42"/>
      <c r="BB15164" s="14"/>
      <c r="BC15164" s="14"/>
      <c r="BD15164" s="14"/>
      <c r="BE15164" s="14"/>
      <c r="BF15164" s="14"/>
      <c r="BG15164" s="14"/>
    </row>
    <row r="15165" spans="53:59" ht="15.75" customHeight="1">
      <c r="BA15165" s="42"/>
      <c r="BB15165" s="14"/>
      <c r="BC15165" s="14"/>
      <c r="BD15165" s="14"/>
      <c r="BE15165" s="14"/>
      <c r="BF15165" s="14"/>
      <c r="BG15165" s="14"/>
    </row>
    <row r="15166" spans="53:59" ht="15.75" customHeight="1">
      <c r="BA15166" s="42" t="s">
        <v>12729</v>
      </c>
      <c r="BB15166" s="14"/>
      <c r="BC15166" s="14"/>
      <c r="BD15166" s="14"/>
      <c r="BE15166" s="14"/>
      <c r="BF15166" s="14"/>
      <c r="BG15166" s="14"/>
    </row>
    <row r="15167" spans="53:59" ht="15.75" customHeight="1">
      <c r="BA15167" s="42" t="s">
        <v>12730</v>
      </c>
      <c r="BB15167" s="14"/>
      <c r="BC15167" s="14"/>
      <c r="BD15167" s="14"/>
      <c r="BE15167" s="14"/>
      <c r="BF15167" s="14"/>
      <c r="BG15167" s="14"/>
    </row>
    <row r="15168" spans="53:59" ht="15.75" customHeight="1">
      <c r="BA15168" s="42" t="s">
        <v>12731</v>
      </c>
      <c r="BB15168" s="14"/>
      <c r="BC15168" s="14"/>
      <c r="BD15168" s="14"/>
      <c r="BE15168" s="14"/>
      <c r="BF15168" s="14"/>
      <c r="BG15168" s="14"/>
    </row>
    <row r="15169" spans="53:59" ht="15.75" customHeight="1">
      <c r="BA15169" s="42" t="s">
        <v>12732</v>
      </c>
      <c r="BB15169" s="14"/>
      <c r="BC15169" s="14"/>
      <c r="BD15169" s="14"/>
      <c r="BE15169" s="14"/>
      <c r="BF15169" s="14"/>
      <c r="BG15169" s="14"/>
    </row>
    <row r="15170" spans="53:59" ht="15.75" customHeight="1">
      <c r="BA15170" s="42" t="s">
        <v>12733</v>
      </c>
      <c r="BB15170" s="14"/>
      <c r="BC15170" s="14"/>
      <c r="BD15170" s="14"/>
      <c r="BE15170" s="14"/>
      <c r="BF15170" s="14"/>
      <c r="BG15170" s="14"/>
    </row>
    <row r="15171" spans="53:59" ht="15.75" customHeight="1">
      <c r="BA15171" s="42" t="s">
        <v>12734</v>
      </c>
      <c r="BB15171" s="14"/>
      <c r="BC15171" s="14"/>
      <c r="BD15171" s="14"/>
      <c r="BE15171" s="14"/>
      <c r="BF15171" s="14"/>
      <c r="BG15171" s="14"/>
    </row>
    <row r="15172" spans="53:59" ht="15.75" customHeight="1">
      <c r="BA15172" s="42" t="s">
        <v>12735</v>
      </c>
      <c r="BB15172" s="14"/>
      <c r="BC15172" s="14"/>
      <c r="BD15172" s="14"/>
      <c r="BE15172" s="14"/>
      <c r="BF15172" s="14"/>
      <c r="BG15172" s="14"/>
    </row>
    <row r="15173" spans="53:59" ht="15.75" customHeight="1">
      <c r="BA15173" s="42" t="s">
        <v>705</v>
      </c>
      <c r="BB15173" s="14"/>
      <c r="BC15173" s="14"/>
      <c r="BD15173" s="14"/>
      <c r="BE15173" s="14"/>
      <c r="BF15173" s="14"/>
      <c r="BG15173" s="14"/>
    </row>
    <row r="15174" spans="53:59" ht="15.75" customHeight="1">
      <c r="BA15174" s="42" t="s">
        <v>677</v>
      </c>
      <c r="BB15174" s="14"/>
      <c r="BC15174" s="14"/>
      <c r="BD15174" s="14"/>
      <c r="BE15174" s="14"/>
      <c r="BF15174" s="14"/>
      <c r="BG15174" s="14"/>
    </row>
    <row r="15175" spans="53:59" ht="15.75" customHeight="1">
      <c r="BA15175" s="42" t="s">
        <v>17</v>
      </c>
      <c r="BB15175" s="14"/>
      <c r="BC15175" s="14"/>
      <c r="BD15175" s="14"/>
      <c r="BE15175" s="14"/>
      <c r="BF15175" s="14"/>
      <c r="BG15175" s="14"/>
    </row>
    <row r="15176" spans="53:59" ht="15.75" customHeight="1">
      <c r="BA15176" s="42"/>
      <c r="BB15176" s="14"/>
      <c r="BC15176" s="14"/>
      <c r="BD15176" s="14"/>
      <c r="BE15176" s="14"/>
      <c r="BF15176" s="14"/>
      <c r="BG15176" s="14"/>
    </row>
    <row r="15177" spans="53:59" ht="15.75" customHeight="1">
      <c r="BA15177" s="42"/>
      <c r="BB15177" s="14"/>
      <c r="BC15177" s="14"/>
      <c r="BD15177" s="14"/>
      <c r="BE15177" s="14"/>
      <c r="BF15177" s="14"/>
      <c r="BG15177" s="14"/>
    </row>
    <row r="15178" spans="53:59" ht="15.75" customHeight="1">
      <c r="BA15178" s="42"/>
      <c r="BB15178" s="14"/>
      <c r="BC15178" s="14"/>
      <c r="BD15178" s="14"/>
      <c r="BE15178" s="14"/>
      <c r="BF15178" s="14"/>
      <c r="BG15178" s="14"/>
    </row>
    <row r="15179" spans="53:59" ht="15.75" customHeight="1">
      <c r="BA15179" s="42"/>
      <c r="BB15179" s="14"/>
      <c r="BC15179" s="14"/>
      <c r="BD15179" s="14"/>
      <c r="BE15179" s="14"/>
      <c r="BF15179" s="14"/>
      <c r="BG15179" s="14"/>
    </row>
    <row r="15180" spans="53:59" ht="15.75" customHeight="1">
      <c r="BA15180" s="42"/>
      <c r="BB15180" s="14"/>
      <c r="BC15180" s="14"/>
      <c r="BD15180" s="14"/>
      <c r="BE15180" s="14"/>
      <c r="BF15180" s="14"/>
      <c r="BG15180" s="14"/>
    </row>
    <row r="15181" spans="53:59" ht="15.75" customHeight="1">
      <c r="BA15181" s="42"/>
      <c r="BB15181" s="14"/>
      <c r="BC15181" s="14"/>
      <c r="BD15181" s="14"/>
      <c r="BE15181" s="14"/>
      <c r="BF15181" s="14"/>
      <c r="BG15181" s="14"/>
    </row>
    <row r="15182" spans="53:59" ht="15.75" customHeight="1">
      <c r="BA15182" s="42"/>
      <c r="BB15182" s="14"/>
      <c r="BC15182" s="14"/>
      <c r="BD15182" s="14"/>
      <c r="BE15182" s="14"/>
      <c r="BF15182" s="14"/>
      <c r="BG15182" s="14"/>
    </row>
    <row r="15183" spans="53:59" ht="15.75" customHeight="1">
      <c r="BA15183" s="42"/>
      <c r="BB15183" s="14"/>
      <c r="BC15183" s="14"/>
      <c r="BD15183" s="14"/>
      <c r="BE15183" s="14"/>
      <c r="BF15183" s="14"/>
      <c r="BG15183" s="14"/>
    </row>
    <row r="15184" spans="53:59" ht="15.75" customHeight="1">
      <c r="BA15184" s="42"/>
      <c r="BB15184" s="14"/>
      <c r="BC15184" s="14"/>
      <c r="BD15184" s="14"/>
      <c r="BE15184" s="14"/>
      <c r="BF15184" s="14"/>
      <c r="BG15184" s="14"/>
    </row>
    <row r="15185" spans="53:59" ht="15.75" customHeight="1">
      <c r="BA15185" s="42"/>
      <c r="BB15185" s="14"/>
      <c r="BC15185" s="14"/>
      <c r="BD15185" s="14"/>
      <c r="BE15185" s="14"/>
      <c r="BF15185" s="14"/>
      <c r="BG15185" s="14"/>
    </row>
    <row r="15186" spans="53:59" ht="15.75" customHeight="1">
      <c r="BA15186" s="42" t="s">
        <v>1382</v>
      </c>
      <c r="BB15186" s="14"/>
      <c r="BC15186" s="14"/>
      <c r="BD15186" s="14"/>
      <c r="BE15186" s="14"/>
      <c r="BF15186" s="14"/>
      <c r="BG15186" s="14"/>
    </row>
    <row r="15187" spans="53:59" ht="15.75" customHeight="1">
      <c r="BA15187" s="42" t="s">
        <v>12736</v>
      </c>
      <c r="BB15187" s="14"/>
      <c r="BC15187" s="14"/>
      <c r="BD15187" s="14"/>
      <c r="BE15187" s="14"/>
      <c r="BF15187" s="14"/>
      <c r="BG15187" s="14"/>
    </row>
    <row r="15188" spans="53:59" ht="15.75" customHeight="1">
      <c r="BA15188" s="42" t="s">
        <v>12737</v>
      </c>
      <c r="BB15188" s="14"/>
      <c r="BC15188" s="14"/>
      <c r="BD15188" s="14"/>
      <c r="BE15188" s="14"/>
      <c r="BF15188" s="14"/>
      <c r="BG15188" s="14"/>
    </row>
    <row r="15189" spans="53:59" ht="15.75" customHeight="1">
      <c r="BA15189" s="42" t="s">
        <v>12738</v>
      </c>
      <c r="BB15189" s="14"/>
      <c r="BC15189" s="14"/>
      <c r="BD15189" s="14"/>
      <c r="BE15189" s="14"/>
      <c r="BF15189" s="14"/>
      <c r="BG15189" s="14"/>
    </row>
    <row r="15190" spans="53:59" ht="15.75" customHeight="1">
      <c r="BA15190" s="42" t="s">
        <v>12739</v>
      </c>
      <c r="BB15190" s="14"/>
      <c r="BC15190" s="14"/>
      <c r="BD15190" s="14"/>
      <c r="BE15190" s="14"/>
      <c r="BF15190" s="14"/>
      <c r="BG15190" s="14"/>
    </row>
    <row r="15191" spans="53:59" ht="15.75" customHeight="1">
      <c r="BA15191" s="42" t="s">
        <v>3895</v>
      </c>
      <c r="BB15191" s="14"/>
      <c r="BC15191" s="14"/>
      <c r="BD15191" s="14"/>
      <c r="BE15191" s="14"/>
      <c r="BF15191" s="14"/>
      <c r="BG15191" s="14"/>
    </row>
    <row r="15192" spans="53:59" ht="15.75" customHeight="1">
      <c r="BA15192" s="42" t="s">
        <v>12740</v>
      </c>
      <c r="BB15192" s="14"/>
      <c r="BC15192" s="14"/>
      <c r="BD15192" s="14"/>
      <c r="BE15192" s="14"/>
      <c r="BF15192" s="14"/>
      <c r="BG15192" s="14"/>
    </row>
    <row r="15193" spans="53:59" ht="15.75" customHeight="1">
      <c r="BA15193" s="42" t="s">
        <v>12739</v>
      </c>
      <c r="BB15193" s="14"/>
      <c r="BC15193" s="14"/>
      <c r="BD15193" s="14"/>
      <c r="BE15193" s="14"/>
      <c r="BF15193" s="14"/>
      <c r="BG15193" s="14"/>
    </row>
    <row r="15194" spans="53:59" ht="15.75" customHeight="1">
      <c r="BA15194" s="42" t="s">
        <v>12741</v>
      </c>
      <c r="BB15194" s="14"/>
      <c r="BC15194" s="14"/>
      <c r="BD15194" s="14"/>
      <c r="BE15194" s="14"/>
      <c r="BF15194" s="14"/>
      <c r="BG15194" s="14"/>
    </row>
    <row r="15195" spans="53:59" ht="15.75" customHeight="1">
      <c r="BA15195" s="42" t="s">
        <v>12742</v>
      </c>
      <c r="BB15195" s="14"/>
      <c r="BC15195" s="14"/>
      <c r="BD15195" s="14"/>
      <c r="BE15195" s="14"/>
      <c r="BF15195" s="14"/>
      <c r="BG15195" s="14"/>
    </row>
    <row r="15196" spans="53:59" ht="15.75" customHeight="1">
      <c r="BA15196" s="42" t="s">
        <v>12743</v>
      </c>
      <c r="BB15196" s="14"/>
      <c r="BC15196" s="14"/>
      <c r="BD15196" s="14"/>
      <c r="BE15196" s="14"/>
      <c r="BF15196" s="14"/>
      <c r="BG15196" s="14"/>
    </row>
    <row r="15197" spans="53:59" ht="15.75" customHeight="1">
      <c r="BA15197" s="42" t="s">
        <v>12744</v>
      </c>
      <c r="BB15197" s="14"/>
      <c r="BC15197" s="14"/>
      <c r="BD15197" s="14"/>
      <c r="BE15197" s="14"/>
      <c r="BF15197" s="14"/>
      <c r="BG15197" s="14"/>
    </row>
    <row r="15198" spans="53:59" ht="15.75" customHeight="1">
      <c r="BA15198" s="42" t="s">
        <v>3895</v>
      </c>
      <c r="BB15198" s="14"/>
      <c r="BC15198" s="14"/>
      <c r="BD15198" s="14"/>
      <c r="BE15198" s="14"/>
      <c r="BF15198" s="14"/>
      <c r="BG15198" s="14"/>
    </row>
    <row r="15199" spans="53:59" ht="15.75" customHeight="1">
      <c r="BA15199" s="42" t="s">
        <v>12745</v>
      </c>
      <c r="BB15199" s="14"/>
      <c r="BC15199" s="14"/>
      <c r="BD15199" s="14"/>
      <c r="BE15199" s="14"/>
      <c r="BF15199" s="14"/>
      <c r="BG15199" s="14"/>
    </row>
    <row r="15200" spans="53:59" ht="15.75" customHeight="1">
      <c r="BA15200" s="42" t="s">
        <v>12739</v>
      </c>
      <c r="BB15200" s="14"/>
      <c r="BC15200" s="14"/>
      <c r="BD15200" s="14"/>
      <c r="BE15200" s="14"/>
      <c r="BF15200" s="14"/>
      <c r="BG15200" s="14"/>
    </row>
    <row r="15201" spans="53:59" ht="15.75" customHeight="1">
      <c r="BA15201" s="42" t="s">
        <v>12746</v>
      </c>
      <c r="BB15201" s="14"/>
      <c r="BC15201" s="14"/>
      <c r="BD15201" s="14"/>
      <c r="BE15201" s="14"/>
      <c r="BF15201" s="14"/>
      <c r="BG15201" s="14"/>
    </row>
    <row r="15202" spans="53:59" ht="15.75" customHeight="1">
      <c r="BA15202" s="42" t="s">
        <v>12747</v>
      </c>
      <c r="BB15202" s="14"/>
      <c r="BC15202" s="14"/>
      <c r="BD15202" s="14"/>
      <c r="BE15202" s="14"/>
      <c r="BF15202" s="14"/>
      <c r="BG15202" s="14"/>
    </row>
    <row r="15203" spans="53:59" ht="15.75" customHeight="1">
      <c r="BA15203" s="42" t="s">
        <v>12748</v>
      </c>
      <c r="BB15203" s="14"/>
      <c r="BC15203" s="14"/>
      <c r="BD15203" s="14"/>
      <c r="BE15203" s="14"/>
      <c r="BF15203" s="14"/>
      <c r="BG15203" s="14"/>
    </row>
    <row r="15204" spans="53:59" ht="15.75" customHeight="1">
      <c r="BA15204" s="42" t="s">
        <v>12749</v>
      </c>
      <c r="BB15204" s="14"/>
      <c r="BC15204" s="14"/>
      <c r="BD15204" s="14"/>
      <c r="BE15204" s="14"/>
      <c r="BF15204" s="14"/>
      <c r="BG15204" s="14"/>
    </row>
    <row r="15205" spans="53:59" ht="15.75" customHeight="1">
      <c r="BA15205" s="42" t="s">
        <v>3895</v>
      </c>
      <c r="BB15205" s="14"/>
      <c r="BC15205" s="14"/>
      <c r="BD15205" s="14"/>
      <c r="BE15205" s="14"/>
      <c r="BF15205" s="14"/>
      <c r="BG15205" s="14"/>
    </row>
    <row r="15206" spans="53:59" ht="15.75" customHeight="1">
      <c r="BA15206" s="42" t="s">
        <v>12750</v>
      </c>
      <c r="BB15206" s="14"/>
      <c r="BC15206" s="14"/>
      <c r="BD15206" s="14"/>
      <c r="BE15206" s="14"/>
      <c r="BF15206" s="14"/>
      <c r="BG15206" s="14"/>
    </row>
    <row r="15207" spans="53:59" ht="15.75" customHeight="1">
      <c r="BA15207" s="42" t="s">
        <v>12751</v>
      </c>
      <c r="BB15207" s="14"/>
      <c r="BC15207" s="14"/>
      <c r="BD15207" s="14"/>
      <c r="BE15207" s="14"/>
      <c r="BF15207" s="14"/>
      <c r="BG15207" s="14"/>
    </row>
    <row r="15208" spans="53:59" ht="15.75" customHeight="1">
      <c r="BA15208" s="42" t="s">
        <v>3895</v>
      </c>
      <c r="BB15208" s="14"/>
      <c r="BC15208" s="14"/>
      <c r="BD15208" s="14"/>
      <c r="BE15208" s="14"/>
      <c r="BF15208" s="14"/>
      <c r="BG15208" s="14"/>
    </row>
    <row r="15209" spans="53:59" ht="15.75" customHeight="1">
      <c r="BA15209" s="42" t="s">
        <v>1392</v>
      </c>
      <c r="BB15209" s="14"/>
      <c r="BC15209" s="14"/>
      <c r="BD15209" s="14"/>
      <c r="BE15209" s="14"/>
      <c r="BF15209" s="14"/>
      <c r="BG15209" s="14"/>
    </row>
    <row r="15210" spans="53:59" ht="15.75" customHeight="1">
      <c r="BA15210" s="42"/>
      <c r="BB15210" s="14"/>
      <c r="BC15210" s="14"/>
      <c r="BD15210" s="14"/>
      <c r="BE15210" s="14"/>
      <c r="BF15210" s="14"/>
      <c r="BG15210" s="14"/>
    </row>
    <row r="15211" spans="53:59" ht="15.75" customHeight="1">
      <c r="BA15211" s="42" t="s">
        <v>12729</v>
      </c>
      <c r="BB15211" s="14"/>
      <c r="BC15211" s="14"/>
      <c r="BD15211" s="14"/>
      <c r="BE15211" s="14"/>
      <c r="BF15211" s="14"/>
      <c r="BG15211" s="14"/>
    </row>
    <row r="15212" spans="53:59" ht="15.75" customHeight="1">
      <c r="BA15212" s="42" t="s">
        <v>12752</v>
      </c>
      <c r="BB15212" s="14"/>
      <c r="BC15212" s="14"/>
      <c r="BD15212" s="14"/>
      <c r="BE15212" s="14"/>
      <c r="BF15212" s="14"/>
      <c r="BG15212" s="14"/>
    </row>
    <row r="15213" spans="53:59" ht="15.75" customHeight="1">
      <c r="BA15213" s="42" t="s">
        <v>12753</v>
      </c>
      <c r="BB15213" s="14"/>
      <c r="BC15213" s="14"/>
      <c r="BD15213" s="14"/>
      <c r="BE15213" s="14"/>
      <c r="BF15213" s="14"/>
      <c r="BG15213" s="14"/>
    </row>
    <row r="15214" spans="53:59" ht="15.75" customHeight="1">
      <c r="BA15214" s="42" t="s">
        <v>12754</v>
      </c>
      <c r="BB15214" s="14"/>
      <c r="BC15214" s="14"/>
      <c r="BD15214" s="14"/>
      <c r="BE15214" s="14"/>
      <c r="BF15214" s="14"/>
      <c r="BG15214" s="14"/>
    </row>
    <row r="15215" spans="53:59" ht="15.75" customHeight="1">
      <c r="BA15215" s="42" t="s">
        <v>12755</v>
      </c>
      <c r="BB15215" s="14"/>
      <c r="BC15215" s="14"/>
      <c r="BD15215" s="14"/>
      <c r="BE15215" s="14"/>
      <c r="BF15215" s="14"/>
      <c r="BG15215" s="14"/>
    </row>
    <row r="15216" spans="53:59" ht="15.75" customHeight="1">
      <c r="BA15216" s="42" t="s">
        <v>12756</v>
      </c>
      <c r="BB15216" s="14"/>
      <c r="BC15216" s="14"/>
      <c r="BD15216" s="14"/>
      <c r="BE15216" s="14"/>
      <c r="BF15216" s="14"/>
      <c r="BG15216" s="14"/>
    </row>
    <row r="15217" spans="53:59" ht="15.75" customHeight="1">
      <c r="BA15217" s="42" t="s">
        <v>12757</v>
      </c>
      <c r="BB15217" s="14"/>
      <c r="BC15217" s="14"/>
      <c r="BD15217" s="14"/>
      <c r="BE15217" s="14"/>
      <c r="BF15217" s="14"/>
      <c r="BG15217" s="14"/>
    </row>
    <row r="15218" spans="53:59" ht="15.75" customHeight="1">
      <c r="BA15218" s="42" t="s">
        <v>705</v>
      </c>
      <c r="BB15218" s="14"/>
      <c r="BC15218" s="14"/>
      <c r="BD15218" s="14"/>
      <c r="BE15218" s="14"/>
      <c r="BF15218" s="14"/>
      <c r="BG15218" s="14"/>
    </row>
    <row r="15219" spans="53:59" ht="15.75" customHeight="1">
      <c r="BA15219" s="42" t="s">
        <v>677</v>
      </c>
      <c r="BB15219" s="14"/>
      <c r="BC15219" s="14"/>
      <c r="BD15219" s="14"/>
      <c r="BE15219" s="14"/>
      <c r="BF15219" s="14"/>
      <c r="BG15219" s="14"/>
    </row>
    <row r="15220" spans="53:59" ht="15.75" customHeight="1">
      <c r="BA15220" s="42" t="s">
        <v>17</v>
      </c>
      <c r="BB15220" s="14"/>
      <c r="BC15220" s="14"/>
      <c r="BD15220" s="14"/>
      <c r="BE15220" s="14"/>
      <c r="BF15220" s="14"/>
      <c r="BG15220" s="14"/>
    </row>
    <row r="15221" spans="53:59" ht="15.75" customHeight="1">
      <c r="BA15221" s="42"/>
      <c r="BB15221" s="14"/>
      <c r="BC15221" s="14"/>
      <c r="BD15221" s="14"/>
      <c r="BE15221" s="14"/>
      <c r="BF15221" s="14"/>
      <c r="BG15221" s="14"/>
    </row>
    <row r="15222" spans="53:59" ht="15.75" customHeight="1">
      <c r="BA15222" s="42"/>
      <c r="BB15222" s="14"/>
      <c r="BC15222" s="14"/>
      <c r="BD15222" s="14"/>
      <c r="BE15222" s="14"/>
      <c r="BF15222" s="14"/>
      <c r="BG15222" s="14"/>
    </row>
    <row r="15223" spans="53:59" ht="15.75" customHeight="1">
      <c r="BA15223" s="42"/>
      <c r="BB15223" s="14"/>
      <c r="BC15223" s="14"/>
      <c r="BD15223" s="14"/>
      <c r="BE15223" s="14"/>
      <c r="BF15223" s="14"/>
      <c r="BG15223" s="14"/>
    </row>
    <row r="15224" spans="53:59" ht="15.75" customHeight="1">
      <c r="BA15224" s="42"/>
      <c r="BB15224" s="14"/>
      <c r="BC15224" s="14"/>
      <c r="BD15224" s="14"/>
      <c r="BE15224" s="14"/>
      <c r="BF15224" s="14"/>
      <c r="BG15224" s="14"/>
    </row>
    <row r="15225" spans="53:59" ht="15.75" customHeight="1">
      <c r="BA15225" s="42" t="s">
        <v>738</v>
      </c>
      <c r="BB15225" s="14"/>
      <c r="BC15225" s="14"/>
      <c r="BD15225" s="14"/>
      <c r="BE15225" s="14"/>
      <c r="BF15225" s="14"/>
      <c r="BG15225" s="14"/>
    </row>
    <row r="15226" spans="53:59" ht="15.75" customHeight="1">
      <c r="BA15226" s="42"/>
      <c r="BB15226" s="14"/>
      <c r="BC15226" s="14"/>
      <c r="BD15226" s="14"/>
      <c r="BE15226" s="14"/>
      <c r="BF15226" s="14"/>
      <c r="BG15226" s="14"/>
    </row>
    <row r="15227" spans="53:59" ht="15.75" customHeight="1">
      <c r="BA15227" s="42"/>
      <c r="BB15227" s="14"/>
      <c r="BC15227" s="14"/>
      <c r="BD15227" s="14"/>
      <c r="BE15227" s="14"/>
      <c r="BF15227" s="14"/>
      <c r="BG15227" s="14"/>
    </row>
    <row r="15228" spans="53:59" ht="15.75" customHeight="1">
      <c r="BA15228" s="42"/>
      <c r="BB15228" s="14"/>
      <c r="BC15228" s="14"/>
      <c r="BD15228" s="14"/>
      <c r="BE15228" s="14"/>
      <c r="BF15228" s="14"/>
      <c r="BG15228" s="14"/>
    </row>
    <row r="15229" spans="53:59" ht="15.75" customHeight="1">
      <c r="BA15229" s="42"/>
      <c r="BB15229" s="14"/>
      <c r="BC15229" s="14"/>
      <c r="BD15229" s="14"/>
      <c r="BE15229" s="14"/>
      <c r="BF15229" s="14"/>
      <c r="BG15229" s="14"/>
    </row>
    <row r="15230" spans="53:59" ht="15.75" customHeight="1">
      <c r="BA15230" s="42"/>
      <c r="BB15230" s="14"/>
      <c r="BC15230" s="14"/>
      <c r="BD15230" s="14"/>
      <c r="BE15230" s="14"/>
      <c r="BF15230" s="14"/>
      <c r="BG15230" s="14"/>
    </row>
    <row r="15231" spans="53:59" ht="15.75" customHeight="1">
      <c r="BA15231" s="42"/>
      <c r="BB15231" s="14"/>
      <c r="BC15231" s="14"/>
      <c r="BD15231" s="14"/>
      <c r="BE15231" s="14"/>
      <c r="BF15231" s="14"/>
      <c r="BG15231" s="14"/>
    </row>
    <row r="15232" spans="53:59" ht="15.75" customHeight="1">
      <c r="BA15232" s="42"/>
      <c r="BB15232" s="14"/>
      <c r="BC15232" s="14"/>
      <c r="BD15232" s="14"/>
      <c r="BE15232" s="14"/>
      <c r="BF15232" s="14"/>
      <c r="BG15232" s="14"/>
    </row>
    <row r="15233" spans="53:59" ht="15.75" customHeight="1">
      <c r="BA15233" s="42"/>
      <c r="BB15233" s="14"/>
      <c r="BC15233" s="14"/>
      <c r="BD15233" s="14"/>
      <c r="BE15233" s="14"/>
      <c r="BF15233" s="14"/>
      <c r="BG15233" s="14"/>
    </row>
    <row r="15234" spans="53:59" ht="15.75" customHeight="1">
      <c r="BA15234" s="42"/>
      <c r="BB15234" s="14"/>
      <c r="BC15234" s="14"/>
      <c r="BD15234" s="14"/>
      <c r="BE15234" s="14"/>
      <c r="BF15234" s="14"/>
      <c r="BG15234" s="14"/>
    </row>
    <row r="15235" spans="53:59" ht="15.75" customHeight="1">
      <c r="BA15235" s="42"/>
      <c r="BB15235" s="14"/>
      <c r="BC15235" s="14"/>
      <c r="BD15235" s="14"/>
      <c r="BE15235" s="14"/>
      <c r="BF15235" s="14"/>
      <c r="BG15235" s="14"/>
    </row>
    <row r="15236" spans="53:59" ht="15.75" customHeight="1">
      <c r="BA15236" s="42"/>
      <c r="BB15236" s="14"/>
      <c r="BC15236" s="14"/>
      <c r="BD15236" s="14"/>
      <c r="BE15236" s="14"/>
      <c r="BF15236" s="14"/>
      <c r="BG15236" s="14"/>
    </row>
    <row r="15237" spans="53:59" ht="15.75" customHeight="1">
      <c r="BA15237" s="42"/>
      <c r="BB15237" s="14"/>
      <c r="BC15237" s="14"/>
      <c r="BD15237" s="14"/>
      <c r="BE15237" s="14"/>
      <c r="BF15237" s="14"/>
      <c r="BG15237" s="14"/>
    </row>
    <row r="15238" spans="53:59" ht="15.75" customHeight="1">
      <c r="BA15238" s="42"/>
      <c r="BB15238" s="14"/>
      <c r="BC15238" s="14"/>
      <c r="BD15238" s="14"/>
      <c r="BE15238" s="14"/>
      <c r="BF15238" s="14"/>
      <c r="BG15238" s="14"/>
    </row>
    <row r="15239" spans="53:59" ht="15.75" customHeight="1">
      <c r="BA15239" s="42"/>
      <c r="BB15239" s="14"/>
      <c r="BC15239" s="14"/>
      <c r="BD15239" s="14"/>
      <c r="BE15239" s="14"/>
      <c r="BF15239" s="14"/>
      <c r="BG15239" s="14"/>
    </row>
    <row r="15240" spans="53:59" ht="15.75" customHeight="1">
      <c r="BA15240" s="42"/>
      <c r="BB15240" s="14"/>
      <c r="BC15240" s="14"/>
      <c r="BD15240" s="14"/>
      <c r="BE15240" s="14"/>
      <c r="BF15240" s="14"/>
      <c r="BG15240" s="14"/>
    </row>
    <row r="15241" spans="53:59" ht="15.75" customHeight="1">
      <c r="BA15241" s="42"/>
      <c r="BB15241" s="14"/>
      <c r="BC15241" s="14"/>
      <c r="BD15241" s="14"/>
      <c r="BE15241" s="14"/>
      <c r="BF15241" s="14"/>
      <c r="BG15241" s="14"/>
    </row>
    <row r="15242" spans="53:59" ht="15.75" customHeight="1">
      <c r="BA15242" s="42"/>
      <c r="BB15242" s="14"/>
      <c r="BC15242" s="14"/>
      <c r="BD15242" s="14"/>
      <c r="BE15242" s="14"/>
      <c r="BF15242" s="14"/>
      <c r="BG15242" s="14"/>
    </row>
    <row r="15243" spans="53:59" ht="15.75" customHeight="1">
      <c r="BA15243" s="42"/>
      <c r="BB15243" s="14"/>
      <c r="BC15243" s="14"/>
      <c r="BD15243" s="14"/>
      <c r="BE15243" s="14"/>
      <c r="BF15243" s="14"/>
      <c r="BG15243" s="14"/>
    </row>
    <row r="15244" spans="53:59" ht="15.75" customHeight="1">
      <c r="BA15244" s="42"/>
      <c r="BB15244" s="14"/>
      <c r="BC15244" s="14"/>
      <c r="BD15244" s="14"/>
      <c r="BE15244" s="14"/>
      <c r="BF15244" s="14"/>
      <c r="BG15244" s="14"/>
    </row>
    <row r="15245" spans="53:59" ht="15.75" customHeight="1">
      <c r="BA15245" s="42"/>
      <c r="BB15245" s="14"/>
      <c r="BC15245" s="14"/>
      <c r="BD15245" s="14"/>
      <c r="BE15245" s="14"/>
      <c r="BF15245" s="14"/>
      <c r="BG15245" s="14"/>
    </row>
    <row r="15246" spans="53:59" ht="15.75" customHeight="1">
      <c r="BA15246" s="42"/>
      <c r="BB15246" s="14"/>
      <c r="BC15246" s="14"/>
      <c r="BD15246" s="14"/>
      <c r="BE15246" s="14"/>
      <c r="BF15246" s="14"/>
      <c r="BG15246" s="14"/>
    </row>
    <row r="15247" spans="53:59" ht="15.75" customHeight="1">
      <c r="BA15247" s="42"/>
      <c r="BB15247" s="14"/>
      <c r="BC15247" s="14"/>
      <c r="BD15247" s="14"/>
      <c r="BE15247" s="14"/>
      <c r="BF15247" s="14"/>
      <c r="BG15247" s="14"/>
    </row>
    <row r="15248" spans="53:59" ht="15.75" customHeight="1">
      <c r="BA15248" s="42"/>
      <c r="BB15248" s="14"/>
      <c r="BC15248" s="14"/>
      <c r="BD15248" s="14"/>
      <c r="BE15248" s="14"/>
      <c r="BF15248" s="14"/>
      <c r="BG15248" s="14"/>
    </row>
    <row r="15249" spans="53:59" ht="15.75" customHeight="1">
      <c r="BA15249" s="42"/>
      <c r="BB15249" s="14"/>
      <c r="BC15249" s="14"/>
      <c r="BD15249" s="14"/>
      <c r="BE15249" s="14"/>
      <c r="BF15249" s="14"/>
      <c r="BG15249" s="14"/>
    </row>
    <row r="15250" spans="53:59" ht="15.75" customHeight="1">
      <c r="BA15250" s="42"/>
      <c r="BB15250" s="14"/>
      <c r="BC15250" s="14"/>
      <c r="BD15250" s="14"/>
      <c r="BE15250" s="14"/>
      <c r="BF15250" s="14"/>
      <c r="BG15250" s="14"/>
    </row>
    <row r="15251" spans="53:59" ht="15.75" customHeight="1">
      <c r="BA15251" s="42"/>
      <c r="BB15251" s="14"/>
      <c r="BC15251" s="14"/>
      <c r="BD15251" s="14"/>
      <c r="BE15251" s="14"/>
      <c r="BF15251" s="14"/>
      <c r="BG15251" s="14"/>
    </row>
    <row r="15252" spans="53:59" ht="15.75" customHeight="1">
      <c r="BA15252" s="42"/>
      <c r="BB15252" s="14"/>
      <c r="BC15252" s="14"/>
      <c r="BD15252" s="14"/>
      <c r="BE15252" s="14"/>
      <c r="BF15252" s="14"/>
      <c r="BG15252" s="14"/>
    </row>
    <row r="15253" spans="53:59" ht="15.75" customHeight="1">
      <c r="BA15253" s="42"/>
      <c r="BB15253" s="14"/>
      <c r="BC15253" s="14"/>
      <c r="BD15253" s="14"/>
      <c r="BE15253" s="14"/>
      <c r="BF15253" s="14"/>
      <c r="BG15253" s="14"/>
    </row>
    <row r="15254" spans="53:59" ht="15.75" customHeight="1">
      <c r="BA15254" s="42"/>
      <c r="BB15254" s="14"/>
      <c r="BC15254" s="14"/>
      <c r="BD15254" s="14"/>
      <c r="BE15254" s="14"/>
      <c r="BF15254" s="14"/>
      <c r="BG15254" s="14"/>
    </row>
    <row r="15255" spans="53:59" ht="15.75" customHeight="1">
      <c r="BA15255" s="42"/>
      <c r="BB15255" s="14"/>
      <c r="BC15255" s="14"/>
      <c r="BD15255" s="14"/>
      <c r="BE15255" s="14"/>
      <c r="BF15255" s="14"/>
      <c r="BG15255" s="14"/>
    </row>
    <row r="15256" spans="53:59" ht="15.75" customHeight="1">
      <c r="BA15256" s="42"/>
      <c r="BB15256" s="14"/>
      <c r="BC15256" s="14"/>
      <c r="BD15256" s="14"/>
      <c r="BE15256" s="14"/>
      <c r="BF15256" s="14"/>
      <c r="BG15256" s="14"/>
    </row>
    <row r="15257" spans="53:59" ht="15.75" customHeight="1">
      <c r="BA15257" s="42"/>
      <c r="BB15257" s="14"/>
      <c r="BC15257" s="14"/>
      <c r="BD15257" s="14"/>
      <c r="BE15257" s="14"/>
      <c r="BF15257" s="14"/>
      <c r="BG15257" s="14"/>
    </row>
    <row r="15258" spans="53:59" ht="15.75" customHeight="1">
      <c r="BA15258" s="42"/>
      <c r="BB15258" s="14"/>
      <c r="BC15258" s="14"/>
      <c r="BD15258" s="14"/>
      <c r="BE15258" s="14"/>
      <c r="BF15258" s="14"/>
      <c r="BG15258" s="14"/>
    </row>
    <row r="15259" spans="53:59" ht="15.75" customHeight="1">
      <c r="BA15259" s="42"/>
      <c r="BB15259" s="14"/>
      <c r="BC15259" s="14"/>
      <c r="BD15259" s="14"/>
      <c r="BE15259" s="14"/>
      <c r="BF15259" s="14"/>
      <c r="BG15259" s="14"/>
    </row>
    <row r="15260" spans="53:59" ht="15.75" customHeight="1">
      <c r="BA15260" s="42"/>
      <c r="BB15260" s="14"/>
      <c r="BC15260" s="14"/>
      <c r="BD15260" s="14"/>
      <c r="BE15260" s="14"/>
      <c r="BF15260" s="14"/>
      <c r="BG15260" s="14"/>
    </row>
    <row r="15261" spans="53:59" ht="15.75" customHeight="1">
      <c r="BA15261" s="42"/>
      <c r="BB15261" s="14"/>
      <c r="BC15261" s="14"/>
      <c r="BD15261" s="14"/>
      <c r="BE15261" s="14"/>
      <c r="BF15261" s="14"/>
      <c r="BG15261" s="14"/>
    </row>
    <row r="15262" spans="53:59" ht="15.75" customHeight="1">
      <c r="BA15262" s="42"/>
      <c r="BB15262" s="14"/>
      <c r="BC15262" s="14"/>
      <c r="BD15262" s="14"/>
      <c r="BE15262" s="14"/>
      <c r="BF15262" s="14"/>
      <c r="BG15262" s="14"/>
    </row>
    <row r="15263" spans="53:59" ht="15.75" customHeight="1">
      <c r="BA15263" s="42"/>
      <c r="BB15263" s="14"/>
      <c r="BC15263" s="14"/>
      <c r="BD15263" s="14"/>
      <c r="BE15263" s="14"/>
      <c r="BF15263" s="14"/>
      <c r="BG15263" s="14"/>
    </row>
    <row r="15264" spans="53:59" ht="15.75" customHeight="1">
      <c r="BA15264" s="42"/>
      <c r="BB15264" s="14"/>
      <c r="BC15264" s="14"/>
      <c r="BD15264" s="14"/>
      <c r="BE15264" s="14"/>
      <c r="BF15264" s="14"/>
      <c r="BG15264" s="14"/>
    </row>
    <row r="15265" spans="53:59" ht="15.75" customHeight="1">
      <c r="BA15265" s="42"/>
      <c r="BB15265" s="14"/>
      <c r="BC15265" s="14"/>
      <c r="BD15265" s="14"/>
      <c r="BE15265" s="14"/>
      <c r="BF15265" s="14"/>
      <c r="BG15265" s="14"/>
    </row>
    <row r="15266" spans="53:59" ht="15.75" customHeight="1">
      <c r="BA15266" s="42"/>
      <c r="BB15266" s="14"/>
      <c r="BC15266" s="14"/>
      <c r="BD15266" s="14"/>
      <c r="BE15266" s="14"/>
      <c r="BF15266" s="14"/>
      <c r="BG15266" s="14"/>
    </row>
    <row r="15267" spans="53:59" ht="15.75" customHeight="1">
      <c r="BA15267" s="42"/>
      <c r="BB15267" s="14"/>
      <c r="BC15267" s="14"/>
      <c r="BD15267" s="14"/>
      <c r="BE15267" s="14"/>
      <c r="BF15267" s="14"/>
      <c r="BG15267" s="14"/>
    </row>
    <row r="15268" spans="53:59" ht="15.75" customHeight="1">
      <c r="BA15268" s="42"/>
      <c r="BB15268" s="14"/>
      <c r="BC15268" s="14"/>
      <c r="BD15268" s="14"/>
      <c r="BE15268" s="14"/>
      <c r="BF15268" s="14"/>
      <c r="BG15268" s="14"/>
    </row>
    <row r="15269" spans="53:59" ht="15.75" customHeight="1">
      <c r="BA15269" s="42"/>
      <c r="BB15269" s="14"/>
      <c r="BC15269" s="14"/>
      <c r="BD15269" s="14"/>
      <c r="BE15269" s="14"/>
      <c r="BF15269" s="14"/>
      <c r="BG15269" s="14"/>
    </row>
    <row r="15270" spans="53:59" ht="15.75" customHeight="1">
      <c r="BA15270" s="42"/>
      <c r="BB15270" s="14"/>
      <c r="BC15270" s="14"/>
      <c r="BD15270" s="14"/>
      <c r="BE15270" s="14"/>
      <c r="BF15270" s="14"/>
      <c r="BG15270" s="14"/>
    </row>
    <row r="15271" spans="53:59" ht="15.75" customHeight="1">
      <c r="BA15271" s="42"/>
      <c r="BB15271" s="14"/>
      <c r="BC15271" s="14"/>
      <c r="BD15271" s="14"/>
      <c r="BE15271" s="14"/>
      <c r="BF15271" s="14"/>
      <c r="BG15271" s="14"/>
    </row>
    <row r="15272" spans="53:59" ht="15.75" customHeight="1">
      <c r="BA15272" s="42"/>
      <c r="BB15272" s="14"/>
      <c r="BC15272" s="14"/>
      <c r="BD15272" s="14"/>
      <c r="BE15272" s="14"/>
      <c r="BF15272" s="14"/>
      <c r="BG15272" s="14"/>
    </row>
    <row r="15273" spans="53:59" ht="15.75" customHeight="1">
      <c r="BA15273" s="42"/>
      <c r="BB15273" s="14"/>
      <c r="BC15273" s="14"/>
      <c r="BD15273" s="14"/>
      <c r="BE15273" s="14"/>
      <c r="BF15273" s="14"/>
      <c r="BG15273" s="14"/>
    </row>
    <row r="15274" spans="53:59" ht="15.75" customHeight="1">
      <c r="BA15274" s="42"/>
      <c r="BB15274" s="14"/>
      <c r="BC15274" s="14"/>
      <c r="BD15274" s="14"/>
      <c r="BE15274" s="14"/>
      <c r="BF15274" s="14"/>
      <c r="BG15274" s="14"/>
    </row>
    <row r="15275" spans="53:59" ht="15.75" customHeight="1">
      <c r="BA15275" s="42"/>
      <c r="BB15275" s="14"/>
      <c r="BC15275" s="14"/>
      <c r="BD15275" s="14"/>
      <c r="BE15275" s="14"/>
      <c r="BF15275" s="14"/>
      <c r="BG15275" s="14"/>
    </row>
    <row r="15276" spans="53:59" ht="15.75" customHeight="1">
      <c r="BA15276" s="42"/>
      <c r="BB15276" s="14"/>
      <c r="BC15276" s="14"/>
      <c r="BD15276" s="14"/>
      <c r="BE15276" s="14"/>
      <c r="BF15276" s="14"/>
      <c r="BG15276" s="14"/>
    </row>
    <row r="15277" spans="53:59" ht="15.75" customHeight="1">
      <c r="BA15277" s="42"/>
      <c r="BB15277" s="14"/>
      <c r="BC15277" s="14"/>
      <c r="BD15277" s="14"/>
      <c r="BE15277" s="14"/>
      <c r="BF15277" s="14"/>
      <c r="BG15277" s="14"/>
    </row>
    <row r="15278" spans="53:59" ht="15.75" customHeight="1">
      <c r="BA15278" s="42"/>
      <c r="BB15278" s="14"/>
      <c r="BC15278" s="14"/>
      <c r="BD15278" s="14"/>
      <c r="BE15278" s="14"/>
      <c r="BF15278" s="14"/>
      <c r="BG15278" s="14"/>
    </row>
    <row r="15279" spans="53:59" ht="15.75" customHeight="1">
      <c r="BA15279" s="42"/>
      <c r="BB15279" s="14"/>
      <c r="BC15279" s="14"/>
      <c r="BD15279" s="14"/>
      <c r="BE15279" s="14"/>
      <c r="BF15279" s="14"/>
      <c r="BG15279" s="14"/>
    </row>
    <row r="15280" spans="53:59" ht="15.75" customHeight="1">
      <c r="BA15280" s="42"/>
      <c r="BB15280" s="14"/>
      <c r="BC15280" s="14"/>
      <c r="BD15280" s="14"/>
      <c r="BE15280" s="14"/>
      <c r="BF15280" s="14"/>
      <c r="BG15280" s="14"/>
    </row>
    <row r="15281" spans="53:59" ht="15.75" customHeight="1">
      <c r="BA15281" s="42"/>
      <c r="BB15281" s="14"/>
      <c r="BC15281" s="14"/>
      <c r="BD15281" s="14"/>
      <c r="BE15281" s="14"/>
      <c r="BF15281" s="14"/>
      <c r="BG15281" s="14"/>
    </row>
    <row r="15282" spans="53:59" ht="15.75" customHeight="1">
      <c r="BA15282" s="42"/>
      <c r="BB15282" s="14"/>
      <c r="BC15282" s="14"/>
      <c r="BD15282" s="14"/>
      <c r="BE15282" s="14"/>
      <c r="BF15282" s="14"/>
      <c r="BG15282" s="14"/>
    </row>
    <row r="15283" spans="53:59" ht="15.75" customHeight="1">
      <c r="BA15283" s="42"/>
      <c r="BB15283" s="14"/>
      <c r="BC15283" s="14"/>
      <c r="BD15283" s="14"/>
      <c r="BE15283" s="14"/>
      <c r="BF15283" s="14"/>
      <c r="BG15283" s="14"/>
    </row>
    <row r="15284" spans="53:59" ht="15.75" customHeight="1">
      <c r="BA15284" s="42"/>
      <c r="BB15284" s="14"/>
      <c r="BC15284" s="14"/>
      <c r="BD15284" s="14"/>
      <c r="BE15284" s="14"/>
      <c r="BF15284" s="14"/>
      <c r="BG15284" s="14"/>
    </row>
    <row r="15285" spans="53:59" ht="15.75" customHeight="1">
      <c r="BA15285" s="42"/>
      <c r="BB15285" s="14"/>
      <c r="BC15285" s="14"/>
      <c r="BD15285" s="14"/>
      <c r="BE15285" s="14"/>
      <c r="BF15285" s="14"/>
      <c r="BG15285" s="14"/>
    </row>
    <row r="15286" spans="53:59" ht="15.75" customHeight="1">
      <c r="BA15286" s="42"/>
      <c r="BB15286" s="14"/>
      <c r="BC15286" s="14"/>
      <c r="BD15286" s="14"/>
      <c r="BE15286" s="14"/>
      <c r="BF15286" s="14"/>
      <c r="BG15286" s="14"/>
    </row>
    <row r="15287" spans="53:59" ht="15.75" customHeight="1">
      <c r="BA15287" s="42"/>
      <c r="BB15287" s="14"/>
      <c r="BC15287" s="14"/>
      <c r="BD15287" s="14"/>
      <c r="BE15287" s="14"/>
      <c r="BF15287" s="14"/>
      <c r="BG15287" s="14"/>
    </row>
    <row r="15288" spans="53:59" ht="15.75" customHeight="1">
      <c r="BA15288" s="42"/>
      <c r="BB15288" s="14"/>
      <c r="BC15288" s="14"/>
      <c r="BD15288" s="14"/>
      <c r="BE15288" s="14"/>
      <c r="BF15288" s="14"/>
      <c r="BG15288" s="14"/>
    </row>
    <row r="15289" spans="53:59" ht="15.75" customHeight="1">
      <c r="BA15289" s="42"/>
      <c r="BB15289" s="14"/>
      <c r="BC15289" s="14"/>
      <c r="BD15289" s="14"/>
      <c r="BE15289" s="14"/>
      <c r="BF15289" s="14"/>
      <c r="BG15289" s="14"/>
    </row>
    <row r="15290" spans="53:59" ht="15.75" customHeight="1">
      <c r="BA15290" s="42"/>
      <c r="BB15290" s="14"/>
      <c r="BC15290" s="14"/>
      <c r="BD15290" s="14"/>
      <c r="BE15290" s="14"/>
      <c r="BF15290" s="14"/>
      <c r="BG15290" s="14"/>
    </row>
    <row r="15291" spans="53:59" ht="15.75" customHeight="1">
      <c r="BA15291" s="42"/>
      <c r="BB15291" s="14"/>
      <c r="BC15291" s="14"/>
      <c r="BD15291" s="14"/>
      <c r="BE15291" s="14"/>
      <c r="BF15291" s="14"/>
      <c r="BG15291" s="14"/>
    </row>
    <row r="15292" spans="53:59" ht="15.75" customHeight="1">
      <c r="BA15292" s="42"/>
      <c r="BB15292" s="14"/>
      <c r="BC15292" s="14"/>
      <c r="BD15292" s="14"/>
      <c r="BE15292" s="14"/>
      <c r="BF15292" s="14"/>
      <c r="BG15292" s="14"/>
    </row>
    <row r="15293" spans="53:59" ht="15.75" customHeight="1">
      <c r="BA15293" s="42"/>
      <c r="BB15293" s="14"/>
      <c r="BC15293" s="14"/>
      <c r="BD15293" s="14"/>
      <c r="BE15293" s="14"/>
      <c r="BF15293" s="14"/>
      <c r="BG15293" s="14"/>
    </row>
    <row r="15294" spans="53:59" ht="15.75" customHeight="1">
      <c r="BA15294" s="42"/>
      <c r="BB15294" s="14"/>
      <c r="BC15294" s="14"/>
      <c r="BD15294" s="14"/>
      <c r="BE15294" s="14"/>
      <c r="BF15294" s="14"/>
      <c r="BG15294" s="14"/>
    </row>
    <row r="15295" spans="53:59" ht="15.75" customHeight="1">
      <c r="BA15295" s="42"/>
      <c r="BB15295" s="14"/>
      <c r="BC15295" s="14"/>
      <c r="BD15295" s="14"/>
      <c r="BE15295" s="14"/>
      <c r="BF15295" s="14"/>
      <c r="BG15295" s="14"/>
    </row>
    <row r="15296" spans="53:59" ht="15.75" customHeight="1">
      <c r="BA15296" s="42"/>
      <c r="BB15296" s="14"/>
      <c r="BC15296" s="14"/>
      <c r="BD15296" s="14"/>
      <c r="BE15296" s="14"/>
      <c r="BF15296" s="14"/>
      <c r="BG15296" s="14"/>
    </row>
    <row r="15297" spans="53:59" ht="15.75" customHeight="1">
      <c r="BA15297" s="42"/>
      <c r="BB15297" s="14"/>
      <c r="BC15297" s="14"/>
      <c r="BD15297" s="14"/>
      <c r="BE15297" s="14"/>
      <c r="BF15297" s="14"/>
      <c r="BG15297" s="14"/>
    </row>
    <row r="15298" spans="53:59" ht="15.75" customHeight="1">
      <c r="BA15298" s="42"/>
      <c r="BB15298" s="14"/>
      <c r="BC15298" s="14"/>
      <c r="BD15298" s="14"/>
      <c r="BE15298" s="14"/>
      <c r="BF15298" s="14"/>
      <c r="BG15298" s="14"/>
    </row>
    <row r="15299" spans="53:59" ht="15.75" customHeight="1">
      <c r="BA15299" s="42"/>
      <c r="BB15299" s="14"/>
      <c r="BC15299" s="14"/>
      <c r="BD15299" s="14"/>
      <c r="BE15299" s="14"/>
      <c r="BF15299" s="14"/>
      <c r="BG15299" s="14"/>
    </row>
    <row r="15300" spans="53:59" ht="15.75" customHeight="1">
      <c r="BA15300" s="42"/>
      <c r="BB15300" s="14"/>
      <c r="BC15300" s="14"/>
      <c r="BD15300" s="14"/>
      <c r="BE15300" s="14"/>
      <c r="BF15300" s="14"/>
      <c r="BG15300" s="14"/>
    </row>
    <row r="15301" spans="53:59" ht="15.75" customHeight="1">
      <c r="BA15301" s="42"/>
      <c r="BB15301" s="14"/>
      <c r="BC15301" s="14"/>
      <c r="BD15301" s="14"/>
      <c r="BE15301" s="14"/>
      <c r="BF15301" s="14"/>
      <c r="BG15301" s="14"/>
    </row>
    <row r="15302" spans="53:59" ht="15.75" customHeight="1">
      <c r="BA15302" s="42"/>
      <c r="BB15302" s="14"/>
      <c r="BC15302" s="14"/>
      <c r="BD15302" s="14"/>
      <c r="BE15302" s="14"/>
      <c r="BF15302" s="14"/>
      <c r="BG15302" s="14"/>
    </row>
    <row r="15303" spans="53:59" ht="15.75" customHeight="1">
      <c r="BA15303" s="42"/>
      <c r="BB15303" s="14"/>
      <c r="BC15303" s="14"/>
      <c r="BD15303" s="14"/>
      <c r="BE15303" s="14"/>
      <c r="BF15303" s="14"/>
      <c r="BG15303" s="14"/>
    </row>
    <row r="15304" spans="53:59" ht="15.75" customHeight="1">
      <c r="BA15304" s="42"/>
      <c r="BB15304" s="14"/>
      <c r="BC15304" s="14"/>
      <c r="BD15304" s="14"/>
      <c r="BE15304" s="14"/>
      <c r="BF15304" s="14"/>
      <c r="BG15304" s="14"/>
    </row>
    <row r="15305" spans="53:59" ht="15.75" customHeight="1">
      <c r="BA15305" s="42"/>
      <c r="BB15305" s="14"/>
      <c r="BC15305" s="14"/>
      <c r="BD15305" s="14"/>
      <c r="BE15305" s="14"/>
      <c r="BF15305" s="14"/>
      <c r="BG15305" s="14"/>
    </row>
    <row r="15306" spans="53:59" ht="15.75" customHeight="1">
      <c r="BA15306" s="42"/>
      <c r="BB15306" s="14"/>
      <c r="BC15306" s="14"/>
      <c r="BD15306" s="14"/>
      <c r="BE15306" s="14"/>
      <c r="BF15306" s="14"/>
      <c r="BG15306" s="14"/>
    </row>
    <row r="15307" spans="53:59" ht="15.75" customHeight="1">
      <c r="BA15307" s="42"/>
      <c r="BB15307" s="14"/>
      <c r="BC15307" s="14"/>
      <c r="BD15307" s="14"/>
      <c r="BE15307" s="14"/>
      <c r="BF15307" s="14"/>
      <c r="BG15307" s="14"/>
    </row>
    <row r="15308" spans="53:59" ht="15.75" customHeight="1">
      <c r="BA15308" s="42"/>
      <c r="BB15308" s="14"/>
      <c r="BC15308" s="14"/>
      <c r="BD15308" s="14"/>
      <c r="BE15308" s="14"/>
      <c r="BF15308" s="14"/>
      <c r="BG15308" s="14"/>
    </row>
    <row r="15309" spans="53:59" ht="15.75" customHeight="1">
      <c r="BA15309" s="42"/>
      <c r="BB15309" s="14"/>
      <c r="BC15309" s="14"/>
      <c r="BD15309" s="14"/>
      <c r="BE15309" s="14"/>
      <c r="BF15309" s="14"/>
      <c r="BG15309" s="14"/>
    </row>
    <row r="15310" spans="53:59" ht="15.75" customHeight="1">
      <c r="BA15310" s="42"/>
      <c r="BB15310" s="14"/>
      <c r="BC15310" s="14"/>
      <c r="BD15310" s="14"/>
      <c r="BE15310" s="14"/>
      <c r="BF15310" s="14"/>
      <c r="BG15310" s="14"/>
    </row>
    <row r="15311" spans="53:59" ht="15.75" customHeight="1">
      <c r="BA15311" s="42"/>
      <c r="BB15311" s="14"/>
      <c r="BC15311" s="14"/>
      <c r="BD15311" s="14"/>
      <c r="BE15311" s="14"/>
      <c r="BF15311" s="14"/>
      <c r="BG15311" s="14"/>
    </row>
    <row r="15312" spans="53:59" ht="15.75" customHeight="1">
      <c r="BA15312" s="42"/>
      <c r="BB15312" s="14"/>
      <c r="BC15312" s="14"/>
      <c r="BD15312" s="14"/>
      <c r="BE15312" s="14"/>
      <c r="BF15312" s="14"/>
      <c r="BG15312" s="14"/>
    </row>
    <row r="15313" spans="53:59" ht="15.75" customHeight="1">
      <c r="BA15313" s="42"/>
      <c r="BB15313" s="14"/>
      <c r="BC15313" s="14"/>
      <c r="BD15313" s="14"/>
      <c r="BE15313" s="14"/>
      <c r="BF15313" s="14"/>
      <c r="BG15313" s="14"/>
    </row>
    <row r="15314" spans="53:59" ht="15.75" customHeight="1">
      <c r="BA15314" s="42"/>
      <c r="BB15314" s="14"/>
      <c r="BC15314" s="14"/>
      <c r="BD15314" s="14"/>
      <c r="BE15314" s="14"/>
      <c r="BF15314" s="14"/>
      <c r="BG15314" s="14"/>
    </row>
    <row r="15315" spans="53:59" ht="15.75" customHeight="1">
      <c r="BA15315" s="42"/>
      <c r="BB15315" s="14"/>
      <c r="BC15315" s="14"/>
      <c r="BD15315" s="14"/>
      <c r="BE15315" s="14"/>
      <c r="BF15315" s="14"/>
      <c r="BG15315" s="14"/>
    </row>
    <row r="15316" spans="53:59" ht="15.75" customHeight="1">
      <c r="BA15316" s="42"/>
      <c r="BB15316" s="14"/>
      <c r="BC15316" s="14"/>
      <c r="BD15316" s="14"/>
      <c r="BE15316" s="14"/>
      <c r="BF15316" s="14"/>
      <c r="BG15316" s="14"/>
    </row>
    <row r="15317" spans="53:59" ht="15.75" customHeight="1">
      <c r="BA15317" s="42"/>
      <c r="BB15317" s="14"/>
      <c r="BC15317" s="14"/>
      <c r="BD15317" s="14"/>
      <c r="BE15317" s="14"/>
      <c r="BF15317" s="14"/>
      <c r="BG15317" s="14"/>
    </row>
    <row r="15318" spans="53:59" ht="15.75" customHeight="1">
      <c r="BA15318" s="42"/>
      <c r="BB15318" s="14"/>
      <c r="BC15318" s="14"/>
      <c r="BD15318" s="14"/>
      <c r="BE15318" s="14"/>
      <c r="BF15318" s="14"/>
      <c r="BG15318" s="14"/>
    </row>
    <row r="15319" spans="53:59" ht="15.75" customHeight="1">
      <c r="BA15319" s="42"/>
      <c r="BB15319" s="14"/>
      <c r="BC15319" s="14"/>
      <c r="BD15319" s="14"/>
      <c r="BE15319" s="14"/>
      <c r="BF15319" s="14"/>
      <c r="BG15319" s="14"/>
    </row>
    <row r="15320" spans="53:59" ht="15.75" customHeight="1">
      <c r="BA15320" s="42"/>
      <c r="BB15320" s="14"/>
      <c r="BC15320" s="14"/>
      <c r="BD15320" s="14"/>
      <c r="BE15320" s="14"/>
      <c r="BF15320" s="14"/>
      <c r="BG15320" s="14"/>
    </row>
    <row r="15321" spans="53:59" ht="15.75" customHeight="1">
      <c r="BA15321" s="42"/>
      <c r="BB15321" s="14"/>
      <c r="BC15321" s="14"/>
      <c r="BD15321" s="14"/>
      <c r="BE15321" s="14"/>
      <c r="BF15321" s="14"/>
      <c r="BG15321" s="14"/>
    </row>
    <row r="15322" spans="53:59" ht="15.75" customHeight="1">
      <c r="BA15322" s="42"/>
      <c r="BB15322" s="14"/>
      <c r="BC15322" s="14"/>
      <c r="BD15322" s="14"/>
      <c r="BE15322" s="14"/>
      <c r="BF15322" s="14"/>
      <c r="BG15322" s="14"/>
    </row>
    <row r="15323" spans="53:59" ht="15.75" customHeight="1">
      <c r="BA15323" s="42"/>
      <c r="BB15323" s="14"/>
      <c r="BC15323" s="14"/>
      <c r="BD15323" s="14"/>
      <c r="BE15323" s="14"/>
      <c r="BF15323" s="14"/>
      <c r="BG15323" s="14"/>
    </row>
    <row r="15324" spans="53:59" ht="15.75" customHeight="1">
      <c r="BA15324" s="42"/>
      <c r="BB15324" s="14"/>
      <c r="BC15324" s="14"/>
      <c r="BD15324" s="14"/>
      <c r="BE15324" s="14"/>
      <c r="BF15324" s="14"/>
      <c r="BG15324" s="14"/>
    </row>
    <row r="15325" spans="53:59" ht="15.75" customHeight="1">
      <c r="BA15325" s="42"/>
      <c r="BB15325" s="14"/>
      <c r="BC15325" s="14"/>
      <c r="BD15325" s="14"/>
      <c r="BE15325" s="14"/>
      <c r="BF15325" s="14"/>
      <c r="BG15325" s="14"/>
    </row>
    <row r="15326" spans="53:59" ht="15.75" customHeight="1">
      <c r="BA15326" s="42"/>
      <c r="BB15326" s="14"/>
      <c r="BC15326" s="14"/>
      <c r="BD15326" s="14"/>
      <c r="BE15326" s="14"/>
      <c r="BF15326" s="14"/>
      <c r="BG15326" s="14"/>
    </row>
    <row r="15327" spans="53:59" ht="15.75" customHeight="1">
      <c r="BA15327" s="42"/>
      <c r="BB15327" s="14"/>
      <c r="BC15327" s="14"/>
      <c r="BD15327" s="14"/>
      <c r="BE15327" s="14"/>
      <c r="BF15327" s="14"/>
      <c r="BG15327" s="14"/>
    </row>
    <row r="15328" spans="53:59" ht="15.75" customHeight="1">
      <c r="BA15328" s="42"/>
      <c r="BB15328" s="14"/>
      <c r="BC15328" s="14"/>
      <c r="BD15328" s="14"/>
      <c r="BE15328" s="14"/>
      <c r="BF15328" s="14"/>
      <c r="BG15328" s="14"/>
    </row>
    <row r="15329" spans="53:59" ht="15.75" customHeight="1">
      <c r="BA15329" s="42"/>
      <c r="BB15329" s="14"/>
      <c r="BC15329" s="14"/>
      <c r="BD15329" s="14"/>
      <c r="BE15329" s="14"/>
      <c r="BF15329" s="14"/>
      <c r="BG15329" s="14"/>
    </row>
    <row r="15330" spans="53:59" ht="15.75" customHeight="1">
      <c r="BA15330" s="42"/>
      <c r="BB15330" s="14"/>
      <c r="BC15330" s="14"/>
      <c r="BD15330" s="14"/>
      <c r="BE15330" s="14"/>
      <c r="BF15330" s="14"/>
      <c r="BG15330" s="14"/>
    </row>
    <row r="15331" spans="53:59" ht="15.75" customHeight="1">
      <c r="BA15331" s="42"/>
      <c r="BB15331" s="14"/>
      <c r="BC15331" s="14"/>
      <c r="BD15331" s="14"/>
      <c r="BE15331" s="14"/>
      <c r="BF15331" s="14"/>
      <c r="BG15331" s="14"/>
    </row>
    <row r="15332" spans="53:59" ht="15.75" customHeight="1">
      <c r="BA15332" s="42"/>
      <c r="BB15332" s="14"/>
      <c r="BC15332" s="14"/>
      <c r="BD15332" s="14"/>
      <c r="BE15332" s="14"/>
      <c r="BF15332" s="14"/>
      <c r="BG15332" s="14"/>
    </row>
    <row r="15333" spans="53:59" ht="15.75" customHeight="1">
      <c r="BA15333" s="42"/>
      <c r="BB15333" s="14"/>
      <c r="BC15333" s="14"/>
      <c r="BD15333" s="14"/>
      <c r="BE15333" s="14"/>
      <c r="BF15333" s="14"/>
      <c r="BG15333" s="14"/>
    </row>
    <row r="15334" spans="53:59" ht="15.75" customHeight="1">
      <c r="BA15334" s="42"/>
      <c r="BB15334" s="14"/>
      <c r="BC15334" s="14"/>
      <c r="BD15334" s="14"/>
      <c r="BE15334" s="14"/>
      <c r="BF15334" s="14"/>
      <c r="BG15334" s="14"/>
    </row>
    <row r="15335" spans="53:59" ht="15.75" customHeight="1">
      <c r="BA15335" s="42"/>
      <c r="BB15335" s="14"/>
      <c r="BC15335" s="14"/>
      <c r="BD15335" s="14"/>
      <c r="BE15335" s="14"/>
      <c r="BF15335" s="14"/>
      <c r="BG15335" s="14"/>
    </row>
    <row r="15336" spans="53:59" ht="15.75" customHeight="1">
      <c r="BA15336" s="42"/>
      <c r="BB15336" s="14"/>
      <c r="BC15336" s="14"/>
      <c r="BD15336" s="14"/>
      <c r="BE15336" s="14"/>
      <c r="BF15336" s="14"/>
      <c r="BG15336" s="14"/>
    </row>
    <row r="15337" spans="53:59" ht="15.75" customHeight="1">
      <c r="BA15337" s="42"/>
      <c r="BB15337" s="14"/>
      <c r="BC15337" s="14"/>
      <c r="BD15337" s="14"/>
      <c r="BE15337" s="14"/>
      <c r="BF15337" s="14"/>
      <c r="BG15337" s="14"/>
    </row>
    <row r="15338" spans="53:59" ht="15.75" customHeight="1">
      <c r="BA15338" s="42"/>
      <c r="BB15338" s="14"/>
      <c r="BC15338" s="14"/>
      <c r="BD15338" s="14"/>
      <c r="BE15338" s="14"/>
      <c r="BF15338" s="14"/>
      <c r="BG15338" s="14"/>
    </row>
    <row r="15339" spans="53:59" ht="15.75" customHeight="1">
      <c r="BA15339" s="42"/>
      <c r="BB15339" s="14"/>
      <c r="BC15339" s="14"/>
      <c r="BD15339" s="14"/>
      <c r="BE15339" s="14"/>
      <c r="BF15339" s="14"/>
      <c r="BG15339" s="14"/>
    </row>
    <row r="15340" spans="53:59" ht="15.75" customHeight="1">
      <c r="BA15340" s="42"/>
      <c r="BB15340" s="14"/>
      <c r="BC15340" s="14"/>
      <c r="BD15340" s="14"/>
      <c r="BE15340" s="14"/>
      <c r="BF15340" s="14"/>
      <c r="BG15340" s="14"/>
    </row>
    <row r="15341" spans="53:59" ht="15.75" customHeight="1">
      <c r="BA15341" s="42"/>
      <c r="BB15341" s="14"/>
      <c r="BC15341" s="14"/>
      <c r="BD15341" s="14"/>
      <c r="BE15341" s="14"/>
      <c r="BF15341" s="14"/>
      <c r="BG15341" s="14"/>
    </row>
    <row r="15342" spans="53:59" ht="15.75" customHeight="1">
      <c r="BA15342" s="42"/>
      <c r="BB15342" s="14"/>
      <c r="BC15342" s="14"/>
      <c r="BD15342" s="14"/>
      <c r="BE15342" s="14"/>
      <c r="BF15342" s="14"/>
      <c r="BG15342" s="14"/>
    </row>
    <row r="15343" spans="53:59" ht="15.75" customHeight="1">
      <c r="BA15343" s="42"/>
      <c r="BB15343" s="14"/>
      <c r="BC15343" s="14"/>
      <c r="BD15343" s="14"/>
      <c r="BE15343" s="14"/>
      <c r="BF15343" s="14"/>
      <c r="BG15343" s="14"/>
    </row>
    <row r="15344" spans="53:59" ht="15.75" customHeight="1">
      <c r="BA15344" s="42"/>
      <c r="BB15344" s="14"/>
      <c r="BC15344" s="14"/>
      <c r="BD15344" s="14"/>
      <c r="BE15344" s="14"/>
      <c r="BF15344" s="14"/>
      <c r="BG15344" s="14"/>
    </row>
    <row r="15345" spans="53:59" ht="15.75" customHeight="1">
      <c r="BA15345" s="42"/>
      <c r="BB15345" s="14"/>
      <c r="BC15345" s="14"/>
      <c r="BD15345" s="14"/>
      <c r="BE15345" s="14"/>
      <c r="BF15345" s="14"/>
      <c r="BG15345" s="14"/>
    </row>
    <row r="15346" spans="53:59" ht="15.75" customHeight="1">
      <c r="BA15346" s="42"/>
      <c r="BB15346" s="14"/>
      <c r="BC15346" s="14"/>
      <c r="BD15346" s="14"/>
      <c r="BE15346" s="14"/>
      <c r="BF15346" s="14"/>
      <c r="BG15346" s="14"/>
    </row>
    <row r="15347" spans="53:59" ht="15.75" customHeight="1">
      <c r="BA15347" s="42"/>
      <c r="BB15347" s="14"/>
      <c r="BC15347" s="14"/>
      <c r="BD15347" s="14"/>
      <c r="BE15347" s="14"/>
      <c r="BF15347" s="14"/>
      <c r="BG15347" s="14"/>
    </row>
    <row r="15348" spans="53:59" ht="15.75" customHeight="1">
      <c r="BA15348" s="42"/>
      <c r="BB15348" s="14"/>
      <c r="BC15348" s="14"/>
      <c r="BD15348" s="14"/>
      <c r="BE15348" s="14"/>
      <c r="BF15348" s="14"/>
      <c r="BG15348" s="14"/>
    </row>
    <row r="15349" spans="53:59" ht="15.75" customHeight="1">
      <c r="BA15349" s="42"/>
      <c r="BB15349" s="14"/>
      <c r="BC15349" s="14"/>
      <c r="BD15349" s="14"/>
      <c r="BE15349" s="14"/>
      <c r="BF15349" s="14"/>
      <c r="BG15349" s="14"/>
    </row>
    <row r="15350" spans="53:59" ht="15.75" customHeight="1">
      <c r="BA15350" s="42"/>
      <c r="BB15350" s="14"/>
      <c r="BC15350" s="14"/>
      <c r="BD15350" s="14"/>
      <c r="BE15350" s="14"/>
      <c r="BF15350" s="14"/>
      <c r="BG15350" s="14"/>
    </row>
    <row r="15351" spans="53:59" ht="15.75" customHeight="1">
      <c r="BA15351" s="42"/>
      <c r="BB15351" s="14"/>
      <c r="BC15351" s="14"/>
      <c r="BD15351" s="14"/>
      <c r="BE15351" s="14"/>
      <c r="BF15351" s="14"/>
      <c r="BG15351" s="14"/>
    </row>
    <row r="15352" spans="53:59" ht="15.75" customHeight="1">
      <c r="BA15352" s="42"/>
      <c r="BB15352" s="14"/>
      <c r="BC15352" s="14"/>
      <c r="BD15352" s="14"/>
      <c r="BE15352" s="14"/>
      <c r="BF15352" s="14"/>
      <c r="BG15352" s="14"/>
    </row>
    <row r="15353" spans="53:59" ht="15.75" customHeight="1">
      <c r="BA15353" s="42"/>
      <c r="BB15353" s="14"/>
      <c r="BC15353" s="14"/>
      <c r="BD15353" s="14"/>
      <c r="BE15353" s="14"/>
      <c r="BF15353" s="14"/>
      <c r="BG15353" s="14"/>
    </row>
    <row r="15354" spans="53:59" ht="15.75" customHeight="1">
      <c r="BA15354" s="42"/>
      <c r="BB15354" s="14"/>
      <c r="BC15354" s="14"/>
      <c r="BD15354" s="14"/>
      <c r="BE15354" s="14"/>
      <c r="BF15354" s="14"/>
      <c r="BG15354" s="14"/>
    </row>
    <row r="15355" spans="53:59" ht="15.75" customHeight="1">
      <c r="BA15355" s="42"/>
      <c r="BB15355" s="14"/>
      <c r="BC15355" s="14"/>
      <c r="BD15355" s="14"/>
      <c r="BE15355" s="14"/>
      <c r="BF15355" s="14"/>
      <c r="BG15355" s="14"/>
    </row>
    <row r="15356" spans="53:59" ht="15.75" customHeight="1">
      <c r="BA15356" s="42"/>
      <c r="BB15356" s="14"/>
      <c r="BC15356" s="14"/>
      <c r="BD15356" s="14"/>
      <c r="BE15356" s="14"/>
      <c r="BF15356" s="14"/>
      <c r="BG15356" s="14"/>
    </row>
    <row r="15357" spans="53:59" ht="15.75" customHeight="1">
      <c r="BA15357" s="42"/>
      <c r="BB15357" s="14"/>
      <c r="BC15357" s="14"/>
      <c r="BD15357" s="14"/>
      <c r="BE15357" s="14"/>
      <c r="BF15357" s="14"/>
      <c r="BG15357" s="14"/>
    </row>
    <row r="15358" spans="53:59" ht="15.75" customHeight="1">
      <c r="BA15358" s="42"/>
      <c r="BB15358" s="14"/>
      <c r="BC15358" s="14"/>
      <c r="BD15358" s="14"/>
      <c r="BE15358" s="14"/>
      <c r="BF15358" s="14"/>
      <c r="BG15358" s="14"/>
    </row>
    <row r="15359" spans="53:59" ht="15.75" customHeight="1">
      <c r="BA15359" s="42"/>
      <c r="BB15359" s="14"/>
      <c r="BC15359" s="14"/>
      <c r="BD15359" s="14"/>
      <c r="BE15359" s="14"/>
      <c r="BF15359" s="14"/>
      <c r="BG15359" s="14"/>
    </row>
    <row r="15360" spans="53:59" ht="15.75" customHeight="1">
      <c r="BA15360" s="42"/>
      <c r="BB15360" s="14"/>
      <c r="BC15360" s="14"/>
      <c r="BD15360" s="14"/>
      <c r="BE15360" s="14"/>
      <c r="BF15360" s="14"/>
      <c r="BG15360" s="14"/>
    </row>
    <row r="15361" spans="53:59" ht="15.75" customHeight="1">
      <c r="BA15361" s="42"/>
      <c r="BB15361" s="14"/>
      <c r="BC15361" s="14"/>
      <c r="BD15361" s="14"/>
      <c r="BE15361" s="14"/>
      <c r="BF15361" s="14"/>
      <c r="BG15361" s="14"/>
    </row>
    <row r="15362" spans="53:59" ht="15.75" customHeight="1">
      <c r="BA15362" s="42"/>
      <c r="BB15362" s="14"/>
      <c r="BC15362" s="14"/>
      <c r="BD15362" s="14"/>
      <c r="BE15362" s="14"/>
      <c r="BF15362" s="14"/>
      <c r="BG15362" s="14"/>
    </row>
    <row r="15363" spans="53:59" ht="15.75" customHeight="1">
      <c r="BA15363" s="42"/>
      <c r="BB15363" s="14"/>
      <c r="BC15363" s="14"/>
      <c r="BD15363" s="14"/>
      <c r="BE15363" s="14"/>
      <c r="BF15363" s="14"/>
      <c r="BG15363" s="14"/>
    </row>
    <row r="15364" spans="53:59" ht="15.75" customHeight="1">
      <c r="BA15364" s="42"/>
      <c r="BB15364" s="14"/>
      <c r="BC15364" s="14"/>
      <c r="BD15364" s="14"/>
      <c r="BE15364" s="14"/>
      <c r="BF15364" s="14"/>
      <c r="BG15364" s="14"/>
    </row>
    <row r="15365" spans="53:59" ht="15.75" customHeight="1">
      <c r="BA15365" s="42"/>
      <c r="BB15365" s="14"/>
      <c r="BC15365" s="14"/>
      <c r="BD15365" s="14"/>
      <c r="BE15365" s="14"/>
      <c r="BF15365" s="14"/>
      <c r="BG15365" s="14"/>
    </row>
    <row r="15366" spans="53:59" ht="15.75" customHeight="1">
      <c r="BA15366" s="42"/>
      <c r="BB15366" s="14"/>
      <c r="BC15366" s="14"/>
      <c r="BD15366" s="14"/>
      <c r="BE15366" s="14"/>
      <c r="BF15366" s="14"/>
      <c r="BG15366" s="14"/>
    </row>
    <row r="15367" spans="53:59" ht="15.75" customHeight="1">
      <c r="BA15367" s="42"/>
      <c r="BB15367" s="14"/>
      <c r="BC15367" s="14"/>
      <c r="BD15367" s="14"/>
      <c r="BE15367" s="14"/>
      <c r="BF15367" s="14"/>
      <c r="BG15367" s="14"/>
    </row>
    <row r="15368" spans="53:59" ht="15.75" customHeight="1">
      <c r="BA15368" s="42"/>
      <c r="BB15368" s="14"/>
      <c r="BC15368" s="14"/>
      <c r="BD15368" s="14"/>
      <c r="BE15368" s="14"/>
      <c r="BF15368" s="14"/>
      <c r="BG15368" s="14"/>
    </row>
    <row r="15369" spans="53:59" ht="15.75" customHeight="1">
      <c r="BA15369" s="42"/>
      <c r="BB15369" s="14"/>
      <c r="BC15369" s="14"/>
      <c r="BD15369" s="14"/>
      <c r="BE15369" s="14"/>
      <c r="BF15369" s="14"/>
      <c r="BG15369" s="14"/>
    </row>
    <row r="15370" spans="53:59" ht="15.75" customHeight="1">
      <c r="BA15370" s="42"/>
      <c r="BB15370" s="14"/>
      <c r="BC15370" s="14"/>
      <c r="BD15370" s="14"/>
      <c r="BE15370" s="14"/>
      <c r="BF15370" s="14"/>
      <c r="BG15370" s="14"/>
    </row>
    <row r="15371" spans="53:59" ht="15.75" customHeight="1">
      <c r="BA15371" s="42"/>
      <c r="BB15371" s="14"/>
      <c r="BC15371" s="14"/>
      <c r="BD15371" s="14"/>
      <c r="BE15371" s="14"/>
      <c r="BF15371" s="14"/>
      <c r="BG15371" s="14"/>
    </row>
    <row r="15372" spans="53:59" ht="15.75" customHeight="1">
      <c r="BA15372" s="42"/>
      <c r="BB15372" s="14"/>
      <c r="BC15372" s="14"/>
      <c r="BD15372" s="14"/>
      <c r="BE15372" s="14"/>
      <c r="BF15372" s="14"/>
      <c r="BG15372" s="14"/>
    </row>
    <row r="15373" spans="53:59" ht="15.75" customHeight="1">
      <c r="BA15373" s="42"/>
      <c r="BB15373" s="14"/>
      <c r="BC15373" s="14"/>
      <c r="BD15373" s="14"/>
      <c r="BE15373" s="14"/>
      <c r="BF15373" s="14"/>
      <c r="BG15373" s="14"/>
    </row>
    <row r="15374" spans="53:59" ht="15.75" customHeight="1">
      <c r="BA15374" s="42"/>
      <c r="BB15374" s="14"/>
      <c r="BC15374" s="14"/>
      <c r="BD15374" s="14"/>
      <c r="BE15374" s="14"/>
      <c r="BF15374" s="14"/>
      <c r="BG15374" s="14"/>
    </row>
    <row r="15375" spans="53:59" ht="15.75" customHeight="1">
      <c r="BA15375" s="42"/>
      <c r="BB15375" s="14"/>
      <c r="BC15375" s="14"/>
      <c r="BD15375" s="14"/>
      <c r="BE15375" s="14"/>
      <c r="BF15375" s="14"/>
      <c r="BG15375" s="14"/>
    </row>
    <row r="15376" spans="53:59" ht="15.75" customHeight="1">
      <c r="BA15376" s="42"/>
      <c r="BB15376" s="14"/>
      <c r="BC15376" s="14"/>
      <c r="BD15376" s="14"/>
      <c r="BE15376" s="14"/>
      <c r="BF15376" s="14"/>
      <c r="BG15376" s="14"/>
    </row>
    <row r="15377" spans="53:59" ht="15.75" customHeight="1">
      <c r="BA15377" s="42"/>
      <c r="BB15377" s="14"/>
      <c r="BC15377" s="14"/>
      <c r="BD15377" s="14"/>
      <c r="BE15377" s="14"/>
      <c r="BF15377" s="14"/>
      <c r="BG15377" s="14"/>
    </row>
    <row r="15378" spans="53:59" ht="15.75" customHeight="1">
      <c r="BA15378" s="42"/>
      <c r="BB15378" s="14"/>
      <c r="BC15378" s="14"/>
      <c r="BD15378" s="14"/>
      <c r="BE15378" s="14"/>
      <c r="BF15378" s="14"/>
      <c r="BG15378" s="14"/>
    </row>
    <row r="15379" spans="53:59" ht="15.75" customHeight="1">
      <c r="BA15379" s="42"/>
      <c r="BB15379" s="14"/>
      <c r="BC15379" s="14"/>
      <c r="BD15379" s="14"/>
      <c r="BE15379" s="14"/>
      <c r="BF15379" s="14"/>
      <c r="BG15379" s="14"/>
    </row>
    <row r="15380" spans="53:59" ht="15.75" customHeight="1">
      <c r="BA15380" s="42"/>
      <c r="BB15380" s="14"/>
      <c r="BC15380" s="14"/>
      <c r="BD15380" s="14"/>
      <c r="BE15380" s="14"/>
      <c r="BF15380" s="14"/>
      <c r="BG15380" s="14"/>
    </row>
    <row r="15381" spans="53:59" ht="15.75" customHeight="1">
      <c r="BA15381" s="42"/>
      <c r="BB15381" s="14"/>
      <c r="BC15381" s="14"/>
      <c r="BD15381" s="14"/>
      <c r="BE15381" s="14"/>
      <c r="BF15381" s="14"/>
      <c r="BG15381" s="14"/>
    </row>
    <row r="15382" spans="53:59" ht="15.75" customHeight="1">
      <c r="BA15382" s="42"/>
      <c r="BB15382" s="14"/>
      <c r="BC15382" s="14"/>
      <c r="BD15382" s="14"/>
      <c r="BE15382" s="14"/>
      <c r="BF15382" s="14"/>
      <c r="BG15382" s="14"/>
    </row>
    <row r="15383" spans="53:59" ht="15.75" customHeight="1">
      <c r="BA15383" s="42"/>
      <c r="BB15383" s="14"/>
      <c r="BC15383" s="14"/>
      <c r="BD15383" s="14"/>
      <c r="BE15383" s="14"/>
      <c r="BF15383" s="14"/>
      <c r="BG15383" s="14"/>
    </row>
    <row r="15384" spans="53:59" ht="15.75" customHeight="1">
      <c r="BA15384" s="42"/>
      <c r="BB15384" s="14"/>
      <c r="BC15384" s="14"/>
      <c r="BD15384" s="14"/>
      <c r="BE15384" s="14"/>
      <c r="BF15384" s="14"/>
      <c r="BG15384" s="14"/>
    </row>
    <row r="15385" spans="53:59" ht="15.75" customHeight="1">
      <c r="BA15385" s="42"/>
      <c r="BB15385" s="14"/>
      <c r="BC15385" s="14"/>
      <c r="BD15385" s="14"/>
      <c r="BE15385" s="14"/>
      <c r="BF15385" s="14"/>
      <c r="BG15385" s="14"/>
    </row>
    <row r="15386" spans="53:59" ht="15.75" customHeight="1">
      <c r="BA15386" s="42"/>
      <c r="BB15386" s="14"/>
      <c r="BC15386" s="14"/>
      <c r="BD15386" s="14"/>
      <c r="BE15386" s="14"/>
      <c r="BF15386" s="14"/>
      <c r="BG15386" s="14"/>
    </row>
    <row r="15387" spans="53:59" ht="15.75" customHeight="1">
      <c r="BA15387" s="42"/>
      <c r="BB15387" s="14"/>
      <c r="BC15387" s="14"/>
      <c r="BD15387" s="14"/>
      <c r="BE15387" s="14"/>
      <c r="BF15387" s="14"/>
      <c r="BG15387" s="14"/>
    </row>
    <row r="15388" spans="53:59" ht="15.75" customHeight="1">
      <c r="BA15388" s="42"/>
      <c r="BB15388" s="14"/>
      <c r="BC15388" s="14"/>
      <c r="BD15388" s="14"/>
      <c r="BE15388" s="14"/>
      <c r="BF15388" s="14"/>
      <c r="BG15388" s="14"/>
    </row>
    <row r="15389" spans="53:59" ht="15.75" customHeight="1">
      <c r="BA15389" s="42"/>
      <c r="BB15389" s="14"/>
      <c r="BC15389" s="14"/>
      <c r="BD15389" s="14"/>
      <c r="BE15389" s="14"/>
      <c r="BF15389" s="14"/>
      <c r="BG15389" s="14"/>
    </row>
    <row r="15390" spans="53:59" ht="15.75" customHeight="1">
      <c r="BA15390" s="42"/>
      <c r="BB15390" s="14"/>
      <c r="BC15390" s="14"/>
      <c r="BD15390" s="14"/>
      <c r="BE15390" s="14"/>
      <c r="BF15390" s="14"/>
      <c r="BG15390" s="14"/>
    </row>
    <row r="15391" spans="53:59" ht="15.75" customHeight="1">
      <c r="BA15391" s="42"/>
      <c r="BB15391" s="14"/>
      <c r="BC15391" s="14"/>
      <c r="BD15391" s="14"/>
      <c r="BE15391" s="14"/>
      <c r="BF15391" s="14"/>
      <c r="BG15391" s="14"/>
    </row>
    <row r="15392" spans="53:59" ht="15.75" customHeight="1">
      <c r="BA15392" s="42"/>
      <c r="BB15392" s="14"/>
      <c r="BC15392" s="14"/>
      <c r="BD15392" s="14"/>
      <c r="BE15392" s="14"/>
      <c r="BF15392" s="14"/>
      <c r="BG15392" s="14"/>
    </row>
    <row r="15393" spans="53:59" ht="15.75" customHeight="1">
      <c r="BA15393" s="42"/>
      <c r="BB15393" s="14"/>
      <c r="BC15393" s="14"/>
      <c r="BD15393" s="14"/>
      <c r="BE15393" s="14"/>
      <c r="BF15393" s="14"/>
      <c r="BG15393" s="14"/>
    </row>
    <row r="15394" spans="53:59" ht="15.75" customHeight="1">
      <c r="BA15394" s="42"/>
      <c r="BB15394" s="14"/>
      <c r="BC15394" s="14"/>
      <c r="BD15394" s="14"/>
      <c r="BE15394" s="14"/>
      <c r="BF15394" s="14"/>
      <c r="BG15394" s="14"/>
    </row>
    <row r="15395" spans="53:59" ht="15.75" customHeight="1">
      <c r="BA15395" s="42"/>
      <c r="BB15395" s="14"/>
      <c r="BC15395" s="14"/>
      <c r="BD15395" s="14"/>
      <c r="BE15395" s="14"/>
      <c r="BF15395" s="14"/>
      <c r="BG15395" s="14"/>
    </row>
    <row r="15396" spans="53:59" ht="15.75" customHeight="1">
      <c r="BA15396" s="42"/>
      <c r="BB15396" s="14"/>
      <c r="BC15396" s="14"/>
      <c r="BD15396" s="14"/>
      <c r="BE15396" s="14"/>
      <c r="BF15396" s="14"/>
      <c r="BG15396" s="14"/>
    </row>
    <row r="15397" spans="53:59" ht="15.75" customHeight="1">
      <c r="BA15397" s="42"/>
      <c r="BB15397" s="14"/>
      <c r="BC15397" s="14"/>
      <c r="BD15397" s="14"/>
      <c r="BE15397" s="14"/>
      <c r="BF15397" s="14"/>
      <c r="BG15397" s="14"/>
    </row>
    <row r="15398" spans="53:59" ht="15.75" customHeight="1">
      <c r="BA15398" s="42"/>
      <c r="BB15398" s="14"/>
      <c r="BC15398" s="14"/>
      <c r="BD15398" s="14"/>
      <c r="BE15398" s="14"/>
      <c r="BF15398" s="14"/>
      <c r="BG15398" s="14"/>
    </row>
    <row r="15399" spans="53:59" ht="15.75" customHeight="1">
      <c r="BA15399" s="42"/>
      <c r="BB15399" s="14"/>
      <c r="BC15399" s="14"/>
      <c r="BD15399" s="14"/>
      <c r="BE15399" s="14"/>
      <c r="BF15399" s="14"/>
      <c r="BG15399" s="14"/>
    </row>
    <row r="15400" spans="53:59" ht="15.75" customHeight="1">
      <c r="BA15400" s="42"/>
      <c r="BB15400" s="14"/>
      <c r="BC15400" s="14"/>
      <c r="BD15400" s="14"/>
      <c r="BE15400" s="14"/>
      <c r="BF15400" s="14"/>
      <c r="BG15400" s="14"/>
    </row>
    <row r="15401" spans="53:59" ht="15.75" customHeight="1">
      <c r="BA15401" s="42"/>
      <c r="BB15401" s="14"/>
      <c r="BC15401" s="14"/>
      <c r="BD15401" s="14"/>
      <c r="BE15401" s="14"/>
      <c r="BF15401" s="14"/>
      <c r="BG15401" s="14"/>
    </row>
    <row r="15402" spans="53:59" ht="15.75" customHeight="1">
      <c r="BA15402" s="42"/>
      <c r="BB15402" s="14"/>
      <c r="BC15402" s="14"/>
      <c r="BD15402" s="14"/>
      <c r="BE15402" s="14"/>
      <c r="BF15402" s="14"/>
      <c r="BG15402" s="14"/>
    </row>
    <row r="15403" spans="53:59" ht="15.75" customHeight="1">
      <c r="BA15403" s="42"/>
      <c r="BB15403" s="14"/>
      <c r="BC15403" s="14"/>
      <c r="BD15403" s="14"/>
      <c r="BE15403" s="14"/>
      <c r="BF15403" s="14"/>
      <c r="BG15403" s="14"/>
    </row>
    <row r="15404" spans="53:59" ht="15.75" customHeight="1">
      <c r="BA15404" s="42"/>
      <c r="BB15404" s="14"/>
      <c r="BC15404" s="14"/>
      <c r="BD15404" s="14"/>
      <c r="BE15404" s="14"/>
      <c r="BF15404" s="14"/>
      <c r="BG15404" s="14"/>
    </row>
    <row r="15405" spans="53:59" ht="15.75" customHeight="1">
      <c r="BA15405" s="42"/>
      <c r="BB15405" s="14"/>
      <c r="BC15405" s="14"/>
      <c r="BD15405" s="14"/>
      <c r="BE15405" s="14"/>
      <c r="BF15405" s="14"/>
      <c r="BG15405" s="14"/>
    </row>
    <row r="15406" spans="53:59" ht="15.75" customHeight="1">
      <c r="BA15406" s="42"/>
      <c r="BB15406" s="14"/>
      <c r="BC15406" s="14"/>
      <c r="BD15406" s="14"/>
      <c r="BE15406" s="14"/>
      <c r="BF15406" s="14"/>
      <c r="BG15406" s="14"/>
    </row>
    <row r="15407" spans="53:59" ht="15.75" customHeight="1">
      <c r="BA15407" s="42"/>
      <c r="BB15407" s="14"/>
      <c r="BC15407" s="14"/>
      <c r="BD15407" s="14"/>
      <c r="BE15407" s="14"/>
      <c r="BF15407" s="14"/>
      <c r="BG15407" s="14"/>
    </row>
    <row r="15408" spans="53:59" ht="15.75" customHeight="1">
      <c r="BA15408" s="42"/>
      <c r="BB15408" s="14"/>
      <c r="BC15408" s="14"/>
      <c r="BD15408" s="14"/>
      <c r="BE15408" s="14"/>
      <c r="BF15408" s="14"/>
      <c r="BG15408" s="14"/>
    </row>
    <row r="15409" spans="53:59" ht="15.75" customHeight="1">
      <c r="BA15409" s="42"/>
      <c r="BB15409" s="14"/>
      <c r="BC15409" s="14"/>
      <c r="BD15409" s="14"/>
      <c r="BE15409" s="14"/>
      <c r="BF15409" s="14"/>
      <c r="BG15409" s="14"/>
    </row>
    <row r="15410" spans="53:59" ht="15.75" customHeight="1">
      <c r="BA15410" s="42"/>
      <c r="BB15410" s="14"/>
      <c r="BC15410" s="14"/>
      <c r="BD15410" s="14"/>
      <c r="BE15410" s="14"/>
      <c r="BF15410" s="14"/>
      <c r="BG15410" s="14"/>
    </row>
    <row r="15411" spans="53:59" ht="15.75" customHeight="1">
      <c r="BA15411" s="42"/>
      <c r="BB15411" s="14"/>
      <c r="BC15411" s="14"/>
      <c r="BD15411" s="14"/>
      <c r="BE15411" s="14"/>
      <c r="BF15411" s="14"/>
      <c r="BG15411" s="14"/>
    </row>
    <row r="15412" spans="53:59" ht="15.75" customHeight="1">
      <c r="BA15412" s="42"/>
      <c r="BB15412" s="14"/>
      <c r="BC15412" s="14"/>
      <c r="BD15412" s="14"/>
      <c r="BE15412" s="14"/>
      <c r="BF15412" s="14"/>
      <c r="BG15412" s="14"/>
    </row>
    <row r="15413" spans="53:59" ht="15.75" customHeight="1">
      <c r="BA15413" s="42"/>
      <c r="BB15413" s="14"/>
      <c r="BC15413" s="14"/>
      <c r="BD15413" s="14"/>
      <c r="BE15413" s="14"/>
      <c r="BF15413" s="14"/>
      <c r="BG15413" s="14"/>
    </row>
    <row r="15414" spans="53:59" ht="15.75" customHeight="1">
      <c r="BA15414" s="42"/>
      <c r="BB15414" s="14"/>
      <c r="BC15414" s="14"/>
      <c r="BD15414" s="14"/>
      <c r="BE15414" s="14"/>
      <c r="BF15414" s="14"/>
      <c r="BG15414" s="14"/>
    </row>
    <row r="15415" spans="53:59" ht="15.75" customHeight="1">
      <c r="BA15415" s="42"/>
      <c r="BB15415" s="14"/>
      <c r="BC15415" s="14"/>
      <c r="BD15415" s="14"/>
      <c r="BE15415" s="14"/>
      <c r="BF15415" s="14"/>
      <c r="BG15415" s="14"/>
    </row>
    <row r="15416" spans="53:59" ht="15.75" customHeight="1">
      <c r="BA15416" s="42"/>
      <c r="BB15416" s="14"/>
      <c r="BC15416" s="14"/>
      <c r="BD15416" s="14"/>
      <c r="BE15416" s="14"/>
      <c r="BF15416" s="14"/>
      <c r="BG15416" s="14"/>
    </row>
    <row r="15417" spans="53:59" ht="15.75" customHeight="1">
      <c r="BA15417" s="42"/>
      <c r="BB15417" s="14"/>
      <c r="BC15417" s="14"/>
      <c r="BD15417" s="14"/>
      <c r="BE15417" s="14"/>
      <c r="BF15417" s="14"/>
      <c r="BG15417" s="14"/>
    </row>
    <row r="15418" spans="53:59" ht="15.75" customHeight="1">
      <c r="BA15418" s="42"/>
      <c r="BB15418" s="14"/>
      <c r="BC15418" s="14"/>
      <c r="BD15418" s="14"/>
      <c r="BE15418" s="14"/>
      <c r="BF15418" s="14"/>
      <c r="BG15418" s="14"/>
    </row>
    <row r="15419" spans="53:59" ht="15.75" customHeight="1">
      <c r="BA15419" s="42"/>
      <c r="BB15419" s="14"/>
      <c r="BC15419" s="14"/>
      <c r="BD15419" s="14"/>
      <c r="BE15419" s="14"/>
      <c r="BF15419" s="14"/>
      <c r="BG15419" s="14"/>
    </row>
    <row r="15420" spans="53:59" ht="15.75" customHeight="1">
      <c r="BA15420" s="42"/>
      <c r="BB15420" s="14"/>
      <c r="BC15420" s="14"/>
      <c r="BD15420" s="14"/>
      <c r="BE15420" s="14"/>
      <c r="BF15420" s="14"/>
      <c r="BG15420" s="14"/>
    </row>
    <row r="15421" spans="53:59" ht="15.75" customHeight="1">
      <c r="BA15421" s="42"/>
      <c r="BB15421" s="14"/>
      <c r="BC15421" s="14"/>
      <c r="BD15421" s="14"/>
      <c r="BE15421" s="14"/>
      <c r="BF15421" s="14"/>
      <c r="BG15421" s="14"/>
    </row>
    <row r="15422" spans="53:59" ht="15.75" customHeight="1">
      <c r="BA15422" s="42"/>
      <c r="BB15422" s="14"/>
      <c r="BC15422" s="14"/>
      <c r="BD15422" s="14"/>
      <c r="BE15422" s="14"/>
      <c r="BF15422" s="14"/>
      <c r="BG15422" s="14"/>
    </row>
    <row r="15423" spans="53:59" ht="15.75" customHeight="1">
      <c r="BA15423" s="42"/>
      <c r="BB15423" s="14"/>
      <c r="BC15423" s="14"/>
      <c r="BD15423" s="14"/>
      <c r="BE15423" s="14"/>
      <c r="BF15423" s="14"/>
      <c r="BG15423" s="14"/>
    </row>
    <row r="15424" spans="53:59" ht="15.75" customHeight="1">
      <c r="BA15424" s="42"/>
      <c r="BB15424" s="14"/>
      <c r="BC15424" s="14"/>
      <c r="BD15424" s="14"/>
      <c r="BE15424" s="14"/>
      <c r="BF15424" s="14"/>
      <c r="BG15424" s="14"/>
    </row>
    <row r="15425" spans="53:59" ht="15.75" customHeight="1">
      <c r="BA15425" s="42"/>
      <c r="BB15425" s="14"/>
      <c r="BC15425" s="14"/>
      <c r="BD15425" s="14"/>
      <c r="BE15425" s="14"/>
      <c r="BF15425" s="14"/>
      <c r="BG15425" s="14"/>
    </row>
    <row r="15426" spans="53:59" ht="15.75" customHeight="1">
      <c r="BA15426" s="42"/>
      <c r="BB15426" s="14"/>
      <c r="BC15426" s="14"/>
      <c r="BD15426" s="14"/>
      <c r="BE15426" s="14"/>
      <c r="BF15426" s="14"/>
      <c r="BG15426" s="14"/>
    </row>
    <row r="15427" spans="53:59" ht="15.75" customHeight="1">
      <c r="BA15427" s="42"/>
      <c r="BB15427" s="14"/>
      <c r="BC15427" s="14"/>
      <c r="BD15427" s="14"/>
      <c r="BE15427" s="14"/>
      <c r="BF15427" s="14"/>
      <c r="BG15427" s="14"/>
    </row>
    <row r="15428" spans="53:59" ht="15.75" customHeight="1">
      <c r="BA15428" s="42"/>
      <c r="BB15428" s="14"/>
      <c r="BC15428" s="14"/>
      <c r="BD15428" s="14"/>
      <c r="BE15428" s="14"/>
      <c r="BF15428" s="14"/>
      <c r="BG15428" s="14"/>
    </row>
    <row r="15429" spans="53:59" ht="15.75" customHeight="1">
      <c r="BA15429" s="42"/>
      <c r="BB15429" s="14"/>
      <c r="BC15429" s="14"/>
      <c r="BD15429" s="14"/>
      <c r="BE15429" s="14"/>
      <c r="BF15429" s="14"/>
      <c r="BG15429" s="14"/>
    </row>
    <row r="15430" spans="53:59" ht="15.75" customHeight="1">
      <c r="BA15430" s="42"/>
      <c r="BB15430" s="14"/>
      <c r="BC15430" s="14"/>
      <c r="BD15430" s="14"/>
      <c r="BE15430" s="14"/>
      <c r="BF15430" s="14"/>
      <c r="BG15430" s="14"/>
    </row>
    <row r="15431" spans="53:59" ht="15.75" customHeight="1">
      <c r="BA15431" s="42"/>
      <c r="BB15431" s="14"/>
      <c r="BC15431" s="14"/>
      <c r="BD15431" s="14"/>
      <c r="BE15431" s="14"/>
      <c r="BF15431" s="14"/>
      <c r="BG15431" s="14"/>
    </row>
    <row r="15432" spans="53:59" ht="15.75" customHeight="1">
      <c r="BA15432" s="42"/>
      <c r="BB15432" s="14"/>
      <c r="BC15432" s="14"/>
      <c r="BD15432" s="14"/>
      <c r="BE15432" s="14"/>
      <c r="BF15432" s="14"/>
      <c r="BG15432" s="14"/>
    </row>
    <row r="15433" spans="53:59" ht="15.75" customHeight="1">
      <c r="BA15433" s="42"/>
      <c r="BB15433" s="14"/>
      <c r="BC15433" s="14"/>
      <c r="BD15433" s="14"/>
      <c r="BE15433" s="14"/>
      <c r="BF15433" s="14"/>
      <c r="BG15433" s="14"/>
    </row>
    <row r="15434" spans="53:59" ht="15.75" customHeight="1">
      <c r="BA15434" s="42"/>
      <c r="BB15434" s="14"/>
      <c r="BC15434" s="14"/>
      <c r="BD15434" s="14"/>
      <c r="BE15434" s="14"/>
      <c r="BF15434" s="14"/>
      <c r="BG15434" s="14"/>
    </row>
    <row r="15435" spans="53:59" ht="15.75" customHeight="1">
      <c r="BA15435" s="42"/>
      <c r="BB15435" s="14"/>
      <c r="BC15435" s="14"/>
      <c r="BD15435" s="14"/>
      <c r="BE15435" s="14"/>
      <c r="BF15435" s="14"/>
      <c r="BG15435" s="14"/>
    </row>
    <row r="15436" spans="53:59" ht="15.75" customHeight="1">
      <c r="BA15436" s="42"/>
      <c r="BB15436" s="14"/>
      <c r="BC15436" s="14"/>
      <c r="BD15436" s="14"/>
      <c r="BE15436" s="14"/>
      <c r="BF15436" s="14"/>
      <c r="BG15436" s="14"/>
    </row>
    <row r="15437" spans="53:59" ht="15.75" customHeight="1">
      <c r="BA15437" s="42"/>
      <c r="BB15437" s="14"/>
      <c r="BC15437" s="14"/>
      <c r="BD15437" s="14"/>
      <c r="BE15437" s="14"/>
      <c r="BF15437" s="14"/>
      <c r="BG15437" s="14"/>
    </row>
    <row r="15438" spans="53:59" ht="15.75" customHeight="1">
      <c r="BA15438" s="42"/>
      <c r="BB15438" s="14"/>
      <c r="BC15438" s="14"/>
      <c r="BD15438" s="14"/>
      <c r="BE15438" s="14"/>
      <c r="BF15438" s="14"/>
      <c r="BG15438" s="14"/>
    </row>
    <row r="15439" spans="53:59" ht="15.75" customHeight="1">
      <c r="BA15439" s="42"/>
      <c r="BB15439" s="14"/>
      <c r="BC15439" s="14"/>
      <c r="BD15439" s="14"/>
      <c r="BE15439" s="14"/>
      <c r="BF15439" s="14"/>
      <c r="BG15439" s="14"/>
    </row>
    <row r="15440" spans="53:59" ht="15.75" customHeight="1">
      <c r="BA15440" s="42"/>
      <c r="BB15440" s="14"/>
      <c r="BC15440" s="14"/>
      <c r="BD15440" s="14"/>
      <c r="BE15440" s="14"/>
      <c r="BF15440" s="14"/>
      <c r="BG15440" s="14"/>
    </row>
    <row r="15441" spans="53:59" ht="15.75" customHeight="1">
      <c r="BA15441" s="42"/>
      <c r="BB15441" s="14"/>
      <c r="BC15441" s="14"/>
      <c r="BD15441" s="14"/>
      <c r="BE15441" s="14"/>
      <c r="BF15441" s="14"/>
      <c r="BG15441" s="14"/>
    </row>
    <row r="15442" spans="53:59" ht="15.75" customHeight="1">
      <c r="BA15442" s="42"/>
      <c r="BB15442" s="14"/>
      <c r="BC15442" s="14"/>
      <c r="BD15442" s="14"/>
      <c r="BE15442" s="14"/>
      <c r="BF15442" s="14"/>
      <c r="BG15442" s="14"/>
    </row>
    <row r="15443" spans="53:59" ht="15.75" customHeight="1">
      <c r="BA15443" s="42"/>
      <c r="BB15443" s="14"/>
      <c r="BC15443" s="14"/>
      <c r="BD15443" s="14"/>
      <c r="BE15443" s="14"/>
      <c r="BF15443" s="14"/>
      <c r="BG15443" s="14"/>
    </row>
    <row r="15444" spans="53:59" ht="15.75" customHeight="1">
      <c r="BA15444" s="42"/>
      <c r="BB15444" s="14"/>
      <c r="BC15444" s="14"/>
      <c r="BD15444" s="14"/>
      <c r="BE15444" s="14"/>
      <c r="BF15444" s="14"/>
      <c r="BG15444" s="14"/>
    </row>
    <row r="15445" spans="53:59" ht="15.75" customHeight="1">
      <c r="BA15445" s="42"/>
      <c r="BB15445" s="14"/>
      <c r="BC15445" s="14"/>
      <c r="BD15445" s="14"/>
      <c r="BE15445" s="14"/>
      <c r="BF15445" s="14"/>
      <c r="BG15445" s="14"/>
    </row>
    <row r="15446" spans="53:59" ht="15.75" customHeight="1">
      <c r="BA15446" s="42"/>
      <c r="BB15446" s="14"/>
      <c r="BC15446" s="14"/>
      <c r="BD15446" s="14"/>
      <c r="BE15446" s="14"/>
      <c r="BF15446" s="14"/>
      <c r="BG15446" s="14"/>
    </row>
    <row r="15447" spans="53:59" ht="15.75" customHeight="1">
      <c r="BA15447" s="42"/>
      <c r="BB15447" s="14"/>
      <c r="BC15447" s="14"/>
      <c r="BD15447" s="14"/>
      <c r="BE15447" s="14"/>
      <c r="BF15447" s="14"/>
      <c r="BG15447" s="14"/>
    </row>
    <row r="15448" spans="53:59" ht="15.75" customHeight="1">
      <c r="BA15448" s="42"/>
      <c r="BB15448" s="14"/>
      <c r="BC15448" s="14"/>
      <c r="BD15448" s="14"/>
      <c r="BE15448" s="14"/>
      <c r="BF15448" s="14"/>
      <c r="BG15448" s="14"/>
    </row>
    <row r="15449" spans="53:59" ht="15.75" customHeight="1">
      <c r="BA15449" s="42"/>
      <c r="BB15449" s="14"/>
      <c r="BC15449" s="14"/>
      <c r="BD15449" s="14"/>
      <c r="BE15449" s="14"/>
      <c r="BF15449" s="14"/>
      <c r="BG15449" s="14"/>
    </row>
    <row r="15450" spans="53:59" ht="15.75" customHeight="1">
      <c r="BA15450" s="42"/>
      <c r="BB15450" s="14"/>
      <c r="BC15450" s="14"/>
      <c r="BD15450" s="14"/>
      <c r="BE15450" s="14"/>
      <c r="BF15450" s="14"/>
      <c r="BG15450" s="14"/>
    </row>
    <row r="15451" spans="53:59" ht="15.75" customHeight="1">
      <c r="BA15451" s="42"/>
      <c r="BB15451" s="14"/>
      <c r="BC15451" s="14"/>
      <c r="BD15451" s="14"/>
      <c r="BE15451" s="14"/>
      <c r="BF15451" s="14"/>
      <c r="BG15451" s="14"/>
    </row>
    <row r="15452" spans="53:59" ht="15.75" customHeight="1">
      <c r="BA15452" s="42"/>
      <c r="BB15452" s="14"/>
      <c r="BC15452" s="14"/>
      <c r="BD15452" s="14"/>
      <c r="BE15452" s="14"/>
      <c r="BF15452" s="14"/>
      <c r="BG15452" s="14"/>
    </row>
    <row r="15453" spans="53:59" ht="15.75" customHeight="1">
      <c r="BA15453" s="42"/>
      <c r="BB15453" s="14"/>
      <c r="BC15453" s="14"/>
      <c r="BD15453" s="14"/>
      <c r="BE15453" s="14"/>
      <c r="BF15453" s="14"/>
      <c r="BG15453" s="14"/>
    </row>
    <row r="15454" spans="53:59" ht="15.75" customHeight="1">
      <c r="BA15454" s="42"/>
      <c r="BB15454" s="14"/>
      <c r="BC15454" s="14"/>
      <c r="BD15454" s="14"/>
      <c r="BE15454" s="14"/>
      <c r="BF15454" s="14"/>
      <c r="BG15454" s="14"/>
    </row>
    <row r="15455" spans="53:59" ht="15.75" customHeight="1">
      <c r="BA15455" s="42"/>
      <c r="BB15455" s="14"/>
      <c r="BC15455" s="14"/>
      <c r="BD15455" s="14"/>
      <c r="BE15455" s="14"/>
      <c r="BF15455" s="14"/>
      <c r="BG15455" s="14"/>
    </row>
    <row r="15456" spans="53:59" ht="15.75" customHeight="1">
      <c r="BA15456" s="42"/>
      <c r="BB15456" s="14"/>
      <c r="BC15456" s="14"/>
      <c r="BD15456" s="14"/>
      <c r="BE15456" s="14"/>
      <c r="BF15456" s="14"/>
      <c r="BG15456" s="14"/>
    </row>
    <row r="15457" spans="53:59" ht="15.75" customHeight="1">
      <c r="BA15457" s="42"/>
      <c r="BB15457" s="14"/>
      <c r="BC15457" s="14"/>
      <c r="BD15457" s="14"/>
      <c r="BE15457" s="14"/>
      <c r="BF15457" s="14"/>
      <c r="BG15457" s="14"/>
    </row>
    <row r="15458" spans="53:59" ht="15.75" customHeight="1">
      <c r="BA15458" s="42"/>
      <c r="BB15458" s="14"/>
      <c r="BC15458" s="14"/>
      <c r="BD15458" s="14"/>
      <c r="BE15458" s="14"/>
      <c r="BF15458" s="14"/>
      <c r="BG15458" s="14"/>
    </row>
    <row r="15459" spans="53:59" ht="15.75" customHeight="1">
      <c r="BA15459" s="42"/>
      <c r="BB15459" s="14"/>
      <c r="BC15459" s="14"/>
      <c r="BD15459" s="14"/>
      <c r="BE15459" s="14"/>
      <c r="BF15459" s="14"/>
      <c r="BG15459" s="14"/>
    </row>
    <row r="15460" spans="53:59" ht="15.75" customHeight="1">
      <c r="BA15460" s="42"/>
      <c r="BB15460" s="14"/>
      <c r="BC15460" s="14"/>
      <c r="BD15460" s="14"/>
      <c r="BE15460" s="14"/>
      <c r="BF15460" s="14"/>
      <c r="BG15460" s="14"/>
    </row>
    <row r="15461" spans="53:59" ht="15.75" customHeight="1">
      <c r="BA15461" s="42"/>
      <c r="BB15461" s="14"/>
      <c r="BC15461" s="14"/>
      <c r="BD15461" s="14"/>
      <c r="BE15461" s="14"/>
      <c r="BF15461" s="14"/>
      <c r="BG15461" s="14"/>
    </row>
    <row r="15462" spans="53:59" ht="15.75" customHeight="1">
      <c r="BA15462" s="42"/>
      <c r="BB15462" s="14"/>
      <c r="BC15462" s="14"/>
      <c r="BD15462" s="14"/>
      <c r="BE15462" s="14"/>
      <c r="BF15462" s="14"/>
      <c r="BG15462" s="14"/>
    </row>
    <row r="15463" spans="53:59" ht="15.75" customHeight="1">
      <c r="BA15463" s="42"/>
      <c r="BB15463" s="14"/>
      <c r="BC15463" s="14"/>
      <c r="BD15463" s="14"/>
      <c r="BE15463" s="14"/>
      <c r="BF15463" s="14"/>
      <c r="BG15463" s="14"/>
    </row>
    <row r="15464" spans="53:59" ht="15.75" customHeight="1">
      <c r="BA15464" s="42"/>
      <c r="BB15464" s="14"/>
      <c r="BC15464" s="14"/>
      <c r="BD15464" s="14"/>
      <c r="BE15464" s="14"/>
      <c r="BF15464" s="14"/>
      <c r="BG15464" s="14"/>
    </row>
    <row r="15465" spans="53:59" ht="15.75" customHeight="1">
      <c r="BA15465" s="42"/>
      <c r="BB15465" s="14"/>
      <c r="BC15465" s="14"/>
      <c r="BD15465" s="14"/>
      <c r="BE15465" s="14"/>
      <c r="BF15465" s="14"/>
      <c r="BG15465" s="14"/>
    </row>
    <row r="15466" spans="53:59" ht="15.75" customHeight="1">
      <c r="BA15466" s="42"/>
      <c r="BB15466" s="14"/>
      <c r="BC15466" s="14"/>
      <c r="BD15466" s="14"/>
      <c r="BE15466" s="14"/>
      <c r="BF15466" s="14"/>
      <c r="BG15466" s="14"/>
    </row>
    <row r="15467" spans="53:59" ht="15.75" customHeight="1">
      <c r="BA15467" s="42"/>
      <c r="BB15467" s="14"/>
      <c r="BC15467" s="14"/>
      <c r="BD15467" s="14"/>
      <c r="BE15467" s="14"/>
      <c r="BF15467" s="14"/>
      <c r="BG15467" s="14"/>
    </row>
    <row r="15468" spans="53:59" ht="15.75" customHeight="1">
      <c r="BA15468" s="42"/>
      <c r="BB15468" s="14"/>
      <c r="BC15468" s="14"/>
      <c r="BD15468" s="14"/>
      <c r="BE15468" s="14"/>
      <c r="BF15468" s="14"/>
      <c r="BG15468" s="14"/>
    </row>
    <row r="15469" spans="53:59" ht="15.75" customHeight="1">
      <c r="BA15469" s="42"/>
      <c r="BB15469" s="14"/>
      <c r="BC15469" s="14"/>
      <c r="BD15469" s="14"/>
      <c r="BE15469" s="14"/>
      <c r="BF15469" s="14"/>
      <c r="BG15469" s="14"/>
    </row>
    <row r="15470" spans="53:59" ht="15.75" customHeight="1">
      <c r="BA15470" s="42"/>
      <c r="BB15470" s="14"/>
      <c r="BC15470" s="14"/>
      <c r="BD15470" s="14"/>
      <c r="BE15470" s="14"/>
      <c r="BF15470" s="14"/>
      <c r="BG15470" s="14"/>
    </row>
    <row r="15471" spans="53:59" ht="15.75" customHeight="1">
      <c r="BA15471" s="42"/>
      <c r="BB15471" s="14"/>
      <c r="BC15471" s="14"/>
      <c r="BD15471" s="14"/>
      <c r="BE15471" s="14"/>
      <c r="BF15471" s="14"/>
      <c r="BG15471" s="14"/>
    </row>
    <row r="15472" spans="53:59" ht="15.75" customHeight="1">
      <c r="BA15472" s="42"/>
      <c r="BB15472" s="14"/>
      <c r="BC15472" s="14"/>
      <c r="BD15472" s="14"/>
      <c r="BE15472" s="14"/>
      <c r="BF15472" s="14"/>
      <c r="BG15472" s="14"/>
    </row>
    <row r="15473" spans="53:59" ht="15.75" customHeight="1">
      <c r="BA15473" s="42"/>
      <c r="BB15473" s="14"/>
      <c r="BC15473" s="14"/>
      <c r="BD15473" s="14"/>
      <c r="BE15473" s="14"/>
      <c r="BF15473" s="14"/>
      <c r="BG15473" s="14"/>
    </row>
    <row r="15474" spans="53:59" ht="15.75" customHeight="1">
      <c r="BA15474" s="42"/>
      <c r="BB15474" s="14"/>
      <c r="BC15474" s="14"/>
      <c r="BD15474" s="14"/>
      <c r="BE15474" s="14"/>
      <c r="BF15474" s="14"/>
      <c r="BG15474" s="14"/>
    </row>
    <row r="15475" spans="53:59" ht="15.75" customHeight="1">
      <c r="BA15475" s="42"/>
      <c r="BB15475" s="14"/>
      <c r="BC15475" s="14"/>
      <c r="BD15475" s="14"/>
      <c r="BE15475" s="14"/>
      <c r="BF15475" s="14"/>
      <c r="BG15475" s="14"/>
    </row>
    <row r="15476" spans="53:59" ht="15.75" customHeight="1">
      <c r="BA15476" s="42"/>
      <c r="BB15476" s="14"/>
      <c r="BC15476" s="14"/>
      <c r="BD15476" s="14"/>
      <c r="BE15476" s="14"/>
      <c r="BF15476" s="14"/>
      <c r="BG15476" s="14"/>
    </row>
    <row r="15477" spans="53:59" ht="15.75" customHeight="1">
      <c r="BA15477" s="42"/>
      <c r="BB15477" s="14"/>
      <c r="BC15477" s="14"/>
      <c r="BD15477" s="14"/>
      <c r="BE15477" s="14"/>
      <c r="BF15477" s="14"/>
      <c r="BG15477" s="14"/>
    </row>
    <row r="15478" spans="53:59" ht="15.75" customHeight="1">
      <c r="BA15478" s="42"/>
      <c r="BB15478" s="14"/>
      <c r="BC15478" s="14"/>
      <c r="BD15478" s="14"/>
      <c r="BE15478" s="14"/>
      <c r="BF15478" s="14"/>
      <c r="BG15478" s="14"/>
    </row>
    <row r="15479" spans="53:59" ht="15.75" customHeight="1">
      <c r="BA15479" s="42"/>
      <c r="BB15479" s="14"/>
      <c r="BC15479" s="14"/>
      <c r="BD15479" s="14"/>
      <c r="BE15479" s="14"/>
      <c r="BF15479" s="14"/>
      <c r="BG15479" s="14"/>
    </row>
    <row r="15480" spans="53:59" ht="15.75" customHeight="1">
      <c r="BA15480" s="42"/>
      <c r="BB15480" s="14"/>
      <c r="BC15480" s="14"/>
      <c r="BD15480" s="14"/>
      <c r="BE15480" s="14"/>
      <c r="BF15480" s="14"/>
      <c r="BG15480" s="14"/>
    </row>
    <row r="15481" spans="53:59" ht="15.75" customHeight="1">
      <c r="BA15481" s="42"/>
      <c r="BB15481" s="14"/>
      <c r="BC15481" s="14"/>
      <c r="BD15481" s="14"/>
      <c r="BE15481" s="14"/>
      <c r="BF15481" s="14"/>
      <c r="BG15481" s="14"/>
    </row>
    <row r="15482" spans="53:59" ht="15.75" customHeight="1">
      <c r="BA15482" s="42"/>
      <c r="BB15482" s="14"/>
      <c r="BC15482" s="14"/>
      <c r="BD15482" s="14"/>
      <c r="BE15482" s="14"/>
      <c r="BF15482" s="14"/>
      <c r="BG15482" s="14"/>
    </row>
    <row r="15483" spans="53:59" ht="15.75" customHeight="1">
      <c r="BA15483" s="42"/>
      <c r="BB15483" s="14"/>
      <c r="BC15483" s="14"/>
      <c r="BD15483" s="14"/>
      <c r="BE15483" s="14"/>
      <c r="BF15483" s="14"/>
      <c r="BG15483" s="14"/>
    </row>
    <row r="15484" spans="53:59" ht="15.75" customHeight="1">
      <c r="BA15484" s="42"/>
      <c r="BB15484" s="14"/>
      <c r="BC15484" s="14"/>
      <c r="BD15484" s="14"/>
      <c r="BE15484" s="14"/>
      <c r="BF15484" s="14"/>
      <c r="BG15484" s="14"/>
    </row>
    <row r="15485" spans="53:59" ht="15.75" customHeight="1">
      <c r="BA15485" s="42"/>
      <c r="BB15485" s="14"/>
      <c r="BC15485" s="14"/>
      <c r="BD15485" s="14"/>
      <c r="BE15485" s="14"/>
      <c r="BF15485" s="14"/>
      <c r="BG15485" s="14"/>
    </row>
    <row r="15486" spans="53:59" ht="15.75" customHeight="1">
      <c r="BA15486" s="42"/>
      <c r="BB15486" s="14"/>
      <c r="BC15486" s="14"/>
      <c r="BD15486" s="14"/>
      <c r="BE15486" s="14"/>
      <c r="BF15486" s="14"/>
      <c r="BG15486" s="14"/>
    </row>
    <row r="15487" spans="53:59" ht="15.75" customHeight="1">
      <c r="BA15487" s="42"/>
      <c r="BB15487" s="14"/>
      <c r="BC15487" s="14"/>
      <c r="BD15487" s="14"/>
      <c r="BE15487" s="14"/>
      <c r="BF15487" s="14"/>
      <c r="BG15487" s="14"/>
    </row>
    <row r="15488" spans="53:59" ht="15.75" customHeight="1">
      <c r="BA15488" s="42"/>
      <c r="BB15488" s="14"/>
      <c r="BC15488" s="14"/>
      <c r="BD15488" s="14"/>
      <c r="BE15488" s="14"/>
      <c r="BF15488" s="14"/>
      <c r="BG15488" s="14"/>
    </row>
    <row r="15489" spans="53:59" ht="15.75" customHeight="1">
      <c r="BA15489" s="42"/>
      <c r="BB15489" s="14"/>
      <c r="BC15489" s="14"/>
      <c r="BD15489" s="14"/>
      <c r="BE15489" s="14"/>
      <c r="BF15489" s="14"/>
      <c r="BG15489" s="14"/>
    </row>
    <row r="15490" spans="53:59" ht="15.75" customHeight="1">
      <c r="BA15490" s="42"/>
      <c r="BB15490" s="14"/>
      <c r="BC15490" s="14"/>
      <c r="BD15490" s="14"/>
      <c r="BE15490" s="14"/>
      <c r="BF15490" s="14"/>
      <c r="BG15490" s="14"/>
    </row>
    <row r="15491" spans="53:59" ht="15.75" customHeight="1">
      <c r="BA15491" s="42"/>
      <c r="BB15491" s="14"/>
      <c r="BC15491" s="14"/>
      <c r="BD15491" s="14"/>
      <c r="BE15491" s="14"/>
      <c r="BF15491" s="14"/>
      <c r="BG15491" s="14"/>
    </row>
    <row r="15492" spans="53:59" ht="15.75" customHeight="1">
      <c r="BA15492" s="42"/>
      <c r="BB15492" s="14"/>
      <c r="BC15492" s="14"/>
      <c r="BD15492" s="14"/>
      <c r="BE15492" s="14"/>
      <c r="BF15492" s="14"/>
      <c r="BG15492" s="14"/>
    </row>
    <row r="15493" spans="53:59" ht="15.75" customHeight="1">
      <c r="BA15493" s="42"/>
      <c r="BB15493" s="14"/>
      <c r="BC15493" s="14"/>
      <c r="BD15493" s="14"/>
      <c r="BE15493" s="14"/>
      <c r="BF15493" s="14"/>
      <c r="BG15493" s="14"/>
    </row>
    <row r="15494" spans="53:59" ht="15.75" customHeight="1">
      <c r="BA15494" s="42"/>
      <c r="BB15494" s="14"/>
      <c r="BC15494" s="14"/>
      <c r="BD15494" s="14"/>
      <c r="BE15494" s="14"/>
      <c r="BF15494" s="14"/>
      <c r="BG15494" s="14"/>
    </row>
    <row r="15495" spans="53:59" ht="15.75" customHeight="1">
      <c r="BA15495" s="42"/>
      <c r="BB15495" s="14"/>
      <c r="BC15495" s="14"/>
      <c r="BD15495" s="14"/>
      <c r="BE15495" s="14"/>
      <c r="BF15495" s="14"/>
      <c r="BG15495" s="14"/>
    </row>
    <row r="15496" spans="53:59" ht="15.75" customHeight="1">
      <c r="BA15496" s="42"/>
      <c r="BB15496" s="14"/>
      <c r="BC15496" s="14"/>
      <c r="BD15496" s="14"/>
      <c r="BE15496" s="14"/>
      <c r="BF15496" s="14"/>
      <c r="BG15496" s="14"/>
    </row>
    <row r="15497" spans="53:59" ht="15.75" customHeight="1">
      <c r="BA15497" s="42"/>
      <c r="BB15497" s="14"/>
      <c r="BC15497" s="14"/>
      <c r="BD15497" s="14"/>
      <c r="BE15497" s="14"/>
      <c r="BF15497" s="14"/>
      <c r="BG15497" s="14"/>
    </row>
    <row r="15498" spans="53:59" ht="15.75" customHeight="1">
      <c r="BA15498" s="42"/>
      <c r="BB15498" s="14"/>
      <c r="BC15498" s="14"/>
      <c r="BD15498" s="14"/>
      <c r="BE15498" s="14"/>
      <c r="BF15498" s="14"/>
      <c r="BG15498" s="14"/>
    </row>
    <row r="15499" spans="53:59" ht="15.75" customHeight="1">
      <c r="BA15499" s="42"/>
      <c r="BB15499" s="14"/>
      <c r="BC15499" s="14"/>
      <c r="BD15499" s="14"/>
      <c r="BE15499" s="14"/>
      <c r="BF15499" s="14"/>
      <c r="BG15499" s="14"/>
    </row>
    <row r="15500" spans="53:59" ht="15.75" customHeight="1">
      <c r="BA15500" s="42"/>
      <c r="BB15500" s="14"/>
      <c r="BC15500" s="14"/>
      <c r="BD15500" s="14"/>
      <c r="BE15500" s="14"/>
      <c r="BF15500" s="14"/>
      <c r="BG15500" s="14"/>
    </row>
    <row r="15501" spans="53:59" ht="15.75" customHeight="1">
      <c r="BA15501" s="42"/>
      <c r="BB15501" s="14"/>
      <c r="BC15501" s="14"/>
      <c r="BD15501" s="14"/>
      <c r="BE15501" s="14"/>
      <c r="BF15501" s="14"/>
      <c r="BG15501" s="14"/>
    </row>
    <row r="15502" spans="53:59" ht="15.75" customHeight="1">
      <c r="BA15502" s="42"/>
      <c r="BB15502" s="14"/>
      <c r="BC15502" s="14"/>
      <c r="BD15502" s="14"/>
      <c r="BE15502" s="14"/>
      <c r="BF15502" s="14"/>
      <c r="BG15502" s="14"/>
    </row>
    <row r="15503" spans="53:59" ht="15.75" customHeight="1">
      <c r="BA15503" s="42"/>
      <c r="BB15503" s="14"/>
      <c r="BC15503" s="14"/>
      <c r="BD15503" s="14"/>
      <c r="BE15503" s="14"/>
      <c r="BF15503" s="14"/>
      <c r="BG15503" s="14"/>
    </row>
    <row r="15504" spans="53:59" ht="15.75" customHeight="1">
      <c r="BA15504" s="42"/>
      <c r="BB15504" s="14"/>
      <c r="BC15504" s="14"/>
      <c r="BD15504" s="14"/>
      <c r="BE15504" s="14"/>
      <c r="BF15504" s="14"/>
      <c r="BG15504" s="14"/>
    </row>
    <row r="15505" spans="53:59" ht="15.75" customHeight="1">
      <c r="BA15505" s="42"/>
      <c r="BB15505" s="14"/>
      <c r="BC15505" s="14"/>
      <c r="BD15505" s="14"/>
      <c r="BE15505" s="14"/>
      <c r="BF15505" s="14"/>
      <c r="BG15505" s="14"/>
    </row>
    <row r="15506" spans="53:59" ht="15.75" customHeight="1">
      <c r="BA15506" s="42"/>
      <c r="BB15506" s="14"/>
      <c r="BC15506" s="14"/>
      <c r="BD15506" s="14"/>
      <c r="BE15506" s="14"/>
      <c r="BF15506" s="14"/>
      <c r="BG15506" s="14"/>
    </row>
    <row r="15507" spans="53:59" ht="15.75" customHeight="1">
      <c r="BA15507" s="42"/>
      <c r="BB15507" s="14"/>
      <c r="BC15507" s="14"/>
      <c r="BD15507" s="14"/>
      <c r="BE15507" s="14"/>
      <c r="BF15507" s="14"/>
      <c r="BG15507" s="14"/>
    </row>
    <row r="15508" spans="53:59" ht="15.75" customHeight="1">
      <c r="BA15508" s="42"/>
      <c r="BB15508" s="14"/>
      <c r="BC15508" s="14"/>
      <c r="BD15508" s="14"/>
      <c r="BE15508" s="14"/>
      <c r="BF15508" s="14"/>
      <c r="BG15508" s="14"/>
    </row>
    <row r="15509" spans="53:59" ht="15.75" customHeight="1">
      <c r="BA15509" s="42"/>
      <c r="BB15509" s="14"/>
      <c r="BC15509" s="14"/>
      <c r="BD15509" s="14"/>
      <c r="BE15509" s="14"/>
      <c r="BF15509" s="14"/>
      <c r="BG15509" s="14"/>
    </row>
    <row r="15510" spans="53:59" ht="15.75" customHeight="1">
      <c r="BA15510" s="42"/>
      <c r="BB15510" s="14"/>
      <c r="BC15510" s="14"/>
      <c r="BD15510" s="14"/>
      <c r="BE15510" s="14"/>
      <c r="BF15510" s="14"/>
      <c r="BG15510" s="14"/>
    </row>
    <row r="15511" spans="53:59" ht="15.75" customHeight="1">
      <c r="BA15511" s="42"/>
      <c r="BB15511" s="14"/>
      <c r="BC15511" s="14"/>
      <c r="BD15511" s="14"/>
      <c r="BE15511" s="14"/>
      <c r="BF15511" s="14"/>
      <c r="BG15511" s="14"/>
    </row>
    <row r="15512" spans="53:59" ht="15.75" customHeight="1">
      <c r="BA15512" s="42"/>
      <c r="BB15512" s="14"/>
      <c r="BC15512" s="14"/>
      <c r="BD15512" s="14"/>
      <c r="BE15512" s="14"/>
      <c r="BF15512" s="14"/>
      <c r="BG15512" s="14"/>
    </row>
    <row r="15513" spans="53:59" ht="15.75" customHeight="1">
      <c r="BA15513" s="42"/>
      <c r="BB15513" s="14"/>
      <c r="BC15513" s="14"/>
      <c r="BD15513" s="14"/>
      <c r="BE15513" s="14"/>
      <c r="BF15513" s="14"/>
      <c r="BG15513" s="14"/>
    </row>
    <row r="15514" spans="53:59" ht="15.75" customHeight="1">
      <c r="BA15514" s="42"/>
      <c r="BB15514" s="14"/>
      <c r="BC15514" s="14"/>
      <c r="BD15514" s="14"/>
      <c r="BE15514" s="14"/>
      <c r="BF15514" s="14"/>
      <c r="BG15514" s="14"/>
    </row>
    <row r="15515" spans="53:59" ht="15.75" customHeight="1">
      <c r="BA15515" s="42"/>
      <c r="BB15515" s="14"/>
      <c r="BC15515" s="14"/>
      <c r="BD15515" s="14"/>
      <c r="BE15515" s="14"/>
      <c r="BF15515" s="14"/>
      <c r="BG15515" s="14"/>
    </row>
    <row r="15516" spans="53:59" ht="15.75" customHeight="1">
      <c r="BA15516" s="42"/>
      <c r="BB15516" s="14"/>
      <c r="BC15516" s="14"/>
      <c r="BD15516" s="14"/>
      <c r="BE15516" s="14"/>
      <c r="BF15516" s="14"/>
      <c r="BG15516" s="14"/>
    </row>
    <row r="15517" spans="53:59" ht="15.75" customHeight="1">
      <c r="BA15517" s="42"/>
      <c r="BB15517" s="14"/>
      <c r="BC15517" s="14"/>
      <c r="BD15517" s="14"/>
      <c r="BE15517" s="14"/>
      <c r="BF15517" s="14"/>
      <c r="BG15517" s="14"/>
    </row>
    <row r="15518" spans="53:59" ht="15.75" customHeight="1">
      <c r="BA15518" s="42"/>
      <c r="BB15518" s="14"/>
      <c r="BC15518" s="14"/>
      <c r="BD15518" s="14"/>
      <c r="BE15518" s="14"/>
      <c r="BF15518" s="14"/>
      <c r="BG15518" s="14"/>
    </row>
    <row r="15519" spans="53:59" ht="15.75" customHeight="1">
      <c r="BA15519" s="42"/>
      <c r="BB15519" s="14"/>
      <c r="BC15519" s="14"/>
      <c r="BD15519" s="14"/>
      <c r="BE15519" s="14"/>
      <c r="BF15519" s="14"/>
      <c r="BG15519" s="14"/>
    </row>
    <row r="15520" spans="53:59" ht="15.75" customHeight="1">
      <c r="BA15520" s="42"/>
      <c r="BB15520" s="14"/>
      <c r="BC15520" s="14"/>
      <c r="BD15520" s="14"/>
      <c r="BE15520" s="14"/>
      <c r="BF15520" s="14"/>
      <c r="BG15520" s="14"/>
    </row>
    <row r="15521" spans="53:59" ht="15.75" customHeight="1">
      <c r="BA15521" s="42"/>
      <c r="BB15521" s="14"/>
      <c r="BC15521" s="14"/>
      <c r="BD15521" s="14"/>
      <c r="BE15521" s="14"/>
      <c r="BF15521" s="14"/>
      <c r="BG15521" s="14"/>
    </row>
    <row r="15522" spans="53:59" ht="15.75" customHeight="1">
      <c r="BA15522" s="42"/>
      <c r="BB15522" s="14"/>
      <c r="BC15522" s="14"/>
      <c r="BD15522" s="14"/>
      <c r="BE15522" s="14"/>
      <c r="BF15522" s="14"/>
      <c r="BG15522" s="14"/>
    </row>
    <row r="15523" spans="53:59" ht="15.75" customHeight="1">
      <c r="BA15523" s="42"/>
      <c r="BB15523" s="14"/>
      <c r="BC15523" s="14"/>
      <c r="BD15523" s="14"/>
      <c r="BE15523" s="14"/>
      <c r="BF15523" s="14"/>
      <c r="BG15523" s="14"/>
    </row>
    <row r="15524" spans="53:59" ht="15.75" customHeight="1">
      <c r="BA15524" s="42"/>
      <c r="BB15524" s="14"/>
      <c r="BC15524" s="14"/>
      <c r="BD15524" s="14"/>
      <c r="BE15524" s="14"/>
      <c r="BF15524" s="14"/>
      <c r="BG15524" s="14"/>
    </row>
    <row r="15525" spans="53:59" ht="15.75" customHeight="1">
      <c r="BA15525" s="42"/>
      <c r="BB15525" s="14"/>
      <c r="BC15525" s="14"/>
      <c r="BD15525" s="14"/>
      <c r="BE15525" s="14"/>
      <c r="BF15525" s="14"/>
      <c r="BG15525" s="14"/>
    </row>
    <row r="15526" spans="53:59" ht="15.75" customHeight="1">
      <c r="BA15526" s="42"/>
      <c r="BB15526" s="14"/>
      <c r="BC15526" s="14"/>
      <c r="BD15526" s="14"/>
      <c r="BE15526" s="14"/>
      <c r="BF15526" s="14"/>
      <c r="BG15526" s="14"/>
    </row>
    <row r="15527" spans="53:59" ht="15.75" customHeight="1">
      <c r="BA15527" s="42"/>
      <c r="BB15527" s="14"/>
      <c r="BC15527" s="14"/>
      <c r="BD15527" s="14"/>
      <c r="BE15527" s="14"/>
      <c r="BF15527" s="14"/>
      <c r="BG15527" s="14"/>
    </row>
    <row r="15528" spans="53:59" ht="15.75" customHeight="1">
      <c r="BA15528" s="42"/>
      <c r="BB15528" s="14"/>
      <c r="BC15528" s="14"/>
      <c r="BD15528" s="14"/>
      <c r="BE15528" s="14"/>
      <c r="BF15528" s="14"/>
      <c r="BG15528" s="14"/>
    </row>
    <row r="15529" spans="53:59" ht="15.75" customHeight="1">
      <c r="BA15529" s="42"/>
      <c r="BB15529" s="14"/>
      <c r="BC15529" s="14"/>
      <c r="BD15529" s="14"/>
      <c r="BE15529" s="14"/>
      <c r="BF15529" s="14"/>
      <c r="BG15529" s="14"/>
    </row>
    <row r="15530" spans="53:59" ht="15.75" customHeight="1">
      <c r="BA15530" s="42"/>
      <c r="BB15530" s="14"/>
      <c r="BC15530" s="14"/>
      <c r="BD15530" s="14"/>
      <c r="BE15530" s="14"/>
      <c r="BF15530" s="14"/>
      <c r="BG15530" s="14"/>
    </row>
    <row r="15531" spans="53:59" ht="15.75" customHeight="1">
      <c r="BA15531" s="42"/>
      <c r="BB15531" s="14"/>
      <c r="BC15531" s="14"/>
      <c r="BD15531" s="14"/>
      <c r="BE15531" s="14"/>
      <c r="BF15531" s="14"/>
      <c r="BG15531" s="14"/>
    </row>
    <row r="15532" spans="53:59" ht="15.75" customHeight="1">
      <c r="BA15532" s="42"/>
      <c r="BB15532" s="14"/>
      <c r="BC15532" s="14"/>
      <c r="BD15532" s="14"/>
      <c r="BE15532" s="14"/>
      <c r="BF15532" s="14"/>
      <c r="BG15532" s="14"/>
    </row>
    <row r="15533" spans="53:59" ht="15.75" customHeight="1">
      <c r="BA15533" s="42"/>
      <c r="BB15533" s="14"/>
      <c r="BC15533" s="14"/>
      <c r="BD15533" s="14"/>
      <c r="BE15533" s="14"/>
      <c r="BF15533" s="14"/>
      <c r="BG15533" s="14"/>
    </row>
    <row r="15534" spans="53:59" ht="15.75" customHeight="1">
      <c r="BA15534" s="42"/>
      <c r="BB15534" s="14"/>
      <c r="BC15534" s="14"/>
      <c r="BD15534" s="14"/>
      <c r="BE15534" s="14"/>
      <c r="BF15534" s="14"/>
      <c r="BG15534" s="14"/>
    </row>
    <row r="15535" spans="53:59" ht="15.75" customHeight="1">
      <c r="BA15535" s="42"/>
      <c r="BB15535" s="14"/>
      <c r="BC15535" s="14"/>
      <c r="BD15535" s="14"/>
      <c r="BE15535" s="14"/>
      <c r="BF15535" s="14"/>
      <c r="BG15535" s="14"/>
    </row>
    <row r="15536" spans="53:59" ht="15.75" customHeight="1">
      <c r="BA15536" s="42"/>
      <c r="BB15536" s="14"/>
      <c r="BC15536" s="14"/>
      <c r="BD15536" s="14"/>
      <c r="BE15536" s="14"/>
      <c r="BF15536" s="14"/>
      <c r="BG15536" s="14"/>
    </row>
    <row r="15537" spans="53:59" ht="15.75" customHeight="1">
      <c r="BA15537" s="42"/>
      <c r="BB15537" s="14"/>
      <c r="BC15537" s="14"/>
      <c r="BD15537" s="14"/>
      <c r="BE15537" s="14"/>
      <c r="BF15537" s="14"/>
      <c r="BG15537" s="14"/>
    </row>
    <row r="15538" spans="53:59" ht="15.75" customHeight="1">
      <c r="BA15538" s="42"/>
      <c r="BB15538" s="14"/>
      <c r="BC15538" s="14"/>
      <c r="BD15538" s="14"/>
      <c r="BE15538" s="14"/>
      <c r="BF15538" s="14"/>
      <c r="BG15538" s="14"/>
    </row>
    <row r="15539" spans="53:59" ht="15.75" customHeight="1">
      <c r="BA15539" s="42"/>
      <c r="BB15539" s="14"/>
      <c r="BC15539" s="14"/>
      <c r="BD15539" s="14"/>
      <c r="BE15539" s="14"/>
      <c r="BF15539" s="14"/>
      <c r="BG15539" s="14"/>
    </row>
    <row r="15540" spans="53:59" ht="15.75" customHeight="1">
      <c r="BA15540" s="42"/>
      <c r="BB15540" s="14"/>
      <c r="BC15540" s="14"/>
      <c r="BD15540" s="14"/>
      <c r="BE15540" s="14"/>
      <c r="BF15540" s="14"/>
      <c r="BG15540" s="14"/>
    </row>
    <row r="15541" spans="53:59" ht="15.75" customHeight="1">
      <c r="BA15541" s="42"/>
      <c r="BB15541" s="14"/>
      <c r="BC15541" s="14"/>
      <c r="BD15541" s="14"/>
      <c r="BE15541" s="14"/>
      <c r="BF15541" s="14"/>
      <c r="BG15541" s="14"/>
    </row>
    <row r="15542" spans="53:59" ht="15.75" customHeight="1">
      <c r="BA15542" s="42"/>
      <c r="BB15542" s="14"/>
      <c r="BC15542" s="14"/>
      <c r="BD15542" s="14"/>
      <c r="BE15542" s="14"/>
      <c r="BF15542" s="14"/>
      <c r="BG15542" s="14"/>
    </row>
    <row r="15543" spans="53:59" ht="15.75" customHeight="1">
      <c r="BA15543" s="42"/>
      <c r="BB15543" s="14"/>
      <c r="BC15543" s="14"/>
      <c r="BD15543" s="14"/>
      <c r="BE15543" s="14"/>
      <c r="BF15543" s="14"/>
      <c r="BG15543" s="14"/>
    </row>
    <row r="15544" spans="53:59" ht="15.75" customHeight="1">
      <c r="BA15544" s="42"/>
      <c r="BB15544" s="14"/>
      <c r="BC15544" s="14"/>
      <c r="BD15544" s="14"/>
      <c r="BE15544" s="14"/>
      <c r="BF15544" s="14"/>
      <c r="BG15544" s="14"/>
    </row>
    <row r="15545" spans="53:59" ht="15.75" customHeight="1">
      <c r="BA15545" s="42"/>
      <c r="BB15545" s="14"/>
      <c r="BC15545" s="14"/>
      <c r="BD15545" s="14"/>
      <c r="BE15545" s="14"/>
      <c r="BF15545" s="14"/>
      <c r="BG15545" s="14"/>
    </row>
    <row r="15546" spans="53:59" ht="15.75" customHeight="1">
      <c r="BA15546" s="42"/>
      <c r="BB15546" s="14"/>
      <c r="BC15546" s="14"/>
      <c r="BD15546" s="14"/>
      <c r="BE15546" s="14"/>
      <c r="BF15546" s="14"/>
      <c r="BG15546" s="14"/>
    </row>
    <row r="15547" spans="53:59" ht="15.75" customHeight="1">
      <c r="BA15547" s="42"/>
      <c r="BB15547" s="14"/>
      <c r="BC15547" s="14"/>
      <c r="BD15547" s="14"/>
      <c r="BE15547" s="14"/>
      <c r="BF15547" s="14"/>
      <c r="BG15547" s="14"/>
    </row>
    <row r="15548" spans="53:59" ht="15.75" customHeight="1">
      <c r="BA15548" s="42"/>
      <c r="BB15548" s="14"/>
      <c r="BC15548" s="14"/>
      <c r="BD15548" s="14"/>
      <c r="BE15548" s="14"/>
      <c r="BF15548" s="14"/>
      <c r="BG15548" s="14"/>
    </row>
    <row r="15549" spans="53:59" ht="15.75" customHeight="1">
      <c r="BA15549" s="42"/>
      <c r="BB15549" s="14"/>
      <c r="BC15549" s="14"/>
      <c r="BD15549" s="14"/>
      <c r="BE15549" s="14"/>
      <c r="BF15549" s="14"/>
      <c r="BG15549" s="14"/>
    </row>
    <row r="15550" spans="53:59" ht="15.75" customHeight="1">
      <c r="BA15550" s="42"/>
      <c r="BB15550" s="14"/>
      <c r="BC15550" s="14"/>
      <c r="BD15550" s="14"/>
      <c r="BE15550" s="14"/>
      <c r="BF15550" s="14"/>
      <c r="BG15550" s="14"/>
    </row>
    <row r="15551" spans="53:59" ht="15.75" customHeight="1">
      <c r="BA15551" s="42"/>
      <c r="BB15551" s="14"/>
      <c r="BC15551" s="14"/>
      <c r="BD15551" s="14"/>
      <c r="BE15551" s="14"/>
      <c r="BF15551" s="14"/>
      <c r="BG15551" s="14"/>
    </row>
    <row r="15552" spans="53:59" ht="15.75" customHeight="1">
      <c r="BA15552" s="42"/>
      <c r="BB15552" s="14"/>
      <c r="BC15552" s="14"/>
      <c r="BD15552" s="14"/>
      <c r="BE15552" s="14"/>
      <c r="BF15552" s="14"/>
      <c r="BG15552" s="14"/>
    </row>
    <row r="15553" spans="53:59" ht="15.75" customHeight="1">
      <c r="BA15553" s="42"/>
      <c r="BB15553" s="14"/>
      <c r="BC15553" s="14"/>
      <c r="BD15553" s="14"/>
      <c r="BE15553" s="14"/>
      <c r="BF15553" s="14"/>
      <c r="BG15553" s="14"/>
    </row>
    <row r="15554" spans="53:59" ht="15.75" customHeight="1">
      <c r="BA15554" s="42"/>
      <c r="BB15554" s="14"/>
      <c r="BC15554" s="14"/>
      <c r="BD15554" s="14"/>
      <c r="BE15554" s="14"/>
      <c r="BF15554" s="14"/>
      <c r="BG15554" s="14"/>
    </row>
    <row r="15555" spans="53:59" ht="15.75" customHeight="1">
      <c r="BA15555" s="42"/>
      <c r="BB15555" s="14"/>
      <c r="BC15555" s="14"/>
      <c r="BD15555" s="14"/>
      <c r="BE15555" s="14"/>
      <c r="BF15555" s="14"/>
      <c r="BG15555" s="14"/>
    </row>
    <row r="15556" spans="53:59" ht="15.75" customHeight="1">
      <c r="BA15556" s="42"/>
      <c r="BB15556" s="14"/>
      <c r="BC15556" s="14"/>
      <c r="BD15556" s="14"/>
      <c r="BE15556" s="14"/>
      <c r="BF15556" s="14"/>
      <c r="BG15556" s="14"/>
    </row>
    <row r="15557" spans="53:59" ht="15.75" customHeight="1">
      <c r="BA15557" s="42"/>
      <c r="BB15557" s="14"/>
      <c r="BC15557" s="14"/>
      <c r="BD15557" s="14"/>
      <c r="BE15557" s="14"/>
      <c r="BF15557" s="14"/>
      <c r="BG15557" s="14"/>
    </row>
    <row r="15558" spans="53:59" ht="15.75" customHeight="1">
      <c r="BA15558" s="42"/>
      <c r="BB15558" s="14"/>
      <c r="BC15558" s="14"/>
      <c r="BD15558" s="14"/>
      <c r="BE15558" s="14"/>
      <c r="BF15558" s="14"/>
      <c r="BG15558" s="14"/>
    </row>
    <row r="15559" spans="53:59" ht="15.75" customHeight="1">
      <c r="BA15559" s="42"/>
      <c r="BB15559" s="14"/>
      <c r="BC15559" s="14"/>
      <c r="BD15559" s="14"/>
      <c r="BE15559" s="14"/>
      <c r="BF15559" s="14"/>
      <c r="BG15559" s="14"/>
    </row>
    <row r="15560" spans="53:59" ht="15.75" customHeight="1">
      <c r="BA15560" s="42"/>
      <c r="BB15560" s="14"/>
      <c r="BC15560" s="14"/>
      <c r="BD15560" s="14"/>
      <c r="BE15560" s="14"/>
      <c r="BF15560" s="14"/>
      <c r="BG15560" s="14"/>
    </row>
    <row r="15561" spans="53:59" ht="15.75" customHeight="1">
      <c r="BA15561" s="42"/>
      <c r="BB15561" s="14"/>
      <c r="BC15561" s="14"/>
      <c r="BD15561" s="14"/>
      <c r="BE15561" s="14"/>
      <c r="BF15561" s="14"/>
      <c r="BG15561" s="14"/>
    </row>
    <row r="15562" spans="53:59" ht="15.75" customHeight="1">
      <c r="BA15562" s="42"/>
      <c r="BB15562" s="14"/>
      <c r="BC15562" s="14"/>
      <c r="BD15562" s="14"/>
      <c r="BE15562" s="14"/>
      <c r="BF15562" s="14"/>
      <c r="BG15562" s="14"/>
    </row>
    <row r="15563" spans="53:59" ht="15.75" customHeight="1">
      <c r="BA15563" s="42"/>
      <c r="BB15563" s="14"/>
      <c r="BC15563" s="14"/>
      <c r="BD15563" s="14"/>
      <c r="BE15563" s="14"/>
      <c r="BF15563" s="14"/>
      <c r="BG15563" s="14"/>
    </row>
    <row r="15564" spans="53:59" ht="15.75" customHeight="1">
      <c r="BA15564" s="42"/>
      <c r="BB15564" s="14"/>
      <c r="BC15564" s="14"/>
      <c r="BD15564" s="14"/>
      <c r="BE15564" s="14"/>
      <c r="BF15564" s="14"/>
      <c r="BG15564" s="14"/>
    </row>
    <row r="15565" spans="53:59" ht="15.75" customHeight="1">
      <c r="BA15565" s="42"/>
      <c r="BB15565" s="14"/>
      <c r="BC15565" s="14"/>
      <c r="BD15565" s="14"/>
      <c r="BE15565" s="14"/>
      <c r="BF15565" s="14"/>
      <c r="BG15565" s="14"/>
    </row>
    <row r="15566" spans="53:59" ht="15.75" customHeight="1">
      <c r="BA15566" s="42"/>
      <c r="BB15566" s="14"/>
      <c r="BC15566" s="14"/>
      <c r="BD15566" s="14"/>
      <c r="BE15566" s="14"/>
      <c r="BF15566" s="14"/>
      <c r="BG15566" s="14"/>
    </row>
    <row r="15567" spans="53:59" ht="15.75" customHeight="1">
      <c r="BA15567" s="42"/>
      <c r="BB15567" s="14"/>
      <c r="BC15567" s="14"/>
      <c r="BD15567" s="14"/>
      <c r="BE15567" s="14"/>
      <c r="BF15567" s="14"/>
      <c r="BG15567" s="14"/>
    </row>
    <row r="15568" spans="53:59" ht="15.75" customHeight="1">
      <c r="BA15568" s="42"/>
      <c r="BB15568" s="14"/>
      <c r="BC15568" s="14"/>
      <c r="BD15568" s="14"/>
      <c r="BE15568" s="14"/>
      <c r="BF15568" s="14"/>
      <c r="BG15568" s="14"/>
    </row>
    <row r="15569" spans="53:59" ht="15.75" customHeight="1">
      <c r="BA15569" s="42"/>
      <c r="BB15569" s="14"/>
      <c r="BC15569" s="14"/>
      <c r="BD15569" s="14"/>
      <c r="BE15569" s="14"/>
      <c r="BF15569" s="14"/>
      <c r="BG15569" s="14"/>
    </row>
    <row r="15570" spans="53:59" ht="15.75" customHeight="1">
      <c r="BA15570" s="42"/>
      <c r="BB15570" s="14"/>
      <c r="BC15570" s="14"/>
      <c r="BD15570" s="14"/>
      <c r="BE15570" s="14"/>
      <c r="BF15570" s="14"/>
      <c r="BG15570" s="14"/>
    </row>
    <row r="15571" spans="53:59" ht="15.75" customHeight="1">
      <c r="BA15571" s="42"/>
      <c r="BB15571" s="14"/>
      <c r="BC15571" s="14"/>
      <c r="BD15571" s="14"/>
      <c r="BE15571" s="14"/>
      <c r="BF15571" s="14"/>
      <c r="BG15571" s="14"/>
    </row>
    <row r="15572" spans="53:59" ht="15.75" customHeight="1">
      <c r="BA15572" s="42"/>
      <c r="BB15572" s="14"/>
      <c r="BC15572" s="14"/>
      <c r="BD15572" s="14"/>
      <c r="BE15572" s="14"/>
      <c r="BF15572" s="14"/>
      <c r="BG15572" s="14"/>
    </row>
    <row r="15573" spans="53:59" ht="15.75" customHeight="1">
      <c r="BA15573" s="42"/>
      <c r="BB15573" s="14"/>
      <c r="BC15573" s="14"/>
      <c r="BD15573" s="14"/>
      <c r="BE15573" s="14"/>
      <c r="BF15573" s="14"/>
      <c r="BG15573" s="14"/>
    </row>
    <row r="15574" spans="53:59" ht="15.75" customHeight="1">
      <c r="BA15574" s="42"/>
      <c r="BB15574" s="14"/>
      <c r="BC15574" s="14"/>
      <c r="BD15574" s="14"/>
      <c r="BE15574" s="14"/>
      <c r="BF15574" s="14"/>
      <c r="BG15574" s="14"/>
    </row>
    <row r="15575" spans="53:59" ht="15.75" customHeight="1">
      <c r="BA15575" s="42"/>
      <c r="BB15575" s="14"/>
      <c r="BC15575" s="14"/>
      <c r="BD15575" s="14"/>
      <c r="BE15575" s="14"/>
      <c r="BF15575" s="14"/>
      <c r="BG15575" s="14"/>
    </row>
    <row r="15576" spans="53:59" ht="15.75" customHeight="1">
      <c r="BA15576" s="42"/>
      <c r="BB15576" s="14"/>
      <c r="BC15576" s="14"/>
      <c r="BD15576" s="14"/>
      <c r="BE15576" s="14"/>
      <c r="BF15576" s="14"/>
      <c r="BG15576" s="14"/>
    </row>
    <row r="15577" spans="53:59" ht="15.75" customHeight="1">
      <c r="BA15577" s="42"/>
      <c r="BB15577" s="14"/>
      <c r="BC15577" s="14"/>
      <c r="BD15577" s="14"/>
      <c r="BE15577" s="14"/>
      <c r="BF15577" s="14"/>
      <c r="BG15577" s="14"/>
    </row>
    <row r="15578" spans="53:59" ht="15.75" customHeight="1">
      <c r="BA15578" s="42"/>
      <c r="BB15578" s="14"/>
      <c r="BC15578" s="14"/>
      <c r="BD15578" s="14"/>
      <c r="BE15578" s="14"/>
      <c r="BF15578" s="14"/>
      <c r="BG15578" s="14"/>
    </row>
    <row r="15579" spans="53:59" ht="15.75" customHeight="1">
      <c r="BA15579" s="42"/>
      <c r="BB15579" s="14"/>
      <c r="BC15579" s="14"/>
      <c r="BD15579" s="14"/>
      <c r="BE15579" s="14"/>
      <c r="BF15579" s="14"/>
      <c r="BG15579" s="14"/>
    </row>
    <row r="15580" spans="53:59" ht="15.75" customHeight="1">
      <c r="BA15580" s="42"/>
      <c r="BB15580" s="14"/>
      <c r="BC15580" s="14"/>
      <c r="BD15580" s="14"/>
      <c r="BE15580" s="14"/>
      <c r="BF15580" s="14"/>
      <c r="BG15580" s="14"/>
    </row>
    <row r="15581" spans="53:59" ht="15.75" customHeight="1">
      <c r="BA15581" s="42"/>
      <c r="BB15581" s="14"/>
      <c r="BC15581" s="14"/>
      <c r="BD15581" s="14"/>
      <c r="BE15581" s="14"/>
      <c r="BF15581" s="14"/>
      <c r="BG15581" s="14"/>
    </row>
    <row r="15582" spans="53:59" ht="15.75" customHeight="1">
      <c r="BA15582" s="42"/>
      <c r="BB15582" s="14"/>
      <c r="BC15582" s="14"/>
      <c r="BD15582" s="14"/>
      <c r="BE15582" s="14"/>
      <c r="BF15582" s="14"/>
      <c r="BG15582" s="14"/>
    </row>
    <row r="15583" spans="53:59" ht="15.75" customHeight="1">
      <c r="BA15583" s="42"/>
      <c r="BB15583" s="14"/>
      <c r="BC15583" s="14"/>
      <c r="BD15583" s="14"/>
      <c r="BE15583" s="14"/>
      <c r="BF15583" s="14"/>
      <c r="BG15583" s="14"/>
    </row>
    <row r="15584" spans="53:59" ht="15.75" customHeight="1">
      <c r="BA15584" s="42"/>
      <c r="BB15584" s="14"/>
      <c r="BC15584" s="14"/>
      <c r="BD15584" s="14"/>
      <c r="BE15584" s="14"/>
      <c r="BF15584" s="14"/>
      <c r="BG15584" s="14"/>
    </row>
    <row r="15585" spans="53:59" ht="15.75" customHeight="1">
      <c r="BA15585" s="42"/>
      <c r="BB15585" s="14"/>
      <c r="BC15585" s="14"/>
      <c r="BD15585" s="14"/>
      <c r="BE15585" s="14"/>
      <c r="BF15585" s="14"/>
      <c r="BG15585" s="14"/>
    </row>
    <row r="15586" spans="53:59" ht="15.75" customHeight="1">
      <c r="BA15586" s="42"/>
      <c r="BB15586" s="14"/>
      <c r="BC15586" s="14"/>
      <c r="BD15586" s="14"/>
      <c r="BE15586" s="14"/>
      <c r="BF15586" s="14"/>
      <c r="BG15586" s="14"/>
    </row>
    <row r="15587" spans="53:59" ht="15.75" customHeight="1">
      <c r="BA15587" s="42"/>
      <c r="BB15587" s="14"/>
      <c r="BC15587" s="14"/>
      <c r="BD15587" s="14"/>
      <c r="BE15587" s="14"/>
      <c r="BF15587" s="14"/>
      <c r="BG15587" s="14"/>
    </row>
    <row r="15588" spans="53:59" ht="15.75" customHeight="1">
      <c r="BA15588" s="42"/>
      <c r="BB15588" s="14"/>
      <c r="BC15588" s="14"/>
      <c r="BD15588" s="14"/>
      <c r="BE15588" s="14"/>
      <c r="BF15588" s="14"/>
      <c r="BG15588" s="14"/>
    </row>
    <row r="15589" spans="53:59" ht="15.75" customHeight="1">
      <c r="BA15589" s="42"/>
      <c r="BB15589" s="14"/>
      <c r="BC15589" s="14"/>
      <c r="BD15589" s="14"/>
      <c r="BE15589" s="14"/>
      <c r="BF15589" s="14"/>
      <c r="BG15589" s="14"/>
    </row>
    <row r="15590" spans="53:59" ht="15.75" customHeight="1">
      <c r="BA15590" s="42"/>
      <c r="BB15590" s="14"/>
      <c r="BC15590" s="14"/>
      <c r="BD15590" s="14"/>
      <c r="BE15590" s="14"/>
      <c r="BF15590" s="14"/>
      <c r="BG15590" s="14"/>
    </row>
    <row r="15591" spans="53:59" ht="15.75" customHeight="1">
      <c r="BA15591" s="42"/>
      <c r="BB15591" s="14"/>
      <c r="BC15591" s="14"/>
      <c r="BD15591" s="14"/>
      <c r="BE15591" s="14"/>
      <c r="BF15591" s="14"/>
      <c r="BG15591" s="14"/>
    </row>
    <row r="15592" spans="53:59" ht="15.75" customHeight="1">
      <c r="BA15592" s="42"/>
      <c r="BB15592" s="14"/>
      <c r="BC15592" s="14"/>
      <c r="BD15592" s="14"/>
      <c r="BE15592" s="14"/>
      <c r="BF15592" s="14"/>
      <c r="BG15592" s="14"/>
    </row>
    <row r="15593" spans="53:59" ht="15.75" customHeight="1">
      <c r="BA15593" s="42"/>
      <c r="BB15593" s="14"/>
      <c r="BC15593" s="14"/>
      <c r="BD15593" s="14"/>
      <c r="BE15593" s="14"/>
      <c r="BF15593" s="14"/>
      <c r="BG15593" s="14"/>
    </row>
    <row r="15594" spans="53:59" ht="15.75" customHeight="1">
      <c r="BA15594" s="42"/>
      <c r="BB15594" s="14"/>
      <c r="BC15594" s="14"/>
      <c r="BD15594" s="14"/>
      <c r="BE15594" s="14"/>
      <c r="BF15594" s="14"/>
      <c r="BG15594" s="14"/>
    </row>
    <row r="15595" spans="53:59" ht="15.75" customHeight="1">
      <c r="BA15595" s="42"/>
      <c r="BB15595" s="14"/>
      <c r="BC15595" s="14"/>
      <c r="BD15595" s="14"/>
      <c r="BE15595" s="14"/>
      <c r="BF15595" s="14"/>
      <c r="BG15595" s="14"/>
    </row>
    <row r="15596" spans="53:59" ht="15.75" customHeight="1">
      <c r="BA15596" s="42"/>
      <c r="BB15596" s="14"/>
      <c r="BC15596" s="14"/>
      <c r="BD15596" s="14"/>
      <c r="BE15596" s="14"/>
      <c r="BF15596" s="14"/>
      <c r="BG15596" s="14"/>
    </row>
    <row r="15597" spans="53:59" ht="15.75" customHeight="1">
      <c r="BA15597" s="42"/>
      <c r="BB15597" s="14"/>
      <c r="BC15597" s="14"/>
      <c r="BD15597" s="14"/>
      <c r="BE15597" s="14"/>
      <c r="BF15597" s="14"/>
      <c r="BG15597" s="14"/>
    </row>
    <row r="15598" spans="53:59" ht="15.75" customHeight="1">
      <c r="BA15598" s="42"/>
      <c r="BB15598" s="14"/>
      <c r="BC15598" s="14"/>
      <c r="BD15598" s="14"/>
      <c r="BE15598" s="14"/>
      <c r="BF15598" s="14"/>
      <c r="BG15598" s="14"/>
    </row>
    <row r="15599" spans="53:59" ht="15.75" customHeight="1">
      <c r="BA15599" s="42"/>
      <c r="BB15599" s="14"/>
      <c r="BC15599" s="14"/>
      <c r="BD15599" s="14"/>
      <c r="BE15599" s="14"/>
      <c r="BF15599" s="14"/>
      <c r="BG15599" s="14"/>
    </row>
    <row r="15600" spans="53:59" ht="15.75" customHeight="1">
      <c r="BA15600" s="42"/>
      <c r="BB15600" s="14"/>
      <c r="BC15600" s="14"/>
      <c r="BD15600" s="14"/>
      <c r="BE15600" s="14"/>
      <c r="BF15600" s="14"/>
      <c r="BG15600" s="14"/>
    </row>
    <row r="15601" spans="53:59" ht="15.75" customHeight="1">
      <c r="BA15601" s="42"/>
      <c r="BB15601" s="14"/>
      <c r="BC15601" s="14"/>
      <c r="BD15601" s="14"/>
      <c r="BE15601" s="14"/>
      <c r="BF15601" s="14"/>
      <c r="BG15601" s="14"/>
    </row>
    <row r="15602" spans="53:59" ht="15.75" customHeight="1">
      <c r="BA15602" s="42"/>
      <c r="BB15602" s="14"/>
      <c r="BC15602" s="14"/>
      <c r="BD15602" s="14"/>
      <c r="BE15602" s="14"/>
      <c r="BF15602" s="14"/>
      <c r="BG15602" s="14"/>
    </row>
    <row r="15603" spans="53:59" ht="15.75" customHeight="1">
      <c r="BA15603" s="42"/>
      <c r="BB15603" s="14"/>
      <c r="BC15603" s="14"/>
      <c r="BD15603" s="14"/>
      <c r="BE15603" s="14"/>
      <c r="BF15603" s="14"/>
      <c r="BG15603" s="14"/>
    </row>
    <row r="15604" spans="53:59" ht="15.75" customHeight="1">
      <c r="BA15604" s="42"/>
      <c r="BB15604" s="14"/>
      <c r="BC15604" s="14"/>
      <c r="BD15604" s="14"/>
      <c r="BE15604" s="14"/>
      <c r="BF15604" s="14"/>
      <c r="BG15604" s="14"/>
    </row>
    <row r="15605" spans="53:59" ht="15.75" customHeight="1">
      <c r="BA15605" s="42"/>
      <c r="BB15605" s="14"/>
      <c r="BC15605" s="14"/>
      <c r="BD15605" s="14"/>
      <c r="BE15605" s="14"/>
      <c r="BF15605" s="14"/>
      <c r="BG15605" s="14"/>
    </row>
    <row r="15606" spans="53:59" ht="15.75" customHeight="1">
      <c r="BA15606" s="42"/>
      <c r="BB15606" s="14"/>
      <c r="BC15606" s="14"/>
      <c r="BD15606" s="14"/>
      <c r="BE15606" s="14"/>
      <c r="BF15606" s="14"/>
      <c r="BG15606" s="14"/>
    </row>
    <row r="15607" spans="53:59" ht="15.75" customHeight="1">
      <c r="BA15607" s="42"/>
      <c r="BB15607" s="14"/>
      <c r="BC15607" s="14"/>
      <c r="BD15607" s="14"/>
      <c r="BE15607" s="14"/>
      <c r="BF15607" s="14"/>
      <c r="BG15607" s="14"/>
    </row>
    <row r="15608" spans="53:59" ht="15.75" customHeight="1">
      <c r="BA15608" s="42"/>
      <c r="BB15608" s="14"/>
      <c r="BC15608" s="14"/>
      <c r="BD15608" s="14"/>
      <c r="BE15608" s="14"/>
      <c r="BF15608" s="14"/>
      <c r="BG15608" s="14"/>
    </row>
    <row r="15609" spans="53:59" ht="15.75" customHeight="1">
      <c r="BA15609" s="42"/>
      <c r="BB15609" s="14"/>
      <c r="BC15609" s="14"/>
      <c r="BD15609" s="14"/>
      <c r="BE15609" s="14"/>
      <c r="BF15609" s="14"/>
      <c r="BG15609" s="14"/>
    </row>
    <row r="15610" spans="53:59" ht="15.75" customHeight="1">
      <c r="BA15610" s="42"/>
      <c r="BB15610" s="14"/>
      <c r="BC15610" s="14"/>
      <c r="BD15610" s="14"/>
      <c r="BE15610" s="14"/>
      <c r="BF15610" s="14"/>
      <c r="BG15610" s="14"/>
    </row>
    <row r="15611" spans="53:59" ht="15.75" customHeight="1">
      <c r="BA15611" s="42"/>
      <c r="BB15611" s="14"/>
      <c r="BC15611" s="14"/>
      <c r="BD15611" s="14"/>
      <c r="BE15611" s="14"/>
      <c r="BF15611" s="14"/>
      <c r="BG15611" s="14"/>
    </row>
    <row r="15612" spans="53:59" ht="15.75" customHeight="1">
      <c r="BA15612" s="42"/>
      <c r="BB15612" s="14"/>
      <c r="BC15612" s="14"/>
      <c r="BD15612" s="14"/>
      <c r="BE15612" s="14"/>
      <c r="BF15612" s="14"/>
      <c r="BG15612" s="14"/>
    </row>
    <row r="15613" spans="53:59" ht="15.75" customHeight="1">
      <c r="BA15613" s="42"/>
      <c r="BB15613" s="14"/>
      <c r="BC15613" s="14"/>
      <c r="BD15613" s="14"/>
      <c r="BE15613" s="14"/>
      <c r="BF15613" s="14"/>
      <c r="BG15613" s="14"/>
    </row>
    <row r="15614" spans="53:59" ht="15.75" customHeight="1">
      <c r="BA15614" s="42"/>
      <c r="BB15614" s="14"/>
      <c r="BC15614" s="14"/>
      <c r="BD15614" s="14"/>
      <c r="BE15614" s="14"/>
      <c r="BF15614" s="14"/>
      <c r="BG15614" s="14"/>
    </row>
    <row r="15615" spans="53:59" ht="15.75" customHeight="1">
      <c r="BA15615" s="42"/>
      <c r="BB15615" s="14"/>
      <c r="BC15615" s="14"/>
      <c r="BD15615" s="14"/>
      <c r="BE15615" s="14"/>
      <c r="BF15615" s="14"/>
      <c r="BG15615" s="14"/>
    </row>
    <row r="15616" spans="53:59" ht="15.75" customHeight="1">
      <c r="BA15616" s="42"/>
      <c r="BB15616" s="14"/>
      <c r="BC15616" s="14"/>
      <c r="BD15616" s="14"/>
      <c r="BE15616" s="14"/>
      <c r="BF15616" s="14"/>
      <c r="BG15616" s="14"/>
    </row>
    <row r="15617" spans="53:59" ht="15.75" customHeight="1">
      <c r="BA15617" s="42"/>
      <c r="BB15617" s="14"/>
      <c r="BC15617" s="14"/>
      <c r="BD15617" s="14"/>
      <c r="BE15617" s="14"/>
      <c r="BF15617" s="14"/>
      <c r="BG15617" s="14"/>
    </row>
    <row r="15618" spans="53:59" ht="15.75" customHeight="1">
      <c r="BA15618" s="42"/>
      <c r="BB15618" s="14"/>
      <c r="BC15618" s="14"/>
      <c r="BD15618" s="14"/>
      <c r="BE15618" s="14"/>
      <c r="BF15618" s="14"/>
      <c r="BG15618" s="14"/>
    </row>
    <row r="15619" spans="53:59" ht="15.75" customHeight="1">
      <c r="BA15619" s="42"/>
      <c r="BB15619" s="14"/>
      <c r="BC15619" s="14"/>
      <c r="BD15619" s="14"/>
      <c r="BE15619" s="14"/>
      <c r="BF15619" s="14"/>
      <c r="BG15619" s="14"/>
    </row>
    <row r="15620" spans="53:59" ht="15.75" customHeight="1">
      <c r="BA15620" s="42"/>
      <c r="BB15620" s="14"/>
      <c r="BC15620" s="14"/>
      <c r="BD15620" s="14"/>
      <c r="BE15620" s="14"/>
      <c r="BF15620" s="14"/>
      <c r="BG15620" s="14"/>
    </row>
    <row r="15621" spans="53:59" ht="15.75" customHeight="1">
      <c r="BA15621" s="42"/>
      <c r="BB15621" s="14"/>
      <c r="BC15621" s="14"/>
      <c r="BD15621" s="14"/>
      <c r="BE15621" s="14"/>
      <c r="BF15621" s="14"/>
      <c r="BG15621" s="14"/>
    </row>
    <row r="15622" spans="53:59" ht="15.75" customHeight="1">
      <c r="BA15622" s="42"/>
      <c r="BB15622" s="14"/>
      <c r="BC15622" s="14"/>
      <c r="BD15622" s="14"/>
      <c r="BE15622" s="14"/>
      <c r="BF15622" s="14"/>
      <c r="BG15622" s="14"/>
    </row>
    <row r="15623" spans="53:59" ht="15.75" customHeight="1">
      <c r="BA15623" s="42"/>
      <c r="BB15623" s="14"/>
      <c r="BC15623" s="14"/>
      <c r="BD15623" s="14"/>
      <c r="BE15623" s="14"/>
      <c r="BF15623" s="14"/>
      <c r="BG15623" s="14"/>
    </row>
    <row r="15624" spans="53:59" ht="15.75" customHeight="1">
      <c r="BA15624" s="42"/>
      <c r="BB15624" s="14"/>
      <c r="BC15624" s="14"/>
      <c r="BD15624" s="14"/>
      <c r="BE15624" s="14"/>
      <c r="BF15624" s="14"/>
      <c r="BG15624" s="14"/>
    </row>
    <row r="15625" spans="53:59" ht="15.75" customHeight="1">
      <c r="BA15625" s="42"/>
      <c r="BB15625" s="14"/>
      <c r="BC15625" s="14"/>
      <c r="BD15625" s="14"/>
      <c r="BE15625" s="14"/>
      <c r="BF15625" s="14"/>
      <c r="BG15625" s="14"/>
    </row>
    <row r="15626" spans="53:59" ht="15.75" customHeight="1">
      <c r="BA15626" s="42"/>
      <c r="BB15626" s="14"/>
      <c r="BC15626" s="14"/>
      <c r="BD15626" s="14"/>
      <c r="BE15626" s="14"/>
      <c r="BF15626" s="14"/>
      <c r="BG15626" s="14"/>
    </row>
    <row r="15627" spans="53:59" ht="15.75" customHeight="1">
      <c r="BA15627" s="42"/>
      <c r="BB15627" s="14"/>
      <c r="BC15627" s="14"/>
      <c r="BD15627" s="14"/>
      <c r="BE15627" s="14"/>
      <c r="BF15627" s="14"/>
      <c r="BG15627" s="14"/>
    </row>
    <row r="15628" spans="53:59" ht="15.75" customHeight="1">
      <c r="BA15628" s="42"/>
      <c r="BB15628" s="14"/>
      <c r="BC15628" s="14"/>
      <c r="BD15628" s="14"/>
      <c r="BE15628" s="14"/>
      <c r="BF15628" s="14"/>
      <c r="BG15628" s="14"/>
    </row>
    <row r="15629" spans="53:59" ht="15.75" customHeight="1">
      <c r="BA15629" s="42"/>
      <c r="BB15629" s="14"/>
      <c r="BC15629" s="14"/>
      <c r="BD15629" s="14"/>
      <c r="BE15629" s="14"/>
      <c r="BF15629" s="14"/>
      <c r="BG15629" s="14"/>
    </row>
    <row r="15630" spans="53:59" ht="15.75" customHeight="1">
      <c r="BA15630" s="42"/>
      <c r="BB15630" s="14"/>
      <c r="BC15630" s="14"/>
      <c r="BD15630" s="14"/>
      <c r="BE15630" s="14"/>
      <c r="BF15630" s="14"/>
      <c r="BG15630" s="14"/>
    </row>
    <row r="15631" spans="53:59" ht="15.75" customHeight="1">
      <c r="BA15631" s="42"/>
      <c r="BB15631" s="14"/>
      <c r="BC15631" s="14"/>
      <c r="BD15631" s="14"/>
      <c r="BE15631" s="14"/>
      <c r="BF15631" s="14"/>
      <c r="BG15631" s="14"/>
    </row>
    <row r="15632" spans="53:59" ht="15.75" customHeight="1">
      <c r="BA15632" s="42"/>
      <c r="BB15632" s="14"/>
      <c r="BC15632" s="14"/>
      <c r="BD15632" s="14"/>
      <c r="BE15632" s="14"/>
      <c r="BF15632" s="14"/>
      <c r="BG15632" s="14"/>
    </row>
    <row r="15633" spans="53:59" ht="15.75" customHeight="1">
      <c r="BA15633" s="42"/>
      <c r="BB15633" s="14"/>
      <c r="BC15633" s="14"/>
      <c r="BD15633" s="14"/>
      <c r="BE15633" s="14"/>
      <c r="BF15633" s="14"/>
      <c r="BG15633" s="14"/>
    </row>
    <row r="15634" spans="53:59" ht="15.75" customHeight="1">
      <c r="BA15634" s="42"/>
      <c r="BB15634" s="14"/>
      <c r="BC15634" s="14"/>
      <c r="BD15634" s="14"/>
      <c r="BE15634" s="14"/>
      <c r="BF15634" s="14"/>
      <c r="BG15634" s="14"/>
    </row>
    <row r="15635" spans="53:59" ht="15.75" customHeight="1">
      <c r="BA15635" s="42"/>
      <c r="BB15635" s="14"/>
      <c r="BC15635" s="14"/>
      <c r="BD15635" s="14"/>
      <c r="BE15635" s="14"/>
      <c r="BF15635" s="14"/>
      <c r="BG15635" s="14"/>
    </row>
    <row r="15636" spans="53:59" ht="15.75" customHeight="1">
      <c r="BA15636" s="42"/>
      <c r="BB15636" s="14"/>
      <c r="BC15636" s="14"/>
      <c r="BD15636" s="14"/>
      <c r="BE15636" s="14"/>
      <c r="BF15636" s="14"/>
      <c r="BG15636" s="14"/>
    </row>
    <row r="15637" spans="53:59" ht="15.75" customHeight="1">
      <c r="BA15637" s="42"/>
      <c r="BB15637" s="14"/>
      <c r="BC15637" s="14"/>
      <c r="BD15637" s="14"/>
      <c r="BE15637" s="14"/>
      <c r="BF15637" s="14"/>
      <c r="BG15637" s="14"/>
    </row>
    <row r="15638" spans="53:59" ht="15.75" customHeight="1">
      <c r="BA15638" s="42"/>
      <c r="BB15638" s="14"/>
      <c r="BC15638" s="14"/>
      <c r="BD15638" s="14"/>
      <c r="BE15638" s="14"/>
      <c r="BF15638" s="14"/>
      <c r="BG15638" s="14"/>
    </row>
    <row r="15639" spans="53:59" ht="15.75" customHeight="1">
      <c r="BA15639" s="42"/>
      <c r="BB15639" s="14"/>
      <c r="BC15639" s="14"/>
      <c r="BD15639" s="14"/>
      <c r="BE15639" s="14"/>
      <c r="BF15639" s="14"/>
      <c r="BG15639" s="14"/>
    </row>
    <row r="15640" spans="53:59" ht="15.75" customHeight="1">
      <c r="BA15640" s="42"/>
      <c r="BB15640" s="14"/>
      <c r="BC15640" s="14"/>
      <c r="BD15640" s="14"/>
      <c r="BE15640" s="14"/>
      <c r="BF15640" s="14"/>
      <c r="BG15640" s="14"/>
    </row>
    <row r="15641" spans="53:59" ht="15.75" customHeight="1">
      <c r="BA15641" s="42"/>
      <c r="BB15641" s="14"/>
      <c r="BC15641" s="14"/>
      <c r="BD15641" s="14"/>
      <c r="BE15641" s="14"/>
      <c r="BF15641" s="14"/>
      <c r="BG15641" s="14"/>
    </row>
    <row r="15642" spans="53:59" ht="15.75" customHeight="1">
      <c r="BA15642" s="42"/>
      <c r="BB15642" s="14"/>
      <c r="BC15642" s="14"/>
      <c r="BD15642" s="14"/>
      <c r="BE15642" s="14"/>
      <c r="BF15642" s="14"/>
      <c r="BG15642" s="14"/>
    </row>
    <row r="15643" spans="53:59" ht="15.75" customHeight="1">
      <c r="BA15643" s="42"/>
      <c r="BB15643" s="14"/>
      <c r="BC15643" s="14"/>
      <c r="BD15643" s="14"/>
      <c r="BE15643" s="14"/>
      <c r="BF15643" s="14"/>
      <c r="BG15643" s="14"/>
    </row>
    <row r="15644" spans="53:59" ht="15.75" customHeight="1">
      <c r="BA15644" s="42"/>
      <c r="BB15644" s="14"/>
      <c r="BC15644" s="14"/>
      <c r="BD15644" s="14"/>
      <c r="BE15644" s="14"/>
      <c r="BF15644" s="14"/>
      <c r="BG15644" s="14"/>
    </row>
    <row r="15645" spans="53:59" ht="15.75" customHeight="1">
      <c r="BA15645" s="42"/>
      <c r="BB15645" s="14"/>
      <c r="BC15645" s="14"/>
      <c r="BD15645" s="14"/>
      <c r="BE15645" s="14"/>
      <c r="BF15645" s="14"/>
      <c r="BG15645" s="14"/>
    </row>
    <row r="15646" spans="53:59" ht="15.75" customHeight="1">
      <c r="BA15646" s="42"/>
      <c r="BB15646" s="14"/>
      <c r="BC15646" s="14"/>
      <c r="BD15646" s="14"/>
      <c r="BE15646" s="14"/>
      <c r="BF15646" s="14"/>
      <c r="BG15646" s="14"/>
    </row>
    <row r="15647" spans="53:59" ht="15.75" customHeight="1">
      <c r="BA15647" s="42"/>
      <c r="BB15647" s="14"/>
      <c r="BC15647" s="14"/>
      <c r="BD15647" s="14"/>
      <c r="BE15647" s="14"/>
      <c r="BF15647" s="14"/>
      <c r="BG15647" s="14"/>
    </row>
    <row r="15648" spans="53:59" ht="15.75" customHeight="1">
      <c r="BA15648" s="42"/>
      <c r="BB15648" s="14"/>
      <c r="BC15648" s="14"/>
      <c r="BD15648" s="14"/>
      <c r="BE15648" s="14"/>
      <c r="BF15648" s="14"/>
      <c r="BG15648" s="14"/>
    </row>
    <row r="15649" spans="53:59" ht="15.75" customHeight="1">
      <c r="BA15649" s="42"/>
      <c r="BB15649" s="14"/>
      <c r="BC15649" s="14"/>
      <c r="BD15649" s="14"/>
      <c r="BE15649" s="14"/>
      <c r="BF15649" s="14"/>
      <c r="BG15649" s="14"/>
    </row>
    <row r="15650" spans="53:59" ht="15.75" customHeight="1">
      <c r="BA15650" s="42"/>
      <c r="BB15650" s="14"/>
      <c r="BC15650" s="14"/>
      <c r="BD15650" s="14"/>
      <c r="BE15650" s="14"/>
      <c r="BF15650" s="14"/>
      <c r="BG15650" s="14"/>
    </row>
    <row r="15651" spans="53:59" ht="15.75" customHeight="1">
      <c r="BA15651" s="42"/>
      <c r="BB15651" s="14"/>
      <c r="BC15651" s="14"/>
      <c r="BD15651" s="14"/>
      <c r="BE15651" s="14"/>
      <c r="BF15651" s="14"/>
      <c r="BG15651" s="14"/>
    </row>
    <row r="15652" spans="53:59" ht="15.75" customHeight="1">
      <c r="BA15652" s="42"/>
      <c r="BB15652" s="14"/>
      <c r="BC15652" s="14"/>
      <c r="BD15652" s="14"/>
      <c r="BE15652" s="14"/>
      <c r="BF15652" s="14"/>
      <c r="BG15652" s="14"/>
    </row>
    <row r="15653" spans="53:59" ht="15.75" customHeight="1">
      <c r="BA15653" s="42"/>
      <c r="BB15653" s="14"/>
      <c r="BC15653" s="14"/>
      <c r="BD15653" s="14"/>
      <c r="BE15653" s="14"/>
      <c r="BF15653" s="14"/>
      <c r="BG15653" s="14"/>
    </row>
    <row r="15654" spans="53:59" ht="15.75" customHeight="1">
      <c r="BA15654" s="42"/>
      <c r="BB15654" s="14"/>
      <c r="BC15654" s="14"/>
      <c r="BD15654" s="14"/>
      <c r="BE15654" s="14"/>
      <c r="BF15654" s="14"/>
      <c r="BG15654" s="14"/>
    </row>
    <row r="15655" spans="53:59" ht="15.75" customHeight="1">
      <c r="BA15655" s="42"/>
      <c r="BB15655" s="14"/>
      <c r="BC15655" s="14"/>
      <c r="BD15655" s="14"/>
      <c r="BE15655" s="14"/>
      <c r="BF15655" s="14"/>
      <c r="BG15655" s="14"/>
    </row>
    <row r="15656" spans="53:59" ht="15.75" customHeight="1">
      <c r="BA15656" s="42"/>
      <c r="BB15656" s="14"/>
      <c r="BC15656" s="14"/>
      <c r="BD15656" s="14"/>
      <c r="BE15656" s="14"/>
      <c r="BF15656" s="14"/>
      <c r="BG15656" s="14"/>
    </row>
    <row r="15657" spans="53:59" ht="15.75" customHeight="1">
      <c r="BA15657" s="42"/>
      <c r="BB15657" s="14"/>
      <c r="BC15657" s="14"/>
      <c r="BD15657" s="14"/>
      <c r="BE15657" s="14"/>
      <c r="BF15657" s="14"/>
      <c r="BG15657" s="14"/>
    </row>
    <row r="15658" spans="53:59" ht="15.75" customHeight="1">
      <c r="BA15658" s="42"/>
      <c r="BB15658" s="14"/>
      <c r="BC15658" s="14"/>
      <c r="BD15658" s="14"/>
      <c r="BE15658" s="14"/>
      <c r="BF15658" s="14"/>
      <c r="BG15658" s="14"/>
    </row>
    <row r="15659" spans="53:59" ht="15.75" customHeight="1">
      <c r="BA15659" s="42"/>
      <c r="BB15659" s="14"/>
      <c r="BC15659" s="14"/>
      <c r="BD15659" s="14"/>
      <c r="BE15659" s="14"/>
      <c r="BF15659" s="14"/>
      <c r="BG15659" s="14"/>
    </row>
    <row r="15660" spans="53:59" ht="15.75" customHeight="1">
      <c r="BA15660" s="42"/>
      <c r="BB15660" s="14"/>
      <c r="BC15660" s="14"/>
      <c r="BD15660" s="14"/>
      <c r="BE15660" s="14"/>
      <c r="BF15660" s="14"/>
      <c r="BG15660" s="14"/>
    </row>
    <row r="15661" spans="53:59" ht="15.75" customHeight="1">
      <c r="BA15661" s="42"/>
      <c r="BB15661" s="14"/>
      <c r="BC15661" s="14"/>
      <c r="BD15661" s="14"/>
      <c r="BE15661" s="14"/>
      <c r="BF15661" s="14"/>
      <c r="BG15661" s="14"/>
    </row>
    <row r="15662" spans="53:59" ht="15.75" customHeight="1">
      <c r="BA15662" s="42"/>
      <c r="BB15662" s="14"/>
      <c r="BC15662" s="14"/>
      <c r="BD15662" s="14"/>
      <c r="BE15662" s="14"/>
      <c r="BF15662" s="14"/>
      <c r="BG15662" s="14"/>
    </row>
    <row r="15663" spans="53:59" ht="15.75" customHeight="1">
      <c r="BA15663" s="42"/>
      <c r="BB15663" s="14"/>
      <c r="BC15663" s="14"/>
      <c r="BD15663" s="14"/>
      <c r="BE15663" s="14"/>
      <c r="BF15663" s="14"/>
      <c r="BG15663" s="14"/>
    </row>
    <row r="15664" spans="53:59" ht="15.75" customHeight="1">
      <c r="BA15664" s="42"/>
      <c r="BB15664" s="14"/>
      <c r="BC15664" s="14"/>
      <c r="BD15664" s="14"/>
      <c r="BE15664" s="14"/>
      <c r="BF15664" s="14"/>
      <c r="BG15664" s="14"/>
    </row>
    <row r="15665" spans="53:59" ht="15.75" customHeight="1">
      <c r="BA15665" s="42"/>
      <c r="BB15665" s="14"/>
      <c r="BC15665" s="14"/>
      <c r="BD15665" s="14"/>
      <c r="BE15665" s="14"/>
      <c r="BF15665" s="14"/>
      <c r="BG15665" s="14"/>
    </row>
    <row r="15666" spans="53:59" ht="15.75" customHeight="1">
      <c r="BA15666" s="42"/>
      <c r="BB15666" s="14"/>
      <c r="BC15666" s="14"/>
      <c r="BD15666" s="14"/>
      <c r="BE15666" s="14"/>
      <c r="BF15666" s="14"/>
      <c r="BG15666" s="14"/>
    </row>
    <row r="15667" spans="53:59" ht="15.75" customHeight="1">
      <c r="BA15667" s="42"/>
      <c r="BB15667" s="14"/>
      <c r="BC15667" s="14"/>
      <c r="BD15667" s="14"/>
      <c r="BE15667" s="14"/>
      <c r="BF15667" s="14"/>
      <c r="BG15667" s="14"/>
    </row>
    <row r="15668" spans="53:59" ht="15.75" customHeight="1">
      <c r="BA15668" s="42"/>
      <c r="BB15668" s="14"/>
      <c r="BC15668" s="14"/>
      <c r="BD15668" s="14"/>
      <c r="BE15668" s="14"/>
      <c r="BF15668" s="14"/>
      <c r="BG15668" s="14"/>
    </row>
    <row r="15669" spans="53:59" ht="15.75" customHeight="1">
      <c r="BA15669" s="42"/>
      <c r="BB15669" s="14"/>
      <c r="BC15669" s="14"/>
      <c r="BD15669" s="14"/>
      <c r="BE15669" s="14"/>
      <c r="BF15669" s="14"/>
      <c r="BG15669" s="14"/>
    </row>
    <row r="15670" spans="53:59" ht="15.75" customHeight="1">
      <c r="BA15670" s="42"/>
      <c r="BB15670" s="14"/>
      <c r="BC15670" s="14"/>
      <c r="BD15670" s="14"/>
      <c r="BE15670" s="14"/>
      <c r="BF15670" s="14"/>
      <c r="BG15670" s="14"/>
    </row>
    <row r="15671" spans="53:59" ht="15.75" customHeight="1">
      <c r="BA15671" s="42"/>
      <c r="BB15671" s="14"/>
      <c r="BC15671" s="14"/>
      <c r="BD15671" s="14"/>
      <c r="BE15671" s="14"/>
      <c r="BF15671" s="14"/>
      <c r="BG15671" s="14"/>
    </row>
    <row r="15672" spans="53:59" ht="15.75" customHeight="1">
      <c r="BA15672" s="42"/>
      <c r="BB15672" s="14"/>
      <c r="BC15672" s="14"/>
      <c r="BD15672" s="14"/>
      <c r="BE15672" s="14"/>
      <c r="BF15672" s="14"/>
      <c r="BG15672" s="14"/>
    </row>
    <row r="15673" spans="53:59" ht="15.75" customHeight="1">
      <c r="BA15673" s="42"/>
      <c r="BB15673" s="14"/>
      <c r="BC15673" s="14"/>
      <c r="BD15673" s="14"/>
      <c r="BE15673" s="14"/>
      <c r="BF15673" s="14"/>
      <c r="BG15673" s="14"/>
    </row>
    <row r="15674" spans="53:59" ht="15.75" customHeight="1">
      <c r="BA15674" s="42"/>
      <c r="BB15674" s="14"/>
      <c r="BC15674" s="14"/>
      <c r="BD15674" s="14"/>
      <c r="BE15674" s="14"/>
      <c r="BF15674" s="14"/>
      <c r="BG15674" s="14"/>
    </row>
    <row r="15675" spans="53:59" ht="15.75" customHeight="1">
      <c r="BA15675" s="42"/>
      <c r="BB15675" s="14"/>
      <c r="BC15675" s="14"/>
      <c r="BD15675" s="14"/>
      <c r="BE15675" s="14"/>
      <c r="BF15675" s="14"/>
      <c r="BG15675" s="14"/>
    </row>
    <row r="15676" spans="53:59" ht="15.75" customHeight="1">
      <c r="BA15676" s="42"/>
      <c r="BB15676" s="14"/>
      <c r="BC15676" s="14"/>
      <c r="BD15676" s="14"/>
      <c r="BE15676" s="14"/>
      <c r="BF15676" s="14"/>
      <c r="BG15676" s="14"/>
    </row>
    <row r="15677" spans="53:59" ht="15.75" customHeight="1">
      <c r="BA15677" s="42"/>
      <c r="BB15677" s="14"/>
      <c r="BC15677" s="14"/>
      <c r="BD15677" s="14"/>
      <c r="BE15677" s="14"/>
      <c r="BF15677" s="14"/>
      <c r="BG15677" s="14"/>
    </row>
    <row r="15678" spans="53:59" ht="15.75" customHeight="1">
      <c r="BA15678" s="42"/>
      <c r="BB15678" s="14"/>
      <c r="BC15678" s="14"/>
      <c r="BD15678" s="14"/>
      <c r="BE15678" s="14"/>
      <c r="BF15678" s="14"/>
      <c r="BG15678" s="14"/>
    </row>
    <row r="15679" spans="53:59" ht="15.75" customHeight="1">
      <c r="BA15679" s="42"/>
      <c r="BB15679" s="14"/>
      <c r="BC15679" s="14"/>
      <c r="BD15679" s="14"/>
      <c r="BE15679" s="14"/>
      <c r="BF15679" s="14"/>
      <c r="BG15679" s="14"/>
    </row>
    <row r="15680" spans="53:59" ht="15.75" customHeight="1">
      <c r="BA15680" s="42"/>
      <c r="BB15680" s="14"/>
      <c r="BC15680" s="14"/>
      <c r="BD15680" s="14"/>
      <c r="BE15680" s="14"/>
      <c r="BF15680" s="14"/>
      <c r="BG15680" s="14"/>
    </row>
    <row r="15681" spans="53:59" ht="15.75" customHeight="1">
      <c r="BA15681" s="42"/>
      <c r="BB15681" s="14"/>
      <c r="BC15681" s="14"/>
      <c r="BD15681" s="14"/>
      <c r="BE15681" s="14"/>
      <c r="BF15681" s="14"/>
      <c r="BG15681" s="14"/>
    </row>
    <row r="15682" spans="53:59" ht="15.75" customHeight="1">
      <c r="BA15682" s="42"/>
      <c r="BB15682" s="14"/>
      <c r="BC15682" s="14"/>
      <c r="BD15682" s="14"/>
      <c r="BE15682" s="14"/>
      <c r="BF15682" s="14"/>
      <c r="BG15682" s="14"/>
    </row>
    <row r="15683" spans="53:59" ht="15.75" customHeight="1">
      <c r="BA15683" s="42"/>
      <c r="BB15683" s="14"/>
      <c r="BC15683" s="14"/>
      <c r="BD15683" s="14"/>
      <c r="BE15683" s="14"/>
      <c r="BF15683" s="14"/>
      <c r="BG15683" s="14"/>
    </row>
    <row r="15684" spans="53:59" ht="15.75" customHeight="1">
      <c r="BA15684" s="42"/>
      <c r="BB15684" s="14"/>
      <c r="BC15684" s="14"/>
      <c r="BD15684" s="14"/>
      <c r="BE15684" s="14"/>
      <c r="BF15684" s="14"/>
      <c r="BG15684" s="14"/>
    </row>
    <row r="15685" spans="53:59" ht="15.75" customHeight="1">
      <c r="BA15685" s="42"/>
      <c r="BB15685" s="14"/>
      <c r="BC15685" s="14"/>
      <c r="BD15685" s="14"/>
      <c r="BE15685" s="14"/>
      <c r="BF15685" s="14"/>
      <c r="BG15685" s="14"/>
    </row>
    <row r="15686" spans="53:59" ht="15.75" customHeight="1">
      <c r="BA15686" s="42"/>
      <c r="BB15686" s="14"/>
      <c r="BC15686" s="14"/>
      <c r="BD15686" s="14"/>
      <c r="BE15686" s="14"/>
      <c r="BF15686" s="14"/>
      <c r="BG15686" s="14"/>
    </row>
    <row r="15687" spans="53:59" ht="15.75" customHeight="1">
      <c r="BA15687" s="42"/>
      <c r="BB15687" s="14"/>
      <c r="BC15687" s="14"/>
      <c r="BD15687" s="14"/>
      <c r="BE15687" s="14"/>
      <c r="BF15687" s="14"/>
      <c r="BG15687" s="14"/>
    </row>
    <row r="15688" spans="53:59" ht="15.75" customHeight="1">
      <c r="BA15688" s="42"/>
      <c r="BB15688" s="14"/>
      <c r="BC15688" s="14"/>
      <c r="BD15688" s="14"/>
      <c r="BE15688" s="14"/>
      <c r="BF15688" s="14"/>
      <c r="BG15688" s="14"/>
    </row>
    <row r="15689" spans="53:59" ht="15.75" customHeight="1">
      <c r="BA15689" s="42"/>
      <c r="BB15689" s="14"/>
      <c r="BC15689" s="14"/>
      <c r="BD15689" s="14"/>
      <c r="BE15689" s="14"/>
      <c r="BF15689" s="14"/>
      <c r="BG15689" s="14"/>
    </row>
    <row r="15690" spans="53:59" ht="15.75" customHeight="1">
      <c r="BA15690" s="42"/>
      <c r="BB15690" s="14"/>
      <c r="BC15690" s="14"/>
      <c r="BD15690" s="14"/>
      <c r="BE15690" s="14"/>
      <c r="BF15690" s="14"/>
      <c r="BG15690" s="14"/>
    </row>
    <row r="15691" spans="53:59" ht="15.75" customHeight="1">
      <c r="BA15691" s="42"/>
      <c r="BB15691" s="14"/>
      <c r="BC15691" s="14"/>
      <c r="BD15691" s="14"/>
      <c r="BE15691" s="14"/>
      <c r="BF15691" s="14"/>
      <c r="BG15691" s="14"/>
    </row>
    <row r="15692" spans="53:59" ht="15.75" customHeight="1">
      <c r="BA15692" s="42"/>
      <c r="BB15692" s="14"/>
      <c r="BC15692" s="14"/>
      <c r="BD15692" s="14"/>
      <c r="BE15692" s="14"/>
      <c r="BF15692" s="14"/>
      <c r="BG15692" s="14"/>
    </row>
    <row r="15693" spans="53:59" ht="15.75" customHeight="1">
      <c r="BA15693" s="42"/>
      <c r="BB15693" s="14"/>
      <c r="BC15693" s="14"/>
      <c r="BD15693" s="14"/>
      <c r="BE15693" s="14"/>
      <c r="BF15693" s="14"/>
      <c r="BG15693" s="14"/>
    </row>
    <row r="15694" spans="53:59" ht="15.75" customHeight="1">
      <c r="BA15694" s="42"/>
      <c r="BB15694" s="14"/>
      <c r="BC15694" s="14"/>
      <c r="BD15694" s="14"/>
      <c r="BE15694" s="14"/>
      <c r="BF15694" s="14"/>
      <c r="BG15694" s="14"/>
    </row>
    <row r="15695" spans="53:59" ht="15.75" customHeight="1">
      <c r="BA15695" s="42"/>
      <c r="BB15695" s="14"/>
      <c r="BC15695" s="14"/>
      <c r="BD15695" s="14"/>
      <c r="BE15695" s="14"/>
      <c r="BF15695" s="14"/>
      <c r="BG15695" s="14"/>
    </row>
    <row r="15696" spans="53:59" ht="15.75" customHeight="1">
      <c r="BA15696" s="42"/>
      <c r="BB15696" s="14"/>
      <c r="BC15696" s="14"/>
      <c r="BD15696" s="14"/>
      <c r="BE15696" s="14"/>
      <c r="BF15696" s="14"/>
      <c r="BG15696" s="14"/>
    </row>
    <row r="15697" spans="53:59" ht="15.75" customHeight="1">
      <c r="BA15697" s="42"/>
      <c r="BB15697" s="14"/>
      <c r="BC15697" s="14"/>
      <c r="BD15697" s="14"/>
      <c r="BE15697" s="14"/>
      <c r="BF15697" s="14"/>
      <c r="BG15697" s="14"/>
    </row>
    <row r="15698" spans="53:59" ht="15.75" customHeight="1">
      <c r="BA15698" s="42"/>
      <c r="BB15698" s="14"/>
      <c r="BC15698" s="14"/>
      <c r="BD15698" s="14"/>
      <c r="BE15698" s="14"/>
      <c r="BF15698" s="14"/>
      <c r="BG15698" s="14"/>
    </row>
    <row r="15699" spans="53:59" ht="15.75" customHeight="1">
      <c r="BA15699" s="42"/>
      <c r="BB15699" s="14"/>
      <c r="BC15699" s="14"/>
      <c r="BD15699" s="14"/>
      <c r="BE15699" s="14"/>
      <c r="BF15699" s="14"/>
      <c r="BG15699" s="14"/>
    </row>
    <row r="15700" spans="53:59" ht="15.75" customHeight="1">
      <c r="BA15700" s="42"/>
      <c r="BB15700" s="14"/>
      <c r="BC15700" s="14"/>
      <c r="BD15700" s="14"/>
      <c r="BE15700" s="14"/>
      <c r="BF15700" s="14"/>
      <c r="BG15700" s="14"/>
    </row>
    <row r="15701" spans="53:59" ht="15.75" customHeight="1">
      <c r="BA15701" s="42"/>
      <c r="BB15701" s="14"/>
      <c r="BC15701" s="14"/>
      <c r="BD15701" s="14"/>
      <c r="BE15701" s="14"/>
      <c r="BF15701" s="14"/>
      <c r="BG15701" s="14"/>
    </row>
    <row r="15702" spans="53:59" ht="15.75" customHeight="1">
      <c r="BA15702" s="42"/>
      <c r="BB15702" s="14"/>
      <c r="BC15702" s="14"/>
      <c r="BD15702" s="14"/>
      <c r="BE15702" s="14"/>
      <c r="BF15702" s="14"/>
      <c r="BG15702" s="14"/>
    </row>
    <row r="15703" spans="53:59" ht="15.75" customHeight="1">
      <c r="BA15703" s="42"/>
      <c r="BB15703" s="14"/>
      <c r="BC15703" s="14"/>
      <c r="BD15703" s="14"/>
      <c r="BE15703" s="14"/>
      <c r="BF15703" s="14"/>
      <c r="BG15703" s="14"/>
    </row>
    <row r="15704" spans="53:59" ht="15.75" customHeight="1">
      <c r="BA15704" s="42"/>
      <c r="BB15704" s="14"/>
      <c r="BC15704" s="14"/>
      <c r="BD15704" s="14"/>
      <c r="BE15704" s="14"/>
      <c r="BF15704" s="14"/>
      <c r="BG15704" s="14"/>
    </row>
    <row r="15705" spans="53:59" ht="15.75" customHeight="1">
      <c r="BA15705" s="42"/>
      <c r="BB15705" s="14"/>
      <c r="BC15705" s="14"/>
      <c r="BD15705" s="14"/>
      <c r="BE15705" s="14"/>
      <c r="BF15705" s="14"/>
      <c r="BG15705" s="14"/>
    </row>
    <row r="15706" spans="53:59" ht="15.75" customHeight="1">
      <c r="BA15706" s="42"/>
      <c r="BB15706" s="14"/>
      <c r="BC15706" s="14"/>
      <c r="BD15706" s="14"/>
      <c r="BE15706" s="14"/>
      <c r="BF15706" s="14"/>
      <c r="BG15706" s="14"/>
    </row>
    <row r="15707" spans="53:59" ht="15.75" customHeight="1">
      <c r="BA15707" s="42"/>
      <c r="BB15707" s="14"/>
      <c r="BC15707" s="14"/>
      <c r="BD15707" s="14"/>
      <c r="BE15707" s="14"/>
      <c r="BF15707" s="14"/>
      <c r="BG15707" s="14"/>
    </row>
    <row r="15708" spans="53:59" ht="15.75" customHeight="1">
      <c r="BA15708" s="42"/>
      <c r="BB15708" s="14"/>
      <c r="BC15708" s="14"/>
      <c r="BD15708" s="14"/>
      <c r="BE15708" s="14"/>
      <c r="BF15708" s="14"/>
      <c r="BG15708" s="14"/>
    </row>
    <row r="15709" spans="53:59" ht="15.75" customHeight="1">
      <c r="BA15709" s="42"/>
      <c r="BB15709" s="14"/>
      <c r="BC15709" s="14"/>
      <c r="BD15709" s="14"/>
      <c r="BE15709" s="14"/>
      <c r="BF15709" s="14"/>
      <c r="BG15709" s="14"/>
    </row>
    <row r="15710" spans="53:59" ht="15.75" customHeight="1">
      <c r="BA15710" s="42"/>
      <c r="BB15710" s="14"/>
      <c r="BC15710" s="14"/>
      <c r="BD15710" s="14"/>
      <c r="BE15710" s="14"/>
      <c r="BF15710" s="14"/>
      <c r="BG15710" s="14"/>
    </row>
    <row r="15711" spans="53:59" ht="15.75" customHeight="1">
      <c r="BA15711" s="42"/>
      <c r="BB15711" s="14"/>
      <c r="BC15711" s="14"/>
      <c r="BD15711" s="14"/>
      <c r="BE15711" s="14"/>
      <c r="BF15711" s="14"/>
      <c r="BG15711" s="14"/>
    </row>
    <row r="15712" spans="53:59" ht="15.75" customHeight="1">
      <c r="BA15712" s="42"/>
      <c r="BB15712" s="14"/>
      <c r="BC15712" s="14"/>
      <c r="BD15712" s="14"/>
      <c r="BE15712" s="14"/>
      <c r="BF15712" s="14"/>
      <c r="BG15712" s="14"/>
    </row>
    <row r="15713" spans="53:59" ht="15.75" customHeight="1">
      <c r="BA15713" s="42"/>
      <c r="BB15713" s="14"/>
      <c r="BC15713" s="14"/>
      <c r="BD15713" s="14"/>
      <c r="BE15713" s="14"/>
      <c r="BF15713" s="14"/>
      <c r="BG15713" s="14"/>
    </row>
    <row r="15714" spans="53:59" ht="15.75" customHeight="1">
      <c r="BA15714" s="42"/>
      <c r="BB15714" s="14"/>
      <c r="BC15714" s="14"/>
      <c r="BD15714" s="14"/>
      <c r="BE15714" s="14"/>
      <c r="BF15714" s="14"/>
      <c r="BG15714" s="14"/>
    </row>
    <row r="15715" spans="53:59" ht="15.75" customHeight="1">
      <c r="BA15715" s="42"/>
      <c r="BB15715" s="14"/>
      <c r="BC15715" s="14"/>
      <c r="BD15715" s="14"/>
      <c r="BE15715" s="14"/>
      <c r="BF15715" s="14"/>
      <c r="BG15715" s="14"/>
    </row>
    <row r="15716" spans="53:59" ht="15.75" customHeight="1">
      <c r="BA15716" s="42"/>
      <c r="BB15716" s="14"/>
      <c r="BC15716" s="14"/>
      <c r="BD15716" s="14"/>
      <c r="BE15716" s="14"/>
      <c r="BF15716" s="14"/>
      <c r="BG15716" s="14"/>
    </row>
    <row r="15717" spans="53:59" ht="15.75" customHeight="1">
      <c r="BA15717" s="42"/>
      <c r="BB15717" s="14"/>
      <c r="BC15717" s="14"/>
      <c r="BD15717" s="14"/>
      <c r="BE15717" s="14"/>
      <c r="BF15717" s="14"/>
      <c r="BG15717" s="14"/>
    </row>
    <row r="15718" spans="53:59" ht="15.75" customHeight="1">
      <c r="BA15718" s="42"/>
      <c r="BB15718" s="14"/>
      <c r="BC15718" s="14"/>
      <c r="BD15718" s="14"/>
      <c r="BE15718" s="14"/>
      <c r="BF15718" s="14"/>
      <c r="BG15718" s="14"/>
    </row>
    <row r="15719" spans="53:59" ht="15.75" customHeight="1">
      <c r="BA15719" s="42"/>
      <c r="BB15719" s="14"/>
      <c r="BC15719" s="14"/>
      <c r="BD15719" s="14"/>
      <c r="BE15719" s="14"/>
      <c r="BF15719" s="14"/>
      <c r="BG15719" s="14"/>
    </row>
    <row r="15720" spans="53:59" ht="15.75" customHeight="1">
      <c r="BA15720" s="42"/>
      <c r="BB15720" s="14"/>
      <c r="BC15720" s="14"/>
      <c r="BD15720" s="14"/>
      <c r="BE15720" s="14"/>
      <c r="BF15720" s="14"/>
      <c r="BG15720" s="14"/>
    </row>
    <row r="15721" spans="53:59" ht="15.75" customHeight="1">
      <c r="BA15721" s="42"/>
      <c r="BB15721" s="14"/>
      <c r="BC15721" s="14"/>
      <c r="BD15721" s="14"/>
      <c r="BE15721" s="14"/>
      <c r="BF15721" s="14"/>
      <c r="BG15721" s="14"/>
    </row>
    <row r="15722" spans="53:59" ht="15.75" customHeight="1">
      <c r="BA15722" s="42"/>
      <c r="BB15722" s="14"/>
      <c r="BC15722" s="14"/>
      <c r="BD15722" s="14"/>
      <c r="BE15722" s="14"/>
      <c r="BF15722" s="14"/>
      <c r="BG15722" s="14"/>
    </row>
    <row r="15723" spans="53:59" ht="15.75" customHeight="1">
      <c r="BA15723" s="42"/>
      <c r="BB15723" s="14"/>
      <c r="BC15723" s="14"/>
      <c r="BD15723" s="14"/>
      <c r="BE15723" s="14"/>
      <c r="BF15723" s="14"/>
      <c r="BG15723" s="14"/>
    </row>
    <row r="15724" spans="53:59" ht="15.75" customHeight="1">
      <c r="BA15724" s="42"/>
      <c r="BB15724" s="14"/>
      <c r="BC15724" s="14"/>
      <c r="BD15724" s="14"/>
      <c r="BE15724" s="14"/>
      <c r="BF15724" s="14"/>
      <c r="BG15724" s="14"/>
    </row>
    <row r="15725" spans="53:59" ht="15.75" customHeight="1">
      <c r="BA15725" s="42"/>
      <c r="BB15725" s="14"/>
      <c r="BC15725" s="14"/>
      <c r="BD15725" s="14"/>
      <c r="BE15725" s="14"/>
      <c r="BF15725" s="14"/>
      <c r="BG15725" s="14"/>
    </row>
    <row r="15726" spans="53:59" ht="15.75" customHeight="1">
      <c r="BA15726" s="42"/>
      <c r="BB15726" s="14"/>
      <c r="BC15726" s="14"/>
      <c r="BD15726" s="14"/>
      <c r="BE15726" s="14"/>
      <c r="BF15726" s="14"/>
      <c r="BG15726" s="14"/>
    </row>
    <row r="15727" spans="53:59" ht="15.75" customHeight="1">
      <c r="BA15727" s="42"/>
      <c r="BB15727" s="14"/>
      <c r="BC15727" s="14"/>
      <c r="BD15727" s="14"/>
      <c r="BE15727" s="14"/>
      <c r="BF15727" s="14"/>
      <c r="BG15727" s="14"/>
    </row>
    <row r="15728" spans="53:59" ht="15.75" customHeight="1">
      <c r="BA15728" s="42"/>
      <c r="BB15728" s="14"/>
      <c r="BC15728" s="14"/>
      <c r="BD15728" s="14"/>
      <c r="BE15728" s="14"/>
      <c r="BF15728" s="14"/>
      <c r="BG15728" s="14"/>
    </row>
    <row r="15729" spans="53:59" ht="15.75" customHeight="1">
      <c r="BA15729" s="42"/>
      <c r="BB15729" s="14"/>
      <c r="BC15729" s="14"/>
      <c r="BD15729" s="14"/>
      <c r="BE15729" s="14"/>
      <c r="BF15729" s="14"/>
      <c r="BG15729" s="14"/>
    </row>
    <row r="15730" spans="53:59" ht="15.75" customHeight="1">
      <c r="BA15730" s="42"/>
      <c r="BB15730" s="14"/>
      <c r="BC15730" s="14"/>
      <c r="BD15730" s="14"/>
      <c r="BE15730" s="14"/>
      <c r="BF15730" s="14"/>
      <c r="BG15730" s="14"/>
    </row>
    <row r="15731" spans="53:59" ht="15.75" customHeight="1">
      <c r="BA15731" s="42"/>
      <c r="BB15731" s="14"/>
      <c r="BC15731" s="14"/>
      <c r="BD15731" s="14"/>
      <c r="BE15731" s="14"/>
      <c r="BF15731" s="14"/>
      <c r="BG15731" s="14"/>
    </row>
    <row r="15732" spans="53:59" ht="15.75" customHeight="1">
      <c r="BA15732" s="42"/>
      <c r="BB15732" s="14"/>
      <c r="BC15732" s="14"/>
      <c r="BD15732" s="14"/>
      <c r="BE15732" s="14"/>
      <c r="BF15732" s="14"/>
      <c r="BG15732" s="14"/>
    </row>
    <row r="15733" spans="53:59" ht="15.75" customHeight="1">
      <c r="BA15733" s="42"/>
      <c r="BB15733" s="14"/>
      <c r="BC15733" s="14"/>
      <c r="BD15733" s="14"/>
      <c r="BE15733" s="14"/>
      <c r="BF15733" s="14"/>
      <c r="BG15733" s="14"/>
    </row>
    <row r="15734" spans="53:59" ht="15.75" customHeight="1">
      <c r="BA15734" s="42"/>
      <c r="BB15734" s="14"/>
      <c r="BC15734" s="14"/>
      <c r="BD15734" s="14"/>
      <c r="BE15734" s="14"/>
      <c r="BF15734" s="14"/>
      <c r="BG15734" s="14"/>
    </row>
    <row r="15735" spans="53:59" ht="15.75" customHeight="1">
      <c r="BA15735" s="42"/>
      <c r="BB15735" s="14"/>
      <c r="BC15735" s="14"/>
      <c r="BD15735" s="14"/>
      <c r="BE15735" s="14"/>
      <c r="BF15735" s="14"/>
      <c r="BG15735" s="14"/>
    </row>
    <row r="15736" spans="53:59" ht="15.75" customHeight="1">
      <c r="BA15736" s="42"/>
      <c r="BB15736" s="14"/>
      <c r="BC15736" s="14"/>
      <c r="BD15736" s="14"/>
      <c r="BE15736" s="14"/>
      <c r="BF15736" s="14"/>
      <c r="BG15736" s="14"/>
    </row>
    <row r="15737" spans="53:59" ht="15.75" customHeight="1">
      <c r="BA15737" s="42"/>
      <c r="BB15737" s="14"/>
      <c r="BC15737" s="14"/>
      <c r="BD15737" s="14"/>
      <c r="BE15737" s="14"/>
      <c r="BF15737" s="14"/>
      <c r="BG15737" s="14"/>
    </row>
    <row r="15738" spans="53:59" ht="15.75" customHeight="1">
      <c r="BA15738" s="42"/>
      <c r="BB15738" s="14"/>
      <c r="BC15738" s="14"/>
      <c r="BD15738" s="14"/>
      <c r="BE15738" s="14"/>
      <c r="BF15738" s="14"/>
      <c r="BG15738" s="14"/>
    </row>
    <row r="15739" spans="53:59" ht="15.75" customHeight="1">
      <c r="BA15739" s="42"/>
      <c r="BB15739" s="14"/>
      <c r="BC15739" s="14"/>
      <c r="BD15739" s="14"/>
      <c r="BE15739" s="14"/>
      <c r="BF15739" s="14"/>
      <c r="BG15739" s="14"/>
    </row>
    <row r="15740" spans="53:59" ht="15.75" customHeight="1">
      <c r="BA15740" s="42"/>
      <c r="BB15740" s="14"/>
      <c r="BC15740" s="14"/>
      <c r="BD15740" s="14"/>
      <c r="BE15740" s="14"/>
      <c r="BF15740" s="14"/>
      <c r="BG15740" s="14"/>
    </row>
    <row r="15741" spans="53:59" ht="15.75" customHeight="1">
      <c r="BA15741" s="42"/>
      <c r="BB15741" s="14"/>
      <c r="BC15741" s="14"/>
      <c r="BD15741" s="14"/>
      <c r="BE15741" s="14"/>
      <c r="BF15741" s="14"/>
      <c r="BG15741" s="14"/>
    </row>
    <row r="15742" spans="53:59" ht="15.75" customHeight="1">
      <c r="BA15742" s="42"/>
      <c r="BB15742" s="14"/>
      <c r="BC15742" s="14"/>
      <c r="BD15742" s="14"/>
      <c r="BE15742" s="14"/>
      <c r="BF15742" s="14"/>
      <c r="BG15742" s="14"/>
    </row>
    <row r="15743" spans="53:59" ht="15.75" customHeight="1">
      <c r="BA15743" s="42"/>
      <c r="BB15743" s="14"/>
      <c r="BC15743" s="14"/>
      <c r="BD15743" s="14"/>
      <c r="BE15743" s="14"/>
      <c r="BF15743" s="14"/>
      <c r="BG15743" s="14"/>
    </row>
    <row r="15744" spans="53:59" ht="15.75" customHeight="1">
      <c r="BA15744" s="42"/>
      <c r="BB15744" s="14"/>
      <c r="BC15744" s="14"/>
      <c r="BD15744" s="14"/>
      <c r="BE15744" s="14"/>
      <c r="BF15744" s="14"/>
      <c r="BG15744" s="14"/>
    </row>
    <row r="15745" spans="53:59" ht="15.75" customHeight="1">
      <c r="BA15745" s="42"/>
      <c r="BB15745" s="14"/>
      <c r="BC15745" s="14"/>
      <c r="BD15745" s="14"/>
      <c r="BE15745" s="14"/>
      <c r="BF15745" s="14"/>
      <c r="BG15745" s="14"/>
    </row>
    <row r="15746" spans="53:59" ht="15.75" customHeight="1">
      <c r="BA15746" s="42"/>
      <c r="BB15746" s="14"/>
      <c r="BC15746" s="14"/>
      <c r="BD15746" s="14"/>
      <c r="BE15746" s="14"/>
      <c r="BF15746" s="14"/>
      <c r="BG15746" s="14"/>
    </row>
    <row r="15747" spans="53:59" ht="15.75" customHeight="1">
      <c r="BA15747" s="42"/>
      <c r="BB15747" s="14"/>
      <c r="BC15747" s="14"/>
      <c r="BD15747" s="14"/>
      <c r="BE15747" s="14"/>
      <c r="BF15747" s="14"/>
      <c r="BG15747" s="14"/>
    </row>
    <row r="15748" spans="53:59" ht="15.75" customHeight="1">
      <c r="BA15748" s="42"/>
      <c r="BB15748" s="14"/>
      <c r="BC15748" s="14"/>
      <c r="BD15748" s="14"/>
      <c r="BE15748" s="14"/>
      <c r="BF15748" s="14"/>
      <c r="BG15748" s="14"/>
    </row>
    <row r="15749" spans="53:59" ht="15.75" customHeight="1">
      <c r="BA15749" s="42"/>
      <c r="BB15749" s="14"/>
      <c r="BC15749" s="14"/>
      <c r="BD15749" s="14"/>
      <c r="BE15749" s="14"/>
      <c r="BF15749" s="14"/>
      <c r="BG15749" s="14"/>
    </row>
    <row r="15750" spans="53:59" ht="15.75" customHeight="1">
      <c r="BA15750" s="42"/>
      <c r="BB15750" s="14"/>
      <c r="BC15750" s="14"/>
      <c r="BD15750" s="14"/>
      <c r="BE15750" s="14"/>
      <c r="BF15750" s="14"/>
      <c r="BG15750" s="14"/>
    </row>
    <row r="15751" spans="53:59" ht="15.75" customHeight="1">
      <c r="BA15751" s="42"/>
      <c r="BB15751" s="14"/>
      <c r="BC15751" s="14"/>
      <c r="BD15751" s="14"/>
      <c r="BE15751" s="14"/>
      <c r="BF15751" s="14"/>
      <c r="BG15751" s="14"/>
    </row>
    <row r="15752" spans="53:59" ht="15.75" customHeight="1">
      <c r="BA15752" s="42"/>
      <c r="BB15752" s="14"/>
      <c r="BC15752" s="14"/>
      <c r="BD15752" s="14"/>
      <c r="BE15752" s="14"/>
      <c r="BF15752" s="14"/>
      <c r="BG15752" s="14"/>
    </row>
    <row r="15753" spans="53:59" ht="15.75" customHeight="1">
      <c r="BA15753" s="42"/>
      <c r="BB15753" s="14"/>
      <c r="BC15753" s="14"/>
      <c r="BD15753" s="14"/>
      <c r="BE15753" s="14"/>
      <c r="BF15753" s="14"/>
      <c r="BG15753" s="14"/>
    </row>
    <row r="15754" spans="53:59" ht="15.75" customHeight="1">
      <c r="BA15754" s="42"/>
      <c r="BB15754" s="14"/>
      <c r="BC15754" s="14"/>
      <c r="BD15754" s="14"/>
      <c r="BE15754" s="14"/>
      <c r="BF15754" s="14"/>
      <c r="BG15754" s="14"/>
    </row>
    <row r="15755" spans="53:59" ht="15.75" customHeight="1">
      <c r="BA15755" s="42"/>
      <c r="BB15755" s="14"/>
      <c r="BC15755" s="14"/>
      <c r="BD15755" s="14"/>
      <c r="BE15755" s="14"/>
      <c r="BF15755" s="14"/>
      <c r="BG15755" s="14"/>
    </row>
    <row r="15756" spans="53:59" ht="15.75" customHeight="1">
      <c r="BA15756" s="42"/>
      <c r="BB15756" s="14"/>
      <c r="BC15756" s="14"/>
      <c r="BD15756" s="14"/>
      <c r="BE15756" s="14"/>
      <c r="BF15756" s="14"/>
      <c r="BG15756" s="14"/>
    </row>
    <row r="15757" spans="53:59" ht="15.75" customHeight="1">
      <c r="BA15757" s="42"/>
      <c r="BB15757" s="14"/>
      <c r="BC15757" s="14"/>
      <c r="BD15757" s="14"/>
      <c r="BE15757" s="14"/>
      <c r="BF15757" s="14"/>
      <c r="BG15757" s="14"/>
    </row>
    <row r="15758" spans="53:59" ht="15.75" customHeight="1">
      <c r="BA15758" s="42"/>
      <c r="BB15758" s="14"/>
      <c r="BC15758" s="14"/>
      <c r="BD15758" s="14"/>
      <c r="BE15758" s="14"/>
      <c r="BF15758" s="14"/>
      <c r="BG15758" s="14"/>
    </row>
    <row r="15759" spans="53:59" ht="15.75" customHeight="1">
      <c r="BA15759" s="42"/>
      <c r="BB15759" s="14"/>
      <c r="BC15759" s="14"/>
      <c r="BD15759" s="14"/>
      <c r="BE15759" s="14"/>
      <c r="BF15759" s="14"/>
      <c r="BG15759" s="14"/>
    </row>
    <row r="15760" spans="53:59" ht="15.75" customHeight="1">
      <c r="BA15760" s="42"/>
      <c r="BB15760" s="14"/>
      <c r="BC15760" s="14"/>
      <c r="BD15760" s="14"/>
      <c r="BE15760" s="14"/>
      <c r="BF15760" s="14"/>
      <c r="BG15760" s="14"/>
    </row>
    <row r="15761" spans="53:59" ht="15.75" customHeight="1">
      <c r="BA15761" s="42"/>
      <c r="BB15761" s="14"/>
      <c r="BC15761" s="14"/>
      <c r="BD15761" s="14"/>
      <c r="BE15761" s="14"/>
      <c r="BF15761" s="14"/>
      <c r="BG15761" s="14"/>
    </row>
    <row r="15762" spans="53:59" ht="15.75" customHeight="1">
      <c r="BA15762" s="42"/>
      <c r="BB15762" s="14"/>
      <c r="BC15762" s="14"/>
      <c r="BD15762" s="14"/>
      <c r="BE15762" s="14"/>
      <c r="BF15762" s="14"/>
      <c r="BG15762" s="14"/>
    </row>
    <row r="15763" spans="53:59" ht="15.75" customHeight="1">
      <c r="BA15763" s="42"/>
      <c r="BB15763" s="14"/>
      <c r="BC15763" s="14"/>
      <c r="BD15763" s="14"/>
      <c r="BE15763" s="14"/>
      <c r="BF15763" s="14"/>
      <c r="BG15763" s="14"/>
    </row>
    <row r="15764" spans="53:59" ht="15.75" customHeight="1">
      <c r="BA15764" s="42"/>
      <c r="BB15764" s="14"/>
      <c r="BC15764" s="14"/>
      <c r="BD15764" s="14"/>
      <c r="BE15764" s="14"/>
      <c r="BF15764" s="14"/>
      <c r="BG15764" s="14"/>
    </row>
    <row r="15765" spans="53:59" ht="15.75" customHeight="1">
      <c r="BA15765" s="42"/>
      <c r="BB15765" s="14"/>
      <c r="BC15765" s="14"/>
      <c r="BD15765" s="14"/>
      <c r="BE15765" s="14"/>
      <c r="BF15765" s="14"/>
      <c r="BG15765" s="14"/>
    </row>
    <row r="15766" spans="53:59" ht="15.75" customHeight="1">
      <c r="BA15766" s="42"/>
      <c r="BB15766" s="14"/>
      <c r="BC15766" s="14"/>
      <c r="BD15766" s="14"/>
      <c r="BE15766" s="14"/>
      <c r="BF15766" s="14"/>
      <c r="BG15766" s="14"/>
    </row>
    <row r="15767" spans="53:59" ht="15.75" customHeight="1">
      <c r="BA15767" s="42"/>
      <c r="BB15767" s="14"/>
      <c r="BC15767" s="14"/>
      <c r="BD15767" s="14"/>
      <c r="BE15767" s="14"/>
      <c r="BF15767" s="14"/>
      <c r="BG15767" s="14"/>
    </row>
    <row r="15768" spans="53:59" ht="15.75" customHeight="1">
      <c r="BA15768" s="42"/>
      <c r="BB15768" s="14"/>
      <c r="BC15768" s="14"/>
      <c r="BD15768" s="14"/>
      <c r="BE15768" s="14"/>
      <c r="BF15768" s="14"/>
      <c r="BG15768" s="14"/>
    </row>
    <row r="15769" spans="53:59" ht="15.75" customHeight="1">
      <c r="BA15769" s="42"/>
      <c r="BB15769" s="14"/>
      <c r="BC15769" s="14"/>
      <c r="BD15769" s="14"/>
      <c r="BE15769" s="14"/>
      <c r="BF15769" s="14"/>
      <c r="BG15769" s="14"/>
    </row>
    <row r="15770" spans="53:59" ht="15.75" customHeight="1">
      <c r="BA15770" s="42"/>
      <c r="BB15770" s="14"/>
      <c r="BC15770" s="14"/>
      <c r="BD15770" s="14"/>
      <c r="BE15770" s="14"/>
      <c r="BF15770" s="14"/>
      <c r="BG15770" s="14"/>
    </row>
    <row r="15771" spans="53:59" ht="15.75" customHeight="1">
      <c r="BA15771" s="42"/>
      <c r="BB15771" s="14"/>
      <c r="BC15771" s="14"/>
      <c r="BD15771" s="14"/>
      <c r="BE15771" s="14"/>
      <c r="BF15771" s="14"/>
      <c r="BG15771" s="14"/>
    </row>
    <row r="15772" spans="53:59" ht="15.75" customHeight="1">
      <c r="BA15772" s="42"/>
      <c r="BB15772" s="14"/>
      <c r="BC15772" s="14"/>
      <c r="BD15772" s="14"/>
      <c r="BE15772" s="14"/>
      <c r="BF15772" s="14"/>
      <c r="BG15772" s="14"/>
    </row>
    <row r="15773" spans="53:59" ht="15.75" customHeight="1">
      <c r="BA15773" s="42"/>
      <c r="BB15773" s="14"/>
      <c r="BC15773" s="14"/>
      <c r="BD15773" s="14"/>
      <c r="BE15773" s="14"/>
      <c r="BF15773" s="14"/>
      <c r="BG15773" s="14"/>
    </row>
    <row r="15774" spans="53:59" ht="15.75" customHeight="1">
      <c r="BA15774" s="42"/>
      <c r="BB15774" s="14"/>
      <c r="BC15774" s="14"/>
      <c r="BD15774" s="14"/>
      <c r="BE15774" s="14"/>
      <c r="BF15774" s="14"/>
      <c r="BG15774" s="14"/>
    </row>
    <row r="15775" spans="53:59" ht="15.75" customHeight="1">
      <c r="BA15775" s="42"/>
      <c r="BB15775" s="14"/>
      <c r="BC15775" s="14"/>
      <c r="BD15775" s="14"/>
      <c r="BE15775" s="14"/>
      <c r="BF15775" s="14"/>
      <c r="BG15775" s="14"/>
    </row>
    <row r="15776" spans="53:59" ht="15.75" customHeight="1">
      <c r="BA15776" s="42"/>
      <c r="BB15776" s="14"/>
      <c r="BC15776" s="14"/>
      <c r="BD15776" s="14"/>
      <c r="BE15776" s="14"/>
      <c r="BF15776" s="14"/>
      <c r="BG15776" s="14"/>
    </row>
    <row r="15777" spans="53:59" ht="15.75" customHeight="1">
      <c r="BA15777" s="42"/>
      <c r="BB15777" s="14"/>
      <c r="BC15777" s="14"/>
      <c r="BD15777" s="14"/>
      <c r="BE15777" s="14"/>
      <c r="BF15777" s="14"/>
      <c r="BG15777" s="14"/>
    </row>
    <row r="15778" spans="53:59" ht="15.75" customHeight="1">
      <c r="BA15778" s="42"/>
      <c r="BB15778" s="14"/>
      <c r="BC15778" s="14"/>
      <c r="BD15778" s="14"/>
      <c r="BE15778" s="14"/>
      <c r="BF15778" s="14"/>
      <c r="BG15778" s="14"/>
    </row>
    <row r="15779" spans="53:59" ht="15.75" customHeight="1">
      <c r="BA15779" s="42"/>
      <c r="BB15779" s="14"/>
      <c r="BC15779" s="14"/>
      <c r="BD15779" s="14"/>
      <c r="BE15779" s="14"/>
      <c r="BF15779" s="14"/>
      <c r="BG15779" s="14"/>
    </row>
    <row r="15780" spans="53:59" ht="15.75" customHeight="1">
      <c r="BA15780" s="42"/>
      <c r="BB15780" s="14"/>
      <c r="BC15780" s="14"/>
      <c r="BD15780" s="14"/>
      <c r="BE15780" s="14"/>
      <c r="BF15780" s="14"/>
      <c r="BG15780" s="14"/>
    </row>
    <row r="15781" spans="53:59" ht="15.75" customHeight="1">
      <c r="BA15781" s="42"/>
      <c r="BB15781" s="14"/>
      <c r="BC15781" s="14"/>
      <c r="BD15781" s="14"/>
      <c r="BE15781" s="14"/>
      <c r="BF15781" s="14"/>
      <c r="BG15781" s="14"/>
    </row>
    <row r="15782" spans="53:59" ht="15.75" customHeight="1">
      <c r="BA15782" s="42"/>
      <c r="BB15782" s="14"/>
      <c r="BC15782" s="14"/>
      <c r="BD15782" s="14"/>
      <c r="BE15782" s="14"/>
      <c r="BF15782" s="14"/>
      <c r="BG15782" s="14"/>
    </row>
    <row r="15783" spans="53:59" ht="15.75" customHeight="1">
      <c r="BA15783" s="42"/>
      <c r="BB15783" s="14"/>
      <c r="BC15783" s="14"/>
      <c r="BD15783" s="14"/>
      <c r="BE15783" s="14"/>
      <c r="BF15783" s="14"/>
      <c r="BG15783" s="14"/>
    </row>
    <row r="15784" spans="53:59" ht="15.75" customHeight="1">
      <c r="BA15784" s="42"/>
      <c r="BB15784" s="14"/>
      <c r="BC15784" s="14"/>
      <c r="BD15784" s="14"/>
      <c r="BE15784" s="14"/>
      <c r="BF15784" s="14"/>
      <c r="BG15784" s="14"/>
    </row>
    <row r="15785" spans="53:59" ht="15.75" customHeight="1">
      <c r="BA15785" s="42"/>
      <c r="BB15785" s="14"/>
      <c r="BC15785" s="14"/>
      <c r="BD15785" s="14"/>
      <c r="BE15785" s="14"/>
      <c r="BF15785" s="14"/>
      <c r="BG15785" s="14"/>
    </row>
    <row r="15786" spans="53:59" ht="15.75" customHeight="1">
      <c r="BA15786" s="42"/>
      <c r="BB15786" s="14"/>
      <c r="BC15786" s="14"/>
      <c r="BD15786" s="14"/>
      <c r="BE15786" s="14"/>
      <c r="BF15786" s="14"/>
      <c r="BG15786" s="14"/>
    </row>
    <row r="15787" spans="53:59" ht="15.75" customHeight="1">
      <c r="BA15787" s="42"/>
      <c r="BB15787" s="14"/>
      <c r="BC15787" s="14"/>
      <c r="BD15787" s="14"/>
      <c r="BE15787" s="14"/>
      <c r="BF15787" s="14"/>
      <c r="BG15787" s="14"/>
    </row>
    <row r="15788" spans="53:59" ht="15.75" customHeight="1">
      <c r="BA15788" s="42"/>
      <c r="BB15788" s="14"/>
      <c r="BC15788" s="14"/>
      <c r="BD15788" s="14"/>
      <c r="BE15788" s="14"/>
      <c r="BF15788" s="14"/>
      <c r="BG15788" s="14"/>
    </row>
    <row r="15789" spans="53:59" ht="15.75" customHeight="1">
      <c r="BA15789" s="42"/>
      <c r="BB15789" s="14"/>
      <c r="BC15789" s="14"/>
      <c r="BD15789" s="14"/>
      <c r="BE15789" s="14"/>
      <c r="BF15789" s="14"/>
      <c r="BG15789" s="14"/>
    </row>
    <row r="15790" spans="53:59" ht="15.75" customHeight="1">
      <c r="BA15790" s="42"/>
      <c r="BB15790" s="14"/>
      <c r="BC15790" s="14"/>
      <c r="BD15790" s="14"/>
      <c r="BE15790" s="14"/>
      <c r="BF15790" s="14"/>
      <c r="BG15790" s="14"/>
    </row>
    <row r="15791" spans="53:59" ht="15.75" customHeight="1">
      <c r="BA15791" s="42"/>
      <c r="BB15791" s="14"/>
      <c r="BC15791" s="14"/>
      <c r="BD15791" s="14"/>
      <c r="BE15791" s="14"/>
      <c r="BF15791" s="14"/>
      <c r="BG15791" s="14"/>
    </row>
    <row r="15792" spans="53:59" ht="15.75" customHeight="1">
      <c r="BA15792" s="42"/>
      <c r="BB15792" s="14"/>
      <c r="BC15792" s="14"/>
      <c r="BD15792" s="14"/>
      <c r="BE15792" s="14"/>
      <c r="BF15792" s="14"/>
      <c r="BG15792" s="14"/>
    </row>
    <row r="15793" spans="53:59" ht="15.75" customHeight="1">
      <c r="BA15793" s="42"/>
      <c r="BB15793" s="14"/>
      <c r="BC15793" s="14"/>
      <c r="BD15793" s="14"/>
      <c r="BE15793" s="14"/>
      <c r="BF15793" s="14"/>
      <c r="BG15793" s="14"/>
    </row>
    <row r="15794" spans="53:59" ht="15.75" customHeight="1">
      <c r="BA15794" s="42"/>
      <c r="BB15794" s="14"/>
      <c r="BC15794" s="14"/>
      <c r="BD15794" s="14"/>
      <c r="BE15794" s="14"/>
      <c r="BF15794" s="14"/>
      <c r="BG15794" s="14"/>
    </row>
    <row r="15795" spans="53:59" ht="15.75" customHeight="1">
      <c r="BA15795" s="42"/>
      <c r="BB15795" s="14"/>
      <c r="BC15795" s="14"/>
      <c r="BD15795" s="14"/>
      <c r="BE15795" s="14"/>
      <c r="BF15795" s="14"/>
      <c r="BG15795" s="14"/>
    </row>
    <row r="15796" spans="53:59" ht="15.75" customHeight="1">
      <c r="BA15796" s="42"/>
      <c r="BB15796" s="14"/>
      <c r="BC15796" s="14"/>
      <c r="BD15796" s="14"/>
      <c r="BE15796" s="14"/>
      <c r="BF15796" s="14"/>
      <c r="BG15796" s="14"/>
    </row>
    <row r="15797" spans="53:59" ht="15.75" customHeight="1">
      <c r="BA15797" s="42"/>
      <c r="BB15797" s="14"/>
      <c r="BC15797" s="14"/>
      <c r="BD15797" s="14"/>
      <c r="BE15797" s="14"/>
      <c r="BF15797" s="14"/>
      <c r="BG15797" s="14"/>
    </row>
    <row r="15798" spans="53:59" ht="15.75" customHeight="1">
      <c r="BA15798" s="42"/>
      <c r="BB15798" s="14"/>
      <c r="BC15798" s="14"/>
      <c r="BD15798" s="14"/>
      <c r="BE15798" s="14"/>
      <c r="BF15798" s="14"/>
      <c r="BG15798" s="14"/>
    </row>
    <row r="15799" spans="53:59" ht="15.75" customHeight="1">
      <c r="BA15799" s="42"/>
      <c r="BB15799" s="14"/>
      <c r="BC15799" s="14"/>
      <c r="BD15799" s="14"/>
      <c r="BE15799" s="14"/>
      <c r="BF15799" s="14"/>
      <c r="BG15799" s="14"/>
    </row>
    <row r="15800" spans="53:59" ht="15.75" customHeight="1">
      <c r="BA15800" s="42"/>
      <c r="BB15800" s="14"/>
      <c r="BC15800" s="14"/>
      <c r="BD15800" s="14"/>
      <c r="BE15800" s="14"/>
      <c r="BF15800" s="14"/>
      <c r="BG15800" s="14"/>
    </row>
    <row r="15801" spans="53:59" ht="15.75" customHeight="1">
      <c r="BA15801" s="42"/>
      <c r="BB15801" s="14"/>
      <c r="BC15801" s="14"/>
      <c r="BD15801" s="14"/>
      <c r="BE15801" s="14"/>
      <c r="BF15801" s="14"/>
      <c r="BG15801" s="14"/>
    </row>
    <row r="15802" spans="53:59" ht="15.75" customHeight="1">
      <c r="BA15802" s="42"/>
      <c r="BB15802" s="14"/>
      <c r="BC15802" s="14"/>
      <c r="BD15802" s="14"/>
      <c r="BE15802" s="14"/>
      <c r="BF15802" s="14"/>
      <c r="BG15802" s="14"/>
    </row>
    <row r="15803" spans="53:59" ht="15.75" customHeight="1">
      <c r="BA15803" s="42"/>
      <c r="BB15803" s="14"/>
      <c r="BC15803" s="14"/>
      <c r="BD15803" s="14"/>
      <c r="BE15803" s="14"/>
      <c r="BF15803" s="14"/>
      <c r="BG15803" s="14"/>
    </row>
    <row r="15804" spans="53:59" ht="15.75" customHeight="1">
      <c r="BA15804" s="42"/>
      <c r="BB15804" s="14"/>
      <c r="BC15804" s="14"/>
      <c r="BD15804" s="14"/>
      <c r="BE15804" s="14"/>
      <c r="BF15804" s="14"/>
      <c r="BG15804" s="14"/>
    </row>
    <row r="15805" spans="53:59" ht="15.75" customHeight="1">
      <c r="BA15805" s="42"/>
      <c r="BB15805" s="14"/>
      <c r="BC15805" s="14"/>
      <c r="BD15805" s="14"/>
      <c r="BE15805" s="14"/>
      <c r="BF15805" s="14"/>
      <c r="BG15805" s="14"/>
    </row>
    <row r="15806" spans="53:59" ht="15.75" customHeight="1">
      <c r="BA15806" s="42"/>
      <c r="BB15806" s="14"/>
      <c r="BC15806" s="14"/>
      <c r="BD15806" s="14"/>
      <c r="BE15806" s="14"/>
      <c r="BF15806" s="14"/>
      <c r="BG15806" s="14"/>
    </row>
    <row r="15807" spans="53:59" ht="15.75" customHeight="1">
      <c r="BA15807" s="42"/>
      <c r="BB15807" s="14"/>
      <c r="BC15807" s="14"/>
      <c r="BD15807" s="14"/>
      <c r="BE15807" s="14"/>
      <c r="BF15807" s="14"/>
      <c r="BG15807" s="14"/>
    </row>
    <row r="15808" spans="53:59" ht="15.75" customHeight="1">
      <c r="BA15808" s="42"/>
      <c r="BB15808" s="14"/>
      <c r="BC15808" s="14"/>
      <c r="BD15808" s="14"/>
      <c r="BE15808" s="14"/>
      <c r="BF15808" s="14"/>
      <c r="BG15808" s="14"/>
    </row>
    <row r="15809" spans="53:59" ht="15.75" customHeight="1">
      <c r="BA15809" s="42"/>
      <c r="BB15809" s="14"/>
      <c r="BC15809" s="14"/>
      <c r="BD15809" s="14"/>
      <c r="BE15809" s="14"/>
      <c r="BF15809" s="14"/>
      <c r="BG15809" s="14"/>
    </row>
    <row r="15810" spans="53:59" ht="15.75" customHeight="1">
      <c r="BA15810" s="42"/>
      <c r="BB15810" s="14"/>
      <c r="BC15810" s="14"/>
      <c r="BD15810" s="14"/>
      <c r="BE15810" s="14"/>
      <c r="BF15810" s="14"/>
      <c r="BG15810" s="14"/>
    </row>
    <row r="15811" spans="53:59" ht="15.75" customHeight="1">
      <c r="BA15811" s="42"/>
      <c r="BB15811" s="14"/>
      <c r="BC15811" s="14"/>
      <c r="BD15811" s="14"/>
      <c r="BE15811" s="14"/>
      <c r="BF15811" s="14"/>
      <c r="BG15811" s="14"/>
    </row>
    <row r="15812" spans="53:59" ht="15.75" customHeight="1">
      <c r="BA15812" s="42"/>
      <c r="BB15812" s="14"/>
      <c r="BC15812" s="14"/>
      <c r="BD15812" s="14"/>
      <c r="BE15812" s="14"/>
      <c r="BF15812" s="14"/>
      <c r="BG15812" s="14"/>
    </row>
    <row r="15813" spans="53:59" ht="15.75" customHeight="1">
      <c r="BA15813" s="42"/>
      <c r="BB15813" s="14"/>
      <c r="BC15813" s="14"/>
      <c r="BD15813" s="14"/>
      <c r="BE15813" s="14"/>
      <c r="BF15813" s="14"/>
      <c r="BG15813" s="14"/>
    </row>
    <row r="15814" spans="53:59" ht="15.75" customHeight="1">
      <c r="BA15814" s="42"/>
      <c r="BB15814" s="14"/>
      <c r="BC15814" s="14"/>
      <c r="BD15814" s="14"/>
      <c r="BE15814" s="14"/>
      <c r="BF15814" s="14"/>
      <c r="BG15814" s="14"/>
    </row>
    <row r="15815" spans="53:59" ht="15.75" customHeight="1">
      <c r="BA15815" s="42"/>
      <c r="BB15815" s="14"/>
      <c r="BC15815" s="14"/>
      <c r="BD15815" s="14"/>
      <c r="BE15815" s="14"/>
      <c r="BF15815" s="14"/>
      <c r="BG15815" s="14"/>
    </row>
    <row r="15816" spans="53:59" ht="15.75" customHeight="1">
      <c r="BA15816" s="42"/>
      <c r="BB15816" s="14"/>
      <c r="BC15816" s="14"/>
      <c r="BD15816" s="14"/>
      <c r="BE15816" s="14"/>
      <c r="BF15816" s="14"/>
      <c r="BG15816" s="14"/>
    </row>
    <row r="15817" spans="53:59" ht="15.75" customHeight="1">
      <c r="BA15817" s="42"/>
      <c r="BB15817" s="14"/>
      <c r="BC15817" s="14"/>
      <c r="BD15817" s="14"/>
      <c r="BE15817" s="14"/>
      <c r="BF15817" s="14"/>
      <c r="BG15817" s="14"/>
    </row>
    <row r="15818" spans="53:59" ht="15.75" customHeight="1">
      <c r="BA15818" s="42"/>
      <c r="BB15818" s="14"/>
      <c r="BC15818" s="14"/>
      <c r="BD15818" s="14"/>
      <c r="BE15818" s="14"/>
      <c r="BF15818" s="14"/>
      <c r="BG15818" s="14"/>
    </row>
    <row r="15819" spans="53:59" ht="15.75" customHeight="1">
      <c r="BA15819" s="42"/>
      <c r="BB15819" s="14"/>
      <c r="BC15819" s="14"/>
      <c r="BD15819" s="14"/>
      <c r="BE15819" s="14"/>
      <c r="BF15819" s="14"/>
      <c r="BG15819" s="14"/>
    </row>
    <row r="15820" spans="53:59" ht="15.75" customHeight="1">
      <c r="BA15820" s="42"/>
      <c r="BB15820" s="14"/>
      <c r="BC15820" s="14"/>
      <c r="BD15820" s="14"/>
      <c r="BE15820" s="14"/>
      <c r="BF15820" s="14"/>
      <c r="BG15820" s="14"/>
    </row>
    <row r="15821" spans="53:59" ht="15.75" customHeight="1">
      <c r="BA15821" s="42"/>
      <c r="BB15821" s="14"/>
      <c r="BC15821" s="14"/>
      <c r="BD15821" s="14"/>
      <c r="BE15821" s="14"/>
      <c r="BF15821" s="14"/>
      <c r="BG15821" s="14"/>
    </row>
    <row r="15822" spans="53:59" ht="15.75" customHeight="1">
      <c r="BA15822" s="42"/>
      <c r="BB15822" s="14"/>
      <c r="BC15822" s="14"/>
      <c r="BD15822" s="14"/>
      <c r="BE15822" s="14"/>
      <c r="BF15822" s="14"/>
      <c r="BG15822" s="14"/>
    </row>
    <row r="15823" spans="53:59" ht="15.75" customHeight="1">
      <c r="BA15823" s="42"/>
      <c r="BB15823" s="14"/>
      <c r="BC15823" s="14"/>
      <c r="BD15823" s="14"/>
      <c r="BE15823" s="14"/>
      <c r="BF15823" s="14"/>
      <c r="BG15823" s="14"/>
    </row>
    <row r="15824" spans="53:59" ht="15.75" customHeight="1">
      <c r="BA15824" s="42"/>
      <c r="BB15824" s="14"/>
      <c r="BC15824" s="14"/>
      <c r="BD15824" s="14"/>
      <c r="BE15824" s="14"/>
      <c r="BF15824" s="14"/>
      <c r="BG15824" s="14"/>
    </row>
    <row r="15825" spans="53:59" ht="15.75" customHeight="1">
      <c r="BA15825" s="42"/>
      <c r="BB15825" s="14"/>
      <c r="BC15825" s="14"/>
      <c r="BD15825" s="14"/>
      <c r="BE15825" s="14"/>
      <c r="BF15825" s="14"/>
      <c r="BG15825" s="14"/>
    </row>
    <row r="15826" spans="53:59" ht="15.75" customHeight="1">
      <c r="BA15826" s="42"/>
      <c r="BB15826" s="14"/>
      <c r="BC15826" s="14"/>
      <c r="BD15826" s="14"/>
      <c r="BE15826" s="14"/>
      <c r="BF15826" s="14"/>
      <c r="BG15826" s="14"/>
    </row>
    <row r="15827" spans="53:59" ht="15.75" customHeight="1">
      <c r="BA15827" s="42"/>
      <c r="BB15827" s="14"/>
      <c r="BC15827" s="14"/>
      <c r="BD15827" s="14"/>
      <c r="BE15827" s="14"/>
      <c r="BF15827" s="14"/>
      <c r="BG15827" s="14"/>
    </row>
    <row r="15828" spans="53:59" ht="15.75" customHeight="1">
      <c r="BA15828" s="42"/>
      <c r="BB15828" s="14"/>
      <c r="BC15828" s="14"/>
      <c r="BD15828" s="14"/>
      <c r="BE15828" s="14"/>
      <c r="BF15828" s="14"/>
      <c r="BG15828" s="14"/>
    </row>
    <row r="15829" spans="53:59" ht="15.75" customHeight="1">
      <c r="BA15829" s="42"/>
      <c r="BB15829" s="14"/>
      <c r="BC15829" s="14"/>
      <c r="BD15829" s="14"/>
      <c r="BE15829" s="14"/>
      <c r="BF15829" s="14"/>
      <c r="BG15829" s="14"/>
    </row>
    <row r="15830" spans="53:59" ht="15.75" customHeight="1">
      <c r="BA15830" s="42"/>
      <c r="BB15830" s="14"/>
      <c r="BC15830" s="14"/>
      <c r="BD15830" s="14"/>
      <c r="BE15830" s="14"/>
      <c r="BF15830" s="14"/>
      <c r="BG15830" s="14"/>
    </row>
    <row r="15831" spans="53:59" ht="15.75" customHeight="1">
      <c r="BA15831" s="42"/>
      <c r="BB15831" s="14"/>
      <c r="BC15831" s="14"/>
      <c r="BD15831" s="14"/>
      <c r="BE15831" s="14"/>
      <c r="BF15831" s="14"/>
      <c r="BG15831" s="14"/>
    </row>
    <row r="15832" spans="53:59" ht="15.75" customHeight="1">
      <c r="BA15832" s="42"/>
      <c r="BB15832" s="14"/>
      <c r="BC15832" s="14"/>
      <c r="BD15832" s="14"/>
      <c r="BE15832" s="14"/>
      <c r="BF15832" s="14"/>
      <c r="BG15832" s="14"/>
    </row>
    <row r="15833" spans="53:59" ht="15.75" customHeight="1">
      <c r="BA15833" s="42"/>
      <c r="BB15833" s="14"/>
      <c r="BC15833" s="14"/>
      <c r="BD15833" s="14"/>
      <c r="BE15833" s="14"/>
      <c r="BF15833" s="14"/>
      <c r="BG15833" s="14"/>
    </row>
    <row r="15834" spans="53:59" ht="15.75" customHeight="1">
      <c r="BA15834" s="42"/>
      <c r="BB15834" s="14"/>
      <c r="BC15834" s="14"/>
      <c r="BD15834" s="14"/>
      <c r="BE15834" s="14"/>
      <c r="BF15834" s="14"/>
      <c r="BG15834" s="14"/>
    </row>
    <row r="15835" spans="53:59" ht="15.75" customHeight="1">
      <c r="BA15835" s="42"/>
      <c r="BB15835" s="14"/>
      <c r="BC15835" s="14"/>
      <c r="BD15835" s="14"/>
      <c r="BE15835" s="14"/>
      <c r="BF15835" s="14"/>
      <c r="BG15835" s="14"/>
    </row>
    <row r="15836" spans="53:59" ht="15.75" customHeight="1">
      <c r="BA15836" s="42"/>
      <c r="BB15836" s="14"/>
      <c r="BC15836" s="14"/>
      <c r="BD15836" s="14"/>
      <c r="BE15836" s="14"/>
      <c r="BF15836" s="14"/>
      <c r="BG15836" s="14"/>
    </row>
    <row r="15837" spans="53:59" ht="15.75" customHeight="1">
      <c r="BA15837" s="42"/>
      <c r="BB15837" s="14"/>
      <c r="BC15837" s="14"/>
      <c r="BD15837" s="14"/>
      <c r="BE15837" s="14"/>
      <c r="BF15837" s="14"/>
      <c r="BG15837" s="14"/>
    </row>
    <row r="15838" spans="53:59" ht="15.75" customHeight="1">
      <c r="BA15838" s="42"/>
      <c r="BB15838" s="14"/>
      <c r="BC15838" s="14"/>
      <c r="BD15838" s="14"/>
      <c r="BE15838" s="14"/>
      <c r="BF15838" s="14"/>
      <c r="BG15838" s="14"/>
    </row>
    <row r="15839" spans="53:59" ht="15.75" customHeight="1">
      <c r="BA15839" s="42"/>
      <c r="BB15839" s="14"/>
      <c r="BC15839" s="14"/>
      <c r="BD15839" s="14"/>
      <c r="BE15839" s="14"/>
      <c r="BF15839" s="14"/>
      <c r="BG15839" s="14"/>
    </row>
    <row r="15840" spans="53:59" ht="15.75" customHeight="1">
      <c r="BA15840" s="42"/>
      <c r="BB15840" s="14"/>
      <c r="BC15840" s="14"/>
      <c r="BD15840" s="14"/>
      <c r="BE15840" s="14"/>
      <c r="BF15840" s="14"/>
      <c r="BG15840" s="14"/>
    </row>
    <row r="15841" spans="53:59" ht="15.75" customHeight="1">
      <c r="BA15841" s="42"/>
      <c r="BB15841" s="14"/>
      <c r="BC15841" s="14"/>
      <c r="BD15841" s="14"/>
      <c r="BE15841" s="14"/>
      <c r="BF15841" s="14"/>
      <c r="BG15841" s="14"/>
    </row>
    <row r="15842" spans="53:59" ht="15.75" customHeight="1">
      <c r="BA15842" s="42"/>
      <c r="BB15842" s="14"/>
      <c r="BC15842" s="14"/>
      <c r="BD15842" s="14"/>
      <c r="BE15842" s="14"/>
      <c r="BF15842" s="14"/>
      <c r="BG15842" s="14"/>
    </row>
    <row r="15843" spans="53:59" ht="15.75" customHeight="1">
      <c r="BA15843" s="42"/>
      <c r="BB15843" s="14"/>
      <c r="BC15843" s="14"/>
      <c r="BD15843" s="14"/>
      <c r="BE15843" s="14"/>
      <c r="BF15843" s="14"/>
      <c r="BG15843" s="14"/>
    </row>
    <row r="15844" spans="53:59" ht="15.75" customHeight="1">
      <c r="BA15844" s="42"/>
      <c r="BB15844" s="14"/>
      <c r="BC15844" s="14"/>
      <c r="BD15844" s="14"/>
      <c r="BE15844" s="14"/>
      <c r="BF15844" s="14"/>
      <c r="BG15844" s="14"/>
    </row>
    <row r="15845" spans="53:59" ht="15.75" customHeight="1">
      <c r="BA15845" s="42"/>
      <c r="BB15845" s="14"/>
      <c r="BC15845" s="14"/>
      <c r="BD15845" s="14"/>
      <c r="BE15845" s="14"/>
      <c r="BF15845" s="14"/>
      <c r="BG15845" s="14"/>
    </row>
    <row r="15846" spans="53:59" ht="15.75" customHeight="1">
      <c r="BA15846" s="42"/>
      <c r="BB15846" s="14"/>
      <c r="BC15846" s="14"/>
      <c r="BD15846" s="14"/>
      <c r="BE15846" s="14"/>
      <c r="BF15846" s="14"/>
      <c r="BG15846" s="14"/>
    </row>
    <row r="15847" spans="53:59" ht="15.75" customHeight="1">
      <c r="BA15847" s="42"/>
      <c r="BB15847" s="14"/>
      <c r="BC15847" s="14"/>
      <c r="BD15847" s="14"/>
      <c r="BE15847" s="14"/>
      <c r="BF15847" s="14"/>
      <c r="BG15847" s="14"/>
    </row>
    <row r="15848" spans="53:59" ht="15.75" customHeight="1">
      <c r="BA15848" s="42"/>
      <c r="BB15848" s="14"/>
      <c r="BC15848" s="14"/>
      <c r="BD15848" s="14"/>
      <c r="BE15848" s="14"/>
      <c r="BF15848" s="14"/>
      <c r="BG15848" s="14"/>
    </row>
    <row r="15849" spans="53:59" ht="15.75" customHeight="1">
      <c r="BA15849" s="42"/>
      <c r="BB15849" s="14"/>
      <c r="BC15849" s="14"/>
      <c r="BD15849" s="14"/>
      <c r="BE15849" s="14"/>
      <c r="BF15849" s="14"/>
      <c r="BG15849" s="14"/>
    </row>
    <row r="15850" spans="53:59" ht="15.75" customHeight="1">
      <c r="BA15850" s="42"/>
      <c r="BB15850" s="14"/>
      <c r="BC15850" s="14"/>
      <c r="BD15850" s="14"/>
      <c r="BE15850" s="14"/>
      <c r="BF15850" s="14"/>
      <c r="BG15850" s="14"/>
    </row>
    <row r="15851" spans="53:59" ht="15.75" customHeight="1">
      <c r="BA15851" s="42"/>
      <c r="BB15851" s="14"/>
      <c r="BC15851" s="14"/>
      <c r="BD15851" s="14"/>
      <c r="BE15851" s="14"/>
      <c r="BF15851" s="14"/>
      <c r="BG15851" s="14"/>
    </row>
    <row r="15852" spans="53:59" ht="15.75" customHeight="1">
      <c r="BA15852" s="42"/>
      <c r="BB15852" s="14"/>
      <c r="BC15852" s="14"/>
      <c r="BD15852" s="14"/>
      <c r="BE15852" s="14"/>
      <c r="BF15852" s="14"/>
      <c r="BG15852" s="14"/>
    </row>
    <row r="15853" spans="53:59" ht="15.75" customHeight="1">
      <c r="BA15853" s="42"/>
      <c r="BB15853" s="14"/>
      <c r="BC15853" s="14"/>
      <c r="BD15853" s="14"/>
      <c r="BE15853" s="14"/>
      <c r="BF15853" s="14"/>
      <c r="BG15853" s="14"/>
    </row>
    <row r="15854" spans="53:59" ht="15.75" customHeight="1">
      <c r="BA15854" s="42"/>
      <c r="BB15854" s="14"/>
      <c r="BC15854" s="14"/>
      <c r="BD15854" s="14"/>
      <c r="BE15854" s="14"/>
      <c r="BF15854" s="14"/>
      <c r="BG15854" s="14"/>
    </row>
    <row r="15855" spans="53:59" ht="15.75" customHeight="1">
      <c r="BA15855" s="42"/>
      <c r="BB15855" s="14"/>
      <c r="BC15855" s="14"/>
      <c r="BD15855" s="14"/>
      <c r="BE15855" s="14"/>
      <c r="BF15855" s="14"/>
      <c r="BG15855" s="14"/>
    </row>
    <row r="15856" spans="53:59" ht="15.75" customHeight="1">
      <c r="BA15856" s="42"/>
      <c r="BB15856" s="14"/>
      <c r="BC15856" s="14"/>
      <c r="BD15856" s="14"/>
      <c r="BE15856" s="14"/>
      <c r="BF15856" s="14"/>
      <c r="BG15856" s="14"/>
    </row>
    <row r="15857" spans="53:59" ht="15.75" customHeight="1">
      <c r="BA15857" s="42"/>
      <c r="BB15857" s="14"/>
      <c r="BC15857" s="14"/>
      <c r="BD15857" s="14"/>
      <c r="BE15857" s="14"/>
      <c r="BF15857" s="14"/>
      <c r="BG15857" s="14"/>
    </row>
    <row r="15858" spans="53:59" ht="15.75" customHeight="1">
      <c r="BA15858" s="42"/>
      <c r="BB15858" s="14"/>
      <c r="BC15858" s="14"/>
      <c r="BD15858" s="14"/>
      <c r="BE15858" s="14"/>
      <c r="BF15858" s="14"/>
      <c r="BG15858" s="14"/>
    </row>
    <row r="15859" spans="53:59" ht="15.75" customHeight="1">
      <c r="BA15859" s="42"/>
      <c r="BB15859" s="14"/>
      <c r="BC15859" s="14"/>
      <c r="BD15859" s="14"/>
      <c r="BE15859" s="14"/>
      <c r="BF15859" s="14"/>
      <c r="BG15859" s="14"/>
    </row>
    <row r="15860" spans="53:59" ht="15.75" customHeight="1">
      <c r="BA15860" s="42"/>
      <c r="BB15860" s="14"/>
      <c r="BC15860" s="14"/>
      <c r="BD15860" s="14"/>
      <c r="BE15860" s="14"/>
      <c r="BF15860" s="14"/>
      <c r="BG15860" s="14"/>
    </row>
    <row r="15861" spans="53:59" ht="15.75" customHeight="1">
      <c r="BA15861" s="42"/>
      <c r="BB15861" s="14"/>
      <c r="BC15861" s="14"/>
      <c r="BD15861" s="14"/>
      <c r="BE15861" s="14"/>
      <c r="BF15861" s="14"/>
      <c r="BG15861" s="14"/>
    </row>
    <row r="15862" spans="53:59" ht="15.75" customHeight="1">
      <c r="BA15862" s="42"/>
      <c r="BB15862" s="14"/>
      <c r="BC15862" s="14"/>
      <c r="BD15862" s="14"/>
      <c r="BE15862" s="14"/>
      <c r="BF15862" s="14"/>
      <c r="BG15862" s="14"/>
    </row>
    <row r="15863" spans="53:59" ht="15.75" customHeight="1">
      <c r="BA15863" s="42"/>
      <c r="BB15863" s="14"/>
      <c r="BC15863" s="14"/>
      <c r="BD15863" s="14"/>
      <c r="BE15863" s="14"/>
      <c r="BF15863" s="14"/>
      <c r="BG15863" s="14"/>
    </row>
    <row r="15864" spans="53:59" ht="15.75" customHeight="1">
      <c r="BA15864" s="42"/>
      <c r="BB15864" s="14"/>
      <c r="BC15864" s="14"/>
      <c r="BD15864" s="14"/>
      <c r="BE15864" s="14"/>
      <c r="BF15864" s="14"/>
      <c r="BG15864" s="14"/>
    </row>
    <row r="15865" spans="53:59" ht="15.75" customHeight="1">
      <c r="BA15865" s="42"/>
      <c r="BB15865" s="14"/>
      <c r="BC15865" s="14"/>
      <c r="BD15865" s="14"/>
      <c r="BE15865" s="14"/>
      <c r="BF15865" s="14"/>
      <c r="BG15865" s="14"/>
    </row>
    <row r="15866" spans="53:59" ht="15.75" customHeight="1">
      <c r="BA15866" s="42"/>
      <c r="BB15866" s="14"/>
      <c r="BC15866" s="14"/>
      <c r="BD15866" s="14"/>
      <c r="BE15866" s="14"/>
      <c r="BF15866" s="14"/>
      <c r="BG15866" s="14"/>
    </row>
    <row r="15867" spans="53:59" ht="15.75" customHeight="1">
      <c r="BA15867" s="42"/>
      <c r="BB15867" s="14"/>
      <c r="BC15867" s="14"/>
      <c r="BD15867" s="14"/>
      <c r="BE15867" s="14"/>
      <c r="BF15867" s="14"/>
      <c r="BG15867" s="14"/>
    </row>
    <row r="15868" spans="53:59" ht="15.75" customHeight="1">
      <c r="BA15868" s="42"/>
      <c r="BB15868" s="14"/>
      <c r="BC15868" s="14"/>
      <c r="BD15868" s="14"/>
      <c r="BE15868" s="14"/>
      <c r="BF15868" s="14"/>
      <c r="BG15868" s="14"/>
    </row>
    <row r="15869" spans="53:59" ht="15.75" customHeight="1">
      <c r="BA15869" s="42"/>
      <c r="BB15869" s="14"/>
      <c r="BC15869" s="14"/>
      <c r="BD15869" s="14"/>
      <c r="BE15869" s="14"/>
      <c r="BF15869" s="14"/>
      <c r="BG15869" s="14"/>
    </row>
    <row r="15870" spans="53:59" ht="15.75" customHeight="1">
      <c r="BA15870" s="42"/>
      <c r="BB15870" s="14"/>
      <c r="BC15870" s="14"/>
      <c r="BD15870" s="14"/>
      <c r="BE15870" s="14"/>
      <c r="BF15870" s="14"/>
      <c r="BG15870" s="14"/>
    </row>
    <row r="15871" spans="53:59" ht="15.75" customHeight="1">
      <c r="BA15871" s="42"/>
      <c r="BB15871" s="14"/>
      <c r="BC15871" s="14"/>
      <c r="BD15871" s="14"/>
      <c r="BE15871" s="14"/>
      <c r="BF15871" s="14"/>
      <c r="BG15871" s="14"/>
    </row>
    <row r="15872" spans="53:59" ht="15.75" customHeight="1">
      <c r="BA15872" s="42"/>
      <c r="BB15872" s="14"/>
      <c r="BC15872" s="14"/>
      <c r="BD15872" s="14"/>
      <c r="BE15872" s="14"/>
      <c r="BF15872" s="14"/>
      <c r="BG15872" s="14"/>
    </row>
    <row r="15873" spans="53:59" ht="15.75" customHeight="1">
      <c r="BA15873" s="42"/>
      <c r="BB15873" s="14"/>
      <c r="BC15873" s="14"/>
      <c r="BD15873" s="14"/>
      <c r="BE15873" s="14"/>
      <c r="BF15873" s="14"/>
      <c r="BG15873" s="14"/>
    </row>
    <row r="15874" spans="53:59" ht="15.75" customHeight="1">
      <c r="BA15874" s="42"/>
      <c r="BB15874" s="14"/>
      <c r="BC15874" s="14"/>
      <c r="BD15874" s="14"/>
      <c r="BE15874" s="14"/>
      <c r="BF15874" s="14"/>
      <c r="BG15874" s="14"/>
    </row>
    <row r="15875" spans="53:59" ht="15.75" customHeight="1">
      <c r="BA15875" s="42"/>
      <c r="BB15875" s="14"/>
      <c r="BC15875" s="14"/>
      <c r="BD15875" s="14"/>
      <c r="BE15875" s="14"/>
      <c r="BF15875" s="14"/>
      <c r="BG15875" s="14"/>
    </row>
    <row r="15876" spans="53:59" ht="15.75" customHeight="1">
      <c r="BA15876" s="42"/>
      <c r="BB15876" s="14"/>
      <c r="BC15876" s="14"/>
      <c r="BD15876" s="14"/>
      <c r="BE15876" s="14"/>
      <c r="BF15876" s="14"/>
      <c r="BG15876" s="14"/>
    </row>
    <row r="15877" spans="53:59" ht="15.75" customHeight="1">
      <c r="BA15877" s="42"/>
      <c r="BB15877" s="14"/>
      <c r="BC15877" s="14"/>
      <c r="BD15877" s="14"/>
      <c r="BE15877" s="14"/>
      <c r="BF15877" s="14"/>
      <c r="BG15877" s="14"/>
    </row>
    <row r="15878" spans="53:59" ht="15.75" customHeight="1">
      <c r="BA15878" s="42"/>
      <c r="BB15878" s="14"/>
      <c r="BC15878" s="14"/>
      <c r="BD15878" s="14"/>
      <c r="BE15878" s="14"/>
      <c r="BF15878" s="14"/>
      <c r="BG15878" s="14"/>
    </row>
    <row r="15879" spans="53:59" ht="15.75" customHeight="1">
      <c r="BA15879" s="42"/>
      <c r="BB15879" s="14"/>
      <c r="BC15879" s="14"/>
      <c r="BD15879" s="14"/>
      <c r="BE15879" s="14"/>
      <c r="BF15879" s="14"/>
      <c r="BG15879" s="14"/>
    </row>
    <row r="15880" spans="53:59" ht="15.75" customHeight="1">
      <c r="BA15880" s="42"/>
      <c r="BB15880" s="14"/>
      <c r="BC15880" s="14"/>
      <c r="BD15880" s="14"/>
      <c r="BE15880" s="14"/>
      <c r="BF15880" s="14"/>
      <c r="BG15880" s="14"/>
    </row>
    <row r="15881" spans="53:59" ht="15.75" customHeight="1">
      <c r="BA15881" s="42"/>
      <c r="BB15881" s="14"/>
      <c r="BC15881" s="14"/>
      <c r="BD15881" s="14"/>
      <c r="BE15881" s="14"/>
      <c r="BF15881" s="14"/>
      <c r="BG15881" s="14"/>
    </row>
    <row r="15882" spans="53:59" ht="15.75" customHeight="1">
      <c r="BA15882" s="42"/>
      <c r="BB15882" s="14"/>
      <c r="BC15882" s="14"/>
      <c r="BD15882" s="14"/>
      <c r="BE15882" s="14"/>
      <c r="BF15882" s="14"/>
      <c r="BG15882" s="14"/>
    </row>
    <row r="15883" spans="53:59" ht="15.75" customHeight="1">
      <c r="BA15883" s="42"/>
      <c r="BB15883" s="14"/>
      <c r="BC15883" s="14"/>
      <c r="BD15883" s="14"/>
      <c r="BE15883" s="14"/>
      <c r="BF15883" s="14"/>
      <c r="BG15883" s="14"/>
    </row>
    <row r="15884" spans="53:59" ht="15.75" customHeight="1">
      <c r="BA15884" s="42"/>
      <c r="BB15884" s="14"/>
      <c r="BC15884" s="14"/>
      <c r="BD15884" s="14"/>
      <c r="BE15884" s="14"/>
      <c r="BF15884" s="14"/>
      <c r="BG15884" s="14"/>
    </row>
    <row r="15885" spans="53:59" ht="15.75" customHeight="1">
      <c r="BA15885" s="42"/>
      <c r="BB15885" s="14"/>
      <c r="BC15885" s="14"/>
      <c r="BD15885" s="14"/>
      <c r="BE15885" s="14"/>
      <c r="BF15885" s="14"/>
      <c r="BG15885" s="14"/>
    </row>
    <row r="15886" spans="53:59" ht="15.75" customHeight="1">
      <c r="BA15886" s="42"/>
      <c r="BB15886" s="14"/>
      <c r="BC15886" s="14"/>
      <c r="BD15886" s="14"/>
      <c r="BE15886" s="14"/>
      <c r="BF15886" s="14"/>
      <c r="BG15886" s="14"/>
    </row>
    <row r="15887" spans="53:59" ht="15.75" customHeight="1">
      <c r="BA15887" s="42"/>
      <c r="BB15887" s="14"/>
      <c r="BC15887" s="14"/>
      <c r="BD15887" s="14"/>
      <c r="BE15887" s="14"/>
      <c r="BF15887" s="14"/>
      <c r="BG15887" s="14"/>
    </row>
    <row r="15888" spans="53:59" ht="15.75" customHeight="1">
      <c r="BA15888" s="42"/>
      <c r="BB15888" s="14"/>
      <c r="BC15888" s="14"/>
      <c r="BD15888" s="14"/>
      <c r="BE15888" s="14"/>
      <c r="BF15888" s="14"/>
      <c r="BG15888" s="14"/>
    </row>
    <row r="15889" spans="53:59" ht="15.75" customHeight="1">
      <c r="BA15889" s="42"/>
      <c r="BB15889" s="14"/>
      <c r="BC15889" s="14"/>
      <c r="BD15889" s="14"/>
      <c r="BE15889" s="14"/>
      <c r="BF15889" s="14"/>
      <c r="BG15889" s="14"/>
    </row>
    <row r="15890" spans="53:59" ht="15.75" customHeight="1">
      <c r="BA15890" s="42"/>
      <c r="BB15890" s="14"/>
      <c r="BC15890" s="14"/>
      <c r="BD15890" s="14"/>
      <c r="BE15890" s="14"/>
      <c r="BF15890" s="14"/>
      <c r="BG15890" s="14"/>
    </row>
    <row r="15891" spans="53:59" ht="15.75" customHeight="1">
      <c r="BA15891" s="42"/>
      <c r="BB15891" s="14"/>
      <c r="BC15891" s="14"/>
      <c r="BD15891" s="14"/>
      <c r="BE15891" s="14"/>
      <c r="BF15891" s="14"/>
      <c r="BG15891" s="14"/>
    </row>
    <row r="15892" spans="53:59" ht="15.75" customHeight="1">
      <c r="BA15892" s="42"/>
      <c r="BB15892" s="14"/>
      <c r="BC15892" s="14"/>
      <c r="BD15892" s="14"/>
      <c r="BE15892" s="14"/>
      <c r="BF15892" s="14"/>
      <c r="BG15892" s="14"/>
    </row>
    <row r="15893" spans="53:59" ht="15.75" customHeight="1">
      <c r="BA15893" s="42"/>
      <c r="BB15893" s="14"/>
      <c r="BC15893" s="14"/>
      <c r="BD15893" s="14"/>
      <c r="BE15893" s="14"/>
      <c r="BF15893" s="14"/>
      <c r="BG15893" s="14"/>
    </row>
    <row r="15894" spans="53:59" ht="15.75" customHeight="1">
      <c r="BA15894" s="42"/>
      <c r="BB15894" s="14"/>
      <c r="BC15894" s="14"/>
      <c r="BD15894" s="14"/>
      <c r="BE15894" s="14"/>
      <c r="BF15894" s="14"/>
      <c r="BG15894" s="14"/>
    </row>
    <row r="15895" spans="53:59" ht="15.75" customHeight="1">
      <c r="BA15895" s="42"/>
      <c r="BB15895" s="14"/>
      <c r="BC15895" s="14"/>
      <c r="BD15895" s="14"/>
      <c r="BE15895" s="14"/>
      <c r="BF15895" s="14"/>
      <c r="BG15895" s="14"/>
    </row>
    <row r="15896" spans="53:59" ht="15.75" customHeight="1">
      <c r="BA15896" s="42"/>
      <c r="BB15896" s="14"/>
      <c r="BC15896" s="14"/>
      <c r="BD15896" s="14"/>
      <c r="BE15896" s="14"/>
      <c r="BF15896" s="14"/>
      <c r="BG15896" s="14"/>
    </row>
    <row r="15897" spans="53:59" ht="15.75" customHeight="1">
      <c r="BA15897" s="42"/>
      <c r="BB15897" s="14"/>
      <c r="BC15897" s="14"/>
      <c r="BD15897" s="14"/>
      <c r="BE15897" s="14"/>
      <c r="BF15897" s="14"/>
      <c r="BG15897" s="14"/>
    </row>
    <row r="15898" spans="53:59" ht="15.75" customHeight="1">
      <c r="BA15898" s="42"/>
      <c r="BB15898" s="14"/>
      <c r="BC15898" s="14"/>
      <c r="BD15898" s="14"/>
      <c r="BE15898" s="14"/>
      <c r="BF15898" s="14"/>
      <c r="BG15898" s="14"/>
    </row>
    <row r="15899" spans="53:59" ht="15.75" customHeight="1">
      <c r="BA15899" s="42"/>
      <c r="BB15899" s="14"/>
      <c r="BC15899" s="14"/>
      <c r="BD15899" s="14"/>
      <c r="BE15899" s="14"/>
      <c r="BF15899" s="14"/>
      <c r="BG15899" s="14"/>
    </row>
    <row r="15900" spans="53:59" ht="15.75" customHeight="1">
      <c r="BA15900" s="42"/>
      <c r="BB15900" s="14"/>
      <c r="BC15900" s="14"/>
      <c r="BD15900" s="14"/>
      <c r="BE15900" s="14"/>
      <c r="BF15900" s="14"/>
      <c r="BG15900" s="14"/>
    </row>
    <row r="15901" spans="53:59" ht="15.75" customHeight="1">
      <c r="BA15901" s="42"/>
      <c r="BB15901" s="14"/>
      <c r="BC15901" s="14"/>
      <c r="BD15901" s="14"/>
      <c r="BE15901" s="14"/>
      <c r="BF15901" s="14"/>
      <c r="BG15901" s="14"/>
    </row>
    <row r="15902" spans="53:59" ht="15.75" customHeight="1">
      <c r="BA15902" s="42"/>
      <c r="BB15902" s="14"/>
      <c r="BC15902" s="14"/>
      <c r="BD15902" s="14"/>
      <c r="BE15902" s="14"/>
      <c r="BF15902" s="14"/>
      <c r="BG15902" s="14"/>
    </row>
    <row r="15903" spans="53:59" ht="15.75" customHeight="1">
      <c r="BA15903" s="42"/>
      <c r="BB15903" s="14"/>
      <c r="BC15903" s="14"/>
      <c r="BD15903" s="14"/>
      <c r="BE15903" s="14"/>
      <c r="BF15903" s="14"/>
      <c r="BG15903" s="14"/>
    </row>
    <row r="15904" spans="53:59" ht="15.75" customHeight="1">
      <c r="BA15904" s="42"/>
      <c r="BB15904" s="14"/>
      <c r="BC15904" s="14"/>
      <c r="BD15904" s="14"/>
      <c r="BE15904" s="14"/>
      <c r="BF15904" s="14"/>
      <c r="BG15904" s="14"/>
    </row>
    <row r="15905" spans="53:59" ht="15.75" customHeight="1">
      <c r="BA15905" s="42"/>
      <c r="BB15905" s="14"/>
      <c r="BC15905" s="14"/>
      <c r="BD15905" s="14"/>
      <c r="BE15905" s="14"/>
      <c r="BF15905" s="14"/>
      <c r="BG15905" s="14"/>
    </row>
    <row r="15906" spans="53:59" ht="15.75" customHeight="1">
      <c r="BA15906" s="42"/>
      <c r="BB15906" s="14"/>
      <c r="BC15906" s="14"/>
      <c r="BD15906" s="14"/>
      <c r="BE15906" s="14"/>
      <c r="BF15906" s="14"/>
      <c r="BG15906" s="14"/>
    </row>
    <row r="15907" spans="53:59" ht="15.75" customHeight="1">
      <c r="BA15907" s="42"/>
      <c r="BB15907" s="14"/>
      <c r="BC15907" s="14"/>
      <c r="BD15907" s="14"/>
      <c r="BE15907" s="14"/>
      <c r="BF15907" s="14"/>
      <c r="BG15907" s="14"/>
    </row>
    <row r="15908" spans="53:59" ht="15.75" customHeight="1">
      <c r="BA15908" s="42"/>
      <c r="BB15908" s="14"/>
      <c r="BC15908" s="14"/>
      <c r="BD15908" s="14"/>
      <c r="BE15908" s="14"/>
      <c r="BF15908" s="14"/>
      <c r="BG15908" s="14"/>
    </row>
    <row r="15909" spans="53:59" ht="15.75" customHeight="1">
      <c r="BA15909" s="42"/>
      <c r="BB15909" s="14"/>
      <c r="BC15909" s="14"/>
      <c r="BD15909" s="14"/>
      <c r="BE15909" s="14"/>
      <c r="BF15909" s="14"/>
      <c r="BG15909" s="14"/>
    </row>
    <row r="15910" spans="53:59" ht="15.75" customHeight="1">
      <c r="BA15910" s="42"/>
      <c r="BB15910" s="14"/>
      <c r="BC15910" s="14"/>
      <c r="BD15910" s="14"/>
      <c r="BE15910" s="14"/>
      <c r="BF15910" s="14"/>
      <c r="BG15910" s="14"/>
    </row>
    <row r="15911" spans="53:59" ht="15.75" customHeight="1">
      <c r="BA15911" s="42"/>
      <c r="BB15911" s="14"/>
      <c r="BC15911" s="14"/>
      <c r="BD15911" s="14"/>
      <c r="BE15911" s="14"/>
      <c r="BF15911" s="14"/>
      <c r="BG15911" s="14"/>
    </row>
    <row r="15912" spans="53:59" ht="15.75" customHeight="1">
      <c r="BA15912" s="42"/>
      <c r="BB15912" s="14"/>
      <c r="BC15912" s="14"/>
      <c r="BD15912" s="14"/>
      <c r="BE15912" s="14"/>
      <c r="BF15912" s="14"/>
      <c r="BG15912" s="14"/>
    </row>
    <row r="15913" spans="53:59" ht="15.75" customHeight="1">
      <c r="BA15913" s="42"/>
      <c r="BB15913" s="14"/>
      <c r="BC15913" s="14"/>
      <c r="BD15913" s="14"/>
      <c r="BE15913" s="14"/>
      <c r="BF15913" s="14"/>
      <c r="BG15913" s="14"/>
    </row>
    <row r="15914" spans="53:59" ht="15.75" customHeight="1">
      <c r="BA15914" s="42"/>
      <c r="BB15914" s="14"/>
      <c r="BC15914" s="14"/>
      <c r="BD15914" s="14"/>
      <c r="BE15914" s="14"/>
      <c r="BF15914" s="14"/>
      <c r="BG15914" s="14"/>
    </row>
    <row r="15915" spans="53:59" ht="15.75" customHeight="1">
      <c r="BA15915" s="42"/>
      <c r="BB15915" s="14"/>
      <c r="BC15915" s="14"/>
      <c r="BD15915" s="14"/>
      <c r="BE15915" s="14"/>
      <c r="BF15915" s="14"/>
      <c r="BG15915" s="14"/>
    </row>
    <row r="15916" spans="53:59" ht="15.75" customHeight="1">
      <c r="BA15916" s="42"/>
      <c r="BB15916" s="14"/>
      <c r="BC15916" s="14"/>
      <c r="BD15916" s="14"/>
      <c r="BE15916" s="14"/>
      <c r="BF15916" s="14"/>
      <c r="BG15916" s="14"/>
    </row>
    <row r="15917" spans="53:59" ht="15.75" customHeight="1">
      <c r="BA15917" s="42"/>
      <c r="BB15917" s="14"/>
      <c r="BC15917" s="14"/>
      <c r="BD15917" s="14"/>
      <c r="BE15917" s="14"/>
      <c r="BF15917" s="14"/>
      <c r="BG15917" s="14"/>
    </row>
    <row r="15918" spans="53:59" ht="15.75" customHeight="1">
      <c r="BA15918" s="42"/>
      <c r="BB15918" s="14"/>
      <c r="BC15918" s="14"/>
      <c r="BD15918" s="14"/>
      <c r="BE15918" s="14"/>
      <c r="BF15918" s="14"/>
      <c r="BG15918" s="14"/>
    </row>
    <row r="15919" spans="53:59" ht="15.75" customHeight="1">
      <c r="BA15919" s="42"/>
      <c r="BB15919" s="14"/>
      <c r="BC15919" s="14"/>
      <c r="BD15919" s="14"/>
      <c r="BE15919" s="14"/>
      <c r="BF15919" s="14"/>
      <c r="BG15919" s="14"/>
    </row>
    <row r="15920" spans="53:59" ht="15.75" customHeight="1">
      <c r="BA15920" s="42"/>
      <c r="BB15920" s="14"/>
      <c r="BC15920" s="14"/>
      <c r="BD15920" s="14"/>
      <c r="BE15920" s="14"/>
      <c r="BF15920" s="14"/>
      <c r="BG15920" s="14"/>
    </row>
    <row r="15921" spans="53:59" ht="15.75" customHeight="1">
      <c r="BA15921" s="42"/>
      <c r="BB15921" s="14"/>
      <c r="BC15921" s="14"/>
      <c r="BD15921" s="14"/>
      <c r="BE15921" s="14"/>
      <c r="BF15921" s="14"/>
      <c r="BG15921" s="14"/>
    </row>
    <row r="15922" spans="53:59" ht="15.75" customHeight="1">
      <c r="BA15922" s="42"/>
      <c r="BB15922" s="14"/>
      <c r="BC15922" s="14"/>
      <c r="BD15922" s="14"/>
      <c r="BE15922" s="14"/>
      <c r="BF15922" s="14"/>
      <c r="BG15922" s="14"/>
    </row>
    <row r="15923" spans="53:59" ht="15.75" customHeight="1">
      <c r="BA15923" s="42"/>
      <c r="BB15923" s="14"/>
      <c r="BC15923" s="14"/>
      <c r="BD15923" s="14"/>
      <c r="BE15923" s="14"/>
      <c r="BF15923" s="14"/>
      <c r="BG15923" s="14"/>
    </row>
    <row r="15924" spans="53:59" ht="15.75" customHeight="1">
      <c r="BA15924" s="42"/>
      <c r="BB15924" s="14"/>
      <c r="BC15924" s="14"/>
      <c r="BD15924" s="14"/>
      <c r="BE15924" s="14"/>
      <c r="BF15924" s="14"/>
      <c r="BG15924" s="14"/>
    </row>
    <row r="15925" spans="53:59" ht="15.75" customHeight="1">
      <c r="BA15925" s="42"/>
      <c r="BB15925" s="14"/>
      <c r="BC15925" s="14"/>
      <c r="BD15925" s="14"/>
      <c r="BE15925" s="14"/>
      <c r="BF15925" s="14"/>
      <c r="BG15925" s="14"/>
    </row>
    <row r="15926" spans="53:59" ht="15.75" customHeight="1">
      <c r="BA15926" s="42"/>
      <c r="BB15926" s="14"/>
      <c r="BC15926" s="14"/>
      <c r="BD15926" s="14"/>
      <c r="BE15926" s="14"/>
      <c r="BF15926" s="14"/>
      <c r="BG15926" s="14"/>
    </row>
    <row r="15927" spans="53:59" ht="15.75" customHeight="1">
      <c r="BA15927" s="42"/>
      <c r="BB15927" s="14"/>
      <c r="BC15927" s="14"/>
      <c r="BD15927" s="14"/>
      <c r="BE15927" s="14"/>
      <c r="BF15927" s="14"/>
      <c r="BG15927" s="14"/>
    </row>
    <row r="15928" spans="53:59" ht="15.75" customHeight="1">
      <c r="BA15928" s="42"/>
      <c r="BB15928" s="14"/>
      <c r="BC15928" s="14"/>
      <c r="BD15928" s="14"/>
      <c r="BE15928" s="14"/>
      <c r="BF15928" s="14"/>
      <c r="BG15928" s="14"/>
    </row>
    <row r="15929" spans="53:59" ht="15.75" customHeight="1">
      <c r="BA15929" s="42"/>
      <c r="BB15929" s="14"/>
      <c r="BC15929" s="14"/>
      <c r="BD15929" s="14"/>
      <c r="BE15929" s="14"/>
      <c r="BF15929" s="14"/>
      <c r="BG15929" s="14"/>
    </row>
    <row r="15930" spans="53:59" ht="15.75" customHeight="1">
      <c r="BA15930" s="42"/>
      <c r="BB15930" s="14"/>
      <c r="BC15930" s="14"/>
      <c r="BD15930" s="14"/>
      <c r="BE15930" s="14"/>
      <c r="BF15930" s="14"/>
      <c r="BG15930" s="14"/>
    </row>
    <row r="15931" spans="53:59" ht="15.75" customHeight="1">
      <c r="BA15931" s="42"/>
      <c r="BB15931" s="14"/>
      <c r="BC15931" s="14"/>
      <c r="BD15931" s="14"/>
      <c r="BE15931" s="14"/>
      <c r="BF15931" s="14"/>
      <c r="BG15931" s="14"/>
    </row>
    <row r="15932" spans="53:59" ht="15.75" customHeight="1">
      <c r="BA15932" s="42" t="s">
        <v>3892</v>
      </c>
      <c r="BB15932" s="14"/>
      <c r="BC15932" s="14"/>
      <c r="BD15932" s="14"/>
      <c r="BE15932" s="14"/>
      <c r="BF15932" s="14"/>
      <c r="BG15932" s="14"/>
    </row>
    <row r="15933" spans="53:59" ht="15.75" customHeight="1">
      <c r="BA15933" s="42" t="s">
        <v>12758</v>
      </c>
      <c r="BB15933" s="14"/>
      <c r="BC15933" s="14"/>
      <c r="BD15933" s="14"/>
      <c r="BE15933" s="14"/>
      <c r="BF15933" s="14"/>
      <c r="BG15933" s="14"/>
    </row>
    <row r="15934" spans="53:59" ht="15.75" customHeight="1">
      <c r="BA15934" s="42" t="s">
        <v>3211</v>
      </c>
      <c r="BB15934" s="14"/>
      <c r="BC15934" s="14"/>
      <c r="BD15934" s="14"/>
      <c r="BE15934" s="14"/>
      <c r="BF15934" s="14"/>
      <c r="BG15934" s="14"/>
    </row>
    <row r="15935" spans="53:59" ht="15.75" customHeight="1">
      <c r="BA15935" s="42"/>
      <c r="BB15935" s="14"/>
      <c r="BC15935" s="14"/>
      <c r="BD15935" s="14"/>
      <c r="BE15935" s="14"/>
      <c r="BF15935" s="14"/>
      <c r="BG15935" s="14"/>
    </row>
    <row r="15936" spans="53:59" ht="15.75" customHeight="1">
      <c r="BA15936" s="42" t="s">
        <v>11142</v>
      </c>
      <c r="BB15936" s="14"/>
      <c r="BC15936" s="14"/>
      <c r="BD15936" s="14"/>
      <c r="BE15936" s="14"/>
      <c r="BF15936" s="14"/>
      <c r="BG15936" s="14"/>
    </row>
    <row r="15937" spans="53:59" ht="15.75" customHeight="1">
      <c r="BA15937" s="42" t="s">
        <v>12759</v>
      </c>
      <c r="BB15937" s="14"/>
      <c r="BC15937" s="14"/>
      <c r="BD15937" s="14"/>
      <c r="BE15937" s="14"/>
      <c r="BF15937" s="14"/>
      <c r="BG15937" s="14"/>
    </row>
    <row r="15938" spans="53:59" ht="15.75" customHeight="1">
      <c r="BA15938" s="42" t="s">
        <v>12760</v>
      </c>
      <c r="BB15938" s="14"/>
      <c r="BC15938" s="14"/>
      <c r="BD15938" s="14"/>
      <c r="BE15938" s="14"/>
      <c r="BF15938" s="14"/>
      <c r="BG15938" s="14"/>
    </row>
    <row r="15939" spans="53:59" ht="15.75" customHeight="1">
      <c r="BA15939" s="42" t="s">
        <v>12761</v>
      </c>
      <c r="BB15939" s="14"/>
      <c r="BC15939" s="14"/>
      <c r="BD15939" s="14"/>
      <c r="BE15939" s="14"/>
      <c r="BF15939" s="14"/>
      <c r="BG15939" s="14"/>
    </row>
    <row r="15940" spans="53:59" ht="15.75" customHeight="1">
      <c r="BA15940" s="42" t="s">
        <v>12762</v>
      </c>
      <c r="BB15940" s="14"/>
      <c r="BC15940" s="14"/>
      <c r="BD15940" s="14"/>
      <c r="BE15940" s="14"/>
      <c r="BF15940" s="14"/>
      <c r="BG15940" s="14"/>
    </row>
    <row r="15941" spans="53:59" ht="15.75" customHeight="1">
      <c r="BA15941" s="42" t="s">
        <v>1918</v>
      </c>
      <c r="BB15941" s="14"/>
      <c r="BC15941" s="14"/>
      <c r="BD15941" s="14"/>
      <c r="BE15941" s="14"/>
      <c r="BF15941" s="14"/>
      <c r="BG15941" s="14"/>
    </row>
    <row r="15942" spans="53:59" ht="15.75" customHeight="1">
      <c r="BA15942" s="42"/>
      <c r="BB15942" s="14"/>
      <c r="BC15942" s="14"/>
      <c r="BD15942" s="14"/>
      <c r="BE15942" s="14"/>
      <c r="BF15942" s="14"/>
      <c r="BG15942" s="14"/>
    </row>
    <row r="15943" spans="53:59" ht="15.75" customHeight="1">
      <c r="BA15943" s="42" t="s">
        <v>12763</v>
      </c>
      <c r="BB15943" s="14"/>
      <c r="BC15943" s="14"/>
      <c r="BD15943" s="14"/>
      <c r="BE15943" s="14"/>
      <c r="BF15943" s="14"/>
      <c r="BG15943" s="14"/>
    </row>
    <row r="15944" spans="53:59" ht="15.75" customHeight="1">
      <c r="BA15944" s="42" t="s">
        <v>738</v>
      </c>
      <c r="BB15944" s="14"/>
      <c r="BC15944" s="14"/>
      <c r="BD15944" s="14"/>
      <c r="BE15944" s="14"/>
      <c r="BF15944" s="14"/>
      <c r="BG15944" s="14"/>
    </row>
    <row r="15945" spans="53:59" ht="15.75" customHeight="1">
      <c r="BA15945" s="42" t="s">
        <v>12764</v>
      </c>
      <c r="BB15945" s="14"/>
      <c r="BC15945" s="14"/>
      <c r="BD15945" s="14"/>
      <c r="BE15945" s="14"/>
      <c r="BF15945" s="14"/>
      <c r="BG15945" s="14"/>
    </row>
    <row r="15946" spans="53:59" ht="15.75" customHeight="1">
      <c r="BA15946" s="42" t="s">
        <v>12765</v>
      </c>
      <c r="BB15946" s="14"/>
      <c r="BC15946" s="14"/>
      <c r="BD15946" s="14"/>
      <c r="BE15946" s="14"/>
      <c r="BF15946" s="14"/>
      <c r="BG15946" s="14"/>
    </row>
    <row r="15947" spans="53:59" ht="15.75" customHeight="1">
      <c r="BA15947" s="42" t="s">
        <v>12766</v>
      </c>
      <c r="BB15947" s="14"/>
      <c r="BC15947" s="14"/>
      <c r="BD15947" s="14"/>
      <c r="BE15947" s="14"/>
      <c r="BF15947" s="14"/>
      <c r="BG15947" s="14"/>
    </row>
    <row r="15948" spans="53:59" ht="15.75" customHeight="1">
      <c r="BA15948" s="42" t="s">
        <v>3937</v>
      </c>
      <c r="BB15948" s="14"/>
      <c r="BC15948" s="14"/>
      <c r="BD15948" s="14"/>
      <c r="BE15948" s="14"/>
      <c r="BF15948" s="14"/>
      <c r="BG15948" s="14"/>
    </row>
    <row r="15949" spans="53:59" ht="15.75" customHeight="1">
      <c r="BA15949" s="42" t="s">
        <v>12767</v>
      </c>
      <c r="BB15949" s="14"/>
      <c r="BC15949" s="14"/>
      <c r="BD15949" s="14"/>
      <c r="BE15949" s="14"/>
      <c r="BF15949" s="14"/>
      <c r="BG15949" s="14"/>
    </row>
    <row r="15950" spans="53:59" ht="15.75" customHeight="1">
      <c r="BA15950" s="42" t="s">
        <v>12768</v>
      </c>
      <c r="BB15950" s="14"/>
      <c r="BC15950" s="14"/>
      <c r="BD15950" s="14"/>
      <c r="BE15950" s="14"/>
      <c r="BF15950" s="14"/>
      <c r="BG15950" s="14"/>
    </row>
    <row r="15951" spans="53:59" ht="15.75" customHeight="1">
      <c r="BA15951" s="42" t="s">
        <v>3937</v>
      </c>
      <c r="BB15951" s="14"/>
      <c r="BC15951" s="14"/>
      <c r="BD15951" s="14"/>
      <c r="BE15951" s="14"/>
      <c r="BF15951" s="14"/>
      <c r="BG15951" s="14"/>
    </row>
    <row r="15952" spans="53:59" ht="15.75" customHeight="1">
      <c r="BA15952" s="42"/>
      <c r="BB15952" s="14"/>
      <c r="BC15952" s="14"/>
      <c r="BD15952" s="14"/>
      <c r="BE15952" s="14"/>
      <c r="BF15952" s="14"/>
      <c r="BG15952" s="14"/>
    </row>
    <row r="15953" spans="53:59" ht="15.75" customHeight="1">
      <c r="BA15953" s="42"/>
      <c r="BB15953" s="14"/>
      <c r="BC15953" s="14"/>
      <c r="BD15953" s="14"/>
      <c r="BE15953" s="14"/>
      <c r="BF15953" s="14"/>
      <c r="BG15953" s="14"/>
    </row>
    <row r="15954" spans="53:59" ht="15.75" customHeight="1">
      <c r="BA15954" s="42" t="s">
        <v>12769</v>
      </c>
      <c r="BB15954" s="14"/>
      <c r="BC15954" s="14"/>
      <c r="BD15954" s="14"/>
      <c r="BE15954" s="14"/>
      <c r="BF15954" s="14"/>
      <c r="BG15954" s="14"/>
    </row>
    <row r="15955" spans="53:59" ht="15.75" customHeight="1">
      <c r="BA15955" s="42" t="s">
        <v>12770</v>
      </c>
      <c r="BB15955" s="14"/>
      <c r="BC15955" s="14"/>
      <c r="BD15955" s="14"/>
      <c r="BE15955" s="14"/>
      <c r="BF15955" s="14"/>
      <c r="BG15955" s="14"/>
    </row>
    <row r="15956" spans="53:59" ht="15.75" customHeight="1">
      <c r="BA15956" s="42" t="s">
        <v>12771</v>
      </c>
      <c r="BB15956" s="14"/>
      <c r="BC15956" s="14"/>
      <c r="BD15956" s="14"/>
      <c r="BE15956" s="14"/>
      <c r="BF15956" s="14"/>
      <c r="BG15956" s="14"/>
    </row>
    <row r="15957" spans="53:59" ht="15.75" customHeight="1">
      <c r="BA15957" s="42" t="s">
        <v>12772</v>
      </c>
      <c r="BB15957" s="14"/>
      <c r="BC15957" s="14"/>
      <c r="BD15957" s="14"/>
      <c r="BE15957" s="14"/>
      <c r="BF15957" s="14"/>
      <c r="BG15957" s="14"/>
    </row>
    <row r="15958" spans="53:59" ht="15.75" customHeight="1">
      <c r="BA15958" s="42" t="s">
        <v>12773</v>
      </c>
      <c r="BB15958" s="14"/>
      <c r="BC15958" s="14"/>
      <c r="BD15958" s="14"/>
      <c r="BE15958" s="14"/>
      <c r="BF15958" s="14"/>
      <c r="BG15958" s="14"/>
    </row>
    <row r="15959" spans="53:59" ht="15.75" customHeight="1">
      <c r="BA15959" s="42" t="s">
        <v>4912</v>
      </c>
      <c r="BB15959" s="14"/>
      <c r="BC15959" s="14"/>
      <c r="BD15959" s="14"/>
      <c r="BE15959" s="14"/>
      <c r="BF15959" s="14"/>
      <c r="BG15959" s="14"/>
    </row>
    <row r="15960" spans="53:59" ht="15.75" customHeight="1">
      <c r="BA15960" s="42"/>
      <c r="BB15960" s="14"/>
      <c r="BC15960" s="14"/>
      <c r="BD15960" s="14"/>
      <c r="BE15960" s="14"/>
      <c r="BF15960" s="14"/>
      <c r="BG15960" s="14"/>
    </row>
    <row r="15961" spans="53:59" ht="15.75" customHeight="1">
      <c r="BA15961" s="42"/>
      <c r="BB15961" s="14"/>
      <c r="BC15961" s="14"/>
      <c r="BD15961" s="14"/>
      <c r="BE15961" s="14"/>
      <c r="BF15961" s="14"/>
      <c r="BG15961" s="14"/>
    </row>
    <row r="15962" spans="53:59" ht="15.75" customHeight="1">
      <c r="BA15962" s="42"/>
      <c r="BB15962" s="14"/>
      <c r="BC15962" s="14"/>
      <c r="BD15962" s="14"/>
      <c r="BE15962" s="14"/>
      <c r="BF15962" s="14"/>
      <c r="BG15962" s="14"/>
    </row>
    <row r="15963" spans="53:59" ht="15.75" customHeight="1">
      <c r="BA15963" s="42"/>
      <c r="BB15963" s="14"/>
      <c r="BC15963" s="14"/>
      <c r="BD15963" s="14"/>
      <c r="BE15963" s="14"/>
      <c r="BF15963" s="14"/>
      <c r="BG15963" s="14"/>
    </row>
    <row r="15964" spans="53:59" ht="15.75" customHeight="1">
      <c r="BA15964" s="42"/>
      <c r="BB15964" s="14"/>
      <c r="BC15964" s="14"/>
      <c r="BD15964" s="14"/>
      <c r="BE15964" s="14"/>
      <c r="BF15964" s="14"/>
      <c r="BG15964" s="14"/>
    </row>
    <row r="15965" spans="53:59" ht="15.75" customHeight="1">
      <c r="BA15965" s="42"/>
      <c r="BB15965" s="14"/>
      <c r="BC15965" s="14"/>
      <c r="BD15965" s="14"/>
      <c r="BE15965" s="14"/>
      <c r="BF15965" s="14"/>
      <c r="BG15965" s="14"/>
    </row>
    <row r="15966" spans="53:59" ht="15.75" customHeight="1">
      <c r="BA15966" s="42"/>
      <c r="BB15966" s="14"/>
      <c r="BC15966" s="14"/>
      <c r="BD15966" s="14"/>
      <c r="BE15966" s="14"/>
      <c r="BF15966" s="14"/>
      <c r="BG15966" s="14"/>
    </row>
    <row r="15967" spans="53:59" ht="15.75" customHeight="1">
      <c r="BA15967" s="42"/>
      <c r="BB15967" s="14"/>
      <c r="BC15967" s="14"/>
      <c r="BD15967" s="14"/>
      <c r="BE15967" s="14"/>
      <c r="BF15967" s="14"/>
      <c r="BG15967" s="14"/>
    </row>
    <row r="15968" spans="53:59" ht="15.75" customHeight="1">
      <c r="BA15968" s="42"/>
      <c r="BB15968" s="14"/>
      <c r="BC15968" s="14"/>
      <c r="BD15968" s="14"/>
      <c r="BE15968" s="14"/>
      <c r="BF15968" s="14"/>
      <c r="BG15968" s="14"/>
    </row>
    <row r="15969" spans="53:59" ht="15.75" customHeight="1">
      <c r="BA15969" s="42"/>
      <c r="BB15969" s="14"/>
      <c r="BC15969" s="14"/>
      <c r="BD15969" s="14"/>
      <c r="BE15969" s="14"/>
      <c r="BF15969" s="14"/>
      <c r="BG15969" s="14"/>
    </row>
    <row r="15970" spans="53:59" ht="15.75" customHeight="1">
      <c r="BA15970" s="42"/>
      <c r="BB15970" s="14"/>
      <c r="BC15970" s="14"/>
      <c r="BD15970" s="14"/>
      <c r="BE15970" s="14"/>
      <c r="BF15970" s="14"/>
      <c r="BG15970" s="14"/>
    </row>
    <row r="15971" spans="53:59" ht="15.75" customHeight="1">
      <c r="BA15971" s="42"/>
      <c r="BB15971" s="14"/>
      <c r="BC15971" s="14"/>
      <c r="BD15971" s="14"/>
      <c r="BE15971" s="14"/>
      <c r="BF15971" s="14"/>
      <c r="BG15971" s="14"/>
    </row>
    <row r="15972" spans="53:59" ht="15.75" customHeight="1">
      <c r="BA15972" s="42"/>
      <c r="BB15972" s="14"/>
      <c r="BC15972" s="14"/>
      <c r="BD15972" s="14"/>
      <c r="BE15972" s="14"/>
      <c r="BF15972" s="14"/>
      <c r="BG15972" s="14"/>
    </row>
    <row r="15973" spans="53:59" ht="15.75" customHeight="1">
      <c r="BA15973" s="42"/>
      <c r="BB15973" s="14"/>
      <c r="BC15973" s="14"/>
      <c r="BD15973" s="14"/>
      <c r="BE15973" s="14"/>
      <c r="BF15973" s="14"/>
      <c r="BG15973" s="14"/>
    </row>
    <row r="15974" spans="53:59" ht="15.75" customHeight="1">
      <c r="BA15974" s="42"/>
      <c r="BB15974" s="14"/>
      <c r="BC15974" s="14"/>
      <c r="BD15974" s="14"/>
      <c r="BE15974" s="14"/>
      <c r="BF15974" s="14"/>
      <c r="BG15974" s="14"/>
    </row>
    <row r="15975" spans="53:59" ht="15.75" customHeight="1">
      <c r="BA15975" s="42" t="s">
        <v>3892</v>
      </c>
      <c r="BB15975" s="14"/>
      <c r="BC15975" s="14"/>
      <c r="BD15975" s="14"/>
      <c r="BE15975" s="14"/>
      <c r="BF15975" s="14"/>
      <c r="BG15975" s="14"/>
    </row>
    <row r="15976" spans="53:59" ht="15.75" customHeight="1">
      <c r="BA15976" s="42" t="s">
        <v>737</v>
      </c>
      <c r="BB15976" s="14"/>
      <c r="BC15976" s="14"/>
      <c r="BD15976" s="14"/>
      <c r="BE15976" s="14"/>
      <c r="BF15976" s="14"/>
      <c r="BG15976" s="14"/>
    </row>
    <row r="15977" spans="53:59" ht="15.75" customHeight="1">
      <c r="BA15977" s="42" t="s">
        <v>12774</v>
      </c>
      <c r="BB15977" s="14"/>
      <c r="BC15977" s="14"/>
      <c r="BD15977" s="14"/>
      <c r="BE15977" s="14"/>
      <c r="BF15977" s="14"/>
      <c r="BG15977" s="14"/>
    </row>
    <row r="15978" spans="53:59" ht="15.75" customHeight="1">
      <c r="BA15978" s="42" t="s">
        <v>12775</v>
      </c>
      <c r="BB15978" s="14"/>
      <c r="BC15978" s="14"/>
      <c r="BD15978" s="14"/>
      <c r="BE15978" s="14"/>
      <c r="BF15978" s="14"/>
      <c r="BG15978" s="14"/>
    </row>
    <row r="15979" spans="53:59" ht="15.75" customHeight="1">
      <c r="BA15979" s="42" t="s">
        <v>12776</v>
      </c>
      <c r="BB15979" s="14"/>
      <c r="BC15979" s="14"/>
      <c r="BD15979" s="14"/>
      <c r="BE15979" s="14"/>
      <c r="BF15979" s="14"/>
      <c r="BG15979" s="14"/>
    </row>
    <row r="15980" spans="53:59" ht="15.75" customHeight="1">
      <c r="BA15980" s="42" t="s">
        <v>12777</v>
      </c>
      <c r="BB15980" s="14"/>
      <c r="BC15980" s="14"/>
      <c r="BD15980" s="14"/>
      <c r="BE15980" s="14"/>
      <c r="BF15980" s="14"/>
      <c r="BG15980" s="14"/>
    </row>
    <row r="15981" spans="53:59" ht="15.75" customHeight="1">
      <c r="BA15981" s="42"/>
      <c r="BB15981" s="14"/>
      <c r="BC15981" s="14"/>
      <c r="BD15981" s="14"/>
      <c r="BE15981" s="14"/>
      <c r="BF15981" s="14"/>
      <c r="BG15981" s="14"/>
    </row>
    <row r="15982" spans="53:59" ht="15.75" customHeight="1">
      <c r="BA15982" s="42" t="s">
        <v>12778</v>
      </c>
      <c r="BB15982" s="14"/>
      <c r="BC15982" s="14"/>
      <c r="BD15982" s="14"/>
      <c r="BE15982" s="14"/>
      <c r="BF15982" s="14"/>
      <c r="BG15982" s="14"/>
    </row>
    <row r="15983" spans="53:59" ht="15.75" customHeight="1">
      <c r="BA15983" s="42" t="s">
        <v>12779</v>
      </c>
      <c r="BB15983" s="14"/>
      <c r="BC15983" s="14"/>
      <c r="BD15983" s="14"/>
      <c r="BE15983" s="14"/>
      <c r="BF15983" s="14"/>
      <c r="BG15983" s="14"/>
    </row>
    <row r="15984" spans="53:59" ht="15.75" customHeight="1">
      <c r="BA15984" s="42" t="s">
        <v>12780</v>
      </c>
      <c r="BB15984" s="14"/>
      <c r="BC15984" s="14"/>
      <c r="BD15984" s="14"/>
      <c r="BE15984" s="14"/>
      <c r="BF15984" s="14"/>
      <c r="BG15984" s="14"/>
    </row>
    <row r="15985" spans="53:59" ht="15.75" customHeight="1">
      <c r="BA15985" s="42" t="s">
        <v>2026</v>
      </c>
      <c r="BB15985" s="14"/>
      <c r="BC15985" s="14"/>
      <c r="BD15985" s="14"/>
      <c r="BE15985" s="14"/>
      <c r="BF15985" s="14"/>
      <c r="BG15985" s="14"/>
    </row>
    <row r="15986" spans="53:59" ht="15.75" customHeight="1">
      <c r="BA15986" s="42" t="s">
        <v>12781</v>
      </c>
      <c r="BB15986" s="14"/>
      <c r="BC15986" s="14"/>
      <c r="BD15986" s="14"/>
      <c r="BE15986" s="14"/>
      <c r="BF15986" s="14"/>
      <c r="BG15986" s="14"/>
    </row>
    <row r="15987" spans="53:59" ht="15.75" customHeight="1">
      <c r="BA15987" s="42" t="s">
        <v>12782</v>
      </c>
      <c r="BB15987" s="14"/>
      <c r="BC15987" s="14"/>
      <c r="BD15987" s="14"/>
      <c r="BE15987" s="14"/>
      <c r="BF15987" s="14"/>
      <c r="BG15987" s="14"/>
    </row>
    <row r="15988" spans="53:59" ht="15.75" customHeight="1">
      <c r="BA15988" s="42" t="s">
        <v>2026</v>
      </c>
      <c r="BB15988" s="14"/>
      <c r="BC15988" s="14"/>
      <c r="BD15988" s="14"/>
      <c r="BE15988" s="14"/>
      <c r="BF15988" s="14"/>
      <c r="BG15988" s="14"/>
    </row>
    <row r="15989" spans="53:59" ht="15.75" customHeight="1">
      <c r="BA15989" s="42" t="s">
        <v>12783</v>
      </c>
      <c r="BB15989" s="14"/>
      <c r="BC15989" s="14"/>
      <c r="BD15989" s="14"/>
      <c r="BE15989" s="14"/>
      <c r="BF15989" s="14"/>
      <c r="BG15989" s="14"/>
    </row>
    <row r="15990" spans="53:59" ht="15.75" customHeight="1">
      <c r="BA15990" s="42" t="s">
        <v>12784</v>
      </c>
      <c r="BB15990" s="14"/>
      <c r="BC15990" s="14"/>
      <c r="BD15990" s="14"/>
      <c r="BE15990" s="14"/>
      <c r="BF15990" s="14"/>
      <c r="BG15990" s="14"/>
    </row>
    <row r="15991" spans="53:59" ht="15.75" customHeight="1">
      <c r="BA15991" s="42" t="s">
        <v>12785</v>
      </c>
      <c r="BB15991" s="14"/>
      <c r="BC15991" s="14"/>
      <c r="BD15991" s="14"/>
      <c r="BE15991" s="14"/>
      <c r="BF15991" s="14"/>
      <c r="BG15991" s="14"/>
    </row>
    <row r="15992" spans="53:59" ht="15.75" customHeight="1">
      <c r="BA15992" s="42" t="s">
        <v>12786</v>
      </c>
      <c r="BB15992" s="14"/>
      <c r="BC15992" s="14"/>
      <c r="BD15992" s="14"/>
      <c r="BE15992" s="14"/>
      <c r="BF15992" s="14"/>
      <c r="BG15992" s="14"/>
    </row>
    <row r="15993" spans="53:59" ht="15.75" customHeight="1">
      <c r="BA15993" s="42" t="s">
        <v>12787</v>
      </c>
      <c r="BB15993" s="14"/>
      <c r="BC15993" s="14"/>
      <c r="BD15993" s="14"/>
      <c r="BE15993" s="14"/>
      <c r="BF15993" s="14"/>
      <c r="BG15993" s="14"/>
    </row>
    <row r="15994" spans="53:59" ht="15.75" customHeight="1">
      <c r="BA15994" s="42" t="s">
        <v>12788</v>
      </c>
      <c r="BB15994" s="14"/>
      <c r="BC15994" s="14"/>
      <c r="BD15994" s="14"/>
      <c r="BE15994" s="14"/>
      <c r="BF15994" s="14"/>
      <c r="BG15994" s="14"/>
    </row>
    <row r="15995" spans="53:59" ht="15.75" customHeight="1">
      <c r="BA15995" s="42" t="s">
        <v>12789</v>
      </c>
      <c r="BB15995" s="14"/>
      <c r="BC15995" s="14"/>
      <c r="BD15995" s="14"/>
      <c r="BE15995" s="14"/>
      <c r="BF15995" s="14"/>
      <c r="BG15995" s="14"/>
    </row>
    <row r="15996" spans="53:59" ht="15.75" customHeight="1">
      <c r="BA15996" s="42" t="s">
        <v>12790</v>
      </c>
      <c r="BB15996" s="14"/>
      <c r="BC15996" s="14"/>
      <c r="BD15996" s="14"/>
      <c r="BE15996" s="14"/>
      <c r="BF15996" s="14"/>
      <c r="BG15996" s="14"/>
    </row>
    <row r="15997" spans="53:59" ht="15.75" customHeight="1">
      <c r="BA15997" s="42"/>
      <c r="BB15997" s="14"/>
      <c r="BC15997" s="14"/>
      <c r="BD15997" s="14"/>
      <c r="BE15997" s="14"/>
      <c r="BF15997" s="14"/>
      <c r="BG15997" s="14"/>
    </row>
    <row r="15998" spans="53:59" ht="15.75" customHeight="1">
      <c r="BA15998" s="42" t="s">
        <v>1940</v>
      </c>
      <c r="BB15998" s="14"/>
      <c r="BC15998" s="14"/>
      <c r="BD15998" s="14"/>
      <c r="BE15998" s="14"/>
      <c r="BF15998" s="14"/>
      <c r="BG15998" s="14"/>
    </row>
    <row r="15999" spans="53:59" ht="15.75" customHeight="1">
      <c r="BA15999" s="42" t="s">
        <v>12791</v>
      </c>
      <c r="BB15999" s="14"/>
      <c r="BC15999" s="14"/>
      <c r="BD15999" s="14"/>
      <c r="BE15999" s="14"/>
      <c r="BF15999" s="14"/>
      <c r="BG15999" s="14"/>
    </row>
    <row r="16000" spans="53:59" ht="15.75" customHeight="1">
      <c r="BA16000" s="42"/>
      <c r="BB16000" s="14"/>
      <c r="BC16000" s="14"/>
      <c r="BD16000" s="14"/>
      <c r="BE16000" s="14"/>
      <c r="BF16000" s="14"/>
      <c r="BG16000" s="14"/>
    </row>
    <row r="16001" spans="53:59" ht="15.75" customHeight="1">
      <c r="BA16001" s="42" t="s">
        <v>1940</v>
      </c>
      <c r="BB16001" s="14"/>
      <c r="BC16001" s="14"/>
      <c r="BD16001" s="14"/>
      <c r="BE16001" s="14"/>
      <c r="BF16001" s="14"/>
      <c r="BG16001" s="14"/>
    </row>
    <row r="16002" spans="53:59" ht="15.75" customHeight="1">
      <c r="BA16002" s="42" t="s">
        <v>12792</v>
      </c>
      <c r="BB16002" s="14"/>
      <c r="BC16002" s="14"/>
      <c r="BD16002" s="14"/>
      <c r="BE16002" s="14"/>
      <c r="BF16002" s="14"/>
      <c r="BG16002" s="14"/>
    </row>
    <row r="16003" spans="53:59" ht="15.75" customHeight="1">
      <c r="BA16003" s="42" t="s">
        <v>12793</v>
      </c>
      <c r="BB16003" s="14"/>
      <c r="BC16003" s="14"/>
      <c r="BD16003" s="14"/>
      <c r="BE16003" s="14"/>
      <c r="BF16003" s="14"/>
      <c r="BG16003" s="14"/>
    </row>
    <row r="16004" spans="53:59" ht="15.75" customHeight="1">
      <c r="BA16004" s="42" t="s">
        <v>4556</v>
      </c>
      <c r="BB16004" s="14"/>
      <c r="BC16004" s="14"/>
      <c r="BD16004" s="14"/>
      <c r="BE16004" s="14"/>
      <c r="BF16004" s="14"/>
      <c r="BG16004" s="14"/>
    </row>
    <row r="16005" spans="53:59" ht="15.75" customHeight="1">
      <c r="BA16005" s="42" t="s">
        <v>7495</v>
      </c>
      <c r="BB16005" s="14"/>
      <c r="BC16005" s="14"/>
      <c r="BD16005" s="14"/>
      <c r="BE16005" s="14"/>
      <c r="BF16005" s="14"/>
      <c r="BG16005" s="14"/>
    </row>
    <row r="16006" spans="53:59" ht="15.75" customHeight="1">
      <c r="BA16006" s="42"/>
      <c r="BB16006" s="14"/>
      <c r="BC16006" s="14"/>
      <c r="BD16006" s="14"/>
      <c r="BE16006" s="14"/>
      <c r="BF16006" s="14"/>
      <c r="BG16006" s="14"/>
    </row>
    <row r="16007" spans="53:59" ht="15.75" customHeight="1">
      <c r="BA16007" s="42" t="s">
        <v>12794</v>
      </c>
      <c r="BB16007" s="14"/>
      <c r="BC16007" s="14"/>
      <c r="BD16007" s="14"/>
      <c r="BE16007" s="14"/>
      <c r="BF16007" s="14"/>
      <c r="BG16007" s="14"/>
    </row>
    <row r="16008" spans="53:59" ht="15.75" customHeight="1">
      <c r="BA16008" s="42" t="s">
        <v>12795</v>
      </c>
      <c r="BB16008" s="14"/>
      <c r="BC16008" s="14"/>
      <c r="BD16008" s="14"/>
      <c r="BE16008" s="14"/>
      <c r="BF16008" s="14"/>
      <c r="BG16008" s="14"/>
    </row>
    <row r="16009" spans="53:59" ht="15.75" customHeight="1">
      <c r="BA16009" s="42" t="s">
        <v>12796</v>
      </c>
      <c r="BB16009" s="14"/>
      <c r="BC16009" s="14"/>
      <c r="BD16009" s="14"/>
      <c r="BE16009" s="14"/>
      <c r="BF16009" s="14"/>
      <c r="BG16009" s="14"/>
    </row>
    <row r="16010" spans="53:59" ht="15.75" customHeight="1">
      <c r="BA16010" s="42" t="s">
        <v>12797</v>
      </c>
      <c r="BB16010" s="14"/>
      <c r="BC16010" s="14"/>
      <c r="BD16010" s="14"/>
      <c r="BE16010" s="14"/>
      <c r="BF16010" s="14"/>
      <c r="BG16010" s="14"/>
    </row>
    <row r="16011" spans="53:59" ht="15.75" customHeight="1">
      <c r="BA16011" s="42" t="s">
        <v>12798</v>
      </c>
      <c r="BB16011" s="14"/>
      <c r="BC16011" s="14"/>
      <c r="BD16011" s="14"/>
      <c r="BE16011" s="14"/>
      <c r="BF16011" s="14"/>
      <c r="BG16011" s="14"/>
    </row>
    <row r="16012" spans="53:59" ht="15.75" customHeight="1">
      <c r="BA16012" s="42" t="s">
        <v>4751</v>
      </c>
      <c r="BB16012" s="14"/>
      <c r="BC16012" s="14"/>
      <c r="BD16012" s="14"/>
      <c r="BE16012" s="14"/>
      <c r="BF16012" s="14"/>
      <c r="BG16012" s="14"/>
    </row>
    <row r="16013" spans="53:59" ht="15.75" customHeight="1">
      <c r="BA16013" s="42" t="s">
        <v>12799</v>
      </c>
      <c r="BB16013" s="14"/>
      <c r="BC16013" s="14"/>
      <c r="BD16013" s="14"/>
      <c r="BE16013" s="14"/>
      <c r="BF16013" s="14"/>
      <c r="BG16013" s="14"/>
    </row>
    <row r="16014" spans="53:59" ht="15.75" customHeight="1">
      <c r="BA16014" s="42" t="s">
        <v>12800</v>
      </c>
      <c r="BB16014" s="14"/>
      <c r="BC16014" s="14"/>
      <c r="BD16014" s="14"/>
      <c r="BE16014" s="14"/>
      <c r="BF16014" s="14"/>
      <c r="BG16014" s="14"/>
    </row>
    <row r="16015" spans="53:59" ht="15.75" customHeight="1">
      <c r="BA16015" s="42" t="s">
        <v>7495</v>
      </c>
      <c r="BB16015" s="14"/>
      <c r="BC16015" s="14"/>
      <c r="BD16015" s="14"/>
      <c r="BE16015" s="14"/>
      <c r="BF16015" s="14"/>
      <c r="BG16015" s="14"/>
    </row>
    <row r="16016" spans="53:59" ht="15.75" customHeight="1">
      <c r="BA16016" s="42"/>
      <c r="BB16016" s="14"/>
      <c r="BC16016" s="14"/>
      <c r="BD16016" s="14"/>
      <c r="BE16016" s="14"/>
      <c r="BF16016" s="14"/>
      <c r="BG16016" s="14"/>
    </row>
    <row r="16017" spans="53:59" ht="15.75" customHeight="1">
      <c r="BA16017" s="42" t="s">
        <v>12801</v>
      </c>
      <c r="BB16017" s="14"/>
      <c r="BC16017" s="14"/>
      <c r="BD16017" s="14"/>
      <c r="BE16017" s="14"/>
      <c r="BF16017" s="14"/>
      <c r="BG16017" s="14"/>
    </row>
    <row r="16018" spans="53:59" ht="15.75" customHeight="1">
      <c r="BA16018" s="42"/>
      <c r="BB16018" s="14"/>
      <c r="BC16018" s="14"/>
      <c r="BD16018" s="14"/>
      <c r="BE16018" s="14"/>
      <c r="BF16018" s="14"/>
      <c r="BG16018" s="14"/>
    </row>
    <row r="16019" spans="53:59" ht="15.75" customHeight="1">
      <c r="BA16019" s="42" t="s">
        <v>4762</v>
      </c>
      <c r="BB16019" s="14"/>
      <c r="BC16019" s="14"/>
      <c r="BD16019" s="14"/>
      <c r="BE16019" s="14"/>
      <c r="BF16019" s="14"/>
      <c r="BG16019" s="14"/>
    </row>
    <row r="16020" spans="53:59" ht="15.75" customHeight="1">
      <c r="BA16020" s="42" t="s">
        <v>4529</v>
      </c>
      <c r="BB16020" s="14"/>
      <c r="BC16020" s="14"/>
      <c r="BD16020" s="14"/>
      <c r="BE16020" s="14"/>
      <c r="BF16020" s="14"/>
      <c r="BG16020" s="14"/>
    </row>
    <row r="16021" spans="53:59" ht="15.75" customHeight="1">
      <c r="BA16021" s="42"/>
      <c r="BB16021" s="14"/>
      <c r="BC16021" s="14"/>
      <c r="BD16021" s="14"/>
      <c r="BE16021" s="14"/>
      <c r="BF16021" s="14"/>
      <c r="BG16021" s="14"/>
    </row>
    <row r="16022" spans="53:59" ht="15.75" customHeight="1">
      <c r="BA16022" s="42" t="s">
        <v>3211</v>
      </c>
      <c r="BB16022" s="14"/>
      <c r="BC16022" s="14"/>
      <c r="BD16022" s="14"/>
      <c r="BE16022" s="14"/>
      <c r="BF16022" s="14"/>
      <c r="BG16022" s="14"/>
    </row>
    <row r="16023" spans="53:59" ht="15.75" customHeight="1">
      <c r="BA16023" s="42"/>
      <c r="BB16023" s="14"/>
      <c r="BC16023" s="14"/>
      <c r="BD16023" s="14"/>
      <c r="BE16023" s="14"/>
      <c r="BF16023" s="14"/>
      <c r="BG16023" s="14"/>
    </row>
    <row r="16024" spans="53:59" ht="15.75" customHeight="1">
      <c r="BA16024" s="42"/>
      <c r="BB16024" s="14"/>
      <c r="BC16024" s="14"/>
      <c r="BD16024" s="14"/>
      <c r="BE16024" s="14"/>
      <c r="BF16024" s="14"/>
      <c r="BG16024" s="14"/>
    </row>
    <row r="16025" spans="53:59" ht="15.75" customHeight="1">
      <c r="BA16025" s="42"/>
      <c r="BB16025" s="14"/>
      <c r="BC16025" s="14"/>
      <c r="BD16025" s="14"/>
      <c r="BE16025" s="14"/>
      <c r="BF16025" s="14"/>
      <c r="BG16025" s="14"/>
    </row>
    <row r="16026" spans="53:59" ht="15.75" customHeight="1">
      <c r="BA16026" s="42"/>
      <c r="BB16026" s="14"/>
      <c r="BC16026" s="14"/>
      <c r="BD16026" s="14"/>
      <c r="BE16026" s="14"/>
      <c r="BF16026" s="14"/>
      <c r="BG16026" s="14"/>
    </row>
    <row r="16027" spans="53:59" ht="15.75" customHeight="1">
      <c r="BA16027" s="42"/>
      <c r="BB16027" s="14"/>
      <c r="BC16027" s="14"/>
      <c r="BD16027" s="14"/>
      <c r="BE16027" s="14"/>
      <c r="BF16027" s="14"/>
      <c r="BG16027" s="14"/>
    </row>
    <row r="16028" spans="53:59" ht="15.75" customHeight="1">
      <c r="BA16028" s="42"/>
      <c r="BB16028" s="14"/>
      <c r="BC16028" s="14"/>
      <c r="BD16028" s="14"/>
      <c r="BE16028" s="14"/>
      <c r="BF16028" s="14"/>
      <c r="BG16028" s="14"/>
    </row>
    <row r="16029" spans="53:59" ht="15.75" customHeight="1">
      <c r="BA16029" s="42"/>
      <c r="BB16029" s="14"/>
      <c r="BC16029" s="14"/>
      <c r="BD16029" s="14"/>
      <c r="BE16029" s="14"/>
      <c r="BF16029" s="14"/>
      <c r="BG16029" s="14"/>
    </row>
    <row r="16030" spans="53:59" ht="15.75" customHeight="1">
      <c r="BA16030" s="42"/>
      <c r="BB16030" s="14"/>
      <c r="BC16030" s="14"/>
      <c r="BD16030" s="14"/>
      <c r="BE16030" s="14"/>
      <c r="BF16030" s="14"/>
      <c r="BG16030" s="14"/>
    </row>
    <row r="16031" spans="53:59" ht="15.75" customHeight="1">
      <c r="BA16031" s="42"/>
      <c r="BB16031" s="14"/>
      <c r="BC16031" s="14"/>
      <c r="BD16031" s="14"/>
      <c r="BE16031" s="14"/>
      <c r="BF16031" s="14"/>
      <c r="BG16031" s="14"/>
    </row>
    <row r="16032" spans="53:59" ht="15.75" customHeight="1">
      <c r="BA16032" s="42"/>
      <c r="BB16032" s="14"/>
      <c r="BC16032" s="14"/>
      <c r="BD16032" s="14"/>
      <c r="BE16032" s="14"/>
      <c r="BF16032" s="14"/>
      <c r="BG16032" s="14"/>
    </row>
    <row r="16033" spans="53:59" ht="15.75" customHeight="1">
      <c r="BA16033" s="42" t="s">
        <v>738</v>
      </c>
      <c r="BB16033" s="14"/>
      <c r="BC16033" s="14"/>
      <c r="BD16033" s="14"/>
      <c r="BE16033" s="14"/>
      <c r="BF16033" s="14"/>
      <c r="BG16033" s="14"/>
    </row>
    <row r="16034" spans="53:59" ht="15.75" customHeight="1">
      <c r="BA16034" s="42"/>
      <c r="BB16034" s="14"/>
      <c r="BC16034" s="14"/>
      <c r="BD16034" s="14"/>
      <c r="BE16034" s="14"/>
      <c r="BF16034" s="14"/>
      <c r="BG16034" s="14"/>
    </row>
    <row r="16035" spans="53:59" ht="15.75" customHeight="1">
      <c r="BA16035" s="42"/>
      <c r="BB16035" s="14"/>
      <c r="BC16035" s="14"/>
      <c r="BD16035" s="14"/>
      <c r="BE16035" s="14"/>
      <c r="BF16035" s="14"/>
      <c r="BG16035" s="14"/>
    </row>
    <row r="16036" spans="53:59" ht="15.75" customHeight="1">
      <c r="BA16036" s="42"/>
      <c r="BB16036" s="14"/>
      <c r="BC16036" s="14"/>
      <c r="BD16036" s="14"/>
      <c r="BE16036" s="14"/>
      <c r="BF16036" s="14"/>
      <c r="BG16036" s="14"/>
    </row>
    <row r="16037" spans="53:59" ht="15.75" customHeight="1">
      <c r="BA16037" s="42"/>
      <c r="BB16037" s="14"/>
      <c r="BC16037" s="14"/>
      <c r="BD16037" s="14"/>
      <c r="BE16037" s="14"/>
      <c r="BF16037" s="14"/>
      <c r="BG16037" s="14"/>
    </row>
    <row r="16038" spans="53:59" ht="15.75" customHeight="1">
      <c r="BA16038" s="42" t="s">
        <v>12802</v>
      </c>
      <c r="BB16038" s="14"/>
      <c r="BC16038" s="14"/>
      <c r="BD16038" s="14"/>
      <c r="BE16038" s="14"/>
      <c r="BF16038" s="14"/>
      <c r="BG16038" s="14"/>
    </row>
    <row r="16039" spans="53:59" ht="15.75" customHeight="1">
      <c r="BA16039" s="42" t="s">
        <v>12803</v>
      </c>
      <c r="BB16039" s="14"/>
      <c r="BC16039" s="14"/>
      <c r="BD16039" s="14"/>
      <c r="BE16039" s="14"/>
      <c r="BF16039" s="14"/>
      <c r="BG16039" s="14"/>
    </row>
    <row r="16040" spans="53:59" ht="15.75" customHeight="1">
      <c r="BA16040" s="42"/>
      <c r="BB16040" s="14"/>
      <c r="BC16040" s="14"/>
      <c r="BD16040" s="14"/>
      <c r="BE16040" s="14"/>
      <c r="BF16040" s="14"/>
      <c r="BG16040" s="14"/>
    </row>
    <row r="16041" spans="53:59" ht="15.75" customHeight="1">
      <c r="BA16041" s="42"/>
      <c r="BB16041" s="14"/>
      <c r="BC16041" s="14"/>
      <c r="BD16041" s="14"/>
      <c r="BE16041" s="14"/>
      <c r="BF16041" s="14"/>
      <c r="BG16041" s="14"/>
    </row>
    <row r="16042" spans="53:59" ht="15.75" customHeight="1">
      <c r="BA16042" s="42" t="s">
        <v>3892</v>
      </c>
      <c r="BB16042" s="14"/>
      <c r="BC16042" s="14"/>
      <c r="BD16042" s="14"/>
      <c r="BE16042" s="14"/>
      <c r="BF16042" s="14"/>
      <c r="BG16042" s="14"/>
    </row>
    <row r="16043" spans="53:59" ht="15.75" customHeight="1">
      <c r="BA16043" s="42" t="s">
        <v>12804</v>
      </c>
      <c r="BB16043" s="14"/>
      <c r="BC16043" s="14"/>
      <c r="BD16043" s="14"/>
      <c r="BE16043" s="14"/>
      <c r="BF16043" s="14"/>
      <c r="BG16043" s="14"/>
    </row>
    <row r="16044" spans="53:59" ht="15.75" customHeight="1">
      <c r="BA16044" s="42" t="s">
        <v>12805</v>
      </c>
      <c r="BB16044" s="14"/>
      <c r="BC16044" s="14"/>
      <c r="BD16044" s="14"/>
      <c r="BE16044" s="14"/>
      <c r="BF16044" s="14"/>
      <c r="BG16044" s="14"/>
    </row>
    <row r="16045" spans="53:59" ht="15.75" customHeight="1">
      <c r="BA16045" s="42" t="s">
        <v>12806</v>
      </c>
      <c r="BB16045" s="14"/>
      <c r="BC16045" s="14"/>
      <c r="BD16045" s="14"/>
      <c r="BE16045" s="14"/>
      <c r="BF16045" s="14"/>
      <c r="BG16045" s="14"/>
    </row>
    <row r="16046" spans="53:59" ht="15.75" customHeight="1">
      <c r="BA16046" s="42" t="s">
        <v>12807</v>
      </c>
      <c r="BB16046" s="14"/>
      <c r="BC16046" s="14"/>
      <c r="BD16046" s="14"/>
      <c r="BE16046" s="14"/>
      <c r="BF16046" s="14"/>
      <c r="BG16046" s="14"/>
    </row>
    <row r="16047" spans="53:59" ht="15.75" customHeight="1">
      <c r="BA16047" s="42" t="s">
        <v>12040</v>
      </c>
      <c r="BB16047" s="14"/>
      <c r="BC16047" s="14"/>
      <c r="BD16047" s="14"/>
      <c r="BE16047" s="14"/>
      <c r="BF16047" s="14"/>
      <c r="BG16047" s="14"/>
    </row>
    <row r="16048" spans="53:59" ht="15.75" customHeight="1">
      <c r="BA16048" s="42" t="s">
        <v>12808</v>
      </c>
      <c r="BB16048" s="14"/>
      <c r="BC16048" s="14"/>
      <c r="BD16048" s="14"/>
      <c r="BE16048" s="14"/>
      <c r="BF16048" s="14"/>
      <c r="BG16048" s="14"/>
    </row>
    <row r="16049" spans="53:59" ht="15.75" customHeight="1">
      <c r="BA16049" s="42" t="s">
        <v>12809</v>
      </c>
      <c r="BB16049" s="14"/>
      <c r="BC16049" s="14"/>
      <c r="BD16049" s="14"/>
      <c r="BE16049" s="14"/>
      <c r="BF16049" s="14"/>
      <c r="BG16049" s="14"/>
    </row>
    <row r="16050" spans="53:59" ht="15.75" customHeight="1">
      <c r="BA16050" s="42" t="s">
        <v>12810</v>
      </c>
      <c r="BB16050" s="14"/>
      <c r="BC16050" s="14"/>
      <c r="BD16050" s="14"/>
      <c r="BE16050" s="14"/>
      <c r="BF16050" s="14"/>
      <c r="BG16050" s="14"/>
    </row>
    <row r="16051" spans="53:59" ht="15.75" customHeight="1">
      <c r="BA16051" s="42" t="s">
        <v>12811</v>
      </c>
      <c r="BB16051" s="14"/>
      <c r="BC16051" s="14"/>
      <c r="BD16051" s="14"/>
      <c r="BE16051" s="14"/>
      <c r="BF16051" s="14"/>
      <c r="BG16051" s="14"/>
    </row>
    <row r="16052" spans="53:59" ht="15.75" customHeight="1">
      <c r="BA16052" s="42" t="s">
        <v>12048</v>
      </c>
      <c r="BB16052" s="14"/>
      <c r="BC16052" s="14"/>
      <c r="BD16052" s="14"/>
      <c r="BE16052" s="14"/>
      <c r="BF16052" s="14"/>
      <c r="BG16052" s="14"/>
    </row>
    <row r="16053" spans="53:59" ht="15.75" customHeight="1">
      <c r="BA16053" s="42" t="s">
        <v>12812</v>
      </c>
      <c r="BB16053" s="14"/>
      <c r="BC16053" s="14"/>
      <c r="BD16053" s="14"/>
      <c r="BE16053" s="14"/>
      <c r="BF16053" s="14"/>
      <c r="BG16053" s="14"/>
    </row>
    <row r="16054" spans="53:59" ht="15.75" customHeight="1">
      <c r="BA16054" s="42" t="s">
        <v>12813</v>
      </c>
      <c r="BB16054" s="14"/>
      <c r="BC16054" s="14"/>
      <c r="BD16054" s="14"/>
      <c r="BE16054" s="14"/>
      <c r="BF16054" s="14"/>
      <c r="BG16054" s="14"/>
    </row>
    <row r="16055" spans="53:59" ht="15.75" customHeight="1">
      <c r="BA16055" s="42" t="s">
        <v>12814</v>
      </c>
      <c r="BB16055" s="14"/>
      <c r="BC16055" s="14"/>
      <c r="BD16055" s="14"/>
      <c r="BE16055" s="14"/>
      <c r="BF16055" s="14"/>
      <c r="BG16055" s="14"/>
    </row>
    <row r="16056" spans="53:59" ht="15.75" customHeight="1">
      <c r="BA16056" s="42" t="s">
        <v>4844</v>
      </c>
      <c r="BB16056" s="14"/>
      <c r="BC16056" s="14"/>
      <c r="BD16056" s="14"/>
      <c r="BE16056" s="14"/>
      <c r="BF16056" s="14"/>
      <c r="BG16056" s="14"/>
    </row>
    <row r="16057" spans="53:59" ht="15.75" customHeight="1">
      <c r="BA16057" s="42" t="s">
        <v>3914</v>
      </c>
      <c r="BB16057" s="14"/>
      <c r="BC16057" s="14"/>
      <c r="BD16057" s="14"/>
      <c r="BE16057" s="14"/>
      <c r="BF16057" s="14"/>
      <c r="BG16057" s="14"/>
    </row>
    <row r="16058" spans="53:59" ht="15.75" customHeight="1">
      <c r="BA16058" s="42" t="s">
        <v>3926</v>
      </c>
      <c r="BB16058" s="14"/>
      <c r="BC16058" s="14"/>
      <c r="BD16058" s="14"/>
      <c r="BE16058" s="14"/>
      <c r="BF16058" s="14"/>
      <c r="BG16058" s="14"/>
    </row>
    <row r="16059" spans="53:59" ht="15.75" customHeight="1">
      <c r="BA16059" s="42" t="s">
        <v>3937</v>
      </c>
      <c r="BB16059" s="14"/>
      <c r="BC16059" s="14"/>
      <c r="BD16059" s="14"/>
      <c r="BE16059" s="14"/>
      <c r="BF16059" s="14"/>
      <c r="BG16059" s="14"/>
    </row>
    <row r="16060" spans="53:59" ht="15.75" customHeight="1">
      <c r="BA16060" s="42" t="s">
        <v>3211</v>
      </c>
      <c r="BB16060" s="14"/>
      <c r="BC16060" s="14"/>
      <c r="BD16060" s="14"/>
      <c r="BE16060" s="14"/>
      <c r="BF16060" s="14"/>
      <c r="BG16060" s="14"/>
    </row>
    <row r="16061" spans="53:59" ht="15.75" customHeight="1">
      <c r="BA16061" s="42"/>
      <c r="BB16061" s="14"/>
      <c r="BC16061" s="14"/>
      <c r="BD16061" s="14"/>
      <c r="BE16061" s="14"/>
      <c r="BF16061" s="14"/>
      <c r="BG16061" s="14"/>
    </row>
    <row r="16062" spans="53:59" ht="15.75" customHeight="1">
      <c r="BA16062" s="42" t="s">
        <v>737</v>
      </c>
      <c r="BB16062" s="14"/>
      <c r="BC16062" s="14"/>
      <c r="BD16062" s="14"/>
      <c r="BE16062" s="14"/>
      <c r="BF16062" s="14"/>
      <c r="BG16062" s="14"/>
    </row>
    <row r="16063" spans="53:59" ht="15.75" customHeight="1">
      <c r="BA16063" s="42"/>
      <c r="BB16063" s="14"/>
      <c r="BC16063" s="14"/>
      <c r="BD16063" s="14"/>
      <c r="BE16063" s="14"/>
      <c r="BF16063" s="14"/>
      <c r="BG16063" s="14"/>
    </row>
    <row r="16064" spans="53:59" ht="15.75" customHeight="1">
      <c r="BA16064" s="42"/>
      <c r="BB16064" s="14"/>
      <c r="BC16064" s="14"/>
      <c r="BD16064" s="14"/>
      <c r="BE16064" s="14"/>
      <c r="BF16064" s="14"/>
      <c r="BG16064" s="14"/>
    </row>
    <row r="16065" spans="53:59" ht="15.75" customHeight="1">
      <c r="BA16065" s="42"/>
      <c r="BB16065" s="14"/>
      <c r="BC16065" s="14"/>
      <c r="BD16065" s="14"/>
      <c r="BE16065" s="14"/>
      <c r="BF16065" s="14"/>
      <c r="BG16065" s="14"/>
    </row>
    <row r="16066" spans="53:59" ht="15.75" customHeight="1">
      <c r="BA16066" s="42"/>
      <c r="BB16066" s="14"/>
      <c r="BC16066" s="14"/>
      <c r="BD16066" s="14"/>
      <c r="BE16066" s="14"/>
      <c r="BF16066" s="14"/>
      <c r="BG16066" s="14"/>
    </row>
    <row r="16067" spans="53:59" ht="15.75" customHeight="1">
      <c r="BA16067" s="42"/>
      <c r="BB16067" s="14"/>
      <c r="BC16067" s="14"/>
      <c r="BD16067" s="14"/>
      <c r="BE16067" s="14"/>
      <c r="BF16067" s="14"/>
      <c r="BG16067" s="14"/>
    </row>
    <row r="16068" spans="53:59" ht="15.75" customHeight="1">
      <c r="BA16068" s="42"/>
      <c r="BB16068" s="14"/>
      <c r="BC16068" s="14"/>
      <c r="BD16068" s="14"/>
      <c r="BE16068" s="14"/>
      <c r="BF16068" s="14"/>
      <c r="BG16068" s="14"/>
    </row>
    <row r="16069" spans="53:59" ht="15.75" customHeight="1">
      <c r="BA16069" s="42"/>
      <c r="BB16069" s="14"/>
      <c r="BC16069" s="14"/>
      <c r="BD16069" s="14"/>
      <c r="BE16069" s="14"/>
      <c r="BF16069" s="14"/>
      <c r="BG16069" s="14"/>
    </row>
    <row r="16070" spans="53:59" ht="15.75" customHeight="1">
      <c r="BA16070" s="42"/>
      <c r="BB16070" s="14"/>
      <c r="BC16070" s="14"/>
      <c r="BD16070" s="14"/>
      <c r="BE16070" s="14"/>
      <c r="BF16070" s="14"/>
      <c r="BG16070" s="14"/>
    </row>
    <row r="16071" spans="53:59" ht="15.75" customHeight="1">
      <c r="BA16071" s="42" t="s">
        <v>738</v>
      </c>
      <c r="BB16071" s="14"/>
      <c r="BC16071" s="14"/>
      <c r="BD16071" s="14"/>
      <c r="BE16071" s="14"/>
      <c r="BF16071" s="14"/>
      <c r="BG16071" s="14"/>
    </row>
    <row r="16072" spans="53:59" ht="15.75" customHeight="1">
      <c r="BA16072" s="42"/>
      <c r="BB16072" s="14"/>
      <c r="BC16072" s="14"/>
      <c r="BD16072" s="14"/>
      <c r="BE16072" s="14"/>
      <c r="BF16072" s="14"/>
      <c r="BG16072" s="14"/>
    </row>
    <row r="16073" spans="53:59" ht="15.75" customHeight="1">
      <c r="BA16073" s="42"/>
      <c r="BB16073" s="14"/>
      <c r="BC16073" s="14"/>
      <c r="BD16073" s="14"/>
      <c r="BE16073" s="14"/>
      <c r="BF16073" s="14"/>
      <c r="BG16073" s="14"/>
    </row>
    <row r="16074" spans="53:59" ht="15.75" customHeight="1">
      <c r="BA16074" s="42"/>
      <c r="BB16074" s="14"/>
      <c r="BC16074" s="14"/>
      <c r="BD16074" s="14"/>
      <c r="BE16074" s="14"/>
      <c r="BF16074" s="14"/>
      <c r="BG16074" s="14"/>
    </row>
    <row r="16075" spans="53:59" ht="15.75" customHeight="1">
      <c r="BA16075" s="42"/>
      <c r="BB16075" s="14"/>
      <c r="BC16075" s="14"/>
      <c r="BD16075" s="14"/>
      <c r="BE16075" s="14"/>
      <c r="BF16075" s="14"/>
      <c r="BG16075" s="14"/>
    </row>
    <row r="16076" spans="53:59" ht="15.75" customHeight="1">
      <c r="BA16076" s="42" t="s">
        <v>12815</v>
      </c>
      <c r="BB16076" s="14"/>
      <c r="BC16076" s="14"/>
      <c r="BD16076" s="14"/>
      <c r="BE16076" s="14"/>
      <c r="BF16076" s="14"/>
      <c r="BG16076" s="14"/>
    </row>
    <row r="16077" spans="53:59" ht="15.75" customHeight="1">
      <c r="BA16077" s="42"/>
      <c r="BB16077" s="14"/>
      <c r="BC16077" s="14"/>
      <c r="BD16077" s="14"/>
      <c r="BE16077" s="14"/>
      <c r="BF16077" s="14"/>
      <c r="BG16077" s="14"/>
    </row>
    <row r="16078" spans="53:59" ht="15.75" customHeight="1">
      <c r="BA16078" s="42"/>
      <c r="BB16078" s="14"/>
      <c r="BC16078" s="14"/>
      <c r="BD16078" s="14"/>
      <c r="BE16078" s="14"/>
      <c r="BF16078" s="14"/>
      <c r="BG16078" s="14"/>
    </row>
    <row r="16079" spans="53:59" ht="15.75" customHeight="1">
      <c r="BA16079" s="42" t="s">
        <v>3892</v>
      </c>
      <c r="BB16079" s="14"/>
      <c r="BC16079" s="14"/>
      <c r="BD16079" s="14"/>
      <c r="BE16079" s="14"/>
      <c r="BF16079" s="14"/>
      <c r="BG16079" s="14"/>
    </row>
    <row r="16080" spans="53:59" ht="15.75" customHeight="1">
      <c r="BA16080" s="42" t="s">
        <v>12816</v>
      </c>
      <c r="BB16080" s="14"/>
      <c r="BC16080" s="14"/>
      <c r="BD16080" s="14"/>
      <c r="BE16080" s="14"/>
      <c r="BF16080" s="14"/>
      <c r="BG16080" s="14"/>
    </row>
    <row r="16081" spans="53:59" ht="15.75" customHeight="1">
      <c r="BA16081" s="42" t="s">
        <v>12805</v>
      </c>
      <c r="BB16081" s="14"/>
      <c r="BC16081" s="14"/>
      <c r="BD16081" s="14"/>
      <c r="BE16081" s="14"/>
      <c r="BF16081" s="14"/>
      <c r="BG16081" s="14"/>
    </row>
    <row r="16082" spans="53:59" ht="15.75" customHeight="1">
      <c r="BA16082" s="42" t="s">
        <v>12806</v>
      </c>
      <c r="BB16082" s="14"/>
      <c r="BC16082" s="14"/>
      <c r="BD16082" s="14"/>
      <c r="BE16082" s="14"/>
      <c r="BF16082" s="14"/>
      <c r="BG16082" s="14"/>
    </row>
    <row r="16083" spans="53:59" ht="15.75" customHeight="1">
      <c r="BA16083" s="42" t="s">
        <v>12817</v>
      </c>
      <c r="BB16083" s="14"/>
      <c r="BC16083" s="14"/>
      <c r="BD16083" s="14"/>
      <c r="BE16083" s="14"/>
      <c r="BF16083" s="14"/>
      <c r="BG16083" s="14"/>
    </row>
    <row r="16084" spans="53:59" ht="15.75" customHeight="1">
      <c r="BA16084" s="42" t="s">
        <v>12040</v>
      </c>
      <c r="BB16084" s="14"/>
      <c r="BC16084" s="14"/>
      <c r="BD16084" s="14"/>
      <c r="BE16084" s="14"/>
      <c r="BF16084" s="14"/>
      <c r="BG16084" s="14"/>
    </row>
    <row r="16085" spans="53:59" ht="15.75" customHeight="1">
      <c r="BA16085" s="42" t="s">
        <v>12808</v>
      </c>
      <c r="BB16085" s="14"/>
      <c r="BC16085" s="14"/>
      <c r="BD16085" s="14"/>
      <c r="BE16085" s="14"/>
      <c r="BF16085" s="14"/>
      <c r="BG16085" s="14"/>
    </row>
    <row r="16086" spans="53:59" ht="15.75" customHeight="1">
      <c r="BA16086" s="42" t="s">
        <v>12809</v>
      </c>
      <c r="BB16086" s="14"/>
      <c r="BC16086" s="14"/>
      <c r="BD16086" s="14"/>
      <c r="BE16086" s="14"/>
      <c r="BF16086" s="14"/>
      <c r="BG16086" s="14"/>
    </row>
    <row r="16087" spans="53:59" ht="15.75" customHeight="1">
      <c r="BA16087" s="42" t="s">
        <v>12810</v>
      </c>
      <c r="BB16087" s="14"/>
      <c r="BC16087" s="14"/>
      <c r="BD16087" s="14"/>
      <c r="BE16087" s="14"/>
      <c r="BF16087" s="14"/>
      <c r="BG16087" s="14"/>
    </row>
    <row r="16088" spans="53:59" ht="15.75" customHeight="1">
      <c r="BA16088" s="42" t="s">
        <v>12811</v>
      </c>
      <c r="BB16088" s="14"/>
      <c r="BC16088" s="14"/>
      <c r="BD16088" s="14"/>
      <c r="BE16088" s="14"/>
      <c r="BF16088" s="14"/>
      <c r="BG16088" s="14"/>
    </row>
    <row r="16089" spans="53:59" ht="15.75" customHeight="1">
      <c r="BA16089" s="42" t="s">
        <v>12048</v>
      </c>
      <c r="BB16089" s="14"/>
      <c r="BC16089" s="14"/>
      <c r="BD16089" s="14"/>
      <c r="BE16089" s="14"/>
      <c r="BF16089" s="14"/>
      <c r="BG16089" s="14"/>
    </row>
    <row r="16090" spans="53:59" ht="15.75" customHeight="1">
      <c r="BA16090" s="42" t="s">
        <v>12812</v>
      </c>
      <c r="BB16090" s="14"/>
      <c r="BC16090" s="14"/>
      <c r="BD16090" s="14"/>
      <c r="BE16090" s="14"/>
      <c r="BF16090" s="14"/>
      <c r="BG16090" s="14"/>
    </row>
    <row r="16091" spans="53:59" ht="15.75" customHeight="1">
      <c r="BA16091" s="42" t="s">
        <v>12813</v>
      </c>
      <c r="BB16091" s="14"/>
      <c r="BC16091" s="14"/>
      <c r="BD16091" s="14"/>
      <c r="BE16091" s="14"/>
      <c r="BF16091" s="14"/>
      <c r="BG16091" s="14"/>
    </row>
    <row r="16092" spans="53:59" ht="15.75" customHeight="1">
      <c r="BA16092" s="42" t="s">
        <v>12814</v>
      </c>
      <c r="BB16092" s="14"/>
      <c r="BC16092" s="14"/>
      <c r="BD16092" s="14"/>
      <c r="BE16092" s="14"/>
      <c r="BF16092" s="14"/>
      <c r="BG16092" s="14"/>
    </row>
    <row r="16093" spans="53:59" ht="15.75" customHeight="1">
      <c r="BA16093" s="42" t="s">
        <v>4844</v>
      </c>
      <c r="BB16093" s="14"/>
      <c r="BC16093" s="14"/>
      <c r="BD16093" s="14"/>
      <c r="BE16093" s="14"/>
      <c r="BF16093" s="14"/>
      <c r="BG16093" s="14"/>
    </row>
    <row r="16094" spans="53:59" ht="15.75" customHeight="1">
      <c r="BA16094" s="42" t="s">
        <v>3914</v>
      </c>
      <c r="BB16094" s="14"/>
      <c r="BC16094" s="14"/>
      <c r="BD16094" s="14"/>
      <c r="BE16094" s="14"/>
      <c r="BF16094" s="14"/>
      <c r="BG16094" s="14"/>
    </row>
    <row r="16095" spans="53:59" ht="15.75" customHeight="1">
      <c r="BA16095" s="42" t="s">
        <v>3926</v>
      </c>
      <c r="BB16095" s="14"/>
      <c r="BC16095" s="14"/>
      <c r="BD16095" s="14"/>
      <c r="BE16095" s="14"/>
      <c r="BF16095" s="14"/>
      <c r="BG16095" s="14"/>
    </row>
    <row r="16096" spans="53:59" ht="15.75" customHeight="1">
      <c r="BA16096" s="42" t="s">
        <v>3937</v>
      </c>
      <c r="BB16096" s="14"/>
      <c r="BC16096" s="14"/>
      <c r="BD16096" s="14"/>
      <c r="BE16096" s="14"/>
      <c r="BF16096" s="14"/>
      <c r="BG16096" s="14"/>
    </row>
    <row r="16097" spans="53:59" ht="15.75" customHeight="1">
      <c r="BA16097" s="42" t="s">
        <v>3211</v>
      </c>
      <c r="BB16097" s="14"/>
      <c r="BC16097" s="14"/>
      <c r="BD16097" s="14"/>
      <c r="BE16097" s="14"/>
      <c r="BF16097" s="14"/>
      <c r="BG16097" s="14"/>
    </row>
    <row r="16098" spans="53:59" ht="15.75" customHeight="1">
      <c r="BA16098" s="42"/>
      <c r="BB16098" s="14"/>
      <c r="BC16098" s="14"/>
      <c r="BD16098" s="14"/>
      <c r="BE16098" s="14"/>
      <c r="BF16098" s="14"/>
      <c r="BG16098" s="14"/>
    </row>
    <row r="16099" spans="53:59" ht="15.75" customHeight="1">
      <c r="BA16099" s="42"/>
      <c r="BB16099" s="14"/>
      <c r="BC16099" s="14"/>
      <c r="BD16099" s="14"/>
      <c r="BE16099" s="14"/>
      <c r="BF16099" s="14"/>
      <c r="BG16099" s="14"/>
    </row>
    <row r="16100" spans="53:59" ht="15.75" customHeight="1">
      <c r="BA16100" s="42"/>
      <c r="BB16100" s="14"/>
      <c r="BC16100" s="14"/>
      <c r="BD16100" s="14"/>
      <c r="BE16100" s="14"/>
      <c r="BF16100" s="14"/>
      <c r="BG16100" s="14"/>
    </row>
    <row r="16101" spans="53:59" ht="15.75" customHeight="1">
      <c r="BA16101" s="42"/>
      <c r="BB16101" s="14"/>
      <c r="BC16101" s="14"/>
      <c r="BD16101" s="14"/>
      <c r="BE16101" s="14"/>
      <c r="BF16101" s="14"/>
      <c r="BG16101" s="14"/>
    </row>
    <row r="16102" spans="53:59" ht="15.75" customHeight="1">
      <c r="BA16102" s="42"/>
      <c r="BB16102" s="14"/>
      <c r="BC16102" s="14"/>
      <c r="BD16102" s="14"/>
      <c r="BE16102" s="14"/>
      <c r="BF16102" s="14"/>
      <c r="BG16102" s="14"/>
    </row>
    <row r="16103" spans="53:59" ht="15.75" customHeight="1">
      <c r="BA16103" s="42"/>
      <c r="BB16103" s="14"/>
      <c r="BC16103" s="14"/>
      <c r="BD16103" s="14"/>
      <c r="BE16103" s="14"/>
      <c r="BF16103" s="14"/>
      <c r="BG16103" s="14"/>
    </row>
    <row r="16104" spans="53:59" ht="15.75" customHeight="1">
      <c r="BA16104" s="42"/>
      <c r="BB16104" s="14"/>
      <c r="BC16104" s="14"/>
      <c r="BD16104" s="14"/>
      <c r="BE16104" s="14"/>
      <c r="BF16104" s="14"/>
      <c r="BG16104" s="14"/>
    </row>
    <row r="16105" spans="53:59" ht="15.75" customHeight="1">
      <c r="BA16105" s="42"/>
      <c r="BB16105" s="14"/>
      <c r="BC16105" s="14"/>
      <c r="BD16105" s="14"/>
      <c r="BE16105" s="14"/>
      <c r="BF16105" s="14"/>
      <c r="BG16105" s="14"/>
    </row>
    <row r="16106" spans="53:59" ht="15.75" customHeight="1">
      <c r="BA16106" s="42"/>
      <c r="BB16106" s="14"/>
      <c r="BC16106" s="14"/>
      <c r="BD16106" s="14"/>
      <c r="BE16106" s="14"/>
      <c r="BF16106" s="14"/>
      <c r="BG16106" s="14"/>
    </row>
    <row r="16107" spans="53:59" ht="15.75" customHeight="1">
      <c r="BA16107" s="42"/>
      <c r="BB16107" s="14"/>
      <c r="BC16107" s="14"/>
      <c r="BD16107" s="14"/>
      <c r="BE16107" s="14"/>
      <c r="BF16107" s="14"/>
      <c r="BG16107" s="14"/>
    </row>
    <row r="16108" spans="53:59" ht="15.75" customHeight="1">
      <c r="BA16108" s="42" t="s">
        <v>737</v>
      </c>
      <c r="BB16108" s="14"/>
      <c r="BC16108" s="14"/>
      <c r="BD16108" s="14"/>
      <c r="BE16108" s="14"/>
      <c r="BF16108" s="14"/>
      <c r="BG16108" s="14"/>
    </row>
    <row r="16109" spans="53:59" ht="15.75" customHeight="1">
      <c r="BA16109" s="42"/>
      <c r="BB16109" s="14"/>
      <c r="BC16109" s="14"/>
      <c r="BD16109" s="14"/>
      <c r="BE16109" s="14"/>
      <c r="BF16109" s="14"/>
      <c r="BG16109" s="14"/>
    </row>
    <row r="16110" spans="53:59" ht="15.75" customHeight="1">
      <c r="BA16110" s="42"/>
      <c r="BB16110" s="14"/>
      <c r="BC16110" s="14"/>
      <c r="BD16110" s="14"/>
      <c r="BE16110" s="14"/>
      <c r="BF16110" s="14"/>
      <c r="BG16110" s="14"/>
    </row>
    <row r="16111" spans="53:59" ht="15.75" customHeight="1">
      <c r="BA16111" s="42"/>
      <c r="BB16111" s="14"/>
      <c r="BC16111" s="14"/>
      <c r="BD16111" s="14"/>
      <c r="BE16111" s="14"/>
      <c r="BF16111" s="14"/>
      <c r="BG16111" s="14"/>
    </row>
    <row r="16112" spans="53:59" ht="15.75" customHeight="1">
      <c r="BA16112" s="42"/>
      <c r="BB16112" s="14"/>
      <c r="BC16112" s="14"/>
      <c r="BD16112" s="14"/>
      <c r="BE16112" s="14"/>
      <c r="BF16112" s="14"/>
      <c r="BG16112" s="14"/>
    </row>
    <row r="16113" spans="53:59" ht="15.75" customHeight="1">
      <c r="BA16113" s="42"/>
      <c r="BB16113" s="14"/>
      <c r="BC16113" s="14"/>
      <c r="BD16113" s="14"/>
      <c r="BE16113" s="14"/>
      <c r="BF16113" s="14"/>
      <c r="BG16113" s="14"/>
    </row>
    <row r="16114" spans="53:59" ht="15.75" customHeight="1">
      <c r="BA16114" s="42"/>
      <c r="BB16114" s="14"/>
      <c r="BC16114" s="14"/>
      <c r="BD16114" s="14"/>
      <c r="BE16114" s="14"/>
      <c r="BF16114" s="14"/>
      <c r="BG16114" s="14"/>
    </row>
    <row r="16115" spans="53:59" ht="15.75" customHeight="1">
      <c r="BA16115" s="42"/>
      <c r="BB16115" s="14"/>
      <c r="BC16115" s="14"/>
      <c r="BD16115" s="14"/>
      <c r="BE16115" s="14"/>
      <c r="BF16115" s="14"/>
      <c r="BG16115" s="14"/>
    </row>
    <row r="16116" spans="53:59" ht="15.75" customHeight="1">
      <c r="BA16116" s="42"/>
      <c r="BB16116" s="14"/>
      <c r="BC16116" s="14"/>
      <c r="BD16116" s="14"/>
      <c r="BE16116" s="14"/>
      <c r="BF16116" s="14"/>
      <c r="BG16116" s="14"/>
    </row>
    <row r="16117" spans="53:59" ht="15.75" customHeight="1">
      <c r="BA16117" s="42"/>
      <c r="BB16117" s="14"/>
      <c r="BC16117" s="14"/>
      <c r="BD16117" s="14"/>
      <c r="BE16117" s="14"/>
      <c r="BF16117" s="14"/>
      <c r="BG16117" s="14"/>
    </row>
    <row r="16118" spans="53:59" ht="15.75" customHeight="1">
      <c r="BA16118" s="42"/>
      <c r="BB16118" s="14"/>
      <c r="BC16118" s="14"/>
      <c r="BD16118" s="14"/>
      <c r="BE16118" s="14"/>
      <c r="BF16118" s="14"/>
      <c r="BG16118" s="14"/>
    </row>
    <row r="16119" spans="53:59" ht="15.75" customHeight="1">
      <c r="BA16119" s="42"/>
      <c r="BB16119" s="14"/>
      <c r="BC16119" s="14"/>
      <c r="BD16119" s="14"/>
      <c r="BE16119" s="14"/>
      <c r="BF16119" s="14"/>
      <c r="BG16119" s="14"/>
    </row>
    <row r="16120" spans="53:59" ht="15.75" customHeight="1">
      <c r="BA16120" s="42"/>
      <c r="BB16120" s="14"/>
      <c r="BC16120" s="14"/>
      <c r="BD16120" s="14"/>
      <c r="BE16120" s="14"/>
      <c r="BF16120" s="14"/>
      <c r="BG16120" s="14"/>
    </row>
    <row r="16121" spans="53:59" ht="15.75" customHeight="1">
      <c r="BA16121" s="42"/>
      <c r="BB16121" s="14"/>
      <c r="BC16121" s="14"/>
      <c r="BD16121" s="14"/>
      <c r="BE16121" s="14"/>
      <c r="BF16121" s="14"/>
      <c r="BG16121" s="14"/>
    </row>
    <row r="16122" spans="53:59" ht="15.75" customHeight="1">
      <c r="BA16122" s="42" t="s">
        <v>12818</v>
      </c>
      <c r="BB16122" s="14"/>
      <c r="BC16122" s="14"/>
      <c r="BD16122" s="14"/>
      <c r="BE16122" s="14"/>
      <c r="BF16122" s="14"/>
      <c r="BG16122" s="14"/>
    </row>
    <row r="16123" spans="53:59" ht="15.75" customHeight="1">
      <c r="BA16123" s="42" t="s">
        <v>12819</v>
      </c>
      <c r="BB16123" s="14"/>
      <c r="BC16123" s="14"/>
      <c r="BD16123" s="14"/>
      <c r="BE16123" s="14"/>
      <c r="BF16123" s="14"/>
      <c r="BG16123" s="14"/>
    </row>
    <row r="16124" spans="53:59" ht="15.75" customHeight="1">
      <c r="BA16124" s="42" t="s">
        <v>1953</v>
      </c>
      <c r="BB16124" s="14"/>
      <c r="BC16124" s="14"/>
      <c r="BD16124" s="14"/>
      <c r="BE16124" s="14"/>
      <c r="BF16124" s="14"/>
      <c r="BG16124" s="14"/>
    </row>
    <row r="16125" spans="53:59" ht="15.75" customHeight="1">
      <c r="BA16125" s="42"/>
      <c r="BB16125" s="14"/>
      <c r="BC16125" s="14"/>
      <c r="BD16125" s="14"/>
      <c r="BE16125" s="14"/>
      <c r="BF16125" s="14"/>
      <c r="BG16125" s="14"/>
    </row>
    <row r="16126" spans="53:59" ht="15.75" customHeight="1">
      <c r="BA16126" s="42" t="s">
        <v>12820</v>
      </c>
      <c r="BB16126" s="14"/>
      <c r="BC16126" s="14"/>
      <c r="BD16126" s="14"/>
      <c r="BE16126" s="14"/>
      <c r="BF16126" s="14"/>
      <c r="BG16126" s="14"/>
    </row>
    <row r="16127" spans="53:59" ht="15.75" customHeight="1">
      <c r="BA16127" s="42" t="s">
        <v>741</v>
      </c>
      <c r="BB16127" s="14"/>
      <c r="BC16127" s="14"/>
      <c r="BD16127" s="14"/>
      <c r="BE16127" s="14"/>
      <c r="BF16127" s="14"/>
      <c r="BG16127" s="14"/>
    </row>
    <row r="16128" spans="53:59" ht="15.75" customHeight="1">
      <c r="BA16128" s="42"/>
      <c r="BB16128" s="14"/>
      <c r="BC16128" s="14"/>
      <c r="BD16128" s="14"/>
      <c r="BE16128" s="14"/>
      <c r="BF16128" s="14"/>
      <c r="BG16128" s="14"/>
    </row>
    <row r="16129" spans="53:59" ht="15.75" customHeight="1">
      <c r="BA16129" s="42" t="s">
        <v>12821</v>
      </c>
      <c r="BB16129" s="14"/>
      <c r="BC16129" s="14"/>
      <c r="BD16129" s="14"/>
      <c r="BE16129" s="14"/>
      <c r="BF16129" s="14"/>
      <c r="BG16129" s="14"/>
    </row>
    <row r="16130" spans="53:59" ht="15.75" customHeight="1">
      <c r="BA16130" s="42" t="s">
        <v>12822</v>
      </c>
      <c r="BB16130" s="14"/>
      <c r="BC16130" s="14"/>
      <c r="BD16130" s="14"/>
      <c r="BE16130" s="14"/>
      <c r="BF16130" s="14"/>
      <c r="BG16130" s="14"/>
    </row>
    <row r="16131" spans="53:59" ht="15.75" customHeight="1">
      <c r="BA16131" s="42" t="s">
        <v>12823</v>
      </c>
      <c r="BB16131" s="14"/>
      <c r="BC16131" s="14"/>
      <c r="BD16131" s="14"/>
      <c r="BE16131" s="14"/>
      <c r="BF16131" s="14"/>
      <c r="BG16131" s="14"/>
    </row>
    <row r="16132" spans="53:59" ht="15.75" customHeight="1">
      <c r="BA16132" s="42" t="s">
        <v>1918</v>
      </c>
      <c r="BB16132" s="14"/>
      <c r="BC16132" s="14"/>
      <c r="BD16132" s="14"/>
      <c r="BE16132" s="14"/>
      <c r="BF16132" s="14"/>
      <c r="BG16132" s="14"/>
    </row>
    <row r="16133" spans="53:59" ht="15.75" customHeight="1">
      <c r="BA16133" s="42" t="s">
        <v>3211</v>
      </c>
      <c r="BB16133" s="14"/>
      <c r="BC16133" s="14"/>
      <c r="BD16133" s="14"/>
      <c r="BE16133" s="14"/>
      <c r="BF16133" s="14"/>
      <c r="BG16133" s="14"/>
    </row>
    <row r="16134" spans="53:59" ht="15.75" customHeight="1">
      <c r="BA16134" s="42"/>
      <c r="BB16134" s="14"/>
      <c r="BC16134" s="14"/>
      <c r="BD16134" s="14"/>
      <c r="BE16134" s="14"/>
      <c r="BF16134" s="14"/>
      <c r="BG16134" s="14"/>
    </row>
    <row r="16135" spans="53:59" ht="15.75" customHeight="1">
      <c r="BA16135" s="42" t="s">
        <v>3892</v>
      </c>
      <c r="BB16135" s="14"/>
      <c r="BC16135" s="14"/>
      <c r="BD16135" s="14"/>
      <c r="BE16135" s="14"/>
      <c r="BF16135" s="14"/>
      <c r="BG16135" s="14"/>
    </row>
    <row r="16136" spans="53:59" ht="15.75" customHeight="1">
      <c r="BA16136" s="42" t="s">
        <v>12824</v>
      </c>
      <c r="BB16136" s="14"/>
      <c r="BC16136" s="14"/>
      <c r="BD16136" s="14"/>
      <c r="BE16136" s="14"/>
      <c r="BF16136" s="14"/>
      <c r="BG16136" s="14"/>
    </row>
    <row r="16137" spans="53:59" ht="15.75" customHeight="1">
      <c r="BA16137" s="42" t="s">
        <v>12825</v>
      </c>
      <c r="BB16137" s="14"/>
      <c r="BC16137" s="14"/>
      <c r="BD16137" s="14"/>
      <c r="BE16137" s="14"/>
      <c r="BF16137" s="14"/>
      <c r="BG16137" s="14"/>
    </row>
    <row r="16138" spans="53:59" ht="15.75" customHeight="1">
      <c r="BA16138" s="42"/>
      <c r="BB16138" s="14"/>
      <c r="BC16138" s="14"/>
      <c r="BD16138" s="14"/>
      <c r="BE16138" s="14"/>
      <c r="BF16138" s="14"/>
      <c r="BG16138" s="14"/>
    </row>
    <row r="16139" spans="53:59" ht="15.75" customHeight="1">
      <c r="BA16139" s="42" t="s">
        <v>12826</v>
      </c>
      <c r="BB16139" s="14"/>
      <c r="BC16139" s="14"/>
      <c r="BD16139" s="14"/>
      <c r="BE16139" s="14"/>
      <c r="BF16139" s="14"/>
      <c r="BG16139" s="14"/>
    </row>
    <row r="16140" spans="53:59" ht="15.75" customHeight="1">
      <c r="BA16140" s="42" t="s">
        <v>12827</v>
      </c>
      <c r="BB16140" s="14"/>
      <c r="BC16140" s="14"/>
      <c r="BD16140" s="14"/>
      <c r="BE16140" s="14"/>
      <c r="BF16140" s="14"/>
      <c r="BG16140" s="14"/>
    </row>
    <row r="16141" spans="53:59" ht="15.75" customHeight="1">
      <c r="BA16141" s="42" t="s">
        <v>12828</v>
      </c>
      <c r="BB16141" s="14"/>
      <c r="BC16141" s="14"/>
      <c r="BD16141" s="14"/>
      <c r="BE16141" s="14"/>
      <c r="BF16141" s="14"/>
      <c r="BG16141" s="14"/>
    </row>
    <row r="16142" spans="53:59" ht="15.75" customHeight="1">
      <c r="BA16142" s="42" t="s">
        <v>3914</v>
      </c>
      <c r="BB16142" s="14"/>
      <c r="BC16142" s="14"/>
      <c r="BD16142" s="14"/>
      <c r="BE16142" s="14"/>
      <c r="BF16142" s="14"/>
      <c r="BG16142" s="14"/>
    </row>
    <row r="16143" spans="53:59" ht="15.75" customHeight="1">
      <c r="BA16143" s="42"/>
      <c r="BB16143" s="14"/>
      <c r="BC16143" s="14"/>
      <c r="BD16143" s="14"/>
      <c r="BE16143" s="14"/>
      <c r="BF16143" s="14"/>
      <c r="BG16143" s="14"/>
    </row>
    <row r="16144" spans="53:59" ht="15.75" customHeight="1">
      <c r="BA16144" s="42" t="s">
        <v>5436</v>
      </c>
      <c r="BB16144" s="14"/>
      <c r="BC16144" s="14"/>
      <c r="BD16144" s="14"/>
      <c r="BE16144" s="14"/>
      <c r="BF16144" s="14"/>
      <c r="BG16144" s="14"/>
    </row>
    <row r="16145" spans="53:59" ht="15.75" customHeight="1">
      <c r="BA16145" s="42" t="s">
        <v>12829</v>
      </c>
      <c r="BB16145" s="14"/>
      <c r="BC16145" s="14"/>
      <c r="BD16145" s="14"/>
      <c r="BE16145" s="14"/>
      <c r="BF16145" s="14"/>
      <c r="BG16145" s="14"/>
    </row>
    <row r="16146" spans="53:59" ht="15.75" customHeight="1">
      <c r="BA16146" s="42" t="s">
        <v>12830</v>
      </c>
      <c r="BB16146" s="14"/>
      <c r="BC16146" s="14"/>
      <c r="BD16146" s="14"/>
      <c r="BE16146" s="14"/>
      <c r="BF16146" s="14"/>
      <c r="BG16146" s="14"/>
    </row>
    <row r="16147" spans="53:59" ht="15.75" customHeight="1">
      <c r="BA16147" s="42" t="s">
        <v>12831</v>
      </c>
      <c r="BB16147" s="14"/>
      <c r="BC16147" s="14"/>
      <c r="BD16147" s="14"/>
      <c r="BE16147" s="14"/>
      <c r="BF16147" s="14"/>
      <c r="BG16147" s="14"/>
    </row>
    <row r="16148" spans="53:59" ht="15.75" customHeight="1">
      <c r="BA16148" s="42" t="s">
        <v>12832</v>
      </c>
      <c r="BB16148" s="14"/>
      <c r="BC16148" s="14"/>
      <c r="BD16148" s="14"/>
      <c r="BE16148" s="14"/>
      <c r="BF16148" s="14"/>
      <c r="BG16148" s="14"/>
    </row>
    <row r="16149" spans="53:59" ht="15.75" customHeight="1">
      <c r="BA16149" s="42" t="s">
        <v>12833</v>
      </c>
      <c r="BB16149" s="14"/>
      <c r="BC16149" s="14"/>
      <c r="BD16149" s="14"/>
      <c r="BE16149" s="14"/>
      <c r="BF16149" s="14"/>
      <c r="BG16149" s="14"/>
    </row>
    <row r="16150" spans="53:59" ht="15.75" customHeight="1">
      <c r="BA16150" s="42" t="s">
        <v>5176</v>
      </c>
      <c r="BB16150" s="14"/>
      <c r="BC16150" s="14"/>
      <c r="BD16150" s="14"/>
      <c r="BE16150" s="14"/>
      <c r="BF16150" s="14"/>
      <c r="BG16150" s="14"/>
    </row>
    <row r="16151" spans="53:59" ht="15.75" customHeight="1">
      <c r="BA16151" s="42"/>
      <c r="BB16151" s="14"/>
      <c r="BC16151" s="14"/>
      <c r="BD16151" s="14"/>
      <c r="BE16151" s="14"/>
      <c r="BF16151" s="14"/>
      <c r="BG16151" s="14"/>
    </row>
    <row r="16152" spans="53:59" ht="15.75" customHeight="1">
      <c r="BA16152" s="42" t="s">
        <v>12834</v>
      </c>
      <c r="BB16152" s="14"/>
      <c r="BC16152" s="14"/>
      <c r="BD16152" s="14"/>
      <c r="BE16152" s="14"/>
      <c r="BF16152" s="14"/>
      <c r="BG16152" s="14"/>
    </row>
    <row r="16153" spans="53:59" ht="15.75" customHeight="1">
      <c r="BA16153" s="42" t="s">
        <v>5436</v>
      </c>
      <c r="BB16153" s="14"/>
      <c r="BC16153" s="14"/>
      <c r="BD16153" s="14"/>
      <c r="BE16153" s="14"/>
      <c r="BF16153" s="14"/>
      <c r="BG16153" s="14"/>
    </row>
    <row r="16154" spans="53:59" ht="15.75" customHeight="1">
      <c r="BA16154" s="42" t="s">
        <v>12835</v>
      </c>
      <c r="BB16154" s="14"/>
      <c r="BC16154" s="14"/>
      <c r="BD16154" s="14"/>
      <c r="BE16154" s="14"/>
      <c r="BF16154" s="14"/>
      <c r="BG16154" s="14"/>
    </row>
    <row r="16155" spans="53:59" ht="15.75" customHeight="1">
      <c r="BA16155" s="42" t="s">
        <v>12836</v>
      </c>
      <c r="BB16155" s="14"/>
      <c r="BC16155" s="14"/>
      <c r="BD16155" s="14"/>
      <c r="BE16155" s="14"/>
      <c r="BF16155" s="14"/>
      <c r="BG16155" s="14"/>
    </row>
    <row r="16156" spans="53:59" ht="15.75" customHeight="1">
      <c r="BA16156" s="42" t="s">
        <v>5176</v>
      </c>
      <c r="BB16156" s="14"/>
      <c r="BC16156" s="14"/>
      <c r="BD16156" s="14"/>
      <c r="BE16156" s="14"/>
      <c r="BF16156" s="14"/>
      <c r="BG16156" s="14"/>
    </row>
    <row r="16157" spans="53:59" ht="15.75" customHeight="1">
      <c r="BA16157" s="42"/>
      <c r="BB16157" s="14"/>
      <c r="BC16157" s="14"/>
      <c r="BD16157" s="14"/>
      <c r="BE16157" s="14"/>
      <c r="BF16157" s="14"/>
      <c r="BG16157" s="14"/>
    </row>
    <row r="16158" spans="53:59" ht="15.75" customHeight="1">
      <c r="BA16158" s="42" t="s">
        <v>12837</v>
      </c>
      <c r="BB16158" s="14"/>
      <c r="BC16158" s="14"/>
      <c r="BD16158" s="14"/>
      <c r="BE16158" s="14"/>
      <c r="BF16158" s="14"/>
      <c r="BG16158" s="14"/>
    </row>
    <row r="16159" spans="53:59" ht="15.75" customHeight="1">
      <c r="BA16159" s="42" t="s">
        <v>3937</v>
      </c>
      <c r="BB16159" s="14"/>
      <c r="BC16159" s="14"/>
      <c r="BD16159" s="14"/>
      <c r="BE16159" s="14"/>
      <c r="BF16159" s="14"/>
      <c r="BG16159" s="14"/>
    </row>
    <row r="16160" spans="53:59" ht="15.75" customHeight="1">
      <c r="BA16160" s="42"/>
      <c r="BB16160" s="14"/>
      <c r="BC16160" s="14"/>
      <c r="BD16160" s="14"/>
      <c r="BE16160" s="14"/>
      <c r="BF16160" s="14"/>
      <c r="BG16160" s="14"/>
    </row>
    <row r="16161" spans="53:59" ht="15.75" customHeight="1">
      <c r="BA16161" s="42" t="s">
        <v>12838</v>
      </c>
      <c r="BB16161" s="14"/>
      <c r="BC16161" s="14"/>
      <c r="BD16161" s="14"/>
      <c r="BE16161" s="14"/>
      <c r="BF16161" s="14"/>
      <c r="BG16161" s="14"/>
    </row>
    <row r="16162" spans="53:59" ht="15.75" customHeight="1">
      <c r="BA16162" s="42" t="s">
        <v>12839</v>
      </c>
      <c r="BB16162" s="14"/>
      <c r="BC16162" s="14"/>
      <c r="BD16162" s="14"/>
      <c r="BE16162" s="14"/>
      <c r="BF16162" s="14"/>
      <c r="BG16162" s="14"/>
    </row>
    <row r="16163" spans="53:59" ht="15.75" customHeight="1">
      <c r="BA16163" s="42" t="s">
        <v>12840</v>
      </c>
      <c r="BB16163" s="14"/>
      <c r="BC16163" s="14"/>
      <c r="BD16163" s="14"/>
      <c r="BE16163" s="14"/>
      <c r="BF16163" s="14"/>
      <c r="BG16163" s="14"/>
    </row>
    <row r="16164" spans="53:59" ht="15.75" customHeight="1">
      <c r="BA16164" s="42" t="s">
        <v>12841</v>
      </c>
      <c r="BB16164" s="14"/>
      <c r="BC16164" s="14"/>
      <c r="BD16164" s="14"/>
      <c r="BE16164" s="14"/>
      <c r="BF16164" s="14"/>
      <c r="BG16164" s="14"/>
    </row>
    <row r="16165" spans="53:59" ht="15.75" customHeight="1">
      <c r="BA16165" s="42" t="s">
        <v>12842</v>
      </c>
      <c r="BB16165" s="14"/>
      <c r="BC16165" s="14"/>
      <c r="BD16165" s="14"/>
      <c r="BE16165" s="14"/>
      <c r="BF16165" s="14"/>
      <c r="BG16165" s="14"/>
    </row>
    <row r="16166" spans="53:59" ht="15.75" customHeight="1">
      <c r="BA16166" s="42" t="s">
        <v>12843</v>
      </c>
      <c r="BB16166" s="14"/>
      <c r="BC16166" s="14"/>
      <c r="BD16166" s="14"/>
      <c r="BE16166" s="14"/>
      <c r="BF16166" s="14"/>
      <c r="BG16166" s="14"/>
    </row>
    <row r="16167" spans="53:59" ht="15.75" customHeight="1">
      <c r="BA16167" s="42" t="s">
        <v>12844</v>
      </c>
      <c r="BB16167" s="14"/>
      <c r="BC16167" s="14"/>
      <c r="BD16167" s="14"/>
      <c r="BE16167" s="14"/>
      <c r="BF16167" s="14"/>
      <c r="BG16167" s="14"/>
    </row>
    <row r="16168" spans="53:59" ht="15.75" customHeight="1">
      <c r="BA16168" s="42" t="s">
        <v>12845</v>
      </c>
      <c r="BB16168" s="14"/>
      <c r="BC16168" s="14"/>
      <c r="BD16168" s="14"/>
      <c r="BE16168" s="14"/>
      <c r="BF16168" s="14"/>
      <c r="BG16168" s="14"/>
    </row>
    <row r="16169" spans="53:59" ht="15.75" customHeight="1">
      <c r="BA16169" s="42" t="s">
        <v>12846</v>
      </c>
      <c r="BB16169" s="14"/>
      <c r="BC16169" s="14"/>
      <c r="BD16169" s="14"/>
      <c r="BE16169" s="14"/>
      <c r="BF16169" s="14"/>
      <c r="BG16169" s="14"/>
    </row>
    <row r="16170" spans="53:59" ht="15.75" customHeight="1">
      <c r="BA16170" s="42" t="s">
        <v>12847</v>
      </c>
      <c r="BB16170" s="14"/>
      <c r="BC16170" s="14"/>
      <c r="BD16170" s="14"/>
      <c r="BE16170" s="14"/>
      <c r="BF16170" s="14"/>
      <c r="BG16170" s="14"/>
    </row>
    <row r="16171" spans="53:59" ht="15.75" customHeight="1">
      <c r="BA16171" s="42" t="s">
        <v>4614</v>
      </c>
      <c r="BB16171" s="14"/>
      <c r="BC16171" s="14"/>
      <c r="BD16171" s="14"/>
      <c r="BE16171" s="14"/>
      <c r="BF16171" s="14"/>
      <c r="BG16171" s="14"/>
    </row>
    <row r="16172" spans="53:59" ht="15.75" customHeight="1">
      <c r="BA16172" s="42" t="s">
        <v>12848</v>
      </c>
      <c r="BB16172" s="14"/>
      <c r="BC16172" s="14"/>
      <c r="BD16172" s="14"/>
      <c r="BE16172" s="14"/>
      <c r="BF16172" s="14"/>
      <c r="BG16172" s="14"/>
    </row>
    <row r="16173" spans="53:59" ht="15.75" customHeight="1">
      <c r="BA16173" s="42" t="s">
        <v>4844</v>
      </c>
      <c r="BB16173" s="14"/>
      <c r="BC16173" s="14"/>
      <c r="BD16173" s="14"/>
      <c r="BE16173" s="14"/>
      <c r="BF16173" s="14"/>
      <c r="BG16173" s="14"/>
    </row>
    <row r="16174" spans="53:59" ht="15.75" customHeight="1">
      <c r="BA16174" s="42" t="s">
        <v>3924</v>
      </c>
      <c r="BB16174" s="14"/>
      <c r="BC16174" s="14"/>
      <c r="BD16174" s="14"/>
      <c r="BE16174" s="14"/>
      <c r="BF16174" s="14"/>
      <c r="BG16174" s="14"/>
    </row>
    <row r="16175" spans="53:59" ht="15.75" customHeight="1">
      <c r="BA16175" s="42" t="s">
        <v>4529</v>
      </c>
      <c r="BB16175" s="14"/>
      <c r="BC16175" s="14"/>
      <c r="BD16175" s="14"/>
      <c r="BE16175" s="14"/>
      <c r="BF16175" s="14"/>
      <c r="BG16175" s="14"/>
    </row>
    <row r="16176" spans="53:59" ht="15.75" customHeight="1">
      <c r="BA16176" s="42" t="s">
        <v>3937</v>
      </c>
      <c r="BB16176" s="14"/>
      <c r="BC16176" s="14"/>
      <c r="BD16176" s="14"/>
      <c r="BE16176" s="14"/>
      <c r="BF16176" s="14"/>
      <c r="BG16176" s="14"/>
    </row>
    <row r="16177" spans="53:59" ht="15.75" customHeight="1">
      <c r="BA16177" s="42" t="s">
        <v>3211</v>
      </c>
      <c r="BB16177" s="14"/>
      <c r="BC16177" s="14"/>
      <c r="BD16177" s="14"/>
      <c r="BE16177" s="14"/>
      <c r="BF16177" s="14"/>
      <c r="BG16177" s="14"/>
    </row>
    <row r="16178" spans="53:59" ht="15.75" customHeight="1">
      <c r="BA16178" s="42"/>
      <c r="BB16178" s="14"/>
      <c r="BC16178" s="14"/>
      <c r="BD16178" s="14"/>
      <c r="BE16178" s="14"/>
      <c r="BF16178" s="14"/>
      <c r="BG16178" s="14"/>
    </row>
    <row r="16179" spans="53:59" ht="15.75" customHeight="1">
      <c r="BA16179" s="42" t="s">
        <v>876</v>
      </c>
      <c r="BB16179" s="14"/>
      <c r="BC16179" s="14"/>
      <c r="BD16179" s="14"/>
      <c r="BE16179" s="14"/>
      <c r="BF16179" s="14"/>
      <c r="BG16179" s="14"/>
    </row>
    <row r="16180" spans="53:59" ht="15.75" customHeight="1">
      <c r="BA16180" s="42"/>
      <c r="BB16180" s="14"/>
      <c r="BC16180" s="14"/>
      <c r="BD16180" s="14"/>
      <c r="BE16180" s="14"/>
      <c r="BF16180" s="14"/>
      <c r="BG16180" s="14"/>
    </row>
    <row r="16181" spans="53:59" ht="15.75" customHeight="1">
      <c r="BA16181" s="42"/>
      <c r="BB16181" s="14"/>
      <c r="BC16181" s="14"/>
      <c r="BD16181" s="14"/>
      <c r="BE16181" s="14"/>
      <c r="BF16181" s="14"/>
      <c r="BG16181" s="14"/>
    </row>
    <row r="16182" spans="53:59" ht="15.75" customHeight="1">
      <c r="BA16182" s="42"/>
      <c r="BB16182" s="14"/>
      <c r="BC16182" s="14"/>
      <c r="BD16182" s="14"/>
      <c r="BE16182" s="14"/>
      <c r="BF16182" s="14"/>
      <c r="BG16182" s="14"/>
    </row>
    <row r="16183" spans="53:59" ht="15.75" customHeight="1">
      <c r="BA16183" s="42"/>
      <c r="BB16183" s="14"/>
      <c r="BC16183" s="14"/>
      <c r="BD16183" s="14"/>
      <c r="BE16183" s="14"/>
      <c r="BF16183" s="14"/>
      <c r="BG16183" s="14"/>
    </row>
    <row r="16184" spans="53:59" ht="15.75" customHeight="1">
      <c r="BA16184" s="42"/>
      <c r="BB16184" s="14"/>
      <c r="BC16184" s="14"/>
      <c r="BD16184" s="14"/>
      <c r="BE16184" s="14"/>
      <c r="BF16184" s="14"/>
      <c r="BG16184" s="14"/>
    </row>
    <row r="16185" spans="53:59" ht="15.75" customHeight="1">
      <c r="BA16185" s="42"/>
      <c r="BB16185" s="14"/>
      <c r="BC16185" s="14"/>
      <c r="BD16185" s="14"/>
      <c r="BE16185" s="14"/>
      <c r="BF16185" s="14"/>
      <c r="BG16185" s="14"/>
    </row>
    <row r="16186" spans="53:59" ht="15.75" customHeight="1">
      <c r="BA16186" s="42"/>
      <c r="BB16186" s="14"/>
      <c r="BC16186" s="14"/>
      <c r="BD16186" s="14"/>
      <c r="BE16186" s="14"/>
      <c r="BF16186" s="14"/>
      <c r="BG16186" s="14"/>
    </row>
    <row r="16187" spans="53:59" ht="15.75" customHeight="1">
      <c r="BA16187" s="42"/>
      <c r="BB16187" s="14"/>
      <c r="BC16187" s="14"/>
      <c r="BD16187" s="14"/>
      <c r="BE16187" s="14"/>
      <c r="BF16187" s="14"/>
      <c r="BG16187" s="14"/>
    </row>
    <row r="16188" spans="53:59" ht="15.75" customHeight="1">
      <c r="BA16188" s="42"/>
      <c r="BB16188" s="14"/>
      <c r="BC16188" s="14"/>
      <c r="BD16188" s="14"/>
      <c r="BE16188" s="14"/>
      <c r="BF16188" s="14"/>
      <c r="BG16188" s="14"/>
    </row>
    <row r="16189" spans="53:59" ht="15.75" customHeight="1">
      <c r="BA16189" s="42"/>
      <c r="BB16189" s="14"/>
      <c r="BC16189" s="14"/>
      <c r="BD16189" s="14"/>
      <c r="BE16189" s="14"/>
      <c r="BF16189" s="14"/>
      <c r="BG16189" s="14"/>
    </row>
    <row r="16190" spans="53:59" ht="15.75" customHeight="1">
      <c r="BA16190" s="42"/>
      <c r="BB16190" s="14"/>
      <c r="BC16190" s="14"/>
      <c r="BD16190" s="14"/>
      <c r="BE16190" s="14"/>
      <c r="BF16190" s="14"/>
      <c r="BG16190" s="14"/>
    </row>
    <row r="16191" spans="53:59" ht="15.75" customHeight="1">
      <c r="BA16191" s="42"/>
      <c r="BB16191" s="14"/>
      <c r="BC16191" s="14"/>
      <c r="BD16191" s="14"/>
      <c r="BE16191" s="14"/>
      <c r="BF16191" s="14"/>
      <c r="BG16191" s="14"/>
    </row>
    <row r="16192" spans="53:59" ht="15.75" customHeight="1">
      <c r="BA16192" s="42"/>
      <c r="BB16192" s="14"/>
      <c r="BC16192" s="14"/>
      <c r="BD16192" s="14"/>
      <c r="BE16192" s="14"/>
      <c r="BF16192" s="14"/>
      <c r="BG16192" s="14"/>
    </row>
    <row r="16193" spans="53:59" ht="15.75" customHeight="1">
      <c r="BA16193" s="42"/>
      <c r="BB16193" s="14"/>
      <c r="BC16193" s="14"/>
      <c r="BD16193" s="14"/>
      <c r="BE16193" s="14"/>
      <c r="BF16193" s="14"/>
      <c r="BG16193" s="14"/>
    </row>
    <row r="16194" spans="53:59" ht="15.75" customHeight="1">
      <c r="BA16194" s="42"/>
      <c r="BB16194" s="14"/>
      <c r="BC16194" s="14"/>
      <c r="BD16194" s="14"/>
      <c r="BE16194" s="14"/>
      <c r="BF16194" s="14"/>
      <c r="BG16194" s="14"/>
    </row>
    <row r="16195" spans="53:59" ht="15.75" customHeight="1">
      <c r="BA16195" s="42"/>
      <c r="BB16195" s="14"/>
      <c r="BC16195" s="14"/>
      <c r="BD16195" s="14"/>
      <c r="BE16195" s="14"/>
      <c r="BF16195" s="14"/>
      <c r="BG16195" s="14"/>
    </row>
    <row r="16196" spans="53:59" ht="15.75" customHeight="1">
      <c r="BA16196" s="42"/>
      <c r="BB16196" s="14"/>
      <c r="BC16196" s="14"/>
      <c r="BD16196" s="14"/>
      <c r="BE16196" s="14"/>
      <c r="BF16196" s="14"/>
      <c r="BG16196" s="14"/>
    </row>
    <row r="16197" spans="53:59" ht="15.75" customHeight="1">
      <c r="BA16197" s="42"/>
      <c r="BB16197" s="14"/>
      <c r="BC16197" s="14"/>
      <c r="BD16197" s="14"/>
      <c r="BE16197" s="14"/>
      <c r="BF16197" s="14"/>
      <c r="BG16197" s="14"/>
    </row>
    <row r="16198" spans="53:59" ht="15.75" customHeight="1">
      <c r="BA16198" s="42"/>
      <c r="BB16198" s="14"/>
      <c r="BC16198" s="14"/>
      <c r="BD16198" s="14"/>
      <c r="BE16198" s="14"/>
      <c r="BF16198" s="14"/>
      <c r="BG16198" s="14"/>
    </row>
    <row r="16199" spans="53:59" ht="15.75" customHeight="1">
      <c r="BA16199" s="42"/>
      <c r="BB16199" s="14"/>
      <c r="BC16199" s="14"/>
      <c r="BD16199" s="14"/>
      <c r="BE16199" s="14"/>
      <c r="BF16199" s="14"/>
      <c r="BG16199" s="14"/>
    </row>
    <row r="16200" spans="53:59" ht="15.75" customHeight="1">
      <c r="BA16200" s="42"/>
      <c r="BB16200" s="14"/>
      <c r="BC16200" s="14"/>
      <c r="BD16200" s="14"/>
      <c r="BE16200" s="14"/>
      <c r="BF16200" s="14"/>
      <c r="BG16200" s="14"/>
    </row>
    <row r="16201" spans="53:59" ht="15.75" customHeight="1">
      <c r="BA16201" s="42"/>
      <c r="BB16201" s="14"/>
      <c r="BC16201" s="14"/>
      <c r="BD16201" s="14"/>
      <c r="BE16201" s="14"/>
      <c r="BF16201" s="14"/>
      <c r="BG16201" s="14"/>
    </row>
    <row r="16202" spans="53:59" ht="15.75" customHeight="1">
      <c r="BA16202" s="42" t="s">
        <v>12849</v>
      </c>
      <c r="BB16202" s="14"/>
      <c r="BC16202" s="14"/>
      <c r="BD16202" s="14"/>
      <c r="BE16202" s="14"/>
      <c r="BF16202" s="14"/>
      <c r="BG16202" s="14"/>
    </row>
    <row r="16203" spans="53:59" ht="15.75" customHeight="1">
      <c r="BA16203" s="42"/>
      <c r="BB16203" s="14"/>
      <c r="BC16203" s="14"/>
      <c r="BD16203" s="14"/>
      <c r="BE16203" s="14"/>
      <c r="BF16203" s="14"/>
      <c r="BG16203" s="14"/>
    </row>
    <row r="16204" spans="53:59" ht="15.75" customHeight="1">
      <c r="BA16204" s="42" t="s">
        <v>12850</v>
      </c>
      <c r="BB16204" s="14"/>
      <c r="BC16204" s="14"/>
      <c r="BD16204" s="14"/>
      <c r="BE16204" s="14"/>
      <c r="BF16204" s="14"/>
      <c r="BG16204" s="14"/>
    </row>
    <row r="16205" spans="53:59" ht="15.75" customHeight="1">
      <c r="BA16205" s="42" t="s">
        <v>12003</v>
      </c>
      <c r="BB16205" s="14"/>
      <c r="BC16205" s="14"/>
      <c r="BD16205" s="14"/>
      <c r="BE16205" s="14"/>
      <c r="BF16205" s="14"/>
      <c r="BG16205" s="14"/>
    </row>
    <row r="16206" spans="53:59" ht="15.75" customHeight="1">
      <c r="BA16206" s="42" t="s">
        <v>12851</v>
      </c>
      <c r="BB16206" s="14"/>
      <c r="BC16206" s="14"/>
      <c r="BD16206" s="14"/>
      <c r="BE16206" s="14"/>
      <c r="BF16206" s="14"/>
      <c r="BG16206" s="14"/>
    </row>
    <row r="16207" spans="53:59" ht="15.75" customHeight="1">
      <c r="BA16207" s="42"/>
      <c r="BB16207" s="14"/>
      <c r="BC16207" s="14"/>
      <c r="BD16207" s="14"/>
      <c r="BE16207" s="14"/>
      <c r="BF16207" s="14"/>
      <c r="BG16207" s="14"/>
    </row>
    <row r="16208" spans="53:59" ht="15.75" customHeight="1">
      <c r="BA16208" s="42"/>
      <c r="BB16208" s="14"/>
      <c r="BC16208" s="14"/>
      <c r="BD16208" s="14"/>
      <c r="BE16208" s="14"/>
      <c r="BF16208" s="14"/>
      <c r="BG16208" s="14"/>
    </row>
    <row r="16209" spans="53:59" ht="15.75" customHeight="1">
      <c r="BA16209" s="42"/>
      <c r="BB16209" s="14"/>
      <c r="BC16209" s="14"/>
      <c r="BD16209" s="14"/>
      <c r="BE16209" s="14"/>
      <c r="BF16209" s="14"/>
      <c r="BG16209" s="14"/>
    </row>
    <row r="16210" spans="53:59" ht="15.75" customHeight="1">
      <c r="BA16210" s="42"/>
      <c r="BB16210" s="14"/>
      <c r="BC16210" s="14"/>
      <c r="BD16210" s="14"/>
      <c r="BE16210" s="14"/>
      <c r="BF16210" s="14"/>
      <c r="BG16210" s="14"/>
    </row>
    <row r="16211" spans="53:59" ht="15.75" customHeight="1">
      <c r="BA16211" s="42"/>
      <c r="BB16211" s="14"/>
      <c r="BC16211" s="14"/>
      <c r="BD16211" s="14"/>
      <c r="BE16211" s="14"/>
      <c r="BF16211" s="14"/>
      <c r="BG16211" s="14"/>
    </row>
    <row r="16212" spans="53:59" ht="15.75" customHeight="1">
      <c r="BA16212" s="42"/>
      <c r="BB16212" s="14"/>
      <c r="BC16212" s="14"/>
      <c r="BD16212" s="14"/>
      <c r="BE16212" s="14"/>
      <c r="BF16212" s="14"/>
      <c r="BG16212" s="14"/>
    </row>
    <row r="16213" spans="53:59" ht="15.75" customHeight="1">
      <c r="BA16213" s="42" t="s">
        <v>12852</v>
      </c>
      <c r="BB16213" s="14"/>
      <c r="BC16213" s="14"/>
      <c r="BD16213" s="14"/>
      <c r="BE16213" s="14"/>
      <c r="BF16213" s="14"/>
      <c r="BG16213" s="14"/>
    </row>
    <row r="16214" spans="53:59" ht="15.75" customHeight="1">
      <c r="BA16214" s="42" t="s">
        <v>12853</v>
      </c>
      <c r="BB16214" s="14"/>
      <c r="BC16214" s="14"/>
      <c r="BD16214" s="14"/>
      <c r="BE16214" s="14"/>
      <c r="BF16214" s="14"/>
      <c r="BG16214" s="14"/>
    </row>
    <row r="16215" spans="53:59" ht="15.75" customHeight="1">
      <c r="BA16215" s="42" t="s">
        <v>12854</v>
      </c>
      <c r="BB16215" s="14"/>
      <c r="BC16215" s="14"/>
      <c r="BD16215" s="14"/>
      <c r="BE16215" s="14"/>
      <c r="BF16215" s="14"/>
      <c r="BG16215" s="14"/>
    </row>
    <row r="16216" spans="53:59" ht="15.75" customHeight="1">
      <c r="BA16216" s="42" t="s">
        <v>12855</v>
      </c>
      <c r="BB16216" s="14"/>
      <c r="BC16216" s="14"/>
      <c r="BD16216" s="14"/>
      <c r="BE16216" s="14"/>
      <c r="BF16216" s="14"/>
      <c r="BG16216" s="14"/>
    </row>
    <row r="16217" spans="53:59" ht="15.75" customHeight="1">
      <c r="BA16217" s="42" t="s">
        <v>12856</v>
      </c>
      <c r="BB16217" s="14"/>
      <c r="BC16217" s="14"/>
      <c r="BD16217" s="14"/>
      <c r="BE16217" s="14"/>
      <c r="BF16217" s="14"/>
      <c r="BG16217" s="14"/>
    </row>
    <row r="16218" spans="53:59" ht="15.75" customHeight="1">
      <c r="BA16218" s="42" t="s">
        <v>12857</v>
      </c>
      <c r="BB16218" s="14"/>
      <c r="BC16218" s="14"/>
      <c r="BD16218" s="14"/>
      <c r="BE16218" s="14"/>
      <c r="BF16218" s="14"/>
      <c r="BG16218" s="14"/>
    </row>
    <row r="16219" spans="53:59" ht="15.75" customHeight="1">
      <c r="BA16219" s="42" t="s">
        <v>12858</v>
      </c>
      <c r="BB16219" s="14"/>
      <c r="BC16219" s="14"/>
      <c r="BD16219" s="14"/>
      <c r="BE16219" s="14"/>
      <c r="BF16219" s="14"/>
      <c r="BG16219" s="14"/>
    </row>
    <row r="16220" spans="53:59" ht="15.75" customHeight="1">
      <c r="BA16220" s="42" t="s">
        <v>4623</v>
      </c>
      <c r="BB16220" s="14"/>
      <c r="BC16220" s="14"/>
      <c r="BD16220" s="14"/>
      <c r="BE16220" s="14"/>
      <c r="BF16220" s="14"/>
      <c r="BG16220" s="14"/>
    </row>
    <row r="16221" spans="53:59" ht="15.75" customHeight="1">
      <c r="BA16221" s="42" t="s">
        <v>705</v>
      </c>
      <c r="BB16221" s="14"/>
      <c r="BC16221" s="14"/>
      <c r="BD16221" s="14"/>
      <c r="BE16221" s="14"/>
      <c r="BF16221" s="14"/>
      <c r="BG16221" s="14"/>
    </row>
    <row r="16222" spans="53:59" ht="15.75" customHeight="1">
      <c r="BA16222" s="42"/>
      <c r="BB16222" s="14"/>
      <c r="BC16222" s="14"/>
      <c r="BD16222" s="14"/>
      <c r="BE16222" s="14"/>
      <c r="BF16222" s="14"/>
      <c r="BG16222" s="14"/>
    </row>
    <row r="16223" spans="53:59" ht="15.75" customHeight="1">
      <c r="BA16223" s="42"/>
      <c r="BB16223" s="14"/>
      <c r="BC16223" s="14"/>
      <c r="BD16223" s="14"/>
      <c r="BE16223" s="14"/>
      <c r="BF16223" s="14"/>
      <c r="BG16223" s="14"/>
    </row>
    <row r="16224" spans="53:59" ht="15.75" customHeight="1">
      <c r="BA16224" s="42"/>
      <c r="BB16224" s="14"/>
      <c r="BC16224" s="14"/>
      <c r="BD16224" s="14"/>
      <c r="BE16224" s="14"/>
      <c r="BF16224" s="14"/>
      <c r="BG16224" s="14"/>
    </row>
    <row r="16225" spans="53:59" ht="15.75" customHeight="1">
      <c r="BA16225" s="42"/>
      <c r="BB16225" s="14"/>
      <c r="BC16225" s="14"/>
      <c r="BD16225" s="14"/>
      <c r="BE16225" s="14"/>
      <c r="BF16225" s="14"/>
      <c r="BG16225" s="14"/>
    </row>
    <row r="16226" spans="53:59" ht="15.75" customHeight="1">
      <c r="BA16226" s="42"/>
      <c r="BB16226" s="14"/>
      <c r="BC16226" s="14"/>
      <c r="BD16226" s="14"/>
      <c r="BE16226" s="14"/>
      <c r="BF16226" s="14"/>
      <c r="BG16226" s="14"/>
    </row>
    <row r="16227" spans="53:59" ht="15.75" customHeight="1">
      <c r="BA16227" s="42"/>
      <c r="BB16227" s="14"/>
      <c r="BC16227" s="14"/>
      <c r="BD16227" s="14"/>
      <c r="BE16227" s="14"/>
      <c r="BF16227" s="14"/>
      <c r="BG16227" s="14"/>
    </row>
    <row r="16228" spans="53:59" ht="15.75" customHeight="1">
      <c r="BA16228" s="42" t="s">
        <v>12859</v>
      </c>
      <c r="BB16228" s="14"/>
      <c r="BC16228" s="14"/>
      <c r="BD16228" s="14"/>
      <c r="BE16228" s="14"/>
      <c r="BF16228" s="14"/>
      <c r="BG16228" s="14"/>
    </row>
    <row r="16229" spans="53:59" ht="15.75" customHeight="1">
      <c r="BA16229" s="42" t="s">
        <v>12860</v>
      </c>
      <c r="BB16229" s="14"/>
      <c r="BC16229" s="14"/>
      <c r="BD16229" s="14"/>
      <c r="BE16229" s="14"/>
      <c r="BF16229" s="14"/>
      <c r="BG16229" s="14"/>
    </row>
    <row r="16230" spans="53:59" ht="15.75" customHeight="1">
      <c r="BA16230" s="42" t="s">
        <v>17</v>
      </c>
      <c r="BB16230" s="14"/>
      <c r="BC16230" s="14"/>
      <c r="BD16230" s="14"/>
      <c r="BE16230" s="14"/>
      <c r="BF16230" s="14"/>
      <c r="BG16230" s="14"/>
    </row>
    <row r="16231" spans="53:59" ht="15.75" customHeight="1">
      <c r="BA16231" s="42"/>
      <c r="BB16231" s="14"/>
      <c r="BC16231" s="14"/>
      <c r="BD16231" s="14"/>
      <c r="BE16231" s="14"/>
      <c r="BF16231" s="14"/>
      <c r="BG16231" s="14"/>
    </row>
    <row r="16232" spans="53:59" ht="15.75" customHeight="1">
      <c r="BA16232" s="42" t="s">
        <v>12861</v>
      </c>
      <c r="BB16232" s="14"/>
      <c r="BC16232" s="14"/>
      <c r="BD16232" s="14"/>
      <c r="BE16232" s="14"/>
      <c r="BF16232" s="14"/>
      <c r="BG16232" s="14"/>
    </row>
    <row r="16233" spans="53:59" ht="15.75" customHeight="1">
      <c r="BA16233" s="42"/>
      <c r="BB16233" s="14"/>
      <c r="BC16233" s="14"/>
      <c r="BD16233" s="14"/>
      <c r="BE16233" s="14"/>
      <c r="BF16233" s="14"/>
      <c r="BG16233" s="14"/>
    </row>
    <row r="16234" spans="53:59" ht="15.75" customHeight="1">
      <c r="BA16234" s="42" t="s">
        <v>12862</v>
      </c>
      <c r="BB16234" s="14"/>
      <c r="BC16234" s="14"/>
      <c r="BD16234" s="14"/>
      <c r="BE16234" s="14"/>
      <c r="BF16234" s="14"/>
      <c r="BG16234" s="14"/>
    </row>
    <row r="16235" spans="53:59" ht="15.75" customHeight="1">
      <c r="BA16235" s="42"/>
      <c r="BB16235" s="14"/>
      <c r="BC16235" s="14"/>
      <c r="BD16235" s="14"/>
      <c r="BE16235" s="14"/>
      <c r="BF16235" s="14"/>
      <c r="BG16235" s="14"/>
    </row>
    <row r="16236" spans="53:59" ht="15.75" customHeight="1">
      <c r="BA16236" s="42" t="s">
        <v>12863</v>
      </c>
      <c r="BB16236" s="14"/>
      <c r="BC16236" s="14"/>
      <c r="BD16236" s="14"/>
      <c r="BE16236" s="14"/>
      <c r="BF16236" s="14"/>
      <c r="BG16236" s="14"/>
    </row>
    <row r="16237" spans="53:59" ht="15.75" customHeight="1">
      <c r="BA16237" s="42" t="s">
        <v>12864</v>
      </c>
      <c r="BB16237" s="14"/>
      <c r="BC16237" s="14"/>
      <c r="BD16237" s="14"/>
      <c r="BE16237" s="14"/>
      <c r="BF16237" s="14"/>
      <c r="BG16237" s="14"/>
    </row>
    <row r="16238" spans="53:59" ht="15.75" customHeight="1">
      <c r="BA16238" s="42" t="s">
        <v>12865</v>
      </c>
      <c r="BB16238" s="14"/>
      <c r="BC16238" s="14"/>
      <c r="BD16238" s="14"/>
      <c r="BE16238" s="14"/>
      <c r="BF16238" s="14"/>
      <c r="BG16238" s="14"/>
    </row>
    <row r="16239" spans="53:59" ht="15.75" customHeight="1">
      <c r="BA16239" s="42"/>
      <c r="BB16239" s="14"/>
      <c r="BC16239" s="14"/>
      <c r="BD16239" s="14"/>
      <c r="BE16239" s="14"/>
      <c r="BF16239" s="14"/>
      <c r="BG16239" s="14"/>
    </row>
    <row r="16240" spans="53:59" ht="15.75" customHeight="1">
      <c r="BA16240" s="42" t="s">
        <v>12866</v>
      </c>
      <c r="BB16240" s="14"/>
      <c r="BC16240" s="14"/>
      <c r="BD16240" s="14"/>
      <c r="BE16240" s="14"/>
      <c r="BF16240" s="14"/>
      <c r="BG16240" s="14"/>
    </row>
    <row r="16241" spans="53:59" ht="15.75" customHeight="1">
      <c r="BA16241" s="42" t="s">
        <v>12867</v>
      </c>
      <c r="BB16241" s="14"/>
      <c r="BC16241" s="14"/>
      <c r="BD16241" s="14"/>
      <c r="BE16241" s="14"/>
      <c r="BF16241" s="14"/>
      <c r="BG16241" s="14"/>
    </row>
    <row r="16242" spans="53:59" ht="15.75" customHeight="1">
      <c r="BA16242" s="42"/>
      <c r="BB16242" s="14"/>
      <c r="BC16242" s="14"/>
      <c r="BD16242" s="14"/>
      <c r="BE16242" s="14"/>
      <c r="BF16242" s="14"/>
      <c r="BG16242" s="14"/>
    </row>
    <row r="16243" spans="53:59" ht="15.75" customHeight="1">
      <c r="BA16243" s="42" t="s">
        <v>12868</v>
      </c>
      <c r="BB16243" s="14"/>
      <c r="BC16243" s="14"/>
      <c r="BD16243" s="14"/>
      <c r="BE16243" s="14"/>
      <c r="BF16243" s="14"/>
      <c r="BG16243" s="14"/>
    </row>
    <row r="16244" spans="53:59" ht="15.75" customHeight="1">
      <c r="BA16244" s="42" t="s">
        <v>12869</v>
      </c>
      <c r="BB16244" s="14"/>
      <c r="BC16244" s="14"/>
      <c r="BD16244" s="14"/>
      <c r="BE16244" s="14"/>
      <c r="BF16244" s="14"/>
      <c r="BG16244" s="14"/>
    </row>
    <row r="16245" spans="53:59" ht="15.75" customHeight="1">
      <c r="BA16245" s="42" t="s">
        <v>12870</v>
      </c>
      <c r="BB16245" s="14"/>
      <c r="BC16245" s="14"/>
      <c r="BD16245" s="14"/>
      <c r="BE16245" s="14"/>
      <c r="BF16245" s="14"/>
      <c r="BG16245" s="14"/>
    </row>
    <row r="16246" spans="53:59" ht="15.75" customHeight="1">
      <c r="BA16246" s="42" t="s">
        <v>12871</v>
      </c>
      <c r="BB16246" s="14"/>
      <c r="BC16246" s="14"/>
      <c r="BD16246" s="14"/>
      <c r="BE16246" s="14"/>
      <c r="BF16246" s="14"/>
      <c r="BG16246" s="14"/>
    </row>
    <row r="16247" spans="53:59" ht="15.75" customHeight="1">
      <c r="BA16247" s="42" t="s">
        <v>12872</v>
      </c>
      <c r="BB16247" s="14"/>
      <c r="BC16247" s="14"/>
      <c r="BD16247" s="14"/>
      <c r="BE16247" s="14"/>
      <c r="BF16247" s="14"/>
      <c r="BG16247" s="14"/>
    </row>
    <row r="16248" spans="53:59" ht="15.75" customHeight="1">
      <c r="BA16248" s="42" t="s">
        <v>12865</v>
      </c>
      <c r="BB16248" s="14"/>
      <c r="BC16248" s="14"/>
      <c r="BD16248" s="14"/>
      <c r="BE16248" s="14"/>
      <c r="BF16248" s="14"/>
      <c r="BG16248" s="14"/>
    </row>
    <row r="16249" spans="53:59" ht="15.75" customHeight="1">
      <c r="BA16249" s="42" t="s">
        <v>12871</v>
      </c>
      <c r="BB16249" s="14"/>
      <c r="BC16249" s="14"/>
      <c r="BD16249" s="14"/>
      <c r="BE16249" s="14"/>
      <c r="BF16249" s="14"/>
      <c r="BG16249" s="14"/>
    </row>
    <row r="16250" spans="53:59" ht="15.75" customHeight="1">
      <c r="BA16250" s="42" t="s">
        <v>12871</v>
      </c>
      <c r="BB16250" s="14"/>
      <c r="BC16250" s="14"/>
      <c r="BD16250" s="14"/>
      <c r="BE16250" s="14"/>
      <c r="BF16250" s="14"/>
      <c r="BG16250" s="14"/>
    </row>
    <row r="16251" spans="53:59" ht="15.75" customHeight="1">
      <c r="BA16251" s="42" t="s">
        <v>12873</v>
      </c>
      <c r="BB16251" s="14"/>
      <c r="BC16251" s="14"/>
      <c r="BD16251" s="14"/>
      <c r="BE16251" s="14"/>
      <c r="BF16251" s="14"/>
      <c r="BG16251" s="14"/>
    </row>
    <row r="16252" spans="53:59" ht="15.75" customHeight="1">
      <c r="BA16252" s="42"/>
      <c r="BB16252" s="14"/>
      <c r="BC16252" s="14"/>
      <c r="BD16252" s="14"/>
      <c r="BE16252" s="14"/>
      <c r="BF16252" s="14"/>
      <c r="BG16252" s="14"/>
    </row>
    <row r="16253" spans="53:59" ht="15.75" customHeight="1">
      <c r="BA16253" s="42" t="s">
        <v>12874</v>
      </c>
      <c r="BB16253" s="14"/>
      <c r="BC16253" s="14"/>
      <c r="BD16253" s="14"/>
      <c r="BE16253" s="14"/>
      <c r="BF16253" s="14"/>
      <c r="BG16253" s="14"/>
    </row>
    <row r="16254" spans="53:59" ht="15.75" customHeight="1">
      <c r="BA16254" s="42"/>
      <c r="BB16254" s="14"/>
      <c r="BC16254" s="14"/>
      <c r="BD16254" s="14"/>
      <c r="BE16254" s="14"/>
      <c r="BF16254" s="14"/>
      <c r="BG16254" s="14"/>
    </row>
    <row r="16255" spans="53:59" ht="15.75" customHeight="1">
      <c r="BA16255" s="42" t="s">
        <v>12875</v>
      </c>
      <c r="BB16255" s="14"/>
      <c r="BC16255" s="14"/>
      <c r="BD16255" s="14"/>
      <c r="BE16255" s="14"/>
      <c r="BF16255" s="14"/>
      <c r="BG16255" s="14"/>
    </row>
    <row r="16256" spans="53:59" ht="15.75" customHeight="1">
      <c r="BA16256" s="42" t="s">
        <v>12864</v>
      </c>
      <c r="BB16256" s="14"/>
      <c r="BC16256" s="14"/>
      <c r="BD16256" s="14"/>
      <c r="BE16256" s="14"/>
      <c r="BF16256" s="14"/>
      <c r="BG16256" s="14"/>
    </row>
    <row r="16257" spans="53:59" ht="15.75" customHeight="1">
      <c r="BA16257" s="42" t="s">
        <v>705</v>
      </c>
      <c r="BB16257" s="14"/>
      <c r="BC16257" s="14"/>
      <c r="BD16257" s="14"/>
      <c r="BE16257" s="14"/>
      <c r="BF16257" s="14"/>
      <c r="BG16257" s="14"/>
    </row>
    <row r="16258" spans="53:59" ht="15.75" customHeight="1">
      <c r="BA16258" s="42"/>
      <c r="BB16258" s="14"/>
      <c r="BC16258" s="14"/>
      <c r="BD16258" s="14"/>
      <c r="BE16258" s="14"/>
      <c r="BF16258" s="14"/>
      <c r="BG16258" s="14"/>
    </row>
    <row r="16259" spans="53:59" ht="15.75" customHeight="1">
      <c r="BA16259" s="42" t="s">
        <v>12876</v>
      </c>
      <c r="BB16259" s="14"/>
      <c r="BC16259" s="14"/>
      <c r="BD16259" s="14"/>
      <c r="BE16259" s="14"/>
      <c r="BF16259" s="14"/>
      <c r="BG16259" s="14"/>
    </row>
    <row r="16260" spans="53:59" ht="15.75" customHeight="1">
      <c r="BA16260" s="42" t="s">
        <v>12877</v>
      </c>
      <c r="BB16260" s="14"/>
      <c r="BC16260" s="14"/>
      <c r="BD16260" s="14"/>
      <c r="BE16260" s="14"/>
      <c r="BF16260" s="14"/>
      <c r="BG16260" s="14"/>
    </row>
    <row r="16261" spans="53:59" ht="15.75" customHeight="1">
      <c r="BA16261" s="42"/>
      <c r="BB16261" s="14"/>
      <c r="BC16261" s="14"/>
      <c r="BD16261" s="14"/>
      <c r="BE16261" s="14"/>
      <c r="BF16261" s="14"/>
      <c r="BG16261" s="14"/>
    </row>
    <row r="16262" spans="53:59" ht="15.75" customHeight="1">
      <c r="BA16262" s="42" t="s">
        <v>12878</v>
      </c>
      <c r="BB16262" s="14"/>
      <c r="BC16262" s="14"/>
      <c r="BD16262" s="14"/>
      <c r="BE16262" s="14"/>
      <c r="BF16262" s="14"/>
      <c r="BG16262" s="14"/>
    </row>
    <row r="16263" spans="53:59" ht="15.75" customHeight="1">
      <c r="BA16263" s="42" t="s">
        <v>12879</v>
      </c>
      <c r="BB16263" s="14"/>
      <c r="BC16263" s="14"/>
      <c r="BD16263" s="14"/>
      <c r="BE16263" s="14"/>
      <c r="BF16263" s="14"/>
      <c r="BG16263" s="14"/>
    </row>
    <row r="16264" spans="53:59" ht="15.75" customHeight="1">
      <c r="BA16264" s="42" t="s">
        <v>12880</v>
      </c>
      <c r="BB16264" s="14"/>
      <c r="BC16264" s="14"/>
      <c r="BD16264" s="14"/>
      <c r="BE16264" s="14"/>
      <c r="BF16264" s="14"/>
      <c r="BG16264" s="14"/>
    </row>
    <row r="16265" spans="53:59" ht="15.75" customHeight="1">
      <c r="BA16265" s="42" t="s">
        <v>17</v>
      </c>
      <c r="BB16265" s="14"/>
      <c r="BC16265" s="14"/>
      <c r="BD16265" s="14"/>
      <c r="BE16265" s="14"/>
      <c r="BF16265" s="14"/>
      <c r="BG16265" s="14"/>
    </row>
    <row r="16266" spans="53:59" ht="15.75" customHeight="1">
      <c r="BA16266" s="42" t="s">
        <v>12881</v>
      </c>
      <c r="BB16266" s="14"/>
      <c r="BC16266" s="14"/>
      <c r="BD16266" s="14"/>
      <c r="BE16266" s="14"/>
      <c r="BF16266" s="14"/>
      <c r="BG16266" s="14"/>
    </row>
    <row r="16267" spans="53:59" ht="15.75" customHeight="1">
      <c r="BA16267" s="42" t="s">
        <v>705</v>
      </c>
      <c r="BB16267" s="14"/>
      <c r="BC16267" s="14"/>
      <c r="BD16267" s="14"/>
      <c r="BE16267" s="14"/>
      <c r="BF16267" s="14"/>
      <c r="BG16267" s="14"/>
    </row>
    <row r="16268" spans="53:59" ht="15.75" customHeight="1">
      <c r="BA16268" s="42" t="s">
        <v>17</v>
      </c>
      <c r="BB16268" s="14"/>
      <c r="BC16268" s="14"/>
      <c r="BD16268" s="14"/>
      <c r="BE16268" s="14"/>
      <c r="BF16268" s="14"/>
      <c r="BG16268" s="14"/>
    </row>
    <row r="16269" spans="53:59" ht="15.75" customHeight="1">
      <c r="BA16269" s="42" t="s">
        <v>17</v>
      </c>
      <c r="BB16269" s="14"/>
      <c r="BC16269" s="14"/>
      <c r="BD16269" s="14"/>
      <c r="BE16269" s="14"/>
      <c r="BF16269" s="14"/>
      <c r="BG16269" s="14"/>
    </row>
    <row r="16270" spans="53:59" ht="15.75" customHeight="1">
      <c r="BA16270" s="42" t="s">
        <v>17</v>
      </c>
      <c r="BB16270" s="14"/>
      <c r="BC16270" s="14"/>
      <c r="BD16270" s="14"/>
      <c r="BE16270" s="14"/>
      <c r="BF16270" s="14"/>
      <c r="BG16270" s="14"/>
    </row>
    <row r="16271" spans="53:59" ht="15.75" customHeight="1">
      <c r="BA16271" s="42" t="s">
        <v>12003</v>
      </c>
      <c r="BB16271" s="14"/>
      <c r="BC16271" s="14"/>
      <c r="BD16271" s="14"/>
      <c r="BE16271" s="14"/>
      <c r="BF16271" s="14"/>
      <c r="BG16271" s="14"/>
    </row>
    <row r="16272" spans="53:59" ht="15.75" customHeight="1">
      <c r="BA16272" s="42" t="s">
        <v>705</v>
      </c>
      <c r="BB16272" s="14"/>
      <c r="BC16272" s="14"/>
      <c r="BD16272" s="14"/>
      <c r="BE16272" s="14"/>
      <c r="BF16272" s="14"/>
      <c r="BG16272" s="14"/>
    </row>
    <row r="16273" spans="53:59" ht="15.75" customHeight="1">
      <c r="BA16273" s="42" t="s">
        <v>17</v>
      </c>
      <c r="BB16273" s="14"/>
      <c r="BC16273" s="14"/>
      <c r="BD16273" s="14"/>
      <c r="BE16273" s="14"/>
      <c r="BF16273" s="14"/>
      <c r="BG16273" s="14"/>
    </row>
    <row r="16274" spans="53:59" ht="15.75" customHeight="1">
      <c r="BA16274" s="42"/>
      <c r="BB16274" s="14"/>
      <c r="BC16274" s="14"/>
      <c r="BD16274" s="14"/>
      <c r="BE16274" s="14"/>
      <c r="BF16274" s="14"/>
      <c r="BG16274" s="14"/>
    </row>
    <row r="16275" spans="53:59" ht="15.75" customHeight="1">
      <c r="BA16275" s="42"/>
      <c r="BB16275" s="14"/>
      <c r="BC16275" s="14"/>
      <c r="BD16275" s="14"/>
      <c r="BE16275" s="14"/>
      <c r="BF16275" s="14"/>
      <c r="BG16275" s="14"/>
    </row>
    <row r="16276" spans="53:59" ht="15.75" customHeight="1">
      <c r="BA16276" s="42"/>
      <c r="BB16276" s="14"/>
      <c r="BC16276" s="14"/>
      <c r="BD16276" s="14"/>
      <c r="BE16276" s="14"/>
      <c r="BF16276" s="14"/>
      <c r="BG16276" s="14"/>
    </row>
    <row r="16277" spans="53:59" ht="15.75" customHeight="1">
      <c r="BA16277" s="42"/>
      <c r="BB16277" s="14"/>
      <c r="BC16277" s="14"/>
      <c r="BD16277" s="14"/>
      <c r="BE16277" s="14"/>
      <c r="BF16277" s="14"/>
      <c r="BG16277" s="14"/>
    </row>
    <row r="16278" spans="53:59" ht="15.75" customHeight="1">
      <c r="BA16278" s="42"/>
      <c r="BB16278" s="14"/>
      <c r="BC16278" s="14"/>
      <c r="BD16278" s="14"/>
      <c r="BE16278" s="14"/>
      <c r="BF16278" s="14"/>
      <c r="BG16278" s="14"/>
    </row>
    <row r="16279" spans="53:59" ht="15.75" customHeight="1">
      <c r="BA16279" s="42"/>
      <c r="BB16279" s="14"/>
      <c r="BC16279" s="14"/>
      <c r="BD16279" s="14"/>
      <c r="BE16279" s="14"/>
      <c r="BF16279" s="14"/>
      <c r="BG16279" s="14"/>
    </row>
    <row r="16280" spans="53:59" ht="15.75" customHeight="1">
      <c r="BA16280" s="42"/>
      <c r="BB16280" s="14"/>
      <c r="BC16280" s="14"/>
      <c r="BD16280" s="14"/>
      <c r="BE16280" s="14"/>
      <c r="BF16280" s="14"/>
      <c r="BG16280" s="14"/>
    </row>
    <row r="16281" spans="53:59" ht="15.75" customHeight="1">
      <c r="BA16281" s="42"/>
      <c r="BB16281" s="14"/>
      <c r="BC16281" s="14"/>
      <c r="BD16281" s="14"/>
      <c r="BE16281" s="14"/>
      <c r="BF16281" s="14"/>
      <c r="BG16281" s="14"/>
    </row>
    <row r="16282" spans="53:59" ht="15.75" customHeight="1">
      <c r="BA16282" s="42"/>
      <c r="BB16282" s="14"/>
      <c r="BC16282" s="14"/>
      <c r="BD16282" s="14"/>
      <c r="BE16282" s="14"/>
      <c r="BF16282" s="14"/>
      <c r="BG16282" s="14"/>
    </row>
    <row r="16283" spans="53:59" ht="15.75" customHeight="1">
      <c r="BA16283" s="42" t="s">
        <v>12882</v>
      </c>
      <c r="BB16283" s="14"/>
      <c r="BC16283" s="14"/>
      <c r="BD16283" s="14"/>
      <c r="BE16283" s="14"/>
      <c r="BF16283" s="14"/>
      <c r="BG16283" s="14"/>
    </row>
    <row r="16284" spans="53:59" ht="15.75" customHeight="1">
      <c r="BA16284" s="42"/>
      <c r="BB16284" s="14"/>
      <c r="BC16284" s="14"/>
      <c r="BD16284" s="14"/>
      <c r="BE16284" s="14"/>
      <c r="BF16284" s="14"/>
      <c r="BG16284" s="14"/>
    </row>
    <row r="16285" spans="53:59" ht="15.75" customHeight="1">
      <c r="BA16285" s="42" t="s">
        <v>12883</v>
      </c>
      <c r="BB16285" s="14"/>
      <c r="BC16285" s="14"/>
      <c r="BD16285" s="14"/>
      <c r="BE16285" s="14"/>
      <c r="BF16285" s="14"/>
      <c r="BG16285" s="14"/>
    </row>
    <row r="16286" spans="53:59" ht="15.75" customHeight="1">
      <c r="BA16286" s="42"/>
      <c r="BB16286" s="14"/>
      <c r="BC16286" s="14"/>
      <c r="BD16286" s="14"/>
      <c r="BE16286" s="14"/>
      <c r="BF16286" s="14"/>
      <c r="BG16286" s="14"/>
    </row>
    <row r="16287" spans="53:59" ht="15.75" customHeight="1">
      <c r="BA16287" s="42" t="s">
        <v>12884</v>
      </c>
      <c r="BB16287" s="14"/>
      <c r="BC16287" s="14"/>
      <c r="BD16287" s="14"/>
      <c r="BE16287" s="14"/>
      <c r="BF16287" s="14"/>
      <c r="BG16287" s="14"/>
    </row>
    <row r="16288" spans="53:59" ht="15.75" customHeight="1">
      <c r="BA16288" s="42"/>
      <c r="BB16288" s="14"/>
      <c r="BC16288" s="14"/>
      <c r="BD16288" s="14"/>
      <c r="BE16288" s="14"/>
      <c r="BF16288" s="14"/>
      <c r="BG16288" s="14"/>
    </row>
    <row r="16289" spans="53:59" ht="15.75" customHeight="1">
      <c r="BA16289" s="42" t="s">
        <v>12885</v>
      </c>
      <c r="BB16289" s="14"/>
      <c r="BC16289" s="14"/>
      <c r="BD16289" s="14"/>
      <c r="BE16289" s="14"/>
      <c r="BF16289" s="14"/>
      <c r="BG16289" s="14"/>
    </row>
    <row r="16290" spans="53:59" ht="15.75" customHeight="1">
      <c r="BA16290" s="42"/>
      <c r="BB16290" s="14"/>
      <c r="BC16290" s="14"/>
      <c r="BD16290" s="14"/>
      <c r="BE16290" s="14"/>
      <c r="BF16290" s="14"/>
      <c r="BG16290" s="14"/>
    </row>
    <row r="16291" spans="53:59" ht="15.75" customHeight="1">
      <c r="BA16291" s="42" t="s">
        <v>12886</v>
      </c>
      <c r="BB16291" s="14"/>
      <c r="BC16291" s="14"/>
      <c r="BD16291" s="14"/>
      <c r="BE16291" s="14"/>
      <c r="BF16291" s="14"/>
      <c r="BG16291" s="14"/>
    </row>
    <row r="16292" spans="53:59" ht="15.75" customHeight="1">
      <c r="BA16292" s="42" t="s">
        <v>12887</v>
      </c>
      <c r="BB16292" s="14"/>
      <c r="BC16292" s="14"/>
      <c r="BD16292" s="14"/>
      <c r="BE16292" s="14"/>
      <c r="BF16292" s="14"/>
      <c r="BG16292" s="14"/>
    </row>
    <row r="16293" spans="53:59" ht="15.75" customHeight="1">
      <c r="BA16293" s="42" t="s">
        <v>12888</v>
      </c>
      <c r="BB16293" s="14"/>
      <c r="BC16293" s="14"/>
      <c r="BD16293" s="14"/>
      <c r="BE16293" s="14"/>
      <c r="BF16293" s="14"/>
      <c r="BG16293" s="14"/>
    </row>
    <row r="16294" spans="53:59" ht="15.75" customHeight="1">
      <c r="BA16294" s="42" t="s">
        <v>12889</v>
      </c>
      <c r="BB16294" s="14"/>
      <c r="BC16294" s="14"/>
      <c r="BD16294" s="14"/>
      <c r="BE16294" s="14"/>
      <c r="BF16294" s="14"/>
      <c r="BG16294" s="14"/>
    </row>
    <row r="16295" spans="53:59" ht="15.75" customHeight="1">
      <c r="BA16295" s="42" t="s">
        <v>12888</v>
      </c>
      <c r="BB16295" s="14"/>
      <c r="BC16295" s="14"/>
      <c r="BD16295" s="14"/>
      <c r="BE16295" s="14"/>
      <c r="BF16295" s="14"/>
      <c r="BG16295" s="14"/>
    </row>
    <row r="16296" spans="53:59" ht="15.75" customHeight="1">
      <c r="BA16296" s="42" t="s">
        <v>12890</v>
      </c>
      <c r="BB16296" s="14"/>
      <c r="BC16296" s="14"/>
      <c r="BD16296" s="14"/>
      <c r="BE16296" s="14"/>
      <c r="BF16296" s="14"/>
      <c r="BG16296" s="14"/>
    </row>
    <row r="16297" spans="53:59" ht="15.75" customHeight="1">
      <c r="BA16297" s="42" t="s">
        <v>12888</v>
      </c>
      <c r="BB16297" s="14"/>
      <c r="BC16297" s="14"/>
      <c r="BD16297" s="14"/>
      <c r="BE16297" s="14"/>
      <c r="BF16297" s="14"/>
      <c r="BG16297" s="14"/>
    </row>
    <row r="16298" spans="53:59" ht="15.75" customHeight="1">
      <c r="BA16298" s="42" t="s">
        <v>12891</v>
      </c>
      <c r="BB16298" s="14"/>
      <c r="BC16298" s="14"/>
      <c r="BD16298" s="14"/>
      <c r="BE16298" s="14"/>
      <c r="BF16298" s="14"/>
      <c r="BG16298" s="14"/>
    </row>
    <row r="16299" spans="53:59" ht="15.75" customHeight="1">
      <c r="BA16299" s="42" t="s">
        <v>12888</v>
      </c>
      <c r="BB16299" s="14"/>
      <c r="BC16299" s="14"/>
      <c r="BD16299" s="14"/>
      <c r="BE16299" s="14"/>
      <c r="BF16299" s="14"/>
      <c r="BG16299" s="14"/>
    </row>
    <row r="16300" spans="53:59" ht="15.75" customHeight="1">
      <c r="BA16300" s="42" t="s">
        <v>12892</v>
      </c>
      <c r="BB16300" s="14"/>
      <c r="BC16300" s="14"/>
      <c r="BD16300" s="14"/>
      <c r="BE16300" s="14"/>
      <c r="BF16300" s="14"/>
      <c r="BG16300" s="14"/>
    </row>
    <row r="16301" spans="53:59" ht="15.75" customHeight="1">
      <c r="BA16301" s="42" t="s">
        <v>12888</v>
      </c>
      <c r="BB16301" s="14"/>
      <c r="BC16301" s="14"/>
      <c r="BD16301" s="14"/>
      <c r="BE16301" s="14"/>
      <c r="BF16301" s="14"/>
      <c r="BG16301" s="14"/>
    </row>
    <row r="16302" spans="53:59" ht="15.75" customHeight="1">
      <c r="BA16302" s="42" t="s">
        <v>12893</v>
      </c>
      <c r="BB16302" s="14"/>
      <c r="BC16302" s="14"/>
      <c r="BD16302" s="14"/>
      <c r="BE16302" s="14"/>
      <c r="BF16302" s="14"/>
      <c r="BG16302" s="14"/>
    </row>
    <row r="16303" spans="53:59" ht="15.75" customHeight="1">
      <c r="BA16303" s="42" t="s">
        <v>4607</v>
      </c>
      <c r="BB16303" s="14"/>
      <c r="BC16303" s="14"/>
      <c r="BD16303" s="14"/>
      <c r="BE16303" s="14"/>
      <c r="BF16303" s="14"/>
      <c r="BG16303" s="14"/>
    </row>
    <row r="16304" spans="53:59" ht="15.75" customHeight="1">
      <c r="BA16304" s="42" t="s">
        <v>12894</v>
      </c>
      <c r="BB16304" s="14"/>
      <c r="BC16304" s="14"/>
      <c r="BD16304" s="14"/>
      <c r="BE16304" s="14"/>
      <c r="BF16304" s="14"/>
      <c r="BG16304" s="14"/>
    </row>
    <row r="16305" spans="53:59" ht="15.75" customHeight="1">
      <c r="BA16305" s="42" t="s">
        <v>5152</v>
      </c>
      <c r="BB16305" s="14"/>
      <c r="BC16305" s="14"/>
      <c r="BD16305" s="14"/>
      <c r="BE16305" s="14"/>
      <c r="BF16305" s="14"/>
      <c r="BG16305" s="14"/>
    </row>
    <row r="16306" spans="53:59" ht="15.75" customHeight="1">
      <c r="BA16306" s="42" t="s">
        <v>12895</v>
      </c>
      <c r="BB16306" s="14"/>
      <c r="BC16306" s="14"/>
      <c r="BD16306" s="14"/>
      <c r="BE16306" s="14"/>
      <c r="BF16306" s="14"/>
      <c r="BG16306" s="14"/>
    </row>
    <row r="16307" spans="53:59" ht="15.75" customHeight="1">
      <c r="BA16307" s="42" t="s">
        <v>12888</v>
      </c>
      <c r="BB16307" s="14"/>
      <c r="BC16307" s="14"/>
      <c r="BD16307" s="14"/>
      <c r="BE16307" s="14"/>
      <c r="BF16307" s="14"/>
      <c r="BG16307" s="14"/>
    </row>
    <row r="16308" spans="53:59" ht="15.75" customHeight="1">
      <c r="BA16308" s="42" t="s">
        <v>12896</v>
      </c>
      <c r="BB16308" s="14"/>
      <c r="BC16308" s="14"/>
      <c r="BD16308" s="14"/>
      <c r="BE16308" s="14"/>
      <c r="BF16308" s="14"/>
      <c r="BG16308" s="14"/>
    </row>
    <row r="16309" spans="53:59" ht="15.75" customHeight="1">
      <c r="BA16309" s="42" t="s">
        <v>12888</v>
      </c>
      <c r="BB16309" s="14"/>
      <c r="BC16309" s="14"/>
      <c r="BD16309" s="14"/>
      <c r="BE16309" s="14"/>
      <c r="BF16309" s="14"/>
      <c r="BG16309" s="14"/>
    </row>
    <row r="16310" spans="53:59" ht="15.75" customHeight="1">
      <c r="BA16310" s="42" t="s">
        <v>12897</v>
      </c>
      <c r="BB16310" s="14"/>
      <c r="BC16310" s="14"/>
      <c r="BD16310" s="14"/>
      <c r="BE16310" s="14"/>
      <c r="BF16310" s="14"/>
      <c r="BG16310" s="14"/>
    </row>
    <row r="16311" spans="53:59" ht="15.75" customHeight="1">
      <c r="BA16311" s="42" t="s">
        <v>12888</v>
      </c>
      <c r="BB16311" s="14"/>
      <c r="BC16311" s="14"/>
      <c r="BD16311" s="14"/>
      <c r="BE16311" s="14"/>
      <c r="BF16311" s="14"/>
      <c r="BG16311" s="14"/>
    </row>
    <row r="16312" spans="53:59" ht="15.75" customHeight="1">
      <c r="BA16312" s="42" t="s">
        <v>12898</v>
      </c>
      <c r="BB16312" s="14"/>
      <c r="BC16312" s="14"/>
      <c r="BD16312" s="14"/>
      <c r="BE16312" s="14"/>
      <c r="BF16312" s="14"/>
      <c r="BG16312" s="14"/>
    </row>
    <row r="16313" spans="53:59" ht="15.75" customHeight="1">
      <c r="BA16313" s="42" t="s">
        <v>12888</v>
      </c>
      <c r="BB16313" s="14"/>
      <c r="BC16313" s="14"/>
      <c r="BD16313" s="14"/>
      <c r="BE16313" s="14"/>
      <c r="BF16313" s="14"/>
      <c r="BG16313" s="14"/>
    </row>
    <row r="16314" spans="53:59" ht="15.75" customHeight="1">
      <c r="BA16314" s="42" t="s">
        <v>12899</v>
      </c>
      <c r="BB16314" s="14"/>
      <c r="BC16314" s="14"/>
      <c r="BD16314" s="14"/>
      <c r="BE16314" s="14"/>
      <c r="BF16314" s="14"/>
      <c r="BG16314" s="14"/>
    </row>
    <row r="16315" spans="53:59" ht="15.75" customHeight="1">
      <c r="BA16315" s="42" t="s">
        <v>12888</v>
      </c>
      <c r="BB16315" s="14"/>
      <c r="BC16315" s="14"/>
      <c r="BD16315" s="14"/>
      <c r="BE16315" s="14"/>
      <c r="BF16315" s="14"/>
      <c r="BG16315" s="14"/>
    </row>
    <row r="16316" spans="53:59" ht="15.75" customHeight="1">
      <c r="BA16316" s="42" t="s">
        <v>12900</v>
      </c>
      <c r="BB16316" s="14"/>
      <c r="BC16316" s="14"/>
      <c r="BD16316" s="14"/>
      <c r="BE16316" s="14"/>
      <c r="BF16316" s="14"/>
      <c r="BG16316" s="14"/>
    </row>
    <row r="16317" spans="53:59" ht="15.75" customHeight="1">
      <c r="BA16317" s="42" t="s">
        <v>4607</v>
      </c>
      <c r="BB16317" s="14"/>
      <c r="BC16317" s="14"/>
      <c r="BD16317" s="14"/>
      <c r="BE16317" s="14"/>
      <c r="BF16317" s="14"/>
      <c r="BG16317" s="14"/>
    </row>
    <row r="16318" spans="53:59" ht="15.75" customHeight="1">
      <c r="BA16318" s="42" t="s">
        <v>12894</v>
      </c>
      <c r="BB16318" s="14"/>
      <c r="BC16318" s="14"/>
      <c r="BD16318" s="14"/>
      <c r="BE16318" s="14"/>
      <c r="BF16318" s="14"/>
      <c r="BG16318" s="14"/>
    </row>
    <row r="16319" spans="53:59" ht="15.75" customHeight="1">
      <c r="BA16319" s="42" t="s">
        <v>5152</v>
      </c>
      <c r="BB16319" s="14"/>
      <c r="BC16319" s="14"/>
      <c r="BD16319" s="14"/>
      <c r="BE16319" s="14"/>
      <c r="BF16319" s="14"/>
      <c r="BG16319" s="14"/>
    </row>
    <row r="16320" spans="53:59" ht="15.75" customHeight="1">
      <c r="BA16320" s="42" t="s">
        <v>12901</v>
      </c>
      <c r="BB16320" s="14"/>
      <c r="BC16320" s="14"/>
      <c r="BD16320" s="14"/>
      <c r="BE16320" s="14"/>
      <c r="BF16320" s="14"/>
      <c r="BG16320" s="14"/>
    </row>
    <row r="16321" spans="53:59" ht="15.75" customHeight="1">
      <c r="BA16321" s="42" t="s">
        <v>12888</v>
      </c>
      <c r="BB16321" s="14"/>
      <c r="BC16321" s="14"/>
      <c r="BD16321" s="14"/>
      <c r="BE16321" s="14"/>
      <c r="BF16321" s="14"/>
      <c r="BG16321" s="14"/>
    </row>
    <row r="16322" spans="53:59" ht="15.75" customHeight="1">
      <c r="BA16322" s="42" t="s">
        <v>12902</v>
      </c>
      <c r="BB16322" s="14"/>
      <c r="BC16322" s="14"/>
      <c r="BD16322" s="14"/>
      <c r="BE16322" s="14"/>
      <c r="BF16322" s="14"/>
      <c r="BG16322" s="14"/>
    </row>
    <row r="16323" spans="53:59" ht="15.75" customHeight="1">
      <c r="BA16323" s="42" t="s">
        <v>12888</v>
      </c>
      <c r="BB16323" s="14"/>
      <c r="BC16323" s="14"/>
      <c r="BD16323" s="14"/>
      <c r="BE16323" s="14"/>
      <c r="BF16323" s="14"/>
      <c r="BG16323" s="14"/>
    </row>
    <row r="16324" spans="53:59" ht="15.75" customHeight="1">
      <c r="BA16324" s="42" t="s">
        <v>12903</v>
      </c>
      <c r="BB16324" s="14"/>
      <c r="BC16324" s="14"/>
      <c r="BD16324" s="14"/>
      <c r="BE16324" s="14"/>
      <c r="BF16324" s="14"/>
      <c r="BG16324" s="14"/>
    </row>
    <row r="16325" spans="53:59" ht="15.75" customHeight="1">
      <c r="BA16325" s="42" t="s">
        <v>12888</v>
      </c>
      <c r="BB16325" s="14"/>
      <c r="BC16325" s="14"/>
      <c r="BD16325" s="14"/>
      <c r="BE16325" s="14"/>
      <c r="BF16325" s="14"/>
      <c r="BG16325" s="14"/>
    </row>
    <row r="16326" spans="53:59" ht="15.75" customHeight="1">
      <c r="BA16326" s="42" t="s">
        <v>12904</v>
      </c>
      <c r="BB16326" s="14"/>
      <c r="BC16326" s="14"/>
      <c r="BD16326" s="14"/>
      <c r="BE16326" s="14"/>
      <c r="BF16326" s="14"/>
      <c r="BG16326" s="14"/>
    </row>
    <row r="16327" spans="53:59" ht="15.75" customHeight="1">
      <c r="BA16327" s="42" t="s">
        <v>12888</v>
      </c>
      <c r="BB16327" s="14"/>
      <c r="BC16327" s="14"/>
      <c r="BD16327" s="14"/>
      <c r="BE16327" s="14"/>
      <c r="BF16327" s="14"/>
      <c r="BG16327" s="14"/>
    </row>
    <row r="16328" spans="53:59" ht="15.75" customHeight="1">
      <c r="BA16328" s="42" t="s">
        <v>12905</v>
      </c>
      <c r="BB16328" s="14"/>
      <c r="BC16328" s="14"/>
      <c r="BD16328" s="14"/>
      <c r="BE16328" s="14"/>
      <c r="BF16328" s="14"/>
      <c r="BG16328" s="14"/>
    </row>
    <row r="16329" spans="53:59" ht="15.75" customHeight="1">
      <c r="BA16329" s="42" t="s">
        <v>12888</v>
      </c>
      <c r="BB16329" s="14"/>
      <c r="BC16329" s="14"/>
      <c r="BD16329" s="14"/>
      <c r="BE16329" s="14"/>
      <c r="BF16329" s="14"/>
      <c r="BG16329" s="14"/>
    </row>
    <row r="16330" spans="53:59" ht="15.75" customHeight="1">
      <c r="BA16330" s="42" t="s">
        <v>12906</v>
      </c>
      <c r="BB16330" s="14"/>
      <c r="BC16330" s="14"/>
      <c r="BD16330" s="14"/>
      <c r="BE16330" s="14"/>
      <c r="BF16330" s="14"/>
      <c r="BG16330" s="14"/>
    </row>
    <row r="16331" spans="53:59" ht="15.75" customHeight="1">
      <c r="BA16331" s="42" t="s">
        <v>4607</v>
      </c>
      <c r="BB16331" s="14"/>
      <c r="BC16331" s="14"/>
      <c r="BD16331" s="14"/>
      <c r="BE16331" s="14"/>
      <c r="BF16331" s="14"/>
      <c r="BG16331" s="14"/>
    </row>
    <row r="16332" spans="53:59" ht="15.75" customHeight="1">
      <c r="BA16332" s="42" t="s">
        <v>12894</v>
      </c>
      <c r="BB16332" s="14"/>
      <c r="BC16332" s="14"/>
      <c r="BD16332" s="14"/>
      <c r="BE16332" s="14"/>
      <c r="BF16332" s="14"/>
      <c r="BG16332" s="14"/>
    </row>
    <row r="16333" spans="53:59" ht="15.75" customHeight="1">
      <c r="BA16333" s="42" t="s">
        <v>5152</v>
      </c>
      <c r="BB16333" s="14"/>
      <c r="BC16333" s="14"/>
      <c r="BD16333" s="14"/>
      <c r="BE16333" s="14"/>
      <c r="BF16333" s="14"/>
      <c r="BG16333" s="14"/>
    </row>
    <row r="16334" spans="53:59" ht="15.75" customHeight="1">
      <c r="BA16334" s="42" t="s">
        <v>12907</v>
      </c>
      <c r="BB16334" s="14"/>
      <c r="BC16334" s="14"/>
      <c r="BD16334" s="14"/>
      <c r="BE16334" s="14"/>
      <c r="BF16334" s="14"/>
      <c r="BG16334" s="14"/>
    </row>
    <row r="16335" spans="53:59" ht="15.75" customHeight="1">
      <c r="BA16335" s="42" t="s">
        <v>12888</v>
      </c>
      <c r="BB16335" s="14"/>
      <c r="BC16335" s="14"/>
      <c r="BD16335" s="14"/>
      <c r="BE16335" s="14"/>
      <c r="BF16335" s="14"/>
      <c r="BG16335" s="14"/>
    </row>
    <row r="16336" spans="53:59" ht="15.75" customHeight="1">
      <c r="BA16336" s="42" t="s">
        <v>12908</v>
      </c>
      <c r="BB16336" s="14"/>
      <c r="BC16336" s="14"/>
      <c r="BD16336" s="14"/>
      <c r="BE16336" s="14"/>
      <c r="BF16336" s="14"/>
      <c r="BG16336" s="14"/>
    </row>
    <row r="16337" spans="53:59" ht="15.75" customHeight="1">
      <c r="BA16337" s="42" t="s">
        <v>12888</v>
      </c>
      <c r="BB16337" s="14"/>
      <c r="BC16337" s="14"/>
      <c r="BD16337" s="14"/>
      <c r="BE16337" s="14"/>
      <c r="BF16337" s="14"/>
      <c r="BG16337" s="14"/>
    </row>
    <row r="16338" spans="53:59" ht="15.75" customHeight="1">
      <c r="BA16338" s="42" t="s">
        <v>12909</v>
      </c>
      <c r="BB16338" s="14"/>
      <c r="BC16338" s="14"/>
      <c r="BD16338" s="14"/>
      <c r="BE16338" s="14"/>
      <c r="BF16338" s="14"/>
      <c r="BG16338" s="14"/>
    </row>
    <row r="16339" spans="53:59" ht="15.75" customHeight="1">
      <c r="BA16339" s="42" t="s">
        <v>12888</v>
      </c>
      <c r="BB16339" s="14"/>
      <c r="BC16339" s="14"/>
      <c r="BD16339" s="14"/>
      <c r="BE16339" s="14"/>
      <c r="BF16339" s="14"/>
      <c r="BG16339" s="14"/>
    </row>
    <row r="16340" spans="53:59" ht="15.75" customHeight="1">
      <c r="BA16340" s="42" t="s">
        <v>12910</v>
      </c>
      <c r="BB16340" s="14"/>
      <c r="BC16340" s="14"/>
      <c r="BD16340" s="14"/>
      <c r="BE16340" s="14"/>
      <c r="BF16340" s="14"/>
      <c r="BG16340" s="14"/>
    </row>
    <row r="16341" spans="53:59" ht="15.75" customHeight="1">
      <c r="BA16341" s="42" t="s">
        <v>12888</v>
      </c>
      <c r="BB16341" s="14"/>
      <c r="BC16341" s="14"/>
      <c r="BD16341" s="14"/>
      <c r="BE16341" s="14"/>
      <c r="BF16341" s="14"/>
      <c r="BG16341" s="14"/>
    </row>
    <row r="16342" spans="53:59" ht="15.75" customHeight="1">
      <c r="BA16342" s="42" t="s">
        <v>12911</v>
      </c>
      <c r="BB16342" s="14"/>
      <c r="BC16342" s="14"/>
      <c r="BD16342" s="14"/>
      <c r="BE16342" s="14"/>
      <c r="BF16342" s="14"/>
      <c r="BG16342" s="14"/>
    </row>
    <row r="16343" spans="53:59" ht="15.75" customHeight="1">
      <c r="BA16343" s="42" t="s">
        <v>12888</v>
      </c>
      <c r="BB16343" s="14"/>
      <c r="BC16343" s="14"/>
      <c r="BD16343" s="14"/>
      <c r="BE16343" s="14"/>
      <c r="BF16343" s="14"/>
      <c r="BG16343" s="14"/>
    </row>
    <row r="16344" spans="53:59" ht="15.75" customHeight="1">
      <c r="BA16344" s="42" t="s">
        <v>12912</v>
      </c>
      <c r="BB16344" s="14"/>
      <c r="BC16344" s="14"/>
      <c r="BD16344" s="14"/>
      <c r="BE16344" s="14"/>
      <c r="BF16344" s="14"/>
      <c r="BG16344" s="14"/>
    </row>
    <row r="16345" spans="53:59" ht="15.75" customHeight="1">
      <c r="BA16345" s="42" t="s">
        <v>4607</v>
      </c>
      <c r="BB16345" s="14"/>
      <c r="BC16345" s="14"/>
      <c r="BD16345" s="14"/>
      <c r="BE16345" s="14"/>
      <c r="BF16345" s="14"/>
      <c r="BG16345" s="14"/>
    </row>
    <row r="16346" spans="53:59" ht="15.75" customHeight="1">
      <c r="BA16346" s="42" t="s">
        <v>12894</v>
      </c>
      <c r="BB16346" s="14"/>
      <c r="BC16346" s="14"/>
      <c r="BD16346" s="14"/>
      <c r="BE16346" s="14"/>
      <c r="BF16346" s="14"/>
      <c r="BG16346" s="14"/>
    </row>
    <row r="16347" spans="53:59" ht="15.75" customHeight="1">
      <c r="BA16347" s="42" t="s">
        <v>5152</v>
      </c>
      <c r="BB16347" s="14"/>
      <c r="BC16347" s="14"/>
      <c r="BD16347" s="14"/>
      <c r="BE16347" s="14"/>
      <c r="BF16347" s="14"/>
      <c r="BG16347" s="14"/>
    </row>
    <row r="16348" spans="53:59" ht="15.75" customHeight="1">
      <c r="BA16348" s="42" t="s">
        <v>12913</v>
      </c>
      <c r="BB16348" s="14"/>
      <c r="BC16348" s="14"/>
      <c r="BD16348" s="14"/>
      <c r="BE16348" s="14"/>
      <c r="BF16348" s="14"/>
      <c r="BG16348" s="14"/>
    </row>
    <row r="16349" spans="53:59" ht="15.75" customHeight="1">
      <c r="BA16349" s="42" t="s">
        <v>12888</v>
      </c>
      <c r="BB16349" s="14"/>
      <c r="BC16349" s="14"/>
      <c r="BD16349" s="14"/>
      <c r="BE16349" s="14"/>
      <c r="BF16349" s="14"/>
      <c r="BG16349" s="14"/>
    </row>
    <row r="16350" spans="53:59" ht="15.75" customHeight="1">
      <c r="BA16350" s="42" t="s">
        <v>12914</v>
      </c>
      <c r="BB16350" s="14"/>
      <c r="BC16350" s="14"/>
      <c r="BD16350" s="14"/>
      <c r="BE16350" s="14"/>
      <c r="BF16350" s="14"/>
      <c r="BG16350" s="14"/>
    </row>
    <row r="16351" spans="53:59" ht="15.75" customHeight="1">
      <c r="BA16351" s="42" t="s">
        <v>12915</v>
      </c>
      <c r="BB16351" s="14"/>
      <c r="BC16351" s="14"/>
      <c r="BD16351" s="14"/>
      <c r="BE16351" s="14"/>
      <c r="BF16351" s="14"/>
      <c r="BG16351" s="14"/>
    </row>
    <row r="16352" spans="53:59" ht="15.75" customHeight="1">
      <c r="BA16352" s="42" t="s">
        <v>12888</v>
      </c>
      <c r="BB16352" s="14"/>
      <c r="BC16352" s="14"/>
      <c r="BD16352" s="14"/>
      <c r="BE16352" s="14"/>
      <c r="BF16352" s="14"/>
      <c r="BG16352" s="14"/>
    </row>
    <row r="16353" spans="53:59" ht="15.75" customHeight="1">
      <c r="BA16353" s="42" t="s">
        <v>12916</v>
      </c>
      <c r="BB16353" s="14"/>
      <c r="BC16353" s="14"/>
      <c r="BD16353" s="14"/>
      <c r="BE16353" s="14"/>
      <c r="BF16353" s="14"/>
      <c r="BG16353" s="14"/>
    </row>
    <row r="16354" spans="53:59" ht="15.75" customHeight="1">
      <c r="BA16354" s="42" t="s">
        <v>12888</v>
      </c>
      <c r="BB16354" s="14"/>
      <c r="BC16354" s="14"/>
      <c r="BD16354" s="14"/>
      <c r="BE16354" s="14"/>
      <c r="BF16354" s="14"/>
      <c r="BG16354" s="14"/>
    </row>
    <row r="16355" spans="53:59" ht="15.75" customHeight="1">
      <c r="BA16355" s="42" t="s">
        <v>12917</v>
      </c>
      <c r="BB16355" s="14"/>
      <c r="BC16355" s="14"/>
      <c r="BD16355" s="14"/>
      <c r="BE16355" s="14"/>
      <c r="BF16355" s="14"/>
      <c r="BG16355" s="14"/>
    </row>
    <row r="16356" spans="53:59" ht="15.75" customHeight="1">
      <c r="BA16356" s="42" t="s">
        <v>12888</v>
      </c>
      <c r="BB16356" s="14"/>
      <c r="BC16356" s="14"/>
      <c r="BD16356" s="14"/>
      <c r="BE16356" s="14"/>
      <c r="BF16356" s="14"/>
      <c r="BG16356" s="14"/>
    </row>
    <row r="16357" spans="53:59" ht="15.75" customHeight="1">
      <c r="BA16357" s="42" t="s">
        <v>12918</v>
      </c>
      <c r="BB16357" s="14"/>
      <c r="BC16357" s="14"/>
      <c r="BD16357" s="14"/>
      <c r="BE16357" s="14"/>
      <c r="BF16357" s="14"/>
      <c r="BG16357" s="14"/>
    </row>
    <row r="16358" spans="53:59" ht="15.75" customHeight="1">
      <c r="BA16358" s="42" t="s">
        <v>12888</v>
      </c>
      <c r="BB16358" s="14"/>
      <c r="BC16358" s="14"/>
      <c r="BD16358" s="14"/>
      <c r="BE16358" s="14"/>
      <c r="BF16358" s="14"/>
      <c r="BG16358" s="14"/>
    </row>
    <row r="16359" spans="53:59" ht="15.75" customHeight="1">
      <c r="BA16359" s="42" t="s">
        <v>12919</v>
      </c>
      <c r="BB16359" s="14"/>
      <c r="BC16359" s="14"/>
      <c r="BD16359" s="14"/>
      <c r="BE16359" s="14"/>
      <c r="BF16359" s="14"/>
      <c r="BG16359" s="14"/>
    </row>
    <row r="16360" spans="53:59" ht="15.75" customHeight="1">
      <c r="BA16360" s="42" t="s">
        <v>4607</v>
      </c>
      <c r="BB16360" s="14"/>
      <c r="BC16360" s="14"/>
      <c r="BD16360" s="14"/>
      <c r="BE16360" s="14"/>
      <c r="BF16360" s="14"/>
      <c r="BG16360" s="14"/>
    </row>
    <row r="16361" spans="53:59" ht="15.75" customHeight="1">
      <c r="BA16361" s="42" t="s">
        <v>12894</v>
      </c>
      <c r="BB16361" s="14"/>
      <c r="BC16361" s="14"/>
      <c r="BD16361" s="14"/>
      <c r="BE16361" s="14"/>
      <c r="BF16361" s="14"/>
      <c r="BG16361" s="14"/>
    </row>
    <row r="16362" spans="53:59" ht="15.75" customHeight="1">
      <c r="BA16362" s="42" t="s">
        <v>5152</v>
      </c>
      <c r="BB16362" s="14"/>
      <c r="BC16362" s="14"/>
      <c r="BD16362" s="14"/>
      <c r="BE16362" s="14"/>
      <c r="BF16362" s="14"/>
      <c r="BG16362" s="14"/>
    </row>
    <row r="16363" spans="53:59" ht="15.75" customHeight="1">
      <c r="BA16363" s="42" t="s">
        <v>12920</v>
      </c>
      <c r="BB16363" s="14"/>
      <c r="BC16363" s="14"/>
      <c r="BD16363" s="14"/>
      <c r="BE16363" s="14"/>
      <c r="BF16363" s="14"/>
      <c r="BG16363" s="14"/>
    </row>
    <row r="16364" spans="53:59" ht="15.75" customHeight="1">
      <c r="BA16364" s="42" t="s">
        <v>12888</v>
      </c>
      <c r="BB16364" s="14"/>
      <c r="BC16364" s="14"/>
      <c r="BD16364" s="14"/>
      <c r="BE16364" s="14"/>
      <c r="BF16364" s="14"/>
      <c r="BG16364" s="14"/>
    </row>
    <row r="16365" spans="53:59" ht="15.75" customHeight="1">
      <c r="BA16365" s="42" t="s">
        <v>12921</v>
      </c>
      <c r="BB16365" s="14"/>
      <c r="BC16365" s="14"/>
      <c r="BD16365" s="14"/>
      <c r="BE16365" s="14"/>
      <c r="BF16365" s="14"/>
      <c r="BG16365" s="14"/>
    </row>
    <row r="16366" spans="53:59" ht="15.75" customHeight="1">
      <c r="BA16366" s="42" t="s">
        <v>12888</v>
      </c>
      <c r="BB16366" s="14"/>
      <c r="BC16366" s="14"/>
      <c r="BD16366" s="14"/>
      <c r="BE16366" s="14"/>
      <c r="BF16366" s="14"/>
      <c r="BG16366" s="14"/>
    </row>
    <row r="16367" spans="53:59" ht="15.75" customHeight="1">
      <c r="BA16367" s="42" t="s">
        <v>12922</v>
      </c>
      <c r="BB16367" s="14"/>
      <c r="BC16367" s="14"/>
      <c r="BD16367" s="14"/>
      <c r="BE16367" s="14"/>
      <c r="BF16367" s="14"/>
      <c r="BG16367" s="14"/>
    </row>
    <row r="16368" spans="53:59" ht="15.75" customHeight="1">
      <c r="BA16368" s="42" t="s">
        <v>12915</v>
      </c>
      <c r="BB16368" s="14"/>
      <c r="BC16368" s="14"/>
      <c r="BD16368" s="14"/>
      <c r="BE16368" s="14"/>
      <c r="BF16368" s="14"/>
      <c r="BG16368" s="14"/>
    </row>
    <row r="16369" spans="53:59" ht="15.75" customHeight="1">
      <c r="BA16369" s="42" t="s">
        <v>12888</v>
      </c>
      <c r="BB16369" s="14"/>
      <c r="BC16369" s="14"/>
      <c r="BD16369" s="14"/>
      <c r="BE16369" s="14"/>
      <c r="BF16369" s="14"/>
      <c r="BG16369" s="14"/>
    </row>
    <row r="16370" spans="53:59" ht="15.75" customHeight="1">
      <c r="BA16370" s="42" t="s">
        <v>12923</v>
      </c>
      <c r="BB16370" s="14"/>
      <c r="BC16370" s="14"/>
      <c r="BD16370" s="14"/>
      <c r="BE16370" s="14"/>
      <c r="BF16370" s="14"/>
      <c r="BG16370" s="14"/>
    </row>
    <row r="16371" spans="53:59" ht="15.75" customHeight="1">
      <c r="BA16371" s="42" t="s">
        <v>12888</v>
      </c>
      <c r="BB16371" s="14"/>
      <c r="BC16371" s="14"/>
      <c r="BD16371" s="14"/>
      <c r="BE16371" s="14"/>
      <c r="BF16371" s="14"/>
      <c r="BG16371" s="14"/>
    </row>
    <row r="16372" spans="53:59" ht="15.75" customHeight="1">
      <c r="BA16372" s="42" t="s">
        <v>12924</v>
      </c>
      <c r="BB16372" s="14"/>
      <c r="BC16372" s="14"/>
      <c r="BD16372" s="14"/>
      <c r="BE16372" s="14"/>
      <c r="BF16372" s="14"/>
      <c r="BG16372" s="14"/>
    </row>
    <row r="16373" spans="53:59" ht="15.75" customHeight="1">
      <c r="BA16373" s="42" t="s">
        <v>12888</v>
      </c>
      <c r="BB16373" s="14"/>
      <c r="BC16373" s="14"/>
      <c r="BD16373" s="14"/>
      <c r="BE16373" s="14"/>
      <c r="BF16373" s="14"/>
      <c r="BG16373" s="14"/>
    </row>
    <row r="16374" spans="53:59" ht="15.75" customHeight="1">
      <c r="BA16374" s="42" t="s">
        <v>12925</v>
      </c>
      <c r="BB16374" s="14"/>
      <c r="BC16374" s="14"/>
      <c r="BD16374" s="14"/>
      <c r="BE16374" s="14"/>
      <c r="BF16374" s="14"/>
      <c r="BG16374" s="14"/>
    </row>
    <row r="16375" spans="53:59" ht="15.75" customHeight="1">
      <c r="BA16375" s="42" t="s">
        <v>4607</v>
      </c>
      <c r="BB16375" s="14"/>
      <c r="BC16375" s="14"/>
      <c r="BD16375" s="14"/>
      <c r="BE16375" s="14"/>
      <c r="BF16375" s="14"/>
      <c r="BG16375" s="14"/>
    </row>
    <row r="16376" spans="53:59" ht="15.75" customHeight="1">
      <c r="BA16376" s="42" t="s">
        <v>12926</v>
      </c>
      <c r="BB16376" s="14"/>
      <c r="BC16376" s="14"/>
      <c r="BD16376" s="14"/>
      <c r="BE16376" s="14"/>
      <c r="BF16376" s="14"/>
      <c r="BG16376" s="14"/>
    </row>
    <row r="16377" spans="53:59" ht="15.75" customHeight="1">
      <c r="BA16377" s="42"/>
      <c r="BB16377" s="14"/>
      <c r="BC16377" s="14"/>
      <c r="BD16377" s="14"/>
      <c r="BE16377" s="14"/>
      <c r="BF16377" s="14"/>
      <c r="BG16377" s="14"/>
    </row>
    <row r="16378" spans="53:59" ht="15.75" customHeight="1">
      <c r="BA16378" s="42" t="s">
        <v>12927</v>
      </c>
      <c r="BB16378" s="14"/>
      <c r="BC16378" s="14"/>
      <c r="BD16378" s="14"/>
      <c r="BE16378" s="14"/>
      <c r="BF16378" s="14"/>
      <c r="BG16378" s="14"/>
    </row>
    <row r="16379" spans="53:59" ht="15.75" customHeight="1">
      <c r="BA16379" s="42" t="s">
        <v>12928</v>
      </c>
      <c r="BB16379" s="14"/>
      <c r="BC16379" s="14"/>
      <c r="BD16379" s="14"/>
      <c r="BE16379" s="14"/>
      <c r="BF16379" s="14"/>
      <c r="BG16379" s="14"/>
    </row>
    <row r="16380" spans="53:59" ht="15.75" customHeight="1">
      <c r="BA16380" s="42"/>
      <c r="BB16380" s="14"/>
      <c r="BC16380" s="14"/>
      <c r="BD16380" s="14"/>
      <c r="BE16380" s="14"/>
      <c r="BF16380" s="14"/>
      <c r="BG16380" s="14"/>
    </row>
    <row r="16381" spans="53:59" ht="15.75" customHeight="1">
      <c r="BA16381" s="42"/>
      <c r="BB16381" s="14"/>
      <c r="BC16381" s="14"/>
      <c r="BD16381" s="14"/>
      <c r="BE16381" s="14"/>
      <c r="BF16381" s="14"/>
      <c r="BG16381" s="14"/>
    </row>
    <row r="16382" spans="53:59" ht="15.75" customHeight="1">
      <c r="BA16382" s="42"/>
      <c r="BB16382" s="14"/>
      <c r="BC16382" s="14"/>
      <c r="BD16382" s="14"/>
      <c r="BE16382" s="14"/>
      <c r="BF16382" s="14"/>
      <c r="BG16382" s="14"/>
    </row>
    <row r="16383" spans="53:59" ht="15.75" customHeight="1">
      <c r="BA16383" s="42"/>
      <c r="BB16383" s="14"/>
      <c r="BC16383" s="14"/>
      <c r="BD16383" s="14"/>
      <c r="BE16383" s="14"/>
      <c r="BF16383" s="14"/>
      <c r="BG16383" s="14"/>
    </row>
    <row r="16384" spans="53:59" ht="15.75" customHeight="1">
      <c r="BA16384" s="42"/>
      <c r="BB16384" s="14"/>
      <c r="BC16384" s="14"/>
      <c r="BD16384" s="14"/>
      <c r="BE16384" s="14"/>
      <c r="BF16384" s="14"/>
      <c r="BG16384" s="14"/>
    </row>
    <row r="16385" spans="53:59" ht="15.75" customHeight="1">
      <c r="BA16385" s="42"/>
      <c r="BB16385" s="14"/>
      <c r="BC16385" s="14"/>
      <c r="BD16385" s="14"/>
      <c r="BE16385" s="14"/>
      <c r="BF16385" s="14"/>
      <c r="BG16385" s="14"/>
    </row>
    <row r="16386" spans="53:59" ht="15.75" customHeight="1">
      <c r="BA16386" s="42"/>
      <c r="BB16386" s="14"/>
      <c r="BC16386" s="14"/>
      <c r="BD16386" s="14"/>
      <c r="BE16386" s="14"/>
      <c r="BF16386" s="14"/>
      <c r="BG16386" s="14"/>
    </row>
    <row r="16387" spans="53:59" ht="15.75" customHeight="1">
      <c r="BA16387" s="42"/>
      <c r="BB16387" s="14"/>
      <c r="BC16387" s="14"/>
      <c r="BD16387" s="14"/>
      <c r="BE16387" s="14"/>
      <c r="BF16387" s="14"/>
      <c r="BG16387" s="14"/>
    </row>
    <row r="16388" spans="53:59" ht="15.75" customHeight="1">
      <c r="BA16388" s="42"/>
      <c r="BB16388" s="14"/>
      <c r="BC16388" s="14"/>
      <c r="BD16388" s="14"/>
      <c r="BE16388" s="14"/>
      <c r="BF16388" s="14"/>
      <c r="BG16388" s="14"/>
    </row>
    <row r="16389" spans="53:59" ht="15.75" customHeight="1">
      <c r="BA16389" s="42"/>
      <c r="BB16389" s="14"/>
      <c r="BC16389" s="14"/>
      <c r="BD16389" s="14"/>
      <c r="BE16389" s="14"/>
      <c r="BF16389" s="14"/>
      <c r="BG16389" s="14"/>
    </row>
    <row r="16390" spans="53:59" ht="15.75" customHeight="1">
      <c r="BA16390" s="42"/>
      <c r="BB16390" s="14"/>
      <c r="BC16390" s="14"/>
      <c r="BD16390" s="14"/>
      <c r="BE16390" s="14"/>
      <c r="BF16390" s="14"/>
      <c r="BG16390" s="14"/>
    </row>
    <row r="16391" spans="53:59" ht="15.75" customHeight="1">
      <c r="BA16391" s="42"/>
      <c r="BB16391" s="14"/>
      <c r="BC16391" s="14"/>
      <c r="BD16391" s="14"/>
      <c r="BE16391" s="14"/>
      <c r="BF16391" s="14"/>
      <c r="BG16391" s="14"/>
    </row>
    <row r="16392" spans="53:59" ht="15.75" customHeight="1">
      <c r="BA16392" s="42"/>
      <c r="BB16392" s="14"/>
      <c r="BC16392" s="14"/>
      <c r="BD16392" s="14"/>
      <c r="BE16392" s="14"/>
      <c r="BF16392" s="14"/>
      <c r="BG16392" s="14"/>
    </row>
    <row r="16393" spans="53:59" ht="15.75" customHeight="1">
      <c r="BA16393" s="42"/>
      <c r="BB16393" s="14"/>
      <c r="BC16393" s="14"/>
      <c r="BD16393" s="14"/>
      <c r="BE16393" s="14"/>
      <c r="BF16393" s="14"/>
      <c r="BG16393" s="14"/>
    </row>
    <row r="16394" spans="53:59" ht="15.75" customHeight="1">
      <c r="BA16394" s="42"/>
      <c r="BB16394" s="14"/>
      <c r="BC16394" s="14"/>
      <c r="BD16394" s="14"/>
      <c r="BE16394" s="14"/>
      <c r="BF16394" s="14"/>
      <c r="BG16394" s="14"/>
    </row>
    <row r="16395" spans="53:59" ht="15.75" customHeight="1">
      <c r="BA16395" s="42"/>
      <c r="BB16395" s="14"/>
      <c r="BC16395" s="14"/>
      <c r="BD16395" s="14"/>
      <c r="BE16395" s="14"/>
      <c r="BF16395" s="14"/>
      <c r="BG16395" s="14"/>
    </row>
    <row r="16396" spans="53:59" ht="15.75" customHeight="1">
      <c r="BA16396" s="42"/>
      <c r="BB16396" s="14"/>
      <c r="BC16396" s="14"/>
      <c r="BD16396" s="14"/>
      <c r="BE16396" s="14"/>
      <c r="BF16396" s="14"/>
      <c r="BG16396" s="14"/>
    </row>
    <row r="16397" spans="53:59" ht="15.75" customHeight="1">
      <c r="BA16397" s="42"/>
      <c r="BB16397" s="14"/>
      <c r="BC16397" s="14"/>
      <c r="BD16397" s="14"/>
      <c r="BE16397" s="14"/>
      <c r="BF16397" s="14"/>
      <c r="BG16397" s="14"/>
    </row>
    <row r="16398" spans="53:59" ht="15.75" customHeight="1">
      <c r="BA16398" s="42" t="s">
        <v>12929</v>
      </c>
      <c r="BB16398" s="14"/>
      <c r="BC16398" s="14"/>
      <c r="BD16398" s="14"/>
      <c r="BE16398" s="14"/>
      <c r="BF16398" s="14"/>
      <c r="BG16398" s="14"/>
    </row>
    <row r="16399" spans="53:59" ht="15.75" customHeight="1">
      <c r="BA16399" s="42" t="s">
        <v>12930</v>
      </c>
      <c r="BB16399" s="14"/>
      <c r="BC16399" s="14"/>
      <c r="BD16399" s="14"/>
      <c r="BE16399" s="14"/>
      <c r="BF16399" s="14"/>
      <c r="BG16399" s="14"/>
    </row>
    <row r="16400" spans="53:59" ht="15.75" customHeight="1">
      <c r="BA16400" s="42" t="s">
        <v>12931</v>
      </c>
      <c r="BB16400" s="14"/>
      <c r="BC16400" s="14"/>
      <c r="BD16400" s="14"/>
      <c r="BE16400" s="14"/>
      <c r="BF16400" s="14"/>
      <c r="BG16400" s="14"/>
    </row>
    <row r="16401" spans="53:59" ht="15.75" customHeight="1">
      <c r="BA16401" s="42" t="s">
        <v>1918</v>
      </c>
      <c r="BB16401" s="14"/>
      <c r="BC16401" s="14"/>
      <c r="BD16401" s="14"/>
      <c r="BE16401" s="14"/>
      <c r="BF16401" s="14"/>
      <c r="BG16401" s="14"/>
    </row>
    <row r="16402" spans="53:59" ht="15.75" customHeight="1">
      <c r="BA16402" s="42" t="s">
        <v>3211</v>
      </c>
      <c r="BB16402" s="14"/>
      <c r="BC16402" s="14"/>
      <c r="BD16402" s="14"/>
      <c r="BE16402" s="14"/>
      <c r="BF16402" s="14"/>
      <c r="BG16402" s="14"/>
    </row>
    <row r="16403" spans="53:59" ht="15.75" customHeight="1">
      <c r="BA16403" s="42"/>
      <c r="BB16403" s="14"/>
      <c r="BC16403" s="14"/>
      <c r="BD16403" s="14"/>
      <c r="BE16403" s="14"/>
      <c r="BF16403" s="14"/>
      <c r="BG16403" s="14"/>
    </row>
    <row r="16404" spans="53:59" ht="15.75" customHeight="1">
      <c r="BA16404" s="42"/>
      <c r="BB16404" s="14"/>
      <c r="BC16404" s="14"/>
      <c r="BD16404" s="14"/>
      <c r="BE16404" s="14"/>
      <c r="BF16404" s="14"/>
      <c r="BG16404" s="14"/>
    </row>
    <row r="16405" spans="53:59" ht="15.75" customHeight="1">
      <c r="BA16405" s="42" t="s">
        <v>12932</v>
      </c>
      <c r="BB16405" s="14"/>
      <c r="BC16405" s="14"/>
      <c r="BD16405" s="14"/>
      <c r="BE16405" s="14"/>
      <c r="BF16405" s="14"/>
      <c r="BG16405" s="14"/>
    </row>
    <row r="16406" spans="53:59" ht="15.75" customHeight="1">
      <c r="BA16406" s="42" t="s">
        <v>12933</v>
      </c>
      <c r="BB16406" s="14"/>
      <c r="BC16406" s="14"/>
      <c r="BD16406" s="14"/>
      <c r="BE16406" s="14"/>
      <c r="BF16406" s="14"/>
      <c r="BG16406" s="14"/>
    </row>
    <row r="16407" spans="53:59" ht="15.75" customHeight="1">
      <c r="BA16407" s="42" t="s">
        <v>12934</v>
      </c>
      <c r="BB16407" s="14"/>
      <c r="BC16407" s="14"/>
      <c r="BD16407" s="14"/>
      <c r="BE16407" s="14"/>
      <c r="BF16407" s="14"/>
      <c r="BG16407" s="14"/>
    </row>
    <row r="16408" spans="53:59" ht="15.75" customHeight="1">
      <c r="BA16408" s="42" t="s">
        <v>12935</v>
      </c>
      <c r="BB16408" s="14"/>
      <c r="BC16408" s="14"/>
      <c r="BD16408" s="14"/>
      <c r="BE16408" s="14"/>
      <c r="BF16408" s="14"/>
      <c r="BG16408" s="14"/>
    </row>
    <row r="16409" spans="53:59" ht="15.75" customHeight="1">
      <c r="BA16409" s="42" t="s">
        <v>12936</v>
      </c>
      <c r="BB16409" s="14"/>
      <c r="BC16409" s="14"/>
      <c r="BD16409" s="14"/>
      <c r="BE16409" s="14"/>
      <c r="BF16409" s="14"/>
      <c r="BG16409" s="14"/>
    </row>
    <row r="16410" spans="53:59" ht="15.75" customHeight="1">
      <c r="BA16410" s="42" t="s">
        <v>12937</v>
      </c>
      <c r="BB16410" s="14"/>
      <c r="BC16410" s="14"/>
      <c r="BD16410" s="14"/>
      <c r="BE16410" s="14"/>
      <c r="BF16410" s="14"/>
      <c r="BG16410" s="14"/>
    </row>
    <row r="16411" spans="53:59" ht="15.75" customHeight="1">
      <c r="BA16411" s="42" t="s">
        <v>12938</v>
      </c>
      <c r="BB16411" s="14"/>
      <c r="BC16411" s="14"/>
      <c r="BD16411" s="14"/>
      <c r="BE16411" s="14"/>
      <c r="BF16411" s="14"/>
      <c r="BG16411" s="14"/>
    </row>
    <row r="16412" spans="53:59" ht="15.75" customHeight="1">
      <c r="BA16412" s="42" t="s">
        <v>12939</v>
      </c>
      <c r="BB16412" s="14"/>
      <c r="BC16412" s="14"/>
      <c r="BD16412" s="14"/>
      <c r="BE16412" s="14"/>
      <c r="BF16412" s="14"/>
      <c r="BG16412" s="14"/>
    </row>
    <row r="16413" spans="53:59" ht="15.75" customHeight="1">
      <c r="BA16413" s="42" t="s">
        <v>12940</v>
      </c>
      <c r="BB16413" s="14"/>
      <c r="BC16413" s="14"/>
      <c r="BD16413" s="14"/>
      <c r="BE16413" s="14"/>
      <c r="BF16413" s="14"/>
      <c r="BG16413" s="14"/>
    </row>
    <row r="16414" spans="53:59" ht="15.75" customHeight="1">
      <c r="BA16414" s="42" t="s">
        <v>12941</v>
      </c>
      <c r="BB16414" s="14"/>
      <c r="BC16414" s="14"/>
      <c r="BD16414" s="14"/>
      <c r="BE16414" s="14"/>
      <c r="BF16414" s="14"/>
      <c r="BG16414" s="14"/>
    </row>
    <row r="16415" spans="53:59" ht="15.75" customHeight="1">
      <c r="BA16415" s="42" t="s">
        <v>12942</v>
      </c>
      <c r="BB16415" s="14"/>
      <c r="BC16415" s="14"/>
      <c r="BD16415" s="14"/>
      <c r="BE16415" s="14"/>
      <c r="BF16415" s="14"/>
      <c r="BG16415" s="14"/>
    </row>
    <row r="16416" spans="53:59" ht="15.75" customHeight="1">
      <c r="BA16416" s="42" t="s">
        <v>12943</v>
      </c>
      <c r="BB16416" s="14"/>
      <c r="BC16416" s="14"/>
      <c r="BD16416" s="14"/>
      <c r="BE16416" s="14"/>
      <c r="BF16416" s="14"/>
      <c r="BG16416" s="14"/>
    </row>
    <row r="16417" spans="53:59" ht="15.75" customHeight="1">
      <c r="BA16417" s="42" t="s">
        <v>12944</v>
      </c>
      <c r="BB16417" s="14"/>
      <c r="BC16417" s="14"/>
      <c r="BD16417" s="14"/>
      <c r="BE16417" s="14"/>
      <c r="BF16417" s="14"/>
      <c r="BG16417" s="14"/>
    </row>
    <row r="16418" spans="53:59" ht="15.75" customHeight="1">
      <c r="BA16418" s="42" t="s">
        <v>12945</v>
      </c>
      <c r="BB16418" s="14"/>
      <c r="BC16418" s="14"/>
      <c r="BD16418" s="14"/>
      <c r="BE16418" s="14"/>
      <c r="BF16418" s="14"/>
      <c r="BG16418" s="14"/>
    </row>
    <row r="16419" spans="53:59" ht="15.75" customHeight="1">
      <c r="BA16419" s="42" t="s">
        <v>12946</v>
      </c>
      <c r="BB16419" s="14"/>
      <c r="BC16419" s="14"/>
      <c r="BD16419" s="14"/>
      <c r="BE16419" s="14"/>
      <c r="BF16419" s="14"/>
      <c r="BG16419" s="14"/>
    </row>
    <row r="16420" spans="53:59" ht="15.75" customHeight="1">
      <c r="BA16420" s="42" t="s">
        <v>12947</v>
      </c>
      <c r="BB16420" s="14"/>
      <c r="BC16420" s="14"/>
      <c r="BD16420" s="14"/>
      <c r="BE16420" s="14"/>
      <c r="BF16420" s="14"/>
      <c r="BG16420" s="14"/>
    </row>
    <row r="16421" spans="53:59" ht="15.75" customHeight="1">
      <c r="BA16421" s="42" t="s">
        <v>4555</v>
      </c>
      <c r="BB16421" s="14"/>
      <c r="BC16421" s="14"/>
      <c r="BD16421" s="14"/>
      <c r="BE16421" s="14"/>
      <c r="BF16421" s="14"/>
      <c r="BG16421" s="14"/>
    </row>
    <row r="16422" spans="53:59" ht="15.75" customHeight="1">
      <c r="BA16422" s="42" t="s">
        <v>12948</v>
      </c>
      <c r="BB16422" s="14"/>
      <c r="BC16422" s="14"/>
      <c r="BD16422" s="14"/>
      <c r="BE16422" s="14"/>
      <c r="BF16422" s="14"/>
      <c r="BG16422" s="14"/>
    </row>
    <row r="16423" spans="53:59" ht="15.75" customHeight="1">
      <c r="BA16423" s="42" t="s">
        <v>12949</v>
      </c>
      <c r="BB16423" s="14"/>
      <c r="BC16423" s="14"/>
      <c r="BD16423" s="14"/>
      <c r="BE16423" s="14"/>
      <c r="BF16423" s="14"/>
      <c r="BG16423" s="14"/>
    </row>
    <row r="16424" spans="53:59" ht="15.75" customHeight="1">
      <c r="BA16424" s="42" t="s">
        <v>4759</v>
      </c>
      <c r="BB16424" s="14"/>
      <c r="BC16424" s="14"/>
      <c r="BD16424" s="14"/>
      <c r="BE16424" s="14"/>
      <c r="BF16424" s="14"/>
      <c r="BG16424" s="14"/>
    </row>
    <row r="16425" spans="53:59" ht="15.75" customHeight="1">
      <c r="BA16425" s="42" t="s">
        <v>12950</v>
      </c>
      <c r="BB16425" s="14"/>
      <c r="BC16425" s="14"/>
      <c r="BD16425" s="14"/>
      <c r="BE16425" s="14"/>
      <c r="BF16425" s="14"/>
      <c r="BG16425" s="14"/>
    </row>
    <row r="16426" spans="53:59" ht="15.75" customHeight="1">
      <c r="BA16426" s="42" t="s">
        <v>12951</v>
      </c>
      <c r="BB16426" s="14"/>
      <c r="BC16426" s="14"/>
      <c r="BD16426" s="14"/>
      <c r="BE16426" s="14"/>
      <c r="BF16426" s="14"/>
      <c r="BG16426" s="14"/>
    </row>
    <row r="16427" spans="53:59" ht="15.75" customHeight="1">
      <c r="BA16427" s="42" t="s">
        <v>2026</v>
      </c>
      <c r="BB16427" s="14"/>
      <c r="BC16427" s="14"/>
      <c r="BD16427" s="14"/>
      <c r="BE16427" s="14"/>
      <c r="BF16427" s="14"/>
      <c r="BG16427" s="14"/>
    </row>
    <row r="16428" spans="53:59" ht="15.75" customHeight="1">
      <c r="BA16428" s="42" t="s">
        <v>12669</v>
      </c>
      <c r="BB16428" s="14"/>
      <c r="BC16428" s="14"/>
      <c r="BD16428" s="14"/>
      <c r="BE16428" s="14"/>
      <c r="BF16428" s="14"/>
      <c r="BG16428" s="14"/>
    </row>
    <row r="16429" spans="53:59" ht="15.75" customHeight="1">
      <c r="BA16429" s="42" t="s">
        <v>12952</v>
      </c>
      <c r="BB16429" s="14"/>
      <c r="BC16429" s="14"/>
      <c r="BD16429" s="14"/>
      <c r="BE16429" s="14"/>
      <c r="BF16429" s="14"/>
      <c r="BG16429" s="14"/>
    </row>
    <row r="16430" spans="53:59" ht="15.75" customHeight="1">
      <c r="BA16430" s="42" t="s">
        <v>4614</v>
      </c>
      <c r="BB16430" s="14"/>
      <c r="BC16430" s="14"/>
      <c r="BD16430" s="14"/>
      <c r="BE16430" s="14"/>
      <c r="BF16430" s="14"/>
      <c r="BG16430" s="14"/>
    </row>
    <row r="16431" spans="53:59" ht="15.75" customHeight="1">
      <c r="BA16431" s="42"/>
      <c r="BB16431" s="14"/>
      <c r="BC16431" s="14"/>
      <c r="BD16431" s="14"/>
      <c r="BE16431" s="14"/>
      <c r="BF16431" s="14"/>
      <c r="BG16431" s="14"/>
    </row>
    <row r="16432" spans="53:59" ht="15.75" customHeight="1">
      <c r="BA16432" s="42" t="s">
        <v>12953</v>
      </c>
      <c r="BB16432" s="14"/>
      <c r="BC16432" s="14"/>
      <c r="BD16432" s="14"/>
      <c r="BE16432" s="14"/>
      <c r="BF16432" s="14"/>
      <c r="BG16432" s="14"/>
    </row>
    <row r="16433" spans="53:59" ht="15.75" customHeight="1">
      <c r="BA16433" s="42" t="s">
        <v>12954</v>
      </c>
      <c r="BB16433" s="14"/>
      <c r="BC16433" s="14"/>
      <c r="BD16433" s="14"/>
      <c r="BE16433" s="14"/>
      <c r="BF16433" s="14"/>
      <c r="BG16433" s="14"/>
    </row>
    <row r="16434" spans="53:59" ht="15.75" customHeight="1">
      <c r="BA16434" s="42" t="s">
        <v>12955</v>
      </c>
      <c r="BB16434" s="14"/>
      <c r="BC16434" s="14"/>
      <c r="BD16434" s="14"/>
      <c r="BE16434" s="14"/>
      <c r="BF16434" s="14"/>
      <c r="BG16434" s="14"/>
    </row>
    <row r="16435" spans="53:59" ht="15.75" customHeight="1">
      <c r="BA16435" s="42"/>
      <c r="BB16435" s="14"/>
      <c r="BC16435" s="14"/>
      <c r="BD16435" s="14"/>
      <c r="BE16435" s="14"/>
      <c r="BF16435" s="14"/>
      <c r="BG16435" s="14"/>
    </row>
    <row r="16436" spans="53:59" ht="15.75" customHeight="1">
      <c r="BA16436" s="42" t="s">
        <v>12956</v>
      </c>
      <c r="BB16436" s="14"/>
      <c r="BC16436" s="14"/>
      <c r="BD16436" s="14"/>
      <c r="BE16436" s="14"/>
      <c r="BF16436" s="14"/>
      <c r="BG16436" s="14"/>
    </row>
    <row r="16437" spans="53:59" ht="15.75" customHeight="1">
      <c r="BA16437" s="42" t="s">
        <v>12957</v>
      </c>
      <c r="BB16437" s="14"/>
      <c r="BC16437" s="14"/>
      <c r="BD16437" s="14"/>
      <c r="BE16437" s="14"/>
      <c r="BF16437" s="14"/>
      <c r="BG16437" s="14"/>
    </row>
    <row r="16438" spans="53:59" ht="15.75" customHeight="1">
      <c r="BA16438" s="42" t="s">
        <v>12958</v>
      </c>
      <c r="BB16438" s="14"/>
      <c r="BC16438" s="14"/>
      <c r="BD16438" s="14"/>
      <c r="BE16438" s="14"/>
      <c r="BF16438" s="14"/>
      <c r="BG16438" s="14"/>
    </row>
    <row r="16439" spans="53:59" ht="15.75" customHeight="1">
      <c r="BA16439" s="42" t="s">
        <v>12959</v>
      </c>
      <c r="BB16439" s="14"/>
      <c r="BC16439" s="14"/>
      <c r="BD16439" s="14"/>
      <c r="BE16439" s="14"/>
      <c r="BF16439" s="14"/>
      <c r="BG16439" s="14"/>
    </row>
    <row r="16440" spans="53:59" ht="15.75" customHeight="1">
      <c r="BA16440" s="42" t="s">
        <v>12960</v>
      </c>
      <c r="BB16440" s="14"/>
      <c r="BC16440" s="14"/>
      <c r="BD16440" s="14"/>
      <c r="BE16440" s="14"/>
      <c r="BF16440" s="14"/>
      <c r="BG16440" s="14"/>
    </row>
    <row r="16441" spans="53:59" ht="15.75" customHeight="1">
      <c r="BA16441" s="42" t="s">
        <v>12961</v>
      </c>
      <c r="BB16441" s="14"/>
      <c r="BC16441" s="14"/>
      <c r="BD16441" s="14"/>
      <c r="BE16441" s="14"/>
      <c r="BF16441" s="14"/>
      <c r="BG16441" s="14"/>
    </row>
    <row r="16442" spans="53:59" ht="15.75" customHeight="1">
      <c r="BA16442" s="42" t="s">
        <v>4759</v>
      </c>
      <c r="BB16442" s="14"/>
      <c r="BC16442" s="14"/>
      <c r="BD16442" s="14"/>
      <c r="BE16442" s="14"/>
      <c r="BF16442" s="14"/>
      <c r="BG16442" s="14"/>
    </row>
    <row r="16443" spans="53:59" ht="15.75" customHeight="1">
      <c r="BA16443" s="42" t="s">
        <v>12962</v>
      </c>
      <c r="BB16443" s="14"/>
      <c r="BC16443" s="14"/>
      <c r="BD16443" s="14"/>
      <c r="BE16443" s="14"/>
      <c r="BF16443" s="14"/>
      <c r="BG16443" s="14"/>
    </row>
    <row r="16444" spans="53:59" ht="15.75" customHeight="1">
      <c r="BA16444" s="42" t="s">
        <v>12963</v>
      </c>
      <c r="BB16444" s="14"/>
      <c r="BC16444" s="14"/>
      <c r="BD16444" s="14"/>
      <c r="BE16444" s="14"/>
      <c r="BF16444" s="14"/>
      <c r="BG16444" s="14"/>
    </row>
    <row r="16445" spans="53:59" ht="15.75" customHeight="1">
      <c r="BA16445" s="42" t="s">
        <v>4759</v>
      </c>
      <c r="BB16445" s="14"/>
      <c r="BC16445" s="14"/>
      <c r="BD16445" s="14"/>
      <c r="BE16445" s="14"/>
      <c r="BF16445" s="14"/>
      <c r="BG16445" s="14"/>
    </row>
    <row r="16446" spans="53:59" ht="15.75" customHeight="1">
      <c r="BA16446" s="42"/>
      <c r="BB16446" s="14"/>
      <c r="BC16446" s="14"/>
      <c r="BD16446" s="14"/>
      <c r="BE16446" s="14"/>
      <c r="BF16446" s="14"/>
      <c r="BG16446" s="14"/>
    </row>
    <row r="16447" spans="53:59" ht="15.75" customHeight="1">
      <c r="BA16447" s="42" t="s">
        <v>12964</v>
      </c>
      <c r="BB16447" s="14"/>
      <c r="BC16447" s="14"/>
      <c r="BD16447" s="14"/>
      <c r="BE16447" s="14"/>
      <c r="BF16447" s="14"/>
      <c r="BG16447" s="14"/>
    </row>
    <row r="16448" spans="53:59" ht="15.75" customHeight="1">
      <c r="BA16448" s="42" t="s">
        <v>12965</v>
      </c>
      <c r="BB16448" s="14"/>
      <c r="BC16448" s="14"/>
      <c r="BD16448" s="14"/>
      <c r="BE16448" s="14"/>
      <c r="BF16448" s="14"/>
      <c r="BG16448" s="14"/>
    </row>
    <row r="16449" spans="53:59" ht="15.75" customHeight="1">
      <c r="BA16449" s="42" t="s">
        <v>4759</v>
      </c>
      <c r="BB16449" s="14"/>
      <c r="BC16449" s="14"/>
      <c r="BD16449" s="14"/>
      <c r="BE16449" s="14"/>
      <c r="BF16449" s="14"/>
      <c r="BG16449" s="14"/>
    </row>
    <row r="16450" spans="53:59" ht="15.75" customHeight="1">
      <c r="BA16450" s="42" t="s">
        <v>12966</v>
      </c>
      <c r="BB16450" s="14"/>
      <c r="BC16450" s="14"/>
      <c r="BD16450" s="14"/>
      <c r="BE16450" s="14"/>
      <c r="BF16450" s="14"/>
      <c r="BG16450" s="14"/>
    </row>
    <row r="16451" spans="53:59" ht="15.75" customHeight="1">
      <c r="BA16451" s="42" t="s">
        <v>2026</v>
      </c>
      <c r="BB16451" s="14"/>
      <c r="BC16451" s="14"/>
      <c r="BD16451" s="14"/>
      <c r="BE16451" s="14"/>
      <c r="BF16451" s="14"/>
      <c r="BG16451" s="14"/>
    </row>
    <row r="16452" spans="53:59" ht="15.75" customHeight="1">
      <c r="BA16452" s="42" t="s">
        <v>4614</v>
      </c>
      <c r="BB16452" s="14"/>
      <c r="BC16452" s="14"/>
      <c r="BD16452" s="14"/>
      <c r="BE16452" s="14"/>
      <c r="BF16452" s="14"/>
      <c r="BG16452" s="14"/>
    </row>
    <row r="16453" spans="53:59" ht="15.75" customHeight="1">
      <c r="BA16453" s="42" t="s">
        <v>4844</v>
      </c>
      <c r="BB16453" s="14"/>
      <c r="BC16453" s="14"/>
      <c r="BD16453" s="14"/>
      <c r="BE16453" s="14"/>
      <c r="BF16453" s="14"/>
      <c r="BG16453" s="14"/>
    </row>
    <row r="16454" spans="53:59" ht="15.75" customHeight="1">
      <c r="BA16454" s="42" t="s">
        <v>2029</v>
      </c>
      <c r="BB16454" s="14"/>
      <c r="BC16454" s="14"/>
      <c r="BD16454" s="14"/>
      <c r="BE16454" s="14"/>
      <c r="BF16454" s="14"/>
      <c r="BG16454" s="14"/>
    </row>
    <row r="16455" spans="53:59" ht="15.75" customHeight="1">
      <c r="BA16455" s="42"/>
      <c r="BB16455" s="14"/>
      <c r="BC16455" s="14"/>
      <c r="BD16455" s="14"/>
      <c r="BE16455" s="14"/>
      <c r="BF16455" s="14"/>
      <c r="BG16455" s="14"/>
    </row>
    <row r="16456" spans="53:59" ht="15.75" customHeight="1">
      <c r="BA16456" s="42"/>
      <c r="BB16456" s="14"/>
      <c r="BC16456" s="14"/>
      <c r="BD16456" s="14"/>
      <c r="BE16456" s="14"/>
      <c r="BF16456" s="14"/>
      <c r="BG16456" s="14"/>
    </row>
    <row r="16457" spans="53:59" ht="15.75" customHeight="1">
      <c r="BA16457" s="42"/>
      <c r="BB16457" s="14"/>
      <c r="BC16457" s="14"/>
      <c r="BD16457" s="14"/>
      <c r="BE16457" s="14"/>
      <c r="BF16457" s="14"/>
      <c r="BG16457" s="14"/>
    </row>
    <row r="16458" spans="53:59" ht="15.75" customHeight="1">
      <c r="BA16458" s="42"/>
      <c r="BB16458" s="14"/>
      <c r="BC16458" s="14"/>
      <c r="BD16458" s="14"/>
      <c r="BE16458" s="14"/>
      <c r="BF16458" s="14"/>
      <c r="BG16458" s="14"/>
    </row>
    <row r="16459" spans="53:59" ht="15.75" customHeight="1">
      <c r="BA16459" s="42"/>
      <c r="BB16459" s="14"/>
      <c r="BC16459" s="14"/>
      <c r="BD16459" s="14"/>
      <c r="BE16459" s="14"/>
      <c r="BF16459" s="14"/>
      <c r="BG16459" s="14"/>
    </row>
    <row r="16460" spans="53:59" ht="15.75" customHeight="1">
      <c r="BA16460" s="42"/>
      <c r="BB16460" s="14"/>
      <c r="BC16460" s="14"/>
      <c r="BD16460" s="14"/>
      <c r="BE16460" s="14"/>
      <c r="BF16460" s="14"/>
      <c r="BG16460" s="14"/>
    </row>
    <row r="16461" spans="53:59" ht="15.75" customHeight="1">
      <c r="BA16461" s="42"/>
      <c r="BB16461" s="14"/>
      <c r="BC16461" s="14"/>
      <c r="BD16461" s="14"/>
      <c r="BE16461" s="14"/>
      <c r="BF16461" s="14"/>
      <c r="BG16461" s="14"/>
    </row>
    <row r="16462" spans="53:59" ht="15.75" customHeight="1">
      <c r="BA16462" s="42"/>
      <c r="BB16462" s="14"/>
      <c r="BC16462" s="14"/>
      <c r="BD16462" s="14"/>
      <c r="BE16462" s="14"/>
      <c r="BF16462" s="14"/>
      <c r="BG16462" s="14"/>
    </row>
    <row r="16463" spans="53:59" ht="15.75" customHeight="1">
      <c r="BA16463" s="42" t="s">
        <v>12967</v>
      </c>
      <c r="BB16463" s="14"/>
      <c r="BC16463" s="14"/>
      <c r="BD16463" s="14"/>
      <c r="BE16463" s="14"/>
      <c r="BF16463" s="14"/>
      <c r="BG16463" s="14"/>
    </row>
    <row r="16464" spans="53:59" ht="15.75" customHeight="1">
      <c r="BA16464" s="42" t="s">
        <v>12968</v>
      </c>
      <c r="BB16464" s="14"/>
      <c r="BC16464" s="14"/>
      <c r="BD16464" s="14"/>
      <c r="BE16464" s="14"/>
      <c r="BF16464" s="14"/>
      <c r="BG16464" s="14"/>
    </row>
    <row r="16465" spans="53:59" ht="15.75" customHeight="1">
      <c r="BA16465" s="42"/>
      <c r="BB16465" s="14"/>
      <c r="BC16465" s="14"/>
      <c r="BD16465" s="14"/>
      <c r="BE16465" s="14"/>
      <c r="BF16465" s="14"/>
      <c r="BG16465" s="14"/>
    </row>
    <row r="16466" spans="53:59" ht="15.75" customHeight="1">
      <c r="BA16466" s="42" t="s">
        <v>12969</v>
      </c>
      <c r="BB16466" s="14"/>
      <c r="BC16466" s="14"/>
      <c r="BD16466" s="14"/>
      <c r="BE16466" s="14"/>
      <c r="BF16466" s="14"/>
      <c r="BG16466" s="14"/>
    </row>
    <row r="16467" spans="53:59" ht="15.75" customHeight="1">
      <c r="BA16467" s="42" t="s">
        <v>12970</v>
      </c>
      <c r="BB16467" s="14"/>
      <c r="BC16467" s="14"/>
      <c r="BD16467" s="14"/>
      <c r="BE16467" s="14"/>
      <c r="BF16467" s="14"/>
      <c r="BG16467" s="14"/>
    </row>
    <row r="16468" spans="53:59" ht="15.75" customHeight="1">
      <c r="BA16468" s="42" t="s">
        <v>12971</v>
      </c>
      <c r="BB16468" s="14"/>
      <c r="BC16468" s="14"/>
      <c r="BD16468" s="14"/>
      <c r="BE16468" s="14"/>
      <c r="BF16468" s="14"/>
      <c r="BG16468" s="14"/>
    </row>
    <row r="16469" spans="53:59" ht="15.75" customHeight="1">
      <c r="BA16469" s="42" t="s">
        <v>12972</v>
      </c>
      <c r="BB16469" s="14"/>
      <c r="BC16469" s="14"/>
      <c r="BD16469" s="14"/>
      <c r="BE16469" s="14"/>
      <c r="BF16469" s="14"/>
      <c r="BG16469" s="14"/>
    </row>
    <row r="16470" spans="53:59" ht="15.75" customHeight="1">
      <c r="BA16470" s="42" t="s">
        <v>12973</v>
      </c>
      <c r="BB16470" s="14"/>
      <c r="BC16470" s="14"/>
      <c r="BD16470" s="14"/>
      <c r="BE16470" s="14"/>
      <c r="BF16470" s="14"/>
      <c r="BG16470" s="14"/>
    </row>
    <row r="16471" spans="53:59" ht="15.75" customHeight="1">
      <c r="BA16471" s="42" t="s">
        <v>12974</v>
      </c>
      <c r="BB16471" s="14"/>
      <c r="BC16471" s="14"/>
      <c r="BD16471" s="14"/>
      <c r="BE16471" s="14"/>
      <c r="BF16471" s="14"/>
      <c r="BG16471" s="14"/>
    </row>
    <row r="16472" spans="53:59" ht="15.75" customHeight="1">
      <c r="BA16472" s="42" t="s">
        <v>12975</v>
      </c>
      <c r="BB16472" s="14"/>
      <c r="BC16472" s="14"/>
      <c r="BD16472" s="14"/>
      <c r="BE16472" s="14"/>
      <c r="BF16472" s="14"/>
      <c r="BG16472" s="14"/>
    </row>
    <row r="16473" spans="53:59" ht="15.75" customHeight="1">
      <c r="BA16473" s="42" t="s">
        <v>4759</v>
      </c>
      <c r="BB16473" s="14"/>
      <c r="BC16473" s="14"/>
      <c r="BD16473" s="14"/>
      <c r="BE16473" s="14"/>
      <c r="BF16473" s="14"/>
      <c r="BG16473" s="14"/>
    </row>
    <row r="16474" spans="53:59" ht="15.75" customHeight="1">
      <c r="BA16474" s="42"/>
      <c r="BB16474" s="14"/>
      <c r="BC16474" s="14"/>
      <c r="BD16474" s="14"/>
      <c r="BE16474" s="14"/>
      <c r="BF16474" s="14"/>
      <c r="BG16474" s="14"/>
    </row>
    <row r="16475" spans="53:59" ht="15.75" customHeight="1">
      <c r="BA16475" s="42" t="s">
        <v>12976</v>
      </c>
      <c r="BB16475" s="14"/>
      <c r="BC16475" s="14"/>
      <c r="BD16475" s="14"/>
      <c r="BE16475" s="14"/>
      <c r="BF16475" s="14"/>
      <c r="BG16475" s="14"/>
    </row>
    <row r="16476" spans="53:59" ht="15.75" customHeight="1">
      <c r="BA16476" s="42" t="s">
        <v>12977</v>
      </c>
      <c r="BB16476" s="14"/>
      <c r="BC16476" s="14"/>
      <c r="BD16476" s="14"/>
      <c r="BE16476" s="14"/>
      <c r="BF16476" s="14"/>
      <c r="BG16476" s="14"/>
    </row>
    <row r="16477" spans="53:59" ht="15.75" customHeight="1">
      <c r="BA16477" s="42" t="s">
        <v>12978</v>
      </c>
      <c r="BB16477" s="14"/>
      <c r="BC16477" s="14"/>
      <c r="BD16477" s="14"/>
      <c r="BE16477" s="14"/>
      <c r="BF16477" s="14"/>
      <c r="BG16477" s="14"/>
    </row>
    <row r="16478" spans="53:59" ht="15.75" customHeight="1">
      <c r="BA16478" s="42" t="s">
        <v>12979</v>
      </c>
      <c r="BB16478" s="14"/>
      <c r="BC16478" s="14"/>
      <c r="BD16478" s="14"/>
      <c r="BE16478" s="14"/>
      <c r="BF16478" s="14"/>
      <c r="BG16478" s="14"/>
    </row>
    <row r="16479" spans="53:59" ht="15.75" customHeight="1">
      <c r="BA16479" s="42" t="s">
        <v>12980</v>
      </c>
      <c r="BB16479" s="14"/>
      <c r="BC16479" s="14"/>
      <c r="BD16479" s="14"/>
      <c r="BE16479" s="14"/>
      <c r="BF16479" s="14"/>
      <c r="BG16479" s="14"/>
    </row>
    <row r="16480" spans="53:59" ht="15.75" customHeight="1">
      <c r="BA16480" s="42" t="s">
        <v>4555</v>
      </c>
      <c r="BB16480" s="14"/>
      <c r="BC16480" s="14"/>
      <c r="BD16480" s="14"/>
      <c r="BE16480" s="14"/>
      <c r="BF16480" s="14"/>
      <c r="BG16480" s="14"/>
    </row>
    <row r="16481" spans="53:59" ht="15.75" customHeight="1">
      <c r="BA16481" s="42" t="s">
        <v>12981</v>
      </c>
      <c r="BB16481" s="14"/>
      <c r="BC16481" s="14"/>
      <c r="BD16481" s="14"/>
      <c r="BE16481" s="14"/>
      <c r="BF16481" s="14"/>
      <c r="BG16481" s="14"/>
    </row>
    <row r="16482" spans="53:59" ht="15.75" customHeight="1">
      <c r="BA16482" s="42" t="s">
        <v>12982</v>
      </c>
      <c r="BB16482" s="14"/>
      <c r="BC16482" s="14"/>
      <c r="BD16482" s="14"/>
      <c r="BE16482" s="14"/>
      <c r="BF16482" s="14"/>
      <c r="BG16482" s="14"/>
    </row>
    <row r="16483" spans="53:59" ht="15.75" customHeight="1">
      <c r="BA16483" s="42" t="s">
        <v>12983</v>
      </c>
      <c r="BB16483" s="14"/>
      <c r="BC16483" s="14"/>
      <c r="BD16483" s="14"/>
      <c r="BE16483" s="14"/>
      <c r="BF16483" s="14"/>
      <c r="BG16483" s="14"/>
    </row>
    <row r="16484" spans="53:59" ht="15.75" customHeight="1">
      <c r="BA16484" s="42" t="s">
        <v>12984</v>
      </c>
      <c r="BB16484" s="14"/>
      <c r="BC16484" s="14"/>
      <c r="BD16484" s="14"/>
      <c r="BE16484" s="14"/>
      <c r="BF16484" s="14"/>
      <c r="BG16484" s="14"/>
    </row>
    <row r="16485" spans="53:59" ht="15.75" customHeight="1">
      <c r="BA16485" s="42" t="s">
        <v>4759</v>
      </c>
      <c r="BB16485" s="14"/>
      <c r="BC16485" s="14"/>
      <c r="BD16485" s="14"/>
      <c r="BE16485" s="14"/>
      <c r="BF16485" s="14"/>
      <c r="BG16485" s="14"/>
    </row>
    <row r="16486" spans="53:59" ht="15.75" customHeight="1">
      <c r="BA16486" s="42" t="s">
        <v>12985</v>
      </c>
      <c r="BB16486" s="14"/>
      <c r="BC16486" s="14"/>
      <c r="BD16486" s="14"/>
      <c r="BE16486" s="14"/>
      <c r="BF16486" s="14"/>
      <c r="BG16486" s="14"/>
    </row>
    <row r="16487" spans="53:59" ht="15.75" customHeight="1">
      <c r="BA16487" s="42" t="s">
        <v>4556</v>
      </c>
      <c r="BB16487" s="14"/>
      <c r="BC16487" s="14"/>
      <c r="BD16487" s="14"/>
      <c r="BE16487" s="14"/>
      <c r="BF16487" s="14"/>
      <c r="BG16487" s="14"/>
    </row>
    <row r="16488" spans="53:59" ht="15.75" customHeight="1">
      <c r="BA16488" s="42" t="s">
        <v>4614</v>
      </c>
      <c r="BB16488" s="14"/>
      <c r="BC16488" s="14"/>
      <c r="BD16488" s="14"/>
      <c r="BE16488" s="14"/>
      <c r="BF16488" s="14"/>
      <c r="BG16488" s="14"/>
    </row>
    <row r="16489" spans="53:59" ht="15.75" customHeight="1">
      <c r="BA16489" s="42" t="s">
        <v>4600</v>
      </c>
      <c r="BB16489" s="14"/>
      <c r="BC16489" s="14"/>
      <c r="BD16489" s="14"/>
      <c r="BE16489" s="14"/>
      <c r="BF16489" s="14"/>
      <c r="BG16489" s="14"/>
    </row>
    <row r="16490" spans="53:59" ht="15.75" customHeight="1">
      <c r="BA16490" s="42"/>
      <c r="BB16490" s="14"/>
      <c r="BC16490" s="14"/>
      <c r="BD16490" s="14"/>
      <c r="BE16490" s="14"/>
      <c r="BF16490" s="14"/>
      <c r="BG16490" s="14"/>
    </row>
    <row r="16491" spans="53:59" ht="15.75" customHeight="1">
      <c r="BA16491" s="42" t="s">
        <v>12986</v>
      </c>
      <c r="BB16491" s="14"/>
      <c r="BC16491" s="14"/>
      <c r="BD16491" s="14"/>
      <c r="BE16491" s="14"/>
      <c r="BF16491" s="14"/>
      <c r="BG16491" s="14"/>
    </row>
    <row r="16492" spans="53:59" ht="15.75" customHeight="1">
      <c r="BA16492" s="42"/>
      <c r="BB16492" s="14"/>
      <c r="BC16492" s="14"/>
      <c r="BD16492" s="14"/>
      <c r="BE16492" s="14"/>
      <c r="BF16492" s="14"/>
      <c r="BG16492" s="14"/>
    </row>
    <row r="16493" spans="53:59" ht="15.75" customHeight="1">
      <c r="BA16493" s="42"/>
      <c r="BB16493" s="14"/>
      <c r="BC16493" s="14"/>
      <c r="BD16493" s="14"/>
      <c r="BE16493" s="14"/>
      <c r="BF16493" s="14"/>
      <c r="BG16493" s="14"/>
    </row>
    <row r="16494" spans="53:59" ht="15.75" customHeight="1">
      <c r="BA16494" s="42" t="s">
        <v>12987</v>
      </c>
      <c r="BB16494" s="14"/>
      <c r="BC16494" s="14"/>
      <c r="BD16494" s="14"/>
      <c r="BE16494" s="14"/>
      <c r="BF16494" s="14"/>
      <c r="BG16494" s="14"/>
    </row>
    <row r="16495" spans="53:59" ht="15.75" customHeight="1">
      <c r="BA16495" s="42" t="s">
        <v>12988</v>
      </c>
      <c r="BB16495" s="14"/>
      <c r="BC16495" s="14"/>
      <c r="BD16495" s="14"/>
      <c r="BE16495" s="14"/>
      <c r="BF16495" s="14"/>
      <c r="BG16495" s="14"/>
    </row>
    <row r="16496" spans="53:59" ht="15.75" customHeight="1">
      <c r="BA16496" s="42" t="s">
        <v>12989</v>
      </c>
      <c r="BB16496" s="14"/>
      <c r="BC16496" s="14"/>
      <c r="BD16496" s="14"/>
      <c r="BE16496" s="14"/>
      <c r="BF16496" s="14"/>
      <c r="BG16496" s="14"/>
    </row>
    <row r="16497" spans="53:59" ht="15.75" customHeight="1">
      <c r="BA16497" s="42" t="s">
        <v>12990</v>
      </c>
      <c r="BB16497" s="14"/>
      <c r="BC16497" s="14"/>
      <c r="BD16497" s="14"/>
      <c r="BE16497" s="14"/>
      <c r="BF16497" s="14"/>
      <c r="BG16497" s="14"/>
    </row>
    <row r="16498" spans="53:59" ht="15.75" customHeight="1">
      <c r="BA16498" s="42" t="s">
        <v>12991</v>
      </c>
      <c r="BB16498" s="14"/>
      <c r="BC16498" s="14"/>
      <c r="BD16498" s="14"/>
      <c r="BE16498" s="14"/>
      <c r="BF16498" s="14"/>
      <c r="BG16498" s="14"/>
    </row>
    <row r="16499" spans="53:59" ht="15.75" customHeight="1">
      <c r="BA16499" s="42" t="s">
        <v>737</v>
      </c>
      <c r="BB16499" s="14"/>
      <c r="BC16499" s="14"/>
      <c r="BD16499" s="14"/>
      <c r="BE16499" s="14"/>
      <c r="BF16499" s="14"/>
      <c r="BG16499" s="14"/>
    </row>
    <row r="16500" spans="53:59" ht="15.75" customHeight="1">
      <c r="BA16500" s="42" t="s">
        <v>12992</v>
      </c>
      <c r="BB16500" s="14"/>
      <c r="BC16500" s="14"/>
      <c r="BD16500" s="14"/>
      <c r="BE16500" s="14"/>
      <c r="BF16500" s="14"/>
      <c r="BG16500" s="14"/>
    </row>
    <row r="16501" spans="53:59" ht="15.75" customHeight="1">
      <c r="BA16501" s="42" t="s">
        <v>12993</v>
      </c>
      <c r="BB16501" s="14"/>
      <c r="BC16501" s="14"/>
      <c r="BD16501" s="14"/>
      <c r="BE16501" s="14"/>
      <c r="BF16501" s="14"/>
      <c r="BG16501" s="14"/>
    </row>
    <row r="16502" spans="53:59" ht="15.75" customHeight="1">
      <c r="BA16502" s="42" t="s">
        <v>12994</v>
      </c>
      <c r="BB16502" s="14"/>
      <c r="BC16502" s="14"/>
      <c r="BD16502" s="14"/>
      <c r="BE16502" s="14"/>
      <c r="BF16502" s="14"/>
      <c r="BG16502" s="14"/>
    </row>
    <row r="16503" spans="53:59" ht="15.75" customHeight="1">
      <c r="BA16503" s="42" t="s">
        <v>734</v>
      </c>
      <c r="BB16503" s="14"/>
      <c r="BC16503" s="14"/>
      <c r="BD16503" s="14"/>
      <c r="BE16503" s="14"/>
      <c r="BF16503" s="14"/>
      <c r="BG16503" s="14"/>
    </row>
    <row r="16504" spans="53:59" ht="15.75" customHeight="1">
      <c r="BA16504" s="42" t="s">
        <v>12995</v>
      </c>
      <c r="BB16504" s="14"/>
      <c r="BC16504" s="14"/>
      <c r="BD16504" s="14"/>
      <c r="BE16504" s="14"/>
      <c r="BF16504" s="14"/>
      <c r="BG16504" s="14"/>
    </row>
    <row r="16505" spans="53:59" ht="15.75" customHeight="1">
      <c r="BA16505" s="42" t="s">
        <v>12996</v>
      </c>
      <c r="BB16505" s="14"/>
      <c r="BC16505" s="14"/>
      <c r="BD16505" s="14"/>
      <c r="BE16505" s="14"/>
      <c r="BF16505" s="14"/>
      <c r="BG16505" s="14"/>
    </row>
    <row r="16506" spans="53:59" ht="15.75" customHeight="1">
      <c r="BA16506" s="42" t="s">
        <v>12997</v>
      </c>
      <c r="BB16506" s="14"/>
      <c r="BC16506" s="14"/>
      <c r="BD16506" s="14"/>
      <c r="BE16506" s="14"/>
      <c r="BF16506" s="14"/>
      <c r="BG16506" s="14"/>
    </row>
    <row r="16507" spans="53:59" ht="15.75" customHeight="1">
      <c r="BA16507" s="42" t="s">
        <v>12998</v>
      </c>
      <c r="BB16507" s="14"/>
      <c r="BC16507" s="14"/>
      <c r="BD16507" s="14"/>
      <c r="BE16507" s="14"/>
      <c r="BF16507" s="14"/>
      <c r="BG16507" s="14"/>
    </row>
    <row r="16508" spans="53:59" ht="15.75" customHeight="1">
      <c r="BA16508" s="42" t="s">
        <v>4529</v>
      </c>
      <c r="BB16508" s="14"/>
      <c r="BC16508" s="14"/>
      <c r="BD16508" s="14"/>
      <c r="BE16508" s="14"/>
      <c r="BF16508" s="14"/>
      <c r="BG16508" s="14"/>
    </row>
    <row r="16509" spans="53:59" ht="15.75" customHeight="1">
      <c r="BA16509" s="42" t="s">
        <v>737</v>
      </c>
      <c r="BB16509" s="14"/>
      <c r="BC16509" s="14"/>
      <c r="BD16509" s="14"/>
      <c r="BE16509" s="14"/>
      <c r="BF16509" s="14"/>
      <c r="BG16509" s="14"/>
    </row>
    <row r="16510" spans="53:59" ht="15.75" customHeight="1">
      <c r="BA16510" s="42" t="s">
        <v>12999</v>
      </c>
      <c r="BB16510" s="14"/>
      <c r="BC16510" s="14"/>
      <c r="BD16510" s="14"/>
      <c r="BE16510" s="14"/>
      <c r="BF16510" s="14"/>
      <c r="BG16510" s="14"/>
    </row>
    <row r="16511" spans="53:59" ht="15.75" customHeight="1">
      <c r="BA16511" s="42" t="s">
        <v>1918</v>
      </c>
      <c r="BB16511" s="14"/>
      <c r="BC16511" s="14"/>
      <c r="BD16511" s="14"/>
      <c r="BE16511" s="14"/>
      <c r="BF16511" s="14"/>
      <c r="BG16511" s="14"/>
    </row>
    <row r="16512" spans="53:59" ht="15.75" customHeight="1">
      <c r="BA16512" s="42"/>
      <c r="BB16512" s="14"/>
      <c r="BC16512" s="14"/>
      <c r="BD16512" s="14"/>
      <c r="BE16512" s="14"/>
      <c r="BF16512" s="14"/>
      <c r="BG16512" s="14"/>
    </row>
    <row r="16513" spans="53:59" ht="15.75" customHeight="1">
      <c r="BA16513" s="42"/>
      <c r="BB16513" s="14"/>
      <c r="BC16513" s="14"/>
      <c r="BD16513" s="14"/>
      <c r="BE16513" s="14"/>
      <c r="BF16513" s="14"/>
      <c r="BG16513" s="14"/>
    </row>
    <row r="16514" spans="53:59" ht="15.75" customHeight="1">
      <c r="BA16514" s="42" t="s">
        <v>13000</v>
      </c>
      <c r="BB16514" s="14"/>
      <c r="BC16514" s="14"/>
      <c r="BD16514" s="14"/>
      <c r="BE16514" s="14"/>
      <c r="BF16514" s="14"/>
      <c r="BG16514" s="14"/>
    </row>
    <row r="16515" spans="53:59" ht="15.75" customHeight="1">
      <c r="BA16515" s="42"/>
      <c r="BB16515" s="14"/>
      <c r="BC16515" s="14"/>
      <c r="BD16515" s="14"/>
      <c r="BE16515" s="14"/>
      <c r="BF16515" s="14"/>
      <c r="BG16515" s="14"/>
    </row>
    <row r="16516" spans="53:59" ht="15.75" customHeight="1">
      <c r="BA16516" s="42"/>
      <c r="BB16516" s="14"/>
      <c r="BC16516" s="14"/>
      <c r="BD16516" s="14"/>
      <c r="BE16516" s="14"/>
      <c r="BF16516" s="14"/>
      <c r="BG16516" s="14"/>
    </row>
    <row r="16517" spans="53:59" ht="15.75" customHeight="1">
      <c r="BA16517" s="42"/>
      <c r="BB16517" s="14"/>
      <c r="BC16517" s="14"/>
      <c r="BD16517" s="14"/>
      <c r="BE16517" s="14"/>
      <c r="BF16517" s="14"/>
      <c r="BG16517" s="14"/>
    </row>
    <row r="16518" spans="53:59" ht="15.75" customHeight="1">
      <c r="BA16518" s="42" t="s">
        <v>738</v>
      </c>
      <c r="BB16518" s="14"/>
      <c r="BC16518" s="14"/>
      <c r="BD16518" s="14"/>
      <c r="BE16518" s="14"/>
      <c r="BF16518" s="14"/>
      <c r="BG16518" s="14"/>
    </row>
    <row r="16519" spans="53:59" ht="15.75" customHeight="1">
      <c r="BA16519" s="42" t="s">
        <v>12987</v>
      </c>
      <c r="BB16519" s="14"/>
      <c r="BC16519" s="14"/>
      <c r="BD16519" s="14"/>
      <c r="BE16519" s="14"/>
      <c r="BF16519" s="14"/>
      <c r="BG16519" s="14"/>
    </row>
    <row r="16520" spans="53:59" ht="15.75" customHeight="1">
      <c r="BA16520" s="42" t="s">
        <v>4775</v>
      </c>
      <c r="BB16520" s="14"/>
      <c r="BC16520" s="14"/>
      <c r="BD16520" s="14"/>
      <c r="BE16520" s="14"/>
      <c r="BF16520" s="14"/>
      <c r="BG16520" s="14"/>
    </row>
    <row r="16521" spans="53:59" ht="15.75" customHeight="1">
      <c r="BA16521" s="42" t="s">
        <v>13001</v>
      </c>
      <c r="BB16521" s="14"/>
      <c r="BC16521" s="14"/>
      <c r="BD16521" s="14"/>
      <c r="BE16521" s="14"/>
      <c r="BF16521" s="14"/>
      <c r="BG16521" s="14"/>
    </row>
    <row r="16522" spans="53:59" ht="15.75" customHeight="1">
      <c r="BA16522" s="42" t="s">
        <v>13002</v>
      </c>
      <c r="BB16522" s="14"/>
      <c r="BC16522" s="14"/>
      <c r="BD16522" s="14"/>
      <c r="BE16522" s="14"/>
      <c r="BF16522" s="14"/>
      <c r="BG16522" s="14"/>
    </row>
    <row r="16523" spans="53:59" ht="15.75" customHeight="1">
      <c r="BA16523" s="42" t="s">
        <v>13003</v>
      </c>
      <c r="BB16523" s="14"/>
      <c r="BC16523" s="14"/>
      <c r="BD16523" s="14"/>
      <c r="BE16523" s="14"/>
      <c r="BF16523" s="14"/>
      <c r="BG16523" s="14"/>
    </row>
    <row r="16524" spans="53:59" ht="15.75" customHeight="1">
      <c r="BA16524" s="42" t="s">
        <v>13004</v>
      </c>
      <c r="BB16524" s="14"/>
      <c r="BC16524" s="14"/>
      <c r="BD16524" s="14"/>
      <c r="BE16524" s="14"/>
      <c r="BF16524" s="14"/>
      <c r="BG16524" s="14"/>
    </row>
    <row r="16525" spans="53:59" ht="15.75" customHeight="1">
      <c r="BA16525" s="42" t="s">
        <v>13005</v>
      </c>
      <c r="BB16525" s="14"/>
      <c r="BC16525" s="14"/>
      <c r="BD16525" s="14"/>
      <c r="BE16525" s="14"/>
      <c r="BF16525" s="14"/>
      <c r="BG16525" s="14"/>
    </row>
    <row r="16526" spans="53:59" ht="15.75" customHeight="1">
      <c r="BA16526" s="42" t="s">
        <v>4471</v>
      </c>
      <c r="BB16526" s="14"/>
      <c r="BC16526" s="14"/>
      <c r="BD16526" s="14"/>
      <c r="BE16526" s="14"/>
      <c r="BF16526" s="14"/>
      <c r="BG16526" s="14"/>
    </row>
    <row r="16527" spans="53:59" ht="15.75" customHeight="1">
      <c r="BA16527" s="42" t="s">
        <v>13006</v>
      </c>
      <c r="BB16527" s="14"/>
      <c r="BC16527" s="14"/>
      <c r="BD16527" s="14"/>
      <c r="BE16527" s="14"/>
      <c r="BF16527" s="14"/>
      <c r="BG16527" s="14"/>
    </row>
    <row r="16528" spans="53:59" ht="15.75" customHeight="1">
      <c r="BA16528" s="42" t="s">
        <v>13007</v>
      </c>
      <c r="BB16528" s="14"/>
      <c r="BC16528" s="14"/>
      <c r="BD16528" s="14"/>
      <c r="BE16528" s="14"/>
      <c r="BF16528" s="14"/>
      <c r="BG16528" s="14"/>
    </row>
    <row r="16529" spans="53:59" ht="15.75" customHeight="1">
      <c r="BA16529" s="14"/>
      <c r="BB16529" s="42" t="s">
        <v>13008</v>
      </c>
      <c r="BC16529" s="14"/>
      <c r="BD16529" s="14"/>
      <c r="BE16529" s="14"/>
      <c r="BF16529" s="14"/>
      <c r="BG16529" s="14"/>
    </row>
    <row r="16530" spans="53:59" ht="15.75" customHeight="1">
      <c r="BA16530" s="14"/>
      <c r="BB16530" s="42" t="s">
        <v>13009</v>
      </c>
      <c r="BC16530" s="14"/>
      <c r="BD16530" s="14"/>
      <c r="BE16530" s="14"/>
      <c r="BF16530" s="14"/>
      <c r="BG16530" s="14"/>
    </row>
    <row r="16531" spans="53:59" ht="15.75" customHeight="1">
      <c r="BA16531" s="14"/>
      <c r="BB16531" s="42" t="s">
        <v>13010</v>
      </c>
      <c r="BC16531" s="14"/>
      <c r="BD16531" s="14"/>
      <c r="BE16531" s="14"/>
      <c r="BF16531" s="14"/>
      <c r="BG16531" s="14"/>
    </row>
    <row r="16532" spans="53:59" ht="15.75" customHeight="1">
      <c r="BA16532" s="42" t="s">
        <v>13011</v>
      </c>
      <c r="BB16532" s="14"/>
      <c r="BC16532" s="14"/>
      <c r="BD16532" s="14"/>
      <c r="BE16532" s="14"/>
      <c r="BF16532" s="14"/>
      <c r="BG16532" s="14"/>
    </row>
    <row r="16533" spans="53:59" ht="15.75" customHeight="1">
      <c r="BA16533" s="42" t="s">
        <v>13012</v>
      </c>
      <c r="BB16533" s="14"/>
      <c r="BC16533" s="14"/>
      <c r="BD16533" s="14"/>
      <c r="BE16533" s="14"/>
      <c r="BF16533" s="14"/>
      <c r="BG16533" s="14"/>
    </row>
    <row r="16534" spans="53:59" ht="15.75" customHeight="1">
      <c r="BA16534" s="14"/>
      <c r="BB16534" s="42" t="s">
        <v>13013</v>
      </c>
      <c r="BC16534" s="14"/>
      <c r="BD16534" s="14"/>
      <c r="BE16534" s="14"/>
      <c r="BF16534" s="14"/>
      <c r="BG16534" s="14"/>
    </row>
    <row r="16535" spans="53:59" ht="15.75" customHeight="1">
      <c r="BA16535" s="42" t="s">
        <v>13014</v>
      </c>
      <c r="BB16535" s="14"/>
      <c r="BC16535" s="14"/>
      <c r="BD16535" s="14"/>
      <c r="BE16535" s="14"/>
      <c r="BF16535" s="14"/>
      <c r="BG16535" s="14"/>
    </row>
    <row r="16536" spans="53:59" ht="15.75" customHeight="1">
      <c r="BA16536" s="42" t="s">
        <v>13015</v>
      </c>
      <c r="BB16536" s="14"/>
      <c r="BC16536" s="14"/>
      <c r="BD16536" s="14"/>
      <c r="BE16536" s="14"/>
      <c r="BF16536" s="14"/>
      <c r="BG16536" s="14"/>
    </row>
    <row r="16537" spans="53:59" ht="15.75" customHeight="1">
      <c r="BA16537" s="14"/>
      <c r="BB16537" s="42" t="s">
        <v>13016</v>
      </c>
      <c r="BC16537" s="14"/>
      <c r="BD16537" s="14"/>
      <c r="BE16537" s="14"/>
      <c r="BF16537" s="14"/>
      <c r="BG16537" s="14"/>
    </row>
    <row r="16538" spans="53:59" ht="15.75" customHeight="1">
      <c r="BA16538" s="42" t="s">
        <v>13017</v>
      </c>
      <c r="BB16538" s="14"/>
      <c r="BC16538" s="14"/>
      <c r="BD16538" s="14"/>
      <c r="BE16538" s="14"/>
      <c r="BF16538" s="14"/>
      <c r="BG16538" s="14"/>
    </row>
    <row r="16539" spans="53:59" ht="15.75" customHeight="1">
      <c r="BA16539" s="42"/>
      <c r="BB16539" s="14"/>
      <c r="BC16539" s="14"/>
      <c r="BD16539" s="14"/>
      <c r="BE16539" s="14"/>
      <c r="BF16539" s="14"/>
      <c r="BG16539" s="14"/>
    </row>
    <row r="16540" spans="53:59" ht="15.75" customHeight="1">
      <c r="BA16540" s="42" t="s">
        <v>13018</v>
      </c>
      <c r="BB16540" s="14"/>
      <c r="BC16540" s="14"/>
      <c r="BD16540" s="14"/>
      <c r="BE16540" s="14"/>
      <c r="BF16540" s="14"/>
      <c r="BG16540" s="14"/>
    </row>
    <row r="16541" spans="53:59" ht="15.75" customHeight="1">
      <c r="BA16541" s="42"/>
      <c r="BB16541" s="14"/>
      <c r="BC16541" s="14"/>
      <c r="BD16541" s="14"/>
      <c r="BE16541" s="14"/>
      <c r="BF16541" s="14"/>
      <c r="BG16541" s="14"/>
    </row>
    <row r="16542" spans="53:59" ht="15.75" customHeight="1">
      <c r="BA16542" s="42" t="s">
        <v>13019</v>
      </c>
      <c r="BB16542" s="14"/>
      <c r="BC16542" s="14"/>
      <c r="BD16542" s="14"/>
      <c r="BE16542" s="14"/>
      <c r="BF16542" s="14"/>
      <c r="BG16542" s="14"/>
    </row>
    <row r="16543" spans="53:59" ht="15.75" customHeight="1">
      <c r="BA16543" s="42" t="s">
        <v>13020</v>
      </c>
      <c r="BB16543" s="14"/>
      <c r="BC16543" s="14"/>
      <c r="BD16543" s="14"/>
      <c r="BE16543" s="14"/>
      <c r="BF16543" s="14"/>
      <c r="BG16543" s="14"/>
    </row>
    <row r="16544" spans="53:59" ht="15.75" customHeight="1">
      <c r="BA16544" s="42" t="s">
        <v>13018</v>
      </c>
      <c r="BB16544" s="14"/>
      <c r="BC16544" s="14"/>
      <c r="BD16544" s="14"/>
      <c r="BE16544" s="14"/>
      <c r="BF16544" s="14"/>
      <c r="BG16544" s="14"/>
    </row>
    <row r="16545" spans="53:59" ht="15.75" customHeight="1">
      <c r="BA16545" s="42"/>
      <c r="BB16545" s="14"/>
      <c r="BC16545" s="14"/>
      <c r="BD16545" s="14"/>
      <c r="BE16545" s="14"/>
      <c r="BF16545" s="14"/>
      <c r="BG16545" s="14"/>
    </row>
    <row r="16546" spans="53:59" ht="15.75" customHeight="1">
      <c r="BA16546" s="42" t="s">
        <v>13021</v>
      </c>
      <c r="BB16546" s="14"/>
      <c r="BC16546" s="14"/>
      <c r="BD16546" s="14"/>
      <c r="BE16546" s="14"/>
      <c r="BF16546" s="14"/>
      <c r="BG16546" s="14"/>
    </row>
    <row r="16547" spans="53:59" ht="15.75" customHeight="1">
      <c r="BA16547" s="42" t="s">
        <v>13022</v>
      </c>
      <c r="BB16547" s="14"/>
      <c r="BC16547" s="14"/>
      <c r="BD16547" s="14"/>
      <c r="BE16547" s="14"/>
      <c r="BF16547" s="14"/>
      <c r="BG16547" s="14"/>
    </row>
    <row r="16548" spans="53:59" ht="15.75" customHeight="1">
      <c r="BA16548" s="14"/>
      <c r="BB16548" s="42" t="s">
        <v>13023</v>
      </c>
      <c r="BC16548" s="14"/>
      <c r="BD16548" s="14"/>
      <c r="BE16548" s="14"/>
      <c r="BF16548" s="14"/>
      <c r="BG16548" s="14"/>
    </row>
    <row r="16549" spans="53:59" ht="15.75" customHeight="1">
      <c r="BA16549" s="42" t="s">
        <v>13024</v>
      </c>
      <c r="BB16549" s="14"/>
      <c r="BC16549" s="14"/>
      <c r="BD16549" s="14"/>
      <c r="BE16549" s="14"/>
      <c r="BF16549" s="14"/>
      <c r="BG16549" s="14"/>
    </row>
    <row r="16550" spans="53:59" ht="15.75" customHeight="1">
      <c r="BA16550" s="14"/>
      <c r="BB16550" s="42" t="s">
        <v>13025</v>
      </c>
      <c r="BC16550" s="14"/>
      <c r="BD16550" s="14"/>
      <c r="BE16550" s="14"/>
      <c r="BF16550" s="14"/>
      <c r="BG16550" s="14"/>
    </row>
    <row r="16551" spans="53:59" ht="15.75" customHeight="1">
      <c r="BA16551" s="42" t="s">
        <v>13026</v>
      </c>
      <c r="BB16551" s="14"/>
      <c r="BC16551" s="14"/>
      <c r="BD16551" s="14"/>
      <c r="BE16551" s="14"/>
      <c r="BF16551" s="14"/>
      <c r="BG16551" s="14"/>
    </row>
    <row r="16552" spans="53:59" ht="15.75" customHeight="1">
      <c r="BA16552" s="14"/>
      <c r="BB16552" s="42" t="s">
        <v>13027</v>
      </c>
      <c r="BC16552" s="42" t="s">
        <v>4775</v>
      </c>
      <c r="BD16552" s="14"/>
      <c r="BE16552" s="14"/>
      <c r="BF16552" s="14"/>
      <c r="BG16552" s="14"/>
    </row>
    <row r="16553" spans="53:59" ht="15.75" customHeight="1">
      <c r="BA16553" s="14"/>
      <c r="BB16553" s="42" t="s">
        <v>13028</v>
      </c>
      <c r="BC16553" s="14"/>
      <c r="BD16553" s="14"/>
      <c r="BE16553" s="14"/>
      <c r="BF16553" s="14"/>
      <c r="BG16553" s="14"/>
    </row>
    <row r="16554" spans="53:59" ht="15.75" customHeight="1">
      <c r="BA16554" s="42" t="s">
        <v>13015</v>
      </c>
      <c r="BB16554" s="14"/>
      <c r="BC16554" s="14"/>
      <c r="BD16554" s="14"/>
      <c r="BE16554" s="14"/>
      <c r="BF16554" s="14"/>
      <c r="BG16554" s="14"/>
    </row>
    <row r="16555" spans="53:59" ht="15.75" customHeight="1">
      <c r="BA16555" s="42" t="s">
        <v>13018</v>
      </c>
      <c r="BB16555" s="14"/>
      <c r="BC16555" s="14"/>
      <c r="BD16555" s="14"/>
      <c r="BE16555" s="14"/>
      <c r="BF16555" s="14"/>
      <c r="BG16555" s="14"/>
    </row>
    <row r="16556" spans="53:59" ht="15.75" customHeight="1">
      <c r="BA16556" s="42"/>
      <c r="BB16556" s="14"/>
      <c r="BC16556" s="14"/>
      <c r="BD16556" s="14"/>
      <c r="BE16556" s="14"/>
      <c r="BF16556" s="14"/>
      <c r="BG16556" s="14"/>
    </row>
    <row r="16557" spans="53:59" ht="15.75" customHeight="1">
      <c r="BA16557" s="42" t="s">
        <v>13029</v>
      </c>
      <c r="BB16557" s="14"/>
      <c r="BC16557" s="14"/>
      <c r="BD16557" s="14"/>
      <c r="BE16557" s="14"/>
      <c r="BF16557" s="14"/>
      <c r="BG16557" s="14"/>
    </row>
    <row r="16558" spans="53:59" ht="15.75" customHeight="1">
      <c r="BA16558" s="42" t="s">
        <v>13030</v>
      </c>
      <c r="BB16558" s="42" t="s">
        <v>4775</v>
      </c>
      <c r="BC16558" s="14"/>
      <c r="BD16558" s="14"/>
      <c r="BE16558" s="14"/>
      <c r="BF16558" s="14"/>
      <c r="BG16558" s="14"/>
    </row>
    <row r="16559" spans="53:59" ht="15.75" customHeight="1">
      <c r="BA16559" s="42" t="s">
        <v>13031</v>
      </c>
      <c r="BB16559" s="14"/>
      <c r="BC16559" s="14"/>
      <c r="BD16559" s="14"/>
      <c r="BE16559" s="14"/>
      <c r="BF16559" s="14"/>
      <c r="BG16559" s="14"/>
    </row>
    <row r="16560" spans="53:59" ht="15.75" customHeight="1">
      <c r="BA16560" s="42" t="s">
        <v>13018</v>
      </c>
      <c r="BB16560" s="14"/>
      <c r="BC16560" s="14"/>
      <c r="BD16560" s="14"/>
      <c r="BE16560" s="14"/>
      <c r="BF16560" s="14"/>
      <c r="BG16560" s="14"/>
    </row>
    <row r="16561" spans="53:59" ht="15.75" customHeight="1">
      <c r="BA16561" s="42"/>
      <c r="BB16561" s="14"/>
      <c r="BC16561" s="14"/>
      <c r="BD16561" s="14"/>
      <c r="BE16561" s="14"/>
      <c r="BF16561" s="14"/>
      <c r="BG16561" s="14"/>
    </row>
    <row r="16562" spans="53:59" ht="15.75" customHeight="1">
      <c r="BA16562" s="42" t="s">
        <v>13032</v>
      </c>
      <c r="BB16562" s="14"/>
      <c r="BC16562" s="14"/>
      <c r="BD16562" s="14"/>
      <c r="BE16562" s="14"/>
      <c r="BF16562" s="14"/>
      <c r="BG16562" s="14"/>
    </row>
    <row r="16563" spans="53:59" ht="15.75" customHeight="1">
      <c r="BA16563" s="42" t="s">
        <v>1918</v>
      </c>
      <c r="BB16563" s="14"/>
      <c r="BC16563" s="14"/>
      <c r="BD16563" s="14"/>
      <c r="BE16563" s="14"/>
      <c r="BF16563" s="14"/>
      <c r="BG16563" s="14"/>
    </row>
    <row r="16564" spans="53:59" ht="15.75" customHeight="1">
      <c r="BA16564" s="42"/>
      <c r="BB16564" s="14"/>
      <c r="BC16564" s="14"/>
      <c r="BD16564" s="14"/>
      <c r="BE16564" s="14"/>
      <c r="BF16564" s="14"/>
      <c r="BG16564" s="14"/>
    </row>
    <row r="16565" spans="53:59" ht="15.75" customHeight="1">
      <c r="BA16565" s="42"/>
      <c r="BB16565" s="14"/>
      <c r="BC16565" s="14"/>
      <c r="BD16565" s="14"/>
      <c r="BE16565" s="14"/>
      <c r="BF16565" s="14"/>
      <c r="BG16565" s="14"/>
    </row>
    <row r="16566" spans="53:59" ht="15.75" customHeight="1">
      <c r="BA16566" s="42" t="s">
        <v>13033</v>
      </c>
      <c r="BB16566" s="14"/>
      <c r="BC16566" s="14"/>
      <c r="BD16566" s="14"/>
      <c r="BE16566" s="14"/>
      <c r="BF16566" s="14"/>
      <c r="BG16566" s="14"/>
    </row>
    <row r="16567" spans="53:59" ht="15.75" customHeight="1">
      <c r="BA16567" s="42"/>
      <c r="BB16567" s="14"/>
      <c r="BC16567" s="14"/>
      <c r="BD16567" s="14"/>
      <c r="BE16567" s="14"/>
      <c r="BF16567" s="14"/>
      <c r="BG16567" s="14"/>
    </row>
    <row r="16568" spans="53:59" ht="15.75" customHeight="1">
      <c r="BA16568" s="42"/>
      <c r="BB16568" s="14"/>
      <c r="BC16568" s="14"/>
      <c r="BD16568" s="14"/>
      <c r="BE16568" s="14"/>
      <c r="BF16568" s="14"/>
      <c r="BG16568" s="14"/>
    </row>
    <row r="16569" spans="53:59" ht="15.75" customHeight="1">
      <c r="BA16569" s="42"/>
      <c r="BB16569" s="14"/>
      <c r="BC16569" s="14"/>
      <c r="BD16569" s="14"/>
      <c r="BE16569" s="14"/>
      <c r="BF16569" s="14"/>
      <c r="BG16569" s="14"/>
    </row>
    <row r="16570" spans="53:59" ht="15.75" customHeight="1">
      <c r="BA16570" s="42"/>
      <c r="BB16570" s="14"/>
      <c r="BC16570" s="14"/>
      <c r="BD16570" s="14"/>
      <c r="BE16570" s="14"/>
      <c r="BF16570" s="14"/>
      <c r="BG16570" s="14"/>
    </row>
    <row r="16571" spans="53:59" ht="15.75" customHeight="1">
      <c r="BA16571" s="42" t="s">
        <v>1928</v>
      </c>
      <c r="BB16571" s="14"/>
      <c r="BC16571" s="14"/>
      <c r="BD16571" s="14"/>
      <c r="BE16571" s="14"/>
      <c r="BF16571" s="14"/>
      <c r="BG16571" s="14"/>
    </row>
    <row r="16572" spans="53:59" ht="15.75" customHeight="1">
      <c r="BA16572" s="42" t="s">
        <v>12764</v>
      </c>
      <c r="BB16572" s="14"/>
      <c r="BC16572" s="14"/>
      <c r="BD16572" s="14"/>
      <c r="BE16572" s="14"/>
      <c r="BF16572" s="14"/>
      <c r="BG16572" s="14"/>
    </row>
    <row r="16573" spans="53:59" ht="15.75" customHeight="1">
      <c r="BA16573" s="42" t="s">
        <v>12765</v>
      </c>
      <c r="BB16573" s="14"/>
      <c r="BC16573" s="14"/>
      <c r="BD16573" s="14"/>
      <c r="BE16573" s="14"/>
      <c r="BF16573" s="14"/>
      <c r="BG16573" s="14"/>
    </row>
    <row r="16574" spans="53:59" ht="15.75" customHeight="1">
      <c r="BA16574" s="42" t="s">
        <v>13034</v>
      </c>
      <c r="BB16574" s="14"/>
      <c r="BC16574" s="14"/>
      <c r="BD16574" s="14"/>
      <c r="BE16574" s="14"/>
      <c r="BF16574" s="14"/>
      <c r="BG16574" s="14"/>
    </row>
    <row r="16575" spans="53:59" ht="15.75" customHeight="1">
      <c r="BA16575" s="42" t="s">
        <v>13035</v>
      </c>
      <c r="BB16575" s="14"/>
      <c r="BC16575" s="14"/>
      <c r="BD16575" s="14"/>
      <c r="BE16575" s="14"/>
      <c r="BF16575" s="14"/>
      <c r="BG16575" s="14"/>
    </row>
    <row r="16576" spans="53:59" ht="15.75" customHeight="1">
      <c r="BA16576" s="42" t="s">
        <v>13036</v>
      </c>
      <c r="BB16576" s="14"/>
      <c r="BC16576" s="14"/>
      <c r="BD16576" s="14"/>
      <c r="BE16576" s="14"/>
      <c r="BF16576" s="14"/>
      <c r="BG16576" s="14"/>
    </row>
    <row r="16577" spans="53:59" ht="15.75" customHeight="1">
      <c r="BA16577" s="42" t="s">
        <v>13037</v>
      </c>
      <c r="BB16577" s="14"/>
      <c r="BC16577" s="14"/>
      <c r="BD16577" s="14"/>
      <c r="BE16577" s="14"/>
      <c r="BF16577" s="14"/>
      <c r="BG16577" s="14"/>
    </row>
    <row r="16578" spans="53:59" ht="15.75" customHeight="1">
      <c r="BA16578" s="42" t="s">
        <v>13038</v>
      </c>
      <c r="BB16578" s="14"/>
      <c r="BC16578" s="14"/>
      <c r="BD16578" s="14"/>
      <c r="BE16578" s="14"/>
      <c r="BF16578" s="14"/>
      <c r="BG16578" s="14"/>
    </row>
    <row r="16579" spans="53:59" ht="15.75" customHeight="1">
      <c r="BA16579" s="42" t="s">
        <v>3937</v>
      </c>
      <c r="BB16579" s="14"/>
      <c r="BC16579" s="14"/>
      <c r="BD16579" s="14"/>
      <c r="BE16579" s="14"/>
      <c r="BF16579" s="14"/>
      <c r="BG16579" s="14"/>
    </row>
    <row r="16580" spans="53:59" ht="15.75" customHeight="1">
      <c r="BA16580" s="42" t="s">
        <v>12767</v>
      </c>
      <c r="BB16580" s="14"/>
      <c r="BC16580" s="14"/>
      <c r="BD16580" s="14"/>
      <c r="BE16580" s="14"/>
      <c r="BF16580" s="14"/>
      <c r="BG16580" s="14"/>
    </row>
    <row r="16581" spans="53:59" ht="15.75" customHeight="1">
      <c r="BA16581" s="42" t="s">
        <v>13039</v>
      </c>
      <c r="BB16581" s="14"/>
      <c r="BC16581" s="14"/>
      <c r="BD16581" s="14"/>
      <c r="BE16581" s="14"/>
      <c r="BF16581" s="14"/>
      <c r="BG16581" s="14"/>
    </row>
    <row r="16582" spans="53:59" ht="15.75" customHeight="1">
      <c r="BA16582" s="42" t="s">
        <v>13040</v>
      </c>
      <c r="BB16582" s="14"/>
      <c r="BC16582" s="14"/>
      <c r="BD16582" s="14"/>
      <c r="BE16582" s="14"/>
      <c r="BF16582" s="14"/>
      <c r="BG16582" s="14"/>
    </row>
    <row r="16583" spans="53:59" ht="15.75" customHeight="1">
      <c r="BA16583" s="42" t="s">
        <v>13041</v>
      </c>
      <c r="BB16583" s="14"/>
      <c r="BC16583" s="14"/>
      <c r="BD16583" s="14"/>
      <c r="BE16583" s="14"/>
      <c r="BF16583" s="14"/>
      <c r="BG16583" s="14"/>
    </row>
    <row r="16584" spans="53:59" ht="15.75" customHeight="1">
      <c r="BA16584" s="42" t="s">
        <v>13042</v>
      </c>
      <c r="BB16584" s="14"/>
      <c r="BC16584" s="14"/>
      <c r="BD16584" s="14"/>
      <c r="BE16584" s="14"/>
      <c r="BF16584" s="14"/>
      <c r="BG16584" s="14"/>
    </row>
    <row r="16585" spans="53:59" ht="15.75" customHeight="1">
      <c r="BA16585" s="42" t="s">
        <v>13043</v>
      </c>
      <c r="BB16585" s="14"/>
      <c r="BC16585" s="14"/>
      <c r="BD16585" s="14"/>
      <c r="BE16585" s="14"/>
      <c r="BF16585" s="14"/>
      <c r="BG16585" s="14"/>
    </row>
    <row r="16586" spans="53:59" ht="15.75" customHeight="1">
      <c r="BA16586" s="42" t="s">
        <v>3937</v>
      </c>
      <c r="BB16586" s="14"/>
      <c r="BC16586" s="14"/>
      <c r="BD16586" s="14"/>
      <c r="BE16586" s="14"/>
      <c r="BF16586" s="14"/>
      <c r="BG16586" s="14"/>
    </row>
    <row r="16587" spans="53:59" ht="15.75" customHeight="1">
      <c r="BA16587" s="42" t="s">
        <v>3211</v>
      </c>
      <c r="BB16587" s="14"/>
      <c r="BC16587" s="14"/>
      <c r="BD16587" s="14"/>
      <c r="BE16587" s="14"/>
      <c r="BF16587" s="14"/>
      <c r="BG16587" s="14"/>
    </row>
    <row r="16588" spans="53:59" ht="15.75" customHeight="1">
      <c r="BA16588" s="42"/>
      <c r="BB16588" s="14"/>
      <c r="BC16588" s="14"/>
      <c r="BD16588" s="14"/>
      <c r="BE16588" s="14"/>
      <c r="BF16588" s="14"/>
      <c r="BG16588" s="14"/>
    </row>
    <row r="16589" spans="53:59" ht="15.75" customHeight="1">
      <c r="BA16589" s="42"/>
      <c r="BB16589" s="14"/>
      <c r="BC16589" s="14"/>
      <c r="BD16589" s="14"/>
      <c r="BE16589" s="14"/>
      <c r="BF16589" s="14"/>
      <c r="BG16589" s="14"/>
    </row>
    <row r="16590" spans="53:59" ht="15.75" customHeight="1">
      <c r="BA16590" s="42"/>
      <c r="BB16590" s="14"/>
      <c r="BC16590" s="14"/>
      <c r="BD16590" s="14"/>
      <c r="BE16590" s="14"/>
      <c r="BF16590" s="14"/>
      <c r="BG16590" s="14"/>
    </row>
    <row r="16591" spans="53:59" ht="15.75" customHeight="1">
      <c r="BA16591" s="42"/>
      <c r="BB16591" s="14"/>
      <c r="BC16591" s="14"/>
      <c r="BD16591" s="14"/>
      <c r="BE16591" s="14"/>
      <c r="BF16591" s="14"/>
      <c r="BG16591" s="14"/>
    </row>
    <row r="16592" spans="53:59" ht="15.75" customHeight="1">
      <c r="BA16592" s="42"/>
      <c r="BB16592" s="14"/>
      <c r="BC16592" s="14"/>
      <c r="BD16592" s="14"/>
      <c r="BE16592" s="14"/>
      <c r="BF16592" s="14"/>
      <c r="BG16592" s="14"/>
    </row>
    <row r="16593" spans="53:59" ht="15.75" customHeight="1">
      <c r="BA16593" s="42"/>
      <c r="BB16593" s="14"/>
      <c r="BC16593" s="14"/>
      <c r="BD16593" s="14"/>
      <c r="BE16593" s="14"/>
      <c r="BF16593" s="14"/>
      <c r="BG16593" s="14"/>
    </row>
    <row r="16594" spans="53:59" ht="15.75" customHeight="1">
      <c r="BA16594" s="42"/>
      <c r="BB16594" s="14"/>
      <c r="BC16594" s="14"/>
      <c r="BD16594" s="14"/>
      <c r="BE16594" s="14"/>
      <c r="BF16594" s="14"/>
      <c r="BG16594" s="14"/>
    </row>
    <row r="16595" spans="53:59" ht="15.75" customHeight="1">
      <c r="BA16595" s="42"/>
      <c r="BB16595" s="14"/>
      <c r="BC16595" s="14"/>
      <c r="BD16595" s="14"/>
      <c r="BE16595" s="14"/>
      <c r="BF16595" s="14"/>
      <c r="BG16595" s="14"/>
    </row>
    <row r="16596" spans="53:59" ht="15.75" customHeight="1">
      <c r="BA16596" s="42"/>
      <c r="BB16596" s="14"/>
      <c r="BC16596" s="14"/>
      <c r="BD16596" s="14"/>
      <c r="BE16596" s="14"/>
      <c r="BF16596" s="14"/>
      <c r="BG16596" s="14"/>
    </row>
    <row r="16597" spans="53:59" ht="15.75" customHeight="1">
      <c r="BA16597" s="42"/>
      <c r="BB16597" s="14"/>
      <c r="BC16597" s="14"/>
      <c r="BD16597" s="14"/>
      <c r="BE16597" s="14"/>
      <c r="BF16597" s="14"/>
      <c r="BG16597" s="14"/>
    </row>
    <row r="16598" spans="53:59" ht="15.75" customHeight="1">
      <c r="BA16598" s="42"/>
      <c r="BB16598" s="14"/>
      <c r="BC16598" s="14"/>
      <c r="BD16598" s="14"/>
      <c r="BE16598" s="14"/>
      <c r="BF16598" s="14"/>
      <c r="BG16598" s="14"/>
    </row>
    <row r="16599" spans="53:59" ht="15.75" customHeight="1">
      <c r="BA16599" s="42"/>
      <c r="BB16599" s="14"/>
      <c r="BC16599" s="14"/>
      <c r="BD16599" s="14"/>
      <c r="BE16599" s="14"/>
      <c r="BF16599" s="14"/>
      <c r="BG16599" s="14"/>
    </row>
    <row r="16600" spans="53:59" ht="15.75" customHeight="1">
      <c r="BA16600" s="42"/>
      <c r="BB16600" s="14"/>
      <c r="BC16600" s="14"/>
      <c r="BD16600" s="14"/>
      <c r="BE16600" s="14"/>
      <c r="BF16600" s="14"/>
      <c r="BG16600" s="14"/>
    </row>
    <row r="16601" spans="53:59" ht="15.75" customHeight="1">
      <c r="BA16601" s="42"/>
      <c r="BB16601" s="14"/>
      <c r="BC16601" s="14"/>
      <c r="BD16601" s="14"/>
      <c r="BE16601" s="14"/>
      <c r="BF16601" s="14"/>
      <c r="BG16601" s="14"/>
    </row>
    <row r="16602" spans="53:59" ht="15.75" customHeight="1">
      <c r="BA16602" s="42" t="s">
        <v>3892</v>
      </c>
      <c r="BB16602" s="14"/>
      <c r="BC16602" s="14"/>
      <c r="BD16602" s="14"/>
      <c r="BE16602" s="14"/>
      <c r="BF16602" s="14"/>
      <c r="BG16602" s="14"/>
    </row>
    <row r="16603" spans="53:59" ht="15.75" customHeight="1">
      <c r="BA16603" s="42"/>
      <c r="BB16603" s="14"/>
      <c r="BC16603" s="14"/>
      <c r="BD16603" s="14"/>
      <c r="BE16603" s="14"/>
      <c r="BF16603" s="14"/>
      <c r="BG16603" s="14"/>
    </row>
    <row r="16604" spans="53:59" ht="15.75" customHeight="1">
      <c r="BA16604" s="42" t="s">
        <v>13044</v>
      </c>
      <c r="BB16604" s="14"/>
      <c r="BC16604" s="14"/>
      <c r="BD16604" s="14"/>
      <c r="BE16604" s="14"/>
      <c r="BF16604" s="14"/>
      <c r="BG16604" s="14"/>
    </row>
    <row r="16605" spans="53:59" ht="15.75" customHeight="1">
      <c r="BA16605" s="42" t="s">
        <v>13045</v>
      </c>
      <c r="BB16605" s="14"/>
      <c r="BC16605" s="14"/>
      <c r="BD16605" s="14"/>
      <c r="BE16605" s="14"/>
      <c r="BF16605" s="14"/>
      <c r="BG16605" s="14"/>
    </row>
    <row r="16606" spans="53:59" ht="15.75" customHeight="1">
      <c r="BA16606" s="42" t="s">
        <v>13046</v>
      </c>
      <c r="BB16606" s="14"/>
      <c r="BC16606" s="14"/>
      <c r="BD16606" s="14"/>
      <c r="BE16606" s="14"/>
      <c r="BF16606" s="14"/>
      <c r="BG16606" s="14"/>
    </row>
    <row r="16607" spans="53:59" ht="15.75" customHeight="1">
      <c r="BA16607" s="42" t="s">
        <v>13047</v>
      </c>
      <c r="BB16607" s="14"/>
      <c r="BC16607" s="14"/>
      <c r="BD16607" s="14"/>
      <c r="BE16607" s="14"/>
      <c r="BF16607" s="14"/>
      <c r="BG16607" s="14"/>
    </row>
    <row r="16608" spans="53:59" ht="15.75" customHeight="1">
      <c r="BA16608" s="42" t="s">
        <v>13048</v>
      </c>
      <c r="BB16608" s="14"/>
      <c r="BC16608" s="14"/>
      <c r="BD16608" s="14"/>
      <c r="BE16608" s="14"/>
      <c r="BF16608" s="14"/>
      <c r="BG16608" s="14"/>
    </row>
    <row r="16609" spans="53:59" ht="15.75" customHeight="1">
      <c r="BA16609" s="42" t="s">
        <v>13049</v>
      </c>
      <c r="BB16609" s="14"/>
      <c r="BC16609" s="14"/>
      <c r="BD16609" s="14"/>
      <c r="BE16609" s="14"/>
      <c r="BF16609" s="14"/>
      <c r="BG16609" s="14"/>
    </row>
    <row r="16610" spans="53:59" ht="15.75" customHeight="1">
      <c r="BA16610" s="42" t="s">
        <v>13050</v>
      </c>
      <c r="BB16610" s="14"/>
      <c r="BC16610" s="14"/>
      <c r="BD16610" s="14"/>
      <c r="BE16610" s="14"/>
      <c r="BF16610" s="14"/>
      <c r="BG16610" s="14"/>
    </row>
    <row r="16611" spans="53:59" ht="15.75" customHeight="1">
      <c r="BA16611" s="42" t="s">
        <v>13051</v>
      </c>
      <c r="BB16611" s="14"/>
      <c r="BC16611" s="14"/>
      <c r="BD16611" s="14"/>
      <c r="BE16611" s="14"/>
      <c r="BF16611" s="14"/>
      <c r="BG16611" s="14"/>
    </row>
    <row r="16612" spans="53:59" ht="15.75" customHeight="1">
      <c r="BA16612" s="42" t="s">
        <v>13052</v>
      </c>
      <c r="BB16612" s="14"/>
      <c r="BC16612" s="14"/>
      <c r="BD16612" s="14"/>
      <c r="BE16612" s="14"/>
      <c r="BF16612" s="14"/>
      <c r="BG16612" s="14"/>
    </row>
    <row r="16613" spans="53:59" ht="15.75" customHeight="1">
      <c r="BA16613" s="42" t="s">
        <v>13053</v>
      </c>
      <c r="BB16613" s="14"/>
      <c r="BC16613" s="14"/>
      <c r="BD16613" s="14"/>
      <c r="BE16613" s="14"/>
      <c r="BF16613" s="14"/>
      <c r="BG16613" s="14"/>
    </row>
    <row r="16614" spans="53:59" ht="15.75" customHeight="1">
      <c r="BA16614" s="42"/>
      <c r="BB16614" s="14"/>
      <c r="BC16614" s="14"/>
      <c r="BD16614" s="14"/>
      <c r="BE16614" s="14"/>
      <c r="BF16614" s="14"/>
      <c r="BG16614" s="14"/>
    </row>
    <row r="16615" spans="53:59" ht="15.75" customHeight="1">
      <c r="BA16615" s="42" t="s">
        <v>13054</v>
      </c>
      <c r="BB16615" s="14"/>
      <c r="BC16615" s="14"/>
      <c r="BD16615" s="14"/>
      <c r="BE16615" s="14"/>
      <c r="BF16615" s="14"/>
      <c r="BG16615" s="14"/>
    </row>
    <row r="16616" spans="53:59" ht="15.75" customHeight="1">
      <c r="BA16616" s="42" t="s">
        <v>13055</v>
      </c>
      <c r="BB16616" s="14"/>
      <c r="BC16616" s="14"/>
      <c r="BD16616" s="14"/>
      <c r="BE16616" s="14"/>
      <c r="BF16616" s="14"/>
      <c r="BG16616" s="14"/>
    </row>
    <row r="16617" spans="53:59" ht="15.75" customHeight="1">
      <c r="BA16617" s="42" t="s">
        <v>13056</v>
      </c>
      <c r="BB16617" s="14"/>
      <c r="BC16617" s="14"/>
      <c r="BD16617" s="14"/>
      <c r="BE16617" s="14"/>
      <c r="BF16617" s="14"/>
      <c r="BG16617" s="14"/>
    </row>
    <row r="16618" spans="53:59" ht="15.75" customHeight="1">
      <c r="BA16618" s="42" t="s">
        <v>4529</v>
      </c>
      <c r="BB16618" s="14"/>
      <c r="BC16618" s="14"/>
      <c r="BD16618" s="14"/>
      <c r="BE16618" s="14"/>
      <c r="BF16618" s="14"/>
      <c r="BG16618" s="14"/>
    </row>
    <row r="16619" spans="53:59" ht="15.75" customHeight="1">
      <c r="BA16619" s="42" t="s">
        <v>13057</v>
      </c>
      <c r="BB16619" s="14"/>
      <c r="BC16619" s="14"/>
      <c r="BD16619" s="14"/>
      <c r="BE16619" s="14"/>
      <c r="BF16619" s="14"/>
      <c r="BG16619" s="14"/>
    </row>
    <row r="16620" spans="53:59" ht="15.75" customHeight="1">
      <c r="BA16620" s="42" t="s">
        <v>13058</v>
      </c>
      <c r="BB16620" s="14"/>
      <c r="BC16620" s="14"/>
      <c r="BD16620" s="14"/>
      <c r="BE16620" s="14"/>
      <c r="BF16620" s="14"/>
      <c r="BG16620" s="14"/>
    </row>
    <row r="16621" spans="53:59" ht="15.75" customHeight="1">
      <c r="BA16621" s="42" t="s">
        <v>13059</v>
      </c>
      <c r="BB16621" s="14"/>
      <c r="BC16621" s="14"/>
      <c r="BD16621" s="14"/>
      <c r="BE16621" s="14"/>
      <c r="BF16621" s="14"/>
      <c r="BG16621" s="14"/>
    </row>
    <row r="16622" spans="53:59" ht="15.75" customHeight="1">
      <c r="BA16622" s="42" t="s">
        <v>13060</v>
      </c>
      <c r="BB16622" s="14"/>
      <c r="BC16622" s="14"/>
      <c r="BD16622" s="14"/>
      <c r="BE16622" s="14"/>
      <c r="BF16622" s="14"/>
      <c r="BG16622" s="14"/>
    </row>
    <row r="16623" spans="53:59" ht="15.75" customHeight="1">
      <c r="BA16623" s="42" t="s">
        <v>13061</v>
      </c>
      <c r="BB16623" s="14"/>
      <c r="BC16623" s="14"/>
      <c r="BD16623" s="14"/>
      <c r="BE16623" s="14"/>
      <c r="BF16623" s="14"/>
      <c r="BG16623" s="14"/>
    </row>
    <row r="16624" spans="53:59" ht="15.75" customHeight="1">
      <c r="BA16624" s="42" t="s">
        <v>13062</v>
      </c>
      <c r="BB16624" s="14"/>
      <c r="BC16624" s="14"/>
      <c r="BD16624" s="14"/>
      <c r="BE16624" s="14"/>
      <c r="BF16624" s="14"/>
      <c r="BG16624" s="14"/>
    </row>
    <row r="16625" spans="53:59" ht="15.75" customHeight="1">
      <c r="BA16625" s="42" t="s">
        <v>3914</v>
      </c>
      <c r="BB16625" s="14"/>
      <c r="BC16625" s="14"/>
      <c r="BD16625" s="14"/>
      <c r="BE16625" s="14"/>
      <c r="BF16625" s="14"/>
      <c r="BG16625" s="14"/>
    </row>
    <row r="16626" spans="53:59" ht="15.75" customHeight="1">
      <c r="BA16626" s="42" t="s">
        <v>4529</v>
      </c>
      <c r="BB16626" s="14"/>
      <c r="BC16626" s="14"/>
      <c r="BD16626" s="14"/>
      <c r="BE16626" s="14"/>
      <c r="BF16626" s="14"/>
      <c r="BG16626" s="14"/>
    </row>
    <row r="16627" spans="53:59" ht="15.75" customHeight="1">
      <c r="BA16627" s="42" t="s">
        <v>13063</v>
      </c>
      <c r="BB16627" s="14"/>
      <c r="BC16627" s="14"/>
      <c r="BD16627" s="14"/>
      <c r="BE16627" s="14"/>
      <c r="BF16627" s="14"/>
      <c r="BG16627" s="14"/>
    </row>
    <row r="16628" spans="53:59" ht="15.75" customHeight="1">
      <c r="BA16628" s="42" t="s">
        <v>13061</v>
      </c>
      <c r="BB16628" s="14"/>
      <c r="BC16628" s="14"/>
      <c r="BD16628" s="14"/>
      <c r="BE16628" s="14"/>
      <c r="BF16628" s="14"/>
      <c r="BG16628" s="14"/>
    </row>
    <row r="16629" spans="53:59" ht="15.75" customHeight="1">
      <c r="BA16629" s="42" t="s">
        <v>13064</v>
      </c>
      <c r="BB16629" s="14"/>
      <c r="BC16629" s="14"/>
      <c r="BD16629" s="14"/>
      <c r="BE16629" s="14"/>
      <c r="BF16629" s="14"/>
      <c r="BG16629" s="14"/>
    </row>
    <row r="16630" spans="53:59" ht="15.75" customHeight="1">
      <c r="BA16630" s="42" t="s">
        <v>13065</v>
      </c>
      <c r="BB16630" s="14"/>
      <c r="BC16630" s="14"/>
      <c r="BD16630" s="14"/>
      <c r="BE16630" s="14"/>
      <c r="BF16630" s="14"/>
      <c r="BG16630" s="14"/>
    </row>
    <row r="16631" spans="53:59" ht="15.75" customHeight="1">
      <c r="BA16631" s="42" t="s">
        <v>13066</v>
      </c>
      <c r="BB16631" s="14"/>
      <c r="BC16631" s="14"/>
      <c r="BD16631" s="14"/>
      <c r="BE16631" s="14"/>
      <c r="BF16631" s="14"/>
      <c r="BG16631" s="14"/>
    </row>
    <row r="16632" spans="53:59" ht="15.75" customHeight="1">
      <c r="BA16632" s="42" t="s">
        <v>13067</v>
      </c>
      <c r="BB16632" s="14"/>
      <c r="BC16632" s="14"/>
      <c r="BD16632" s="14"/>
      <c r="BE16632" s="14"/>
      <c r="BF16632" s="14"/>
      <c r="BG16632" s="14"/>
    </row>
    <row r="16633" spans="53:59" ht="15.75" customHeight="1">
      <c r="BA16633" s="42" t="s">
        <v>3914</v>
      </c>
      <c r="BB16633" s="14"/>
      <c r="BC16633" s="14"/>
      <c r="BD16633" s="14"/>
      <c r="BE16633" s="14"/>
      <c r="BF16633" s="14"/>
      <c r="BG16633" s="14"/>
    </row>
    <row r="16634" spans="53:59" ht="15.75" customHeight="1">
      <c r="BA16634" s="42" t="s">
        <v>4529</v>
      </c>
      <c r="BB16634" s="14"/>
      <c r="BC16634" s="14"/>
      <c r="BD16634" s="14"/>
      <c r="BE16634" s="14"/>
      <c r="BF16634" s="14"/>
      <c r="BG16634" s="14"/>
    </row>
    <row r="16635" spans="53:59" ht="15.75" customHeight="1">
      <c r="BA16635" s="42" t="s">
        <v>1481</v>
      </c>
      <c r="BB16635" s="14"/>
      <c r="BC16635" s="14"/>
      <c r="BD16635" s="14"/>
      <c r="BE16635" s="14"/>
      <c r="BF16635" s="14"/>
      <c r="BG16635" s="14"/>
    </row>
    <row r="16636" spans="53:59" ht="15.75" customHeight="1">
      <c r="BA16636" s="42"/>
      <c r="BB16636" s="14"/>
      <c r="BC16636" s="14"/>
      <c r="BD16636" s="14"/>
      <c r="BE16636" s="14"/>
      <c r="BF16636" s="14"/>
      <c r="BG16636" s="14"/>
    </row>
    <row r="16637" spans="53:59" ht="15.75" customHeight="1">
      <c r="BA16637" s="42" t="s">
        <v>13068</v>
      </c>
      <c r="BB16637" s="14"/>
      <c r="BC16637" s="14"/>
      <c r="BD16637" s="14"/>
      <c r="BE16637" s="14"/>
      <c r="BF16637" s="14"/>
      <c r="BG16637" s="14"/>
    </row>
    <row r="16638" spans="53:59" ht="15.75" customHeight="1">
      <c r="BA16638" s="42" t="s">
        <v>13069</v>
      </c>
      <c r="BB16638" s="14"/>
      <c r="BC16638" s="14"/>
      <c r="BD16638" s="14"/>
      <c r="BE16638" s="14"/>
      <c r="BF16638" s="14"/>
      <c r="BG16638" s="14"/>
    </row>
    <row r="16639" spans="53:59" ht="15.75" customHeight="1">
      <c r="BA16639" s="42" t="s">
        <v>5176</v>
      </c>
      <c r="BB16639" s="14"/>
      <c r="BC16639" s="14"/>
      <c r="BD16639" s="14"/>
      <c r="BE16639" s="14"/>
      <c r="BF16639" s="14"/>
      <c r="BG16639" s="14"/>
    </row>
    <row r="16640" spans="53:59" ht="15.75" customHeight="1">
      <c r="BA16640" s="42" t="s">
        <v>13070</v>
      </c>
      <c r="BB16640" s="14"/>
      <c r="BC16640" s="14"/>
      <c r="BD16640" s="14"/>
      <c r="BE16640" s="14"/>
      <c r="BF16640" s="14"/>
      <c r="BG16640" s="14"/>
    </row>
    <row r="16641" spans="53:59" ht="15.75" customHeight="1">
      <c r="BA16641" s="42" t="s">
        <v>13071</v>
      </c>
      <c r="BB16641" s="14"/>
      <c r="BC16641" s="14"/>
      <c r="BD16641" s="14"/>
      <c r="BE16641" s="14"/>
      <c r="BF16641" s="14"/>
      <c r="BG16641" s="14"/>
    </row>
    <row r="16642" spans="53:59" ht="15.75" customHeight="1">
      <c r="BA16642" s="42" t="s">
        <v>13072</v>
      </c>
      <c r="BB16642" s="14"/>
      <c r="BC16642" s="14"/>
      <c r="BD16642" s="14"/>
      <c r="BE16642" s="14"/>
      <c r="BF16642" s="14"/>
      <c r="BG16642" s="14"/>
    </row>
    <row r="16643" spans="53:59" ht="15.75" customHeight="1">
      <c r="BA16643" s="42" t="s">
        <v>13073</v>
      </c>
      <c r="BB16643" s="14"/>
      <c r="BC16643" s="14"/>
      <c r="BD16643" s="14"/>
      <c r="BE16643" s="14"/>
      <c r="BF16643" s="14"/>
      <c r="BG16643" s="14"/>
    </row>
    <row r="16644" spans="53:59" ht="15.75" customHeight="1">
      <c r="BA16644" s="42" t="s">
        <v>4529</v>
      </c>
      <c r="BB16644" s="14"/>
      <c r="BC16644" s="14"/>
      <c r="BD16644" s="14"/>
      <c r="BE16644" s="14"/>
      <c r="BF16644" s="14"/>
      <c r="BG16644" s="14"/>
    </row>
    <row r="16645" spans="53:59" ht="15.75" customHeight="1">
      <c r="BA16645" s="42" t="s">
        <v>3211</v>
      </c>
      <c r="BB16645" s="14"/>
      <c r="BC16645" s="14"/>
      <c r="BD16645" s="14"/>
      <c r="BE16645" s="14"/>
      <c r="BF16645" s="14"/>
      <c r="BG16645" s="14"/>
    </row>
    <row r="16646" spans="53:59" ht="15.75" customHeight="1">
      <c r="BA16646" s="42"/>
      <c r="BB16646" s="14"/>
      <c r="BC16646" s="14"/>
      <c r="BD16646" s="14"/>
      <c r="BE16646" s="14"/>
      <c r="BF16646" s="14"/>
      <c r="BG16646" s="14"/>
    </row>
    <row r="16647" spans="53:59" ht="15.75" customHeight="1">
      <c r="BA16647" s="42" t="s">
        <v>13074</v>
      </c>
      <c r="BB16647" s="14"/>
      <c r="BC16647" s="14"/>
      <c r="BD16647" s="14"/>
      <c r="BE16647" s="14"/>
      <c r="BF16647" s="14"/>
      <c r="BG16647" s="14"/>
    </row>
    <row r="16648" spans="53:59" ht="15.75" customHeight="1">
      <c r="BA16648" s="42" t="s">
        <v>3892</v>
      </c>
      <c r="BB16648" s="14"/>
      <c r="BC16648" s="14"/>
      <c r="BD16648" s="14"/>
      <c r="BE16648" s="14"/>
      <c r="BF16648" s="14"/>
      <c r="BG16648" s="14"/>
    </row>
    <row r="16649" spans="53:59" ht="15.75" customHeight="1">
      <c r="BA16649" s="42" t="s">
        <v>13075</v>
      </c>
      <c r="BB16649" s="14"/>
      <c r="BC16649" s="14"/>
      <c r="BD16649" s="14"/>
      <c r="BE16649" s="14"/>
      <c r="BF16649" s="14"/>
      <c r="BG16649" s="14"/>
    </row>
    <row r="16650" spans="53:59" ht="15.75" customHeight="1">
      <c r="BA16650" s="42" t="s">
        <v>13076</v>
      </c>
      <c r="BB16650" s="14"/>
      <c r="BC16650" s="14"/>
      <c r="BD16650" s="14"/>
      <c r="BE16650" s="14"/>
      <c r="BF16650" s="14"/>
      <c r="BG16650" s="14"/>
    </row>
    <row r="16651" spans="53:59" ht="15.75" customHeight="1">
      <c r="BA16651" s="42" t="s">
        <v>13077</v>
      </c>
      <c r="BB16651" s="14"/>
      <c r="BC16651" s="14"/>
      <c r="BD16651" s="14"/>
      <c r="BE16651" s="14"/>
      <c r="BF16651" s="14"/>
      <c r="BG16651" s="14"/>
    </row>
    <row r="16652" spans="53:59" ht="15.75" customHeight="1">
      <c r="BA16652" s="42" t="s">
        <v>13078</v>
      </c>
      <c r="BB16652" s="14"/>
      <c r="BC16652" s="14"/>
      <c r="BD16652" s="14"/>
      <c r="BE16652" s="14"/>
      <c r="BF16652" s="14"/>
      <c r="BG16652" s="14"/>
    </row>
    <row r="16653" spans="53:59" ht="15.75" customHeight="1">
      <c r="BA16653" s="42" t="s">
        <v>13079</v>
      </c>
      <c r="BB16653" s="14"/>
      <c r="BC16653" s="14"/>
      <c r="BD16653" s="14"/>
      <c r="BE16653" s="14"/>
      <c r="BF16653" s="14"/>
      <c r="BG16653" s="14"/>
    </row>
    <row r="16654" spans="53:59" ht="15.75" customHeight="1">
      <c r="BA16654" s="42" t="s">
        <v>13080</v>
      </c>
      <c r="BB16654" s="14"/>
      <c r="BC16654" s="14"/>
      <c r="BD16654" s="14"/>
      <c r="BE16654" s="14"/>
      <c r="BF16654" s="14"/>
      <c r="BG16654" s="14"/>
    </row>
    <row r="16655" spans="53:59" ht="15.75" customHeight="1">
      <c r="BA16655" s="42" t="s">
        <v>13081</v>
      </c>
      <c r="BB16655" s="14"/>
      <c r="BC16655" s="14"/>
      <c r="BD16655" s="14"/>
      <c r="BE16655" s="14"/>
      <c r="BF16655" s="14"/>
      <c r="BG16655" s="14"/>
    </row>
    <row r="16656" spans="53:59" ht="15.75" customHeight="1">
      <c r="BA16656" s="42" t="s">
        <v>13082</v>
      </c>
      <c r="BB16656" s="14"/>
      <c r="BC16656" s="14"/>
      <c r="BD16656" s="14"/>
      <c r="BE16656" s="14"/>
      <c r="BF16656" s="14"/>
      <c r="BG16656" s="14"/>
    </row>
    <row r="16657" spans="53:59" ht="15.75" customHeight="1">
      <c r="BA16657" s="42" t="s">
        <v>13083</v>
      </c>
      <c r="BB16657" s="14"/>
      <c r="BC16657" s="14"/>
      <c r="BD16657" s="14"/>
      <c r="BE16657" s="14"/>
      <c r="BF16657" s="14"/>
      <c r="BG16657" s="14"/>
    </row>
    <row r="16658" spans="53:59" ht="15.75" customHeight="1">
      <c r="BA16658" s="42" t="s">
        <v>4762</v>
      </c>
      <c r="BB16658" s="14"/>
      <c r="BC16658" s="14"/>
      <c r="BD16658" s="14"/>
      <c r="BE16658" s="14"/>
      <c r="BF16658" s="14"/>
      <c r="BG16658" s="14"/>
    </row>
    <row r="16659" spans="53:59" ht="15.75" customHeight="1">
      <c r="BA16659" s="42" t="s">
        <v>3926</v>
      </c>
      <c r="BB16659" s="14"/>
      <c r="BC16659" s="14"/>
      <c r="BD16659" s="14"/>
      <c r="BE16659" s="14"/>
      <c r="BF16659" s="14"/>
      <c r="BG16659" s="14"/>
    </row>
    <row r="16660" spans="53:59" ht="15.75" customHeight="1">
      <c r="BA16660" s="42" t="s">
        <v>1481</v>
      </c>
      <c r="BB16660" s="14"/>
      <c r="BC16660" s="14"/>
      <c r="BD16660" s="14"/>
      <c r="BE16660" s="14"/>
      <c r="BF16660" s="14"/>
      <c r="BG16660" s="14"/>
    </row>
    <row r="16661" spans="53:59" ht="15.75" customHeight="1">
      <c r="BA16661" s="42" t="s">
        <v>1481</v>
      </c>
      <c r="BB16661" s="14"/>
      <c r="BC16661" s="14"/>
      <c r="BD16661" s="14"/>
      <c r="BE16661" s="14"/>
      <c r="BF16661" s="14"/>
      <c r="BG16661" s="14"/>
    </row>
    <row r="16662" spans="53:59" ht="15.75" customHeight="1">
      <c r="BA16662" s="42" t="s">
        <v>3211</v>
      </c>
      <c r="BB16662" s="14"/>
      <c r="BC16662" s="14"/>
      <c r="BD16662" s="14"/>
      <c r="BE16662" s="14"/>
      <c r="BF16662" s="14"/>
      <c r="BG16662" s="14"/>
    </row>
    <row r="16663" spans="53:59" ht="15.75" customHeight="1">
      <c r="BA16663" s="42"/>
      <c r="BB16663" s="14"/>
      <c r="BC16663" s="14"/>
      <c r="BD16663" s="14"/>
      <c r="BE16663" s="14"/>
      <c r="BF16663" s="14"/>
      <c r="BG16663" s="14"/>
    </row>
    <row r="16664" spans="53:59" ht="15.75" customHeight="1">
      <c r="BA16664" s="42"/>
      <c r="BB16664" s="14"/>
      <c r="BC16664" s="14"/>
      <c r="BD16664" s="14"/>
      <c r="BE16664" s="14"/>
      <c r="BF16664" s="14"/>
      <c r="BG16664" s="14"/>
    </row>
    <row r="16665" spans="53:59" ht="15.75" customHeight="1">
      <c r="BA16665" s="42"/>
      <c r="BB16665" s="14"/>
      <c r="BC16665" s="14"/>
      <c r="BD16665" s="14"/>
      <c r="BE16665" s="14"/>
      <c r="BF16665" s="14"/>
      <c r="BG16665" s="14"/>
    </row>
    <row r="16666" spans="53:59" ht="15.75" customHeight="1">
      <c r="BA16666" s="42"/>
      <c r="BB16666" s="14"/>
      <c r="BC16666" s="14"/>
      <c r="BD16666" s="14"/>
      <c r="BE16666" s="14"/>
      <c r="BF16666" s="14"/>
      <c r="BG16666" s="14"/>
    </row>
    <row r="16667" spans="53:59" ht="15.75" customHeight="1">
      <c r="BA16667" s="42"/>
      <c r="BB16667" s="14"/>
      <c r="BC16667" s="14"/>
      <c r="BD16667" s="14"/>
      <c r="BE16667" s="14"/>
      <c r="BF16667" s="14"/>
      <c r="BG16667" s="14"/>
    </row>
    <row r="16668" spans="53:59" ht="15.75" customHeight="1">
      <c r="BA16668" s="42"/>
      <c r="BB16668" s="14"/>
      <c r="BC16668" s="14"/>
      <c r="BD16668" s="14"/>
      <c r="BE16668" s="14"/>
      <c r="BF16668" s="14"/>
      <c r="BG16668" s="14"/>
    </row>
    <row r="16669" spans="53:59" ht="15.75" customHeight="1">
      <c r="BA16669" s="42"/>
      <c r="BB16669" s="14"/>
      <c r="BC16669" s="14"/>
      <c r="BD16669" s="14"/>
      <c r="BE16669" s="14"/>
      <c r="BF16669" s="14"/>
      <c r="BG16669" s="14"/>
    </row>
    <row r="16670" spans="53:59" ht="15.75" customHeight="1">
      <c r="BA16670" s="42" t="s">
        <v>737</v>
      </c>
      <c r="BB16670" s="14"/>
      <c r="BC16670" s="14"/>
      <c r="BD16670" s="14"/>
      <c r="BE16670" s="14"/>
      <c r="BF16670" s="14"/>
      <c r="BG16670" s="14"/>
    </row>
    <row r="16671" spans="53:59" ht="15.75" customHeight="1">
      <c r="BA16671" s="42" t="s">
        <v>738</v>
      </c>
      <c r="BB16671" s="14"/>
      <c r="BC16671" s="14"/>
      <c r="BD16671" s="14"/>
      <c r="BE16671" s="14"/>
      <c r="BF16671" s="14"/>
      <c r="BG16671" s="14"/>
    </row>
    <row r="16672" spans="53:59" ht="15.75" customHeight="1">
      <c r="BA16672" s="42"/>
      <c r="BB16672" s="14"/>
      <c r="BC16672" s="14"/>
      <c r="BD16672" s="14"/>
      <c r="BE16672" s="14"/>
      <c r="BF16672" s="14"/>
      <c r="BG16672" s="14"/>
    </row>
    <row r="16673" spans="53:59" ht="15.75" customHeight="1">
      <c r="BA16673" s="42"/>
      <c r="BB16673" s="14"/>
      <c r="BC16673" s="14"/>
      <c r="BD16673" s="14"/>
      <c r="BE16673" s="14"/>
      <c r="BF16673" s="14"/>
      <c r="BG16673" s="14"/>
    </row>
    <row r="16674" spans="53:59" ht="15.75" customHeight="1">
      <c r="BA16674" s="42" t="s">
        <v>737</v>
      </c>
      <c r="BB16674" s="14"/>
      <c r="BC16674" s="14"/>
      <c r="BD16674" s="14"/>
      <c r="BE16674" s="14"/>
      <c r="BF16674" s="14"/>
      <c r="BG16674" s="14"/>
    </row>
    <row r="16675" spans="53:59" ht="15.75" customHeight="1">
      <c r="BA16675" s="42"/>
      <c r="BB16675" s="14"/>
      <c r="BC16675" s="14"/>
      <c r="BD16675" s="14"/>
      <c r="BE16675" s="14"/>
      <c r="BF16675" s="14"/>
      <c r="BG16675" s="14"/>
    </row>
    <row r="16676" spans="53:59" ht="15.75" customHeight="1">
      <c r="BA16676" s="42"/>
      <c r="BB16676" s="14"/>
      <c r="BC16676" s="14"/>
      <c r="BD16676" s="14"/>
      <c r="BE16676" s="14"/>
      <c r="BF16676" s="14"/>
      <c r="BG16676" s="14"/>
    </row>
    <row r="16677" spans="53:59" ht="15.75" customHeight="1">
      <c r="BA16677" s="42"/>
      <c r="BB16677" s="14"/>
      <c r="BC16677" s="14"/>
      <c r="BD16677" s="14"/>
      <c r="BE16677" s="14"/>
      <c r="BF16677" s="14"/>
      <c r="BG16677" s="14"/>
    </row>
    <row r="16678" spans="53:59" ht="15.75" customHeight="1">
      <c r="BA16678" s="42"/>
      <c r="BB16678" s="14"/>
      <c r="BC16678" s="14"/>
      <c r="BD16678" s="14"/>
      <c r="BE16678" s="14"/>
      <c r="BF16678" s="14"/>
      <c r="BG16678" s="14"/>
    </row>
    <row r="16679" spans="53:59" ht="15.75" customHeight="1">
      <c r="BA16679" s="42"/>
      <c r="BB16679" s="14"/>
      <c r="BC16679" s="14"/>
      <c r="BD16679" s="14"/>
      <c r="BE16679" s="14"/>
      <c r="BF16679" s="14"/>
      <c r="BG16679" s="14"/>
    </row>
    <row r="16680" spans="53:59" ht="15.75" customHeight="1">
      <c r="BA16680" s="42"/>
      <c r="BB16680" s="14"/>
      <c r="BC16680" s="14"/>
      <c r="BD16680" s="14"/>
      <c r="BE16680" s="14"/>
      <c r="BF16680" s="14"/>
      <c r="BG16680" s="14"/>
    </row>
    <row r="16681" spans="53:59" ht="15.75" customHeight="1">
      <c r="BA16681" s="42"/>
      <c r="BB16681" s="14"/>
      <c r="BC16681" s="14"/>
      <c r="BD16681" s="14"/>
      <c r="BE16681" s="14"/>
      <c r="BF16681" s="14"/>
      <c r="BG16681" s="14"/>
    </row>
    <row r="16682" spans="53:59" ht="15.75" customHeight="1">
      <c r="BA16682" s="42"/>
      <c r="BB16682" s="14"/>
      <c r="BC16682" s="14"/>
      <c r="BD16682" s="14"/>
      <c r="BE16682" s="14"/>
      <c r="BF16682" s="14"/>
      <c r="BG16682" s="14"/>
    </row>
    <row r="16683" spans="53:59" ht="15.75" customHeight="1">
      <c r="BA16683" s="42"/>
      <c r="BB16683" s="14"/>
      <c r="BC16683" s="14"/>
      <c r="BD16683" s="14"/>
      <c r="BE16683" s="14"/>
      <c r="BF16683" s="14"/>
      <c r="BG16683" s="14"/>
    </row>
    <row r="16684" spans="53:59" ht="15.75" customHeight="1">
      <c r="BA16684" s="42" t="s">
        <v>3892</v>
      </c>
      <c r="BB16684" s="14"/>
      <c r="BC16684" s="14"/>
      <c r="BD16684" s="14"/>
      <c r="BE16684" s="14"/>
      <c r="BF16684" s="14"/>
      <c r="BG16684" s="14"/>
    </row>
    <row r="16685" spans="53:59" ht="15.75" customHeight="1">
      <c r="BA16685" s="42"/>
      <c r="BB16685" s="14"/>
      <c r="BC16685" s="14"/>
      <c r="BD16685" s="14"/>
      <c r="BE16685" s="14"/>
      <c r="BF16685" s="14"/>
      <c r="BG16685" s="14"/>
    </row>
    <row r="16686" spans="53:59" ht="15.75" customHeight="1">
      <c r="BA16686" s="42"/>
      <c r="BB16686" s="14"/>
      <c r="BC16686" s="14"/>
      <c r="BD16686" s="14"/>
      <c r="BE16686" s="14"/>
      <c r="BF16686" s="14"/>
      <c r="BG16686" s="14"/>
    </row>
    <row r="16687" spans="53:59" ht="15.75" customHeight="1">
      <c r="BA16687" s="42" t="s">
        <v>13084</v>
      </c>
      <c r="BB16687" s="14"/>
      <c r="BC16687" s="14"/>
      <c r="BD16687" s="14"/>
      <c r="BE16687" s="14"/>
      <c r="BF16687" s="14"/>
      <c r="BG16687" s="14"/>
    </row>
    <row r="16688" spans="53:59" ht="15.75" customHeight="1">
      <c r="BA16688" s="42" t="s">
        <v>13085</v>
      </c>
      <c r="BB16688" s="14"/>
      <c r="BC16688" s="14"/>
      <c r="BD16688" s="14"/>
      <c r="BE16688" s="14"/>
      <c r="BF16688" s="14"/>
      <c r="BG16688" s="14"/>
    </row>
    <row r="16689" spans="53:59" ht="15.75" customHeight="1">
      <c r="BA16689" s="42" t="s">
        <v>1481</v>
      </c>
      <c r="BB16689" s="14"/>
      <c r="BC16689" s="14"/>
      <c r="BD16689" s="14"/>
      <c r="BE16689" s="14"/>
      <c r="BF16689" s="14"/>
      <c r="BG16689" s="14"/>
    </row>
    <row r="16690" spans="53:59" ht="15.75" customHeight="1">
      <c r="BA16690" s="42" t="s">
        <v>13086</v>
      </c>
      <c r="BB16690" s="14"/>
      <c r="BC16690" s="14"/>
      <c r="BD16690" s="14"/>
      <c r="BE16690" s="14"/>
      <c r="BF16690" s="14"/>
      <c r="BG16690" s="14"/>
    </row>
    <row r="16691" spans="53:59" ht="15.75" customHeight="1">
      <c r="BA16691" s="42"/>
      <c r="BB16691" s="14"/>
      <c r="BC16691" s="14"/>
      <c r="BD16691" s="14"/>
      <c r="BE16691" s="14"/>
      <c r="BF16691" s="14"/>
      <c r="BG16691" s="14"/>
    </row>
    <row r="16692" spans="53:59" ht="15.75" customHeight="1">
      <c r="BA16692" s="42"/>
      <c r="BB16692" s="14"/>
      <c r="BC16692" s="14"/>
      <c r="BD16692" s="14"/>
      <c r="BE16692" s="14"/>
      <c r="BF16692" s="14"/>
      <c r="BG16692" s="14"/>
    </row>
    <row r="16693" spans="53:59" ht="15.75" customHeight="1">
      <c r="BA16693" s="42" t="s">
        <v>1481</v>
      </c>
      <c r="BB16693" s="14"/>
      <c r="BC16693" s="14"/>
      <c r="BD16693" s="14"/>
      <c r="BE16693" s="14"/>
      <c r="BF16693" s="14"/>
      <c r="BG16693" s="14"/>
    </row>
    <row r="16694" spans="53:59" ht="15.75" customHeight="1">
      <c r="BA16694" s="42"/>
      <c r="BB16694" s="14"/>
      <c r="BC16694" s="14"/>
      <c r="BD16694" s="14"/>
      <c r="BE16694" s="14"/>
      <c r="BF16694" s="14"/>
      <c r="BG16694" s="14"/>
    </row>
    <row r="16695" spans="53:59" ht="15.75" customHeight="1">
      <c r="BA16695" s="42"/>
      <c r="BB16695" s="14"/>
      <c r="BC16695" s="14"/>
      <c r="BD16695" s="14"/>
      <c r="BE16695" s="14"/>
      <c r="BF16695" s="14"/>
      <c r="BG16695" s="14"/>
    </row>
    <row r="16696" spans="53:59" ht="15.75" customHeight="1">
      <c r="BA16696" s="42"/>
      <c r="BB16696" s="14"/>
      <c r="BC16696" s="14"/>
      <c r="BD16696" s="14"/>
      <c r="BE16696" s="14"/>
      <c r="BF16696" s="14"/>
      <c r="BG16696" s="14"/>
    </row>
    <row r="16697" spans="53:59" ht="15.75" customHeight="1">
      <c r="BA16697" s="42" t="s">
        <v>13087</v>
      </c>
      <c r="BB16697" s="14"/>
      <c r="BC16697" s="14"/>
      <c r="BD16697" s="14"/>
      <c r="BE16697" s="14"/>
      <c r="BF16697" s="14"/>
      <c r="BG16697" s="14"/>
    </row>
    <row r="16698" spans="53:59" ht="15.75" customHeight="1">
      <c r="BA16698" s="42"/>
      <c r="BB16698" s="14"/>
      <c r="BC16698" s="14"/>
      <c r="BD16698" s="14"/>
      <c r="BE16698" s="14"/>
      <c r="BF16698" s="14"/>
      <c r="BG16698" s="14"/>
    </row>
    <row r="16699" spans="53:59" ht="15.75" customHeight="1">
      <c r="BA16699" s="42" t="s">
        <v>13088</v>
      </c>
      <c r="BB16699" s="14"/>
      <c r="BC16699" s="14"/>
      <c r="BD16699" s="14"/>
      <c r="BE16699" s="14"/>
      <c r="BF16699" s="14"/>
      <c r="BG16699" s="14"/>
    </row>
    <row r="16700" spans="53:59" ht="15.75" customHeight="1">
      <c r="BA16700" s="42" t="s">
        <v>13089</v>
      </c>
      <c r="BB16700" s="14"/>
      <c r="BC16700" s="14"/>
      <c r="BD16700" s="14"/>
      <c r="BE16700" s="14"/>
      <c r="BF16700" s="14"/>
      <c r="BG16700" s="14"/>
    </row>
    <row r="16701" spans="53:59" ht="15.75" customHeight="1">
      <c r="BA16701" s="42"/>
      <c r="BB16701" s="14"/>
      <c r="BC16701" s="14"/>
      <c r="BD16701" s="14"/>
      <c r="BE16701" s="14"/>
      <c r="BF16701" s="14"/>
      <c r="BG16701" s="14"/>
    </row>
    <row r="16702" spans="53:59" ht="15.75" customHeight="1">
      <c r="BA16702" s="42" t="s">
        <v>13090</v>
      </c>
      <c r="BB16702" s="14"/>
      <c r="BC16702" s="14"/>
      <c r="BD16702" s="14"/>
      <c r="BE16702" s="14"/>
      <c r="BF16702" s="14"/>
      <c r="BG16702" s="14"/>
    </row>
    <row r="16703" spans="53:59" ht="15.75" customHeight="1">
      <c r="BA16703" s="42" t="s">
        <v>13091</v>
      </c>
      <c r="BB16703" s="14"/>
      <c r="BC16703" s="14"/>
      <c r="BD16703" s="14"/>
      <c r="BE16703" s="14"/>
      <c r="BF16703" s="14"/>
      <c r="BG16703" s="14"/>
    </row>
    <row r="16704" spans="53:59" ht="15.75" customHeight="1">
      <c r="BA16704" s="42" t="s">
        <v>13092</v>
      </c>
      <c r="BB16704" s="14"/>
      <c r="BC16704" s="14"/>
      <c r="BD16704" s="14"/>
      <c r="BE16704" s="14"/>
      <c r="BF16704" s="14"/>
      <c r="BG16704" s="14"/>
    </row>
    <row r="16705" spans="53:59" ht="15.75" customHeight="1">
      <c r="BA16705" s="42" t="s">
        <v>13093</v>
      </c>
      <c r="BB16705" s="14"/>
      <c r="BC16705" s="14"/>
      <c r="BD16705" s="14"/>
      <c r="BE16705" s="14"/>
      <c r="BF16705" s="14"/>
      <c r="BG16705" s="14"/>
    </row>
    <row r="16706" spans="53:59" ht="15.75" customHeight="1">
      <c r="BA16706" s="42" t="s">
        <v>13094</v>
      </c>
      <c r="BB16706" s="14"/>
      <c r="BC16706" s="14"/>
      <c r="BD16706" s="14"/>
      <c r="BE16706" s="14"/>
      <c r="BF16706" s="14"/>
      <c r="BG16706" s="14"/>
    </row>
    <row r="16707" spans="53:59" ht="15.75" customHeight="1">
      <c r="BA16707" s="42" t="s">
        <v>3926</v>
      </c>
      <c r="BB16707" s="14"/>
      <c r="BC16707" s="14"/>
      <c r="BD16707" s="14"/>
      <c r="BE16707" s="14"/>
      <c r="BF16707" s="14"/>
      <c r="BG16707" s="14"/>
    </row>
    <row r="16708" spans="53:59" ht="15.75" customHeight="1">
      <c r="BA16708" s="42" t="s">
        <v>3895</v>
      </c>
      <c r="BB16708" s="14"/>
      <c r="BC16708" s="14"/>
      <c r="BD16708" s="14"/>
      <c r="BE16708" s="14"/>
      <c r="BF16708" s="14"/>
      <c r="BG16708" s="14"/>
    </row>
    <row r="16709" spans="53:59" ht="15.75" customHeight="1">
      <c r="BA16709" s="42"/>
      <c r="BB16709" s="14"/>
      <c r="BC16709" s="14"/>
      <c r="BD16709" s="14"/>
      <c r="BE16709" s="14"/>
      <c r="BF16709" s="14"/>
      <c r="BG16709" s="14"/>
    </row>
    <row r="16710" spans="53:59" ht="15.75" customHeight="1">
      <c r="BA16710" s="42" t="s">
        <v>738</v>
      </c>
      <c r="BB16710" s="14"/>
      <c r="BC16710" s="14"/>
      <c r="BD16710" s="14"/>
      <c r="BE16710" s="14"/>
      <c r="BF16710" s="14"/>
      <c r="BG16710" s="14"/>
    </row>
    <row r="16711" spans="53:59" ht="15.75" customHeight="1">
      <c r="BA16711" s="42" t="s">
        <v>1914</v>
      </c>
      <c r="BB16711" s="14"/>
      <c r="BC16711" s="14"/>
      <c r="BD16711" s="14"/>
      <c r="BE16711" s="14"/>
      <c r="BF16711" s="14"/>
      <c r="BG16711" s="14"/>
    </row>
    <row r="16712" spans="53:59" ht="15.75" customHeight="1">
      <c r="BA16712" s="42"/>
      <c r="BB16712" s="14"/>
      <c r="BC16712" s="14"/>
      <c r="BD16712" s="14"/>
      <c r="BE16712" s="14"/>
      <c r="BF16712" s="14"/>
      <c r="BG16712" s="14"/>
    </row>
    <row r="16713" spans="53:59" ht="15.75" customHeight="1">
      <c r="BA16713" s="42"/>
      <c r="BB16713" s="14"/>
      <c r="BC16713" s="14"/>
      <c r="BD16713" s="14"/>
      <c r="BE16713" s="14"/>
      <c r="BF16713" s="14"/>
      <c r="BG16713" s="14"/>
    </row>
    <row r="16714" spans="53:59" ht="15.75" customHeight="1">
      <c r="BA16714" s="42"/>
      <c r="BB16714" s="14"/>
      <c r="BC16714" s="14"/>
      <c r="BD16714" s="14"/>
      <c r="BE16714" s="14"/>
      <c r="BF16714" s="14"/>
      <c r="BG16714" s="14"/>
    </row>
    <row r="16715" spans="53:59" ht="15.75" customHeight="1">
      <c r="BA16715" s="42" t="s">
        <v>3211</v>
      </c>
      <c r="BB16715" s="14"/>
      <c r="BC16715" s="14"/>
      <c r="BD16715" s="14"/>
      <c r="BE16715" s="14"/>
      <c r="BF16715" s="14"/>
      <c r="BG16715" s="14"/>
    </row>
    <row r="16716" spans="53:59" ht="15.75" customHeight="1">
      <c r="BA16716" s="42"/>
      <c r="BB16716" s="14"/>
      <c r="BC16716" s="14"/>
      <c r="BD16716" s="14"/>
      <c r="BE16716" s="14"/>
      <c r="BF16716" s="14"/>
      <c r="BG16716" s="14"/>
    </row>
    <row r="16717" spans="53:59" ht="15.75" customHeight="1">
      <c r="BA16717" s="42"/>
      <c r="BB16717" s="14"/>
      <c r="BC16717" s="14"/>
      <c r="BD16717" s="14"/>
      <c r="BE16717" s="14"/>
      <c r="BF16717" s="14"/>
      <c r="BG16717" s="14"/>
    </row>
    <row r="16718" spans="53:59" ht="15.75" customHeight="1">
      <c r="BA16718" s="42"/>
      <c r="BB16718" s="14"/>
      <c r="BC16718" s="14"/>
      <c r="BD16718" s="14"/>
      <c r="BE16718" s="14"/>
      <c r="BF16718" s="14"/>
      <c r="BG16718" s="14"/>
    </row>
    <row r="16719" spans="53:59" ht="15.75" customHeight="1">
      <c r="BA16719" s="42"/>
      <c r="BB16719" s="14"/>
      <c r="BC16719" s="14"/>
      <c r="BD16719" s="14"/>
      <c r="BE16719" s="14"/>
      <c r="BF16719" s="14"/>
      <c r="BG16719" s="14"/>
    </row>
    <row r="16720" spans="53:59" ht="15.75" customHeight="1">
      <c r="BA16720" s="42"/>
      <c r="BB16720" s="14"/>
      <c r="BC16720" s="14"/>
      <c r="BD16720" s="14"/>
      <c r="BE16720" s="14"/>
      <c r="BF16720" s="14"/>
      <c r="BG16720" s="14"/>
    </row>
    <row r="16721" spans="53:59" ht="15.75" customHeight="1">
      <c r="BA16721" s="42"/>
      <c r="BB16721" s="14"/>
      <c r="BC16721" s="14"/>
      <c r="BD16721" s="14"/>
      <c r="BE16721" s="14"/>
      <c r="BF16721" s="14"/>
      <c r="BG16721" s="14"/>
    </row>
    <row r="16722" spans="53:59" ht="15.75" customHeight="1">
      <c r="BA16722" s="42"/>
      <c r="BB16722" s="14"/>
      <c r="BC16722" s="14"/>
      <c r="BD16722" s="14"/>
      <c r="BE16722" s="14"/>
      <c r="BF16722" s="14"/>
      <c r="BG16722" s="14"/>
    </row>
    <row r="16723" spans="53:59" ht="15.75" customHeight="1">
      <c r="BA16723" s="42"/>
      <c r="BB16723" s="14"/>
      <c r="BC16723" s="14"/>
      <c r="BD16723" s="14"/>
      <c r="BE16723" s="14"/>
      <c r="BF16723" s="14"/>
      <c r="BG16723" s="14"/>
    </row>
    <row r="16724" spans="53:59" ht="15.75" customHeight="1">
      <c r="BA16724" s="42"/>
      <c r="BB16724" s="14"/>
      <c r="BC16724" s="14"/>
      <c r="BD16724" s="14"/>
      <c r="BE16724" s="14"/>
      <c r="BF16724" s="14"/>
      <c r="BG16724" s="14"/>
    </row>
    <row r="16725" spans="53:59" ht="15.75" customHeight="1">
      <c r="BA16725" s="42"/>
      <c r="BB16725" s="14"/>
      <c r="BC16725" s="14"/>
      <c r="BD16725" s="14"/>
      <c r="BE16725" s="14"/>
      <c r="BF16725" s="14"/>
      <c r="BG16725" s="14"/>
    </row>
    <row r="16726" spans="53:59" ht="15.75" customHeight="1">
      <c r="BA16726" s="42"/>
      <c r="BB16726" s="14"/>
      <c r="BC16726" s="14"/>
      <c r="BD16726" s="14"/>
      <c r="BE16726" s="14"/>
      <c r="BF16726" s="14"/>
      <c r="BG16726" s="14"/>
    </row>
    <row r="16727" spans="53:59" ht="15.75" customHeight="1">
      <c r="BA16727" s="42"/>
      <c r="BB16727" s="14"/>
      <c r="BC16727" s="14"/>
      <c r="BD16727" s="14"/>
      <c r="BE16727" s="14"/>
      <c r="BF16727" s="14"/>
      <c r="BG16727" s="14"/>
    </row>
    <row r="16728" spans="53:59" ht="15.75" customHeight="1">
      <c r="BA16728" s="42"/>
      <c r="BB16728" s="14"/>
      <c r="BC16728" s="14"/>
      <c r="BD16728" s="14"/>
      <c r="BE16728" s="14"/>
      <c r="BF16728" s="14"/>
      <c r="BG16728" s="14"/>
    </row>
    <row r="16729" spans="53:59" ht="15.75" customHeight="1">
      <c r="BA16729" s="42" t="s">
        <v>13095</v>
      </c>
      <c r="BB16729" s="14"/>
      <c r="BC16729" s="14"/>
      <c r="BD16729" s="14"/>
      <c r="BE16729" s="14"/>
      <c r="BF16729" s="14"/>
      <c r="BG16729" s="14"/>
    </row>
    <row r="16730" spans="53:59" ht="15.75" customHeight="1">
      <c r="BA16730" s="42" t="s">
        <v>17</v>
      </c>
      <c r="BB16730" s="14"/>
      <c r="BC16730" s="14"/>
      <c r="BD16730" s="14"/>
      <c r="BE16730" s="14"/>
      <c r="BF16730" s="14"/>
      <c r="BG16730" s="14"/>
    </row>
    <row r="16731" spans="53:59" ht="15.75" customHeight="1">
      <c r="BA16731" s="42" t="s">
        <v>13096</v>
      </c>
      <c r="BB16731" s="14"/>
      <c r="BC16731" s="14"/>
      <c r="BD16731" s="14"/>
      <c r="BE16731" s="14"/>
      <c r="BF16731" s="14"/>
      <c r="BG16731" s="14"/>
    </row>
    <row r="16732" spans="53:59" ht="15.75" customHeight="1">
      <c r="BA16732" s="42"/>
      <c r="BB16732" s="14"/>
      <c r="BC16732" s="14"/>
      <c r="BD16732" s="14"/>
      <c r="BE16732" s="14"/>
      <c r="BF16732" s="14"/>
      <c r="BG16732" s="14"/>
    </row>
    <row r="16733" spans="53:59" ht="15.75" customHeight="1">
      <c r="BA16733" s="42" t="s">
        <v>1928</v>
      </c>
      <c r="BB16733" s="14"/>
      <c r="BC16733" s="14"/>
      <c r="BD16733" s="14"/>
      <c r="BE16733" s="14"/>
      <c r="BF16733" s="14"/>
      <c r="BG16733" s="14"/>
    </row>
    <row r="16734" spans="53:59" ht="15.75" customHeight="1">
      <c r="BA16734" s="42" t="s">
        <v>12440</v>
      </c>
      <c r="BB16734" s="14"/>
      <c r="BC16734" s="14"/>
      <c r="BD16734" s="14"/>
      <c r="BE16734" s="14"/>
      <c r="BF16734" s="14"/>
      <c r="BG16734" s="14"/>
    </row>
    <row r="16735" spans="53:59" ht="15.75" customHeight="1">
      <c r="BA16735" s="42" t="s">
        <v>13097</v>
      </c>
      <c r="BB16735" s="14"/>
      <c r="BC16735" s="14"/>
      <c r="BD16735" s="14"/>
      <c r="BE16735" s="14"/>
      <c r="BF16735" s="14"/>
      <c r="BG16735" s="14"/>
    </row>
    <row r="16736" spans="53:59" ht="15.75" customHeight="1">
      <c r="BA16736" s="42" t="s">
        <v>1918</v>
      </c>
      <c r="BB16736" s="14"/>
      <c r="BC16736" s="14"/>
      <c r="BD16736" s="14"/>
      <c r="BE16736" s="14"/>
      <c r="BF16736" s="14"/>
      <c r="BG16736" s="14"/>
    </row>
    <row r="16737" spans="53:59" ht="15.75" customHeight="1">
      <c r="BA16737" s="42" t="s">
        <v>13098</v>
      </c>
      <c r="BB16737" s="14"/>
      <c r="BC16737" s="14"/>
      <c r="BD16737" s="14"/>
      <c r="BE16737" s="14"/>
      <c r="BF16737" s="14"/>
      <c r="BG16737" s="14"/>
    </row>
    <row r="16738" spans="53:59" ht="15.75" customHeight="1">
      <c r="BA16738" s="42" t="s">
        <v>13099</v>
      </c>
      <c r="BB16738" s="14"/>
      <c r="BC16738" s="14"/>
      <c r="BD16738" s="14"/>
      <c r="BE16738" s="14"/>
      <c r="BF16738" s="14"/>
      <c r="BG16738" s="14"/>
    </row>
    <row r="16739" spans="53:59" ht="15.75" customHeight="1">
      <c r="BA16739" s="42"/>
      <c r="BB16739" s="14"/>
      <c r="BC16739" s="14"/>
      <c r="BD16739" s="14"/>
      <c r="BE16739" s="14"/>
      <c r="BF16739" s="14"/>
      <c r="BG16739" s="14"/>
    </row>
    <row r="16740" spans="53:59" ht="15.75" customHeight="1">
      <c r="BA16740" s="42"/>
      <c r="BB16740" s="14"/>
      <c r="BC16740" s="14"/>
      <c r="BD16740" s="14"/>
      <c r="BE16740" s="14"/>
      <c r="BF16740" s="14"/>
      <c r="BG16740" s="14"/>
    </row>
    <row r="16741" spans="53:59" ht="15.75" customHeight="1">
      <c r="BA16741" s="42"/>
      <c r="BB16741" s="14"/>
      <c r="BC16741" s="14"/>
      <c r="BD16741" s="14"/>
      <c r="BE16741" s="14"/>
      <c r="BF16741" s="14"/>
      <c r="BG16741" s="14"/>
    </row>
    <row r="16742" spans="53:59" ht="15.75" customHeight="1">
      <c r="BA16742" s="42"/>
      <c r="BB16742" s="14"/>
      <c r="BC16742" s="14"/>
      <c r="BD16742" s="14"/>
      <c r="BE16742" s="14"/>
      <c r="BF16742" s="14"/>
      <c r="BG16742" s="14"/>
    </row>
    <row r="16743" spans="53:59" ht="15.75" customHeight="1">
      <c r="BA16743" s="42"/>
      <c r="BB16743" s="14"/>
      <c r="BC16743" s="14"/>
      <c r="BD16743" s="14"/>
      <c r="BE16743" s="14"/>
      <c r="BF16743" s="14"/>
      <c r="BG16743" s="14"/>
    </row>
    <row r="16744" spans="53:59" ht="15.75" customHeight="1">
      <c r="BA16744" s="42"/>
      <c r="BB16744" s="14"/>
      <c r="BC16744" s="14"/>
      <c r="BD16744" s="14"/>
      <c r="BE16744" s="14"/>
      <c r="BF16744" s="14"/>
      <c r="BG16744" s="14"/>
    </row>
    <row r="16745" spans="53:59" ht="15.75" customHeight="1">
      <c r="BA16745" s="42"/>
      <c r="BB16745" s="14"/>
      <c r="BC16745" s="14"/>
      <c r="BD16745" s="14"/>
      <c r="BE16745" s="14"/>
      <c r="BF16745" s="14"/>
      <c r="BG16745" s="14"/>
    </row>
    <row r="16746" spans="53:59" ht="15.75" customHeight="1">
      <c r="BA16746" s="42"/>
      <c r="BB16746" s="14"/>
      <c r="BC16746" s="14"/>
      <c r="BD16746" s="14"/>
      <c r="BE16746" s="14"/>
      <c r="BF16746" s="14"/>
      <c r="BG16746" s="14"/>
    </row>
    <row r="16747" spans="53:59" ht="15.75" customHeight="1">
      <c r="BA16747" s="42"/>
      <c r="BB16747" s="14"/>
      <c r="BC16747" s="14"/>
      <c r="BD16747" s="14"/>
      <c r="BE16747" s="14"/>
      <c r="BF16747" s="14"/>
      <c r="BG16747" s="14"/>
    </row>
    <row r="16748" spans="53:59" ht="15.75" customHeight="1">
      <c r="BA16748" s="42"/>
      <c r="BB16748" s="14"/>
      <c r="BC16748" s="14"/>
      <c r="BD16748" s="14"/>
      <c r="BE16748" s="14"/>
      <c r="BF16748" s="14"/>
      <c r="BG16748" s="14"/>
    </row>
    <row r="16749" spans="53:59" ht="15.75" customHeight="1">
      <c r="BA16749" s="42"/>
      <c r="BB16749" s="14"/>
      <c r="BC16749" s="14"/>
      <c r="BD16749" s="14"/>
      <c r="BE16749" s="14"/>
      <c r="BF16749" s="14"/>
      <c r="BG16749" s="14"/>
    </row>
    <row r="16750" spans="53:59" ht="15.75" customHeight="1">
      <c r="BA16750" s="42" t="s">
        <v>876</v>
      </c>
      <c r="BB16750" s="14"/>
      <c r="BC16750" s="14"/>
      <c r="BD16750" s="14"/>
      <c r="BE16750" s="14"/>
      <c r="BF16750" s="14"/>
      <c r="BG16750" s="14"/>
    </row>
    <row r="16751" spans="53:59" ht="15.75" customHeight="1">
      <c r="BA16751" s="42" t="s">
        <v>876</v>
      </c>
      <c r="BB16751" s="14"/>
      <c r="BC16751" s="14"/>
      <c r="BD16751" s="14"/>
      <c r="BE16751" s="14"/>
      <c r="BF16751" s="14"/>
      <c r="BG16751" s="14"/>
    </row>
    <row r="16752" spans="53:59" ht="15.75" customHeight="1">
      <c r="BA16752" s="42" t="s">
        <v>876</v>
      </c>
      <c r="BB16752" s="14"/>
      <c r="BC16752" s="14"/>
      <c r="BD16752" s="14"/>
      <c r="BE16752" s="14"/>
      <c r="BF16752" s="14"/>
      <c r="BG16752" s="14"/>
    </row>
    <row r="16753" spans="53:59" ht="15.75" customHeight="1">
      <c r="BA16753" s="42" t="s">
        <v>738</v>
      </c>
      <c r="BB16753" s="14"/>
      <c r="BC16753" s="14"/>
      <c r="BD16753" s="14"/>
      <c r="BE16753" s="14"/>
      <c r="BF16753" s="14"/>
      <c r="BG16753" s="14"/>
    </row>
    <row r="16754" spans="53:59" ht="15.75" customHeight="1">
      <c r="BA16754" s="42"/>
      <c r="BB16754" s="14"/>
      <c r="BC16754" s="14"/>
      <c r="BD16754" s="14"/>
      <c r="BE16754" s="14"/>
      <c r="BF16754" s="14"/>
      <c r="BG16754" s="14"/>
    </row>
    <row r="16755" spans="53:59" ht="15.75" customHeight="1">
      <c r="BA16755" s="42"/>
      <c r="BB16755" s="14"/>
      <c r="BC16755" s="14"/>
      <c r="BD16755" s="14"/>
      <c r="BE16755" s="14"/>
      <c r="BF16755" s="14"/>
      <c r="BG16755" s="14"/>
    </row>
    <row r="16756" spans="53:59" ht="15.75" customHeight="1">
      <c r="BA16756" s="42"/>
      <c r="BB16756" s="14"/>
      <c r="BC16756" s="14"/>
      <c r="BD16756" s="14"/>
      <c r="BE16756" s="14"/>
      <c r="BF16756" s="14"/>
      <c r="BG16756" s="14"/>
    </row>
    <row r="16757" spans="53:59" ht="15.75" customHeight="1">
      <c r="BA16757" s="42"/>
      <c r="BB16757" s="14"/>
      <c r="BC16757" s="14"/>
      <c r="BD16757" s="14"/>
      <c r="BE16757" s="14"/>
      <c r="BF16757" s="14"/>
      <c r="BG16757" s="14"/>
    </row>
    <row r="16758" spans="53:59" ht="15.75" customHeight="1">
      <c r="BA16758" s="42"/>
      <c r="BB16758" s="14"/>
      <c r="BC16758" s="14"/>
      <c r="BD16758" s="14"/>
      <c r="BE16758" s="14"/>
      <c r="BF16758" s="14"/>
      <c r="BG16758" s="14"/>
    </row>
    <row r="16759" spans="53:59" ht="15.75" customHeight="1">
      <c r="BA16759" s="42"/>
      <c r="BB16759" s="14"/>
      <c r="BC16759" s="14"/>
      <c r="BD16759" s="14"/>
      <c r="BE16759" s="14"/>
      <c r="BF16759" s="14"/>
      <c r="BG16759" s="14"/>
    </row>
    <row r="16760" spans="53:59" ht="15.75" customHeight="1">
      <c r="BA16760" s="42"/>
      <c r="BB16760" s="14"/>
      <c r="BC16760" s="14"/>
      <c r="BD16760" s="14"/>
      <c r="BE16760" s="14"/>
      <c r="BF16760" s="14"/>
      <c r="BG16760" s="14"/>
    </row>
    <row r="16761" spans="53:59" ht="15.75" customHeight="1">
      <c r="BA16761" s="42"/>
      <c r="BB16761" s="14"/>
      <c r="BC16761" s="14"/>
      <c r="BD16761" s="14"/>
      <c r="BE16761" s="14"/>
      <c r="BF16761" s="14"/>
      <c r="BG16761" s="14"/>
    </row>
    <row r="16762" spans="53:59" ht="15.75" customHeight="1">
      <c r="BA16762" s="42"/>
      <c r="BB16762" s="14"/>
      <c r="BC16762" s="14"/>
      <c r="BD16762" s="14"/>
      <c r="BE16762" s="14"/>
      <c r="BF16762" s="14"/>
      <c r="BG16762" s="14"/>
    </row>
    <row r="16763" spans="53:59" ht="15.75" customHeight="1">
      <c r="BA16763" s="42"/>
      <c r="BB16763" s="14"/>
      <c r="BC16763" s="14"/>
      <c r="BD16763" s="14"/>
      <c r="BE16763" s="14"/>
      <c r="BF16763" s="14"/>
      <c r="BG16763" s="14"/>
    </row>
    <row r="16764" spans="53:59" ht="15.75" customHeight="1">
      <c r="BA16764" s="42"/>
      <c r="BB16764" s="14"/>
      <c r="BC16764" s="14"/>
      <c r="BD16764" s="14"/>
      <c r="BE16764" s="14"/>
      <c r="BF16764" s="14"/>
      <c r="BG16764" s="14"/>
    </row>
    <row r="16765" spans="53:59" ht="15.75" customHeight="1">
      <c r="BA16765" s="42"/>
      <c r="BB16765" s="14"/>
      <c r="BC16765" s="14"/>
      <c r="BD16765" s="14"/>
      <c r="BE16765" s="14"/>
      <c r="BF16765" s="14"/>
      <c r="BG16765" s="14"/>
    </row>
    <row r="16766" spans="53:59" ht="15.75" customHeight="1">
      <c r="BA16766" s="42"/>
      <c r="BB16766" s="14"/>
      <c r="BC16766" s="14"/>
      <c r="BD16766" s="14"/>
      <c r="BE16766" s="14"/>
      <c r="BF16766" s="14"/>
      <c r="BG16766" s="14"/>
    </row>
    <row r="16767" spans="53:59" ht="15.75" customHeight="1">
      <c r="BA16767" s="42"/>
      <c r="BB16767" s="14"/>
      <c r="BC16767" s="14"/>
      <c r="BD16767" s="14"/>
      <c r="BE16767" s="14"/>
      <c r="BF16767" s="14"/>
      <c r="BG16767" s="14"/>
    </row>
    <row r="16768" spans="53:59" ht="15.75" customHeight="1">
      <c r="BA16768" s="42" t="s">
        <v>720</v>
      </c>
      <c r="BB16768" s="14"/>
      <c r="BC16768" s="14"/>
      <c r="BD16768" s="14"/>
      <c r="BE16768" s="14"/>
      <c r="BF16768" s="14"/>
      <c r="BG16768" s="14"/>
    </row>
    <row r="16769" spans="53:59" ht="15.75" customHeight="1">
      <c r="BA16769" s="42" t="s">
        <v>720</v>
      </c>
      <c r="BB16769" s="14"/>
      <c r="BC16769" s="14"/>
      <c r="BD16769" s="14"/>
      <c r="BE16769" s="14"/>
      <c r="BF16769" s="14"/>
      <c r="BG16769" s="14"/>
    </row>
    <row r="16770" spans="53:59" ht="15.75" customHeight="1">
      <c r="BA16770" s="42" t="s">
        <v>741</v>
      </c>
      <c r="BB16770" s="14"/>
      <c r="BC16770" s="14"/>
      <c r="BD16770" s="14"/>
      <c r="BE16770" s="14"/>
      <c r="BF16770" s="14"/>
      <c r="BG16770" s="14"/>
    </row>
    <row r="16771" spans="53:59" ht="15.75" customHeight="1">
      <c r="BA16771" s="42"/>
      <c r="BB16771" s="14"/>
      <c r="BC16771" s="14"/>
      <c r="BD16771" s="14"/>
      <c r="BE16771" s="14"/>
      <c r="BF16771" s="14"/>
      <c r="BG16771" s="14"/>
    </row>
    <row r="16772" spans="53:59" ht="15.75" customHeight="1">
      <c r="BA16772" s="42"/>
      <c r="BB16772" s="14"/>
      <c r="BC16772" s="14"/>
      <c r="BD16772" s="14"/>
      <c r="BE16772" s="14"/>
      <c r="BF16772" s="14"/>
      <c r="BG16772" s="14"/>
    </row>
    <row r="16773" spans="53:59" ht="15.75" customHeight="1">
      <c r="BA16773" s="42"/>
      <c r="BB16773" s="14"/>
      <c r="BC16773" s="14"/>
      <c r="BD16773" s="14"/>
      <c r="BE16773" s="14"/>
      <c r="BF16773" s="14"/>
      <c r="BG16773" s="14"/>
    </row>
    <row r="16774" spans="53:59" ht="15.75" customHeight="1">
      <c r="BA16774" s="42"/>
      <c r="BB16774" s="14"/>
      <c r="BC16774" s="14"/>
      <c r="BD16774" s="14"/>
      <c r="BE16774" s="14"/>
      <c r="BF16774" s="14"/>
      <c r="BG16774" s="14"/>
    </row>
    <row r="16775" spans="53:59" ht="15.75" customHeight="1">
      <c r="BA16775" s="42"/>
      <c r="BB16775" s="14"/>
      <c r="BC16775" s="14"/>
      <c r="BD16775" s="14"/>
      <c r="BE16775" s="14"/>
      <c r="BF16775" s="14"/>
      <c r="BG16775" s="14"/>
    </row>
    <row r="16776" spans="53:59" ht="15.75" customHeight="1">
      <c r="BA16776" s="42"/>
      <c r="BB16776" s="14"/>
      <c r="BC16776" s="14"/>
      <c r="BD16776" s="14"/>
      <c r="BE16776" s="14"/>
      <c r="BF16776" s="14"/>
      <c r="BG16776" s="14"/>
    </row>
    <row r="16777" spans="53:59" ht="15.75" customHeight="1">
      <c r="BA16777" s="42"/>
      <c r="BB16777" s="14"/>
      <c r="BC16777" s="14"/>
      <c r="BD16777" s="14"/>
      <c r="BE16777" s="14"/>
      <c r="BF16777" s="14"/>
      <c r="BG16777" s="14"/>
    </row>
    <row r="16778" spans="53:59" ht="15.75" customHeight="1">
      <c r="BA16778" s="42"/>
      <c r="BB16778" s="14"/>
      <c r="BC16778" s="14"/>
      <c r="BD16778" s="14"/>
      <c r="BE16778" s="14"/>
      <c r="BF16778" s="14"/>
      <c r="BG16778" s="14"/>
    </row>
    <row r="16779" spans="53:59" ht="15.75" customHeight="1">
      <c r="BA16779" s="42" t="s">
        <v>727</v>
      </c>
      <c r="BB16779" s="14"/>
      <c r="BC16779" s="14"/>
      <c r="BD16779" s="14"/>
      <c r="BE16779" s="14"/>
      <c r="BF16779" s="14"/>
      <c r="BG16779" s="14"/>
    </row>
  </sheetData>
  <conditionalFormatting sqref="N1 R1 T1 V1 X1 Z1 AB1 AD1 AF1 AH1 AJ1">
    <cfRule type="colorScale" priority="45">
      <colorScale>
        <cfvo type="min"/>
        <cfvo type="max"/>
        <color rgb="FF57BB8A"/>
        <color rgb="FFFFFFFF"/>
      </colorScale>
    </cfRule>
  </conditionalFormatting>
  <conditionalFormatting sqref="N1 R1 T1 V1 X1 Z1 AB1 AD1 AF1 AH1 AJ1">
    <cfRule type="colorScale" priority="46">
      <colorScale>
        <cfvo type="min"/>
        <cfvo type="max"/>
        <color rgb="FF57BB8A"/>
        <color rgb="FFFFFFFF"/>
      </colorScale>
    </cfRule>
  </conditionalFormatting>
  <conditionalFormatting sqref="F1">
    <cfRule type="colorScale" priority="43">
      <colorScale>
        <cfvo type="min"/>
        <cfvo type="max"/>
        <color rgb="FF57BB8A"/>
        <color rgb="FFFFFFFF"/>
      </colorScale>
    </cfRule>
  </conditionalFormatting>
  <conditionalFormatting sqref="F1">
    <cfRule type="colorScale" priority="44">
      <colorScale>
        <cfvo type="min"/>
        <cfvo type="max"/>
        <color rgb="FF57BB8A"/>
        <color rgb="FFFFFFFF"/>
      </colorScale>
    </cfRule>
  </conditionalFormatting>
  <conditionalFormatting sqref="H1">
    <cfRule type="colorScale" priority="41">
      <colorScale>
        <cfvo type="min"/>
        <cfvo type="max"/>
        <color rgb="FF57BB8A"/>
        <color rgb="FFFFFFFF"/>
      </colorScale>
    </cfRule>
  </conditionalFormatting>
  <conditionalFormatting sqref="H1">
    <cfRule type="colorScale" priority="42">
      <colorScale>
        <cfvo type="min"/>
        <cfvo type="max"/>
        <color rgb="FF57BB8A"/>
        <color rgb="FFFFFFFF"/>
      </colorScale>
    </cfRule>
  </conditionalFormatting>
  <conditionalFormatting sqref="L1">
    <cfRule type="colorScale" priority="39">
      <colorScale>
        <cfvo type="min"/>
        <cfvo type="max"/>
        <color rgb="FF57BB8A"/>
        <color rgb="FFFFFFFF"/>
      </colorScale>
    </cfRule>
  </conditionalFormatting>
  <conditionalFormatting sqref="L1">
    <cfRule type="colorScale" priority="40">
      <colorScale>
        <cfvo type="min"/>
        <cfvo type="max"/>
        <color rgb="FF57BB8A"/>
        <color rgb="FFFFFFFF"/>
      </colorScale>
    </cfRule>
  </conditionalFormatting>
  <conditionalFormatting sqref="O1">
    <cfRule type="colorScale" priority="37">
      <colorScale>
        <cfvo type="min"/>
        <cfvo type="max"/>
        <color rgb="FF57BB8A"/>
        <color rgb="FFFFFFFF"/>
      </colorScale>
    </cfRule>
  </conditionalFormatting>
  <conditionalFormatting sqref="O1">
    <cfRule type="colorScale" priority="38">
      <colorScale>
        <cfvo type="min"/>
        <cfvo type="max"/>
        <color rgb="FF57BB8A"/>
        <color rgb="FFFFFFFF"/>
      </colorScale>
    </cfRule>
  </conditionalFormatting>
  <conditionalFormatting sqref="Q1">
    <cfRule type="colorScale" priority="35">
      <colorScale>
        <cfvo type="min"/>
        <cfvo type="max"/>
        <color rgb="FF57BB8A"/>
        <color rgb="FFFFFFFF"/>
      </colorScale>
    </cfRule>
  </conditionalFormatting>
  <conditionalFormatting sqref="Q1">
    <cfRule type="colorScale" priority="36">
      <colorScale>
        <cfvo type="min"/>
        <cfvo type="max"/>
        <color rgb="FF57BB8A"/>
        <color rgb="FFFFFFFF"/>
      </colorScale>
    </cfRule>
  </conditionalFormatting>
  <conditionalFormatting sqref="S1">
    <cfRule type="colorScale" priority="33">
      <colorScale>
        <cfvo type="min"/>
        <cfvo type="max"/>
        <color rgb="FF57BB8A"/>
        <color rgb="FFFFFFFF"/>
      </colorScale>
    </cfRule>
  </conditionalFormatting>
  <conditionalFormatting sqref="S1">
    <cfRule type="colorScale" priority="34">
      <colorScale>
        <cfvo type="min"/>
        <cfvo type="max"/>
        <color rgb="FF57BB8A"/>
        <color rgb="FFFFFFFF"/>
      </colorScale>
    </cfRule>
  </conditionalFormatting>
  <conditionalFormatting sqref="U1">
    <cfRule type="colorScale" priority="31">
      <colorScale>
        <cfvo type="min"/>
        <cfvo type="max"/>
        <color rgb="FF57BB8A"/>
        <color rgb="FFFFFFFF"/>
      </colorScale>
    </cfRule>
  </conditionalFormatting>
  <conditionalFormatting sqref="U1">
    <cfRule type="colorScale" priority="32">
      <colorScale>
        <cfvo type="min"/>
        <cfvo type="max"/>
        <color rgb="FF57BB8A"/>
        <color rgb="FFFFFFFF"/>
      </colorScale>
    </cfRule>
  </conditionalFormatting>
  <conditionalFormatting sqref="W1">
    <cfRule type="colorScale" priority="29">
      <colorScale>
        <cfvo type="min"/>
        <cfvo type="max"/>
        <color rgb="FF57BB8A"/>
        <color rgb="FFFFFFFF"/>
      </colorScale>
    </cfRule>
  </conditionalFormatting>
  <conditionalFormatting sqref="W1">
    <cfRule type="colorScale" priority="30">
      <colorScale>
        <cfvo type="min"/>
        <cfvo type="max"/>
        <color rgb="FF57BB8A"/>
        <color rgb="FFFFFFFF"/>
      </colorScale>
    </cfRule>
  </conditionalFormatting>
  <conditionalFormatting sqref="Y1">
    <cfRule type="colorScale" priority="27">
      <colorScale>
        <cfvo type="min"/>
        <cfvo type="max"/>
        <color rgb="FF57BB8A"/>
        <color rgb="FFFFFFFF"/>
      </colorScale>
    </cfRule>
  </conditionalFormatting>
  <conditionalFormatting sqref="Y1">
    <cfRule type="colorScale" priority="28">
      <colorScale>
        <cfvo type="min"/>
        <cfvo type="max"/>
        <color rgb="FF57BB8A"/>
        <color rgb="FFFFFFFF"/>
      </colorScale>
    </cfRule>
  </conditionalFormatting>
  <conditionalFormatting sqref="AA1">
    <cfRule type="colorScale" priority="25">
      <colorScale>
        <cfvo type="min"/>
        <cfvo type="max"/>
        <color rgb="FF57BB8A"/>
        <color rgb="FFFFFFFF"/>
      </colorScale>
    </cfRule>
  </conditionalFormatting>
  <conditionalFormatting sqref="AA1">
    <cfRule type="colorScale" priority="26">
      <colorScale>
        <cfvo type="min"/>
        <cfvo type="max"/>
        <color rgb="FF57BB8A"/>
        <color rgb="FFFFFFFF"/>
      </colorScale>
    </cfRule>
  </conditionalFormatting>
  <conditionalFormatting sqref="AE1">
    <cfRule type="colorScale" priority="23">
      <colorScale>
        <cfvo type="min"/>
        <cfvo type="max"/>
        <color rgb="FF57BB8A"/>
        <color rgb="FFFFFFFF"/>
      </colorScale>
    </cfRule>
  </conditionalFormatting>
  <conditionalFormatting sqref="AE1">
    <cfRule type="colorScale" priority="24">
      <colorScale>
        <cfvo type="min"/>
        <cfvo type="max"/>
        <color rgb="FF57BB8A"/>
        <color rgb="FFFFFFFF"/>
      </colorScale>
    </cfRule>
  </conditionalFormatting>
  <conditionalFormatting sqref="AG1">
    <cfRule type="colorScale" priority="21">
      <colorScale>
        <cfvo type="min"/>
        <cfvo type="max"/>
        <color rgb="FF57BB8A"/>
        <color rgb="FFFFFFFF"/>
      </colorScale>
    </cfRule>
  </conditionalFormatting>
  <conditionalFormatting sqref="AG1">
    <cfRule type="colorScale" priority="22">
      <colorScale>
        <cfvo type="min"/>
        <cfvo type="max"/>
        <color rgb="FF57BB8A"/>
        <color rgb="FFFFFFFF"/>
      </colorScale>
    </cfRule>
  </conditionalFormatting>
  <conditionalFormatting sqref="AI1">
    <cfRule type="colorScale" priority="19">
      <colorScale>
        <cfvo type="min"/>
        <cfvo type="max"/>
        <color rgb="FF57BB8A"/>
        <color rgb="FFFFFFFF"/>
      </colorScale>
    </cfRule>
  </conditionalFormatting>
  <conditionalFormatting sqref="AI1">
    <cfRule type="colorScale" priority="20">
      <colorScale>
        <cfvo type="min"/>
        <cfvo type="max"/>
        <color rgb="FF57BB8A"/>
        <color rgb="FFFFFFFF"/>
      </colorScale>
    </cfRule>
  </conditionalFormatting>
  <conditionalFormatting sqref="AK1">
    <cfRule type="colorScale" priority="17">
      <colorScale>
        <cfvo type="min"/>
        <cfvo type="max"/>
        <color rgb="FF57BB8A"/>
        <color rgb="FFFFFFFF"/>
      </colorScale>
    </cfRule>
  </conditionalFormatting>
  <conditionalFormatting sqref="AK1">
    <cfRule type="colorScale" priority="18">
      <colorScale>
        <cfvo type="min"/>
        <cfvo type="max"/>
        <color rgb="FF57BB8A"/>
        <color rgb="FFFFFFFF"/>
      </colorScale>
    </cfRule>
  </conditionalFormatting>
  <conditionalFormatting sqref="AQ1">
    <cfRule type="colorScale" priority="15">
      <colorScale>
        <cfvo type="min"/>
        <cfvo type="max"/>
        <color rgb="FF57BB8A"/>
        <color rgb="FFFFFFFF"/>
      </colorScale>
    </cfRule>
  </conditionalFormatting>
  <conditionalFormatting sqref="AQ1">
    <cfRule type="colorScale" priority="16">
      <colorScale>
        <cfvo type="min"/>
        <cfvo type="max"/>
        <color rgb="FF57BB8A"/>
        <color rgb="FFFFFFFF"/>
      </colorScale>
    </cfRule>
  </conditionalFormatting>
  <conditionalFormatting sqref="AS1">
    <cfRule type="colorScale" priority="13">
      <colorScale>
        <cfvo type="min"/>
        <cfvo type="max"/>
        <color rgb="FF57BB8A"/>
        <color rgb="FFFFFFFF"/>
      </colorScale>
    </cfRule>
  </conditionalFormatting>
  <conditionalFormatting sqref="AS1">
    <cfRule type="colorScale" priority="14">
      <colorScale>
        <cfvo type="min"/>
        <cfvo type="max"/>
        <color rgb="FF57BB8A"/>
        <color rgb="FFFFFFFF"/>
      </colorScale>
    </cfRule>
  </conditionalFormatting>
  <conditionalFormatting sqref="AW1">
    <cfRule type="colorScale" priority="11">
      <colorScale>
        <cfvo type="min"/>
        <cfvo type="max"/>
        <color rgb="FF57BB8A"/>
        <color rgb="FFFFFFFF"/>
      </colorScale>
    </cfRule>
  </conditionalFormatting>
  <conditionalFormatting sqref="AW1">
    <cfRule type="colorScale" priority="12">
      <colorScale>
        <cfvo type="min"/>
        <cfvo type="max"/>
        <color rgb="FF57BB8A"/>
        <color rgb="FFFFFFFF"/>
      </colorScale>
    </cfRule>
  </conditionalFormatting>
  <conditionalFormatting sqref="AY1">
    <cfRule type="colorScale" priority="9">
      <colorScale>
        <cfvo type="min"/>
        <cfvo type="max"/>
        <color rgb="FF57BB8A"/>
        <color rgb="FFFFFFFF"/>
      </colorScale>
    </cfRule>
  </conditionalFormatting>
  <conditionalFormatting sqref="AY1">
    <cfRule type="colorScale" priority="10">
      <colorScale>
        <cfvo type="min"/>
        <cfvo type="max"/>
        <color rgb="FF57BB8A"/>
        <color rgb="FFFFFFFF"/>
      </colorScale>
    </cfRule>
  </conditionalFormatting>
  <conditionalFormatting sqref="BA1">
    <cfRule type="colorScale" priority="7">
      <colorScale>
        <cfvo type="min"/>
        <cfvo type="max"/>
        <color rgb="FF57BB8A"/>
        <color rgb="FFFFFFFF"/>
      </colorScale>
    </cfRule>
  </conditionalFormatting>
  <conditionalFormatting sqref="BA1">
    <cfRule type="colorScale" priority="8">
      <colorScale>
        <cfvo type="min"/>
        <cfvo type="max"/>
        <color rgb="FF57BB8A"/>
        <color rgb="FFFFFFFF"/>
      </colorScale>
    </cfRule>
  </conditionalFormatting>
  <conditionalFormatting sqref="BC1">
    <cfRule type="colorScale" priority="5">
      <colorScale>
        <cfvo type="min"/>
        <cfvo type="max"/>
        <color rgb="FF57BB8A"/>
        <color rgb="FFFFFFFF"/>
      </colorScale>
    </cfRule>
  </conditionalFormatting>
  <conditionalFormatting sqref="BC1">
    <cfRule type="colorScale" priority="6">
      <colorScale>
        <cfvo type="min"/>
        <cfvo type="max"/>
        <color rgb="FF57BB8A"/>
        <color rgb="FFFFFFFF"/>
      </colorScale>
    </cfRule>
  </conditionalFormatting>
  <conditionalFormatting sqref="BE1">
    <cfRule type="colorScale" priority="3">
      <colorScale>
        <cfvo type="min"/>
        <cfvo type="max"/>
        <color rgb="FF57BB8A"/>
        <color rgb="FFFFFFFF"/>
      </colorScale>
    </cfRule>
  </conditionalFormatting>
  <conditionalFormatting sqref="BE1">
    <cfRule type="colorScale" priority="4">
      <colorScale>
        <cfvo type="min"/>
        <cfvo type="max"/>
        <color rgb="FF57BB8A"/>
        <color rgb="FFFFFFFF"/>
      </colorScale>
    </cfRule>
  </conditionalFormatting>
  <conditionalFormatting sqref="BG1">
    <cfRule type="colorScale" priority="1">
      <colorScale>
        <cfvo type="min"/>
        <cfvo type="max"/>
        <color rgb="FF57BB8A"/>
        <color rgb="FFFFFFFF"/>
      </colorScale>
    </cfRule>
  </conditionalFormatting>
  <conditionalFormatting sqref="BG1">
    <cfRule type="colorScale" priority="2">
      <colorScale>
        <cfvo type="min"/>
        <cfvo type="max"/>
        <color rgb="FF57BB8A"/>
        <color rgb="FFFFFFFF"/>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RR1189"/>
  <sheetViews>
    <sheetView workbookViewId="0"/>
  </sheetViews>
  <sheetFormatPr defaultRowHeight="12.75"/>
  <sheetData>
    <row r="2" spans="1:1162">
      <c r="A2" t="s">
        <v>8505</v>
      </c>
      <c r="B2" t="s">
        <v>8506</v>
      </c>
      <c r="C2" t="s">
        <v>8507</v>
      </c>
      <c r="D2" t="s">
        <v>8508</v>
      </c>
      <c r="E2" t="s">
        <v>8509</v>
      </c>
      <c r="F2" t="s">
        <v>1394</v>
      </c>
      <c r="G2" t="s">
        <v>8510</v>
      </c>
      <c r="H2" t="s">
        <v>1394</v>
      </c>
      <c r="I2" t="s">
        <v>8511</v>
      </c>
      <c r="J2" t="s">
        <v>1394</v>
      </c>
      <c r="K2" t="s">
        <v>8512</v>
      </c>
      <c r="L2" t="s">
        <v>1130</v>
      </c>
      <c r="M2" t="s">
        <v>8513</v>
      </c>
      <c r="N2" t="s">
        <v>17</v>
      </c>
      <c r="O2" t="s">
        <v>8514</v>
      </c>
      <c r="P2" t="s">
        <v>8515</v>
      </c>
      <c r="Q2" t="s">
        <v>8516</v>
      </c>
      <c r="R2" t="s">
        <v>4301</v>
      </c>
      <c r="S2">
        <v>7</v>
      </c>
      <c r="T2" t="s">
        <v>1131</v>
      </c>
      <c r="U2" t="s">
        <v>1171</v>
      </c>
      <c r="V2" t="s">
        <v>8517</v>
      </c>
      <c r="W2" t="s">
        <v>1382</v>
      </c>
    </row>
    <row r="3" spans="1:1162">
      <c r="A3" t="s">
        <v>8518</v>
      </c>
      <c r="B3" t="s">
        <v>1383</v>
      </c>
    </row>
    <row r="4" spans="1:1162">
      <c r="B4" t="s">
        <v>1652</v>
      </c>
      <c r="C4" t="s">
        <v>1605</v>
      </c>
    </row>
    <row r="5" spans="1:1162">
      <c r="B5" t="s">
        <v>1523</v>
      </c>
      <c r="C5" t="s">
        <v>1662</v>
      </c>
    </row>
    <row r="6" spans="1:1162">
      <c r="B6" t="s">
        <v>1161</v>
      </c>
      <c r="C6" t="s">
        <v>1656</v>
      </c>
    </row>
    <row r="7" spans="1:1162">
      <c r="A7" t="s">
        <v>1481</v>
      </c>
    </row>
    <row r="8" spans="1:1162">
      <c r="A8" t="s">
        <v>1392</v>
      </c>
    </row>
    <row r="9" spans="1:1162">
      <c r="A9" t="s">
        <v>1394</v>
      </c>
      <c r="B9" t="s">
        <v>8519</v>
      </c>
      <c r="C9" t="s">
        <v>1123</v>
      </c>
      <c r="D9" t="s">
        <v>1142</v>
      </c>
      <c r="E9" t="s">
        <v>8520</v>
      </c>
      <c r="F9" t="s">
        <v>1122</v>
      </c>
      <c r="G9" t="s">
        <v>1143</v>
      </c>
      <c r="H9" t="s">
        <v>1144</v>
      </c>
      <c r="I9" t="s">
        <v>8521</v>
      </c>
      <c r="J9" t="s">
        <v>1145</v>
      </c>
      <c r="K9" t="s">
        <v>1146</v>
      </c>
      <c r="L9" t="s">
        <v>1147</v>
      </c>
      <c r="M9" t="s">
        <v>1148</v>
      </c>
      <c r="N9" t="s">
        <v>8522</v>
      </c>
      <c r="O9" t="s">
        <v>8523</v>
      </c>
      <c r="P9" t="s">
        <v>8524</v>
      </c>
      <c r="Q9" t="s">
        <v>1121</v>
      </c>
      <c r="R9" t="s">
        <v>1149</v>
      </c>
      <c r="S9" t="s">
        <v>1150</v>
      </c>
      <c r="T9" t="s">
        <v>1118</v>
      </c>
      <c r="U9" t="s">
        <v>1151</v>
      </c>
      <c r="V9" t="s">
        <v>1152</v>
      </c>
      <c r="W9" t="s">
        <v>1122</v>
      </c>
      <c r="X9" t="s">
        <v>1116</v>
      </c>
      <c r="Y9" t="s">
        <v>1153</v>
      </c>
      <c r="Z9" t="s">
        <v>8525</v>
      </c>
    </row>
    <row r="10" spans="1:1162">
      <c r="B10" t="s">
        <v>17</v>
      </c>
      <c r="C10" t="s">
        <v>17</v>
      </c>
      <c r="D10" t="s">
        <v>1394</v>
      </c>
      <c r="E10" t="s">
        <v>8510</v>
      </c>
      <c r="F10" t="s">
        <v>1394</v>
      </c>
      <c r="G10" t="s">
        <v>1412</v>
      </c>
      <c r="H10" t="s">
        <v>8526</v>
      </c>
      <c r="I10" t="s">
        <v>1179</v>
      </c>
      <c r="J10" t="s">
        <v>8527</v>
      </c>
      <c r="K10" t="s">
        <v>1179</v>
      </c>
      <c r="L10" t="s">
        <v>8528</v>
      </c>
      <c r="M10" t="s">
        <v>18</v>
      </c>
      <c r="N10" t="s">
        <v>1179</v>
      </c>
      <c r="O10" t="s">
        <v>8529</v>
      </c>
      <c r="P10" t="s">
        <v>8530</v>
      </c>
      <c r="Q10" t="s">
        <v>8531</v>
      </c>
      <c r="R10" t="s">
        <v>8532</v>
      </c>
      <c r="S10" t="s">
        <v>8533</v>
      </c>
      <c r="T10" t="s">
        <v>1130</v>
      </c>
      <c r="U10" t="s">
        <v>8534</v>
      </c>
      <c r="V10" t="s">
        <v>8535</v>
      </c>
      <c r="W10" t="s">
        <v>18</v>
      </c>
      <c r="X10" t="s">
        <v>1179</v>
      </c>
      <c r="Y10" t="s">
        <v>8536</v>
      </c>
      <c r="Z10" t="s">
        <v>1177</v>
      </c>
      <c r="AA10" t="s">
        <v>1185</v>
      </c>
      <c r="AB10" s="43">
        <v>84</v>
      </c>
      <c r="AC10" s="21">
        <v>4.6527777777777779E-2</v>
      </c>
      <c r="AD10" t="s">
        <v>1938</v>
      </c>
      <c r="AE10" t="s">
        <v>8537</v>
      </c>
      <c r="AF10" t="s">
        <v>18</v>
      </c>
      <c r="AG10" t="s">
        <v>18</v>
      </c>
      <c r="AH10" t="s">
        <v>1394</v>
      </c>
      <c r="AI10" t="s">
        <v>8538</v>
      </c>
      <c r="AJ10" t="s">
        <v>8539</v>
      </c>
      <c r="AK10" t="s">
        <v>8540</v>
      </c>
      <c r="AL10" t="s">
        <v>8541</v>
      </c>
      <c r="AM10" t="s">
        <v>8542</v>
      </c>
      <c r="AN10" t="s">
        <v>8543</v>
      </c>
      <c r="AO10" t="s">
        <v>1930</v>
      </c>
      <c r="AP10" t="s">
        <v>8544</v>
      </c>
      <c r="AQ10" t="s">
        <v>8545</v>
      </c>
      <c r="AR10" t="s">
        <v>8546</v>
      </c>
      <c r="AS10" t="s">
        <v>8547</v>
      </c>
      <c r="AT10" t="s">
        <v>8548</v>
      </c>
      <c r="AU10" t="s">
        <v>8549</v>
      </c>
      <c r="AV10" t="s">
        <v>1931</v>
      </c>
      <c r="AW10" t="s">
        <v>8550</v>
      </c>
      <c r="AX10" t="s">
        <v>1932</v>
      </c>
      <c r="AY10" t="s">
        <v>1158</v>
      </c>
      <c r="AZ10" t="s">
        <v>1117</v>
      </c>
      <c r="BA10" t="s">
        <v>8551</v>
      </c>
      <c r="BB10" t="s">
        <v>1115</v>
      </c>
      <c r="BC10" t="s">
        <v>8552</v>
      </c>
      <c r="BD10" t="s">
        <v>8553</v>
      </c>
      <c r="BE10" t="s">
        <v>8554</v>
      </c>
      <c r="BF10" t="s">
        <v>1933</v>
      </c>
      <c r="BG10" t="s">
        <v>1118</v>
      </c>
      <c r="BH10" t="s">
        <v>1119</v>
      </c>
      <c r="BI10" t="s">
        <v>1120</v>
      </c>
      <c r="BJ10" t="s">
        <v>1121</v>
      </c>
      <c r="BK10" t="s">
        <v>8555</v>
      </c>
      <c r="BL10" t="s">
        <v>1826</v>
      </c>
      <c r="BM10" t="s">
        <v>1934</v>
      </c>
      <c r="BN10" t="s">
        <v>1935</v>
      </c>
      <c r="BO10" t="s">
        <v>8556</v>
      </c>
      <c r="BP10" t="s">
        <v>1122</v>
      </c>
      <c r="BQ10" t="s">
        <v>1401</v>
      </c>
      <c r="BR10" t="s">
        <v>1159</v>
      </c>
      <c r="BS10" t="s">
        <v>1936</v>
      </c>
      <c r="BT10" t="s">
        <v>1117</v>
      </c>
      <c r="BU10" t="s">
        <v>8551</v>
      </c>
      <c r="BV10" t="s">
        <v>1115</v>
      </c>
      <c r="BW10" t="s">
        <v>8557</v>
      </c>
      <c r="BX10" t="s">
        <v>8558</v>
      </c>
      <c r="BY10" t="s">
        <v>8559</v>
      </c>
      <c r="BZ10" t="s">
        <v>8560</v>
      </c>
      <c r="CA10" t="s">
        <v>8561</v>
      </c>
      <c r="CB10" t="s">
        <v>8562</v>
      </c>
      <c r="CC10" t="s">
        <v>8563</v>
      </c>
      <c r="CD10" t="s">
        <v>8564</v>
      </c>
      <c r="CE10" t="s">
        <v>8565</v>
      </c>
      <c r="CF10" t="s">
        <v>8566</v>
      </c>
      <c r="CG10" t="s">
        <v>8567</v>
      </c>
      <c r="CH10" t="s">
        <v>8568</v>
      </c>
      <c r="CI10" t="s">
        <v>8569</v>
      </c>
      <c r="CJ10" t="s">
        <v>8570</v>
      </c>
      <c r="CK10" t="s">
        <v>8571</v>
      </c>
      <c r="CL10" t="s">
        <v>8572</v>
      </c>
      <c r="CM10" t="s">
        <v>8568</v>
      </c>
      <c r="CN10" t="s">
        <v>8573</v>
      </c>
      <c r="CO10" t="s">
        <v>8574</v>
      </c>
      <c r="CP10" t="s">
        <v>8575</v>
      </c>
      <c r="CQ10" t="s">
        <v>8568</v>
      </c>
      <c r="CR10" t="s">
        <v>8576</v>
      </c>
      <c r="CS10" t="s">
        <v>8577</v>
      </c>
      <c r="CT10" t="s">
        <v>8578</v>
      </c>
      <c r="CU10" t="s">
        <v>8579</v>
      </c>
      <c r="CV10" t="s">
        <v>8580</v>
      </c>
      <c r="CW10" t="s">
        <v>1924</v>
      </c>
      <c r="CX10" t="s">
        <v>8581</v>
      </c>
      <c r="CY10" t="s">
        <v>8572</v>
      </c>
      <c r="CZ10" t="s">
        <v>8568</v>
      </c>
      <c r="DA10" t="s">
        <v>8582</v>
      </c>
      <c r="DB10" t="s">
        <v>8583</v>
      </c>
      <c r="DC10" t="s">
        <v>8584</v>
      </c>
      <c r="DD10" t="s">
        <v>8585</v>
      </c>
      <c r="DE10" t="s">
        <v>8568</v>
      </c>
      <c r="DF10" t="s">
        <v>8586</v>
      </c>
      <c r="DG10" t="s">
        <v>8587</v>
      </c>
      <c r="DH10" t="s">
        <v>8588</v>
      </c>
      <c r="DI10" t="s">
        <v>8568</v>
      </c>
      <c r="DJ10" t="s">
        <v>8589</v>
      </c>
      <c r="DK10" t="s">
        <v>8590</v>
      </c>
      <c r="DL10" t="s">
        <v>8591</v>
      </c>
      <c r="DM10" t="s">
        <v>8568</v>
      </c>
      <c r="DN10" t="s">
        <v>8592</v>
      </c>
      <c r="DO10" t="s">
        <v>8593</v>
      </c>
      <c r="DP10" t="s">
        <v>8594</v>
      </c>
      <c r="DQ10" t="s">
        <v>8568</v>
      </c>
      <c r="DR10" t="s">
        <v>8595</v>
      </c>
      <c r="DS10" t="s">
        <v>8596</v>
      </c>
      <c r="DT10" t="s">
        <v>8597</v>
      </c>
      <c r="DU10" t="s">
        <v>17</v>
      </c>
      <c r="DV10" t="s">
        <v>17</v>
      </c>
      <c r="DW10" t="s">
        <v>3370</v>
      </c>
      <c r="DX10" t="s">
        <v>1394</v>
      </c>
      <c r="DY10" t="s">
        <v>8598</v>
      </c>
      <c r="DZ10" t="s">
        <v>8599</v>
      </c>
      <c r="EA10" t="s">
        <v>8600</v>
      </c>
      <c r="EB10" t="s">
        <v>8511</v>
      </c>
      <c r="EC10" t="s">
        <v>8601</v>
      </c>
      <c r="ED10" t="s">
        <v>8602</v>
      </c>
      <c r="EE10" t="s">
        <v>1394</v>
      </c>
      <c r="EF10" t="s">
        <v>8603</v>
      </c>
      <c r="EG10" t="s">
        <v>8604</v>
      </c>
      <c r="EH10" t="s">
        <v>1394</v>
      </c>
      <c r="EI10" t="s">
        <v>8605</v>
      </c>
      <c r="EJ10" t="s">
        <v>1394</v>
      </c>
      <c r="EK10" t="s">
        <v>8606</v>
      </c>
      <c r="EL10" t="s">
        <v>8607</v>
      </c>
      <c r="EM10" t="s">
        <v>1124</v>
      </c>
      <c r="EN10" t="s">
        <v>8608</v>
      </c>
      <c r="EO10" t="s">
        <v>1305</v>
      </c>
      <c r="EP10" t="s">
        <v>8609</v>
      </c>
      <c r="EQ10" t="s">
        <v>8610</v>
      </c>
      <c r="ER10" t="s">
        <v>8611</v>
      </c>
      <c r="ES10" t="s">
        <v>1192</v>
      </c>
      <c r="ET10" t="s">
        <v>8612</v>
      </c>
      <c r="EU10" t="s">
        <v>8613</v>
      </c>
      <c r="EV10" t="s">
        <v>1192</v>
      </c>
      <c r="EW10" t="s">
        <v>8614</v>
      </c>
      <c r="EX10" t="s">
        <v>8615</v>
      </c>
      <c r="EY10" t="s">
        <v>1807</v>
      </c>
      <c r="EZ10" t="s">
        <v>8616</v>
      </c>
      <c r="FA10" t="s">
        <v>1192</v>
      </c>
      <c r="FB10" t="s">
        <v>8617</v>
      </c>
      <c r="FC10" t="s">
        <v>8613</v>
      </c>
      <c r="FD10" t="s">
        <v>1192</v>
      </c>
      <c r="FE10" t="s">
        <v>8618</v>
      </c>
      <c r="FF10" t="s">
        <v>8615</v>
      </c>
      <c r="FG10" t="s">
        <v>8619</v>
      </c>
      <c r="FH10" t="s">
        <v>8616</v>
      </c>
      <c r="FI10" t="s">
        <v>1192</v>
      </c>
      <c r="FJ10" t="s">
        <v>8620</v>
      </c>
      <c r="FK10" t="s">
        <v>8613</v>
      </c>
      <c r="FL10" t="s">
        <v>1192</v>
      </c>
      <c r="FM10" t="s">
        <v>8621</v>
      </c>
      <c r="FN10" t="s">
        <v>8615</v>
      </c>
      <c r="FO10" t="s">
        <v>8619</v>
      </c>
      <c r="FP10" t="s">
        <v>8616</v>
      </c>
      <c r="FQ10" t="s">
        <v>1192</v>
      </c>
      <c r="FR10" t="s">
        <v>8622</v>
      </c>
      <c r="FS10" t="s">
        <v>8613</v>
      </c>
      <c r="FT10" t="s">
        <v>1192</v>
      </c>
      <c r="FU10" t="s">
        <v>8623</v>
      </c>
      <c r="FV10" t="s">
        <v>8615</v>
      </c>
      <c r="FW10" t="s">
        <v>8619</v>
      </c>
      <c r="FX10" t="s">
        <v>8616</v>
      </c>
      <c r="FY10" t="s">
        <v>1192</v>
      </c>
      <c r="FZ10" t="s">
        <v>8624</v>
      </c>
      <c r="GA10" t="s">
        <v>8613</v>
      </c>
      <c r="GB10" t="s">
        <v>1192</v>
      </c>
      <c r="GC10" t="s">
        <v>8625</v>
      </c>
      <c r="GD10" t="s">
        <v>8615</v>
      </c>
      <c r="GE10" t="s">
        <v>8619</v>
      </c>
      <c r="GF10" t="s">
        <v>8616</v>
      </c>
      <c r="GG10" t="s">
        <v>1192</v>
      </c>
      <c r="GH10" t="s">
        <v>8626</v>
      </c>
      <c r="GI10" t="s">
        <v>8613</v>
      </c>
      <c r="GJ10" t="s">
        <v>1192</v>
      </c>
      <c r="GK10" t="s">
        <v>8627</v>
      </c>
      <c r="GL10" t="s">
        <v>8615</v>
      </c>
      <c r="GM10" t="s">
        <v>8619</v>
      </c>
      <c r="GN10" t="s">
        <v>8616</v>
      </c>
      <c r="GO10" t="s">
        <v>1192</v>
      </c>
      <c r="GP10" t="s">
        <v>8628</v>
      </c>
      <c r="GQ10" t="s">
        <v>8613</v>
      </c>
      <c r="GR10" t="s">
        <v>1192</v>
      </c>
      <c r="GS10" t="s">
        <v>8614</v>
      </c>
      <c r="GT10" t="s">
        <v>8615</v>
      </c>
      <c r="GU10" t="s">
        <v>8619</v>
      </c>
      <c r="GV10" t="s">
        <v>8616</v>
      </c>
      <c r="GW10" t="s">
        <v>1192</v>
      </c>
      <c r="GX10" t="s">
        <v>8617</v>
      </c>
      <c r="GY10" t="s">
        <v>8613</v>
      </c>
      <c r="GZ10" t="s">
        <v>1192</v>
      </c>
      <c r="HA10" t="s">
        <v>8629</v>
      </c>
      <c r="HB10" t="s">
        <v>8615</v>
      </c>
      <c r="HC10" t="s">
        <v>8619</v>
      </c>
      <c r="HD10" t="s">
        <v>8616</v>
      </c>
      <c r="HE10" t="s">
        <v>1192</v>
      </c>
      <c r="HF10" t="s">
        <v>8630</v>
      </c>
      <c r="HG10" t="s">
        <v>8613</v>
      </c>
      <c r="HH10" t="s">
        <v>1192</v>
      </c>
      <c r="HI10" t="s">
        <v>8631</v>
      </c>
      <c r="HJ10" t="s">
        <v>8615</v>
      </c>
      <c r="HK10" t="s">
        <v>8619</v>
      </c>
      <c r="HL10" t="s">
        <v>8616</v>
      </c>
      <c r="HM10" t="s">
        <v>1192</v>
      </c>
      <c r="HN10" t="s">
        <v>8632</v>
      </c>
      <c r="HO10" t="s">
        <v>8613</v>
      </c>
      <c r="HP10" t="s">
        <v>1192</v>
      </c>
      <c r="HQ10" t="s">
        <v>8633</v>
      </c>
      <c r="HR10" t="s">
        <v>8615</v>
      </c>
      <c r="HS10" t="s">
        <v>8619</v>
      </c>
      <c r="HT10" t="s">
        <v>8616</v>
      </c>
      <c r="HU10" t="s">
        <v>1192</v>
      </c>
      <c r="HV10" t="s">
        <v>8634</v>
      </c>
      <c r="HW10" t="s">
        <v>8613</v>
      </c>
      <c r="HX10" t="s">
        <v>1192</v>
      </c>
      <c r="HY10" t="s">
        <v>8635</v>
      </c>
      <c r="HZ10" t="s">
        <v>8615</v>
      </c>
      <c r="IA10" t="s">
        <v>8619</v>
      </c>
      <c r="IB10" t="s">
        <v>8616</v>
      </c>
      <c r="IC10" t="s">
        <v>1192</v>
      </c>
      <c r="ID10" t="s">
        <v>8636</v>
      </c>
      <c r="IE10" t="s">
        <v>8613</v>
      </c>
      <c r="IF10" t="s">
        <v>1192</v>
      </c>
      <c r="IG10" t="s">
        <v>8637</v>
      </c>
      <c r="IH10" t="s">
        <v>8615</v>
      </c>
      <c r="II10" t="s">
        <v>8619</v>
      </c>
      <c r="IJ10" t="s">
        <v>8616</v>
      </c>
      <c r="IK10" t="s">
        <v>1192</v>
      </c>
      <c r="IL10" t="s">
        <v>8638</v>
      </c>
      <c r="IM10" t="s">
        <v>8613</v>
      </c>
      <c r="IN10" t="s">
        <v>1192</v>
      </c>
      <c r="IO10" t="s">
        <v>8639</v>
      </c>
      <c r="IP10" t="s">
        <v>8615</v>
      </c>
      <c r="IQ10" t="s">
        <v>8619</v>
      </c>
      <c r="IR10" t="s">
        <v>8616</v>
      </c>
      <c r="IS10" t="s">
        <v>1192</v>
      </c>
      <c r="IT10" t="s">
        <v>8640</v>
      </c>
      <c r="IU10" t="s">
        <v>8613</v>
      </c>
      <c r="IV10" t="s">
        <v>1192</v>
      </c>
      <c r="IW10" t="s">
        <v>8641</v>
      </c>
      <c r="IX10" t="s">
        <v>8615</v>
      </c>
      <c r="IY10" t="s">
        <v>8619</v>
      </c>
      <c r="IZ10" t="s">
        <v>8616</v>
      </c>
      <c r="JA10" t="s">
        <v>1192</v>
      </c>
      <c r="JB10" t="s">
        <v>8642</v>
      </c>
      <c r="JC10" t="s">
        <v>8613</v>
      </c>
      <c r="JD10" t="s">
        <v>1192</v>
      </c>
      <c r="JE10" t="s">
        <v>8643</v>
      </c>
      <c r="JF10" t="s">
        <v>8615</v>
      </c>
      <c r="JG10" t="s">
        <v>8619</v>
      </c>
      <c r="JH10" t="s">
        <v>8616</v>
      </c>
      <c r="JI10" t="s">
        <v>1192</v>
      </c>
      <c r="JJ10" t="s">
        <v>8644</v>
      </c>
      <c r="JK10" t="s">
        <v>8613</v>
      </c>
      <c r="JL10" t="s">
        <v>1192</v>
      </c>
      <c r="JM10" t="s">
        <v>8645</v>
      </c>
      <c r="JN10" t="s">
        <v>8615</v>
      </c>
      <c r="JO10" t="s">
        <v>8619</v>
      </c>
      <c r="JP10" t="s">
        <v>8616</v>
      </c>
      <c r="JQ10" t="s">
        <v>1192</v>
      </c>
      <c r="JR10" t="s">
        <v>8646</v>
      </c>
      <c r="JS10" t="s">
        <v>8613</v>
      </c>
      <c r="JT10" t="s">
        <v>1192</v>
      </c>
      <c r="JU10" t="s">
        <v>8647</v>
      </c>
      <c r="JV10" t="s">
        <v>8615</v>
      </c>
      <c r="JW10" t="s">
        <v>8619</v>
      </c>
      <c r="JX10" t="s">
        <v>8616</v>
      </c>
      <c r="JY10" t="s">
        <v>1192</v>
      </c>
      <c r="JZ10" t="s">
        <v>8648</v>
      </c>
      <c r="KA10" t="s">
        <v>8613</v>
      </c>
      <c r="KB10" t="s">
        <v>1192</v>
      </c>
      <c r="KC10" t="s">
        <v>8649</v>
      </c>
      <c r="KD10" t="s">
        <v>8615</v>
      </c>
      <c r="KE10" t="s">
        <v>8619</v>
      </c>
      <c r="KF10" t="s">
        <v>8616</v>
      </c>
      <c r="KG10" t="s">
        <v>1192</v>
      </c>
      <c r="KH10" t="s">
        <v>8650</v>
      </c>
      <c r="KI10" t="s">
        <v>8613</v>
      </c>
      <c r="KJ10" t="s">
        <v>1192</v>
      </c>
      <c r="KK10" t="s">
        <v>8651</v>
      </c>
      <c r="KL10" t="s">
        <v>8615</v>
      </c>
      <c r="KM10" t="s">
        <v>8619</v>
      </c>
      <c r="KN10" t="s">
        <v>8616</v>
      </c>
      <c r="KO10" t="s">
        <v>1192</v>
      </c>
      <c r="KP10" t="s">
        <v>8652</v>
      </c>
      <c r="KQ10" t="s">
        <v>8613</v>
      </c>
      <c r="KR10" t="s">
        <v>1192</v>
      </c>
      <c r="KS10" t="s">
        <v>8653</v>
      </c>
      <c r="KT10" t="s">
        <v>8615</v>
      </c>
      <c r="KU10" t="s">
        <v>8619</v>
      </c>
      <c r="KV10" t="s">
        <v>8616</v>
      </c>
      <c r="KW10" t="s">
        <v>1192</v>
      </c>
      <c r="KX10" t="s">
        <v>8654</v>
      </c>
      <c r="KY10" t="s">
        <v>8613</v>
      </c>
      <c r="KZ10" t="s">
        <v>1192</v>
      </c>
      <c r="LA10" t="s">
        <v>8655</v>
      </c>
      <c r="LB10" t="s">
        <v>8615</v>
      </c>
      <c r="LC10" t="s">
        <v>8619</v>
      </c>
      <c r="LD10" t="s">
        <v>8616</v>
      </c>
      <c r="LE10" t="s">
        <v>1192</v>
      </c>
      <c r="LF10" t="s">
        <v>8656</v>
      </c>
      <c r="LG10" t="s">
        <v>8613</v>
      </c>
      <c r="LH10" t="s">
        <v>1192</v>
      </c>
      <c r="LI10" t="s">
        <v>8657</v>
      </c>
      <c r="LJ10" t="s">
        <v>8615</v>
      </c>
      <c r="LK10" t="s">
        <v>8619</v>
      </c>
      <c r="LL10" t="s">
        <v>8616</v>
      </c>
      <c r="LM10" t="s">
        <v>1192</v>
      </c>
      <c r="LN10" t="s">
        <v>8658</v>
      </c>
      <c r="LO10" t="s">
        <v>8613</v>
      </c>
      <c r="LP10" t="s">
        <v>1192</v>
      </c>
      <c r="LQ10" t="s">
        <v>8659</v>
      </c>
      <c r="LR10" t="s">
        <v>8615</v>
      </c>
      <c r="LS10" t="s">
        <v>8619</v>
      </c>
      <c r="LT10" t="s">
        <v>8616</v>
      </c>
      <c r="LU10" t="s">
        <v>1192</v>
      </c>
      <c r="LV10" t="s">
        <v>8660</v>
      </c>
      <c r="LW10" t="s">
        <v>8613</v>
      </c>
      <c r="LX10" t="s">
        <v>1192</v>
      </c>
      <c r="LY10" t="s">
        <v>8661</v>
      </c>
      <c r="LZ10" t="s">
        <v>8615</v>
      </c>
      <c r="MA10" t="s">
        <v>8619</v>
      </c>
      <c r="MB10" t="s">
        <v>8616</v>
      </c>
      <c r="MC10" t="s">
        <v>1192</v>
      </c>
      <c r="MD10" t="s">
        <v>8662</v>
      </c>
      <c r="ME10" t="s">
        <v>8613</v>
      </c>
      <c r="MF10" t="s">
        <v>1192</v>
      </c>
      <c r="MG10" t="s">
        <v>8663</v>
      </c>
      <c r="MH10" t="s">
        <v>8615</v>
      </c>
      <c r="MI10" t="s">
        <v>8619</v>
      </c>
      <c r="MJ10" t="s">
        <v>8616</v>
      </c>
      <c r="MK10" t="s">
        <v>1192</v>
      </c>
      <c r="ML10" t="s">
        <v>8664</v>
      </c>
      <c r="MM10" t="s">
        <v>8613</v>
      </c>
      <c r="MN10" t="s">
        <v>1192</v>
      </c>
      <c r="MO10" t="s">
        <v>8665</v>
      </c>
      <c r="MP10" t="s">
        <v>8615</v>
      </c>
      <c r="MQ10" t="s">
        <v>8619</v>
      </c>
      <c r="MR10" t="s">
        <v>8616</v>
      </c>
      <c r="MS10" t="s">
        <v>1192</v>
      </c>
      <c r="MT10" t="s">
        <v>8666</v>
      </c>
      <c r="MU10" t="s">
        <v>8613</v>
      </c>
      <c r="MV10" t="s">
        <v>1192</v>
      </c>
      <c r="MW10" t="s">
        <v>8667</v>
      </c>
      <c r="MX10" t="s">
        <v>8615</v>
      </c>
      <c r="MY10" t="s">
        <v>8619</v>
      </c>
      <c r="MZ10" t="s">
        <v>8616</v>
      </c>
      <c r="NA10" t="s">
        <v>1192</v>
      </c>
      <c r="NB10" t="s">
        <v>8668</v>
      </c>
      <c r="NC10" t="s">
        <v>8613</v>
      </c>
      <c r="ND10" t="s">
        <v>1192</v>
      </c>
      <c r="NE10" t="s">
        <v>8669</v>
      </c>
      <c r="NF10" t="s">
        <v>8615</v>
      </c>
      <c r="NG10" t="s">
        <v>8619</v>
      </c>
      <c r="NH10" t="s">
        <v>8616</v>
      </c>
      <c r="NI10" t="s">
        <v>1192</v>
      </c>
      <c r="NJ10" t="s">
        <v>8670</v>
      </c>
      <c r="NK10" t="s">
        <v>8613</v>
      </c>
      <c r="NL10" t="s">
        <v>1192</v>
      </c>
      <c r="NM10" t="s">
        <v>8671</v>
      </c>
      <c r="NN10" t="s">
        <v>8615</v>
      </c>
      <c r="NO10" t="s">
        <v>8619</v>
      </c>
      <c r="NP10" t="s">
        <v>8616</v>
      </c>
      <c r="NQ10" t="s">
        <v>1192</v>
      </c>
      <c r="NR10" t="s">
        <v>8672</v>
      </c>
      <c r="NS10" t="s">
        <v>8613</v>
      </c>
      <c r="NT10" t="s">
        <v>1192</v>
      </c>
      <c r="NU10" t="s">
        <v>8673</v>
      </c>
      <c r="NV10" t="s">
        <v>8615</v>
      </c>
      <c r="NW10" t="s">
        <v>8619</v>
      </c>
      <c r="NX10" t="s">
        <v>8616</v>
      </c>
      <c r="NY10" t="s">
        <v>1192</v>
      </c>
      <c r="NZ10" t="s">
        <v>8674</v>
      </c>
      <c r="OA10" t="s">
        <v>8613</v>
      </c>
      <c r="OB10" t="s">
        <v>1192</v>
      </c>
      <c r="OC10" t="s">
        <v>8675</v>
      </c>
      <c r="OD10" t="s">
        <v>8615</v>
      </c>
      <c r="OE10" t="s">
        <v>8619</v>
      </c>
      <c r="OF10" t="s">
        <v>8616</v>
      </c>
      <c r="OG10" t="s">
        <v>1192</v>
      </c>
      <c r="OH10" t="s">
        <v>8676</v>
      </c>
      <c r="OI10" t="s">
        <v>8613</v>
      </c>
      <c r="OJ10" t="s">
        <v>1192</v>
      </c>
      <c r="OK10" t="s">
        <v>8677</v>
      </c>
      <c r="OL10" t="s">
        <v>8615</v>
      </c>
      <c r="OM10" t="s">
        <v>8619</v>
      </c>
      <c r="ON10" t="s">
        <v>8616</v>
      </c>
      <c r="OO10" t="s">
        <v>1192</v>
      </c>
      <c r="OP10" t="s">
        <v>8678</v>
      </c>
      <c r="OQ10" t="s">
        <v>8613</v>
      </c>
      <c r="OR10" t="s">
        <v>1192</v>
      </c>
      <c r="OS10" t="s">
        <v>8679</v>
      </c>
      <c r="OT10" t="s">
        <v>8615</v>
      </c>
      <c r="OU10" t="s">
        <v>8619</v>
      </c>
      <c r="OV10" t="s">
        <v>8616</v>
      </c>
      <c r="OW10" t="s">
        <v>1192</v>
      </c>
      <c r="OX10" t="s">
        <v>8680</v>
      </c>
      <c r="OY10" t="s">
        <v>8613</v>
      </c>
      <c r="OZ10" t="s">
        <v>1192</v>
      </c>
      <c r="PA10" t="s">
        <v>8681</v>
      </c>
      <c r="PB10" t="s">
        <v>8615</v>
      </c>
      <c r="PC10" t="s">
        <v>8619</v>
      </c>
      <c r="PD10" t="s">
        <v>8616</v>
      </c>
      <c r="PE10" t="s">
        <v>1192</v>
      </c>
      <c r="PF10" t="s">
        <v>8682</v>
      </c>
      <c r="PG10" t="s">
        <v>8613</v>
      </c>
      <c r="PH10" t="s">
        <v>1192</v>
      </c>
      <c r="PI10" t="s">
        <v>8683</v>
      </c>
      <c r="PJ10" t="s">
        <v>8615</v>
      </c>
      <c r="PK10" t="s">
        <v>8619</v>
      </c>
      <c r="PL10" t="s">
        <v>8616</v>
      </c>
      <c r="PM10" t="s">
        <v>1192</v>
      </c>
      <c r="PN10" t="s">
        <v>8684</v>
      </c>
      <c r="PO10" t="s">
        <v>8613</v>
      </c>
      <c r="PP10" t="s">
        <v>1192</v>
      </c>
      <c r="PQ10" t="s">
        <v>8685</v>
      </c>
      <c r="PR10" t="s">
        <v>8615</v>
      </c>
      <c r="PS10" t="s">
        <v>8619</v>
      </c>
      <c r="PT10" t="s">
        <v>8616</v>
      </c>
      <c r="PU10" t="s">
        <v>1192</v>
      </c>
      <c r="PV10" t="s">
        <v>8686</v>
      </c>
      <c r="PW10" t="s">
        <v>8613</v>
      </c>
      <c r="PX10" t="s">
        <v>1192</v>
      </c>
      <c r="PY10" t="s">
        <v>8687</v>
      </c>
      <c r="PZ10" t="s">
        <v>8615</v>
      </c>
      <c r="QA10" t="s">
        <v>8619</v>
      </c>
      <c r="QB10" t="s">
        <v>8616</v>
      </c>
      <c r="QC10" t="s">
        <v>1192</v>
      </c>
      <c r="QD10" t="s">
        <v>8688</v>
      </c>
      <c r="QE10" t="s">
        <v>8613</v>
      </c>
      <c r="QF10" t="s">
        <v>1192</v>
      </c>
      <c r="QG10" t="s">
        <v>8689</v>
      </c>
      <c r="QH10" t="s">
        <v>8615</v>
      </c>
      <c r="QI10" t="s">
        <v>8619</v>
      </c>
      <c r="QJ10" t="s">
        <v>8616</v>
      </c>
      <c r="QK10" t="s">
        <v>1192</v>
      </c>
      <c r="QL10" t="s">
        <v>8690</v>
      </c>
      <c r="QM10" t="s">
        <v>8613</v>
      </c>
      <c r="QN10" t="s">
        <v>1192</v>
      </c>
      <c r="QO10" t="s">
        <v>8691</v>
      </c>
      <c r="QP10" t="s">
        <v>8615</v>
      </c>
      <c r="QQ10" t="s">
        <v>8619</v>
      </c>
      <c r="QR10" t="s">
        <v>8616</v>
      </c>
      <c r="QS10" t="s">
        <v>1192</v>
      </c>
      <c r="QT10" t="s">
        <v>8692</v>
      </c>
      <c r="QU10" t="s">
        <v>8613</v>
      </c>
      <c r="QV10" t="s">
        <v>1192</v>
      </c>
      <c r="QW10" t="s">
        <v>8693</v>
      </c>
      <c r="QX10" t="s">
        <v>8615</v>
      </c>
      <c r="QY10" t="s">
        <v>8619</v>
      </c>
      <c r="QZ10" t="s">
        <v>8616</v>
      </c>
      <c r="RA10" t="s">
        <v>1192</v>
      </c>
      <c r="RB10" t="s">
        <v>8694</v>
      </c>
      <c r="RC10" t="s">
        <v>8613</v>
      </c>
      <c r="RD10" t="s">
        <v>1192</v>
      </c>
      <c r="RE10" t="s">
        <v>8695</v>
      </c>
      <c r="RF10" t="s">
        <v>8615</v>
      </c>
      <c r="RG10" t="s">
        <v>8619</v>
      </c>
      <c r="RH10" t="s">
        <v>8616</v>
      </c>
      <c r="RI10" t="s">
        <v>1192</v>
      </c>
      <c r="RJ10" t="s">
        <v>8696</v>
      </c>
      <c r="RK10" t="s">
        <v>8613</v>
      </c>
      <c r="RL10" t="s">
        <v>1192</v>
      </c>
      <c r="RM10" t="s">
        <v>8697</v>
      </c>
      <c r="RN10" t="s">
        <v>8615</v>
      </c>
      <c r="RO10" t="s">
        <v>8619</v>
      </c>
      <c r="RP10" t="s">
        <v>8616</v>
      </c>
      <c r="RQ10" t="s">
        <v>1192</v>
      </c>
      <c r="RR10" t="s">
        <v>8698</v>
      </c>
      <c r="RS10" t="s">
        <v>8613</v>
      </c>
      <c r="RT10" t="s">
        <v>1192</v>
      </c>
      <c r="RU10" t="s">
        <v>8699</v>
      </c>
      <c r="RV10" t="s">
        <v>8615</v>
      </c>
      <c r="RW10" t="s">
        <v>8619</v>
      </c>
      <c r="RX10" t="s">
        <v>8616</v>
      </c>
      <c r="RY10" t="s">
        <v>1192</v>
      </c>
      <c r="RZ10" t="s">
        <v>8700</v>
      </c>
      <c r="SA10" t="s">
        <v>1940</v>
      </c>
      <c r="SB10" t="s">
        <v>8701</v>
      </c>
      <c r="SC10" t="s">
        <v>1192</v>
      </c>
      <c r="SD10" t="s">
        <v>8702</v>
      </c>
      <c r="SE10" t="s">
        <v>8703</v>
      </c>
      <c r="SF10" t="s">
        <v>1192</v>
      </c>
      <c r="SG10" t="s">
        <v>1184</v>
      </c>
      <c r="SH10" t="s">
        <v>8704</v>
      </c>
      <c r="SI10" t="s">
        <v>1192</v>
      </c>
      <c r="SJ10" t="s">
        <v>8705</v>
      </c>
      <c r="SK10" t="s">
        <v>8706</v>
      </c>
      <c r="SL10" t="s">
        <v>1192</v>
      </c>
      <c r="SM10" t="s">
        <v>8707</v>
      </c>
      <c r="SN10" t="s">
        <v>8708</v>
      </c>
      <c r="SO10" t="s">
        <v>1192</v>
      </c>
      <c r="SP10" t="s">
        <v>8709</v>
      </c>
      <c r="SQ10" t="s">
        <v>8710</v>
      </c>
      <c r="SR10" t="s">
        <v>1192</v>
      </c>
      <c r="SS10" t="s">
        <v>8711</v>
      </c>
      <c r="ST10" t="s">
        <v>8712</v>
      </c>
      <c r="SU10" t="s">
        <v>1918</v>
      </c>
      <c r="SV10" t="s">
        <v>3211</v>
      </c>
      <c r="SW10" t="s">
        <v>1394</v>
      </c>
      <c r="SX10" t="s">
        <v>8713</v>
      </c>
      <c r="SY10" t="s">
        <v>8714</v>
      </c>
      <c r="SZ10" t="s">
        <v>8715</v>
      </c>
      <c r="TA10" t="s">
        <v>8716</v>
      </c>
      <c r="TB10" t="s">
        <v>8717</v>
      </c>
      <c r="TC10" t="s">
        <v>8718</v>
      </c>
      <c r="TD10" t="s">
        <v>8719</v>
      </c>
      <c r="TE10" t="s">
        <v>8720</v>
      </c>
      <c r="TF10" t="s">
        <v>8717</v>
      </c>
      <c r="TG10" t="s">
        <v>8718</v>
      </c>
      <c r="TH10" t="s">
        <v>8721</v>
      </c>
      <c r="TI10" t="s">
        <v>8722</v>
      </c>
      <c r="TJ10" t="s">
        <v>8723</v>
      </c>
      <c r="TK10" t="s">
        <v>8717</v>
      </c>
      <c r="TL10" t="s">
        <v>8608</v>
      </c>
      <c r="TM10" t="s">
        <v>1394</v>
      </c>
      <c r="TN10" t="s">
        <v>8724</v>
      </c>
      <c r="TO10" t="s">
        <v>8725</v>
      </c>
      <c r="TP10" t="s">
        <v>8726</v>
      </c>
      <c r="TQ10" t="s">
        <v>8727</v>
      </c>
      <c r="TR10" t="s">
        <v>8728</v>
      </c>
      <c r="TS10" t="s">
        <v>8729</v>
      </c>
      <c r="TT10" t="s">
        <v>8730</v>
      </c>
      <c r="TU10" t="s">
        <v>8731</v>
      </c>
      <c r="TV10" t="s">
        <v>8732</v>
      </c>
      <c r="TW10" t="s">
        <v>8733</v>
      </c>
      <c r="TX10" t="s">
        <v>8734</v>
      </c>
      <c r="TY10" t="s">
        <v>8735</v>
      </c>
      <c r="TZ10" t="s">
        <v>8736</v>
      </c>
      <c r="UA10" t="s">
        <v>8737</v>
      </c>
      <c r="UB10" t="s">
        <v>8738</v>
      </c>
      <c r="UC10" t="s">
        <v>8739</v>
      </c>
      <c r="UD10" t="s">
        <v>8740</v>
      </c>
      <c r="UE10" t="s">
        <v>8741</v>
      </c>
      <c r="UF10" t="s">
        <v>8742</v>
      </c>
      <c r="UG10" t="s">
        <v>8743</v>
      </c>
      <c r="UH10" t="s">
        <v>1394</v>
      </c>
      <c r="UI10" t="s">
        <v>8744</v>
      </c>
      <c r="UJ10" t="s">
        <v>8745</v>
      </c>
      <c r="UK10" t="s">
        <v>8746</v>
      </c>
      <c r="UL10" t="s">
        <v>1123</v>
      </c>
      <c r="UM10" t="s">
        <v>1142</v>
      </c>
      <c r="UN10" t="s">
        <v>8747</v>
      </c>
      <c r="UO10" t="s">
        <v>8748</v>
      </c>
      <c r="UP10" t="s">
        <v>8749</v>
      </c>
      <c r="UQ10" t="s">
        <v>1221</v>
      </c>
      <c r="UR10" t="s">
        <v>1176</v>
      </c>
      <c r="US10" t="s">
        <v>8750</v>
      </c>
      <c r="UT10" t="s">
        <v>8751</v>
      </c>
      <c r="UU10" t="s">
        <v>8752</v>
      </c>
      <c r="UV10" t="s">
        <v>8753</v>
      </c>
      <c r="UW10" t="s">
        <v>8754</v>
      </c>
      <c r="UX10" t="s">
        <v>8755</v>
      </c>
      <c r="UY10" t="s">
        <v>1138</v>
      </c>
      <c r="UZ10" t="s">
        <v>8756</v>
      </c>
      <c r="VA10" t="s">
        <v>1221</v>
      </c>
      <c r="VB10" t="s">
        <v>1176</v>
      </c>
      <c r="VC10" t="s">
        <v>8757</v>
      </c>
      <c r="VD10" t="s">
        <v>8758</v>
      </c>
      <c r="VE10" t="s">
        <v>8759</v>
      </c>
      <c r="VF10" t="s">
        <v>8754</v>
      </c>
      <c r="VG10" t="s">
        <v>8760</v>
      </c>
      <c r="VH10" t="s">
        <v>1138</v>
      </c>
      <c r="VI10" t="s">
        <v>8756</v>
      </c>
      <c r="VJ10" t="s">
        <v>1221</v>
      </c>
      <c r="VK10" t="s">
        <v>1176</v>
      </c>
      <c r="VL10" t="s">
        <v>8757</v>
      </c>
      <c r="VM10" t="s">
        <v>8758</v>
      </c>
      <c r="VN10" t="s">
        <v>8759</v>
      </c>
      <c r="VO10" t="s">
        <v>8754</v>
      </c>
      <c r="VP10" t="s">
        <v>8761</v>
      </c>
      <c r="VQ10" t="s">
        <v>1138</v>
      </c>
      <c r="VR10" t="s">
        <v>8756</v>
      </c>
      <c r="VS10" t="s">
        <v>1221</v>
      </c>
      <c r="VT10" t="s">
        <v>1176</v>
      </c>
      <c r="VU10" t="s">
        <v>8757</v>
      </c>
      <c r="VV10" t="s">
        <v>8758</v>
      </c>
      <c r="VW10" t="s">
        <v>8762</v>
      </c>
      <c r="VX10" t="s">
        <v>1613</v>
      </c>
      <c r="VY10" t="s">
        <v>8763</v>
      </c>
      <c r="VZ10" t="s">
        <v>8764</v>
      </c>
      <c r="WA10" t="s">
        <v>8765</v>
      </c>
      <c r="WB10" t="s">
        <v>1394</v>
      </c>
      <c r="WC10" t="s">
        <v>8766</v>
      </c>
      <c r="WD10" t="s">
        <v>1394</v>
      </c>
      <c r="WE10" t="s">
        <v>8767</v>
      </c>
      <c r="WF10" t="s">
        <v>8768</v>
      </c>
      <c r="WG10" t="s">
        <v>8769</v>
      </c>
      <c r="WH10" t="s">
        <v>4301</v>
      </c>
      <c r="WI10">
        <v>7</v>
      </c>
      <c r="WJ10" t="s">
        <v>1135</v>
      </c>
      <c r="WK10" t="s">
        <v>8770</v>
      </c>
      <c r="WL10" t="s">
        <v>1394</v>
      </c>
      <c r="WM10" t="s">
        <v>8771</v>
      </c>
      <c r="WN10" t="s">
        <v>8772</v>
      </c>
      <c r="WO10" t="s">
        <v>17</v>
      </c>
      <c r="WP10" t="s">
        <v>17</v>
      </c>
      <c r="WQ10" t="s">
        <v>17</v>
      </c>
      <c r="WR10" t="s">
        <v>1394</v>
      </c>
      <c r="WS10" t="s">
        <v>8773</v>
      </c>
      <c r="WT10" t="s">
        <v>8774</v>
      </c>
      <c r="WU10" t="s">
        <v>8775</v>
      </c>
      <c r="WV10" t="s">
        <v>1175</v>
      </c>
      <c r="WW10" t="s">
        <v>1936</v>
      </c>
      <c r="WX10" t="s">
        <v>1114</v>
      </c>
      <c r="WY10" t="s">
        <v>1116</v>
      </c>
      <c r="WZ10" t="s">
        <v>1183</v>
      </c>
      <c r="XA10" t="s">
        <v>1113</v>
      </c>
      <c r="XB10" t="s">
        <v>1161</v>
      </c>
      <c r="XC10" t="s">
        <v>1174</v>
      </c>
      <c r="XD10" t="s">
        <v>8776</v>
      </c>
      <c r="XE10" t="s">
        <v>8559</v>
      </c>
      <c r="XF10" t="s">
        <v>8560</v>
      </c>
      <c r="XG10" t="s">
        <v>8561</v>
      </c>
      <c r="XH10" t="s">
        <v>8562</v>
      </c>
      <c r="XI10" t="s">
        <v>8563</v>
      </c>
      <c r="XJ10" t="s">
        <v>8564</v>
      </c>
      <c r="XK10" t="s">
        <v>8565</v>
      </c>
      <c r="XL10" t="s">
        <v>8566</v>
      </c>
      <c r="XM10" t="s">
        <v>8567</v>
      </c>
      <c r="XN10" t="s">
        <v>8568</v>
      </c>
      <c r="XO10" t="s">
        <v>8569</v>
      </c>
      <c r="XP10" t="s">
        <v>8570</v>
      </c>
      <c r="XQ10" t="s">
        <v>8571</v>
      </c>
      <c r="XR10" t="s">
        <v>8572</v>
      </c>
      <c r="XS10" t="s">
        <v>8568</v>
      </c>
      <c r="XT10" t="s">
        <v>8573</v>
      </c>
      <c r="XU10" t="s">
        <v>8574</v>
      </c>
      <c r="XV10" t="s">
        <v>8575</v>
      </c>
      <c r="XW10" t="s">
        <v>8568</v>
      </c>
      <c r="XX10" t="s">
        <v>8576</v>
      </c>
      <c r="XY10" t="s">
        <v>8577</v>
      </c>
      <c r="XZ10" t="s">
        <v>8578</v>
      </c>
      <c r="YA10" t="s">
        <v>8579</v>
      </c>
      <c r="YB10" t="s">
        <v>8580</v>
      </c>
      <c r="YC10" t="s">
        <v>1924</v>
      </c>
      <c r="YD10" t="s">
        <v>8581</v>
      </c>
      <c r="YE10" t="s">
        <v>8572</v>
      </c>
      <c r="YF10" t="s">
        <v>8568</v>
      </c>
      <c r="YG10" t="s">
        <v>8582</v>
      </c>
      <c r="YH10" t="s">
        <v>8583</v>
      </c>
      <c r="YI10" t="s">
        <v>8584</v>
      </c>
      <c r="YJ10" t="s">
        <v>8585</v>
      </c>
      <c r="YK10" t="s">
        <v>8568</v>
      </c>
      <c r="YL10" t="s">
        <v>8586</v>
      </c>
      <c r="YM10" t="s">
        <v>8587</v>
      </c>
      <c r="YN10" t="s">
        <v>8777</v>
      </c>
      <c r="YO10" t="s">
        <v>8568</v>
      </c>
      <c r="YP10" t="s">
        <v>8589</v>
      </c>
      <c r="YQ10" t="s">
        <v>8590</v>
      </c>
      <c r="YR10" t="s">
        <v>8778</v>
      </c>
      <c r="YS10" t="s">
        <v>8568</v>
      </c>
      <c r="YT10" t="s">
        <v>8592</v>
      </c>
      <c r="YU10" t="s">
        <v>8593</v>
      </c>
      <c r="YV10" t="s">
        <v>8779</v>
      </c>
      <c r="YW10" t="s">
        <v>8568</v>
      </c>
      <c r="YX10" t="s">
        <v>8595</v>
      </c>
      <c r="YY10" t="s">
        <v>8596</v>
      </c>
      <c r="YZ10" t="s">
        <v>8780</v>
      </c>
    </row>
    <row r="11" spans="1:1162">
      <c r="B11" t="s">
        <v>8781</v>
      </c>
      <c r="C11" t="s">
        <v>4301</v>
      </c>
      <c r="D11">
        <v>7</v>
      </c>
      <c r="E11" t="s">
        <v>1243</v>
      </c>
      <c r="F11" t="s">
        <v>8782</v>
      </c>
      <c r="G11" t="s">
        <v>7756</v>
      </c>
      <c r="H11" t="s">
        <v>4299</v>
      </c>
      <c r="I11" t="s">
        <v>1853</v>
      </c>
      <c r="J11" t="s">
        <v>1308</v>
      </c>
      <c r="K11" t="s">
        <v>8783</v>
      </c>
      <c r="L11" t="s">
        <v>8784</v>
      </c>
      <c r="M11" t="s">
        <v>1131</v>
      </c>
      <c r="N11" t="s">
        <v>1168</v>
      </c>
      <c r="O11" t="s">
        <v>8785</v>
      </c>
      <c r="P11" t="s">
        <v>1132</v>
      </c>
      <c r="Q11" t="s">
        <v>1370</v>
      </c>
      <c r="R11" t="s">
        <v>8786</v>
      </c>
      <c r="S11" t="s">
        <v>1250</v>
      </c>
      <c r="T11" t="s">
        <v>1308</v>
      </c>
      <c r="U11" t="s">
        <v>8787</v>
      </c>
      <c r="V11" t="s">
        <v>1337</v>
      </c>
      <c r="W11" t="s">
        <v>1201</v>
      </c>
      <c r="X11" t="s">
        <v>1206</v>
      </c>
      <c r="Y11" t="s">
        <v>1275</v>
      </c>
      <c r="Z11" t="s">
        <v>1196</v>
      </c>
      <c r="AA11" t="s">
        <v>1201</v>
      </c>
      <c r="AB11" t="s">
        <v>8788</v>
      </c>
      <c r="AC11" t="s">
        <v>1803</v>
      </c>
      <c r="AD11" t="s">
        <v>1216</v>
      </c>
      <c r="AE11" t="s">
        <v>4299</v>
      </c>
      <c r="AF11" t="s">
        <v>8789</v>
      </c>
      <c r="AG11" t="s">
        <v>8790</v>
      </c>
      <c r="AH11" t="s">
        <v>8791</v>
      </c>
      <c r="AI11" t="s">
        <v>1856</v>
      </c>
      <c r="AJ11" t="s">
        <v>1168</v>
      </c>
      <c r="AK11" t="s">
        <v>1893</v>
      </c>
      <c r="AL11" t="s">
        <v>1130</v>
      </c>
      <c r="AM11" t="s">
        <v>8792</v>
      </c>
      <c r="AN11" t="s">
        <v>8793</v>
      </c>
      <c r="AO11" t="s">
        <v>1216</v>
      </c>
      <c r="AP11" t="s">
        <v>8794</v>
      </c>
      <c r="AQ11" t="s">
        <v>8795</v>
      </c>
      <c r="AR11" t="s">
        <v>1131</v>
      </c>
      <c r="AS11" t="s">
        <v>8796</v>
      </c>
      <c r="AT11" t="s">
        <v>4299</v>
      </c>
      <c r="AU11" t="s">
        <v>8797</v>
      </c>
      <c r="AV11" t="s">
        <v>8798</v>
      </c>
      <c r="AW11" t="s">
        <v>1168</v>
      </c>
      <c r="AX11" t="s">
        <v>8799</v>
      </c>
      <c r="AY11" t="s">
        <v>8800</v>
      </c>
      <c r="AZ11" t="s">
        <v>1643</v>
      </c>
      <c r="BA11" t="s">
        <v>1879</v>
      </c>
      <c r="BB11" t="s">
        <v>8801</v>
      </c>
      <c r="BC11" t="s">
        <v>1210</v>
      </c>
      <c r="BD11" t="s">
        <v>4299</v>
      </c>
      <c r="BE11" t="s">
        <v>8802</v>
      </c>
      <c r="BF11" t="s">
        <v>1169</v>
      </c>
      <c r="BG11" t="s">
        <v>1248</v>
      </c>
      <c r="BH11" t="s">
        <v>8803</v>
      </c>
      <c r="BI11" t="s">
        <v>1193</v>
      </c>
      <c r="BJ11" t="s">
        <v>8804</v>
      </c>
      <c r="BK11" t="s">
        <v>37</v>
      </c>
      <c r="BL11" t="s">
        <v>1394</v>
      </c>
      <c r="BM11" t="s">
        <v>8805</v>
      </c>
      <c r="BN11" t="s">
        <v>17</v>
      </c>
      <c r="BO11" t="s">
        <v>7756</v>
      </c>
      <c r="BP11" t="s">
        <v>8806</v>
      </c>
      <c r="BQ11">
        <v>7</v>
      </c>
      <c r="BR11" t="s">
        <v>8807</v>
      </c>
      <c r="BS11" t="s">
        <v>1206</v>
      </c>
      <c r="BT11" t="s">
        <v>8808</v>
      </c>
      <c r="BU11" t="s">
        <v>8809</v>
      </c>
      <c r="BV11" t="s">
        <v>1171</v>
      </c>
      <c r="BW11" t="s">
        <v>4301</v>
      </c>
      <c r="BX11">
        <v>7</v>
      </c>
      <c r="BY11" t="s">
        <v>1131</v>
      </c>
      <c r="BZ11" t="s">
        <v>4301</v>
      </c>
      <c r="CA11">
        <v>7</v>
      </c>
      <c r="CB11" t="s">
        <v>8810</v>
      </c>
      <c r="CC11" t="s">
        <v>1294</v>
      </c>
      <c r="CD11" t="s">
        <v>1381</v>
      </c>
      <c r="CE11" t="s">
        <v>8811</v>
      </c>
      <c r="CF11" t="s">
        <v>1888</v>
      </c>
      <c r="CG11" t="s">
        <v>1135</v>
      </c>
      <c r="CH11" t="s">
        <v>1171</v>
      </c>
      <c r="CI11" t="s">
        <v>8812</v>
      </c>
      <c r="CJ11" t="s">
        <v>1132</v>
      </c>
      <c r="CK11" t="s">
        <v>8813</v>
      </c>
      <c r="CL11" t="s">
        <v>1131</v>
      </c>
      <c r="CM11" t="s">
        <v>1259</v>
      </c>
      <c r="CN11" t="s">
        <v>8814</v>
      </c>
      <c r="CO11" t="s">
        <v>8815</v>
      </c>
      <c r="CP11" t="s">
        <v>37</v>
      </c>
      <c r="CQ11" t="s">
        <v>7756</v>
      </c>
      <c r="CR11" t="s">
        <v>1196</v>
      </c>
      <c r="CS11" t="s">
        <v>4301</v>
      </c>
      <c r="CT11" t="s">
        <v>1197</v>
      </c>
      <c r="CU11" t="s">
        <v>8769</v>
      </c>
      <c r="CV11" t="s">
        <v>8816</v>
      </c>
      <c r="CW11" t="s">
        <v>1131</v>
      </c>
      <c r="CX11" t="s">
        <v>8817</v>
      </c>
      <c r="CY11" t="s">
        <v>1196</v>
      </c>
      <c r="CZ11" t="s">
        <v>8818</v>
      </c>
      <c r="DA11" t="s">
        <v>1243</v>
      </c>
      <c r="DB11" t="s">
        <v>8819</v>
      </c>
      <c r="DC11" t="s">
        <v>1218</v>
      </c>
      <c r="DD11">
        <v>1</v>
      </c>
      <c r="DE11" t="s">
        <v>8820</v>
      </c>
      <c r="DF11" t="s">
        <v>1132</v>
      </c>
      <c r="DG11" t="s">
        <v>1129</v>
      </c>
      <c r="DH11" t="s">
        <v>8821</v>
      </c>
      <c r="DI11" t="s">
        <v>1377</v>
      </c>
      <c r="DJ11" t="s">
        <v>1211</v>
      </c>
      <c r="DK11" t="s">
        <v>1847</v>
      </c>
      <c r="DL11" t="s">
        <v>1135</v>
      </c>
      <c r="DM11" t="s">
        <v>8822</v>
      </c>
      <c r="DN11" t="s">
        <v>1844</v>
      </c>
      <c r="DO11" t="s">
        <v>1128</v>
      </c>
      <c r="DP11" t="s">
        <v>8823</v>
      </c>
      <c r="DQ11" t="s">
        <v>1196</v>
      </c>
      <c r="DR11" t="s">
        <v>1848</v>
      </c>
      <c r="DS11" t="s">
        <v>8824</v>
      </c>
      <c r="DT11" t="s">
        <v>1904</v>
      </c>
      <c r="DU11" t="s">
        <v>1168</v>
      </c>
      <c r="DV11" t="s">
        <v>8825</v>
      </c>
      <c r="DW11" t="s">
        <v>8826</v>
      </c>
      <c r="DX11" t="s">
        <v>1274</v>
      </c>
      <c r="DY11" t="s">
        <v>1129</v>
      </c>
      <c r="DZ11" t="s">
        <v>4301</v>
      </c>
      <c r="EA11" t="s">
        <v>8827</v>
      </c>
      <c r="EB11" t="s">
        <v>1266</v>
      </c>
      <c r="EC11" t="s">
        <v>1211</v>
      </c>
      <c r="ED11" t="s">
        <v>1243</v>
      </c>
      <c r="EE11" t="s">
        <v>1168</v>
      </c>
      <c r="EF11" t="s">
        <v>8828</v>
      </c>
      <c r="EG11" t="s">
        <v>1228</v>
      </c>
      <c r="EH11" t="s">
        <v>8829</v>
      </c>
      <c r="EI11" t="s">
        <v>37</v>
      </c>
      <c r="EJ11" t="s">
        <v>7756</v>
      </c>
      <c r="EK11" t="s">
        <v>1172</v>
      </c>
      <c r="EL11" t="s">
        <v>1381</v>
      </c>
      <c r="EM11" t="s">
        <v>1131</v>
      </c>
      <c r="EN11" t="s">
        <v>8830</v>
      </c>
      <c r="EO11" t="s">
        <v>8811</v>
      </c>
      <c r="EP11" t="s">
        <v>1202</v>
      </c>
      <c r="EQ11" t="s">
        <v>1197</v>
      </c>
      <c r="ER11" t="s">
        <v>1366</v>
      </c>
      <c r="ES11" t="s">
        <v>1274</v>
      </c>
      <c r="ET11" t="s">
        <v>8831</v>
      </c>
      <c r="EU11" t="s">
        <v>1266</v>
      </c>
      <c r="EV11" t="s">
        <v>1342</v>
      </c>
      <c r="EW11" t="s">
        <v>1225</v>
      </c>
      <c r="EX11" t="s">
        <v>8832</v>
      </c>
      <c r="EY11" t="s">
        <v>1218</v>
      </c>
      <c r="EZ11" t="s">
        <v>8833</v>
      </c>
      <c r="FA11" t="s">
        <v>37</v>
      </c>
      <c r="FB11" t="s">
        <v>7756</v>
      </c>
      <c r="FC11" t="s">
        <v>1196</v>
      </c>
      <c r="FD11" t="s">
        <v>8834</v>
      </c>
      <c r="FE11" t="s">
        <v>4301</v>
      </c>
      <c r="FF11" t="s">
        <v>1243</v>
      </c>
      <c r="FG11" t="s">
        <v>1398</v>
      </c>
      <c r="FH11" t="s">
        <v>8835</v>
      </c>
      <c r="FI11" t="s">
        <v>8815</v>
      </c>
      <c r="FJ11" t="s">
        <v>8836</v>
      </c>
      <c r="FK11" t="s">
        <v>1197</v>
      </c>
      <c r="FL11" t="s">
        <v>8837</v>
      </c>
      <c r="FM11" t="s">
        <v>8838</v>
      </c>
      <c r="FN11" t="s">
        <v>1131</v>
      </c>
      <c r="FO11" t="s">
        <v>1827</v>
      </c>
      <c r="FP11" t="s">
        <v>1197</v>
      </c>
      <c r="FQ11" t="s">
        <v>8839</v>
      </c>
      <c r="FR11" t="s">
        <v>8840</v>
      </c>
      <c r="FS11" t="s">
        <v>8841</v>
      </c>
      <c r="FT11" t="s">
        <v>8842</v>
      </c>
      <c r="FU11" t="s">
        <v>8843</v>
      </c>
      <c r="FV11" t="s">
        <v>8844</v>
      </c>
      <c r="FW11" t="s">
        <v>8845</v>
      </c>
      <c r="FX11" t="s">
        <v>1131</v>
      </c>
      <c r="FY11" t="s">
        <v>8846</v>
      </c>
      <c r="FZ11" t="s">
        <v>8847</v>
      </c>
      <c r="GA11" t="s">
        <v>8848</v>
      </c>
      <c r="GB11" t="s">
        <v>1317</v>
      </c>
      <c r="GC11" t="s">
        <v>1129</v>
      </c>
      <c r="GD11" t="s">
        <v>8849</v>
      </c>
      <c r="GE11" t="s">
        <v>1272</v>
      </c>
      <c r="GF11" t="s">
        <v>8850</v>
      </c>
      <c r="GG11" t="s">
        <v>1248</v>
      </c>
      <c r="GH11" t="s">
        <v>1239</v>
      </c>
      <c r="GI11" t="s">
        <v>1358</v>
      </c>
      <c r="GJ11" t="s">
        <v>1250</v>
      </c>
      <c r="GK11" t="s">
        <v>1129</v>
      </c>
      <c r="GL11" t="s">
        <v>1863</v>
      </c>
      <c r="GM11" t="s">
        <v>1188</v>
      </c>
      <c r="GN11" t="s">
        <v>1128</v>
      </c>
      <c r="GO11" t="s">
        <v>1806</v>
      </c>
      <c r="GP11" t="s">
        <v>1168</v>
      </c>
      <c r="GQ11" t="s">
        <v>8851</v>
      </c>
      <c r="GR11" t="s">
        <v>8852</v>
      </c>
      <c r="GS11" t="s">
        <v>8853</v>
      </c>
      <c r="GT11" t="s">
        <v>1266</v>
      </c>
      <c r="GU11" t="s">
        <v>1169</v>
      </c>
      <c r="GV11" t="s">
        <v>8854</v>
      </c>
      <c r="GW11" t="s">
        <v>8855</v>
      </c>
      <c r="GX11" t="s">
        <v>1875</v>
      </c>
      <c r="GY11" t="s">
        <v>1250</v>
      </c>
      <c r="GZ11" t="s">
        <v>8856</v>
      </c>
      <c r="HA11" t="s">
        <v>1196</v>
      </c>
      <c r="HB11" t="s">
        <v>8857</v>
      </c>
      <c r="HC11" t="s">
        <v>4301</v>
      </c>
      <c r="HD11">
        <v>7</v>
      </c>
      <c r="HE11" t="s">
        <v>1342</v>
      </c>
      <c r="HF11" t="s">
        <v>1243</v>
      </c>
      <c r="HG11" t="s">
        <v>8858</v>
      </c>
      <c r="HH11" t="s">
        <v>8859</v>
      </c>
      <c r="HI11" t="s">
        <v>8860</v>
      </c>
      <c r="HJ11" t="s">
        <v>1206</v>
      </c>
      <c r="HK11" t="s">
        <v>1129</v>
      </c>
      <c r="HL11" t="s">
        <v>8861</v>
      </c>
      <c r="HM11" t="s">
        <v>37</v>
      </c>
      <c r="HN11" t="s">
        <v>7756</v>
      </c>
      <c r="HO11" t="s">
        <v>1196</v>
      </c>
      <c r="HP11" t="s">
        <v>8850</v>
      </c>
      <c r="HQ11" t="s">
        <v>1206</v>
      </c>
      <c r="HR11" t="s">
        <v>1272</v>
      </c>
      <c r="HS11" t="s">
        <v>8862</v>
      </c>
      <c r="HT11" t="s">
        <v>1259</v>
      </c>
      <c r="HU11" t="s">
        <v>1252</v>
      </c>
      <c r="HV11" t="s">
        <v>8863</v>
      </c>
      <c r="HW11" t="s">
        <v>1216</v>
      </c>
      <c r="HX11" t="s">
        <v>1225</v>
      </c>
      <c r="HY11" t="s">
        <v>8844</v>
      </c>
      <c r="HZ11" t="s">
        <v>8864</v>
      </c>
      <c r="IA11" t="s">
        <v>8865</v>
      </c>
      <c r="IB11" t="s">
        <v>1168</v>
      </c>
      <c r="IC11" t="s">
        <v>1171</v>
      </c>
      <c r="ID11" t="s">
        <v>8866</v>
      </c>
      <c r="IE11" t="s">
        <v>1131</v>
      </c>
      <c r="IF11" t="s">
        <v>1168</v>
      </c>
      <c r="IG11">
        <v>12</v>
      </c>
      <c r="IH11" t="s">
        <v>8867</v>
      </c>
      <c r="II11" t="s">
        <v>8868</v>
      </c>
      <c r="IJ11" t="s">
        <v>1196</v>
      </c>
      <c r="IK11" t="s">
        <v>8869</v>
      </c>
      <c r="IL11" t="s">
        <v>1243</v>
      </c>
      <c r="IM11" t="s">
        <v>8870</v>
      </c>
      <c r="IN11" t="s">
        <v>8871</v>
      </c>
      <c r="IO11" t="s">
        <v>1131</v>
      </c>
      <c r="IP11" t="s">
        <v>1304</v>
      </c>
      <c r="IQ11" t="s">
        <v>8872</v>
      </c>
      <c r="IR11" t="s">
        <v>1129</v>
      </c>
      <c r="IS11" t="s">
        <v>8873</v>
      </c>
      <c r="IT11" t="s">
        <v>1132</v>
      </c>
      <c r="IU11" t="s">
        <v>8874</v>
      </c>
      <c r="IV11" t="s">
        <v>8875</v>
      </c>
      <c r="IW11" t="s">
        <v>1128</v>
      </c>
      <c r="IX11" t="s">
        <v>1286</v>
      </c>
      <c r="IY11" t="s">
        <v>8876</v>
      </c>
      <c r="IZ11" t="s">
        <v>37</v>
      </c>
      <c r="JA11" t="s">
        <v>7756</v>
      </c>
      <c r="JB11" t="s">
        <v>1130</v>
      </c>
      <c r="JC11" t="s">
        <v>8877</v>
      </c>
      <c r="JD11" t="s">
        <v>8878</v>
      </c>
      <c r="JE11" t="s">
        <v>4299</v>
      </c>
      <c r="JF11" t="s">
        <v>8879</v>
      </c>
      <c r="JG11" t="s">
        <v>1803</v>
      </c>
      <c r="JH11" t="s">
        <v>4301</v>
      </c>
      <c r="JI11" t="s">
        <v>1201</v>
      </c>
      <c r="JJ11" t="s">
        <v>1216</v>
      </c>
      <c r="JK11" t="s">
        <v>8799</v>
      </c>
      <c r="JL11" t="s">
        <v>8880</v>
      </c>
      <c r="JM11" t="s">
        <v>37</v>
      </c>
      <c r="JN11" t="s">
        <v>7756</v>
      </c>
      <c r="JO11" t="s">
        <v>1196</v>
      </c>
      <c r="JP11" t="s">
        <v>347</v>
      </c>
      <c r="JQ11" t="s">
        <v>8881</v>
      </c>
      <c r="JR11" t="s">
        <v>1197</v>
      </c>
      <c r="JS11" t="s">
        <v>1882</v>
      </c>
      <c r="JT11" t="s">
        <v>1812</v>
      </c>
      <c r="JU11" t="s">
        <v>8882</v>
      </c>
      <c r="JV11" t="s">
        <v>8883</v>
      </c>
      <c r="JW11" t="s">
        <v>1132</v>
      </c>
      <c r="JX11" t="s">
        <v>8884</v>
      </c>
      <c r="JY11" t="s">
        <v>1127</v>
      </c>
      <c r="JZ11" t="s">
        <v>8885</v>
      </c>
      <c r="KA11" t="s">
        <v>1129</v>
      </c>
      <c r="KB11" t="s">
        <v>8881</v>
      </c>
      <c r="KC11" t="s">
        <v>1293</v>
      </c>
      <c r="KD11" t="s">
        <v>1211</v>
      </c>
      <c r="KE11" t="s">
        <v>8886</v>
      </c>
      <c r="KF11" t="s">
        <v>1211</v>
      </c>
      <c r="KG11" t="s">
        <v>1248</v>
      </c>
      <c r="KH11" t="s">
        <v>8887</v>
      </c>
      <c r="KI11" t="s">
        <v>4299</v>
      </c>
      <c r="KJ11" t="s">
        <v>8888</v>
      </c>
      <c r="KK11" t="s">
        <v>8889</v>
      </c>
      <c r="KL11" t="s">
        <v>8890</v>
      </c>
      <c r="KM11" t="s">
        <v>8891</v>
      </c>
      <c r="KN11" t="s">
        <v>1234</v>
      </c>
      <c r="KO11" t="s">
        <v>1129</v>
      </c>
      <c r="KP11" t="s">
        <v>8892</v>
      </c>
      <c r="KQ11" t="s">
        <v>1171</v>
      </c>
      <c r="KR11" t="s">
        <v>8881</v>
      </c>
      <c r="KS11" t="s">
        <v>1197</v>
      </c>
      <c r="KT11" t="s">
        <v>8893</v>
      </c>
      <c r="KU11" t="s">
        <v>37</v>
      </c>
      <c r="KV11" t="s">
        <v>7756</v>
      </c>
      <c r="KW11" t="s">
        <v>1196</v>
      </c>
      <c r="KX11" t="s">
        <v>4301</v>
      </c>
      <c r="KY11">
        <v>7</v>
      </c>
      <c r="KZ11" t="s">
        <v>1882</v>
      </c>
      <c r="LA11" t="s">
        <v>1829</v>
      </c>
      <c r="LB11" t="s">
        <v>1135</v>
      </c>
      <c r="LC11" t="s">
        <v>1398</v>
      </c>
      <c r="LD11" t="s">
        <v>1171</v>
      </c>
      <c r="LE11" t="s">
        <v>8894</v>
      </c>
      <c r="LF11" t="s">
        <v>1168</v>
      </c>
      <c r="LG11" t="s">
        <v>8895</v>
      </c>
      <c r="LH11" t="s">
        <v>8896</v>
      </c>
      <c r="LI11" t="s">
        <v>1751</v>
      </c>
      <c r="LJ11" t="s">
        <v>1832</v>
      </c>
      <c r="LK11" t="s">
        <v>8897</v>
      </c>
      <c r="LL11" t="s">
        <v>1131</v>
      </c>
      <c r="LM11" t="s">
        <v>1168</v>
      </c>
      <c r="LN11" t="s">
        <v>8898</v>
      </c>
      <c r="LO11" t="s">
        <v>8899</v>
      </c>
      <c r="LP11" t="s">
        <v>1172</v>
      </c>
      <c r="LQ11" t="s">
        <v>1267</v>
      </c>
      <c r="LR11" t="s">
        <v>1342</v>
      </c>
      <c r="LS11" t="s">
        <v>8900</v>
      </c>
      <c r="LT11" t="s">
        <v>1135</v>
      </c>
      <c r="LU11" t="s">
        <v>8901</v>
      </c>
      <c r="LV11" t="s">
        <v>8902</v>
      </c>
      <c r="LW11" t="s">
        <v>1131</v>
      </c>
      <c r="LX11" t="s">
        <v>1355</v>
      </c>
      <c r="LY11" t="s">
        <v>1892</v>
      </c>
      <c r="LZ11" t="s">
        <v>8903</v>
      </c>
      <c r="MA11" t="s">
        <v>8904</v>
      </c>
      <c r="MB11" t="s">
        <v>1196</v>
      </c>
      <c r="MC11" t="s">
        <v>8862</v>
      </c>
      <c r="MD11" t="s">
        <v>1248</v>
      </c>
      <c r="ME11" t="s">
        <v>8905</v>
      </c>
      <c r="MF11" t="s">
        <v>1216</v>
      </c>
      <c r="MG11" t="s">
        <v>8906</v>
      </c>
      <c r="MH11">
        <v>10</v>
      </c>
      <c r="MI11" t="s">
        <v>8907</v>
      </c>
      <c r="MJ11" t="s">
        <v>8908</v>
      </c>
      <c r="MK11" t="s">
        <v>1304</v>
      </c>
      <c r="ML11" t="s">
        <v>8909</v>
      </c>
      <c r="MM11" t="s">
        <v>1128</v>
      </c>
      <c r="MN11" t="s">
        <v>1129</v>
      </c>
      <c r="MO11" t="s">
        <v>1171</v>
      </c>
      <c r="MP11" t="s">
        <v>8910</v>
      </c>
      <c r="MQ11" t="s">
        <v>8911</v>
      </c>
      <c r="MR11" t="s">
        <v>1206</v>
      </c>
      <c r="MS11" t="s">
        <v>1177</v>
      </c>
      <c r="MT11">
        <v>13</v>
      </c>
      <c r="MU11" t="s">
        <v>37</v>
      </c>
      <c r="MV11" t="s">
        <v>7756</v>
      </c>
      <c r="MW11" t="s">
        <v>1196</v>
      </c>
      <c r="MX11" t="s">
        <v>1171</v>
      </c>
      <c r="MY11" t="s">
        <v>8908</v>
      </c>
      <c r="MZ11" t="s">
        <v>1248</v>
      </c>
      <c r="NA11" t="s">
        <v>1239</v>
      </c>
      <c r="NB11" t="s">
        <v>8900</v>
      </c>
      <c r="NC11" t="s">
        <v>1177</v>
      </c>
      <c r="ND11">
        <v>16</v>
      </c>
      <c r="NE11" t="s">
        <v>1131</v>
      </c>
      <c r="NF11" t="s">
        <v>1207</v>
      </c>
      <c r="NG11" t="s">
        <v>1250</v>
      </c>
      <c r="NH11" s="36">
        <v>649</v>
      </c>
      <c r="NI11" t="s">
        <v>8912</v>
      </c>
      <c r="NJ11" t="s">
        <v>8913</v>
      </c>
      <c r="NK11" t="s">
        <v>1129</v>
      </c>
      <c r="NL11" t="s">
        <v>8914</v>
      </c>
      <c r="NM11" t="s">
        <v>8915</v>
      </c>
      <c r="NN11" t="s">
        <v>8916</v>
      </c>
      <c r="NO11" t="s">
        <v>8824</v>
      </c>
      <c r="NP11" t="s">
        <v>1243</v>
      </c>
      <c r="NQ11" t="s">
        <v>1252</v>
      </c>
      <c r="NR11" t="s">
        <v>8917</v>
      </c>
      <c r="NS11" t="s">
        <v>1196</v>
      </c>
      <c r="NT11" t="s">
        <v>1171</v>
      </c>
      <c r="NU11" t="s">
        <v>8862</v>
      </c>
      <c r="NV11" t="s">
        <v>1248</v>
      </c>
      <c r="NW11" t="s">
        <v>1888</v>
      </c>
      <c r="NX11" t="s">
        <v>1216</v>
      </c>
      <c r="NY11" t="s">
        <v>8918</v>
      </c>
      <c r="NZ11" t="s">
        <v>8919</v>
      </c>
      <c r="OA11" t="s">
        <v>1131</v>
      </c>
      <c r="OB11" t="s">
        <v>8920</v>
      </c>
      <c r="OC11" t="s">
        <v>1132</v>
      </c>
      <c r="OD11" t="s">
        <v>8921</v>
      </c>
      <c r="OE11" t="s">
        <v>37</v>
      </c>
      <c r="OF11" t="s">
        <v>7756</v>
      </c>
      <c r="OG11" t="s">
        <v>8922</v>
      </c>
      <c r="OH11" t="s">
        <v>8923</v>
      </c>
      <c r="OI11" t="s">
        <v>8924</v>
      </c>
      <c r="OJ11" t="s">
        <v>8925</v>
      </c>
      <c r="OK11" t="s">
        <v>1135</v>
      </c>
      <c r="OL11" t="s">
        <v>8926</v>
      </c>
      <c r="OM11" t="s">
        <v>4301</v>
      </c>
      <c r="ON11" t="s">
        <v>8923</v>
      </c>
      <c r="OO11" t="s">
        <v>8927</v>
      </c>
      <c r="OP11" t="s">
        <v>1335</v>
      </c>
      <c r="OQ11" t="s">
        <v>8928</v>
      </c>
      <c r="OR11" t="s">
        <v>4299</v>
      </c>
      <c r="OS11" t="s">
        <v>1243</v>
      </c>
      <c r="OT11" t="s">
        <v>8929</v>
      </c>
      <c r="OU11" t="s">
        <v>1129</v>
      </c>
      <c r="OV11" t="s">
        <v>8930</v>
      </c>
      <c r="OW11" t="s">
        <v>1274</v>
      </c>
      <c r="OX11" t="s">
        <v>1129</v>
      </c>
      <c r="OY11" t="s">
        <v>4301</v>
      </c>
      <c r="OZ11">
        <v>7</v>
      </c>
      <c r="PA11" t="s">
        <v>8931</v>
      </c>
      <c r="PB11" t="s">
        <v>8932</v>
      </c>
      <c r="PC11" t="s">
        <v>1279</v>
      </c>
      <c r="PD11" t="s">
        <v>8769</v>
      </c>
      <c r="PE11" t="s">
        <v>1289</v>
      </c>
      <c r="PF11" t="s">
        <v>8933</v>
      </c>
      <c r="PG11" t="s">
        <v>1248</v>
      </c>
      <c r="PH11" t="s">
        <v>1882</v>
      </c>
      <c r="PI11" t="s">
        <v>8934</v>
      </c>
      <c r="PJ11" t="s">
        <v>1218</v>
      </c>
      <c r="PK11" t="s">
        <v>1129</v>
      </c>
      <c r="PL11" t="s">
        <v>8935</v>
      </c>
      <c r="PM11" t="s">
        <v>8930</v>
      </c>
      <c r="PN11" t="s">
        <v>8936</v>
      </c>
      <c r="PO11" t="s">
        <v>4299</v>
      </c>
      <c r="PP11" t="s">
        <v>8937</v>
      </c>
      <c r="PQ11" t="s">
        <v>1129</v>
      </c>
      <c r="PR11" t="s">
        <v>1322</v>
      </c>
      <c r="PS11" t="s">
        <v>1263</v>
      </c>
      <c r="PT11" t="s">
        <v>1168</v>
      </c>
      <c r="PU11" t="s">
        <v>8828</v>
      </c>
      <c r="PV11" t="s">
        <v>8938</v>
      </c>
      <c r="PW11" t="s">
        <v>8939</v>
      </c>
      <c r="PX11" t="s">
        <v>1258</v>
      </c>
      <c r="PY11" t="s">
        <v>1348</v>
      </c>
      <c r="PZ11" t="s">
        <v>8940</v>
      </c>
      <c r="QA11" t="s">
        <v>1168</v>
      </c>
      <c r="QB11" t="s">
        <v>8941</v>
      </c>
      <c r="QC11" t="s">
        <v>1258</v>
      </c>
      <c r="QD11" t="s">
        <v>8942</v>
      </c>
      <c r="QE11" t="s">
        <v>8814</v>
      </c>
      <c r="QF11" t="s">
        <v>8943</v>
      </c>
      <c r="QG11" t="s">
        <v>8944</v>
      </c>
      <c r="QH11" t="s">
        <v>8891</v>
      </c>
      <c r="QI11" t="s">
        <v>1234</v>
      </c>
      <c r="QJ11" t="s">
        <v>1129</v>
      </c>
      <c r="QK11" t="s">
        <v>1263</v>
      </c>
      <c r="QL11" t="s">
        <v>1325</v>
      </c>
      <c r="QM11" t="s">
        <v>8945</v>
      </c>
      <c r="QN11" t="s">
        <v>1296</v>
      </c>
      <c r="QO11" t="s">
        <v>8946</v>
      </c>
      <c r="QP11" t="s">
        <v>37</v>
      </c>
      <c r="QQ11" t="s">
        <v>7756</v>
      </c>
      <c r="QR11" t="s">
        <v>1926</v>
      </c>
      <c r="QS11" t="s">
        <v>1800</v>
      </c>
      <c r="QT11" t="s">
        <v>8947</v>
      </c>
      <c r="QU11" t="s">
        <v>1129</v>
      </c>
      <c r="QV11" t="s">
        <v>8948</v>
      </c>
      <c r="QW11" t="s">
        <v>4299</v>
      </c>
      <c r="QX11" t="s">
        <v>1312</v>
      </c>
      <c r="QY11" t="s">
        <v>1225</v>
      </c>
      <c r="QZ11" t="s">
        <v>8949</v>
      </c>
      <c r="RA11" t="s">
        <v>1169</v>
      </c>
      <c r="RB11" t="s">
        <v>1211</v>
      </c>
      <c r="RC11" t="s">
        <v>1248</v>
      </c>
      <c r="RD11" t="s">
        <v>8950</v>
      </c>
      <c r="RE11" t="s">
        <v>1216</v>
      </c>
      <c r="RF11" t="s">
        <v>1246</v>
      </c>
      <c r="RG11" t="s">
        <v>4301</v>
      </c>
      <c r="RH11">
        <v>7</v>
      </c>
      <c r="RI11" t="s">
        <v>1131</v>
      </c>
      <c r="RJ11">
        <v>7</v>
      </c>
      <c r="RK11" t="s">
        <v>8951</v>
      </c>
      <c r="RL11" t="s">
        <v>37</v>
      </c>
      <c r="RM11" t="s">
        <v>7756</v>
      </c>
      <c r="RN11" t="s">
        <v>1130</v>
      </c>
      <c r="RO11" t="s">
        <v>8952</v>
      </c>
      <c r="RP11" t="s">
        <v>8878</v>
      </c>
      <c r="RQ11" t="s">
        <v>8953</v>
      </c>
      <c r="RR11" t="s">
        <v>8954</v>
      </c>
      <c r="RS11" t="s">
        <v>8955</v>
      </c>
      <c r="RT11" t="s">
        <v>1128</v>
      </c>
      <c r="RU11" t="s">
        <v>8769</v>
      </c>
      <c r="RV11" t="s">
        <v>8956</v>
      </c>
      <c r="RW11" t="s">
        <v>8957</v>
      </c>
      <c r="RX11" t="s">
        <v>37</v>
      </c>
      <c r="RY11" t="s">
        <v>7756</v>
      </c>
      <c r="RZ11" t="s">
        <v>4299</v>
      </c>
      <c r="SA11" t="s">
        <v>1197</v>
      </c>
      <c r="SB11" t="s">
        <v>1267</v>
      </c>
      <c r="SC11" t="s">
        <v>8958</v>
      </c>
      <c r="SD11" t="s">
        <v>8959</v>
      </c>
      <c r="SE11" t="s">
        <v>8960</v>
      </c>
      <c r="SF11" t="s">
        <v>8961</v>
      </c>
      <c r="SG11" t="s">
        <v>1169</v>
      </c>
      <c r="SH11" t="s">
        <v>1127</v>
      </c>
      <c r="SI11" t="s">
        <v>1248</v>
      </c>
      <c r="SJ11" t="s">
        <v>1851</v>
      </c>
      <c r="SK11" t="s">
        <v>8940</v>
      </c>
      <c r="SL11" t="s">
        <v>1135</v>
      </c>
      <c r="SM11" t="s">
        <v>1129</v>
      </c>
      <c r="SN11" t="s">
        <v>1315</v>
      </c>
      <c r="SO11" t="s">
        <v>8962</v>
      </c>
      <c r="SP11" t="s">
        <v>1196</v>
      </c>
      <c r="SQ11" t="s">
        <v>1893</v>
      </c>
      <c r="SR11" t="s">
        <v>8960</v>
      </c>
      <c r="SS11" t="s">
        <v>8963</v>
      </c>
      <c r="ST11" t="s">
        <v>1888</v>
      </c>
      <c r="SU11" t="s">
        <v>1216</v>
      </c>
      <c r="SV11" t="s">
        <v>1168</v>
      </c>
      <c r="SW11" t="s">
        <v>1791</v>
      </c>
      <c r="SX11" t="s">
        <v>1886</v>
      </c>
      <c r="SY11" t="s">
        <v>1210</v>
      </c>
      <c r="SZ11" t="s">
        <v>8964</v>
      </c>
      <c r="TA11" t="s">
        <v>1131</v>
      </c>
      <c r="TB11" t="s">
        <v>1806</v>
      </c>
      <c r="TC11" t="s">
        <v>1244</v>
      </c>
      <c r="TD11" t="s">
        <v>1128</v>
      </c>
      <c r="TE11" t="s">
        <v>1352</v>
      </c>
      <c r="TF11" t="s">
        <v>1837</v>
      </c>
      <c r="TG11" t="s">
        <v>1132</v>
      </c>
      <c r="TH11" t="s">
        <v>8965</v>
      </c>
      <c r="TI11" t="s">
        <v>1188</v>
      </c>
      <c r="TJ11" t="s">
        <v>8966</v>
      </c>
      <c r="TK11" t="s">
        <v>8967</v>
      </c>
      <c r="TL11" t="s">
        <v>8968</v>
      </c>
      <c r="TM11" t="s">
        <v>8969</v>
      </c>
      <c r="TN11" t="s">
        <v>8872</v>
      </c>
      <c r="TO11" t="s">
        <v>1214</v>
      </c>
      <c r="TP11" t="s">
        <v>8970</v>
      </c>
      <c r="TQ11" t="s">
        <v>1135</v>
      </c>
      <c r="TR11" t="s">
        <v>1288</v>
      </c>
      <c r="TS11" t="s">
        <v>8971</v>
      </c>
      <c r="TT11" t="s">
        <v>1196</v>
      </c>
      <c r="TU11" t="s">
        <v>8961</v>
      </c>
      <c r="TV11" t="s">
        <v>8950</v>
      </c>
      <c r="TW11" t="s">
        <v>8972</v>
      </c>
      <c r="TX11" t="s">
        <v>1131</v>
      </c>
      <c r="TY11" t="s">
        <v>8973</v>
      </c>
      <c r="TZ11" t="s">
        <v>8974</v>
      </c>
      <c r="UA11" t="s">
        <v>8975</v>
      </c>
      <c r="UB11" t="s">
        <v>8976</v>
      </c>
      <c r="UC11" t="s">
        <v>1134</v>
      </c>
      <c r="UD11" t="s">
        <v>8977</v>
      </c>
      <c r="UE11" t="s">
        <v>8978</v>
      </c>
      <c r="UF11" t="s">
        <v>37</v>
      </c>
      <c r="UG11" t="s">
        <v>7756</v>
      </c>
      <c r="UH11" t="s">
        <v>1196</v>
      </c>
      <c r="UI11" t="s">
        <v>8960</v>
      </c>
      <c r="UJ11" t="s">
        <v>8961</v>
      </c>
      <c r="UK11" t="s">
        <v>1248</v>
      </c>
      <c r="UL11" t="s">
        <v>1227</v>
      </c>
      <c r="UM11" s="23">
        <v>159</v>
      </c>
      <c r="UN11" t="s">
        <v>1214</v>
      </c>
      <c r="UO11" t="s">
        <v>1369</v>
      </c>
      <c r="UP11" t="s">
        <v>1888</v>
      </c>
      <c r="UQ11" t="s">
        <v>1254</v>
      </c>
      <c r="UR11" t="s">
        <v>1135</v>
      </c>
      <c r="US11" t="s">
        <v>1241</v>
      </c>
      <c r="UT11" t="s">
        <v>8979</v>
      </c>
      <c r="UU11" t="s">
        <v>37</v>
      </c>
      <c r="UV11" t="s">
        <v>7756</v>
      </c>
      <c r="UW11" t="s">
        <v>8980</v>
      </c>
      <c r="UX11" t="s">
        <v>8981</v>
      </c>
      <c r="UY11" t="s">
        <v>8831</v>
      </c>
      <c r="UZ11" t="s">
        <v>4299</v>
      </c>
      <c r="VA11" t="s">
        <v>8982</v>
      </c>
      <c r="VB11" t="s">
        <v>8983</v>
      </c>
      <c r="VC11" t="s">
        <v>1899</v>
      </c>
      <c r="VD11" t="s">
        <v>1846</v>
      </c>
      <c r="VE11" t="s">
        <v>1129</v>
      </c>
      <c r="VF11" t="s">
        <v>1863</v>
      </c>
      <c r="VG11" t="s">
        <v>1206</v>
      </c>
      <c r="VH11" t="s">
        <v>1129</v>
      </c>
      <c r="VI11" t="s">
        <v>8984</v>
      </c>
      <c r="VJ11" t="s">
        <v>1266</v>
      </c>
      <c r="VK11" t="s">
        <v>4299</v>
      </c>
      <c r="VL11" t="s">
        <v>8985</v>
      </c>
      <c r="VM11" t="s">
        <v>1168</v>
      </c>
      <c r="VN11" t="s">
        <v>8831</v>
      </c>
      <c r="VO11" t="s">
        <v>4299</v>
      </c>
      <c r="VP11" t="s">
        <v>1137</v>
      </c>
      <c r="VQ11" t="s">
        <v>1169</v>
      </c>
      <c r="VR11" t="s">
        <v>1197</v>
      </c>
      <c r="VS11" s="22">
        <v>0.5</v>
      </c>
      <c r="VT11" t="s">
        <v>8986</v>
      </c>
      <c r="VU11" t="s">
        <v>1131</v>
      </c>
      <c r="VV11" t="s">
        <v>1243</v>
      </c>
      <c r="VW11" t="s">
        <v>1168</v>
      </c>
      <c r="VX11" t="s">
        <v>8987</v>
      </c>
      <c r="VY11" t="s">
        <v>8988</v>
      </c>
      <c r="VZ11" t="s">
        <v>8840</v>
      </c>
      <c r="WA11" t="s">
        <v>1267</v>
      </c>
      <c r="WB11" t="s">
        <v>1243</v>
      </c>
      <c r="WC11" t="s">
        <v>8989</v>
      </c>
      <c r="WD11" t="s">
        <v>1135</v>
      </c>
      <c r="WE11" t="s">
        <v>8990</v>
      </c>
      <c r="WF11" t="s">
        <v>1264</v>
      </c>
      <c r="WG11" t="s">
        <v>1197</v>
      </c>
      <c r="WH11" t="s">
        <v>1129</v>
      </c>
      <c r="WI11" t="s">
        <v>1315</v>
      </c>
      <c r="WJ11" t="s">
        <v>8991</v>
      </c>
      <c r="WK11" t="s">
        <v>8992</v>
      </c>
      <c r="WL11" t="s">
        <v>1377</v>
      </c>
      <c r="WM11" t="s">
        <v>1129</v>
      </c>
      <c r="WN11" t="s">
        <v>1219</v>
      </c>
      <c r="WO11" t="s">
        <v>1212</v>
      </c>
      <c r="WP11" t="s">
        <v>1847</v>
      </c>
      <c r="WQ11" t="s">
        <v>1340</v>
      </c>
      <c r="WR11" t="s">
        <v>8804</v>
      </c>
      <c r="WS11" t="s">
        <v>1196</v>
      </c>
      <c r="WT11" t="s">
        <v>1171</v>
      </c>
      <c r="WU11" t="s">
        <v>8824</v>
      </c>
      <c r="WV11" t="s">
        <v>1197</v>
      </c>
      <c r="WW11" t="s">
        <v>8993</v>
      </c>
      <c r="WX11" t="s">
        <v>8994</v>
      </c>
      <c r="WY11" t="s">
        <v>4299</v>
      </c>
      <c r="WZ11" t="s">
        <v>1137</v>
      </c>
      <c r="XA11" t="s">
        <v>8995</v>
      </c>
      <c r="XB11">
        <v>2</v>
      </c>
      <c r="XC11" t="s">
        <v>37</v>
      </c>
      <c r="XD11" t="s">
        <v>8996</v>
      </c>
      <c r="XE11" t="s">
        <v>8997</v>
      </c>
      <c r="XF11" t="s">
        <v>8998</v>
      </c>
      <c r="XG11" t="s">
        <v>1323</v>
      </c>
      <c r="XH11" t="s">
        <v>8999</v>
      </c>
      <c r="XI11" t="s">
        <v>1547</v>
      </c>
      <c r="XJ11" t="s">
        <v>9000</v>
      </c>
      <c r="XK11" t="s">
        <v>8728</v>
      </c>
      <c r="XL11" t="s">
        <v>8729</v>
      </c>
      <c r="XM11" t="s">
        <v>9001</v>
      </c>
      <c r="XN11" t="s">
        <v>1201</v>
      </c>
      <c r="XO11" t="s">
        <v>9002</v>
      </c>
      <c r="XP11" t="s">
        <v>9003</v>
      </c>
      <c r="XQ11" t="s">
        <v>3188</v>
      </c>
      <c r="XR11" t="s">
        <v>7756</v>
      </c>
      <c r="XS11" t="s">
        <v>1196</v>
      </c>
      <c r="XT11" t="s">
        <v>9004</v>
      </c>
      <c r="XU11" t="s">
        <v>1197</v>
      </c>
      <c r="XV11" t="s">
        <v>8831</v>
      </c>
      <c r="XW11" t="s">
        <v>1244</v>
      </c>
      <c r="XX11" t="s">
        <v>1128</v>
      </c>
      <c r="XY11">
        <v>50</v>
      </c>
      <c r="XZ11" t="s">
        <v>9005</v>
      </c>
      <c r="YA11" t="s">
        <v>9006</v>
      </c>
      <c r="YB11" t="s">
        <v>1926</v>
      </c>
      <c r="YC11" t="s">
        <v>1217</v>
      </c>
      <c r="YD11" t="s">
        <v>1211</v>
      </c>
      <c r="YE11" t="s">
        <v>9007</v>
      </c>
      <c r="YF11" t="s">
        <v>4299</v>
      </c>
      <c r="YG11" t="s">
        <v>9008</v>
      </c>
      <c r="YH11" t="s">
        <v>1129</v>
      </c>
      <c r="YI11" t="s">
        <v>9009</v>
      </c>
      <c r="YJ11" t="s">
        <v>9010</v>
      </c>
      <c r="YK11" t="s">
        <v>1371</v>
      </c>
      <c r="YL11" t="s">
        <v>1204</v>
      </c>
      <c r="YM11" t="s">
        <v>1168</v>
      </c>
      <c r="YN11" t="s">
        <v>9011</v>
      </c>
      <c r="YO11" t="s">
        <v>9012</v>
      </c>
      <c r="YP11" t="s">
        <v>1277</v>
      </c>
      <c r="YQ11" t="s">
        <v>9013</v>
      </c>
      <c r="YR11" t="s">
        <v>9014</v>
      </c>
      <c r="YS11" t="s">
        <v>1211</v>
      </c>
      <c r="YT11" t="s">
        <v>1304</v>
      </c>
      <c r="YU11" t="s">
        <v>9015</v>
      </c>
      <c r="YV11" t="s">
        <v>1233</v>
      </c>
      <c r="YW11" t="s">
        <v>1381</v>
      </c>
      <c r="YX11" t="s">
        <v>9016</v>
      </c>
      <c r="YY11" t="s">
        <v>1196</v>
      </c>
      <c r="YZ11" t="s">
        <v>9017</v>
      </c>
      <c r="ZA11" t="s">
        <v>1843</v>
      </c>
      <c r="ZB11" t="s">
        <v>9018</v>
      </c>
      <c r="ZC11" t="s">
        <v>1246</v>
      </c>
      <c r="ZD11" t="s">
        <v>9019</v>
      </c>
      <c r="ZE11" t="s">
        <v>1216</v>
      </c>
      <c r="ZF11" t="s">
        <v>1129</v>
      </c>
      <c r="ZG11" t="s">
        <v>9020</v>
      </c>
      <c r="ZH11" t="s">
        <v>1266</v>
      </c>
      <c r="ZI11" t="s">
        <v>1309</v>
      </c>
      <c r="ZJ11" t="s">
        <v>9021</v>
      </c>
      <c r="ZK11" t="s">
        <v>1129</v>
      </c>
      <c r="ZL11" t="s">
        <v>4299</v>
      </c>
      <c r="ZM11" t="s">
        <v>1137</v>
      </c>
      <c r="ZN11" t="s">
        <v>1168</v>
      </c>
      <c r="ZO11" t="s">
        <v>9022</v>
      </c>
      <c r="ZP11" t="s">
        <v>9023</v>
      </c>
      <c r="ZQ11" t="s">
        <v>9024</v>
      </c>
      <c r="ZR11" t="s">
        <v>37</v>
      </c>
      <c r="ZS11" t="s">
        <v>7756</v>
      </c>
      <c r="ZT11" t="s">
        <v>9025</v>
      </c>
      <c r="ZU11" t="s">
        <v>1168</v>
      </c>
      <c r="ZV11" t="s">
        <v>1171</v>
      </c>
      <c r="ZW11" t="s">
        <v>1791</v>
      </c>
      <c r="ZX11" t="s">
        <v>9026</v>
      </c>
      <c r="ZY11" t="s">
        <v>9027</v>
      </c>
      <c r="ZZ11" t="s">
        <v>1202</v>
      </c>
      <c r="AAA11" t="s">
        <v>1885</v>
      </c>
      <c r="AAB11" t="s">
        <v>1211</v>
      </c>
      <c r="AAC11" t="s">
        <v>1846</v>
      </c>
      <c r="AAD11" t="s">
        <v>1279</v>
      </c>
      <c r="AAE11" t="s">
        <v>1168</v>
      </c>
      <c r="AAF11" t="s">
        <v>1893</v>
      </c>
      <c r="AAG11" t="s">
        <v>9028</v>
      </c>
      <c r="AAH11" t="s">
        <v>1206</v>
      </c>
      <c r="AAI11" t="s">
        <v>1288</v>
      </c>
      <c r="AAJ11" t="s">
        <v>9029</v>
      </c>
      <c r="AAK11" t="s">
        <v>1736</v>
      </c>
      <c r="AAL11" t="s">
        <v>9030</v>
      </c>
      <c r="AAM11" t="s">
        <v>1132</v>
      </c>
      <c r="AAN11" t="s">
        <v>1171</v>
      </c>
      <c r="AAO11" t="s">
        <v>9031</v>
      </c>
      <c r="AAP11" t="s">
        <v>9032</v>
      </c>
      <c r="AAQ11" t="s">
        <v>9033</v>
      </c>
      <c r="AAR11" t="s">
        <v>1899</v>
      </c>
      <c r="AAS11" t="s">
        <v>9034</v>
      </c>
      <c r="AAT11" t="s">
        <v>1128</v>
      </c>
      <c r="AAU11" t="s">
        <v>9035</v>
      </c>
      <c r="AAV11" t="s">
        <v>4299</v>
      </c>
      <c r="AAW11" t="s">
        <v>1197</v>
      </c>
      <c r="AAX11" t="s">
        <v>1267</v>
      </c>
      <c r="AAY11" t="s">
        <v>9036</v>
      </c>
      <c r="AAZ11" t="s">
        <v>1244</v>
      </c>
      <c r="ABA11" t="s">
        <v>1216</v>
      </c>
      <c r="ABB11" t="s">
        <v>9037</v>
      </c>
      <c r="ABC11" t="s">
        <v>9038</v>
      </c>
      <c r="ABD11" t="s">
        <v>9039</v>
      </c>
      <c r="ABE11" t="s">
        <v>9040</v>
      </c>
      <c r="ABF11" t="s">
        <v>9041</v>
      </c>
      <c r="ABG11" t="s">
        <v>1206</v>
      </c>
      <c r="ABH11" t="s">
        <v>1168</v>
      </c>
      <c r="ABI11" t="s">
        <v>9042</v>
      </c>
      <c r="ABJ11" t="s">
        <v>9043</v>
      </c>
      <c r="ABK11" t="s">
        <v>1129</v>
      </c>
      <c r="ABL11" t="s">
        <v>4299</v>
      </c>
      <c r="ABM11" t="s">
        <v>1137</v>
      </c>
      <c r="ABN11" t="s">
        <v>9044</v>
      </c>
      <c r="ABO11" t="s">
        <v>9045</v>
      </c>
      <c r="ABP11" t="s">
        <v>1210</v>
      </c>
      <c r="ABQ11" t="s">
        <v>9046</v>
      </c>
      <c r="ABR11" t="s">
        <v>1131</v>
      </c>
      <c r="ABS11" t="s">
        <v>9047</v>
      </c>
      <c r="ABT11" t="s">
        <v>9048</v>
      </c>
      <c r="ABU11" t="s">
        <v>37</v>
      </c>
      <c r="ABV11" t="s">
        <v>1305</v>
      </c>
      <c r="ABW11" t="s">
        <v>8609</v>
      </c>
      <c r="ABX11" t="s">
        <v>8610</v>
      </c>
      <c r="ABY11" t="s">
        <v>8611</v>
      </c>
      <c r="ABZ11" t="s">
        <v>1192</v>
      </c>
      <c r="ACA11" t="s">
        <v>8612</v>
      </c>
      <c r="ACB11" t="s">
        <v>8613</v>
      </c>
      <c r="ACC11" t="s">
        <v>1192</v>
      </c>
      <c r="ACD11" t="s">
        <v>8629</v>
      </c>
      <c r="ACE11" t="s">
        <v>8615</v>
      </c>
      <c r="ACF11" t="s">
        <v>1807</v>
      </c>
      <c r="ACG11" t="s">
        <v>8616</v>
      </c>
      <c r="ACH11" t="s">
        <v>1192</v>
      </c>
      <c r="ACI11" t="s">
        <v>1481</v>
      </c>
      <c r="ACJ11" t="s">
        <v>1940</v>
      </c>
      <c r="ACK11" t="s">
        <v>8704</v>
      </c>
      <c r="ACL11" t="s">
        <v>1192</v>
      </c>
      <c r="ACM11" t="s">
        <v>8705</v>
      </c>
      <c r="ACN11" t="s">
        <v>8706</v>
      </c>
      <c r="ACO11" t="s">
        <v>1192</v>
      </c>
      <c r="ACP11" t="s">
        <v>9049</v>
      </c>
      <c r="ACQ11" t="s">
        <v>8708</v>
      </c>
      <c r="ACR11" t="s">
        <v>1192</v>
      </c>
      <c r="ACS11" t="s">
        <v>9050</v>
      </c>
      <c r="ACT11" t="s">
        <v>8710</v>
      </c>
      <c r="ACU11" t="s">
        <v>1192</v>
      </c>
      <c r="ACV11" t="s">
        <v>9051</v>
      </c>
      <c r="ACW11" t="s">
        <v>8712</v>
      </c>
      <c r="ACX11" t="s">
        <v>1918</v>
      </c>
      <c r="ACY11" t="s">
        <v>3211</v>
      </c>
      <c r="ACZ11" t="s">
        <v>1394</v>
      </c>
      <c r="ADA11" t="s">
        <v>9052</v>
      </c>
      <c r="ADB11" t="s">
        <v>9053</v>
      </c>
      <c r="ADC11" t="s">
        <v>1394</v>
      </c>
      <c r="ADD11" t="s">
        <v>8724</v>
      </c>
      <c r="ADE11" t="s">
        <v>1130</v>
      </c>
      <c r="ADF11" t="s">
        <v>9054</v>
      </c>
      <c r="ADG11" t="s">
        <v>9055</v>
      </c>
      <c r="ADH11" t="s">
        <v>9056</v>
      </c>
      <c r="ADI11" t="s">
        <v>9057</v>
      </c>
      <c r="ADJ11" t="s">
        <v>1924</v>
      </c>
      <c r="ADK11" t="s">
        <v>9058</v>
      </c>
      <c r="ADL11" t="s">
        <v>1547</v>
      </c>
      <c r="ADM11" t="s">
        <v>9059</v>
      </c>
      <c r="ADN11" t="s">
        <v>8728</v>
      </c>
      <c r="ADO11" t="s">
        <v>8729</v>
      </c>
      <c r="ADP11" t="s">
        <v>1176</v>
      </c>
      <c r="ADQ11" t="s">
        <v>9003</v>
      </c>
      <c r="ADR11" t="s">
        <v>1179</v>
      </c>
      <c r="ADS11" t="s">
        <v>9060</v>
      </c>
      <c r="ADT11" t="s">
        <v>9061</v>
      </c>
      <c r="ADU11" t="s">
        <v>8568</v>
      </c>
      <c r="ADV11" t="s">
        <v>9062</v>
      </c>
      <c r="ADW11" t="s">
        <v>20</v>
      </c>
      <c r="ADX11" t="s">
        <v>17</v>
      </c>
      <c r="ADY11" t="s">
        <v>1394</v>
      </c>
      <c r="ADZ11" t="s">
        <v>8766</v>
      </c>
      <c r="AEA11" t="s">
        <v>1394</v>
      </c>
      <c r="AEB11" t="s">
        <v>9063</v>
      </c>
      <c r="AEC11" t="s">
        <v>9064</v>
      </c>
      <c r="AED11" t="s">
        <v>1394</v>
      </c>
      <c r="AEE11" t="s">
        <v>9065</v>
      </c>
      <c r="AEF11" t="s">
        <v>8772</v>
      </c>
      <c r="AEG11" t="s">
        <v>17</v>
      </c>
      <c r="AEH11" t="s">
        <v>17</v>
      </c>
      <c r="AEI11" t="s">
        <v>7756</v>
      </c>
      <c r="AEJ11" t="s">
        <v>37</v>
      </c>
      <c r="AEK11" t="s">
        <v>7756</v>
      </c>
      <c r="AEL11" t="s">
        <v>1196</v>
      </c>
      <c r="AEM11" t="s">
        <v>4299</v>
      </c>
      <c r="AEN11" t="s">
        <v>1137</v>
      </c>
      <c r="AEO11" t="s">
        <v>8995</v>
      </c>
      <c r="AEP11" t="s">
        <v>9066</v>
      </c>
      <c r="AEQ11" t="s">
        <v>1202</v>
      </c>
      <c r="AER11" t="s">
        <v>1248</v>
      </c>
      <c r="AES11" t="s">
        <v>1239</v>
      </c>
      <c r="AET11" t="s">
        <v>8900</v>
      </c>
      <c r="AEU11" t="s">
        <v>1135</v>
      </c>
      <c r="AEV11" t="s">
        <v>1241</v>
      </c>
      <c r="AEW11" t="s">
        <v>9067</v>
      </c>
      <c r="AEX11" t="s">
        <v>1248</v>
      </c>
      <c r="AEY11" t="s">
        <v>1207</v>
      </c>
      <c r="AEZ11" t="s">
        <v>1250</v>
      </c>
      <c r="AFA11" s="36">
        <v>369</v>
      </c>
      <c r="AFB11" t="s">
        <v>1196</v>
      </c>
      <c r="AFC11" t="s">
        <v>9068</v>
      </c>
      <c r="AFD11" t="s">
        <v>1219</v>
      </c>
      <c r="AFE11" t="s">
        <v>1197</v>
      </c>
      <c r="AFF11" t="s">
        <v>1342</v>
      </c>
      <c r="AFG11" t="s">
        <v>9069</v>
      </c>
      <c r="AFH11" t="s">
        <v>1266</v>
      </c>
      <c r="AFI11" t="s">
        <v>1882</v>
      </c>
      <c r="AFJ11" t="s">
        <v>1243</v>
      </c>
      <c r="AFK11" t="s">
        <v>1129</v>
      </c>
      <c r="AFL11" t="s">
        <v>8986</v>
      </c>
      <c r="AFM11" t="s">
        <v>9070</v>
      </c>
      <c r="AFN11" t="s">
        <v>1131</v>
      </c>
      <c r="AFO11" t="s">
        <v>1209</v>
      </c>
      <c r="AFP11" t="s">
        <v>1250</v>
      </c>
      <c r="AFQ11" s="36">
        <v>269</v>
      </c>
      <c r="AFR11" t="s">
        <v>9071</v>
      </c>
      <c r="AFS11" t="s">
        <v>4299</v>
      </c>
      <c r="AFT11" t="s">
        <v>1137</v>
      </c>
      <c r="AFU11" t="s">
        <v>9072</v>
      </c>
      <c r="AFV11" t="s">
        <v>1304</v>
      </c>
      <c r="AFW11" t="s">
        <v>9073</v>
      </c>
      <c r="AFX11" t="s">
        <v>1369</v>
      </c>
      <c r="AFY11" t="s">
        <v>1259</v>
      </c>
      <c r="AFZ11" t="s">
        <v>1168</v>
      </c>
      <c r="AGA11" t="s">
        <v>1171</v>
      </c>
      <c r="AGB11" t="s">
        <v>1219</v>
      </c>
      <c r="AGC11" t="s">
        <v>1206</v>
      </c>
      <c r="AGD11" t="s">
        <v>1177</v>
      </c>
      <c r="AGE11" t="s">
        <v>9074</v>
      </c>
      <c r="AGF11" t="s">
        <v>1214</v>
      </c>
      <c r="AGG11" t="s">
        <v>1129</v>
      </c>
      <c r="AGH11" t="s">
        <v>1171</v>
      </c>
      <c r="AGI11" t="s">
        <v>9075</v>
      </c>
      <c r="AGJ11" t="s">
        <v>1197</v>
      </c>
      <c r="AGK11" t="s">
        <v>9076</v>
      </c>
      <c r="AGL11" t="s">
        <v>37</v>
      </c>
      <c r="AGM11" t="s">
        <v>7756</v>
      </c>
      <c r="AGN11" t="s">
        <v>9077</v>
      </c>
      <c r="AGO11" t="s">
        <v>1197</v>
      </c>
      <c r="AGP11" t="s">
        <v>1882</v>
      </c>
      <c r="AGQ11" t="s">
        <v>1129</v>
      </c>
      <c r="AGR11" t="s">
        <v>1321</v>
      </c>
      <c r="AGS11" t="s">
        <v>9078</v>
      </c>
      <c r="AGT11" t="s">
        <v>4299</v>
      </c>
      <c r="AGU11" t="s">
        <v>9079</v>
      </c>
      <c r="AGV11" t="s">
        <v>1131</v>
      </c>
      <c r="AGW11" t="s">
        <v>1209</v>
      </c>
      <c r="AGX11" t="s">
        <v>1250</v>
      </c>
      <c r="AGY11" s="36">
        <v>1249</v>
      </c>
      <c r="AGZ11" t="s">
        <v>4299</v>
      </c>
      <c r="AHA11" t="s">
        <v>1197</v>
      </c>
      <c r="AHB11" t="s">
        <v>1295</v>
      </c>
      <c r="AHC11" t="s">
        <v>9023</v>
      </c>
      <c r="AHD11" t="s">
        <v>9080</v>
      </c>
      <c r="AHE11" t="s">
        <v>1129</v>
      </c>
      <c r="AHF11" t="s">
        <v>9081</v>
      </c>
      <c r="AHG11" t="s">
        <v>4299</v>
      </c>
      <c r="AHH11" t="s">
        <v>1137</v>
      </c>
      <c r="AHI11" t="s">
        <v>9082</v>
      </c>
      <c r="AHJ11" t="s">
        <v>1225</v>
      </c>
      <c r="AHK11" t="s">
        <v>1205</v>
      </c>
      <c r="AHL11" t="s">
        <v>1892</v>
      </c>
      <c r="AHM11" t="s">
        <v>9004</v>
      </c>
      <c r="AHN11" t="s">
        <v>1169</v>
      </c>
      <c r="AHO11" t="s">
        <v>1227</v>
      </c>
      <c r="AHP11" t="s">
        <v>1224</v>
      </c>
      <c r="AHQ11" s="23">
        <v>10000</v>
      </c>
      <c r="AHR11" t="s">
        <v>1131</v>
      </c>
      <c r="AHS11" s="36">
        <v>17000</v>
      </c>
      <c r="AHT11" t="s">
        <v>37</v>
      </c>
      <c r="AHU11" t="s">
        <v>1394</v>
      </c>
      <c r="AHV11" t="s">
        <v>9083</v>
      </c>
      <c r="AHW11" t="s">
        <v>1394</v>
      </c>
      <c r="AHX11" t="s">
        <v>9084</v>
      </c>
      <c r="AHY11" t="s">
        <v>9085</v>
      </c>
      <c r="AHZ11" t="s">
        <v>9086</v>
      </c>
      <c r="AIA11" t="s">
        <v>9087</v>
      </c>
      <c r="AIB11" t="s">
        <v>9088</v>
      </c>
      <c r="AIC11" t="s">
        <v>1112</v>
      </c>
      <c r="AID11" t="s">
        <v>9089</v>
      </c>
      <c r="AIE11" t="s">
        <v>1159</v>
      </c>
      <c r="AIF11" t="s">
        <v>1936</v>
      </c>
      <c r="AIG11" t="s">
        <v>1161</v>
      </c>
      <c r="AIH11" t="s">
        <v>1276</v>
      </c>
      <c r="AII11" t="s">
        <v>9090</v>
      </c>
      <c r="AIJ11" t="s">
        <v>9091</v>
      </c>
      <c r="AIK11" t="s">
        <v>1651</v>
      </c>
      <c r="AIL11" t="s">
        <v>1529</v>
      </c>
      <c r="AIM11" t="s">
        <v>1117</v>
      </c>
      <c r="AIN11" t="s">
        <v>9092</v>
      </c>
      <c r="AIO11" t="s">
        <v>1660</v>
      </c>
      <c r="AIP11" t="s">
        <v>9093</v>
      </c>
      <c r="AIQ11" t="s">
        <v>1608</v>
      </c>
      <c r="AIR11" t="s">
        <v>1654</v>
      </c>
      <c r="AIS11" t="s">
        <v>1523</v>
      </c>
      <c r="AIT11" t="s">
        <v>9094</v>
      </c>
      <c r="AIU11" t="s">
        <v>9095</v>
      </c>
      <c r="AIV11" t="s">
        <v>1305</v>
      </c>
      <c r="AIW11" t="s">
        <v>1910</v>
      </c>
      <c r="AIX11" t="s">
        <v>1221</v>
      </c>
      <c r="AIY11" t="s">
        <v>9096</v>
      </c>
      <c r="AIZ11" t="s">
        <v>17</v>
      </c>
      <c r="AJA11" t="s">
        <v>17</v>
      </c>
      <c r="AJB11" t="s">
        <v>7756</v>
      </c>
      <c r="AJC11" t="s">
        <v>9097</v>
      </c>
      <c r="AJD11" t="s">
        <v>8954</v>
      </c>
      <c r="AJE11" t="s">
        <v>1206</v>
      </c>
      <c r="AJF11" t="s">
        <v>9098</v>
      </c>
      <c r="AJG11" t="s">
        <v>9099</v>
      </c>
      <c r="AJH11" t="s">
        <v>1168</v>
      </c>
      <c r="AJI11" t="s">
        <v>9100</v>
      </c>
      <c r="AJJ11" t="s">
        <v>1171</v>
      </c>
      <c r="AJK11" t="s">
        <v>1130</v>
      </c>
      <c r="AJL11" t="s">
        <v>9101</v>
      </c>
      <c r="AJM11" t="s">
        <v>8954</v>
      </c>
      <c r="AJN11" t="s">
        <v>1376</v>
      </c>
      <c r="AJO11" t="s">
        <v>8955</v>
      </c>
      <c r="AJP11" t="s">
        <v>1128</v>
      </c>
      <c r="AJQ11" t="s">
        <v>9102</v>
      </c>
      <c r="AJR11" t="s">
        <v>1331</v>
      </c>
      <c r="AJS11" t="s">
        <v>1126</v>
      </c>
      <c r="AJT11" t="s">
        <v>8804</v>
      </c>
      <c r="AJU11" t="s">
        <v>9103</v>
      </c>
      <c r="AJV11" t="s">
        <v>9104</v>
      </c>
      <c r="AJW11" t="s">
        <v>9105</v>
      </c>
      <c r="AJX11" t="s">
        <v>1354</v>
      </c>
      <c r="AJY11" t="s">
        <v>1206</v>
      </c>
      <c r="AJZ11" t="s">
        <v>9106</v>
      </c>
      <c r="AKA11" t="s">
        <v>1128</v>
      </c>
      <c r="AKB11" t="s">
        <v>9107</v>
      </c>
      <c r="AKC11" t="s">
        <v>8953</v>
      </c>
      <c r="AKD11" t="s">
        <v>8954</v>
      </c>
      <c r="AKE11" t="s">
        <v>9108</v>
      </c>
      <c r="AKF11" t="s">
        <v>1202</v>
      </c>
      <c r="AKG11" t="s">
        <v>1304</v>
      </c>
      <c r="AKH11" t="s">
        <v>1239</v>
      </c>
      <c r="AKI11" t="s">
        <v>9109</v>
      </c>
      <c r="AKJ11" t="s">
        <v>1216</v>
      </c>
      <c r="AKK11" t="s">
        <v>1827</v>
      </c>
      <c r="AKL11" t="s">
        <v>9110</v>
      </c>
      <c r="AKM11" t="s">
        <v>1131</v>
      </c>
      <c r="AKN11" t="s">
        <v>1829</v>
      </c>
      <c r="AKO11" t="s">
        <v>1216</v>
      </c>
      <c r="AKP11" t="s">
        <v>1168</v>
      </c>
      <c r="AKQ11" t="s">
        <v>1357</v>
      </c>
      <c r="AKR11" t="s">
        <v>9111</v>
      </c>
      <c r="AKS11" t="s">
        <v>1635</v>
      </c>
      <c r="AKT11" t="s">
        <v>1304</v>
      </c>
      <c r="AKU11" t="s">
        <v>9112</v>
      </c>
      <c r="AKV11" t="s">
        <v>1265</v>
      </c>
      <c r="AKW11" t="s">
        <v>9113</v>
      </c>
      <c r="AKX11" t="s">
        <v>1854</v>
      </c>
      <c r="AKY11" t="s">
        <v>1129</v>
      </c>
      <c r="AKZ11" t="s">
        <v>1300</v>
      </c>
      <c r="ALA11" t="s">
        <v>1172</v>
      </c>
      <c r="ALB11" t="s">
        <v>1166</v>
      </c>
      <c r="ALC11" t="s">
        <v>1225</v>
      </c>
      <c r="ALD11" t="s">
        <v>4299</v>
      </c>
      <c r="ALE11" t="s">
        <v>9114</v>
      </c>
      <c r="ALF11" t="s">
        <v>1266</v>
      </c>
      <c r="ALG11" t="s">
        <v>1211</v>
      </c>
      <c r="ALH11" t="s">
        <v>1212</v>
      </c>
      <c r="ALI11" t="s">
        <v>1168</v>
      </c>
      <c r="ALJ11" t="s">
        <v>8825</v>
      </c>
      <c r="ALK11" t="s">
        <v>9115</v>
      </c>
      <c r="ALL11" t="s">
        <v>9116</v>
      </c>
      <c r="ALM11" t="s">
        <v>37</v>
      </c>
      <c r="ALN11" t="s">
        <v>8996</v>
      </c>
      <c r="ALO11" t="s">
        <v>8997</v>
      </c>
      <c r="ALP11" t="s">
        <v>8998</v>
      </c>
      <c r="ALQ11" t="s">
        <v>1323</v>
      </c>
      <c r="ALR11" t="s">
        <v>8999</v>
      </c>
      <c r="ALS11" t="s">
        <v>1547</v>
      </c>
      <c r="ALT11" t="s">
        <v>9117</v>
      </c>
      <c r="ALU11" t="s">
        <v>8728</v>
      </c>
      <c r="ALV11" t="s">
        <v>8729</v>
      </c>
      <c r="ALW11" t="s">
        <v>9001</v>
      </c>
      <c r="ALX11" t="s">
        <v>1201</v>
      </c>
      <c r="ALY11">
        <v>2016</v>
      </c>
      <c r="ALZ11" t="s">
        <v>9118</v>
      </c>
      <c r="AMA11" t="s">
        <v>9119</v>
      </c>
      <c r="AMB11" t="s">
        <v>9003</v>
      </c>
      <c r="AMC11" t="s">
        <v>3188</v>
      </c>
      <c r="AMD11" t="s">
        <v>7756</v>
      </c>
      <c r="AME11" t="s">
        <v>9120</v>
      </c>
      <c r="AMF11" t="s">
        <v>9121</v>
      </c>
      <c r="AMG11" t="s">
        <v>1829</v>
      </c>
      <c r="AMH11" t="s">
        <v>1128</v>
      </c>
      <c r="AMI11" t="s">
        <v>1129</v>
      </c>
      <c r="AMJ11" t="s">
        <v>4299</v>
      </c>
      <c r="AMK11" t="s">
        <v>8982</v>
      </c>
      <c r="AML11" t="s">
        <v>9122</v>
      </c>
      <c r="AMM11" t="s">
        <v>9121</v>
      </c>
      <c r="AMN11" t="s">
        <v>1197</v>
      </c>
      <c r="AMO11" t="s">
        <v>8955</v>
      </c>
      <c r="AMP11" t="s">
        <v>1128</v>
      </c>
      <c r="AMQ11" t="s">
        <v>1129</v>
      </c>
      <c r="AMR11" t="s">
        <v>4299</v>
      </c>
      <c r="AMS11" t="s">
        <v>9079</v>
      </c>
      <c r="AMT11" t="s">
        <v>1168</v>
      </c>
      <c r="AMU11" t="s">
        <v>9123</v>
      </c>
      <c r="AMV11" t="s">
        <v>9124</v>
      </c>
      <c r="AMW11" t="s">
        <v>1210</v>
      </c>
      <c r="AMX11" t="s">
        <v>1129</v>
      </c>
      <c r="AMY11" t="s">
        <v>9125</v>
      </c>
      <c r="AMZ11" t="s">
        <v>1891</v>
      </c>
      <c r="ANA11" t="s">
        <v>1376</v>
      </c>
      <c r="ANB11" t="s">
        <v>1131</v>
      </c>
      <c r="ANC11" t="s">
        <v>9126</v>
      </c>
      <c r="AND11" t="s">
        <v>9127</v>
      </c>
      <c r="ANE11" t="s">
        <v>1196</v>
      </c>
      <c r="ANF11" t="s">
        <v>1376</v>
      </c>
      <c r="ANG11" t="s">
        <v>1243</v>
      </c>
      <c r="ANH11" t="s">
        <v>1252</v>
      </c>
      <c r="ANI11" t="s">
        <v>9128</v>
      </c>
      <c r="ANJ11" t="s">
        <v>1344</v>
      </c>
      <c r="ANK11" t="s">
        <v>1169</v>
      </c>
      <c r="ANL11">
        <v>500</v>
      </c>
      <c r="ANM11" t="s">
        <v>1740</v>
      </c>
      <c r="ANN11" t="s">
        <v>1943</v>
      </c>
      <c r="ANO11" t="s">
        <v>1377</v>
      </c>
      <c r="ANP11" t="s">
        <v>1211</v>
      </c>
      <c r="ANQ11" t="s">
        <v>1212</v>
      </c>
      <c r="ANR11" t="s">
        <v>9129</v>
      </c>
      <c r="ANS11" t="s">
        <v>1844</v>
      </c>
      <c r="ANT11" t="s">
        <v>1128</v>
      </c>
      <c r="ANU11" t="s">
        <v>1319</v>
      </c>
      <c r="ANV11" t="s">
        <v>9130</v>
      </c>
      <c r="ANW11" t="s">
        <v>9131</v>
      </c>
      <c r="ANX11" t="s">
        <v>1131</v>
      </c>
      <c r="ANY11" t="s">
        <v>8789</v>
      </c>
      <c r="ANZ11" t="s">
        <v>1132</v>
      </c>
      <c r="AOA11" t="s">
        <v>9132</v>
      </c>
      <c r="AOB11" t="s">
        <v>9133</v>
      </c>
      <c r="AOC11" t="s">
        <v>9113</v>
      </c>
      <c r="AOD11" t="s">
        <v>1259</v>
      </c>
      <c r="AOE11" t="s">
        <v>1815</v>
      </c>
      <c r="AOF11" t="s">
        <v>1344</v>
      </c>
      <c r="AOG11" t="s">
        <v>1346</v>
      </c>
      <c r="AOH11">
        <v>4.5999999999999996</v>
      </c>
      <c r="AOI11" t="s">
        <v>8820</v>
      </c>
      <c r="AOJ11" t="s">
        <v>9134</v>
      </c>
      <c r="AOK11" t="s">
        <v>1196</v>
      </c>
      <c r="AOL11" t="s">
        <v>1376</v>
      </c>
      <c r="AOM11" t="s">
        <v>1248</v>
      </c>
      <c r="AON11" t="s">
        <v>1239</v>
      </c>
      <c r="AOO11" t="s">
        <v>8900</v>
      </c>
      <c r="AOP11" t="s">
        <v>1206</v>
      </c>
      <c r="AOQ11" t="s">
        <v>1129</v>
      </c>
      <c r="AOR11" t="s">
        <v>4299</v>
      </c>
      <c r="AOS11" t="s">
        <v>1137</v>
      </c>
      <c r="AOT11" t="s">
        <v>1331</v>
      </c>
      <c r="AOU11" t="s">
        <v>1126</v>
      </c>
      <c r="AOV11" t="s">
        <v>8804</v>
      </c>
      <c r="AOW11" t="s">
        <v>37</v>
      </c>
      <c r="AOX11" t="s">
        <v>7756</v>
      </c>
      <c r="AOY11" t="s">
        <v>9135</v>
      </c>
      <c r="AOZ11" t="s">
        <v>1841</v>
      </c>
      <c r="APA11" t="s">
        <v>9136</v>
      </c>
      <c r="APB11" t="s">
        <v>9137</v>
      </c>
      <c r="APC11" t="s">
        <v>9138</v>
      </c>
      <c r="APD11" t="s">
        <v>1132</v>
      </c>
      <c r="APE11" t="s">
        <v>1816</v>
      </c>
      <c r="APF11" t="s">
        <v>9139</v>
      </c>
      <c r="APG11" t="s">
        <v>1197</v>
      </c>
      <c r="APH11" t="s">
        <v>9140</v>
      </c>
      <c r="API11" t="s">
        <v>9141</v>
      </c>
      <c r="APJ11" t="s">
        <v>9142</v>
      </c>
      <c r="APK11" t="s">
        <v>9143</v>
      </c>
      <c r="APL11" t="s">
        <v>1168</v>
      </c>
      <c r="APM11" t="s">
        <v>9144</v>
      </c>
      <c r="APN11" t="s">
        <v>9145</v>
      </c>
      <c r="APO11" t="s">
        <v>9146</v>
      </c>
      <c r="APP11" t="s">
        <v>1131</v>
      </c>
      <c r="APQ11" t="s">
        <v>9147</v>
      </c>
      <c r="APR11" t="s">
        <v>9148</v>
      </c>
      <c r="APS11" t="s">
        <v>8840</v>
      </c>
      <c r="APT11" t="s">
        <v>9149</v>
      </c>
      <c r="APU11" t="s">
        <v>1822</v>
      </c>
      <c r="APV11" t="s">
        <v>9150</v>
      </c>
      <c r="APW11" t="s">
        <v>9151</v>
      </c>
      <c r="APX11" t="s">
        <v>8908</v>
      </c>
      <c r="APY11" t="s">
        <v>1131</v>
      </c>
      <c r="APZ11" t="s">
        <v>9152</v>
      </c>
      <c r="AQA11" t="s">
        <v>9153</v>
      </c>
      <c r="AQB11" t="s">
        <v>1132</v>
      </c>
      <c r="AQC11" t="s">
        <v>9154</v>
      </c>
      <c r="AQD11" t="s">
        <v>9155</v>
      </c>
      <c r="AQE11" t="s">
        <v>37</v>
      </c>
      <c r="AQF11" t="s">
        <v>1394</v>
      </c>
      <c r="AQG11" t="s">
        <v>9156</v>
      </c>
      <c r="AQH11" t="s">
        <v>1394</v>
      </c>
      <c r="AQI11" t="s">
        <v>9157</v>
      </c>
      <c r="AQJ11" t="s">
        <v>1394</v>
      </c>
      <c r="AQK11" t="s">
        <v>9158</v>
      </c>
      <c r="AQL11" t="s">
        <v>1179</v>
      </c>
      <c r="AQM11" t="s">
        <v>9159</v>
      </c>
      <c r="AQN11" t="s">
        <v>9160</v>
      </c>
      <c r="AQO11" t="s">
        <v>9161</v>
      </c>
      <c r="AQP11" t="s">
        <v>9162</v>
      </c>
      <c r="AQQ11" t="s">
        <v>18</v>
      </c>
      <c r="AQR11" t="s">
        <v>1179</v>
      </c>
      <c r="AQS11" t="s">
        <v>9163</v>
      </c>
      <c r="AQT11" t="s">
        <v>9164</v>
      </c>
      <c r="AQU11" t="s">
        <v>1177</v>
      </c>
      <c r="AQV11" t="s">
        <v>1178</v>
      </c>
      <c r="AQW11" s="43">
        <v>84</v>
      </c>
      <c r="AQX11" s="21">
        <v>0.4548611111111111</v>
      </c>
      <c r="AQY11" t="s">
        <v>1938</v>
      </c>
      <c r="AQZ11" t="s">
        <v>9165</v>
      </c>
      <c r="ARA11" t="s">
        <v>17</v>
      </c>
      <c r="ARB11" t="s">
        <v>17</v>
      </c>
      <c r="ARC11" t="s">
        <v>9166</v>
      </c>
      <c r="ARD11" t="s">
        <v>1394</v>
      </c>
      <c r="ARE11" t="s">
        <v>9167</v>
      </c>
      <c r="ARF11" t="s">
        <v>1394</v>
      </c>
      <c r="ARG11" t="s">
        <v>9168</v>
      </c>
      <c r="ARH11" t="s">
        <v>1394</v>
      </c>
      <c r="ARI11" t="s">
        <v>9169</v>
      </c>
      <c r="ARJ11" t="s">
        <v>17</v>
      </c>
      <c r="ARK11" t="s">
        <v>17</v>
      </c>
      <c r="ARL11" t="s">
        <v>1929</v>
      </c>
      <c r="ARM11" t="s">
        <v>9170</v>
      </c>
      <c r="ARN11" t="s">
        <v>1927</v>
      </c>
      <c r="ARO11" t="s">
        <v>1394</v>
      </c>
      <c r="ARP11" t="s">
        <v>8773</v>
      </c>
      <c r="ARQ11" t="s">
        <v>9171</v>
      </c>
      <c r="ARR11" t="s">
        <v>9172</v>
      </c>
    </row>
    <row r="12" spans="1:1162">
      <c r="B12" t="s">
        <v>4359</v>
      </c>
      <c r="C12" t="s">
        <v>1394</v>
      </c>
      <c r="D12" t="s">
        <v>9173</v>
      </c>
      <c r="E12" t="s">
        <v>9174</v>
      </c>
      <c r="F12" t="s">
        <v>9175</v>
      </c>
      <c r="G12" t="s">
        <v>1399</v>
      </c>
      <c r="H12" t="s">
        <v>1123</v>
      </c>
      <c r="I12" t="s">
        <v>1144</v>
      </c>
      <c r="J12" t="s">
        <v>1400</v>
      </c>
      <c r="K12" t="s">
        <v>9176</v>
      </c>
      <c r="L12" t="s">
        <v>1123</v>
      </c>
      <c r="M12" t="s">
        <v>1401</v>
      </c>
      <c r="N12" t="s">
        <v>1117</v>
      </c>
      <c r="O12" t="s">
        <v>1402</v>
      </c>
      <c r="P12" t="s">
        <v>1115</v>
      </c>
      <c r="Q12" t="s">
        <v>1403</v>
      </c>
      <c r="R12" t="s">
        <v>1404</v>
      </c>
      <c r="S12" t="s">
        <v>9177</v>
      </c>
      <c r="T12" t="s">
        <v>1405</v>
      </c>
      <c r="U12" t="s">
        <v>1406</v>
      </c>
      <c r="V12" t="s">
        <v>1404</v>
      </c>
      <c r="W12" t="s">
        <v>9178</v>
      </c>
      <c r="X12" t="s">
        <v>1405</v>
      </c>
      <c r="Y12" t="s">
        <v>1406</v>
      </c>
      <c r="Z12" t="s">
        <v>1404</v>
      </c>
      <c r="AA12" t="s">
        <v>9179</v>
      </c>
      <c r="AB12" t="s">
        <v>1405</v>
      </c>
      <c r="AC12" t="s">
        <v>1406</v>
      </c>
      <c r="AD12" t="s">
        <v>1404</v>
      </c>
      <c r="AE12" t="s">
        <v>9180</v>
      </c>
      <c r="AF12" t="s">
        <v>1405</v>
      </c>
      <c r="AG12" t="s">
        <v>1406</v>
      </c>
      <c r="AH12" t="s">
        <v>1404</v>
      </c>
      <c r="AI12" t="s">
        <v>9181</v>
      </c>
      <c r="AJ12" t="s">
        <v>1405</v>
      </c>
      <c r="AK12" t="s">
        <v>1406</v>
      </c>
      <c r="AL12" t="s">
        <v>1404</v>
      </c>
      <c r="AM12" t="s">
        <v>9182</v>
      </c>
      <c r="AN12" t="s">
        <v>1405</v>
      </c>
      <c r="AO12" t="s">
        <v>1406</v>
      </c>
      <c r="AP12" t="s">
        <v>1404</v>
      </c>
      <c r="AQ12" t="s">
        <v>9183</v>
      </c>
      <c r="AR12" t="s">
        <v>1405</v>
      </c>
      <c r="AS12" t="s">
        <v>1406</v>
      </c>
      <c r="AT12" t="s">
        <v>1404</v>
      </c>
      <c r="AU12" t="s">
        <v>9184</v>
      </c>
      <c r="AV12" t="s">
        <v>1405</v>
      </c>
      <c r="AW12" t="s">
        <v>1407</v>
      </c>
      <c r="AX12" t="s">
        <v>1907</v>
      </c>
      <c r="AY12" t="s">
        <v>9185</v>
      </c>
      <c r="AZ12" t="s">
        <v>9186</v>
      </c>
      <c r="BA12" t="s">
        <v>9187</v>
      </c>
      <c r="BB12" t="s">
        <v>1408</v>
      </c>
      <c r="BC12" t="s">
        <v>1409</v>
      </c>
      <c r="BD12" t="s">
        <v>1410</v>
      </c>
      <c r="BE12" t="s">
        <v>1411</v>
      </c>
      <c r="BF12" t="s">
        <v>9188</v>
      </c>
      <c r="BG12" t="s">
        <v>1679</v>
      </c>
      <c r="BH12" t="s">
        <v>9189</v>
      </c>
    </row>
    <row r="13" spans="1:1162">
      <c r="A13" t="s">
        <v>1615</v>
      </c>
      <c r="B13" t="s">
        <v>1581</v>
      </c>
    </row>
    <row r="14" spans="1:1162">
      <c r="A14" t="s">
        <v>1417</v>
      </c>
      <c r="B14" t="s">
        <v>1418</v>
      </c>
    </row>
    <row r="15" spans="1:1162">
      <c r="A15" t="s">
        <v>1582</v>
      </c>
      <c r="B15" t="s">
        <v>1583</v>
      </c>
    </row>
    <row r="16" spans="1:1162">
      <c r="A16" t="s">
        <v>1584</v>
      </c>
      <c r="B16" t="s">
        <v>1585</v>
      </c>
    </row>
    <row r="17" spans="1:8">
      <c r="A17" t="s">
        <v>1527</v>
      </c>
      <c r="B17" t="s">
        <v>1586</v>
      </c>
      <c r="C17" t="s">
        <v>1445</v>
      </c>
      <c r="D17" t="s">
        <v>1446</v>
      </c>
    </row>
    <row r="18" spans="1:8">
      <c r="A18" t="s">
        <v>1527</v>
      </c>
      <c r="B18" t="s">
        <v>1447</v>
      </c>
      <c r="C18" t="s">
        <v>1587</v>
      </c>
      <c r="D18" t="s">
        <v>1449</v>
      </c>
    </row>
    <row r="19" spans="1:8">
      <c r="A19" t="s">
        <v>1527</v>
      </c>
      <c r="B19" t="s">
        <v>1450</v>
      </c>
      <c r="C19" t="s">
        <v>1451</v>
      </c>
      <c r="D19" t="s">
        <v>1452</v>
      </c>
    </row>
    <row r="20" spans="1:8">
      <c r="A20" t="s">
        <v>1527</v>
      </c>
      <c r="B20" t="s">
        <v>1588</v>
      </c>
    </row>
    <row r="21" spans="1:8">
      <c r="A21" t="s">
        <v>1527</v>
      </c>
      <c r="B21" t="s">
        <v>1453</v>
      </c>
    </row>
    <row r="22" spans="1:8">
      <c r="A22" t="s">
        <v>1527</v>
      </c>
      <c r="B22" t="s">
        <v>1454</v>
      </c>
    </row>
    <row r="23" spans="1:8">
      <c r="A23" t="s">
        <v>1527</v>
      </c>
      <c r="B23" t="s">
        <v>1589</v>
      </c>
    </row>
    <row r="24" spans="1:8">
      <c r="A24" t="s">
        <v>1590</v>
      </c>
      <c r="B24" t="s">
        <v>1457</v>
      </c>
    </row>
    <row r="26" spans="1:8">
      <c r="A26" t="s">
        <v>1527</v>
      </c>
      <c r="B26" t="s">
        <v>1458</v>
      </c>
      <c r="C26" t="s">
        <v>1384</v>
      </c>
      <c r="D26" t="s">
        <v>1459</v>
      </c>
      <c r="E26" t="s">
        <v>1471</v>
      </c>
      <c r="F26" t="s">
        <v>1481</v>
      </c>
    </row>
    <row r="27" spans="1:8">
      <c r="A27" t="s">
        <v>1527</v>
      </c>
      <c r="B27" t="s">
        <v>1461</v>
      </c>
      <c r="C27" t="s">
        <v>1384</v>
      </c>
      <c r="D27" t="s">
        <v>1459</v>
      </c>
      <c r="E27" t="s">
        <v>1475</v>
      </c>
      <c r="F27" t="s">
        <v>1481</v>
      </c>
    </row>
    <row r="28" spans="1:8">
      <c r="A28" t="s">
        <v>1527</v>
      </c>
      <c r="B28" t="s">
        <v>1463</v>
      </c>
      <c r="C28" t="s">
        <v>1384</v>
      </c>
      <c r="D28" t="s">
        <v>1459</v>
      </c>
      <c r="E28" t="s">
        <v>1591</v>
      </c>
      <c r="F28" t="s">
        <v>1481</v>
      </c>
    </row>
    <row r="30" spans="1:8">
      <c r="A30" t="s">
        <v>1465</v>
      </c>
      <c r="B30" t="s">
        <v>1361</v>
      </c>
      <c r="C30" t="s">
        <v>1466</v>
      </c>
      <c r="D30" t="s">
        <v>1131</v>
      </c>
      <c r="E30" t="s">
        <v>1467</v>
      </c>
      <c r="F30" t="s">
        <v>1468</v>
      </c>
      <c r="G30" t="s">
        <v>1469</v>
      </c>
      <c r="H30" t="s">
        <v>1383</v>
      </c>
    </row>
    <row r="31" spans="1:8">
      <c r="A31" t="s">
        <v>1527</v>
      </c>
      <c r="B31" t="s">
        <v>1470</v>
      </c>
      <c r="C31" t="s">
        <v>1384</v>
      </c>
      <c r="D31" t="s">
        <v>1459</v>
      </c>
      <c r="E31" t="s">
        <v>1471</v>
      </c>
      <c r="F31" t="s">
        <v>1472</v>
      </c>
      <c r="G31" t="s">
        <v>1473</v>
      </c>
    </row>
    <row r="32" spans="1:8">
      <c r="A32" t="s">
        <v>1527</v>
      </c>
      <c r="B32" t="s">
        <v>1474</v>
      </c>
      <c r="C32" t="s">
        <v>1384</v>
      </c>
      <c r="D32" t="s">
        <v>1459</v>
      </c>
      <c r="E32" t="s">
        <v>1475</v>
      </c>
      <c r="F32" t="s">
        <v>1476</v>
      </c>
      <c r="G32" t="s">
        <v>1477</v>
      </c>
    </row>
    <row r="33" spans="1:8">
      <c r="A33" t="s">
        <v>1527</v>
      </c>
      <c r="B33" t="s">
        <v>1478</v>
      </c>
      <c r="C33" t="s">
        <v>1384</v>
      </c>
      <c r="D33" t="s">
        <v>1459</v>
      </c>
      <c r="E33" t="s">
        <v>1591</v>
      </c>
      <c r="F33" t="s">
        <v>1476</v>
      </c>
      <c r="G33" t="s">
        <v>1592</v>
      </c>
    </row>
    <row r="34" spans="1:8">
      <c r="A34" t="s">
        <v>1481</v>
      </c>
    </row>
    <row r="35" spans="1:8">
      <c r="A35" t="s">
        <v>9190</v>
      </c>
      <c r="B35" t="s">
        <v>1453</v>
      </c>
    </row>
    <row r="36" spans="1:8">
      <c r="A36" t="s">
        <v>9190</v>
      </c>
      <c r="B36" t="s">
        <v>1454</v>
      </c>
    </row>
    <row r="37" spans="1:8">
      <c r="A37" t="s">
        <v>9190</v>
      </c>
      <c r="B37" t="s">
        <v>1482</v>
      </c>
      <c r="C37" t="s">
        <v>1483</v>
      </c>
    </row>
    <row r="38" spans="1:8">
      <c r="A38" t="s">
        <v>9191</v>
      </c>
      <c r="B38" t="s">
        <v>1680</v>
      </c>
    </row>
    <row r="39" spans="1:8">
      <c r="A39" t="s">
        <v>1527</v>
      </c>
      <c r="B39" t="s">
        <v>9192</v>
      </c>
      <c r="C39" t="s">
        <v>1681</v>
      </c>
      <c r="D39" t="s">
        <v>1682</v>
      </c>
      <c r="E39" t="s">
        <v>1612</v>
      </c>
    </row>
    <row r="40" spans="1:8">
      <c r="A40" t="s">
        <v>1527</v>
      </c>
      <c r="B40" t="s">
        <v>1683</v>
      </c>
    </row>
    <row r="41" spans="1:8">
      <c r="A41" t="s">
        <v>1527</v>
      </c>
      <c r="B41" t="s">
        <v>1684</v>
      </c>
    </row>
    <row r="42" spans="1:8">
      <c r="A42" t="s">
        <v>1527</v>
      </c>
      <c r="B42" t="s">
        <v>1685</v>
      </c>
    </row>
    <row r="43" spans="1:8">
      <c r="A43" t="s">
        <v>1527</v>
      </c>
      <c r="B43" t="s">
        <v>1686</v>
      </c>
    </row>
    <row r="44" spans="1:8">
      <c r="A44" t="s">
        <v>1527</v>
      </c>
      <c r="B44" t="s">
        <v>1671</v>
      </c>
      <c r="C44" t="s">
        <v>9193</v>
      </c>
      <c r="D44" t="s">
        <v>1671</v>
      </c>
      <c r="E44" t="s">
        <v>9194</v>
      </c>
      <c r="F44" t="s">
        <v>1671</v>
      </c>
      <c r="G44" t="s">
        <v>1687</v>
      </c>
      <c r="H44" t="s">
        <v>1688</v>
      </c>
    </row>
    <row r="45" spans="1:8">
      <c r="A45" t="s">
        <v>1527</v>
      </c>
      <c r="B45" t="s">
        <v>1689</v>
      </c>
      <c r="C45" t="s">
        <v>1690</v>
      </c>
    </row>
    <row r="46" spans="1:8">
      <c r="A46" t="s">
        <v>1527</v>
      </c>
      <c r="B46" t="s">
        <v>1691</v>
      </c>
    </row>
    <row r="47" spans="1:8">
      <c r="A47" t="s">
        <v>1527</v>
      </c>
      <c r="B47" t="s">
        <v>1692</v>
      </c>
      <c r="C47" t="s">
        <v>1693</v>
      </c>
      <c r="D47" t="s">
        <v>1694</v>
      </c>
    </row>
    <row r="48" spans="1:8">
      <c r="A48" t="s">
        <v>1527</v>
      </c>
      <c r="B48" t="s">
        <v>1695</v>
      </c>
    </row>
    <row r="49" spans="1:10">
      <c r="A49" t="s">
        <v>1527</v>
      </c>
      <c r="B49" t="s">
        <v>1674</v>
      </c>
      <c r="C49" t="s">
        <v>1696</v>
      </c>
    </row>
    <row r="50" spans="1:10">
      <c r="A50" t="s">
        <v>1527</v>
      </c>
      <c r="B50" t="s">
        <v>1672</v>
      </c>
      <c r="C50" t="s">
        <v>1697</v>
      </c>
      <c r="D50" t="s">
        <v>1446</v>
      </c>
    </row>
    <row r="51" spans="1:10">
      <c r="A51" t="s">
        <v>1527</v>
      </c>
      <c r="B51" t="s">
        <v>1698</v>
      </c>
    </row>
    <row r="52" spans="1:10">
      <c r="A52" t="s">
        <v>1527</v>
      </c>
      <c r="B52" t="s">
        <v>1671</v>
      </c>
      <c r="C52" t="s">
        <v>1699</v>
      </c>
    </row>
    <row r="53" spans="1:10">
      <c r="A53" t="s">
        <v>1527</v>
      </c>
      <c r="B53" t="s">
        <v>1674</v>
      </c>
      <c r="C53" t="s">
        <v>9195</v>
      </c>
    </row>
    <row r="54" spans="1:10">
      <c r="A54" t="s">
        <v>1527</v>
      </c>
      <c r="B54" t="s">
        <v>1674</v>
      </c>
      <c r="C54" t="s">
        <v>1700</v>
      </c>
    </row>
    <row r="55" spans="1:10">
      <c r="A55" t="s">
        <v>1527</v>
      </c>
      <c r="B55" t="s">
        <v>1701</v>
      </c>
    </row>
    <row r="56" spans="1:10">
      <c r="A56" t="s">
        <v>1527</v>
      </c>
      <c r="B56" t="s">
        <v>1702</v>
      </c>
      <c r="C56" t="s">
        <v>1703</v>
      </c>
    </row>
    <row r="57" spans="1:10">
      <c r="A57" t="s">
        <v>1527</v>
      </c>
      <c r="B57" t="s">
        <v>1702</v>
      </c>
      <c r="C57" t="s">
        <v>9196</v>
      </c>
    </row>
    <row r="58" spans="1:10">
      <c r="A58" t="s">
        <v>1527</v>
      </c>
      <c r="B58" t="s">
        <v>1704</v>
      </c>
      <c r="C58" t="s">
        <v>1705</v>
      </c>
      <c r="D58" t="s">
        <v>1657</v>
      </c>
      <c r="E58">
        <v>0</v>
      </c>
      <c r="F58" t="s">
        <v>1706</v>
      </c>
      <c r="G58" t="s">
        <v>1707</v>
      </c>
      <c r="H58" t="s">
        <v>1708</v>
      </c>
      <c r="I58" t="s">
        <v>1709</v>
      </c>
      <c r="J58" t="s">
        <v>1710</v>
      </c>
    </row>
    <row r="59" spans="1:10">
      <c r="A59" t="s">
        <v>1417</v>
      </c>
      <c r="B59" t="s">
        <v>1514</v>
      </c>
      <c r="C59" t="s">
        <v>1515</v>
      </c>
    </row>
    <row r="60" spans="1:10">
      <c r="A60" t="s">
        <v>1516</v>
      </c>
      <c r="B60" t="s">
        <v>1527</v>
      </c>
      <c r="C60" t="s">
        <v>1447</v>
      </c>
      <c r="D60" t="s">
        <v>1168</v>
      </c>
      <c r="E60" t="s">
        <v>1383</v>
      </c>
    </row>
    <row r="61" spans="1:10">
      <c r="A61" t="s">
        <v>1518</v>
      </c>
      <c r="B61" t="s">
        <v>1519</v>
      </c>
    </row>
    <row r="62" spans="1:10">
      <c r="A62" t="s">
        <v>1481</v>
      </c>
    </row>
    <row r="64" spans="1:10">
      <c r="A64" t="s">
        <v>9190</v>
      </c>
      <c r="B64" t="s">
        <v>1447</v>
      </c>
      <c r="C64" t="s">
        <v>1451</v>
      </c>
      <c r="D64" t="s">
        <v>1452</v>
      </c>
    </row>
    <row r="66" spans="1:5">
      <c r="A66" t="s">
        <v>1516</v>
      </c>
      <c r="B66" t="s">
        <v>1527</v>
      </c>
      <c r="C66" t="s">
        <v>1668</v>
      </c>
      <c r="D66" t="s">
        <v>1383</v>
      </c>
    </row>
    <row r="67" spans="1:5">
      <c r="A67" t="s">
        <v>1655</v>
      </c>
      <c r="B67" t="s">
        <v>9197</v>
      </c>
      <c r="C67" t="s">
        <v>9198</v>
      </c>
      <c r="D67" t="s">
        <v>9199</v>
      </c>
      <c r="E67" t="s">
        <v>9200</v>
      </c>
    </row>
    <row r="68" spans="1:5">
      <c r="A68" t="s">
        <v>1520</v>
      </c>
      <c r="B68" t="s">
        <v>9201</v>
      </c>
    </row>
    <row r="69" spans="1:5">
      <c r="A69" t="s">
        <v>1182</v>
      </c>
      <c r="B69" t="s">
        <v>9202</v>
      </c>
    </row>
    <row r="70" spans="1:5">
      <c r="A70" t="s">
        <v>1522</v>
      </c>
      <c r="B70" t="s">
        <v>1610</v>
      </c>
    </row>
    <row r="71" spans="1:5">
      <c r="A71" t="s">
        <v>1528</v>
      </c>
      <c r="B71" t="s">
        <v>9203</v>
      </c>
    </row>
    <row r="72" spans="1:5">
      <c r="A72" t="s">
        <v>1518</v>
      </c>
      <c r="B72" t="s">
        <v>1789</v>
      </c>
    </row>
    <row r="73" spans="1:5">
      <c r="A73" t="s">
        <v>1678</v>
      </c>
      <c r="B73" t="s">
        <v>1401</v>
      </c>
    </row>
    <row r="74" spans="1:5">
      <c r="B74" t="s">
        <v>1711</v>
      </c>
      <c r="C74" t="s">
        <v>1606</v>
      </c>
    </row>
    <row r="75" spans="1:5">
      <c r="A75" t="s">
        <v>1481</v>
      </c>
    </row>
    <row r="77" spans="1:5">
      <c r="A77" t="s">
        <v>1527</v>
      </c>
      <c r="B77" t="s">
        <v>1669</v>
      </c>
      <c r="C77" t="s">
        <v>1668</v>
      </c>
      <c r="D77" t="s">
        <v>1383</v>
      </c>
    </row>
    <row r="78" spans="1:5">
      <c r="A78" t="s">
        <v>1518</v>
      </c>
      <c r="B78" t="s">
        <v>9204</v>
      </c>
    </row>
    <row r="79" spans="1:5">
      <c r="A79" t="s">
        <v>1481</v>
      </c>
    </row>
    <row r="81" spans="1:4">
      <c r="A81" t="s">
        <v>1527</v>
      </c>
      <c r="B81" t="s">
        <v>1674</v>
      </c>
      <c r="C81" t="s">
        <v>1671</v>
      </c>
      <c r="D81" t="s">
        <v>1383</v>
      </c>
    </row>
    <row r="82" spans="1:4">
      <c r="B82" t="s">
        <v>1712</v>
      </c>
      <c r="C82" t="s">
        <v>1713</v>
      </c>
    </row>
    <row r="83" spans="1:4">
      <c r="B83" t="s">
        <v>1652</v>
      </c>
      <c r="C83" t="s">
        <v>1390</v>
      </c>
    </row>
    <row r="84" spans="1:4">
      <c r="B84" t="s">
        <v>1523</v>
      </c>
      <c r="C84" t="s">
        <v>1388</v>
      </c>
    </row>
    <row r="85" spans="1:4">
      <c r="B85" t="s">
        <v>1607</v>
      </c>
      <c r="C85" t="s">
        <v>1116</v>
      </c>
    </row>
    <row r="86" spans="1:4">
      <c r="B86" t="s">
        <v>1117</v>
      </c>
      <c r="C86" t="s">
        <v>9205</v>
      </c>
    </row>
    <row r="87" spans="1:4">
      <c r="A87" t="s">
        <v>1481</v>
      </c>
    </row>
    <row r="89" spans="1:4">
      <c r="A89" t="s">
        <v>1527</v>
      </c>
      <c r="B89" t="s">
        <v>9206</v>
      </c>
      <c r="C89" t="s">
        <v>1383</v>
      </c>
    </row>
    <row r="90" spans="1:4">
      <c r="B90" t="s">
        <v>1182</v>
      </c>
      <c r="C90" t="s">
        <v>9207</v>
      </c>
      <c r="D90" t="s">
        <v>1602</v>
      </c>
    </row>
    <row r="91" spans="1:4">
      <c r="A91" t="s">
        <v>1481</v>
      </c>
    </row>
    <row r="93" spans="1:4">
      <c r="A93" t="s">
        <v>1516</v>
      </c>
      <c r="B93" t="s">
        <v>1527</v>
      </c>
      <c r="C93" t="s">
        <v>1674</v>
      </c>
      <c r="D93" t="s">
        <v>1383</v>
      </c>
    </row>
    <row r="94" spans="1:4">
      <c r="B94" t="s">
        <v>1183</v>
      </c>
      <c r="C94" t="s">
        <v>1320</v>
      </c>
    </row>
    <row r="95" spans="1:4">
      <c r="A95" t="s">
        <v>1481</v>
      </c>
    </row>
    <row r="97" spans="1:10">
      <c r="A97" t="s">
        <v>1516</v>
      </c>
      <c r="B97" t="s">
        <v>1527</v>
      </c>
      <c r="C97" t="s">
        <v>1674</v>
      </c>
      <c r="D97" t="s">
        <v>1671</v>
      </c>
      <c r="E97" t="s">
        <v>1383</v>
      </c>
    </row>
    <row r="98" spans="1:10">
      <c r="B98" t="s">
        <v>1523</v>
      </c>
      <c r="C98" t="s">
        <v>1116</v>
      </c>
    </row>
    <row r="99" spans="1:10">
      <c r="A99" t="s">
        <v>1481</v>
      </c>
    </row>
    <row r="100" spans="1:10">
      <c r="A100" t="s">
        <v>1392</v>
      </c>
    </row>
    <row r="101" spans="1:10">
      <c r="A101" t="s">
        <v>1615</v>
      </c>
      <c r="B101" t="s">
        <v>1717</v>
      </c>
    </row>
    <row r="102" spans="1:10">
      <c r="A102" t="s">
        <v>1771</v>
      </c>
      <c r="B102" t="s">
        <v>1772</v>
      </c>
    </row>
    <row r="103" spans="1:10">
      <c r="A103" t="s">
        <v>9208</v>
      </c>
      <c r="B103" t="s">
        <v>1566</v>
      </c>
    </row>
    <row r="104" spans="1:10">
      <c r="A104" t="s">
        <v>1567</v>
      </c>
      <c r="B104" t="s">
        <v>1568</v>
      </c>
      <c r="C104" t="s">
        <v>1569</v>
      </c>
      <c r="D104" t="s">
        <v>1570</v>
      </c>
      <c r="E104" t="s">
        <v>1571</v>
      </c>
      <c r="F104" t="s">
        <v>1572</v>
      </c>
    </row>
    <row r="105" spans="1:10">
      <c r="B105" t="s">
        <v>1573</v>
      </c>
      <c r="C105" t="s">
        <v>1134</v>
      </c>
      <c r="D105" t="s">
        <v>9209</v>
      </c>
    </row>
    <row r="106" spans="1:10">
      <c r="B106" t="s">
        <v>1577</v>
      </c>
    </row>
    <row r="107" spans="1:10">
      <c r="A107" t="s">
        <v>1578</v>
      </c>
    </row>
    <row r="108" spans="1:10">
      <c r="A108" t="s">
        <v>1599</v>
      </c>
      <c r="B108" t="s">
        <v>1394</v>
      </c>
      <c r="C108" t="s">
        <v>1719</v>
      </c>
    </row>
    <row r="109" spans="1:10">
      <c r="A109" t="s">
        <v>1613</v>
      </c>
      <c r="B109" t="s">
        <v>1720</v>
      </c>
    </row>
    <row r="110" spans="1:10">
      <c r="B110" t="s">
        <v>1130</v>
      </c>
      <c r="C110" t="s">
        <v>1721</v>
      </c>
      <c r="D110" t="s">
        <v>1722</v>
      </c>
      <c r="E110" t="s">
        <v>9210</v>
      </c>
      <c r="F110" t="s">
        <v>9211</v>
      </c>
      <c r="G110" t="s">
        <v>1540</v>
      </c>
      <c r="H110" t="s">
        <v>1723</v>
      </c>
      <c r="I110" t="s">
        <v>1622</v>
      </c>
      <c r="J110" t="s">
        <v>1542</v>
      </c>
    </row>
    <row r="111" spans="1:10">
      <c r="B111" t="s">
        <v>1394</v>
      </c>
      <c r="C111" t="s">
        <v>1724</v>
      </c>
      <c r="D111" t="s">
        <v>1537</v>
      </c>
      <c r="E111" t="s">
        <v>1773</v>
      </c>
      <c r="F111" t="s">
        <v>1620</v>
      </c>
    </row>
    <row r="112" spans="1:10">
      <c r="B112" t="s">
        <v>1394</v>
      </c>
      <c r="C112" t="s">
        <v>1725</v>
      </c>
      <c r="D112" t="s">
        <v>1726</v>
      </c>
    </row>
    <row r="113" spans="1:34">
      <c r="B113" t="s">
        <v>1547</v>
      </c>
      <c r="C113" t="s">
        <v>1727</v>
      </c>
      <c r="D113" t="s">
        <v>9212</v>
      </c>
      <c r="E113" t="s">
        <v>9213</v>
      </c>
      <c r="F113" t="s">
        <v>1552</v>
      </c>
      <c r="G113" t="s">
        <v>9214</v>
      </c>
      <c r="H113" t="s">
        <v>9215</v>
      </c>
      <c r="I113" t="s">
        <v>1132</v>
      </c>
      <c r="J113" t="s">
        <v>9216</v>
      </c>
      <c r="K113" t="s">
        <v>9217</v>
      </c>
      <c r="L113" t="s">
        <v>1333</v>
      </c>
      <c r="M113" t="s">
        <v>9218</v>
      </c>
      <c r="N113" t="s">
        <v>1775</v>
      </c>
      <c r="O113" t="s">
        <v>1291</v>
      </c>
      <c r="P113" t="s">
        <v>9219</v>
      </c>
      <c r="Q113" t="s">
        <v>1729</v>
      </c>
      <c r="R113" t="s">
        <v>1336</v>
      </c>
      <c r="S113" t="s">
        <v>9214</v>
      </c>
      <c r="T113" t="s">
        <v>9215</v>
      </c>
      <c r="U113" t="s">
        <v>1132</v>
      </c>
      <c r="V113" t="s">
        <v>9216</v>
      </c>
      <c r="W113" t="s">
        <v>9217</v>
      </c>
      <c r="X113" t="s">
        <v>1333</v>
      </c>
      <c r="Y113" t="s">
        <v>9218</v>
      </c>
      <c r="Z113" t="s">
        <v>1775</v>
      </c>
      <c r="AA113" t="s">
        <v>1291</v>
      </c>
      <c r="AB113" t="s">
        <v>9219</v>
      </c>
      <c r="AC113" t="s">
        <v>9220</v>
      </c>
      <c r="AD113" t="s">
        <v>1553</v>
      </c>
    </row>
    <row r="114" spans="1:34">
      <c r="B114" t="s">
        <v>17</v>
      </c>
    </row>
    <row r="115" spans="1:34">
      <c r="A115" t="s">
        <v>1394</v>
      </c>
      <c r="B115" t="s">
        <v>1730</v>
      </c>
    </row>
    <row r="116" spans="1:34">
      <c r="B116" t="s">
        <v>1394</v>
      </c>
      <c r="C116" t="s">
        <v>1731</v>
      </c>
      <c r="D116" t="s">
        <v>1732</v>
      </c>
      <c r="E116" t="s">
        <v>1552</v>
      </c>
      <c r="F116" t="s">
        <v>9214</v>
      </c>
      <c r="G116" t="s">
        <v>9215</v>
      </c>
      <c r="H116" t="s">
        <v>1132</v>
      </c>
      <c r="I116" t="s">
        <v>9216</v>
      </c>
      <c r="J116" t="s">
        <v>9217</v>
      </c>
      <c r="K116" t="s">
        <v>1333</v>
      </c>
      <c r="L116" t="s">
        <v>9218</v>
      </c>
      <c r="M116" t="s">
        <v>1775</v>
      </c>
      <c r="N116" t="s">
        <v>1291</v>
      </c>
      <c r="O116" t="s">
        <v>9221</v>
      </c>
      <c r="P116" t="s">
        <v>9214</v>
      </c>
      <c r="Q116" t="s">
        <v>9215</v>
      </c>
      <c r="R116" t="s">
        <v>1132</v>
      </c>
      <c r="S116" t="s">
        <v>9216</v>
      </c>
      <c r="T116" t="s">
        <v>9217</v>
      </c>
      <c r="U116" t="s">
        <v>1333</v>
      </c>
      <c r="V116" t="s">
        <v>9218</v>
      </c>
      <c r="W116" t="s">
        <v>9222</v>
      </c>
    </row>
    <row r="117" spans="1:34">
      <c r="B117" t="s">
        <v>1394</v>
      </c>
      <c r="C117" t="s">
        <v>1733</v>
      </c>
      <c r="D117" t="s">
        <v>1734</v>
      </c>
    </row>
    <row r="118" spans="1:34">
      <c r="B118" t="s">
        <v>1179</v>
      </c>
      <c r="C118" t="s">
        <v>9223</v>
      </c>
      <c r="D118" t="s">
        <v>274</v>
      </c>
      <c r="E118" t="s">
        <v>1206</v>
      </c>
      <c r="F118" t="s">
        <v>9224</v>
      </c>
    </row>
    <row r="119" spans="1:34">
      <c r="B119" t="s">
        <v>17</v>
      </c>
    </row>
    <row r="120" spans="1:34">
      <c r="B120" t="s">
        <v>17</v>
      </c>
      <c r="C120" t="s">
        <v>17</v>
      </c>
    </row>
    <row r="121" spans="1:34">
      <c r="A121" t="s">
        <v>20</v>
      </c>
      <c r="B121" t="s">
        <v>1130</v>
      </c>
      <c r="C121" t="s">
        <v>1721</v>
      </c>
      <c r="D121" t="s">
        <v>1735</v>
      </c>
      <c r="E121" t="s">
        <v>9225</v>
      </c>
      <c r="F121" t="s">
        <v>9226</v>
      </c>
      <c r="G121" t="s">
        <v>1540</v>
      </c>
      <c r="H121" t="s">
        <v>1723</v>
      </c>
      <c r="I121" t="s">
        <v>1622</v>
      </c>
      <c r="J121" t="s">
        <v>1542</v>
      </c>
    </row>
    <row r="122" spans="1:34">
      <c r="B122" t="s">
        <v>1394</v>
      </c>
      <c r="C122" t="s">
        <v>1724</v>
      </c>
      <c r="D122" t="s">
        <v>1558</v>
      </c>
      <c r="E122" t="s">
        <v>1773</v>
      </c>
      <c r="F122" t="s">
        <v>1620</v>
      </c>
    </row>
    <row r="123" spans="1:34">
      <c r="B123" t="s">
        <v>1394</v>
      </c>
      <c r="C123" t="s">
        <v>1725</v>
      </c>
      <c r="D123" t="s">
        <v>1726</v>
      </c>
    </row>
    <row r="124" spans="1:34">
      <c r="B124" t="s">
        <v>1547</v>
      </c>
      <c r="C124" t="s">
        <v>1727</v>
      </c>
      <c r="D124" t="s">
        <v>9212</v>
      </c>
      <c r="E124" t="s">
        <v>9213</v>
      </c>
      <c r="F124" t="s">
        <v>1777</v>
      </c>
      <c r="G124" t="s">
        <v>1778</v>
      </c>
      <c r="H124" t="s">
        <v>1779</v>
      </c>
      <c r="I124" t="s">
        <v>1780</v>
      </c>
      <c r="J124">
        <v>1936</v>
      </c>
      <c r="K124" t="s">
        <v>1131</v>
      </c>
      <c r="L124">
        <v>1966</v>
      </c>
      <c r="M124" t="s">
        <v>1560</v>
      </c>
      <c r="N124" t="s">
        <v>1317</v>
      </c>
      <c r="O124" t="s">
        <v>1781</v>
      </c>
      <c r="P124" t="s">
        <v>1736</v>
      </c>
      <c r="Q124" t="s">
        <v>1782</v>
      </c>
      <c r="R124" t="s">
        <v>1783</v>
      </c>
      <c r="S124" t="s">
        <v>1729</v>
      </c>
      <c r="T124" t="s">
        <v>1784</v>
      </c>
      <c r="U124" t="s">
        <v>1778</v>
      </c>
      <c r="V124" t="s">
        <v>1779</v>
      </c>
      <c r="W124" t="s">
        <v>1780</v>
      </c>
      <c r="X124">
        <v>1936</v>
      </c>
      <c r="Y124" t="s">
        <v>1131</v>
      </c>
      <c r="Z124">
        <v>1966</v>
      </c>
      <c r="AA124" t="s">
        <v>1560</v>
      </c>
      <c r="AB124" t="s">
        <v>1317</v>
      </c>
      <c r="AC124" t="s">
        <v>1781</v>
      </c>
      <c r="AD124" t="s">
        <v>1736</v>
      </c>
      <c r="AE124" t="s">
        <v>1782</v>
      </c>
      <c r="AF124" t="s">
        <v>1783</v>
      </c>
      <c r="AG124" t="s">
        <v>9227</v>
      </c>
      <c r="AH124" t="s">
        <v>1553</v>
      </c>
    </row>
    <row r="125" spans="1:34">
      <c r="B125" t="s">
        <v>17</v>
      </c>
    </row>
    <row r="126" spans="1:34">
      <c r="A126" t="s">
        <v>1394</v>
      </c>
      <c r="B126" t="s">
        <v>1730</v>
      </c>
    </row>
    <row r="127" spans="1:34">
      <c r="B127" t="s">
        <v>1394</v>
      </c>
      <c r="C127" t="s">
        <v>1731</v>
      </c>
      <c r="D127" t="s">
        <v>1732</v>
      </c>
      <c r="E127" t="s">
        <v>1777</v>
      </c>
      <c r="F127" t="s">
        <v>1778</v>
      </c>
      <c r="G127" t="s">
        <v>1779</v>
      </c>
      <c r="H127" t="s">
        <v>1780</v>
      </c>
      <c r="I127">
        <v>1936</v>
      </c>
      <c r="J127" t="s">
        <v>1131</v>
      </c>
      <c r="K127">
        <v>1966</v>
      </c>
      <c r="L127" t="s">
        <v>1560</v>
      </c>
      <c r="M127" t="s">
        <v>1317</v>
      </c>
      <c r="N127" t="s">
        <v>1781</v>
      </c>
      <c r="O127" t="s">
        <v>1736</v>
      </c>
      <c r="P127" t="s">
        <v>1782</v>
      </c>
      <c r="Q127" t="s">
        <v>1785</v>
      </c>
      <c r="R127" t="s">
        <v>1778</v>
      </c>
      <c r="S127" t="s">
        <v>1779</v>
      </c>
      <c r="T127" t="s">
        <v>1780</v>
      </c>
      <c r="U127">
        <v>1936</v>
      </c>
      <c r="V127" t="s">
        <v>1131</v>
      </c>
      <c r="W127">
        <v>1966</v>
      </c>
      <c r="X127" t="s">
        <v>1560</v>
      </c>
      <c r="Y127" t="s">
        <v>1317</v>
      </c>
      <c r="Z127" t="s">
        <v>1781</v>
      </c>
      <c r="AA127" t="s">
        <v>9228</v>
      </c>
    </row>
    <row r="128" spans="1:34">
      <c r="B128" t="s">
        <v>1394</v>
      </c>
      <c r="C128" t="s">
        <v>1733</v>
      </c>
      <c r="D128" t="s">
        <v>1734</v>
      </c>
    </row>
    <row r="129" spans="1:28">
      <c r="B129" t="s">
        <v>1179</v>
      </c>
      <c r="C129" t="s">
        <v>1786</v>
      </c>
    </row>
    <row r="130" spans="1:28">
      <c r="B130" t="s">
        <v>17</v>
      </c>
    </row>
    <row r="131" spans="1:28">
      <c r="B131" t="s">
        <v>17</v>
      </c>
      <c r="C131" t="s">
        <v>17</v>
      </c>
    </row>
    <row r="132" spans="1:28">
      <c r="A132" t="s">
        <v>20</v>
      </c>
      <c r="B132" t="s">
        <v>1130</v>
      </c>
      <c r="C132" t="s">
        <v>1721</v>
      </c>
      <c r="D132" t="s">
        <v>1722</v>
      </c>
      <c r="E132" t="s">
        <v>9229</v>
      </c>
      <c r="F132" t="s">
        <v>9230</v>
      </c>
      <c r="G132" t="s">
        <v>1540</v>
      </c>
      <c r="H132" t="s">
        <v>1723</v>
      </c>
      <c r="I132" t="s">
        <v>1622</v>
      </c>
      <c r="J132" t="s">
        <v>1542</v>
      </c>
    </row>
    <row r="133" spans="1:28">
      <c r="B133" t="s">
        <v>1394</v>
      </c>
      <c r="C133" t="s">
        <v>1724</v>
      </c>
      <c r="D133" t="s">
        <v>1561</v>
      </c>
      <c r="E133" t="s">
        <v>1773</v>
      </c>
      <c r="F133" t="s">
        <v>1620</v>
      </c>
    </row>
    <row r="134" spans="1:28">
      <c r="B134" t="s">
        <v>1394</v>
      </c>
      <c r="C134" t="s">
        <v>1725</v>
      </c>
      <c r="D134" t="s">
        <v>1726</v>
      </c>
    </row>
    <row r="135" spans="1:28">
      <c r="B135" t="s">
        <v>1547</v>
      </c>
      <c r="C135" t="s">
        <v>1727</v>
      </c>
      <c r="D135" t="s">
        <v>9212</v>
      </c>
      <c r="E135" t="s">
        <v>9213</v>
      </c>
      <c r="F135" t="s">
        <v>9231</v>
      </c>
      <c r="G135" t="s">
        <v>9232</v>
      </c>
      <c r="H135" t="s">
        <v>8816</v>
      </c>
      <c r="I135" t="s">
        <v>1217</v>
      </c>
      <c r="J135" t="s">
        <v>1127</v>
      </c>
      <c r="K135" t="s">
        <v>8942</v>
      </c>
      <c r="L135" t="s">
        <v>9233</v>
      </c>
      <c r="M135" t="s">
        <v>9234</v>
      </c>
      <c r="N135" t="s">
        <v>9235</v>
      </c>
      <c r="O135" t="s">
        <v>9236</v>
      </c>
      <c r="P135" t="s">
        <v>1729</v>
      </c>
      <c r="Q135" t="s">
        <v>9237</v>
      </c>
      <c r="R135" t="s">
        <v>9232</v>
      </c>
      <c r="S135" t="s">
        <v>8816</v>
      </c>
      <c r="T135" t="s">
        <v>1217</v>
      </c>
      <c r="U135" t="s">
        <v>1127</v>
      </c>
      <c r="V135" t="s">
        <v>8942</v>
      </c>
      <c r="W135" t="s">
        <v>9233</v>
      </c>
      <c r="X135" t="s">
        <v>9234</v>
      </c>
      <c r="Y135" t="s">
        <v>9235</v>
      </c>
      <c r="Z135" t="s">
        <v>9236</v>
      </c>
      <c r="AA135" t="s">
        <v>9238</v>
      </c>
      <c r="AB135" t="s">
        <v>1553</v>
      </c>
    </row>
    <row r="136" spans="1:28">
      <c r="B136" t="s">
        <v>17</v>
      </c>
    </row>
    <row r="137" spans="1:28">
      <c r="A137" t="s">
        <v>1394</v>
      </c>
      <c r="B137" t="s">
        <v>1730</v>
      </c>
    </row>
    <row r="138" spans="1:28">
      <c r="B138" t="s">
        <v>1394</v>
      </c>
      <c r="C138" t="s">
        <v>1731</v>
      </c>
      <c r="D138" t="s">
        <v>1732</v>
      </c>
      <c r="E138" t="s">
        <v>9231</v>
      </c>
      <c r="F138" t="s">
        <v>9232</v>
      </c>
      <c r="G138" t="s">
        <v>8816</v>
      </c>
      <c r="H138" t="s">
        <v>1217</v>
      </c>
      <c r="I138" t="s">
        <v>1127</v>
      </c>
      <c r="J138" t="s">
        <v>8942</v>
      </c>
      <c r="K138" t="s">
        <v>9233</v>
      </c>
      <c r="L138" t="s">
        <v>9234</v>
      </c>
      <c r="M138" t="s">
        <v>9235</v>
      </c>
      <c r="N138" t="s">
        <v>9239</v>
      </c>
      <c r="O138" t="s">
        <v>9232</v>
      </c>
      <c r="P138" t="s">
        <v>8816</v>
      </c>
      <c r="Q138" t="s">
        <v>1217</v>
      </c>
      <c r="R138" t="s">
        <v>1127</v>
      </c>
      <c r="S138" t="s">
        <v>8942</v>
      </c>
      <c r="T138" t="s">
        <v>9233</v>
      </c>
      <c r="U138" t="s">
        <v>9234</v>
      </c>
      <c r="V138" t="s">
        <v>9235</v>
      </c>
      <c r="W138" t="s">
        <v>9240</v>
      </c>
    </row>
    <row r="139" spans="1:28">
      <c r="B139" t="s">
        <v>1394</v>
      </c>
      <c r="C139" t="s">
        <v>1733</v>
      </c>
      <c r="D139" t="s">
        <v>1734</v>
      </c>
    </row>
    <row r="140" spans="1:28">
      <c r="B140" t="s">
        <v>1179</v>
      </c>
      <c r="C140" t="s">
        <v>9241</v>
      </c>
    </row>
    <row r="141" spans="1:28">
      <c r="B141" t="s">
        <v>17</v>
      </c>
    </row>
    <row r="142" spans="1:28">
      <c r="B142" t="s">
        <v>17</v>
      </c>
      <c r="C142" t="s">
        <v>17</v>
      </c>
    </row>
    <row r="143" spans="1:28">
      <c r="A143" t="s">
        <v>20</v>
      </c>
      <c r="B143" t="s">
        <v>1130</v>
      </c>
      <c r="C143" t="s">
        <v>1721</v>
      </c>
      <c r="D143" t="s">
        <v>1735</v>
      </c>
      <c r="E143" t="s">
        <v>9242</v>
      </c>
      <c r="F143" t="s">
        <v>9243</v>
      </c>
      <c r="G143" t="s">
        <v>1540</v>
      </c>
      <c r="H143" t="s">
        <v>1723</v>
      </c>
      <c r="I143" t="s">
        <v>1622</v>
      </c>
      <c r="J143" t="s">
        <v>1542</v>
      </c>
    </row>
    <row r="144" spans="1:28">
      <c r="B144" t="s">
        <v>1394</v>
      </c>
      <c r="C144" t="s">
        <v>1724</v>
      </c>
      <c r="D144" t="s">
        <v>1563</v>
      </c>
      <c r="E144" t="s">
        <v>1773</v>
      </c>
      <c r="F144" t="s">
        <v>1739</v>
      </c>
      <c r="G144" t="s">
        <v>1620</v>
      </c>
    </row>
    <row r="145" spans="1:30">
      <c r="B145" t="s">
        <v>1394</v>
      </c>
      <c r="C145" t="s">
        <v>1725</v>
      </c>
      <c r="D145" t="s">
        <v>1726</v>
      </c>
    </row>
    <row r="146" spans="1:30">
      <c r="B146" t="s">
        <v>1547</v>
      </c>
      <c r="C146" t="s">
        <v>1727</v>
      </c>
      <c r="D146" t="s">
        <v>9212</v>
      </c>
      <c r="E146" t="s">
        <v>9213</v>
      </c>
      <c r="F146" t="s">
        <v>9244</v>
      </c>
      <c r="G146" t="s">
        <v>1631</v>
      </c>
      <c r="H146" t="s">
        <v>1774</v>
      </c>
      <c r="I146" t="s">
        <v>9245</v>
      </c>
      <c r="J146" t="s">
        <v>9246</v>
      </c>
      <c r="K146" t="s">
        <v>1559</v>
      </c>
      <c r="L146" t="s">
        <v>9247</v>
      </c>
      <c r="M146" t="s">
        <v>9248</v>
      </c>
      <c r="N146" t="s">
        <v>1729</v>
      </c>
      <c r="O146" t="s">
        <v>9249</v>
      </c>
      <c r="P146" t="s">
        <v>1631</v>
      </c>
      <c r="Q146" t="s">
        <v>1774</v>
      </c>
      <c r="R146" t="s">
        <v>9245</v>
      </c>
      <c r="S146" t="s">
        <v>9246</v>
      </c>
      <c r="T146" t="s">
        <v>1559</v>
      </c>
      <c r="U146" t="s">
        <v>9247</v>
      </c>
      <c r="V146" t="s">
        <v>9248</v>
      </c>
      <c r="W146" t="s">
        <v>9250</v>
      </c>
      <c r="X146" t="s">
        <v>1553</v>
      </c>
    </row>
    <row r="147" spans="1:30">
      <c r="B147" t="s">
        <v>17</v>
      </c>
    </row>
    <row r="148" spans="1:30">
      <c r="A148" t="s">
        <v>1394</v>
      </c>
      <c r="B148" t="s">
        <v>1730</v>
      </c>
    </row>
    <row r="149" spans="1:30">
      <c r="B149" t="s">
        <v>1394</v>
      </c>
      <c r="C149" t="s">
        <v>1731</v>
      </c>
      <c r="D149" t="s">
        <v>1732</v>
      </c>
      <c r="E149" t="s">
        <v>9244</v>
      </c>
      <c r="F149" t="s">
        <v>1631</v>
      </c>
      <c r="G149" t="s">
        <v>1774</v>
      </c>
      <c r="H149" t="s">
        <v>9245</v>
      </c>
      <c r="I149" t="s">
        <v>9246</v>
      </c>
      <c r="J149" t="s">
        <v>1559</v>
      </c>
      <c r="K149" t="s">
        <v>9247</v>
      </c>
      <c r="L149" t="s">
        <v>9251</v>
      </c>
      <c r="M149" t="s">
        <v>1631</v>
      </c>
      <c r="N149" t="s">
        <v>1774</v>
      </c>
      <c r="O149" t="s">
        <v>9245</v>
      </c>
      <c r="P149" t="s">
        <v>9246</v>
      </c>
      <c r="Q149" t="s">
        <v>1559</v>
      </c>
      <c r="R149" t="s">
        <v>9247</v>
      </c>
      <c r="S149" t="s">
        <v>9252</v>
      </c>
    </row>
    <row r="150" spans="1:30">
      <c r="B150" t="s">
        <v>1394</v>
      </c>
      <c r="C150" t="s">
        <v>1733</v>
      </c>
      <c r="D150" t="s">
        <v>1734</v>
      </c>
    </row>
    <row r="151" spans="1:30">
      <c r="B151" t="s">
        <v>1179</v>
      </c>
      <c r="C151" t="s">
        <v>9253</v>
      </c>
    </row>
    <row r="152" spans="1:30">
      <c r="B152" t="s">
        <v>17</v>
      </c>
    </row>
    <row r="153" spans="1:30">
      <c r="B153" t="s">
        <v>17</v>
      </c>
      <c r="C153" t="s">
        <v>17</v>
      </c>
    </row>
    <row r="154" spans="1:30">
      <c r="A154" t="s">
        <v>20</v>
      </c>
      <c r="B154" t="s">
        <v>17</v>
      </c>
    </row>
    <row r="155" spans="1:30">
      <c r="A155" t="s">
        <v>1394</v>
      </c>
      <c r="B155" t="s">
        <v>1741</v>
      </c>
    </row>
    <row r="156" spans="1:30">
      <c r="B156" t="s">
        <v>1394</v>
      </c>
      <c r="C156" t="s">
        <v>1742</v>
      </c>
    </row>
    <row r="157" spans="1:30">
      <c r="B157" t="s">
        <v>1394</v>
      </c>
      <c r="C157" t="s">
        <v>1743</v>
      </c>
      <c r="D157" t="s">
        <v>1537</v>
      </c>
      <c r="E157" t="s">
        <v>1744</v>
      </c>
    </row>
    <row r="158" spans="1:30">
      <c r="B158" t="s">
        <v>1394</v>
      </c>
      <c r="C158" t="s">
        <v>1724</v>
      </c>
      <c r="D158" t="s">
        <v>1537</v>
      </c>
      <c r="E158" t="s">
        <v>1773</v>
      </c>
      <c r="F158" t="s">
        <v>1198</v>
      </c>
    </row>
    <row r="159" spans="1:30">
      <c r="B159" t="s">
        <v>1394</v>
      </c>
      <c r="C159" t="s">
        <v>1725</v>
      </c>
      <c r="D159" t="s">
        <v>1726</v>
      </c>
    </row>
    <row r="160" spans="1:30">
      <c r="B160" t="s">
        <v>1547</v>
      </c>
      <c r="C160" t="s">
        <v>1727</v>
      </c>
      <c r="D160" t="s">
        <v>9212</v>
      </c>
      <c r="E160" t="s">
        <v>9213</v>
      </c>
      <c r="F160" t="s">
        <v>1552</v>
      </c>
      <c r="G160" t="s">
        <v>9214</v>
      </c>
      <c r="H160" t="s">
        <v>9215</v>
      </c>
      <c r="I160" t="s">
        <v>1132</v>
      </c>
      <c r="J160" t="s">
        <v>9216</v>
      </c>
      <c r="K160" t="s">
        <v>9217</v>
      </c>
      <c r="L160" t="s">
        <v>1333</v>
      </c>
      <c r="M160" t="s">
        <v>9218</v>
      </c>
      <c r="N160" t="s">
        <v>1775</v>
      </c>
      <c r="O160" t="s">
        <v>1291</v>
      </c>
      <c r="P160" t="s">
        <v>9219</v>
      </c>
      <c r="Q160" t="s">
        <v>1729</v>
      </c>
      <c r="R160" t="s">
        <v>1336</v>
      </c>
      <c r="S160" t="s">
        <v>9214</v>
      </c>
      <c r="T160" t="s">
        <v>9215</v>
      </c>
      <c r="U160" t="s">
        <v>1132</v>
      </c>
      <c r="V160" t="s">
        <v>9216</v>
      </c>
      <c r="W160" t="s">
        <v>9217</v>
      </c>
      <c r="X160" t="s">
        <v>1333</v>
      </c>
      <c r="Y160" t="s">
        <v>9218</v>
      </c>
      <c r="Z160" t="s">
        <v>1775</v>
      </c>
      <c r="AA160" t="s">
        <v>1291</v>
      </c>
      <c r="AB160" t="s">
        <v>9219</v>
      </c>
      <c r="AC160" t="s">
        <v>9220</v>
      </c>
      <c r="AD160" t="s">
        <v>1553</v>
      </c>
    </row>
    <row r="161" spans="1:34">
      <c r="B161" t="s">
        <v>17</v>
      </c>
    </row>
    <row r="162" spans="1:34">
      <c r="A162" t="s">
        <v>1394</v>
      </c>
      <c r="B162" t="s">
        <v>1730</v>
      </c>
    </row>
    <row r="163" spans="1:34">
      <c r="B163" t="s">
        <v>1394</v>
      </c>
      <c r="C163" t="s">
        <v>1731</v>
      </c>
      <c r="D163" t="s">
        <v>1732</v>
      </c>
      <c r="E163" t="s">
        <v>1552</v>
      </c>
      <c r="F163" t="s">
        <v>9214</v>
      </c>
      <c r="G163" t="s">
        <v>9215</v>
      </c>
      <c r="H163" t="s">
        <v>1132</v>
      </c>
      <c r="I163" t="s">
        <v>9216</v>
      </c>
      <c r="J163" t="s">
        <v>9217</v>
      </c>
      <c r="K163" t="s">
        <v>1333</v>
      </c>
      <c r="L163" t="s">
        <v>9218</v>
      </c>
      <c r="M163" t="s">
        <v>1775</v>
      </c>
      <c r="N163" t="s">
        <v>1291</v>
      </c>
      <c r="O163" t="s">
        <v>9221</v>
      </c>
      <c r="P163" t="s">
        <v>9214</v>
      </c>
      <c r="Q163" t="s">
        <v>9215</v>
      </c>
      <c r="R163" t="s">
        <v>1132</v>
      </c>
      <c r="S163" t="s">
        <v>9216</v>
      </c>
      <c r="T163" t="s">
        <v>9217</v>
      </c>
      <c r="U163" t="s">
        <v>1333</v>
      </c>
      <c r="V163" t="s">
        <v>9218</v>
      </c>
      <c r="W163" t="s">
        <v>9222</v>
      </c>
    </row>
    <row r="164" spans="1:34">
      <c r="B164" t="s">
        <v>1394</v>
      </c>
      <c r="C164" t="s">
        <v>1733</v>
      </c>
      <c r="D164" t="s">
        <v>1734</v>
      </c>
    </row>
    <row r="165" spans="1:34">
      <c r="B165" t="s">
        <v>1179</v>
      </c>
      <c r="C165" t="s">
        <v>9223</v>
      </c>
      <c r="D165" t="s">
        <v>274</v>
      </c>
      <c r="E165" t="s">
        <v>1206</v>
      </c>
      <c r="F165" t="s">
        <v>9224</v>
      </c>
    </row>
    <row r="166" spans="1:34">
      <c r="B166" t="s">
        <v>17</v>
      </c>
    </row>
    <row r="167" spans="1:34">
      <c r="B167" t="s">
        <v>17</v>
      </c>
      <c r="C167" t="s">
        <v>17</v>
      </c>
    </row>
    <row r="168" spans="1:34">
      <c r="A168" t="s">
        <v>17</v>
      </c>
      <c r="B168" t="s">
        <v>1394</v>
      </c>
      <c r="C168" t="s">
        <v>1743</v>
      </c>
      <c r="D168" t="s">
        <v>1558</v>
      </c>
      <c r="E168" t="s">
        <v>1745</v>
      </c>
    </row>
    <row r="169" spans="1:34">
      <c r="B169" t="s">
        <v>1394</v>
      </c>
      <c r="C169" t="s">
        <v>1724</v>
      </c>
      <c r="D169" t="s">
        <v>1558</v>
      </c>
      <c r="E169" t="s">
        <v>1773</v>
      </c>
      <c r="F169" t="s">
        <v>1198</v>
      </c>
    </row>
    <row r="170" spans="1:34">
      <c r="B170" t="s">
        <v>1394</v>
      </c>
      <c r="C170" t="s">
        <v>1725</v>
      </c>
      <c r="D170" t="s">
        <v>1726</v>
      </c>
    </row>
    <row r="171" spans="1:34">
      <c r="B171" t="s">
        <v>1547</v>
      </c>
      <c r="C171" t="s">
        <v>1727</v>
      </c>
      <c r="D171" t="s">
        <v>9212</v>
      </c>
      <c r="E171" t="s">
        <v>9213</v>
      </c>
      <c r="F171" t="s">
        <v>1777</v>
      </c>
      <c r="G171" t="s">
        <v>1778</v>
      </c>
      <c r="H171" t="s">
        <v>1779</v>
      </c>
      <c r="I171" t="s">
        <v>1780</v>
      </c>
      <c r="J171">
        <v>1936</v>
      </c>
      <c r="K171" t="s">
        <v>1131</v>
      </c>
      <c r="L171">
        <v>1966</v>
      </c>
      <c r="M171" t="s">
        <v>1560</v>
      </c>
      <c r="N171" t="s">
        <v>1317</v>
      </c>
      <c r="O171" t="s">
        <v>1781</v>
      </c>
      <c r="P171" t="s">
        <v>1736</v>
      </c>
      <c r="Q171" t="s">
        <v>1782</v>
      </c>
      <c r="R171" t="s">
        <v>1783</v>
      </c>
      <c r="S171" t="s">
        <v>1729</v>
      </c>
      <c r="T171" t="s">
        <v>1784</v>
      </c>
      <c r="U171" t="s">
        <v>1778</v>
      </c>
      <c r="V171" t="s">
        <v>1779</v>
      </c>
      <c r="W171" t="s">
        <v>1780</v>
      </c>
      <c r="X171">
        <v>1936</v>
      </c>
      <c r="Y171" t="s">
        <v>1131</v>
      </c>
      <c r="Z171">
        <v>1966</v>
      </c>
      <c r="AA171" t="s">
        <v>1560</v>
      </c>
      <c r="AB171" t="s">
        <v>1317</v>
      </c>
      <c r="AC171" t="s">
        <v>1781</v>
      </c>
      <c r="AD171" t="s">
        <v>1736</v>
      </c>
      <c r="AE171" t="s">
        <v>1782</v>
      </c>
      <c r="AF171" t="s">
        <v>1783</v>
      </c>
      <c r="AG171" t="s">
        <v>9227</v>
      </c>
      <c r="AH171" t="s">
        <v>1553</v>
      </c>
    </row>
    <row r="172" spans="1:34">
      <c r="B172" t="s">
        <v>17</v>
      </c>
    </row>
    <row r="173" spans="1:34">
      <c r="A173" t="s">
        <v>1394</v>
      </c>
      <c r="B173" t="s">
        <v>1730</v>
      </c>
    </row>
    <row r="174" spans="1:34">
      <c r="B174" t="s">
        <v>1394</v>
      </c>
      <c r="C174" t="s">
        <v>1731</v>
      </c>
      <c r="D174" t="s">
        <v>1732</v>
      </c>
      <c r="E174" t="s">
        <v>1777</v>
      </c>
      <c r="F174" t="s">
        <v>1778</v>
      </c>
      <c r="G174" t="s">
        <v>1779</v>
      </c>
      <c r="H174" t="s">
        <v>1780</v>
      </c>
      <c r="I174">
        <v>1936</v>
      </c>
      <c r="J174" t="s">
        <v>1131</v>
      </c>
      <c r="K174">
        <v>1966</v>
      </c>
      <c r="L174" t="s">
        <v>1560</v>
      </c>
      <c r="M174" t="s">
        <v>1317</v>
      </c>
      <c r="N174" t="s">
        <v>1781</v>
      </c>
      <c r="O174" t="s">
        <v>1736</v>
      </c>
      <c r="P174" t="s">
        <v>1782</v>
      </c>
      <c r="Q174" t="s">
        <v>1785</v>
      </c>
      <c r="R174" t="s">
        <v>1778</v>
      </c>
      <c r="S174" t="s">
        <v>1779</v>
      </c>
      <c r="T174" t="s">
        <v>1780</v>
      </c>
      <c r="U174">
        <v>1936</v>
      </c>
      <c r="V174" t="s">
        <v>1131</v>
      </c>
      <c r="W174">
        <v>1966</v>
      </c>
      <c r="X174" t="s">
        <v>1560</v>
      </c>
      <c r="Y174" t="s">
        <v>1317</v>
      </c>
      <c r="Z174" t="s">
        <v>1781</v>
      </c>
      <c r="AA174" t="s">
        <v>9228</v>
      </c>
    </row>
    <row r="175" spans="1:34">
      <c r="B175" t="s">
        <v>1394</v>
      </c>
      <c r="C175" t="s">
        <v>1733</v>
      </c>
      <c r="D175" t="s">
        <v>1734</v>
      </c>
    </row>
    <row r="176" spans="1:34">
      <c r="B176" t="s">
        <v>1179</v>
      </c>
      <c r="C176" t="s">
        <v>1786</v>
      </c>
    </row>
    <row r="177" spans="1:28">
      <c r="B177" t="s">
        <v>17</v>
      </c>
    </row>
    <row r="178" spans="1:28">
      <c r="B178" t="s">
        <v>17</v>
      </c>
      <c r="C178" t="s">
        <v>17</v>
      </c>
    </row>
    <row r="179" spans="1:28">
      <c r="A179" t="s">
        <v>17</v>
      </c>
      <c r="B179" t="s">
        <v>1394</v>
      </c>
      <c r="C179" t="s">
        <v>1743</v>
      </c>
      <c r="D179" t="s">
        <v>1561</v>
      </c>
      <c r="E179" t="s">
        <v>1744</v>
      </c>
    </row>
    <row r="180" spans="1:28">
      <c r="B180" t="s">
        <v>1394</v>
      </c>
      <c r="C180" t="s">
        <v>1724</v>
      </c>
      <c r="D180" t="s">
        <v>1561</v>
      </c>
      <c r="E180" t="s">
        <v>1773</v>
      </c>
      <c r="F180" t="s">
        <v>1198</v>
      </c>
    </row>
    <row r="181" spans="1:28">
      <c r="B181" t="s">
        <v>1394</v>
      </c>
      <c r="C181" t="s">
        <v>1725</v>
      </c>
      <c r="D181" t="s">
        <v>1726</v>
      </c>
    </row>
    <row r="182" spans="1:28">
      <c r="B182" t="s">
        <v>1547</v>
      </c>
      <c r="C182" t="s">
        <v>1727</v>
      </c>
      <c r="D182" t="s">
        <v>9212</v>
      </c>
      <c r="E182" t="s">
        <v>9213</v>
      </c>
      <c r="F182" t="s">
        <v>9231</v>
      </c>
      <c r="G182" t="s">
        <v>9232</v>
      </c>
      <c r="H182" t="s">
        <v>8816</v>
      </c>
      <c r="I182" t="s">
        <v>1217</v>
      </c>
      <c r="J182" t="s">
        <v>1127</v>
      </c>
      <c r="K182" t="s">
        <v>8942</v>
      </c>
      <c r="L182" t="s">
        <v>9233</v>
      </c>
      <c r="M182" t="s">
        <v>9234</v>
      </c>
      <c r="N182" t="s">
        <v>9235</v>
      </c>
      <c r="O182" t="s">
        <v>9236</v>
      </c>
      <c r="P182" t="s">
        <v>1729</v>
      </c>
      <c r="Q182" t="s">
        <v>9237</v>
      </c>
      <c r="R182" t="s">
        <v>9232</v>
      </c>
      <c r="S182" t="s">
        <v>8816</v>
      </c>
      <c r="T182" t="s">
        <v>1217</v>
      </c>
      <c r="U182" t="s">
        <v>1127</v>
      </c>
      <c r="V182" t="s">
        <v>8942</v>
      </c>
      <c r="W182" t="s">
        <v>9233</v>
      </c>
      <c r="X182" t="s">
        <v>9234</v>
      </c>
      <c r="Y182" t="s">
        <v>9235</v>
      </c>
      <c r="Z182" t="s">
        <v>9236</v>
      </c>
      <c r="AA182" t="s">
        <v>9238</v>
      </c>
      <c r="AB182" t="s">
        <v>1553</v>
      </c>
    </row>
    <row r="183" spans="1:28">
      <c r="B183" t="s">
        <v>17</v>
      </c>
    </row>
    <row r="184" spans="1:28">
      <c r="A184" t="s">
        <v>1394</v>
      </c>
      <c r="B184" t="s">
        <v>1730</v>
      </c>
    </row>
    <row r="185" spans="1:28">
      <c r="B185" t="s">
        <v>1394</v>
      </c>
      <c r="C185" t="s">
        <v>1731</v>
      </c>
      <c r="D185" t="s">
        <v>1732</v>
      </c>
      <c r="E185" t="s">
        <v>9231</v>
      </c>
      <c r="F185" t="s">
        <v>9232</v>
      </c>
      <c r="G185" t="s">
        <v>8816</v>
      </c>
      <c r="H185" t="s">
        <v>1217</v>
      </c>
      <c r="I185" t="s">
        <v>1127</v>
      </c>
      <c r="J185" t="s">
        <v>8942</v>
      </c>
      <c r="K185" t="s">
        <v>9233</v>
      </c>
      <c r="L185" t="s">
        <v>9234</v>
      </c>
      <c r="M185" t="s">
        <v>9235</v>
      </c>
      <c r="N185" t="s">
        <v>9239</v>
      </c>
      <c r="O185" t="s">
        <v>9232</v>
      </c>
      <c r="P185" t="s">
        <v>8816</v>
      </c>
      <c r="Q185" t="s">
        <v>1217</v>
      </c>
      <c r="R185" t="s">
        <v>1127</v>
      </c>
      <c r="S185" t="s">
        <v>8942</v>
      </c>
      <c r="T185" t="s">
        <v>9233</v>
      </c>
      <c r="U185" t="s">
        <v>9234</v>
      </c>
      <c r="V185" t="s">
        <v>9235</v>
      </c>
      <c r="W185" t="s">
        <v>9240</v>
      </c>
    </row>
    <row r="186" spans="1:28">
      <c r="B186" t="s">
        <v>1394</v>
      </c>
      <c r="C186" t="s">
        <v>1733</v>
      </c>
      <c r="D186" t="s">
        <v>1734</v>
      </c>
    </row>
    <row r="187" spans="1:28">
      <c r="B187" t="s">
        <v>1179</v>
      </c>
      <c r="C187" t="s">
        <v>9241</v>
      </c>
    </row>
    <row r="188" spans="1:28">
      <c r="B188" t="s">
        <v>17</v>
      </c>
    </row>
    <row r="189" spans="1:28">
      <c r="B189" t="s">
        <v>17</v>
      </c>
      <c r="C189" t="s">
        <v>17</v>
      </c>
    </row>
    <row r="190" spans="1:28">
      <c r="A190" t="s">
        <v>17</v>
      </c>
      <c r="B190" t="s">
        <v>1394</v>
      </c>
      <c r="C190" t="s">
        <v>1743</v>
      </c>
      <c r="D190" t="s">
        <v>1563</v>
      </c>
      <c r="E190" t="s">
        <v>1745</v>
      </c>
    </row>
    <row r="191" spans="1:28">
      <c r="B191" t="s">
        <v>1394</v>
      </c>
      <c r="C191" t="s">
        <v>1724</v>
      </c>
      <c r="D191" t="s">
        <v>1563</v>
      </c>
      <c r="E191" t="s">
        <v>1773</v>
      </c>
      <c r="F191" t="s">
        <v>1739</v>
      </c>
      <c r="G191" t="s">
        <v>1198</v>
      </c>
    </row>
    <row r="192" spans="1:28">
      <c r="B192" t="s">
        <v>1394</v>
      </c>
      <c r="C192" t="s">
        <v>1725</v>
      </c>
      <c r="D192" t="s">
        <v>1726</v>
      </c>
    </row>
    <row r="193" spans="1:24">
      <c r="B193" t="s">
        <v>1547</v>
      </c>
      <c r="C193" t="s">
        <v>1727</v>
      </c>
      <c r="D193" t="s">
        <v>9212</v>
      </c>
      <c r="E193" t="s">
        <v>9213</v>
      </c>
      <c r="F193" t="s">
        <v>9244</v>
      </c>
      <c r="G193" t="s">
        <v>1631</v>
      </c>
      <c r="H193" t="s">
        <v>1774</v>
      </c>
      <c r="I193" t="s">
        <v>9245</v>
      </c>
      <c r="J193" t="s">
        <v>9246</v>
      </c>
      <c r="K193" t="s">
        <v>1559</v>
      </c>
      <c r="L193" t="s">
        <v>9247</v>
      </c>
      <c r="M193" t="s">
        <v>9248</v>
      </c>
      <c r="N193" t="s">
        <v>1729</v>
      </c>
      <c r="O193" t="s">
        <v>9249</v>
      </c>
      <c r="P193" t="s">
        <v>1631</v>
      </c>
      <c r="Q193" t="s">
        <v>1774</v>
      </c>
      <c r="R193" t="s">
        <v>9245</v>
      </c>
      <c r="S193" t="s">
        <v>9246</v>
      </c>
      <c r="T193" t="s">
        <v>1559</v>
      </c>
      <c r="U193" t="s">
        <v>9247</v>
      </c>
      <c r="V193" t="s">
        <v>9248</v>
      </c>
      <c r="W193" t="s">
        <v>9250</v>
      </c>
      <c r="X193" t="s">
        <v>1553</v>
      </c>
    </row>
    <row r="194" spans="1:24">
      <c r="B194" t="s">
        <v>17</v>
      </c>
    </row>
    <row r="195" spans="1:24">
      <c r="A195" t="s">
        <v>1394</v>
      </c>
      <c r="B195" t="s">
        <v>1730</v>
      </c>
    </row>
    <row r="196" spans="1:24">
      <c r="B196" t="s">
        <v>1394</v>
      </c>
      <c r="C196" t="s">
        <v>1731</v>
      </c>
      <c r="D196" t="s">
        <v>1732</v>
      </c>
      <c r="E196" t="s">
        <v>9244</v>
      </c>
      <c r="F196" t="s">
        <v>1631</v>
      </c>
      <c r="G196" t="s">
        <v>1774</v>
      </c>
      <c r="H196" t="s">
        <v>9245</v>
      </c>
      <c r="I196" t="s">
        <v>9246</v>
      </c>
      <c r="J196" t="s">
        <v>1559</v>
      </c>
      <c r="K196" t="s">
        <v>9247</v>
      </c>
      <c r="L196" t="s">
        <v>9251</v>
      </c>
      <c r="M196" t="s">
        <v>1631</v>
      </c>
      <c r="N196" t="s">
        <v>1774</v>
      </c>
      <c r="O196" t="s">
        <v>9245</v>
      </c>
      <c r="P196" t="s">
        <v>9246</v>
      </c>
      <c r="Q196" t="s">
        <v>1559</v>
      </c>
      <c r="R196" t="s">
        <v>9247</v>
      </c>
      <c r="S196" t="s">
        <v>9252</v>
      </c>
    </row>
    <row r="197" spans="1:24">
      <c r="B197" t="s">
        <v>1394</v>
      </c>
      <c r="C197" t="s">
        <v>1733</v>
      </c>
      <c r="D197" t="s">
        <v>1734</v>
      </c>
    </row>
    <row r="198" spans="1:24">
      <c r="B198" t="s">
        <v>1179</v>
      </c>
      <c r="C198" t="s">
        <v>9253</v>
      </c>
    </row>
    <row r="199" spans="1:24">
      <c r="B199" t="s">
        <v>17</v>
      </c>
    </row>
    <row r="200" spans="1:24">
      <c r="B200" t="s">
        <v>17</v>
      </c>
      <c r="C200" t="s">
        <v>17</v>
      </c>
    </row>
    <row r="201" spans="1:24">
      <c r="A201" t="s">
        <v>17</v>
      </c>
      <c r="B201" t="s">
        <v>17</v>
      </c>
    </row>
    <row r="202" spans="1:24">
      <c r="A202" t="s">
        <v>1746</v>
      </c>
    </row>
    <row r="203" spans="1:24">
      <c r="A203" t="s">
        <v>9254</v>
      </c>
    </row>
    <row r="204" spans="1:24">
      <c r="B204" t="s">
        <v>1394</v>
      </c>
      <c r="C204" t="s">
        <v>9173</v>
      </c>
      <c r="D204" t="s">
        <v>9255</v>
      </c>
      <c r="E204" t="s">
        <v>9256</v>
      </c>
      <c r="F204" t="s">
        <v>1907</v>
      </c>
      <c r="G204" t="s">
        <v>9257</v>
      </c>
      <c r="H204" t="s">
        <v>9186</v>
      </c>
      <c r="I204" t="s">
        <v>9187</v>
      </c>
      <c r="J204" t="s">
        <v>1408</v>
      </c>
      <c r="K204" t="s">
        <v>1409</v>
      </c>
      <c r="L204" t="s">
        <v>1410</v>
      </c>
      <c r="M204" t="s">
        <v>1411</v>
      </c>
      <c r="N204" t="s">
        <v>1413</v>
      </c>
      <c r="O204" t="s">
        <v>1580</v>
      </c>
      <c r="P204" t="s">
        <v>9258</v>
      </c>
    </row>
    <row r="205" spans="1:24">
      <c r="A205" t="s">
        <v>1179</v>
      </c>
      <c r="B205" t="s">
        <v>1581</v>
      </c>
    </row>
    <row r="206" spans="1:24">
      <c r="A206" t="s">
        <v>1417</v>
      </c>
      <c r="B206" t="s">
        <v>1418</v>
      </c>
    </row>
    <row r="207" spans="1:24">
      <c r="A207" t="s">
        <v>1582</v>
      </c>
      <c r="B207" t="s">
        <v>1583</v>
      </c>
    </row>
    <row r="208" spans="1:24">
      <c r="A208" t="s">
        <v>1584</v>
      </c>
      <c r="B208" t="s">
        <v>1585</v>
      </c>
    </row>
    <row r="209" spans="1:8">
      <c r="A209" t="s">
        <v>9259</v>
      </c>
      <c r="B209" t="s">
        <v>1586</v>
      </c>
      <c r="C209" t="s">
        <v>1445</v>
      </c>
      <c r="D209" t="s">
        <v>1446</v>
      </c>
    </row>
    <row r="210" spans="1:8">
      <c r="A210" t="s">
        <v>9259</v>
      </c>
      <c r="B210" t="s">
        <v>1447</v>
      </c>
      <c r="C210" t="s">
        <v>1587</v>
      </c>
      <c r="D210" t="s">
        <v>1449</v>
      </c>
    </row>
    <row r="211" spans="1:8">
      <c r="A211" t="s">
        <v>9259</v>
      </c>
      <c r="B211" t="s">
        <v>1450</v>
      </c>
      <c r="C211" t="s">
        <v>1451</v>
      </c>
      <c r="D211" t="s">
        <v>1452</v>
      </c>
    </row>
    <row r="212" spans="1:8">
      <c r="A212" t="s">
        <v>9259</v>
      </c>
      <c r="B212" t="s">
        <v>1588</v>
      </c>
    </row>
    <row r="213" spans="1:8">
      <c r="A213" t="s">
        <v>9259</v>
      </c>
      <c r="B213" t="s">
        <v>1453</v>
      </c>
    </row>
    <row r="214" spans="1:8">
      <c r="A214" t="s">
        <v>9259</v>
      </c>
      <c r="B214" t="s">
        <v>1454</v>
      </c>
    </row>
    <row r="215" spans="1:8">
      <c r="A215" t="s">
        <v>9259</v>
      </c>
      <c r="B215" t="s">
        <v>1589</v>
      </c>
    </row>
    <row r="216" spans="1:8">
      <c r="A216" t="s">
        <v>1590</v>
      </c>
      <c r="B216" t="s">
        <v>1457</v>
      </c>
    </row>
    <row r="218" spans="1:8">
      <c r="A218" t="s">
        <v>9259</v>
      </c>
      <c r="B218" t="s">
        <v>1458</v>
      </c>
      <c r="C218" t="s">
        <v>1384</v>
      </c>
      <c r="D218" t="s">
        <v>1459</v>
      </c>
      <c r="E218" t="s">
        <v>1471</v>
      </c>
      <c r="F218" t="s">
        <v>1481</v>
      </c>
    </row>
    <row r="219" spans="1:8">
      <c r="A219" t="s">
        <v>9259</v>
      </c>
      <c r="B219" t="s">
        <v>1461</v>
      </c>
      <c r="C219" t="s">
        <v>1384</v>
      </c>
      <c r="D219" t="s">
        <v>1459</v>
      </c>
      <c r="E219" t="s">
        <v>1475</v>
      </c>
      <c r="F219" t="s">
        <v>1481</v>
      </c>
    </row>
    <row r="220" spans="1:8">
      <c r="A220" t="s">
        <v>9259</v>
      </c>
      <c r="B220" t="s">
        <v>1463</v>
      </c>
      <c r="C220" t="s">
        <v>1384</v>
      </c>
      <c r="D220" t="s">
        <v>1459</v>
      </c>
      <c r="E220" t="s">
        <v>1591</v>
      </c>
      <c r="F220" t="s">
        <v>1481</v>
      </c>
    </row>
    <row r="222" spans="1:8">
      <c r="A222" t="s">
        <v>1465</v>
      </c>
      <c r="B222" t="s">
        <v>1361</v>
      </c>
      <c r="C222" t="s">
        <v>1466</v>
      </c>
      <c r="D222" t="s">
        <v>1131</v>
      </c>
      <c r="E222" t="s">
        <v>1467</v>
      </c>
      <c r="F222" t="s">
        <v>1468</v>
      </c>
      <c r="G222" t="s">
        <v>1469</v>
      </c>
      <c r="H222" t="s">
        <v>1383</v>
      </c>
    </row>
    <row r="223" spans="1:8">
      <c r="A223" t="s">
        <v>9259</v>
      </c>
      <c r="B223" t="s">
        <v>1470</v>
      </c>
      <c r="C223" t="s">
        <v>1384</v>
      </c>
      <c r="D223" t="s">
        <v>1459</v>
      </c>
      <c r="E223" t="s">
        <v>1471</v>
      </c>
      <c r="F223" t="s">
        <v>1472</v>
      </c>
      <c r="G223" t="s">
        <v>1473</v>
      </c>
    </row>
    <row r="224" spans="1:8">
      <c r="A224" t="s">
        <v>9259</v>
      </c>
      <c r="B224" t="s">
        <v>1474</v>
      </c>
      <c r="C224" t="s">
        <v>1384</v>
      </c>
      <c r="D224" t="s">
        <v>1459</v>
      </c>
      <c r="E224" t="s">
        <v>1475</v>
      </c>
      <c r="F224" t="s">
        <v>1476</v>
      </c>
      <c r="G224" t="s">
        <v>1477</v>
      </c>
    </row>
    <row r="225" spans="1:9">
      <c r="A225" t="s">
        <v>9259</v>
      </c>
      <c r="B225" t="s">
        <v>1478</v>
      </c>
      <c r="C225" t="s">
        <v>1384</v>
      </c>
      <c r="D225" t="s">
        <v>1459</v>
      </c>
      <c r="E225" t="s">
        <v>1591</v>
      </c>
      <c r="F225" t="s">
        <v>1476</v>
      </c>
      <c r="G225" t="s">
        <v>1592</v>
      </c>
    </row>
    <row r="226" spans="1:9">
      <c r="A226" t="s">
        <v>1481</v>
      </c>
    </row>
    <row r="227" spans="1:9">
      <c r="A227" t="s">
        <v>9260</v>
      </c>
      <c r="B227" t="s">
        <v>1453</v>
      </c>
    </row>
    <row r="228" spans="1:9">
      <c r="A228" t="s">
        <v>9260</v>
      </c>
      <c r="B228" t="s">
        <v>1454</v>
      </c>
    </row>
    <row r="229" spans="1:9">
      <c r="A229" t="s">
        <v>9260</v>
      </c>
      <c r="B229" t="s">
        <v>1482</v>
      </c>
      <c r="C229" t="s">
        <v>1483</v>
      </c>
    </row>
    <row r="230" spans="1:9">
      <c r="A230" t="s">
        <v>9259</v>
      </c>
      <c r="B230" t="s">
        <v>9261</v>
      </c>
    </row>
    <row r="231" spans="1:9">
      <c r="A231" t="s">
        <v>9259</v>
      </c>
      <c r="B231" t="s">
        <v>1593</v>
      </c>
    </row>
    <row r="232" spans="1:9">
      <c r="A232" t="s">
        <v>9259</v>
      </c>
      <c r="B232" t="s">
        <v>9262</v>
      </c>
      <c r="C232" t="s">
        <v>1594</v>
      </c>
      <c r="D232" t="s">
        <v>1595</v>
      </c>
      <c r="E232" t="s">
        <v>1430</v>
      </c>
    </row>
    <row r="233" spans="1:9">
      <c r="A233" t="s">
        <v>9259</v>
      </c>
      <c r="B233" t="s">
        <v>1596</v>
      </c>
    </row>
    <row r="234" spans="1:9">
      <c r="A234" t="s">
        <v>1417</v>
      </c>
      <c r="B234" t="s">
        <v>1514</v>
      </c>
      <c r="C234" t="s">
        <v>1515</v>
      </c>
    </row>
    <row r="235" spans="1:9">
      <c r="A235" t="s">
        <v>1419</v>
      </c>
      <c r="B235" t="s">
        <v>9263</v>
      </c>
      <c r="C235" t="s">
        <v>1270</v>
      </c>
      <c r="D235" t="s">
        <v>1422</v>
      </c>
      <c r="E235" t="s">
        <v>1206</v>
      </c>
      <c r="F235" t="s">
        <v>1126</v>
      </c>
      <c r="G235" t="s">
        <v>9264</v>
      </c>
      <c r="H235" t="s">
        <v>1611</v>
      </c>
      <c r="I235" t="s">
        <v>1423</v>
      </c>
    </row>
    <row r="236" spans="1:9">
      <c r="A236" t="s">
        <v>1516</v>
      </c>
      <c r="B236" t="s">
        <v>9259</v>
      </c>
      <c r="C236" t="s">
        <v>1601</v>
      </c>
      <c r="D236" t="s">
        <v>1383</v>
      </c>
    </row>
    <row r="237" spans="1:9">
      <c r="B237" t="s">
        <v>1607</v>
      </c>
      <c r="C237" s="24">
        <v>1.4999999999999999E-2</v>
      </c>
      <c r="D237" t="s">
        <v>1602</v>
      </c>
    </row>
    <row r="238" spans="1:9">
      <c r="A238" t="s">
        <v>1481</v>
      </c>
    </row>
    <row r="239" spans="1:9">
      <c r="A239" t="s">
        <v>1516</v>
      </c>
      <c r="B239" t="s">
        <v>9259</v>
      </c>
      <c r="C239" t="s">
        <v>1594</v>
      </c>
      <c r="D239" t="s">
        <v>1603</v>
      </c>
      <c r="E239" t="s">
        <v>1383</v>
      </c>
    </row>
    <row r="240" spans="1:9">
      <c r="B240" t="s">
        <v>1161</v>
      </c>
      <c r="C240" t="s">
        <v>1401</v>
      </c>
    </row>
    <row r="241" spans="1:27">
      <c r="A241" t="s">
        <v>1481</v>
      </c>
    </row>
    <row r="243" spans="1:27">
      <c r="A243" t="s">
        <v>9259</v>
      </c>
      <c r="B243" t="s">
        <v>1447</v>
      </c>
      <c r="C243" t="s">
        <v>1168</v>
      </c>
      <c r="D243" t="s">
        <v>1383</v>
      </c>
    </row>
    <row r="244" spans="1:27">
      <c r="A244" t="s">
        <v>1518</v>
      </c>
      <c r="B244" t="s">
        <v>9265</v>
      </c>
      <c r="C244" t="s">
        <v>1602</v>
      </c>
    </row>
    <row r="245" spans="1:27">
      <c r="A245" t="s">
        <v>1520</v>
      </c>
      <c r="B245" t="s">
        <v>1654</v>
      </c>
    </row>
    <row r="246" spans="1:27">
      <c r="A246" t="s">
        <v>1655</v>
      </c>
      <c r="B246" t="s">
        <v>9266</v>
      </c>
    </row>
    <row r="247" spans="1:27">
      <c r="A247" t="s">
        <v>1678</v>
      </c>
      <c r="B247" t="s">
        <v>1401</v>
      </c>
    </row>
    <row r="248" spans="1:27">
      <c r="A248" t="s">
        <v>1481</v>
      </c>
    </row>
    <row r="249" spans="1:27">
      <c r="A249" t="s">
        <v>1392</v>
      </c>
    </row>
    <row r="250" spans="1:27">
      <c r="A250" t="s">
        <v>1613</v>
      </c>
      <c r="B250" t="s">
        <v>1614</v>
      </c>
    </row>
    <row r="251" spans="1:27">
      <c r="A251" t="s">
        <v>1615</v>
      </c>
      <c r="B251" t="s">
        <v>9267</v>
      </c>
      <c r="C251" t="s">
        <v>1616</v>
      </c>
    </row>
    <row r="252" spans="1:27">
      <c r="A252" t="s">
        <v>1617</v>
      </c>
      <c r="B252" t="s">
        <v>1618</v>
      </c>
      <c r="C252" t="s">
        <v>1537</v>
      </c>
      <c r="D252" t="s">
        <v>1619</v>
      </c>
      <c r="E252" t="s">
        <v>1620</v>
      </c>
    </row>
    <row r="253" spans="1:27">
      <c r="B253" t="s">
        <v>1599</v>
      </c>
    </row>
    <row r="254" spans="1:27">
      <c r="A254" t="s">
        <v>1394</v>
      </c>
      <c r="B254" t="s">
        <v>1621</v>
      </c>
      <c r="C254" t="s">
        <v>1620</v>
      </c>
    </row>
    <row r="255" spans="1:27">
      <c r="B255" t="s">
        <v>1130</v>
      </c>
      <c r="C255" t="s">
        <v>1622</v>
      </c>
      <c r="D255" t="s">
        <v>1540</v>
      </c>
      <c r="E255" t="s">
        <v>9268</v>
      </c>
      <c r="F255" t="s">
        <v>9269</v>
      </c>
      <c r="G255" t="s">
        <v>1569</v>
      </c>
      <c r="H255" t="s">
        <v>1623</v>
      </c>
      <c r="I255" t="s">
        <v>9270</v>
      </c>
      <c r="J255" t="s">
        <v>8769</v>
      </c>
      <c r="K255" t="s">
        <v>9271</v>
      </c>
      <c r="L255" t="s">
        <v>9272</v>
      </c>
      <c r="M255" t="s">
        <v>9273</v>
      </c>
      <c r="N255" t="s">
        <v>1230</v>
      </c>
      <c r="O255" t="s">
        <v>1168</v>
      </c>
      <c r="P255" t="s">
        <v>9274</v>
      </c>
      <c r="Q255" t="s">
        <v>196</v>
      </c>
      <c r="R255" t="s">
        <v>9275</v>
      </c>
      <c r="S255" t="s">
        <v>8769</v>
      </c>
      <c r="T255" t="s">
        <v>9271</v>
      </c>
      <c r="U255" t="s">
        <v>9272</v>
      </c>
      <c r="V255" t="s">
        <v>9273</v>
      </c>
      <c r="W255" t="s">
        <v>1230</v>
      </c>
      <c r="X255" t="s">
        <v>1168</v>
      </c>
      <c r="Y255" t="s">
        <v>9274</v>
      </c>
      <c r="Z255" t="s">
        <v>196</v>
      </c>
      <c r="AA255" t="s">
        <v>9276</v>
      </c>
    </row>
    <row r="256" spans="1:27">
      <c r="B256" t="s">
        <v>1627</v>
      </c>
      <c r="C256" t="s">
        <v>9277</v>
      </c>
    </row>
    <row r="257" spans="1:27">
      <c r="B257" t="s">
        <v>17</v>
      </c>
    </row>
    <row r="258" spans="1:27">
      <c r="A258" t="s">
        <v>1599</v>
      </c>
    </row>
    <row r="259" spans="1:27">
      <c r="A259" t="s">
        <v>1629</v>
      </c>
      <c r="B259" t="s">
        <v>1618</v>
      </c>
      <c r="C259" t="s">
        <v>1558</v>
      </c>
      <c r="D259" t="s">
        <v>1630</v>
      </c>
      <c r="E259" t="s">
        <v>1620</v>
      </c>
    </row>
    <row r="260" spans="1:27">
      <c r="B260" t="s">
        <v>1599</v>
      </c>
    </row>
    <row r="261" spans="1:27">
      <c r="A261" t="s">
        <v>1394</v>
      </c>
      <c r="B261" t="s">
        <v>1621</v>
      </c>
      <c r="C261" t="s">
        <v>1620</v>
      </c>
    </row>
    <row r="262" spans="1:27">
      <c r="B262" t="s">
        <v>1130</v>
      </c>
      <c r="C262" t="s">
        <v>1622</v>
      </c>
      <c r="D262" t="s">
        <v>1540</v>
      </c>
      <c r="E262" t="s">
        <v>9278</v>
      </c>
      <c r="F262" t="s">
        <v>9279</v>
      </c>
      <c r="G262" t="s">
        <v>1569</v>
      </c>
      <c r="H262" t="s">
        <v>1623</v>
      </c>
      <c r="I262" t="s">
        <v>9280</v>
      </c>
      <c r="J262" s="36">
        <v>1.2</v>
      </c>
      <c r="K262" t="s">
        <v>9281</v>
      </c>
      <c r="L262" t="s">
        <v>1128</v>
      </c>
      <c r="M262" t="s">
        <v>1562</v>
      </c>
      <c r="N262" t="s">
        <v>9282</v>
      </c>
      <c r="O262" t="s">
        <v>1290</v>
      </c>
      <c r="P262" t="s">
        <v>1317</v>
      </c>
      <c r="Q262">
        <v>15</v>
      </c>
      <c r="R262" t="s">
        <v>9283</v>
      </c>
      <c r="S262" s="36">
        <v>1.2</v>
      </c>
      <c r="T262" t="s">
        <v>9281</v>
      </c>
      <c r="U262" t="s">
        <v>1128</v>
      </c>
      <c r="V262" t="s">
        <v>1562</v>
      </c>
      <c r="W262" t="s">
        <v>9282</v>
      </c>
      <c r="X262" t="s">
        <v>1290</v>
      </c>
      <c r="Y262" t="s">
        <v>1317</v>
      </c>
      <c r="Z262">
        <v>15</v>
      </c>
      <c r="AA262" t="s">
        <v>9284</v>
      </c>
    </row>
    <row r="263" spans="1:27">
      <c r="B263" t="s">
        <v>1627</v>
      </c>
      <c r="C263" t="s">
        <v>9285</v>
      </c>
      <c r="D263" t="s">
        <v>9286</v>
      </c>
      <c r="E263" t="s">
        <v>9287</v>
      </c>
    </row>
    <row r="264" spans="1:27">
      <c r="B264" t="s">
        <v>17</v>
      </c>
    </row>
    <row r="265" spans="1:27">
      <c r="A265" t="s">
        <v>1599</v>
      </c>
    </row>
    <row r="266" spans="1:27">
      <c r="A266" t="s">
        <v>1629</v>
      </c>
      <c r="B266" t="s">
        <v>1618</v>
      </c>
      <c r="C266" t="s">
        <v>1561</v>
      </c>
      <c r="D266" t="s">
        <v>1619</v>
      </c>
      <c r="E266" t="s">
        <v>1620</v>
      </c>
    </row>
    <row r="267" spans="1:27">
      <c r="B267" t="s">
        <v>1599</v>
      </c>
    </row>
    <row r="268" spans="1:27">
      <c r="A268" t="s">
        <v>1394</v>
      </c>
      <c r="B268" t="s">
        <v>1621</v>
      </c>
      <c r="C268" t="s">
        <v>1620</v>
      </c>
    </row>
    <row r="269" spans="1:27">
      <c r="B269" t="s">
        <v>1130</v>
      </c>
      <c r="C269" t="s">
        <v>1622</v>
      </c>
      <c r="D269" t="s">
        <v>1540</v>
      </c>
      <c r="E269" t="s">
        <v>9288</v>
      </c>
      <c r="F269" t="s">
        <v>9289</v>
      </c>
      <c r="G269" t="s">
        <v>1569</v>
      </c>
      <c r="H269" t="s">
        <v>1623</v>
      </c>
      <c r="I269" t="s">
        <v>9290</v>
      </c>
      <c r="J269" t="s">
        <v>9291</v>
      </c>
      <c r="K269" t="s">
        <v>1264</v>
      </c>
      <c r="L269" t="s">
        <v>1774</v>
      </c>
      <c r="M269" t="s">
        <v>1129</v>
      </c>
      <c r="N269" t="s">
        <v>1787</v>
      </c>
      <c r="O269" t="s">
        <v>9292</v>
      </c>
      <c r="P269" t="s">
        <v>1635</v>
      </c>
      <c r="Q269" t="s">
        <v>1278</v>
      </c>
      <c r="R269" t="s">
        <v>9293</v>
      </c>
      <c r="S269" t="s">
        <v>9291</v>
      </c>
      <c r="T269" t="s">
        <v>1264</v>
      </c>
      <c r="U269" t="s">
        <v>1774</v>
      </c>
      <c r="V269" t="s">
        <v>1129</v>
      </c>
      <c r="W269" t="s">
        <v>1787</v>
      </c>
      <c r="X269" t="s">
        <v>9292</v>
      </c>
      <c r="Y269" t="s">
        <v>1635</v>
      </c>
      <c r="Z269" t="s">
        <v>1278</v>
      </c>
      <c r="AA269" t="s">
        <v>9294</v>
      </c>
    </row>
    <row r="270" spans="1:27">
      <c r="B270" t="s">
        <v>1627</v>
      </c>
      <c r="C270" t="s">
        <v>9295</v>
      </c>
    </row>
    <row r="271" spans="1:27">
      <c r="B271" t="s">
        <v>17</v>
      </c>
    </row>
    <row r="272" spans="1:27">
      <c r="A272" t="s">
        <v>1599</v>
      </c>
    </row>
    <row r="273" spans="1:25">
      <c r="A273" t="s">
        <v>1629</v>
      </c>
      <c r="B273" t="s">
        <v>1618</v>
      </c>
      <c r="C273" t="s">
        <v>1563</v>
      </c>
      <c r="D273" t="s">
        <v>1630</v>
      </c>
      <c r="E273" t="s">
        <v>1620</v>
      </c>
    </row>
    <row r="274" spans="1:25">
      <c r="B274" t="s">
        <v>1599</v>
      </c>
    </row>
    <row r="275" spans="1:25">
      <c r="A275" t="s">
        <v>1394</v>
      </c>
      <c r="B275" t="s">
        <v>1621</v>
      </c>
      <c r="C275" t="s">
        <v>1620</v>
      </c>
    </row>
    <row r="276" spans="1:25">
      <c r="B276" t="s">
        <v>1130</v>
      </c>
      <c r="C276" t="s">
        <v>1622</v>
      </c>
      <c r="D276" t="s">
        <v>1540</v>
      </c>
      <c r="E276" t="s">
        <v>9296</v>
      </c>
      <c r="F276" t="s">
        <v>9297</v>
      </c>
      <c r="G276" t="s">
        <v>1569</v>
      </c>
      <c r="H276" t="s">
        <v>1623</v>
      </c>
      <c r="I276" t="s">
        <v>1624</v>
      </c>
      <c r="J276" t="s">
        <v>9298</v>
      </c>
      <c r="K276" t="s">
        <v>9299</v>
      </c>
      <c r="L276" t="s">
        <v>1197</v>
      </c>
      <c r="M276" t="s">
        <v>9300</v>
      </c>
      <c r="N276" t="s">
        <v>1284</v>
      </c>
      <c r="O276" t="s">
        <v>1210</v>
      </c>
      <c r="P276" t="s">
        <v>9301</v>
      </c>
      <c r="Q276" t="s">
        <v>9302</v>
      </c>
      <c r="R276" t="s">
        <v>9298</v>
      </c>
      <c r="S276" t="s">
        <v>9299</v>
      </c>
      <c r="T276" t="s">
        <v>1197</v>
      </c>
      <c r="U276" t="s">
        <v>9300</v>
      </c>
      <c r="V276" t="s">
        <v>1284</v>
      </c>
      <c r="W276" t="s">
        <v>1210</v>
      </c>
      <c r="X276" t="s">
        <v>9301</v>
      </c>
      <c r="Y276" t="s">
        <v>9303</v>
      </c>
    </row>
    <row r="277" spans="1:25">
      <c r="B277" t="s">
        <v>1627</v>
      </c>
      <c r="C277" t="s">
        <v>9304</v>
      </c>
    </row>
    <row r="278" spans="1:25">
      <c r="B278" t="s">
        <v>17</v>
      </c>
    </row>
    <row r="279" spans="1:25">
      <c r="A279" t="s">
        <v>1599</v>
      </c>
    </row>
    <row r="280" spans="1:25">
      <c r="A280" t="s">
        <v>1629</v>
      </c>
      <c r="B280" t="s">
        <v>1618</v>
      </c>
      <c r="C280" t="s">
        <v>1633</v>
      </c>
      <c r="D280" t="s">
        <v>1619</v>
      </c>
      <c r="E280" t="s">
        <v>1620</v>
      </c>
    </row>
    <row r="281" spans="1:25">
      <c r="B281" t="s">
        <v>1599</v>
      </c>
    </row>
    <row r="282" spans="1:25">
      <c r="A282" t="s">
        <v>1394</v>
      </c>
      <c r="B282" t="s">
        <v>1621</v>
      </c>
      <c r="C282" t="s">
        <v>1620</v>
      </c>
    </row>
    <row r="283" spans="1:25">
      <c r="B283" t="s">
        <v>1130</v>
      </c>
      <c r="C283" t="s">
        <v>1622</v>
      </c>
      <c r="D283" t="s">
        <v>1540</v>
      </c>
      <c r="E283" t="s">
        <v>9305</v>
      </c>
      <c r="F283" t="s">
        <v>9306</v>
      </c>
      <c r="G283" t="s">
        <v>1569</v>
      </c>
      <c r="H283" t="s">
        <v>1623</v>
      </c>
      <c r="I283" t="s">
        <v>9307</v>
      </c>
      <c r="J283" t="s">
        <v>1264</v>
      </c>
      <c r="K283" t="s">
        <v>1129</v>
      </c>
      <c r="L283" t="s">
        <v>9308</v>
      </c>
      <c r="M283" t="s">
        <v>9309</v>
      </c>
      <c r="N283" t="s">
        <v>9310</v>
      </c>
      <c r="O283" t="s">
        <v>9311</v>
      </c>
      <c r="P283" t="s">
        <v>9312</v>
      </c>
      <c r="Q283" t="s">
        <v>1264</v>
      </c>
      <c r="R283" t="s">
        <v>1129</v>
      </c>
      <c r="S283" t="s">
        <v>9308</v>
      </c>
      <c r="T283" t="s">
        <v>9309</v>
      </c>
      <c r="U283" t="s">
        <v>9310</v>
      </c>
      <c r="V283" t="s">
        <v>9311</v>
      </c>
      <c r="W283" t="s">
        <v>9313</v>
      </c>
    </row>
    <row r="284" spans="1:25">
      <c r="B284" t="s">
        <v>1627</v>
      </c>
      <c r="C284" t="s">
        <v>9285</v>
      </c>
      <c r="D284" t="s">
        <v>9314</v>
      </c>
    </row>
    <row r="285" spans="1:25">
      <c r="B285" t="s">
        <v>17</v>
      </c>
    </row>
    <row r="286" spans="1:25">
      <c r="A286" t="s">
        <v>1599</v>
      </c>
    </row>
    <row r="287" spans="1:25">
      <c r="A287" t="s">
        <v>1629</v>
      </c>
      <c r="B287" t="s">
        <v>1618</v>
      </c>
      <c r="C287" t="s">
        <v>1634</v>
      </c>
      <c r="D287" t="s">
        <v>1630</v>
      </c>
      <c r="E287" t="s">
        <v>1620</v>
      </c>
    </row>
    <row r="288" spans="1:25">
      <c r="B288" t="s">
        <v>1599</v>
      </c>
    </row>
    <row r="289" spans="1:29">
      <c r="A289" t="s">
        <v>1394</v>
      </c>
      <c r="B289" t="s">
        <v>1621</v>
      </c>
      <c r="C289" t="s">
        <v>1620</v>
      </c>
    </row>
    <row r="290" spans="1:29">
      <c r="B290" t="s">
        <v>1130</v>
      </c>
      <c r="C290" t="s">
        <v>1622</v>
      </c>
      <c r="D290" t="s">
        <v>1540</v>
      </c>
      <c r="E290" t="s">
        <v>9315</v>
      </c>
      <c r="F290" t="s">
        <v>9316</v>
      </c>
      <c r="G290" t="s">
        <v>1569</v>
      </c>
      <c r="H290" t="s">
        <v>1623</v>
      </c>
      <c r="I290" t="s">
        <v>9317</v>
      </c>
      <c r="J290" t="s">
        <v>9318</v>
      </c>
      <c r="K290" t="s">
        <v>9319</v>
      </c>
      <c r="L290" t="s">
        <v>1635</v>
      </c>
      <c r="M290" t="s">
        <v>1926</v>
      </c>
      <c r="N290" t="s">
        <v>9320</v>
      </c>
      <c r="O290" t="s">
        <v>1562</v>
      </c>
      <c r="P290" t="s">
        <v>9321</v>
      </c>
      <c r="Q290" t="s">
        <v>1922</v>
      </c>
      <c r="R290" t="s">
        <v>1562</v>
      </c>
      <c r="S290" t="s">
        <v>9322</v>
      </c>
      <c r="T290" t="s">
        <v>9318</v>
      </c>
      <c r="U290" t="s">
        <v>9319</v>
      </c>
      <c r="V290" t="s">
        <v>1635</v>
      </c>
      <c r="W290" t="s">
        <v>1926</v>
      </c>
      <c r="X290" t="s">
        <v>9320</v>
      </c>
      <c r="Y290" t="s">
        <v>1562</v>
      </c>
      <c r="Z290" t="s">
        <v>9321</v>
      </c>
      <c r="AA290" t="s">
        <v>1922</v>
      </c>
      <c r="AB290" t="s">
        <v>1562</v>
      </c>
      <c r="AC290" t="s">
        <v>9323</v>
      </c>
    </row>
    <row r="291" spans="1:29">
      <c r="B291" t="s">
        <v>1627</v>
      </c>
      <c r="C291" t="s">
        <v>9324</v>
      </c>
    </row>
    <row r="292" spans="1:29">
      <c r="B292" t="s">
        <v>17</v>
      </c>
    </row>
    <row r="293" spans="1:29">
      <c r="A293" t="s">
        <v>1599</v>
      </c>
    </row>
    <row r="294" spans="1:29">
      <c r="A294" t="s">
        <v>1636</v>
      </c>
    </row>
    <row r="295" spans="1:29">
      <c r="A295" t="s">
        <v>1578</v>
      </c>
    </row>
    <row r="296" spans="1:29">
      <c r="A296" t="s">
        <v>1613</v>
      </c>
      <c r="B296" t="s">
        <v>1637</v>
      </c>
    </row>
    <row r="297" spans="1:29">
      <c r="A297" t="s">
        <v>1615</v>
      </c>
      <c r="B297" t="s">
        <v>1638</v>
      </c>
      <c r="C297" t="s">
        <v>1564</v>
      </c>
      <c r="D297" t="s">
        <v>1139</v>
      </c>
      <c r="E297" t="s">
        <v>9325</v>
      </c>
    </row>
    <row r="298" spans="1:29">
      <c r="A298" t="s">
        <v>1617</v>
      </c>
      <c r="B298" t="s">
        <v>1618</v>
      </c>
      <c r="C298" t="s">
        <v>1537</v>
      </c>
      <c r="D298" t="s">
        <v>1619</v>
      </c>
      <c r="E298" t="s">
        <v>1639</v>
      </c>
    </row>
    <row r="299" spans="1:29">
      <c r="B299" t="s">
        <v>1599</v>
      </c>
    </row>
    <row r="300" spans="1:29">
      <c r="A300" t="s">
        <v>1394</v>
      </c>
      <c r="B300" t="s">
        <v>1621</v>
      </c>
      <c r="C300" t="s">
        <v>1639</v>
      </c>
    </row>
    <row r="301" spans="1:29">
      <c r="B301" t="s">
        <v>1130</v>
      </c>
      <c r="C301" t="s">
        <v>1622</v>
      </c>
      <c r="D301" t="s">
        <v>1540</v>
      </c>
      <c r="E301" t="s">
        <v>9326</v>
      </c>
      <c r="F301" t="s">
        <v>9327</v>
      </c>
      <c r="G301" t="s">
        <v>1641</v>
      </c>
      <c r="H301" t="s">
        <v>1623</v>
      </c>
      <c r="I301" t="s">
        <v>9328</v>
      </c>
      <c r="J301" t="s">
        <v>9329</v>
      </c>
      <c r="K301" t="s">
        <v>9330</v>
      </c>
      <c r="L301" t="s">
        <v>9331</v>
      </c>
      <c r="M301" t="s">
        <v>8955</v>
      </c>
      <c r="N301" t="s">
        <v>1128</v>
      </c>
      <c r="O301" t="s">
        <v>1861</v>
      </c>
      <c r="P301" t="s">
        <v>9332</v>
      </c>
      <c r="Q301" t="s">
        <v>1204</v>
      </c>
      <c r="R301" t="s">
        <v>9333</v>
      </c>
      <c r="S301" t="s">
        <v>9334</v>
      </c>
      <c r="T301" t="s">
        <v>9329</v>
      </c>
      <c r="U301" t="s">
        <v>9330</v>
      </c>
      <c r="V301" t="s">
        <v>9331</v>
      </c>
      <c r="W301" t="s">
        <v>8955</v>
      </c>
      <c r="X301" t="s">
        <v>1128</v>
      </c>
      <c r="Y301" t="s">
        <v>1861</v>
      </c>
      <c r="Z301" t="s">
        <v>9332</v>
      </c>
      <c r="AA301" t="s">
        <v>1204</v>
      </c>
      <c r="AB301" t="s">
        <v>9333</v>
      </c>
      <c r="AC301" t="s">
        <v>9335</v>
      </c>
    </row>
    <row r="302" spans="1:29">
      <c r="B302" t="s">
        <v>1627</v>
      </c>
      <c r="C302" t="s">
        <v>1642</v>
      </c>
      <c r="D302" t="s">
        <v>9336</v>
      </c>
    </row>
    <row r="303" spans="1:29">
      <c r="B303" t="s">
        <v>17</v>
      </c>
    </row>
    <row r="304" spans="1:29">
      <c r="A304" t="s">
        <v>1599</v>
      </c>
    </row>
    <row r="305" spans="1:31">
      <c r="A305" t="s">
        <v>1629</v>
      </c>
      <c r="B305" t="s">
        <v>1618</v>
      </c>
      <c r="C305" t="s">
        <v>1558</v>
      </c>
      <c r="D305" t="s">
        <v>1630</v>
      </c>
      <c r="E305" t="s">
        <v>1639</v>
      </c>
    </row>
    <row r="306" spans="1:31">
      <c r="B306" t="s">
        <v>1599</v>
      </c>
    </row>
    <row r="307" spans="1:31">
      <c r="A307" t="s">
        <v>1394</v>
      </c>
      <c r="B307" t="s">
        <v>1621</v>
      </c>
      <c r="C307" t="s">
        <v>1639</v>
      </c>
    </row>
    <row r="308" spans="1:31">
      <c r="B308" t="s">
        <v>1130</v>
      </c>
      <c r="C308" t="s">
        <v>1622</v>
      </c>
      <c r="D308" t="s">
        <v>1540</v>
      </c>
      <c r="E308" t="s">
        <v>9337</v>
      </c>
      <c r="F308" t="s">
        <v>9338</v>
      </c>
      <c r="G308" t="s">
        <v>1641</v>
      </c>
      <c r="H308" t="s">
        <v>1623</v>
      </c>
      <c r="I308" t="s">
        <v>9339</v>
      </c>
      <c r="J308" t="s">
        <v>9340</v>
      </c>
      <c r="K308" t="s">
        <v>1224</v>
      </c>
      <c r="L308" t="s">
        <v>9341</v>
      </c>
      <c r="M308" t="s">
        <v>1131</v>
      </c>
      <c r="N308" t="s">
        <v>1792</v>
      </c>
      <c r="O308" t="s">
        <v>1197</v>
      </c>
      <c r="P308" t="s">
        <v>1831</v>
      </c>
      <c r="Q308" t="s">
        <v>1135</v>
      </c>
      <c r="R308" t="s">
        <v>1830</v>
      </c>
      <c r="S308">
        <v>40</v>
      </c>
      <c r="T308" t="s">
        <v>9342</v>
      </c>
      <c r="U308" t="s">
        <v>9340</v>
      </c>
      <c r="V308" t="s">
        <v>1224</v>
      </c>
      <c r="W308" t="s">
        <v>9341</v>
      </c>
      <c r="X308" t="s">
        <v>1131</v>
      </c>
      <c r="Y308" t="s">
        <v>1792</v>
      </c>
      <c r="Z308" t="s">
        <v>1197</v>
      </c>
      <c r="AA308" t="s">
        <v>1831</v>
      </c>
      <c r="AB308" t="s">
        <v>1135</v>
      </c>
      <c r="AC308" t="s">
        <v>1830</v>
      </c>
      <c r="AD308">
        <v>40</v>
      </c>
      <c r="AE308" t="s">
        <v>9343</v>
      </c>
    </row>
    <row r="309" spans="1:31">
      <c r="B309" t="s">
        <v>1627</v>
      </c>
      <c r="C309" t="s">
        <v>1794</v>
      </c>
      <c r="D309" t="s">
        <v>1165</v>
      </c>
      <c r="E309" t="s">
        <v>9344</v>
      </c>
    </row>
    <row r="310" spans="1:31">
      <c r="B310" t="s">
        <v>17</v>
      </c>
    </row>
    <row r="311" spans="1:31">
      <c r="A311" t="s">
        <v>1599</v>
      </c>
    </row>
    <row r="312" spans="1:31">
      <c r="A312" t="s">
        <v>1629</v>
      </c>
      <c r="B312" t="s">
        <v>1618</v>
      </c>
      <c r="C312" t="s">
        <v>1561</v>
      </c>
      <c r="D312" t="s">
        <v>1619</v>
      </c>
      <c r="E312" t="s">
        <v>1639</v>
      </c>
    </row>
    <row r="313" spans="1:31">
      <c r="B313" t="s">
        <v>1599</v>
      </c>
    </row>
    <row r="314" spans="1:31">
      <c r="A314" t="s">
        <v>1394</v>
      </c>
      <c r="B314" t="s">
        <v>1621</v>
      </c>
      <c r="C314" t="s">
        <v>1639</v>
      </c>
    </row>
    <row r="315" spans="1:31">
      <c r="B315" t="s">
        <v>1130</v>
      </c>
      <c r="C315" t="s">
        <v>1622</v>
      </c>
      <c r="D315" t="s">
        <v>1540</v>
      </c>
      <c r="E315" t="s">
        <v>9345</v>
      </c>
      <c r="F315" t="s">
        <v>9346</v>
      </c>
      <c r="G315" t="s">
        <v>1641</v>
      </c>
      <c r="H315" t="s">
        <v>1623</v>
      </c>
      <c r="I315" t="s">
        <v>9347</v>
      </c>
      <c r="J315" t="s">
        <v>9348</v>
      </c>
      <c r="K315" t="s">
        <v>9349</v>
      </c>
      <c r="L315" t="s">
        <v>9350</v>
      </c>
      <c r="M315" t="s">
        <v>9351</v>
      </c>
      <c r="N315" t="s">
        <v>1135</v>
      </c>
      <c r="O315" t="s">
        <v>1229</v>
      </c>
      <c r="P315" t="s">
        <v>1204</v>
      </c>
      <c r="Q315" t="s">
        <v>9352</v>
      </c>
      <c r="R315" t="s">
        <v>9353</v>
      </c>
      <c r="S315" t="s">
        <v>9354</v>
      </c>
      <c r="T315" t="s">
        <v>9355</v>
      </c>
      <c r="U315" t="s">
        <v>9348</v>
      </c>
      <c r="V315" t="s">
        <v>9349</v>
      </c>
      <c r="W315" t="s">
        <v>9350</v>
      </c>
      <c r="X315" t="s">
        <v>9351</v>
      </c>
      <c r="Y315" t="s">
        <v>1135</v>
      </c>
      <c r="Z315" t="s">
        <v>1229</v>
      </c>
      <c r="AA315" t="s">
        <v>1204</v>
      </c>
      <c r="AB315" t="s">
        <v>9352</v>
      </c>
      <c r="AC315" t="s">
        <v>9353</v>
      </c>
      <c r="AD315" t="s">
        <v>9354</v>
      </c>
      <c r="AE315" t="s">
        <v>9356</v>
      </c>
    </row>
    <row r="316" spans="1:31">
      <c r="B316" t="s">
        <v>1627</v>
      </c>
      <c r="C316" t="s">
        <v>1794</v>
      </c>
      <c r="D316" t="s">
        <v>1165</v>
      </c>
      <c r="E316" t="s">
        <v>9344</v>
      </c>
    </row>
    <row r="317" spans="1:31">
      <c r="B317" t="s">
        <v>17</v>
      </c>
    </row>
    <row r="318" spans="1:31">
      <c r="A318" t="s">
        <v>1599</v>
      </c>
    </row>
    <row r="319" spans="1:31">
      <c r="A319" t="s">
        <v>1629</v>
      </c>
      <c r="B319" t="s">
        <v>1618</v>
      </c>
      <c r="C319" t="s">
        <v>1563</v>
      </c>
      <c r="D319" t="s">
        <v>1630</v>
      </c>
      <c r="E319" t="s">
        <v>1639</v>
      </c>
    </row>
    <row r="320" spans="1:31">
      <c r="B320" t="s">
        <v>1599</v>
      </c>
    </row>
    <row r="321" spans="1:25">
      <c r="A321" t="s">
        <v>1394</v>
      </c>
      <c r="B321" t="s">
        <v>1621</v>
      </c>
      <c r="C321" t="s">
        <v>1639</v>
      </c>
    </row>
    <row r="322" spans="1:25">
      <c r="B322" t="s">
        <v>1130</v>
      </c>
      <c r="C322" t="s">
        <v>1640</v>
      </c>
      <c r="D322" t="s">
        <v>1540</v>
      </c>
      <c r="E322" t="s">
        <v>9357</v>
      </c>
      <c r="F322" t="s">
        <v>9358</v>
      </c>
      <c r="G322" t="s">
        <v>1641</v>
      </c>
      <c r="H322" t="s">
        <v>1623</v>
      </c>
      <c r="I322" t="s">
        <v>9359</v>
      </c>
      <c r="J322" t="s">
        <v>8923</v>
      </c>
      <c r="K322" t="s">
        <v>8924</v>
      </c>
      <c r="L322" t="s">
        <v>1246</v>
      </c>
      <c r="M322" t="s">
        <v>1288</v>
      </c>
      <c r="N322" t="s">
        <v>9360</v>
      </c>
      <c r="O322" t="s">
        <v>1836</v>
      </c>
      <c r="P322" t="s">
        <v>9361</v>
      </c>
      <c r="Q322" t="s">
        <v>8923</v>
      </c>
      <c r="R322" t="s">
        <v>8924</v>
      </c>
      <c r="S322" t="s">
        <v>1246</v>
      </c>
      <c r="T322" t="s">
        <v>1288</v>
      </c>
      <c r="U322" t="s">
        <v>9360</v>
      </c>
      <c r="V322" t="s">
        <v>1836</v>
      </c>
      <c r="W322" t="s">
        <v>9362</v>
      </c>
    </row>
    <row r="323" spans="1:25">
      <c r="B323" t="s">
        <v>1627</v>
      </c>
      <c r="C323" t="s">
        <v>9363</v>
      </c>
    </row>
    <row r="324" spans="1:25">
      <c r="B324" t="s">
        <v>17</v>
      </c>
    </row>
    <row r="325" spans="1:25">
      <c r="A325" t="s">
        <v>1599</v>
      </c>
    </row>
    <row r="326" spans="1:25">
      <c r="A326" t="s">
        <v>1629</v>
      </c>
      <c r="B326" t="s">
        <v>1618</v>
      </c>
      <c r="C326" t="s">
        <v>1633</v>
      </c>
      <c r="D326" t="s">
        <v>1619</v>
      </c>
      <c r="E326" t="s">
        <v>1639</v>
      </c>
    </row>
    <row r="327" spans="1:25">
      <c r="B327" t="s">
        <v>1599</v>
      </c>
    </row>
    <row r="328" spans="1:25">
      <c r="A328" t="s">
        <v>1394</v>
      </c>
      <c r="B328" t="s">
        <v>1621</v>
      </c>
      <c r="C328" t="s">
        <v>1639</v>
      </c>
    </row>
    <row r="329" spans="1:25">
      <c r="B329" t="s">
        <v>1130</v>
      </c>
      <c r="C329" t="s">
        <v>1622</v>
      </c>
      <c r="D329" t="s">
        <v>1540</v>
      </c>
      <c r="E329" t="s">
        <v>9364</v>
      </c>
      <c r="F329" t="s">
        <v>9365</v>
      </c>
      <c r="G329" t="s">
        <v>1641</v>
      </c>
      <c r="H329" t="s">
        <v>1623</v>
      </c>
      <c r="I329" t="s">
        <v>9366</v>
      </c>
      <c r="J329" t="s">
        <v>1197</v>
      </c>
      <c r="K329" t="s">
        <v>1353</v>
      </c>
      <c r="L329" t="s">
        <v>1898</v>
      </c>
      <c r="M329" t="s">
        <v>1254</v>
      </c>
      <c r="N329" t="s">
        <v>1132</v>
      </c>
      <c r="O329" t="s">
        <v>9367</v>
      </c>
      <c r="P329" t="s">
        <v>1197</v>
      </c>
      <c r="Q329" t="s">
        <v>1353</v>
      </c>
      <c r="R329" t="s">
        <v>1898</v>
      </c>
      <c r="S329" t="s">
        <v>1254</v>
      </c>
      <c r="T329" t="s">
        <v>1132</v>
      </c>
      <c r="U329" t="s">
        <v>9368</v>
      </c>
    </row>
    <row r="330" spans="1:25">
      <c r="B330" t="s">
        <v>1627</v>
      </c>
      <c r="C330" t="s">
        <v>1794</v>
      </c>
      <c r="D330" t="s">
        <v>1165</v>
      </c>
      <c r="E330" t="s">
        <v>9344</v>
      </c>
    </row>
    <row r="331" spans="1:25">
      <c r="B331" t="s">
        <v>17</v>
      </c>
    </row>
    <row r="332" spans="1:25">
      <c r="A332" t="s">
        <v>1599</v>
      </c>
    </row>
    <row r="333" spans="1:25">
      <c r="A333" t="s">
        <v>1629</v>
      </c>
      <c r="B333" t="s">
        <v>1618</v>
      </c>
      <c r="C333" t="s">
        <v>1634</v>
      </c>
      <c r="D333" t="s">
        <v>1630</v>
      </c>
      <c r="E333" t="s">
        <v>1639</v>
      </c>
    </row>
    <row r="334" spans="1:25">
      <c r="B334" t="s">
        <v>1599</v>
      </c>
    </row>
    <row r="335" spans="1:25">
      <c r="A335" t="s">
        <v>1394</v>
      </c>
      <c r="B335" t="s">
        <v>1621</v>
      </c>
      <c r="C335" t="s">
        <v>1639</v>
      </c>
    </row>
    <row r="336" spans="1:25">
      <c r="B336" t="s">
        <v>1130</v>
      </c>
      <c r="C336" t="s">
        <v>1640</v>
      </c>
      <c r="D336" t="s">
        <v>1540</v>
      </c>
      <c r="E336" t="s">
        <v>9369</v>
      </c>
      <c r="F336" t="s">
        <v>9370</v>
      </c>
      <c r="G336" t="s">
        <v>1641</v>
      </c>
      <c r="H336" t="s">
        <v>1623</v>
      </c>
      <c r="I336" t="s">
        <v>9371</v>
      </c>
      <c r="J336" t="s">
        <v>1838</v>
      </c>
      <c r="K336" t="s">
        <v>9372</v>
      </c>
      <c r="L336" t="s">
        <v>9373</v>
      </c>
      <c r="M336" t="s">
        <v>9374</v>
      </c>
      <c r="N336" t="s">
        <v>1128</v>
      </c>
      <c r="O336" t="s">
        <v>9375</v>
      </c>
      <c r="P336" t="s">
        <v>1256</v>
      </c>
      <c r="Q336" t="s">
        <v>9376</v>
      </c>
      <c r="R336" t="s">
        <v>1838</v>
      </c>
      <c r="S336" t="s">
        <v>9372</v>
      </c>
      <c r="T336" t="s">
        <v>9373</v>
      </c>
      <c r="U336" t="s">
        <v>9374</v>
      </c>
      <c r="V336" t="s">
        <v>1128</v>
      </c>
      <c r="W336" t="s">
        <v>9375</v>
      </c>
      <c r="X336" t="s">
        <v>1256</v>
      </c>
      <c r="Y336" t="s">
        <v>9377</v>
      </c>
    </row>
    <row r="337" spans="1:6">
      <c r="B337" t="s">
        <v>1627</v>
      </c>
      <c r="C337" t="s">
        <v>9363</v>
      </c>
    </row>
    <row r="338" spans="1:6">
      <c r="B338" t="s">
        <v>17</v>
      </c>
    </row>
    <row r="339" spans="1:6">
      <c r="A339" t="s">
        <v>1599</v>
      </c>
    </row>
    <row r="340" spans="1:6">
      <c r="A340" t="s">
        <v>1636</v>
      </c>
    </row>
    <row r="341" spans="1:6">
      <c r="A341" t="s">
        <v>1578</v>
      </c>
    </row>
    <row r="342" spans="1:6">
      <c r="A342" t="s">
        <v>1644</v>
      </c>
      <c r="B342" t="s">
        <v>1645</v>
      </c>
      <c r="C342" t="s">
        <v>1646</v>
      </c>
    </row>
    <row r="343" spans="1:6">
      <c r="A343" t="s">
        <v>1567</v>
      </c>
      <c r="B343" t="s">
        <v>1568</v>
      </c>
      <c r="C343" t="s">
        <v>1569</v>
      </c>
      <c r="D343" t="s">
        <v>1570</v>
      </c>
      <c r="E343" t="s">
        <v>1571</v>
      </c>
      <c r="F343" t="s">
        <v>1572</v>
      </c>
    </row>
    <row r="344" spans="1:6">
      <c r="B344" t="s">
        <v>1573</v>
      </c>
      <c r="C344" t="s">
        <v>1574</v>
      </c>
      <c r="D344" t="s">
        <v>1575</v>
      </c>
      <c r="E344" t="s">
        <v>1576</v>
      </c>
    </row>
    <row r="345" spans="1:6">
      <c r="B345" t="s">
        <v>1577</v>
      </c>
    </row>
    <row r="346" spans="1:6">
      <c r="A346" t="s">
        <v>1578</v>
      </c>
    </row>
    <row r="347" spans="1:6">
      <c r="A347" t="s">
        <v>1613</v>
      </c>
      <c r="B347" t="s">
        <v>1647</v>
      </c>
    </row>
    <row r="348" spans="1:6">
      <c r="A348" t="s">
        <v>5221</v>
      </c>
    </row>
    <row r="349" spans="1:6">
      <c r="B349" t="s">
        <v>1305</v>
      </c>
      <c r="C349" t="s">
        <v>8609</v>
      </c>
    </row>
    <row r="350" spans="1:6">
      <c r="B350" t="s">
        <v>9378</v>
      </c>
      <c r="C350" t="s">
        <v>1187</v>
      </c>
      <c r="D350" t="s">
        <v>9378</v>
      </c>
      <c r="E350" t="s">
        <v>1189</v>
      </c>
      <c r="F350" t="s">
        <v>1921</v>
      </c>
    </row>
    <row r="351" spans="1:6">
      <c r="B351" t="s">
        <v>9379</v>
      </c>
      <c r="C351" t="s">
        <v>1187</v>
      </c>
      <c r="D351" t="s">
        <v>9379</v>
      </c>
      <c r="E351" t="s">
        <v>1189</v>
      </c>
      <c r="F351" t="s">
        <v>9380</v>
      </c>
    </row>
    <row r="352" spans="1:6">
      <c r="B352" t="s">
        <v>9381</v>
      </c>
      <c r="C352" t="s">
        <v>1187</v>
      </c>
      <c r="D352" t="s">
        <v>9382</v>
      </c>
    </row>
    <row r="353" spans="1:16">
      <c r="B353" t="s">
        <v>1917</v>
      </c>
      <c r="C353" t="s">
        <v>1383</v>
      </c>
    </row>
    <row r="354" spans="1:16">
      <c r="B354" t="s">
        <v>1913</v>
      </c>
      <c r="C354" t="s">
        <v>9383</v>
      </c>
      <c r="D354" t="s">
        <v>1187</v>
      </c>
      <c r="E354" t="s">
        <v>9384</v>
      </c>
    </row>
    <row r="355" spans="1:16">
      <c r="B355" t="s">
        <v>9385</v>
      </c>
      <c r="C355" t="s">
        <v>1187</v>
      </c>
      <c r="D355" t="s">
        <v>9386</v>
      </c>
    </row>
    <row r="356" spans="1:16">
      <c r="B356" t="s">
        <v>9387</v>
      </c>
      <c r="C356" t="s">
        <v>1187</v>
      </c>
      <c r="D356" t="s">
        <v>1909</v>
      </c>
      <c r="E356" t="s">
        <v>1919</v>
      </c>
      <c r="F356" t="s">
        <v>9388</v>
      </c>
    </row>
    <row r="357" spans="1:16">
      <c r="B357" t="s">
        <v>9389</v>
      </c>
      <c r="C357" t="s">
        <v>1187</v>
      </c>
      <c r="D357" t="s">
        <v>1941</v>
      </c>
    </row>
    <row r="358" spans="1:16">
      <c r="B358" t="s">
        <v>9390</v>
      </c>
      <c r="C358" t="s">
        <v>1187</v>
      </c>
      <c r="D358" t="s">
        <v>9391</v>
      </c>
      <c r="E358" t="s">
        <v>1191</v>
      </c>
      <c r="F358" t="s">
        <v>1909</v>
      </c>
      <c r="G358" t="s">
        <v>1192</v>
      </c>
      <c r="H358" t="s">
        <v>1920</v>
      </c>
      <c r="I358" t="s">
        <v>1190</v>
      </c>
      <c r="J358" t="s">
        <v>9392</v>
      </c>
      <c r="K358" t="s">
        <v>1190</v>
      </c>
      <c r="L358" t="s">
        <v>9391</v>
      </c>
      <c r="M358" t="s">
        <v>1191</v>
      </c>
      <c r="N358" t="s">
        <v>9393</v>
      </c>
      <c r="O358" t="s">
        <v>1192</v>
      </c>
      <c r="P358" t="s">
        <v>9394</v>
      </c>
    </row>
    <row r="359" spans="1:16">
      <c r="B359" t="s">
        <v>9395</v>
      </c>
      <c r="C359" t="s">
        <v>1187</v>
      </c>
      <c r="D359" t="s">
        <v>9396</v>
      </c>
    </row>
    <row r="360" spans="1:16">
      <c r="B360" t="s">
        <v>9397</v>
      </c>
      <c r="C360" t="s">
        <v>9398</v>
      </c>
    </row>
    <row r="361" spans="1:16">
      <c r="B361" t="s">
        <v>1914</v>
      </c>
    </row>
    <row r="362" spans="1:16">
      <c r="A362" t="s">
        <v>3211</v>
      </c>
    </row>
    <row r="364" spans="1:16">
      <c r="A364" t="s">
        <v>1394</v>
      </c>
      <c r="B364" t="s">
        <v>9399</v>
      </c>
      <c r="C364" t="s">
        <v>1323</v>
      </c>
      <c r="D364" t="s">
        <v>9400</v>
      </c>
      <c r="E364" t="s">
        <v>1115</v>
      </c>
      <c r="F364" t="s">
        <v>9401</v>
      </c>
      <c r="G364" t="s">
        <v>1661</v>
      </c>
      <c r="H364" t="s">
        <v>9402</v>
      </c>
      <c r="I364" t="s">
        <v>8608</v>
      </c>
    </row>
    <row r="365" spans="1:16">
      <c r="B365" t="s">
        <v>1394</v>
      </c>
      <c r="C365" t="s">
        <v>9403</v>
      </c>
    </row>
    <row r="366" spans="1:16">
      <c r="B366" t="s">
        <v>9404</v>
      </c>
      <c r="C366" t="s">
        <v>8609</v>
      </c>
    </row>
    <row r="367" spans="1:16">
      <c r="B367" t="s">
        <v>1599</v>
      </c>
      <c r="C367" t="s">
        <v>9405</v>
      </c>
      <c r="D367" t="s">
        <v>1383</v>
      </c>
    </row>
    <row r="368" spans="1:16">
      <c r="B368" t="s">
        <v>1666</v>
      </c>
      <c r="C368" t="s">
        <v>9406</v>
      </c>
      <c r="D368" t="s">
        <v>1186</v>
      </c>
      <c r="E368" t="s">
        <v>1383</v>
      </c>
    </row>
    <row r="369" spans="1:9">
      <c r="B369" t="s">
        <v>1666</v>
      </c>
      <c r="C369" t="s">
        <v>9407</v>
      </c>
      <c r="D369" t="s">
        <v>9408</v>
      </c>
      <c r="E369" t="s">
        <v>9409</v>
      </c>
    </row>
    <row r="370" spans="1:9">
      <c r="B370" t="s">
        <v>1666</v>
      </c>
      <c r="C370" t="s">
        <v>9410</v>
      </c>
    </row>
    <row r="371" spans="1:9">
      <c r="B371" t="s">
        <v>1666</v>
      </c>
      <c r="C371" t="s">
        <v>1481</v>
      </c>
    </row>
    <row r="372" spans="1:9">
      <c r="B372" t="s">
        <v>1599</v>
      </c>
      <c r="C372" t="s">
        <v>1906</v>
      </c>
      <c r="D372" t="s">
        <v>9411</v>
      </c>
      <c r="E372" t="s">
        <v>1650</v>
      </c>
    </row>
    <row r="373" spans="1:9">
      <c r="B373" t="s">
        <v>9412</v>
      </c>
    </row>
    <row r="374" spans="1:9">
      <c r="B374" t="s">
        <v>9413</v>
      </c>
      <c r="C374" t="s">
        <v>1149</v>
      </c>
      <c r="D374" t="s">
        <v>1150</v>
      </c>
      <c r="E374" t="s">
        <v>1121</v>
      </c>
      <c r="F374" t="s">
        <v>1118</v>
      </c>
      <c r="G374" t="s">
        <v>1728</v>
      </c>
      <c r="H374" t="s">
        <v>1222</v>
      </c>
      <c r="I374" t="s">
        <v>9414</v>
      </c>
    </row>
    <row r="375" spans="1:9">
      <c r="A375" t="s">
        <v>17</v>
      </c>
    </row>
    <row r="376" spans="1:9">
      <c r="B376" t="s">
        <v>3367</v>
      </c>
      <c r="C376" t="s">
        <v>8600</v>
      </c>
      <c r="D376" t="s">
        <v>8511</v>
      </c>
    </row>
    <row r="396" spans="2:7">
      <c r="B396" t="s">
        <v>1394</v>
      </c>
      <c r="C396" t="s">
        <v>9415</v>
      </c>
      <c r="D396" t="s">
        <v>9416</v>
      </c>
      <c r="E396" t="s">
        <v>9417</v>
      </c>
    </row>
    <row r="397" spans="2:7">
      <c r="B397" t="s">
        <v>1130</v>
      </c>
      <c r="C397" t="s">
        <v>9418</v>
      </c>
    </row>
    <row r="398" spans="2:7">
      <c r="B398" t="s">
        <v>9419</v>
      </c>
      <c r="C398" t="s">
        <v>9420</v>
      </c>
      <c r="D398" t="s">
        <v>9421</v>
      </c>
      <c r="E398" t="s">
        <v>1165</v>
      </c>
      <c r="F398" t="s">
        <v>9422</v>
      </c>
      <c r="G398" t="s">
        <v>9423</v>
      </c>
    </row>
    <row r="399" spans="2:7">
      <c r="B399" t="s">
        <v>1394</v>
      </c>
      <c r="C399" t="s">
        <v>9424</v>
      </c>
    </row>
    <row r="400" spans="2:7">
      <c r="B400" t="s">
        <v>20</v>
      </c>
    </row>
    <row r="401" spans="1:5">
      <c r="B401" t="s">
        <v>1394</v>
      </c>
      <c r="C401" t="s">
        <v>9425</v>
      </c>
    </row>
    <row r="402" spans="1:5">
      <c r="B402" t="s">
        <v>1534</v>
      </c>
      <c r="C402" t="s">
        <v>9426</v>
      </c>
      <c r="D402" t="s">
        <v>9427</v>
      </c>
      <c r="E402" t="s">
        <v>9428</v>
      </c>
    </row>
    <row r="408" spans="1:5">
      <c r="B408" t="s">
        <v>71</v>
      </c>
    </row>
    <row r="409" spans="1:5">
      <c r="B409" t="s">
        <v>1130</v>
      </c>
      <c r="C409" t="s">
        <v>9429</v>
      </c>
      <c r="D409" t="s">
        <v>9430</v>
      </c>
      <c r="E409" t="s">
        <v>9431</v>
      </c>
    </row>
    <row r="411" spans="1:5">
      <c r="B411" t="s">
        <v>8996</v>
      </c>
      <c r="C411" t="s">
        <v>9432</v>
      </c>
      <c r="D411" t="s">
        <v>9433</v>
      </c>
    </row>
    <row r="416" spans="1:5">
      <c r="A416" t="s">
        <v>1666</v>
      </c>
    </row>
    <row r="417" spans="1:12">
      <c r="A417" t="s">
        <v>9434</v>
      </c>
      <c r="B417" t="s">
        <v>9435</v>
      </c>
      <c r="C417" t="s">
        <v>9436</v>
      </c>
      <c r="D417" t="s">
        <v>9437</v>
      </c>
      <c r="E417" t="s">
        <v>9438</v>
      </c>
      <c r="F417" t="s">
        <v>9439</v>
      </c>
      <c r="G417" t="s">
        <v>8789</v>
      </c>
      <c r="H417" t="s">
        <v>1197</v>
      </c>
      <c r="I417" t="s">
        <v>1359</v>
      </c>
      <c r="J417" t="s">
        <v>1129</v>
      </c>
      <c r="K417" t="s">
        <v>9440</v>
      </c>
      <c r="L417" t="s">
        <v>9003</v>
      </c>
    </row>
    <row r="419" spans="1:12">
      <c r="A419" t="s">
        <v>1599</v>
      </c>
    </row>
    <row r="421" spans="1:12">
      <c r="B421" t="s">
        <v>3188</v>
      </c>
    </row>
    <row r="423" spans="1:12">
      <c r="B423" t="s">
        <v>9441</v>
      </c>
      <c r="C423" t="s">
        <v>9442</v>
      </c>
    </row>
    <row r="424" spans="1:12">
      <c r="B424" t="s">
        <v>9443</v>
      </c>
      <c r="C424" t="s">
        <v>9439</v>
      </c>
      <c r="D424" t="s">
        <v>8789</v>
      </c>
      <c r="E424" t="s">
        <v>1197</v>
      </c>
      <c r="F424" t="s">
        <v>1359</v>
      </c>
      <c r="G424" t="s">
        <v>1129</v>
      </c>
      <c r="H424" t="s">
        <v>8818</v>
      </c>
    </row>
    <row r="425" spans="1:12">
      <c r="B425" t="s">
        <v>4263</v>
      </c>
    </row>
    <row r="426" spans="1:12">
      <c r="B426" t="s">
        <v>1394</v>
      </c>
      <c r="C426" t="s">
        <v>9444</v>
      </c>
    </row>
    <row r="427" spans="1:12">
      <c r="B427" t="s">
        <v>20</v>
      </c>
    </row>
    <row r="430" spans="1:12">
      <c r="B430" t="s">
        <v>70</v>
      </c>
    </row>
    <row r="438" spans="1:15">
      <c r="B438" t="s">
        <v>71</v>
      </c>
    </row>
    <row r="439" spans="1:15">
      <c r="B439" t="s">
        <v>1130</v>
      </c>
      <c r="C439" t="s">
        <v>9429</v>
      </c>
      <c r="D439" t="s">
        <v>9430</v>
      </c>
      <c r="E439" t="s">
        <v>9445</v>
      </c>
    </row>
    <row r="441" spans="1:15">
      <c r="B441" t="s">
        <v>8996</v>
      </c>
      <c r="C441" t="s">
        <v>9432</v>
      </c>
      <c r="D441" t="s">
        <v>9433</v>
      </c>
    </row>
    <row r="446" spans="1:15">
      <c r="A446" t="s">
        <v>1666</v>
      </c>
    </row>
    <row r="447" spans="1:15">
      <c r="A447" t="s">
        <v>9434</v>
      </c>
      <c r="B447" t="s">
        <v>9446</v>
      </c>
      <c r="C447" t="s">
        <v>9436</v>
      </c>
      <c r="D447" t="s">
        <v>9437</v>
      </c>
      <c r="E447" t="s">
        <v>9447</v>
      </c>
      <c r="F447" t="s">
        <v>1318</v>
      </c>
      <c r="G447" t="s">
        <v>1129</v>
      </c>
      <c r="H447" t="s">
        <v>9448</v>
      </c>
      <c r="I447" t="s">
        <v>9449</v>
      </c>
      <c r="J447" t="s">
        <v>9450</v>
      </c>
      <c r="K447" t="s">
        <v>1367</v>
      </c>
      <c r="L447" t="s">
        <v>1131</v>
      </c>
      <c r="M447" t="s">
        <v>1212</v>
      </c>
      <c r="N447" t="s">
        <v>9451</v>
      </c>
      <c r="O447" t="s">
        <v>9003</v>
      </c>
    </row>
    <row r="449" spans="1:11">
      <c r="A449" t="s">
        <v>1599</v>
      </c>
    </row>
    <row r="451" spans="1:11">
      <c r="B451" t="s">
        <v>3188</v>
      </c>
    </row>
    <row r="453" spans="1:11">
      <c r="B453" t="s">
        <v>9441</v>
      </c>
      <c r="C453" t="s">
        <v>9442</v>
      </c>
    </row>
    <row r="454" spans="1:11">
      <c r="B454" t="s">
        <v>1282</v>
      </c>
      <c r="C454" t="s">
        <v>1318</v>
      </c>
      <c r="D454" t="s">
        <v>1129</v>
      </c>
      <c r="E454" t="s">
        <v>9448</v>
      </c>
      <c r="F454" t="s">
        <v>9449</v>
      </c>
      <c r="G454" t="s">
        <v>9450</v>
      </c>
      <c r="H454" t="s">
        <v>1367</v>
      </c>
      <c r="I454" t="s">
        <v>1131</v>
      </c>
      <c r="J454" t="s">
        <v>1212</v>
      </c>
      <c r="K454" t="s">
        <v>9452</v>
      </c>
    </row>
    <row r="455" spans="1:11">
      <c r="B455" t="s">
        <v>4263</v>
      </c>
    </row>
    <row r="456" spans="1:11">
      <c r="B456" t="s">
        <v>1394</v>
      </c>
      <c r="C456" t="s">
        <v>9444</v>
      </c>
    </row>
    <row r="457" spans="1:11">
      <c r="B457" t="s">
        <v>20</v>
      </c>
    </row>
    <row r="460" spans="1:11">
      <c r="B460" t="s">
        <v>70</v>
      </c>
    </row>
    <row r="468" spans="1:13">
      <c r="B468" t="s">
        <v>71</v>
      </c>
    </row>
    <row r="469" spans="1:13">
      <c r="B469" t="s">
        <v>1130</v>
      </c>
      <c r="C469" t="s">
        <v>9429</v>
      </c>
      <c r="D469" t="s">
        <v>9430</v>
      </c>
      <c r="E469" t="s">
        <v>9453</v>
      </c>
    </row>
    <row r="471" spans="1:13">
      <c r="B471" t="s">
        <v>8996</v>
      </c>
      <c r="C471" t="s">
        <v>9432</v>
      </c>
      <c r="D471" t="s">
        <v>9433</v>
      </c>
    </row>
    <row r="476" spans="1:13">
      <c r="A476" t="s">
        <v>1666</v>
      </c>
    </row>
    <row r="477" spans="1:13">
      <c r="A477" t="s">
        <v>9434</v>
      </c>
      <c r="B477" t="s">
        <v>9454</v>
      </c>
      <c r="C477" t="s">
        <v>9436</v>
      </c>
      <c r="D477" t="s">
        <v>9437</v>
      </c>
      <c r="E477" t="s">
        <v>9455</v>
      </c>
      <c r="F477" t="s">
        <v>9456</v>
      </c>
      <c r="G477" t="s">
        <v>9457</v>
      </c>
      <c r="H477" t="s">
        <v>1128</v>
      </c>
      <c r="I477" t="s">
        <v>9458</v>
      </c>
      <c r="J477" t="s">
        <v>9459</v>
      </c>
      <c r="K477" t="s">
        <v>1297</v>
      </c>
      <c r="L477" t="s">
        <v>9460</v>
      </c>
      <c r="M477" t="s">
        <v>9003</v>
      </c>
    </row>
    <row r="479" spans="1:13">
      <c r="A479" t="s">
        <v>1599</v>
      </c>
    </row>
    <row r="481" spans="1:46">
      <c r="B481" t="s">
        <v>3188</v>
      </c>
    </row>
    <row r="483" spans="1:46">
      <c r="B483" t="s">
        <v>9441</v>
      </c>
      <c r="C483" t="s">
        <v>9442</v>
      </c>
    </row>
    <row r="484" spans="1:46">
      <c r="B484" t="s">
        <v>9461</v>
      </c>
      <c r="C484" t="s">
        <v>9456</v>
      </c>
      <c r="D484" t="s">
        <v>9457</v>
      </c>
      <c r="E484" t="s">
        <v>1128</v>
      </c>
      <c r="F484" t="s">
        <v>9458</v>
      </c>
      <c r="G484" t="s">
        <v>9459</v>
      </c>
      <c r="H484" t="s">
        <v>1297</v>
      </c>
      <c r="I484" t="s">
        <v>1858</v>
      </c>
    </row>
    <row r="485" spans="1:46">
      <c r="B485" t="s">
        <v>4263</v>
      </c>
    </row>
    <row r="486" spans="1:46">
      <c r="B486" t="s">
        <v>1394</v>
      </c>
      <c r="C486" t="s">
        <v>9444</v>
      </c>
    </row>
    <row r="487" spans="1:46">
      <c r="B487" t="s">
        <v>20</v>
      </c>
    </row>
    <row r="489" spans="1:46">
      <c r="B489" t="s">
        <v>1394</v>
      </c>
      <c r="C489" t="s">
        <v>9462</v>
      </c>
    </row>
    <row r="493" spans="1:46">
      <c r="B493" t="s">
        <v>1394</v>
      </c>
      <c r="C493" t="s">
        <v>9463</v>
      </c>
      <c r="D493" t="s">
        <v>1123</v>
      </c>
      <c r="E493" t="s">
        <v>1142</v>
      </c>
      <c r="F493" t="s">
        <v>9464</v>
      </c>
      <c r="G493" t="s">
        <v>1122</v>
      </c>
      <c r="H493" t="s">
        <v>1143</v>
      </c>
      <c r="I493" t="s">
        <v>1144</v>
      </c>
      <c r="J493" t="s">
        <v>9465</v>
      </c>
      <c r="K493" t="s">
        <v>1145</v>
      </c>
      <c r="L493" t="s">
        <v>1146</v>
      </c>
      <c r="M493" t="s">
        <v>1147</v>
      </c>
      <c r="N493" t="s">
        <v>1148</v>
      </c>
      <c r="O493" t="s">
        <v>9466</v>
      </c>
      <c r="P493" t="s">
        <v>8523</v>
      </c>
      <c r="Q493" t="s">
        <v>8524</v>
      </c>
      <c r="R493" t="s">
        <v>1121</v>
      </c>
      <c r="S493" t="s">
        <v>1149</v>
      </c>
      <c r="T493" t="s">
        <v>1150</v>
      </c>
      <c r="U493" t="s">
        <v>1118</v>
      </c>
      <c r="V493" t="s">
        <v>1151</v>
      </c>
      <c r="W493" t="s">
        <v>1152</v>
      </c>
      <c r="X493" t="s">
        <v>1122</v>
      </c>
      <c r="Y493" t="s">
        <v>1116</v>
      </c>
      <c r="Z493" t="s">
        <v>1153</v>
      </c>
      <c r="AA493" t="s">
        <v>1154</v>
      </c>
      <c r="AB493" t="s">
        <v>9467</v>
      </c>
      <c r="AC493" t="s">
        <v>1155</v>
      </c>
      <c r="AD493" t="s">
        <v>9468</v>
      </c>
      <c r="AE493" t="s">
        <v>1156</v>
      </c>
      <c r="AF493" t="s">
        <v>1157</v>
      </c>
      <c r="AG493" t="s">
        <v>1121</v>
      </c>
      <c r="AH493" t="s">
        <v>1149</v>
      </c>
      <c r="AI493" t="s">
        <v>1150</v>
      </c>
      <c r="AJ493" t="s">
        <v>1118</v>
      </c>
      <c r="AK493" t="s">
        <v>1151</v>
      </c>
      <c r="AL493" t="s">
        <v>1152</v>
      </c>
      <c r="AM493" t="s">
        <v>1122</v>
      </c>
      <c r="AN493" t="s">
        <v>1116</v>
      </c>
      <c r="AO493" t="s">
        <v>1153</v>
      </c>
      <c r="AP493" t="s">
        <v>1158</v>
      </c>
      <c r="AQ493" t="s">
        <v>1159</v>
      </c>
      <c r="AR493" t="s">
        <v>1160</v>
      </c>
      <c r="AS493" t="s">
        <v>1161</v>
      </c>
      <c r="AT493" t="s">
        <v>9469</v>
      </c>
    </row>
    <row r="495" spans="1:46">
      <c r="A495" t="s">
        <v>17</v>
      </c>
    </row>
    <row r="497" spans="2:28">
      <c r="B497" t="s">
        <v>70</v>
      </c>
    </row>
    <row r="502" spans="2:28">
      <c r="B502" t="s">
        <v>3656</v>
      </c>
    </row>
    <row r="504" spans="2:28">
      <c r="B504" t="s">
        <v>17</v>
      </c>
    </row>
    <row r="505" spans="2:28">
      <c r="B505" t="s">
        <v>17</v>
      </c>
    </row>
    <row r="507" spans="2:28">
      <c r="B507" t="s">
        <v>1394</v>
      </c>
      <c r="C507" t="s">
        <v>9470</v>
      </c>
      <c r="D507" t="s">
        <v>1749</v>
      </c>
      <c r="E507" t="s">
        <v>1123</v>
      </c>
      <c r="F507" t="s">
        <v>1142</v>
      </c>
      <c r="G507" t="s">
        <v>9471</v>
      </c>
      <c r="H507" t="s">
        <v>1122</v>
      </c>
      <c r="I507" t="s">
        <v>1143</v>
      </c>
      <c r="J507" t="s">
        <v>1144</v>
      </c>
      <c r="K507" t="s">
        <v>9472</v>
      </c>
      <c r="L507" t="s">
        <v>1145</v>
      </c>
      <c r="M507" t="s">
        <v>1146</v>
      </c>
      <c r="N507" t="s">
        <v>1147</v>
      </c>
      <c r="O507" t="s">
        <v>1148</v>
      </c>
      <c r="P507" t="s">
        <v>9473</v>
      </c>
      <c r="Q507" t="s">
        <v>1226</v>
      </c>
      <c r="R507" t="s">
        <v>1750</v>
      </c>
      <c r="S507" t="s">
        <v>1121</v>
      </c>
      <c r="T507" t="s">
        <v>1149</v>
      </c>
      <c r="U507" t="s">
        <v>1150</v>
      </c>
      <c r="V507" t="s">
        <v>1118</v>
      </c>
      <c r="W507" t="s">
        <v>1151</v>
      </c>
      <c r="X507" t="s">
        <v>1152</v>
      </c>
      <c r="Y507" t="s">
        <v>1122</v>
      </c>
      <c r="Z507" t="s">
        <v>1116</v>
      </c>
      <c r="AA507" t="s">
        <v>1153</v>
      </c>
      <c r="AB507" t="s">
        <v>9474</v>
      </c>
    </row>
    <row r="508" spans="2:28">
      <c r="B508" t="s">
        <v>1382</v>
      </c>
    </row>
    <row r="509" spans="2:28">
      <c r="B509" t="s">
        <v>9475</v>
      </c>
      <c r="C509" t="s">
        <v>9476</v>
      </c>
      <c r="D509" t="s">
        <v>1383</v>
      </c>
      <c r="E509" t="s">
        <v>1524</v>
      </c>
      <c r="F509" t="s">
        <v>1525</v>
      </c>
      <c r="G509" t="s">
        <v>1526</v>
      </c>
      <c r="H509" t="s">
        <v>9477</v>
      </c>
    </row>
    <row r="510" spans="2:28">
      <c r="B510" t="s">
        <v>9475</v>
      </c>
      <c r="C510" t="s">
        <v>9478</v>
      </c>
      <c r="D510" t="s">
        <v>1383</v>
      </c>
      <c r="E510" t="s">
        <v>1677</v>
      </c>
      <c r="F510" t="s">
        <v>1385</v>
      </c>
      <c r="G510" t="s">
        <v>1523</v>
      </c>
      <c r="H510" t="s">
        <v>1391</v>
      </c>
      <c r="I510" t="s">
        <v>1521</v>
      </c>
      <c r="J510" t="s">
        <v>9479</v>
      </c>
    </row>
    <row r="511" spans="2:28">
      <c r="B511" t="s">
        <v>9475</v>
      </c>
      <c r="C511" t="s">
        <v>9480</v>
      </c>
      <c r="D511" t="s">
        <v>9481</v>
      </c>
      <c r="E511" t="s">
        <v>1385</v>
      </c>
      <c r="F511" t="s">
        <v>1518</v>
      </c>
      <c r="G511" t="s">
        <v>9482</v>
      </c>
      <c r="H511" t="s">
        <v>1520</v>
      </c>
      <c r="I511" t="s">
        <v>1181</v>
      </c>
      <c r="J511" t="s">
        <v>1521</v>
      </c>
      <c r="K511" t="s">
        <v>1199</v>
      </c>
      <c r="L511" t="s">
        <v>1523</v>
      </c>
      <c r="M511" t="s">
        <v>9483</v>
      </c>
    </row>
    <row r="512" spans="2:28">
      <c r="B512" t="s">
        <v>9475</v>
      </c>
      <c r="C512" t="s">
        <v>9484</v>
      </c>
      <c r="D512" t="s">
        <v>9485</v>
      </c>
      <c r="E512" t="s">
        <v>9486</v>
      </c>
      <c r="F512" t="s">
        <v>9402</v>
      </c>
      <c r="G512" t="s">
        <v>9479</v>
      </c>
    </row>
    <row r="513" spans="1:17">
      <c r="A513" t="s">
        <v>1392</v>
      </c>
    </row>
    <row r="515" spans="1:17">
      <c r="A515" t="s">
        <v>1394</v>
      </c>
      <c r="B515" t="s">
        <v>9415</v>
      </c>
      <c r="C515" t="s">
        <v>9487</v>
      </c>
    </row>
    <row r="516" spans="1:17">
      <c r="B516" t="s">
        <v>9419</v>
      </c>
      <c r="C516" t="s">
        <v>9488</v>
      </c>
      <c r="D516" t="s">
        <v>1793</v>
      </c>
      <c r="E516" t="s">
        <v>9489</v>
      </c>
      <c r="F516" t="s">
        <v>9490</v>
      </c>
      <c r="G516" t="s">
        <v>9491</v>
      </c>
      <c r="H516" t="s">
        <v>1134</v>
      </c>
      <c r="I516" t="s">
        <v>9492</v>
      </c>
    </row>
    <row r="517" spans="1:17">
      <c r="A517" t="s">
        <v>3838</v>
      </c>
    </row>
    <row r="518" spans="1:17">
      <c r="B518" t="s">
        <v>1394</v>
      </c>
      <c r="C518" t="s">
        <v>9425</v>
      </c>
    </row>
    <row r="519" spans="1:17">
      <c r="B519" t="s">
        <v>9413</v>
      </c>
      <c r="C519" t="s">
        <v>9493</v>
      </c>
      <c r="D519" t="s">
        <v>1121</v>
      </c>
      <c r="E519" t="s">
        <v>1118</v>
      </c>
      <c r="F519" t="s">
        <v>9494</v>
      </c>
      <c r="G519" t="s">
        <v>9495</v>
      </c>
      <c r="H519" t="s">
        <v>9496</v>
      </c>
      <c r="I519" t="s">
        <v>9497</v>
      </c>
      <c r="J519" t="s">
        <v>9498</v>
      </c>
      <c r="K519" t="s">
        <v>9499</v>
      </c>
      <c r="L519" t="s">
        <v>9500</v>
      </c>
      <c r="M519" t="s">
        <v>1123</v>
      </c>
      <c r="N519" t="s">
        <v>1598</v>
      </c>
      <c r="O519" t="s">
        <v>9501</v>
      </c>
    </row>
    <row r="520" spans="1:17">
      <c r="B520" t="s">
        <v>1394</v>
      </c>
      <c r="C520" t="s">
        <v>9502</v>
      </c>
    </row>
    <row r="521" spans="1:17">
      <c r="B521" t="s">
        <v>1130</v>
      </c>
      <c r="C521" t="s">
        <v>9503</v>
      </c>
      <c r="D521" t="s">
        <v>1622</v>
      </c>
      <c r="E521" t="s">
        <v>1123</v>
      </c>
      <c r="F521" t="s">
        <v>9504</v>
      </c>
    </row>
    <row r="522" spans="1:17">
      <c r="B522" t="s">
        <v>1547</v>
      </c>
      <c r="C522" t="s">
        <v>9505</v>
      </c>
      <c r="D522" t="s">
        <v>9506</v>
      </c>
      <c r="E522" t="s">
        <v>9507</v>
      </c>
      <c r="F522" t="s">
        <v>9508</v>
      </c>
      <c r="G522" t="s">
        <v>1123</v>
      </c>
      <c r="H522" t="s">
        <v>1598</v>
      </c>
      <c r="I522" t="s">
        <v>9509</v>
      </c>
    </row>
    <row r="523" spans="1:17">
      <c r="B523" t="s">
        <v>20</v>
      </c>
    </row>
    <row r="524" spans="1:17">
      <c r="B524" t="s">
        <v>1394</v>
      </c>
      <c r="C524" t="s">
        <v>9510</v>
      </c>
      <c r="D524" t="s">
        <v>1605</v>
      </c>
      <c r="E524" t="s">
        <v>1658</v>
      </c>
      <c r="F524" t="s">
        <v>9511</v>
      </c>
    </row>
    <row r="525" spans="1:17">
      <c r="B525" t="s">
        <v>5105</v>
      </c>
    </row>
    <row r="526" spans="1:17">
      <c r="B526" t="s">
        <v>1179</v>
      </c>
      <c r="C526" t="s">
        <v>1133</v>
      </c>
      <c r="D526" t="s">
        <v>9512</v>
      </c>
      <c r="E526" t="s">
        <v>1655</v>
      </c>
      <c r="F526" t="s">
        <v>9266</v>
      </c>
      <c r="G526" t="s">
        <v>1520</v>
      </c>
      <c r="H526" t="s">
        <v>9513</v>
      </c>
      <c r="I526" t="s">
        <v>1678</v>
      </c>
      <c r="J526" t="s">
        <v>9514</v>
      </c>
      <c r="K526" t="s">
        <v>1793</v>
      </c>
      <c r="L526" t="s">
        <v>9515</v>
      </c>
      <c r="M526" t="s">
        <v>9516</v>
      </c>
    </row>
    <row r="527" spans="1:17">
      <c r="B527" t="s">
        <v>9517</v>
      </c>
      <c r="C527" t="s">
        <v>9518</v>
      </c>
      <c r="D527" t="s">
        <v>1662</v>
      </c>
      <c r="E527" t="s">
        <v>1518</v>
      </c>
      <c r="F527" t="s">
        <v>9512</v>
      </c>
      <c r="G527" t="s">
        <v>1655</v>
      </c>
      <c r="H527" t="s">
        <v>9266</v>
      </c>
      <c r="I527" t="s">
        <v>1182</v>
      </c>
      <c r="J527" t="s">
        <v>1609</v>
      </c>
      <c r="K527" t="s">
        <v>1659</v>
      </c>
      <c r="L527" t="s">
        <v>1605</v>
      </c>
      <c r="M527" t="s">
        <v>1523</v>
      </c>
      <c r="N527" t="s">
        <v>1199</v>
      </c>
      <c r="O527" t="s">
        <v>1608</v>
      </c>
      <c r="P527" t="s">
        <v>9519</v>
      </c>
      <c r="Q527" t="s">
        <v>9520</v>
      </c>
    </row>
    <row r="528" spans="1:17">
      <c r="B528" t="s">
        <v>17</v>
      </c>
    </row>
    <row r="529" spans="1:18">
      <c r="B529" t="s">
        <v>17</v>
      </c>
    </row>
    <row r="530" spans="1:18">
      <c r="B530" t="s">
        <v>17</v>
      </c>
    </row>
    <row r="531" spans="1:18">
      <c r="B531" t="s">
        <v>17</v>
      </c>
    </row>
    <row r="532" spans="1:18">
      <c r="A532" t="s">
        <v>17</v>
      </c>
    </row>
    <row r="533" spans="1:18">
      <c r="B533" t="s">
        <v>1394</v>
      </c>
      <c r="C533" t="s">
        <v>9173</v>
      </c>
      <c r="D533" t="s">
        <v>9521</v>
      </c>
      <c r="E533" t="s">
        <v>9522</v>
      </c>
      <c r="F533" t="s">
        <v>1907</v>
      </c>
      <c r="G533" t="s">
        <v>9523</v>
      </c>
      <c r="H533" t="s">
        <v>9186</v>
      </c>
      <c r="I533" t="s">
        <v>9187</v>
      </c>
      <c r="J533" t="s">
        <v>1408</v>
      </c>
      <c r="K533" t="s">
        <v>1409</v>
      </c>
      <c r="L533" t="s">
        <v>1410</v>
      </c>
      <c r="M533" t="s">
        <v>1411</v>
      </c>
      <c r="N533" t="s">
        <v>1579</v>
      </c>
      <c r="O533" t="s">
        <v>1414</v>
      </c>
      <c r="P533" t="s">
        <v>9524</v>
      </c>
      <c r="Q533" t="s">
        <v>9525</v>
      </c>
      <c r="R533" t="s">
        <v>1415</v>
      </c>
    </row>
    <row r="534" spans="1:18">
      <c r="B534" t="s">
        <v>1179</v>
      </c>
      <c r="C534" t="s">
        <v>1416</v>
      </c>
    </row>
    <row r="535" spans="1:18">
      <c r="B535" t="s">
        <v>1417</v>
      </c>
      <c r="C535" t="s">
        <v>1418</v>
      </c>
    </row>
    <row r="536" spans="1:18">
      <c r="B536" t="s">
        <v>1419</v>
      </c>
      <c r="C536" t="s">
        <v>1420</v>
      </c>
      <c r="D536" t="s">
        <v>1421</v>
      </c>
      <c r="E536" t="s">
        <v>1422</v>
      </c>
      <c r="F536" t="s">
        <v>1423</v>
      </c>
    </row>
    <row r="537" spans="1:18">
      <c r="A537" t="s">
        <v>9526</v>
      </c>
      <c r="B537" t="s">
        <v>1424</v>
      </c>
      <c r="C537" t="s">
        <v>1425</v>
      </c>
    </row>
    <row r="538" spans="1:18">
      <c r="A538" t="s">
        <v>9526</v>
      </c>
      <c r="B538" t="s">
        <v>1424</v>
      </c>
      <c r="C538" t="s">
        <v>1426</v>
      </c>
      <c r="D538" t="s">
        <v>1427</v>
      </c>
    </row>
    <row r="539" spans="1:18">
      <c r="A539" t="s">
        <v>9526</v>
      </c>
      <c r="B539" t="s">
        <v>1428</v>
      </c>
      <c r="C539" t="s">
        <v>1429</v>
      </c>
      <c r="D539" t="s">
        <v>1430</v>
      </c>
    </row>
    <row r="540" spans="1:18">
      <c r="A540" t="s">
        <v>9526</v>
      </c>
      <c r="B540" t="s">
        <v>1431</v>
      </c>
      <c r="C540" t="s">
        <v>1432</v>
      </c>
    </row>
    <row r="541" spans="1:18">
      <c r="A541" t="s">
        <v>9526</v>
      </c>
      <c r="B541" t="s">
        <v>1433</v>
      </c>
    </row>
    <row r="542" spans="1:18">
      <c r="A542" t="s">
        <v>9526</v>
      </c>
      <c r="B542" t="s">
        <v>1434</v>
      </c>
      <c r="C542" t="s">
        <v>1435</v>
      </c>
    </row>
    <row r="543" spans="1:18">
      <c r="A543" t="s">
        <v>9526</v>
      </c>
      <c r="B543" t="s">
        <v>1436</v>
      </c>
      <c r="C543" t="s">
        <v>1437</v>
      </c>
      <c r="D543" t="s">
        <v>1649</v>
      </c>
    </row>
    <row r="544" spans="1:18">
      <c r="A544" t="s">
        <v>9526</v>
      </c>
      <c r="B544" t="s">
        <v>1436</v>
      </c>
      <c r="C544" t="s">
        <v>1438</v>
      </c>
      <c r="D544" t="s">
        <v>1439</v>
      </c>
      <c r="E544" t="s">
        <v>1440</v>
      </c>
      <c r="F544" t="s">
        <v>1441</v>
      </c>
    </row>
    <row r="545" spans="1:8">
      <c r="A545" t="s">
        <v>9526</v>
      </c>
      <c r="B545" t="s">
        <v>1436</v>
      </c>
      <c r="C545" t="s">
        <v>1442</v>
      </c>
      <c r="D545" t="s">
        <v>1443</v>
      </c>
    </row>
    <row r="546" spans="1:8">
      <c r="A546" t="s">
        <v>9526</v>
      </c>
      <c r="B546" t="s">
        <v>1444</v>
      </c>
      <c r="C546" t="s">
        <v>1445</v>
      </c>
      <c r="D546" t="s">
        <v>1446</v>
      </c>
    </row>
    <row r="547" spans="1:8">
      <c r="A547" t="s">
        <v>9526</v>
      </c>
      <c r="B547" t="s">
        <v>1447</v>
      </c>
      <c r="C547" t="s">
        <v>1448</v>
      </c>
      <c r="D547" t="s">
        <v>1449</v>
      </c>
    </row>
    <row r="548" spans="1:8">
      <c r="A548" t="s">
        <v>9526</v>
      </c>
      <c r="B548" t="s">
        <v>1450</v>
      </c>
      <c r="C548" t="s">
        <v>1451</v>
      </c>
      <c r="D548" t="s">
        <v>1452</v>
      </c>
    </row>
    <row r="549" spans="1:8">
      <c r="A549" t="s">
        <v>9526</v>
      </c>
      <c r="B549" t="s">
        <v>1453</v>
      </c>
    </row>
    <row r="550" spans="1:8">
      <c r="A550" t="s">
        <v>9526</v>
      </c>
      <c r="B550" t="s">
        <v>1454</v>
      </c>
    </row>
    <row r="551" spans="1:8">
      <c r="A551" t="s">
        <v>9526</v>
      </c>
      <c r="B551" t="s">
        <v>1455</v>
      </c>
      <c r="C551" t="s">
        <v>1456</v>
      </c>
      <c r="D551" t="s">
        <v>1457</v>
      </c>
    </row>
    <row r="552" spans="1:8">
      <c r="A552" t="s">
        <v>9526</v>
      </c>
      <c r="B552" t="s">
        <v>1458</v>
      </c>
      <c r="C552" t="s">
        <v>1384</v>
      </c>
      <c r="D552" t="s">
        <v>1459</v>
      </c>
      <c r="E552" t="s">
        <v>1460</v>
      </c>
    </row>
    <row r="553" spans="1:8">
      <c r="A553" t="s">
        <v>9526</v>
      </c>
      <c r="B553" t="s">
        <v>1461</v>
      </c>
      <c r="C553" t="s">
        <v>1384</v>
      </c>
      <c r="D553" t="s">
        <v>1459</v>
      </c>
      <c r="E553" t="s">
        <v>1462</v>
      </c>
    </row>
    <row r="554" spans="1:8">
      <c r="A554" t="s">
        <v>9526</v>
      </c>
      <c r="B554" t="s">
        <v>1463</v>
      </c>
      <c r="C554" t="s">
        <v>1384</v>
      </c>
      <c r="D554" t="s">
        <v>1459</v>
      </c>
      <c r="E554" t="s">
        <v>1464</v>
      </c>
    </row>
    <row r="555" spans="1:8">
      <c r="A555" t="s">
        <v>1465</v>
      </c>
      <c r="B555" t="s">
        <v>1361</v>
      </c>
      <c r="C555" t="s">
        <v>1466</v>
      </c>
      <c r="D555" t="s">
        <v>1131</v>
      </c>
      <c r="E555" t="s">
        <v>1467</v>
      </c>
      <c r="F555" t="s">
        <v>1468</v>
      </c>
      <c r="G555" t="s">
        <v>1469</v>
      </c>
      <c r="H555" t="s">
        <v>1383</v>
      </c>
    </row>
    <row r="556" spans="1:8">
      <c r="A556" t="s">
        <v>9526</v>
      </c>
      <c r="B556" t="s">
        <v>1470</v>
      </c>
      <c r="C556" t="s">
        <v>1384</v>
      </c>
      <c r="D556" t="s">
        <v>1459</v>
      </c>
      <c r="E556" t="s">
        <v>1471</v>
      </c>
      <c r="F556" t="s">
        <v>1472</v>
      </c>
      <c r="G556" t="s">
        <v>1473</v>
      </c>
    </row>
    <row r="557" spans="1:8">
      <c r="A557" t="s">
        <v>9526</v>
      </c>
      <c r="B557" t="s">
        <v>1474</v>
      </c>
      <c r="C557" t="s">
        <v>1384</v>
      </c>
      <c r="D557" t="s">
        <v>1459</v>
      </c>
      <c r="E557" t="s">
        <v>1475</v>
      </c>
      <c r="F557" t="s">
        <v>1476</v>
      </c>
      <c r="G557" t="s">
        <v>1477</v>
      </c>
    </row>
    <row r="558" spans="1:8">
      <c r="A558" t="s">
        <v>9526</v>
      </c>
      <c r="B558" t="s">
        <v>1478</v>
      </c>
      <c r="C558" t="s">
        <v>1384</v>
      </c>
      <c r="D558" t="s">
        <v>1459</v>
      </c>
      <c r="E558" t="s">
        <v>1479</v>
      </c>
      <c r="F558" t="s">
        <v>1476</v>
      </c>
      <c r="G558" t="s">
        <v>1480</v>
      </c>
    </row>
    <row r="559" spans="1:8">
      <c r="A559" t="s">
        <v>1481</v>
      </c>
    </row>
    <row r="560" spans="1:8">
      <c r="A560" t="s">
        <v>9527</v>
      </c>
      <c r="B560" t="s">
        <v>1453</v>
      </c>
    </row>
    <row r="561" spans="1:6">
      <c r="A561" t="s">
        <v>9527</v>
      </c>
      <c r="B561" t="s">
        <v>1454</v>
      </c>
    </row>
    <row r="562" spans="1:6">
      <c r="A562" t="s">
        <v>9527</v>
      </c>
      <c r="B562" t="s">
        <v>1482</v>
      </c>
      <c r="C562" t="s">
        <v>1483</v>
      </c>
    </row>
    <row r="563" spans="1:6">
      <c r="B563" t="s">
        <v>9526</v>
      </c>
      <c r="C563" t="s">
        <v>1484</v>
      </c>
    </row>
    <row r="564" spans="1:6">
      <c r="B564" t="s">
        <v>9526</v>
      </c>
      <c r="C564" t="s">
        <v>1485</v>
      </c>
    </row>
    <row r="565" spans="1:6">
      <c r="B565" t="s">
        <v>9526</v>
      </c>
      <c r="C565" t="s">
        <v>1486</v>
      </c>
    </row>
    <row r="566" spans="1:6">
      <c r="A566" t="s">
        <v>9526</v>
      </c>
      <c r="B566" t="s">
        <v>1436</v>
      </c>
      <c r="C566" t="s">
        <v>1487</v>
      </c>
      <c r="D566" t="s">
        <v>1488</v>
      </c>
    </row>
    <row r="567" spans="1:6">
      <c r="B567" t="s">
        <v>1419</v>
      </c>
      <c r="C567" t="s">
        <v>1420</v>
      </c>
      <c r="D567" t="s">
        <v>9528</v>
      </c>
      <c r="E567" t="s">
        <v>1422</v>
      </c>
      <c r="F567" t="s">
        <v>1423</v>
      </c>
    </row>
    <row r="568" spans="1:6">
      <c r="A568" t="s">
        <v>9526</v>
      </c>
      <c r="B568" t="s">
        <v>1436</v>
      </c>
      <c r="C568" t="s">
        <v>1484</v>
      </c>
    </row>
    <row r="569" spans="1:6">
      <c r="A569" t="s">
        <v>9526</v>
      </c>
      <c r="B569" t="s">
        <v>1436</v>
      </c>
      <c r="C569" t="s">
        <v>1489</v>
      </c>
      <c r="D569" t="s">
        <v>9529</v>
      </c>
    </row>
    <row r="570" spans="1:6">
      <c r="A570" t="s">
        <v>9526</v>
      </c>
      <c r="B570" t="s">
        <v>1436</v>
      </c>
      <c r="C570" t="s">
        <v>1490</v>
      </c>
      <c r="D570" t="s">
        <v>1491</v>
      </c>
      <c r="E570" t="s">
        <v>1492</v>
      </c>
    </row>
    <row r="571" spans="1:6">
      <c r="A571" t="s">
        <v>9526</v>
      </c>
      <c r="B571" t="s">
        <v>1436</v>
      </c>
      <c r="C571" t="s">
        <v>1493</v>
      </c>
      <c r="D571" t="s">
        <v>1443</v>
      </c>
    </row>
    <row r="572" spans="1:6">
      <c r="A572" t="s">
        <v>9526</v>
      </c>
      <c r="B572" t="s">
        <v>1436</v>
      </c>
      <c r="C572" t="s">
        <v>1494</v>
      </c>
      <c r="D572" t="s">
        <v>1495</v>
      </c>
      <c r="E572" t="s">
        <v>1496</v>
      </c>
    </row>
    <row r="573" spans="1:6">
      <c r="A573" t="s">
        <v>9530</v>
      </c>
      <c r="B573" t="s">
        <v>1431</v>
      </c>
      <c r="C573" t="s">
        <v>9531</v>
      </c>
    </row>
    <row r="575" spans="1:6">
      <c r="A575" t="s">
        <v>9530</v>
      </c>
      <c r="B575" t="s">
        <v>1502</v>
      </c>
      <c r="C575" t="s">
        <v>1507</v>
      </c>
    </row>
    <row r="576" spans="1:6">
      <c r="A576" t="s">
        <v>9530</v>
      </c>
      <c r="B576" t="s">
        <v>1503</v>
      </c>
      <c r="C576" t="s">
        <v>1488</v>
      </c>
    </row>
    <row r="577" spans="1:4">
      <c r="A577" t="s">
        <v>9530</v>
      </c>
      <c r="B577" t="s">
        <v>9532</v>
      </c>
      <c r="C577" t="s">
        <v>9533</v>
      </c>
    </row>
    <row r="578" spans="1:4">
      <c r="A578" t="s">
        <v>9530</v>
      </c>
      <c r="B578" t="s">
        <v>9534</v>
      </c>
      <c r="C578" t="s">
        <v>1650</v>
      </c>
    </row>
    <row r="579" spans="1:4">
      <c r="A579" t="s">
        <v>9530</v>
      </c>
      <c r="B579" t="s">
        <v>9535</v>
      </c>
      <c r="C579" t="s">
        <v>1507</v>
      </c>
    </row>
    <row r="580" spans="1:4">
      <c r="A580" t="s">
        <v>9530</v>
      </c>
      <c r="B580" t="s">
        <v>9536</v>
      </c>
    </row>
    <row r="581" spans="1:4">
      <c r="A581" t="s">
        <v>9530</v>
      </c>
      <c r="B581" t="s">
        <v>9535</v>
      </c>
      <c r="C581" t="s">
        <v>9537</v>
      </c>
    </row>
    <row r="582" spans="1:4">
      <c r="A582" t="s">
        <v>9530</v>
      </c>
      <c r="B582" t="s">
        <v>9538</v>
      </c>
    </row>
    <row r="583" spans="1:4">
      <c r="A583" t="s">
        <v>9530</v>
      </c>
      <c r="B583" t="s">
        <v>9539</v>
      </c>
    </row>
    <row r="584" spans="1:4">
      <c r="A584" t="s">
        <v>9530</v>
      </c>
      <c r="B584" t="s">
        <v>9540</v>
      </c>
    </row>
    <row r="585" spans="1:4">
      <c r="A585" t="s">
        <v>9530</v>
      </c>
      <c r="B585" t="s">
        <v>1498</v>
      </c>
      <c r="C585" t="s">
        <v>1497</v>
      </c>
    </row>
    <row r="586" spans="1:4">
      <c r="A586" t="s">
        <v>9530</v>
      </c>
      <c r="B586" t="s">
        <v>1498</v>
      </c>
      <c r="C586" t="s">
        <v>1513</v>
      </c>
    </row>
    <row r="589" spans="1:4">
      <c r="B589" t="s">
        <v>9530</v>
      </c>
      <c r="C589" t="s">
        <v>9541</v>
      </c>
      <c r="D589" t="s">
        <v>9542</v>
      </c>
    </row>
    <row r="590" spans="1:4">
      <c r="B590" t="s">
        <v>9530</v>
      </c>
      <c r="C590" t="s">
        <v>9532</v>
      </c>
      <c r="D590" t="s">
        <v>9543</v>
      </c>
    </row>
    <row r="591" spans="1:4">
      <c r="B591" t="s">
        <v>9530</v>
      </c>
      <c r="C591" t="s">
        <v>9536</v>
      </c>
    </row>
    <row r="592" spans="1:4">
      <c r="B592" t="s">
        <v>9530</v>
      </c>
      <c r="C592" t="s">
        <v>9535</v>
      </c>
      <c r="D592" t="s">
        <v>9544</v>
      </c>
    </row>
    <row r="593" spans="1:8">
      <c r="B593" t="s">
        <v>9530</v>
      </c>
      <c r="C593" t="s">
        <v>9534</v>
      </c>
      <c r="D593" t="s">
        <v>9545</v>
      </c>
    </row>
    <row r="594" spans="1:8">
      <c r="B594" t="s">
        <v>9530</v>
      </c>
      <c r="C594" t="s">
        <v>9546</v>
      </c>
      <c r="D594" t="s">
        <v>9544</v>
      </c>
    </row>
    <row r="595" spans="1:8">
      <c r="B595" t="s">
        <v>9530</v>
      </c>
      <c r="C595" t="s">
        <v>1500</v>
      </c>
      <c r="D595" t="s">
        <v>9547</v>
      </c>
    </row>
    <row r="596" spans="1:8">
      <c r="B596" t="s">
        <v>9530</v>
      </c>
      <c r="C596" t="s">
        <v>9548</v>
      </c>
      <c r="D596" t="s">
        <v>9547</v>
      </c>
    </row>
    <row r="597" spans="1:8">
      <c r="B597" t="s">
        <v>9530</v>
      </c>
      <c r="C597" t="s">
        <v>9549</v>
      </c>
      <c r="D597" t="s">
        <v>9547</v>
      </c>
    </row>
    <row r="598" spans="1:8">
      <c r="B598" t="s">
        <v>9530</v>
      </c>
      <c r="C598" t="s">
        <v>9549</v>
      </c>
      <c r="D598" t="s">
        <v>1190</v>
      </c>
      <c r="E598" t="s">
        <v>1499</v>
      </c>
      <c r="F598" t="s">
        <v>9550</v>
      </c>
    </row>
    <row r="599" spans="1:8">
      <c r="B599" t="s">
        <v>9530</v>
      </c>
      <c r="C599" t="s">
        <v>1500</v>
      </c>
      <c r="D599" t="s">
        <v>1190</v>
      </c>
      <c r="E599" t="s">
        <v>9551</v>
      </c>
      <c r="F599" t="s">
        <v>9550</v>
      </c>
    </row>
    <row r="600" spans="1:8">
      <c r="B600" t="s">
        <v>1419</v>
      </c>
      <c r="C600" t="s">
        <v>1420</v>
      </c>
      <c r="D600" t="s">
        <v>1508</v>
      </c>
      <c r="E600" t="s">
        <v>1422</v>
      </c>
      <c r="F600" t="s">
        <v>1423</v>
      </c>
    </row>
    <row r="602" spans="1:8">
      <c r="A602" t="s">
        <v>9530</v>
      </c>
      <c r="B602" t="s">
        <v>9552</v>
      </c>
    </row>
    <row r="603" spans="1:8">
      <c r="A603" t="s">
        <v>9530</v>
      </c>
      <c r="B603" t="s">
        <v>1502</v>
      </c>
      <c r="C603" t="s">
        <v>9553</v>
      </c>
    </row>
    <row r="604" spans="1:8">
      <c r="A604" t="s">
        <v>9530</v>
      </c>
      <c r="B604" t="s">
        <v>1431</v>
      </c>
      <c r="C604" t="s">
        <v>9554</v>
      </c>
    </row>
    <row r="605" spans="1:8">
      <c r="A605" t="s">
        <v>9530</v>
      </c>
      <c r="B605" t="s">
        <v>1431</v>
      </c>
      <c r="C605" t="s">
        <v>1501</v>
      </c>
      <c r="D605" t="s">
        <v>1431</v>
      </c>
      <c r="E605" t="s">
        <v>9555</v>
      </c>
    </row>
    <row r="606" spans="1:8">
      <c r="A606" t="s">
        <v>9530</v>
      </c>
      <c r="B606" t="s">
        <v>1436</v>
      </c>
      <c r="C606" t="s">
        <v>9556</v>
      </c>
    </row>
    <row r="607" spans="1:8">
      <c r="A607" t="s">
        <v>9530</v>
      </c>
      <c r="B607" t="s">
        <v>1504</v>
      </c>
      <c r="C607" t="s">
        <v>9557</v>
      </c>
      <c r="D607" t="s">
        <v>9198</v>
      </c>
      <c r="E607" t="s">
        <v>9199</v>
      </c>
      <c r="F607" t="s">
        <v>9558</v>
      </c>
      <c r="G607">
        <v>0</v>
      </c>
      <c r="H607" t="s">
        <v>9559</v>
      </c>
    </row>
    <row r="608" spans="1:8">
      <c r="A608" t="s">
        <v>9530</v>
      </c>
      <c r="B608" t="s">
        <v>1509</v>
      </c>
      <c r="C608" t="s">
        <v>9560</v>
      </c>
    </row>
    <row r="609" spans="1:69">
      <c r="A609" t="s">
        <v>9530</v>
      </c>
      <c r="B609" t="s">
        <v>1505</v>
      </c>
      <c r="C609" t="s">
        <v>9561</v>
      </c>
      <c r="D609">
        <v>0</v>
      </c>
      <c r="E609" t="s">
        <v>9562</v>
      </c>
    </row>
    <row r="610" spans="1:69">
      <c r="A610" t="s">
        <v>9530</v>
      </c>
      <c r="B610" t="s">
        <v>1506</v>
      </c>
      <c r="C610" t="s">
        <v>1510</v>
      </c>
      <c r="D610">
        <v>0</v>
      </c>
      <c r="E610" t="s">
        <v>9562</v>
      </c>
    </row>
    <row r="611" spans="1:69">
      <c r="A611" t="s">
        <v>9530</v>
      </c>
      <c r="B611" t="s">
        <v>1511</v>
      </c>
      <c r="C611" t="s">
        <v>1510</v>
      </c>
      <c r="D611">
        <v>0</v>
      </c>
      <c r="E611" t="s">
        <v>9562</v>
      </c>
    </row>
    <row r="612" spans="1:69">
      <c r="A612" t="s">
        <v>9530</v>
      </c>
      <c r="B612" t="s">
        <v>1512</v>
      </c>
      <c r="C612" t="s">
        <v>1510</v>
      </c>
      <c r="D612">
        <v>0</v>
      </c>
      <c r="E612" t="s">
        <v>9562</v>
      </c>
    </row>
    <row r="613" spans="1:69">
      <c r="A613" t="s">
        <v>9530</v>
      </c>
      <c r="B613" t="s">
        <v>1499</v>
      </c>
      <c r="C613" t="s">
        <v>9557</v>
      </c>
      <c r="D613" t="s">
        <v>9198</v>
      </c>
      <c r="E613" t="s">
        <v>9199</v>
      </c>
      <c r="F613" t="s">
        <v>9563</v>
      </c>
      <c r="G613">
        <v>0</v>
      </c>
      <c r="H613" t="s">
        <v>9564</v>
      </c>
    </row>
    <row r="614" spans="1:69">
      <c r="A614" t="s">
        <v>9530</v>
      </c>
      <c r="B614" t="s">
        <v>1498</v>
      </c>
      <c r="C614" t="s">
        <v>1513</v>
      </c>
    </row>
    <row r="615" spans="1:69">
      <c r="B615" t="s">
        <v>1392</v>
      </c>
    </row>
    <row r="616" spans="1:69">
      <c r="B616" t="s">
        <v>1417</v>
      </c>
      <c r="C616" t="s">
        <v>1514</v>
      </c>
      <c r="D616" t="s">
        <v>1515</v>
      </c>
    </row>
    <row r="617" spans="1:69">
      <c r="B617" t="s">
        <v>1516</v>
      </c>
      <c r="C617" t="s">
        <v>9530</v>
      </c>
      <c r="D617" t="s">
        <v>1431</v>
      </c>
      <c r="E617" t="s">
        <v>1383</v>
      </c>
      <c r="F617" t="s">
        <v>1521</v>
      </c>
      <c r="G617" t="s">
        <v>1653</v>
      </c>
      <c r="H617">
        <v>0</v>
      </c>
      <c r="I617" t="s">
        <v>9565</v>
      </c>
      <c r="J617" t="s">
        <v>1199</v>
      </c>
      <c r="K617" t="s">
        <v>1524</v>
      </c>
      <c r="L617" t="s">
        <v>1525</v>
      </c>
      <c r="M617" t="s">
        <v>1526</v>
      </c>
      <c r="N617" t="s">
        <v>9566</v>
      </c>
      <c r="O617" t="s">
        <v>9567</v>
      </c>
      <c r="P617" t="s">
        <v>9568</v>
      </c>
      <c r="Q617" t="s">
        <v>1383</v>
      </c>
      <c r="R617" t="s">
        <v>1658</v>
      </c>
      <c r="S617" t="s">
        <v>9569</v>
      </c>
      <c r="T617" t="s">
        <v>9567</v>
      </c>
      <c r="U617" t="s">
        <v>9570</v>
      </c>
      <c r="V617" t="s">
        <v>1383</v>
      </c>
      <c r="W617" t="s">
        <v>1524</v>
      </c>
      <c r="X617" t="s">
        <v>9571</v>
      </c>
      <c r="Y617" t="s">
        <v>1502</v>
      </c>
      <c r="Z617" t="s">
        <v>1383</v>
      </c>
      <c r="AA617" t="s">
        <v>1677</v>
      </c>
      <c r="AB617" t="s">
        <v>9572</v>
      </c>
      <c r="AC617" t="s">
        <v>9573</v>
      </c>
      <c r="AD617" t="s">
        <v>9574</v>
      </c>
      <c r="AE617" t="s">
        <v>1383</v>
      </c>
      <c r="AF617" t="s">
        <v>1652</v>
      </c>
      <c r="AG617" t="s">
        <v>9575</v>
      </c>
      <c r="AH617" t="s">
        <v>1161</v>
      </c>
      <c r="AI617" t="s">
        <v>9576</v>
      </c>
      <c r="AJ617" t="s">
        <v>1715</v>
      </c>
      <c r="AK617" t="s">
        <v>9577</v>
      </c>
      <c r="AL617" t="s">
        <v>1502</v>
      </c>
      <c r="AM617" t="s">
        <v>1383</v>
      </c>
      <c r="AN617" t="s">
        <v>1517</v>
      </c>
      <c r="AO617" t="s">
        <v>9578</v>
      </c>
      <c r="AP617" t="s">
        <v>1600</v>
      </c>
      <c r="AQ617" t="s">
        <v>9579</v>
      </c>
      <c r="AR617" t="s">
        <v>1447</v>
      </c>
      <c r="AS617" t="s">
        <v>9580</v>
      </c>
      <c r="AT617" t="s">
        <v>9581</v>
      </c>
      <c r="AU617" t="s">
        <v>1447</v>
      </c>
      <c r="AV617" t="s">
        <v>1168</v>
      </c>
      <c r="AW617" t="s">
        <v>1383</v>
      </c>
      <c r="AX617" t="s">
        <v>1518</v>
      </c>
      <c r="AY617" t="s">
        <v>1675</v>
      </c>
      <c r="AZ617" t="s">
        <v>1520</v>
      </c>
      <c r="BA617" t="s">
        <v>9582</v>
      </c>
      <c r="BB617" t="s">
        <v>1655</v>
      </c>
      <c r="BC617" t="s">
        <v>9266</v>
      </c>
      <c r="BD617" t="s">
        <v>1711</v>
      </c>
      <c r="BE617" t="s">
        <v>9583</v>
      </c>
      <c r="BF617" t="s">
        <v>1678</v>
      </c>
      <c r="BG617" t="s">
        <v>9584</v>
      </c>
      <c r="BH617" t="s">
        <v>1447</v>
      </c>
      <c r="BI617" t="s">
        <v>1168</v>
      </c>
      <c r="BJ617" t="s">
        <v>1383</v>
      </c>
      <c r="BK617" t="s">
        <v>1518</v>
      </c>
      <c r="BL617" t="s">
        <v>9585</v>
      </c>
      <c r="BM617" t="s">
        <v>9586</v>
      </c>
      <c r="BN617" t="s">
        <v>1447</v>
      </c>
      <c r="BO617" t="s">
        <v>1383</v>
      </c>
      <c r="BP617" t="s">
        <v>1183</v>
      </c>
      <c r="BQ617" t="s">
        <v>9587</v>
      </c>
    </row>
    <row r="619" spans="1:69">
      <c r="A619" t="s">
        <v>9526</v>
      </c>
      <c r="B619" t="s">
        <v>1447</v>
      </c>
      <c r="C619" t="s">
        <v>9588</v>
      </c>
      <c r="D619" t="s">
        <v>9589</v>
      </c>
      <c r="E619" t="s">
        <v>1452</v>
      </c>
    </row>
    <row r="621" spans="1:69">
      <c r="A621" t="s">
        <v>9530</v>
      </c>
      <c r="B621" t="s">
        <v>1502</v>
      </c>
      <c r="C621" t="s">
        <v>9590</v>
      </c>
      <c r="D621" t="s">
        <v>9591</v>
      </c>
    </row>
    <row r="624" spans="1:69">
      <c r="A624" t="s">
        <v>9530</v>
      </c>
      <c r="B624" t="s">
        <v>1436</v>
      </c>
      <c r="C624" t="s">
        <v>1383</v>
      </c>
    </row>
    <row r="625" spans="1:4">
      <c r="B625" t="s">
        <v>1117</v>
      </c>
      <c r="C625" t="s">
        <v>9592</v>
      </c>
    </row>
    <row r="626" spans="1:4">
      <c r="A626" t="s">
        <v>1115</v>
      </c>
      <c r="B626" t="s">
        <v>1714</v>
      </c>
    </row>
    <row r="627" spans="1:4">
      <c r="A627" t="s">
        <v>1481</v>
      </c>
    </row>
    <row r="629" spans="1:4">
      <c r="A629" t="s">
        <v>9530</v>
      </c>
      <c r="B629" t="s">
        <v>9532</v>
      </c>
      <c r="C629" t="s">
        <v>1383</v>
      </c>
    </row>
    <row r="630" spans="1:4">
      <c r="B630" t="s">
        <v>1715</v>
      </c>
      <c r="C630" t="s">
        <v>9593</v>
      </c>
    </row>
    <row r="631" spans="1:4">
      <c r="B631" t="s">
        <v>1659</v>
      </c>
      <c r="C631" t="s">
        <v>1390</v>
      </c>
    </row>
    <row r="632" spans="1:4">
      <c r="A632" t="s">
        <v>1481</v>
      </c>
    </row>
    <row r="635" spans="1:4">
      <c r="A635" t="s">
        <v>9530</v>
      </c>
      <c r="B635" t="s">
        <v>1431</v>
      </c>
      <c r="C635" t="s">
        <v>1383</v>
      </c>
    </row>
    <row r="636" spans="1:4">
      <c r="B636" t="s">
        <v>9594</v>
      </c>
      <c r="C636" t="s">
        <v>1714</v>
      </c>
    </row>
    <row r="637" spans="1:4">
      <c r="A637" t="s">
        <v>1481</v>
      </c>
    </row>
    <row r="638" spans="1:4">
      <c r="B638" t="s">
        <v>1392</v>
      </c>
    </row>
    <row r="639" spans="1:4">
      <c r="B639" t="s">
        <v>1394</v>
      </c>
      <c r="C639" t="s">
        <v>1530</v>
      </c>
      <c r="D639" t="s">
        <v>1531</v>
      </c>
    </row>
    <row r="640" spans="1:4">
      <c r="B640" t="s">
        <v>1394</v>
      </c>
      <c r="C640" t="s">
        <v>1532</v>
      </c>
      <c r="D640" t="s">
        <v>1533</v>
      </c>
    </row>
    <row r="641" spans="2:32">
      <c r="B641" t="s">
        <v>1534</v>
      </c>
      <c r="C641" t="s">
        <v>1535</v>
      </c>
      <c r="D641" t="s">
        <v>1536</v>
      </c>
      <c r="E641" t="s">
        <v>1537</v>
      </c>
      <c r="F641" t="s">
        <v>1538</v>
      </c>
      <c r="G641" t="s">
        <v>1539</v>
      </c>
      <c r="H641" t="s">
        <v>1540</v>
      </c>
      <c r="I641" t="s">
        <v>9595</v>
      </c>
      <c r="J641" t="s">
        <v>9596</v>
      </c>
      <c r="K641" t="s">
        <v>1541</v>
      </c>
      <c r="L641" t="s">
        <v>1542</v>
      </c>
    </row>
    <row r="643" spans="2:32">
      <c r="B643" t="s">
        <v>1179</v>
      </c>
      <c r="C643" t="s">
        <v>1543</v>
      </c>
      <c r="D643" t="s">
        <v>1544</v>
      </c>
      <c r="E643" t="s">
        <v>1545</v>
      </c>
    </row>
    <row r="644" spans="2:32">
      <c r="B644" t="s">
        <v>1394</v>
      </c>
      <c r="C644" t="s">
        <v>1546</v>
      </c>
    </row>
    <row r="645" spans="2:32">
      <c r="B645" t="s">
        <v>1547</v>
      </c>
      <c r="C645" t="s">
        <v>1548</v>
      </c>
      <c r="D645" t="s">
        <v>1549</v>
      </c>
      <c r="E645" t="s">
        <v>9597</v>
      </c>
      <c r="F645" t="s">
        <v>1550</v>
      </c>
      <c r="G645" t="s">
        <v>1551</v>
      </c>
      <c r="H645" t="s">
        <v>9598</v>
      </c>
      <c r="I645" t="s">
        <v>1208</v>
      </c>
      <c r="J645" t="s">
        <v>1291</v>
      </c>
      <c r="K645" t="s">
        <v>9599</v>
      </c>
      <c r="L645" t="s">
        <v>1196</v>
      </c>
      <c r="M645" t="s">
        <v>9600</v>
      </c>
      <c r="N645" t="s">
        <v>1364</v>
      </c>
      <c r="O645" t="s">
        <v>9601</v>
      </c>
      <c r="P645" t="s">
        <v>1168</v>
      </c>
      <c r="Q645" t="s">
        <v>9602</v>
      </c>
      <c r="R645" t="s">
        <v>9603</v>
      </c>
      <c r="S645" t="s">
        <v>9604</v>
      </c>
      <c r="T645" t="s">
        <v>9605</v>
      </c>
      <c r="U645" t="s">
        <v>1208</v>
      </c>
      <c r="V645" t="s">
        <v>1291</v>
      </c>
      <c r="W645" t="s">
        <v>9599</v>
      </c>
      <c r="X645" t="s">
        <v>1196</v>
      </c>
      <c r="Y645" t="s">
        <v>9600</v>
      </c>
      <c r="Z645" t="s">
        <v>1364</v>
      </c>
      <c r="AA645" t="s">
        <v>9601</v>
      </c>
      <c r="AB645" t="s">
        <v>1168</v>
      </c>
      <c r="AC645" t="s">
        <v>9602</v>
      </c>
      <c r="AD645" t="s">
        <v>9603</v>
      </c>
      <c r="AE645" t="s">
        <v>9604</v>
      </c>
      <c r="AF645" t="s">
        <v>1553</v>
      </c>
    </row>
    <row r="646" spans="2:32">
      <c r="B646" t="s">
        <v>18</v>
      </c>
    </row>
    <row r="647" spans="2:32">
      <c r="B647" t="s">
        <v>1179</v>
      </c>
      <c r="C647" t="s">
        <v>1543</v>
      </c>
      <c r="D647" t="s">
        <v>1554</v>
      </c>
      <c r="E647" t="s">
        <v>1555</v>
      </c>
      <c r="F647" t="s">
        <v>9605</v>
      </c>
      <c r="G647" t="s">
        <v>1208</v>
      </c>
      <c r="H647" t="s">
        <v>1291</v>
      </c>
      <c r="I647" t="s">
        <v>9599</v>
      </c>
      <c r="J647" t="s">
        <v>1196</v>
      </c>
      <c r="K647" t="s">
        <v>9600</v>
      </c>
      <c r="L647" t="s">
        <v>1364</v>
      </c>
      <c r="M647" t="s">
        <v>9601</v>
      </c>
      <c r="N647" t="s">
        <v>1168</v>
      </c>
      <c r="O647" t="s">
        <v>9602</v>
      </c>
      <c r="P647" t="s">
        <v>9603</v>
      </c>
      <c r="Q647" t="s">
        <v>9606</v>
      </c>
      <c r="R647" t="s">
        <v>1208</v>
      </c>
      <c r="S647" t="s">
        <v>1291</v>
      </c>
      <c r="T647" t="s">
        <v>9607</v>
      </c>
      <c r="U647" t="s">
        <v>1196</v>
      </c>
      <c r="V647" t="s">
        <v>9600</v>
      </c>
      <c r="W647" t="s">
        <v>1364</v>
      </c>
      <c r="X647" t="s">
        <v>9601</v>
      </c>
      <c r="Y647" t="s">
        <v>1168</v>
      </c>
      <c r="Z647" t="s">
        <v>9602</v>
      </c>
      <c r="AA647" t="s">
        <v>9603</v>
      </c>
      <c r="AB647" t="s">
        <v>9608</v>
      </c>
      <c r="AC647" t="s">
        <v>1179</v>
      </c>
      <c r="AD647" t="s">
        <v>1543</v>
      </c>
      <c r="AE647" t="s">
        <v>1556</v>
      </c>
      <c r="AF647" t="s">
        <v>9609</v>
      </c>
    </row>
    <row r="649" spans="2:32">
      <c r="B649" t="s">
        <v>20</v>
      </c>
    </row>
    <row r="650" spans="2:32">
      <c r="B650" t="s">
        <v>1557</v>
      </c>
      <c r="C650" t="s">
        <v>1536</v>
      </c>
      <c r="D650" t="s">
        <v>1558</v>
      </c>
      <c r="E650" t="s">
        <v>1538</v>
      </c>
      <c r="F650" t="s">
        <v>1539</v>
      </c>
      <c r="G650" t="s">
        <v>1540</v>
      </c>
      <c r="H650" t="s">
        <v>9610</v>
      </c>
      <c r="I650" t="s">
        <v>9611</v>
      </c>
      <c r="J650" t="s">
        <v>1541</v>
      </c>
      <c r="K650" t="s">
        <v>1542</v>
      </c>
    </row>
    <row r="652" spans="2:32">
      <c r="B652" t="s">
        <v>1179</v>
      </c>
      <c r="C652" t="s">
        <v>1543</v>
      </c>
      <c r="D652" t="s">
        <v>1544</v>
      </c>
      <c r="E652" t="s">
        <v>1545</v>
      </c>
    </row>
    <row r="653" spans="2:32">
      <c r="B653" t="s">
        <v>1394</v>
      </c>
      <c r="C653" t="s">
        <v>1546</v>
      </c>
    </row>
    <row r="654" spans="2:32">
      <c r="B654" t="s">
        <v>1547</v>
      </c>
      <c r="C654" t="s">
        <v>1548</v>
      </c>
      <c r="D654" t="s">
        <v>1549</v>
      </c>
      <c r="E654" t="s">
        <v>9612</v>
      </c>
      <c r="F654" t="s">
        <v>1550</v>
      </c>
      <c r="G654" t="s">
        <v>1551</v>
      </c>
      <c r="H654" t="s">
        <v>9613</v>
      </c>
      <c r="I654" t="s">
        <v>1625</v>
      </c>
      <c r="J654" t="s">
        <v>1626</v>
      </c>
      <c r="K654" t="s">
        <v>9614</v>
      </c>
      <c r="L654" t="s">
        <v>9615</v>
      </c>
      <c r="M654" t="s">
        <v>9616</v>
      </c>
      <c r="N654" t="s">
        <v>1624</v>
      </c>
      <c r="O654" t="s">
        <v>1625</v>
      </c>
      <c r="P654" t="s">
        <v>1626</v>
      </c>
      <c r="Q654" t="s">
        <v>9614</v>
      </c>
      <c r="R654" t="s">
        <v>9615</v>
      </c>
      <c r="S654" t="s">
        <v>9616</v>
      </c>
      <c r="T654" t="s">
        <v>1553</v>
      </c>
    </row>
    <row r="655" spans="2:32">
      <c r="B655" t="s">
        <v>18</v>
      </c>
    </row>
    <row r="656" spans="2:32">
      <c r="B656" t="s">
        <v>1179</v>
      </c>
      <c r="C656" t="s">
        <v>1543</v>
      </c>
      <c r="D656" t="s">
        <v>1554</v>
      </c>
      <c r="E656" t="s">
        <v>1555</v>
      </c>
      <c r="F656" t="s">
        <v>1624</v>
      </c>
      <c r="G656" t="s">
        <v>1625</v>
      </c>
      <c r="H656" t="s">
        <v>1626</v>
      </c>
      <c r="I656" t="s">
        <v>9614</v>
      </c>
      <c r="J656" t="s">
        <v>9615</v>
      </c>
      <c r="K656" t="s">
        <v>9617</v>
      </c>
      <c r="L656" t="s">
        <v>1625</v>
      </c>
      <c r="M656" t="s">
        <v>1626</v>
      </c>
      <c r="N656" t="s">
        <v>9614</v>
      </c>
      <c r="O656" t="s">
        <v>9615</v>
      </c>
      <c r="P656" t="s">
        <v>9618</v>
      </c>
      <c r="Q656" t="s">
        <v>1179</v>
      </c>
      <c r="R656" t="s">
        <v>1543</v>
      </c>
      <c r="S656" t="s">
        <v>1556</v>
      </c>
      <c r="T656" t="s">
        <v>9619</v>
      </c>
      <c r="U656" t="s">
        <v>1628</v>
      </c>
    </row>
    <row r="658" spans="2:30">
      <c r="B658" t="s">
        <v>20</v>
      </c>
    </row>
    <row r="659" spans="2:30">
      <c r="B659" t="s">
        <v>1557</v>
      </c>
      <c r="C659" t="s">
        <v>1536</v>
      </c>
      <c r="D659" t="s">
        <v>1561</v>
      </c>
      <c r="E659" t="s">
        <v>1538</v>
      </c>
      <c r="F659" t="s">
        <v>1539</v>
      </c>
      <c r="G659" t="s">
        <v>1540</v>
      </c>
      <c r="H659" t="s">
        <v>9620</v>
      </c>
      <c r="I659" t="s">
        <v>9621</v>
      </c>
      <c r="J659" t="s">
        <v>1541</v>
      </c>
      <c r="K659" t="s">
        <v>1542</v>
      </c>
    </row>
    <row r="661" spans="2:30">
      <c r="B661" t="s">
        <v>1179</v>
      </c>
      <c r="C661" t="s">
        <v>1543</v>
      </c>
      <c r="D661" t="s">
        <v>1544</v>
      </c>
      <c r="E661" t="s">
        <v>1545</v>
      </c>
    </row>
    <row r="662" spans="2:30">
      <c r="B662" t="s">
        <v>1394</v>
      </c>
      <c r="C662" t="s">
        <v>1546</v>
      </c>
    </row>
    <row r="663" spans="2:30">
      <c r="B663" t="s">
        <v>1547</v>
      </c>
      <c r="C663" t="s">
        <v>1548</v>
      </c>
      <c r="D663" t="s">
        <v>1549</v>
      </c>
      <c r="E663" t="s">
        <v>9622</v>
      </c>
      <c r="F663" t="s">
        <v>1550</v>
      </c>
      <c r="G663" t="s">
        <v>1551</v>
      </c>
      <c r="H663" t="s">
        <v>9623</v>
      </c>
      <c r="I663" t="s">
        <v>9624</v>
      </c>
      <c r="J663" t="s">
        <v>1787</v>
      </c>
      <c r="K663" t="s">
        <v>1776</v>
      </c>
      <c r="L663" t="s">
        <v>9625</v>
      </c>
      <c r="M663" t="s">
        <v>9626</v>
      </c>
      <c r="N663" t="s">
        <v>9624</v>
      </c>
      <c r="O663" t="s">
        <v>1787</v>
      </c>
      <c r="P663" t="s">
        <v>1776</v>
      </c>
      <c r="Q663" t="s">
        <v>9625</v>
      </c>
      <c r="R663" t="s">
        <v>1553</v>
      </c>
    </row>
    <row r="664" spans="2:30">
      <c r="B664" t="s">
        <v>18</v>
      </c>
    </row>
    <row r="665" spans="2:30">
      <c r="B665" t="s">
        <v>1179</v>
      </c>
      <c r="C665" t="s">
        <v>1543</v>
      </c>
      <c r="D665" t="s">
        <v>1554</v>
      </c>
      <c r="E665" t="s">
        <v>1555</v>
      </c>
      <c r="F665" t="s">
        <v>9626</v>
      </c>
      <c r="G665" t="s">
        <v>9624</v>
      </c>
      <c r="H665" t="s">
        <v>1787</v>
      </c>
      <c r="I665" t="s">
        <v>1776</v>
      </c>
      <c r="J665" t="s">
        <v>9627</v>
      </c>
      <c r="K665" t="s">
        <v>9624</v>
      </c>
      <c r="L665" t="s">
        <v>1787</v>
      </c>
      <c r="M665" t="s">
        <v>1776</v>
      </c>
      <c r="N665" t="s">
        <v>9628</v>
      </c>
      <c r="O665" t="s">
        <v>1179</v>
      </c>
      <c r="P665" t="s">
        <v>1543</v>
      </c>
      <c r="Q665" t="s">
        <v>1556</v>
      </c>
      <c r="R665" t="s">
        <v>9629</v>
      </c>
      <c r="S665" t="s">
        <v>9630</v>
      </c>
    </row>
    <row r="667" spans="2:30">
      <c r="B667" t="s">
        <v>20</v>
      </c>
    </row>
    <row r="668" spans="2:30">
      <c r="B668" t="s">
        <v>1557</v>
      </c>
      <c r="C668" t="s">
        <v>1536</v>
      </c>
      <c r="D668" t="s">
        <v>1563</v>
      </c>
      <c r="E668" t="s">
        <v>1538</v>
      </c>
      <c r="F668" t="s">
        <v>1539</v>
      </c>
      <c r="G668" t="s">
        <v>1540</v>
      </c>
      <c r="H668" t="s">
        <v>9631</v>
      </c>
      <c r="I668" t="s">
        <v>9632</v>
      </c>
      <c r="J668" t="s">
        <v>1541</v>
      </c>
      <c r="K668" t="s">
        <v>1542</v>
      </c>
    </row>
    <row r="670" spans="2:30">
      <c r="B670" t="s">
        <v>1179</v>
      </c>
      <c r="C670" t="s">
        <v>1543</v>
      </c>
      <c r="D670" t="s">
        <v>1544</v>
      </c>
      <c r="E670" t="s">
        <v>1545</v>
      </c>
    </row>
    <row r="671" spans="2:30">
      <c r="B671" t="s">
        <v>1394</v>
      </c>
      <c r="C671" t="s">
        <v>1546</v>
      </c>
    </row>
    <row r="672" spans="2:30">
      <c r="B672" t="s">
        <v>1547</v>
      </c>
      <c r="C672" t="s">
        <v>1548</v>
      </c>
      <c r="D672" t="s">
        <v>1549</v>
      </c>
      <c r="E672" t="s">
        <v>9633</v>
      </c>
      <c r="F672" t="s">
        <v>1550</v>
      </c>
      <c r="G672" t="s">
        <v>1551</v>
      </c>
      <c r="H672" t="s">
        <v>9634</v>
      </c>
      <c r="I672" t="s">
        <v>1562</v>
      </c>
      <c r="J672" t="s">
        <v>9635</v>
      </c>
      <c r="K672" t="s">
        <v>1280</v>
      </c>
      <c r="L672" t="s">
        <v>1635</v>
      </c>
      <c r="M672" t="s">
        <v>9636</v>
      </c>
      <c r="N672" t="s">
        <v>1736</v>
      </c>
      <c r="O672" t="s">
        <v>347</v>
      </c>
      <c r="P672" t="s">
        <v>9637</v>
      </c>
      <c r="Q672" t="s">
        <v>1264</v>
      </c>
      <c r="R672" t="s">
        <v>9638</v>
      </c>
      <c r="S672" t="s">
        <v>9639</v>
      </c>
      <c r="T672" t="s">
        <v>1562</v>
      </c>
      <c r="U672" t="s">
        <v>9635</v>
      </c>
      <c r="V672" t="s">
        <v>1280</v>
      </c>
      <c r="W672" t="s">
        <v>1635</v>
      </c>
      <c r="X672" t="s">
        <v>9636</v>
      </c>
      <c r="Y672" t="s">
        <v>1736</v>
      </c>
      <c r="Z672" t="s">
        <v>347</v>
      </c>
      <c r="AA672" t="s">
        <v>9637</v>
      </c>
      <c r="AB672" t="s">
        <v>1264</v>
      </c>
      <c r="AC672" t="s">
        <v>9638</v>
      </c>
      <c r="AD672" t="s">
        <v>1553</v>
      </c>
    </row>
    <row r="673" spans="1:30">
      <c r="B673" t="s">
        <v>18</v>
      </c>
    </row>
    <row r="674" spans="1:30">
      <c r="B674" t="s">
        <v>1179</v>
      </c>
      <c r="C674" t="s">
        <v>1543</v>
      </c>
      <c r="D674" t="s">
        <v>1554</v>
      </c>
      <c r="E674" t="s">
        <v>1555</v>
      </c>
      <c r="F674" t="s">
        <v>9639</v>
      </c>
      <c r="G674" t="s">
        <v>1562</v>
      </c>
      <c r="H674" t="s">
        <v>9635</v>
      </c>
      <c r="I674" t="s">
        <v>1280</v>
      </c>
      <c r="J674" t="s">
        <v>1635</v>
      </c>
      <c r="K674" t="s">
        <v>9636</v>
      </c>
      <c r="L674" t="s">
        <v>1736</v>
      </c>
      <c r="M674" t="s">
        <v>347</v>
      </c>
      <c r="N674" t="s">
        <v>9637</v>
      </c>
      <c r="O674" t="s">
        <v>1264</v>
      </c>
      <c r="P674" t="s">
        <v>9640</v>
      </c>
      <c r="Q674" t="s">
        <v>1562</v>
      </c>
      <c r="R674" t="s">
        <v>9635</v>
      </c>
      <c r="S674" t="s">
        <v>1280</v>
      </c>
      <c r="T674" t="s">
        <v>1635</v>
      </c>
      <c r="U674" t="s">
        <v>9636</v>
      </c>
      <c r="V674" t="s">
        <v>1736</v>
      </c>
      <c r="W674" t="s">
        <v>347</v>
      </c>
      <c r="X674" t="s">
        <v>9637</v>
      </c>
      <c r="Y674" t="s">
        <v>1264</v>
      </c>
      <c r="Z674" t="s">
        <v>9641</v>
      </c>
      <c r="AA674" t="s">
        <v>1179</v>
      </c>
      <c r="AB674" t="s">
        <v>1543</v>
      </c>
      <c r="AC674" t="s">
        <v>1556</v>
      </c>
      <c r="AD674" t="s">
        <v>9642</v>
      </c>
    </row>
    <row r="676" spans="1:30">
      <c r="B676" t="s">
        <v>20</v>
      </c>
    </row>
    <row r="677" spans="1:30">
      <c r="B677" t="s">
        <v>1565</v>
      </c>
    </row>
    <row r="678" spans="1:30">
      <c r="B678" t="s">
        <v>17</v>
      </c>
    </row>
    <row r="679" spans="1:30">
      <c r="B679" t="s">
        <v>1394</v>
      </c>
      <c r="C679" t="s">
        <v>1566</v>
      </c>
    </row>
    <row r="680" spans="1:30">
      <c r="A680" t="s">
        <v>1567</v>
      </c>
      <c r="B680" t="s">
        <v>1568</v>
      </c>
      <c r="C680" t="s">
        <v>1569</v>
      </c>
      <c r="D680" t="s">
        <v>1570</v>
      </c>
      <c r="E680" t="s">
        <v>1571</v>
      </c>
      <c r="F680" t="s">
        <v>1572</v>
      </c>
    </row>
    <row r="681" spans="1:30">
      <c r="B681" t="s">
        <v>9643</v>
      </c>
      <c r="C681" t="s">
        <v>9209</v>
      </c>
    </row>
    <row r="682" spans="1:30">
      <c r="B682" t="s">
        <v>1577</v>
      </c>
    </row>
    <row r="683" spans="1:30">
      <c r="A683" t="s">
        <v>1578</v>
      </c>
    </row>
    <row r="684" spans="1:30">
      <c r="B684" t="s">
        <v>5221</v>
      </c>
    </row>
    <row r="685" spans="1:30">
      <c r="B685" t="s">
        <v>1394</v>
      </c>
      <c r="C685" t="s">
        <v>9173</v>
      </c>
      <c r="D685" t="s">
        <v>9644</v>
      </c>
      <c r="E685" t="s">
        <v>9645</v>
      </c>
      <c r="F685" t="s">
        <v>1907</v>
      </c>
      <c r="G685" t="s">
        <v>9646</v>
      </c>
      <c r="H685" t="s">
        <v>9186</v>
      </c>
      <c r="I685" t="s">
        <v>9187</v>
      </c>
      <c r="J685" t="s">
        <v>1408</v>
      </c>
      <c r="K685" t="s">
        <v>1409</v>
      </c>
      <c r="L685" t="s">
        <v>1410</v>
      </c>
      <c r="M685" t="s">
        <v>1411</v>
      </c>
      <c r="N685" t="s">
        <v>1648</v>
      </c>
      <c r="O685" t="s">
        <v>1679</v>
      </c>
      <c r="P685" t="s">
        <v>9647</v>
      </c>
    </row>
    <row r="686" spans="1:30">
      <c r="A686" t="s">
        <v>1615</v>
      </c>
      <c r="B686" t="s">
        <v>1581</v>
      </c>
    </row>
    <row r="687" spans="1:30">
      <c r="A687" t="s">
        <v>1417</v>
      </c>
      <c r="B687" t="s">
        <v>1418</v>
      </c>
    </row>
    <row r="688" spans="1:30">
      <c r="A688" t="s">
        <v>1582</v>
      </c>
      <c r="B688" t="s">
        <v>1583</v>
      </c>
    </row>
    <row r="689" spans="1:8">
      <c r="A689" t="s">
        <v>1584</v>
      </c>
      <c r="B689" t="s">
        <v>1585</v>
      </c>
    </row>
    <row r="690" spans="1:8">
      <c r="A690" t="s">
        <v>9648</v>
      </c>
      <c r="B690" t="s">
        <v>1586</v>
      </c>
      <c r="C690" t="s">
        <v>1445</v>
      </c>
      <c r="D690" t="s">
        <v>1446</v>
      </c>
    </row>
    <row r="691" spans="1:8">
      <c r="A691" t="s">
        <v>9648</v>
      </c>
      <c r="B691" t="s">
        <v>1447</v>
      </c>
      <c r="C691" t="s">
        <v>1587</v>
      </c>
      <c r="D691" t="s">
        <v>1449</v>
      </c>
    </row>
    <row r="692" spans="1:8">
      <c r="A692" t="s">
        <v>9648</v>
      </c>
      <c r="B692" t="s">
        <v>1450</v>
      </c>
      <c r="C692" t="s">
        <v>1451</v>
      </c>
      <c r="D692" t="s">
        <v>1452</v>
      </c>
    </row>
    <row r="693" spans="1:8">
      <c r="A693" t="s">
        <v>9648</v>
      </c>
      <c r="B693" t="s">
        <v>1588</v>
      </c>
    </row>
    <row r="694" spans="1:8">
      <c r="A694" t="s">
        <v>9648</v>
      </c>
      <c r="B694" t="s">
        <v>1453</v>
      </c>
    </row>
    <row r="695" spans="1:8">
      <c r="A695" t="s">
        <v>9648</v>
      </c>
      <c r="B695" t="s">
        <v>1454</v>
      </c>
    </row>
    <row r="696" spans="1:8">
      <c r="A696" t="s">
        <v>9648</v>
      </c>
      <c r="B696" t="s">
        <v>1589</v>
      </c>
    </row>
    <row r="697" spans="1:8">
      <c r="A697" t="s">
        <v>1590</v>
      </c>
      <c r="B697" t="s">
        <v>1457</v>
      </c>
    </row>
    <row r="699" spans="1:8">
      <c r="A699" t="s">
        <v>9648</v>
      </c>
      <c r="B699" t="s">
        <v>1458</v>
      </c>
      <c r="C699" t="s">
        <v>1384</v>
      </c>
      <c r="D699" t="s">
        <v>1459</v>
      </c>
      <c r="E699" t="s">
        <v>1471</v>
      </c>
      <c r="F699" t="s">
        <v>1481</v>
      </c>
    </row>
    <row r="700" spans="1:8">
      <c r="A700" t="s">
        <v>9648</v>
      </c>
      <c r="B700" t="s">
        <v>1461</v>
      </c>
      <c r="C700" t="s">
        <v>1384</v>
      </c>
      <c r="D700" t="s">
        <v>1459</v>
      </c>
      <c r="E700" t="s">
        <v>1475</v>
      </c>
      <c r="F700" t="s">
        <v>1481</v>
      </c>
    </row>
    <row r="701" spans="1:8">
      <c r="A701" t="s">
        <v>9648</v>
      </c>
      <c r="B701" t="s">
        <v>1463</v>
      </c>
      <c r="C701" t="s">
        <v>1384</v>
      </c>
      <c r="D701" t="s">
        <v>1459</v>
      </c>
      <c r="E701" t="s">
        <v>1591</v>
      </c>
      <c r="F701" t="s">
        <v>1481</v>
      </c>
    </row>
    <row r="703" spans="1:8">
      <c r="A703" t="s">
        <v>1465</v>
      </c>
      <c r="B703" t="s">
        <v>1361</v>
      </c>
      <c r="C703" t="s">
        <v>1466</v>
      </c>
      <c r="D703" t="s">
        <v>1131</v>
      </c>
      <c r="E703" t="s">
        <v>1467</v>
      </c>
      <c r="F703" t="s">
        <v>1468</v>
      </c>
      <c r="G703" t="s">
        <v>1469</v>
      </c>
      <c r="H703" t="s">
        <v>1383</v>
      </c>
    </row>
    <row r="704" spans="1:8">
      <c r="A704" t="s">
        <v>9648</v>
      </c>
      <c r="B704" t="s">
        <v>1470</v>
      </c>
      <c r="C704" t="s">
        <v>1384</v>
      </c>
      <c r="D704" t="s">
        <v>1459</v>
      </c>
      <c r="E704" t="s">
        <v>1471</v>
      </c>
      <c r="F704" t="s">
        <v>1472</v>
      </c>
      <c r="G704" t="s">
        <v>1473</v>
      </c>
    </row>
    <row r="705" spans="1:8">
      <c r="A705" t="s">
        <v>9648</v>
      </c>
      <c r="B705" t="s">
        <v>1474</v>
      </c>
      <c r="C705" t="s">
        <v>1384</v>
      </c>
      <c r="D705" t="s">
        <v>1459</v>
      </c>
      <c r="E705" t="s">
        <v>1475</v>
      </c>
      <c r="F705" t="s">
        <v>1476</v>
      </c>
      <c r="G705" t="s">
        <v>1477</v>
      </c>
    </row>
    <row r="706" spans="1:8">
      <c r="A706" t="s">
        <v>9648</v>
      </c>
      <c r="B706" t="s">
        <v>1478</v>
      </c>
      <c r="C706" t="s">
        <v>1384</v>
      </c>
      <c r="D706" t="s">
        <v>1459</v>
      </c>
      <c r="E706" t="s">
        <v>1591</v>
      </c>
      <c r="F706" t="s">
        <v>1476</v>
      </c>
      <c r="G706" t="s">
        <v>1592</v>
      </c>
    </row>
    <row r="707" spans="1:8">
      <c r="A707" t="s">
        <v>1481</v>
      </c>
    </row>
    <row r="708" spans="1:8">
      <c r="A708" t="s">
        <v>9649</v>
      </c>
      <c r="B708" t="s">
        <v>1453</v>
      </c>
    </row>
    <row r="709" spans="1:8">
      <c r="A709" t="s">
        <v>9649</v>
      </c>
      <c r="B709" t="s">
        <v>1454</v>
      </c>
    </row>
    <row r="710" spans="1:8">
      <c r="A710" t="s">
        <v>9649</v>
      </c>
      <c r="B710" t="s">
        <v>1482</v>
      </c>
      <c r="C710" t="s">
        <v>1483</v>
      </c>
    </row>
    <row r="711" spans="1:8">
      <c r="A711" t="s">
        <v>9650</v>
      </c>
      <c r="B711" t="s">
        <v>1680</v>
      </c>
    </row>
    <row r="712" spans="1:8">
      <c r="A712" t="s">
        <v>9648</v>
      </c>
      <c r="B712" t="s">
        <v>9651</v>
      </c>
      <c r="C712" t="s">
        <v>1681</v>
      </c>
      <c r="D712" t="s">
        <v>1682</v>
      </c>
      <c r="E712" t="s">
        <v>1612</v>
      </c>
    </row>
    <row r="713" spans="1:8">
      <c r="A713" t="s">
        <v>9648</v>
      </c>
      <c r="B713" t="s">
        <v>1683</v>
      </c>
    </row>
    <row r="714" spans="1:8">
      <c r="A714" t="s">
        <v>9648</v>
      </c>
      <c r="B714" t="s">
        <v>1684</v>
      </c>
    </row>
    <row r="715" spans="1:8">
      <c r="A715" t="s">
        <v>9648</v>
      </c>
      <c r="B715" t="s">
        <v>1685</v>
      </c>
    </row>
    <row r="716" spans="1:8">
      <c r="A716" t="s">
        <v>9648</v>
      </c>
      <c r="B716" t="s">
        <v>1686</v>
      </c>
    </row>
    <row r="717" spans="1:8">
      <c r="A717" t="s">
        <v>9648</v>
      </c>
      <c r="B717" t="s">
        <v>1671</v>
      </c>
      <c r="C717" t="s">
        <v>9652</v>
      </c>
      <c r="D717" t="s">
        <v>1671</v>
      </c>
      <c r="E717" t="s">
        <v>9653</v>
      </c>
      <c r="F717" t="s">
        <v>1671</v>
      </c>
      <c r="G717" t="s">
        <v>1687</v>
      </c>
      <c r="H717" t="s">
        <v>1688</v>
      </c>
    </row>
    <row r="718" spans="1:8">
      <c r="A718" t="s">
        <v>9648</v>
      </c>
      <c r="B718" t="s">
        <v>1689</v>
      </c>
      <c r="C718" t="s">
        <v>1690</v>
      </c>
    </row>
    <row r="719" spans="1:8">
      <c r="A719" t="s">
        <v>9648</v>
      </c>
      <c r="B719" t="s">
        <v>1691</v>
      </c>
    </row>
    <row r="720" spans="1:8">
      <c r="A720" t="s">
        <v>9648</v>
      </c>
      <c r="B720" t="s">
        <v>1692</v>
      </c>
      <c r="C720" t="s">
        <v>1693</v>
      </c>
      <c r="D720" t="s">
        <v>1694</v>
      </c>
    </row>
    <row r="721" spans="1:10">
      <c r="A721" t="s">
        <v>9648</v>
      </c>
      <c r="B721" t="s">
        <v>1763</v>
      </c>
    </row>
    <row r="722" spans="1:10">
      <c r="A722" t="s">
        <v>9648</v>
      </c>
      <c r="B722" t="s">
        <v>9654</v>
      </c>
    </row>
    <row r="723" spans="1:10">
      <c r="A723" t="s">
        <v>9648</v>
      </c>
      <c r="B723" t="s">
        <v>9655</v>
      </c>
    </row>
    <row r="724" spans="1:10">
      <c r="A724" t="s">
        <v>9648</v>
      </c>
      <c r="B724" t="s">
        <v>1671</v>
      </c>
      <c r="C724" t="s">
        <v>1764</v>
      </c>
    </row>
    <row r="725" spans="1:10">
      <c r="A725" t="s">
        <v>9648</v>
      </c>
      <c r="B725" t="s">
        <v>1671</v>
      </c>
      <c r="C725" t="s">
        <v>1699</v>
      </c>
    </row>
    <row r="726" spans="1:10">
      <c r="A726" t="s">
        <v>9648</v>
      </c>
      <c r="B726" t="s">
        <v>1765</v>
      </c>
    </row>
    <row r="727" spans="1:10">
      <c r="A727" t="s">
        <v>9648</v>
      </c>
      <c r="B727" t="s">
        <v>1766</v>
      </c>
      <c r="C727" t="s">
        <v>1767</v>
      </c>
      <c r="D727" t="s">
        <v>1657</v>
      </c>
      <c r="E727">
        <v>0</v>
      </c>
      <c r="F727" t="s">
        <v>1768</v>
      </c>
      <c r="G727" t="s">
        <v>1707</v>
      </c>
      <c r="H727" t="s">
        <v>1769</v>
      </c>
      <c r="I727" t="s">
        <v>9656</v>
      </c>
    </row>
    <row r="728" spans="1:10">
      <c r="A728" t="s">
        <v>9648</v>
      </c>
      <c r="B728" t="s">
        <v>1704</v>
      </c>
      <c r="C728" t="s">
        <v>1705</v>
      </c>
      <c r="D728" t="s">
        <v>1657</v>
      </c>
      <c r="E728">
        <v>0</v>
      </c>
      <c r="F728" t="s">
        <v>1706</v>
      </c>
      <c r="G728" t="s">
        <v>1707</v>
      </c>
      <c r="H728" t="s">
        <v>1708</v>
      </c>
      <c r="I728" t="s">
        <v>1709</v>
      </c>
      <c r="J728" t="s">
        <v>1710</v>
      </c>
    </row>
    <row r="729" spans="1:10">
      <c r="A729" t="s">
        <v>1417</v>
      </c>
      <c r="B729" t="s">
        <v>1514</v>
      </c>
      <c r="C729" t="s">
        <v>1515</v>
      </c>
    </row>
    <row r="730" spans="1:10">
      <c r="A730" t="s">
        <v>9648</v>
      </c>
      <c r="B730" t="s">
        <v>1603</v>
      </c>
      <c r="C730" t="s">
        <v>1383</v>
      </c>
    </row>
    <row r="731" spans="1:10">
      <c r="A731" t="s">
        <v>1161</v>
      </c>
      <c r="B731" t="s">
        <v>1401</v>
      </c>
    </row>
    <row r="732" spans="1:10">
      <c r="A732" t="s">
        <v>1481</v>
      </c>
    </row>
    <row r="734" spans="1:10">
      <c r="A734" t="s">
        <v>9648</v>
      </c>
      <c r="B734" t="s">
        <v>1716</v>
      </c>
      <c r="C734" t="s">
        <v>1383</v>
      </c>
    </row>
    <row r="735" spans="1:10">
      <c r="A735" t="s">
        <v>1161</v>
      </c>
      <c r="B735" t="s">
        <v>1401</v>
      </c>
    </row>
    <row r="736" spans="1:10">
      <c r="A736" t="s">
        <v>1481</v>
      </c>
    </row>
    <row r="738" spans="1:5">
      <c r="A738" t="s">
        <v>1516</v>
      </c>
      <c r="B738" t="s">
        <v>9648</v>
      </c>
      <c r="C738" t="s">
        <v>1447</v>
      </c>
      <c r="D738" t="s">
        <v>1168</v>
      </c>
      <c r="E738" t="s">
        <v>1383</v>
      </c>
    </row>
    <row r="739" spans="1:5">
      <c r="A739" t="s">
        <v>1518</v>
      </c>
      <c r="B739" t="s">
        <v>1519</v>
      </c>
    </row>
    <row r="740" spans="1:5">
      <c r="A740" t="s">
        <v>1481</v>
      </c>
    </row>
    <row r="742" spans="1:5">
      <c r="A742" t="s">
        <v>1516</v>
      </c>
      <c r="B742" t="s">
        <v>9648</v>
      </c>
      <c r="C742" t="s">
        <v>1668</v>
      </c>
      <c r="D742" t="s">
        <v>1383</v>
      </c>
    </row>
    <row r="743" spans="1:5">
      <c r="A743" t="s">
        <v>1655</v>
      </c>
      <c r="B743" t="s">
        <v>9197</v>
      </c>
      <c r="C743" t="s">
        <v>9198</v>
      </c>
      <c r="D743" t="s">
        <v>9199</v>
      </c>
      <c r="E743" t="s">
        <v>9200</v>
      </c>
    </row>
    <row r="744" spans="1:5">
      <c r="A744" t="s">
        <v>1520</v>
      </c>
      <c r="B744" t="s">
        <v>9201</v>
      </c>
    </row>
    <row r="745" spans="1:5">
      <c r="A745" t="s">
        <v>1182</v>
      </c>
      <c r="B745" t="s">
        <v>9202</v>
      </c>
    </row>
    <row r="746" spans="1:5">
      <c r="A746" t="s">
        <v>1522</v>
      </c>
      <c r="B746" t="s">
        <v>1610</v>
      </c>
    </row>
    <row r="747" spans="1:5">
      <c r="A747" t="s">
        <v>1528</v>
      </c>
      <c r="B747" t="s">
        <v>9657</v>
      </c>
    </row>
    <row r="748" spans="1:5">
      <c r="A748" t="s">
        <v>1518</v>
      </c>
      <c r="B748" t="s">
        <v>1789</v>
      </c>
    </row>
    <row r="749" spans="1:5">
      <c r="A749" t="s">
        <v>1678</v>
      </c>
      <c r="B749" t="s">
        <v>1401</v>
      </c>
    </row>
    <row r="750" spans="1:5">
      <c r="A750" t="s">
        <v>1481</v>
      </c>
    </row>
    <row r="752" spans="1:5">
      <c r="A752" t="s">
        <v>9648</v>
      </c>
      <c r="B752" t="s">
        <v>1669</v>
      </c>
      <c r="C752" t="s">
        <v>1668</v>
      </c>
      <c r="D752" t="s">
        <v>1383</v>
      </c>
    </row>
    <row r="753" spans="1:6">
      <c r="A753" t="s">
        <v>1518</v>
      </c>
      <c r="B753" t="s">
        <v>9204</v>
      </c>
    </row>
    <row r="754" spans="1:6">
      <c r="A754" t="s">
        <v>1481</v>
      </c>
    </row>
    <row r="756" spans="1:6">
      <c r="A756" t="s">
        <v>1516</v>
      </c>
      <c r="B756" t="s">
        <v>9648</v>
      </c>
      <c r="C756" t="s">
        <v>1672</v>
      </c>
      <c r="D756" t="s">
        <v>1383</v>
      </c>
    </row>
    <row r="757" spans="1:6">
      <c r="A757" t="s">
        <v>1600</v>
      </c>
      <c r="B757" t="s">
        <v>9593</v>
      </c>
    </row>
    <row r="758" spans="1:6">
      <c r="A758" t="s">
        <v>1481</v>
      </c>
    </row>
    <row r="760" spans="1:6">
      <c r="A760" t="s">
        <v>1516</v>
      </c>
      <c r="B760" t="s">
        <v>9648</v>
      </c>
    </row>
    <row r="761" spans="1:6">
      <c r="A761" t="s">
        <v>1383</v>
      </c>
      <c r="B761" t="s">
        <v>1183</v>
      </c>
      <c r="C761" t="s">
        <v>1320</v>
      </c>
      <c r="D761" t="s">
        <v>1523</v>
      </c>
      <c r="E761" t="s">
        <v>9658</v>
      </c>
      <c r="F761" t="s">
        <v>1481</v>
      </c>
    </row>
    <row r="763" spans="1:6">
      <c r="A763" t="s">
        <v>9648</v>
      </c>
      <c r="B763" t="s">
        <v>9659</v>
      </c>
    </row>
    <row r="764" spans="1:6">
      <c r="A764" t="s">
        <v>1383</v>
      </c>
      <c r="B764" t="s">
        <v>1161</v>
      </c>
      <c r="C764" t="s">
        <v>1276</v>
      </c>
      <c r="D764" t="s">
        <v>1652</v>
      </c>
      <c r="E764" t="s">
        <v>1390</v>
      </c>
      <c r="F764" t="s">
        <v>1481</v>
      </c>
    </row>
    <row r="766" spans="1:6">
      <c r="A766" t="s">
        <v>9648</v>
      </c>
      <c r="B766" t="s">
        <v>1674</v>
      </c>
    </row>
    <row r="767" spans="1:6">
      <c r="A767" t="s">
        <v>1383</v>
      </c>
      <c r="B767" t="s">
        <v>1652</v>
      </c>
      <c r="C767" t="s">
        <v>1390</v>
      </c>
      <c r="D767" t="s">
        <v>1481</v>
      </c>
    </row>
    <row r="769" spans="1:26">
      <c r="A769" t="s">
        <v>9648</v>
      </c>
      <c r="B769" t="s">
        <v>1671</v>
      </c>
    </row>
    <row r="770" spans="1:26">
      <c r="A770" t="s">
        <v>1383</v>
      </c>
      <c r="B770" t="s">
        <v>1183</v>
      </c>
      <c r="C770" t="s">
        <v>1320</v>
      </c>
      <c r="D770" t="s">
        <v>1115</v>
      </c>
      <c r="E770" t="s">
        <v>1387</v>
      </c>
      <c r="F770" t="s">
        <v>1521</v>
      </c>
      <c r="G770" t="s">
        <v>1386</v>
      </c>
      <c r="H770" t="s">
        <v>1199</v>
      </c>
      <c r="I770" t="s">
        <v>1117</v>
      </c>
      <c r="J770" t="s">
        <v>1529</v>
      </c>
      <c r="K770" t="s">
        <v>1673</v>
      </c>
      <c r="L770" t="s">
        <v>1604</v>
      </c>
      <c r="M770" t="s">
        <v>1652</v>
      </c>
      <c r="N770" t="s">
        <v>1390</v>
      </c>
      <c r="O770" t="s">
        <v>1524</v>
      </c>
      <c r="P770" t="s">
        <v>1525</v>
      </c>
      <c r="Q770" t="s">
        <v>1526</v>
      </c>
      <c r="R770" t="s">
        <v>9660</v>
      </c>
      <c r="S770" t="s">
        <v>1481</v>
      </c>
    </row>
    <row r="772" spans="1:26">
      <c r="A772" t="s">
        <v>9648</v>
      </c>
      <c r="B772" t="s">
        <v>1597</v>
      </c>
      <c r="C772" t="s">
        <v>1383</v>
      </c>
    </row>
    <row r="773" spans="1:26">
      <c r="A773" t="s">
        <v>1117</v>
      </c>
      <c r="B773" t="s">
        <v>1529</v>
      </c>
      <c r="C773" t="s">
        <v>1521</v>
      </c>
      <c r="D773" t="s">
        <v>1676</v>
      </c>
      <c r="E773" t="s">
        <v>1662</v>
      </c>
      <c r="F773" t="s">
        <v>1520</v>
      </c>
      <c r="G773" t="s">
        <v>1770</v>
      </c>
      <c r="H773" t="s">
        <v>1518</v>
      </c>
      <c r="I773" t="s">
        <v>1519</v>
      </c>
      <c r="J773" t="s">
        <v>1677</v>
      </c>
      <c r="K773" t="s">
        <v>9578</v>
      </c>
      <c r="L773" t="s">
        <v>1652</v>
      </c>
      <c r="M773" t="s">
        <v>1390</v>
      </c>
      <c r="N773" t="s">
        <v>1522</v>
      </c>
      <c r="O773" t="s">
        <v>9661</v>
      </c>
      <c r="P773" t="s">
        <v>9662</v>
      </c>
      <c r="Q773" t="s">
        <v>9663</v>
      </c>
      <c r="R773" t="s">
        <v>9664</v>
      </c>
      <c r="S773" t="s">
        <v>9663</v>
      </c>
      <c r="T773" t="s">
        <v>9665</v>
      </c>
      <c r="U773" t="s">
        <v>9663</v>
      </c>
      <c r="V773" t="s">
        <v>1523</v>
      </c>
      <c r="W773" t="s">
        <v>1180</v>
      </c>
      <c r="X773" t="s">
        <v>1612</v>
      </c>
    </row>
    <row r="774" spans="1:26">
      <c r="A774" t="s">
        <v>1392</v>
      </c>
    </row>
    <row r="775" spans="1:26">
      <c r="A775" t="s">
        <v>1615</v>
      </c>
      <c r="B775" t="s">
        <v>1717</v>
      </c>
    </row>
    <row r="776" spans="1:26">
      <c r="A776" t="s">
        <v>9666</v>
      </c>
      <c r="B776" t="s">
        <v>9667</v>
      </c>
    </row>
    <row r="777" spans="1:26">
      <c r="A777" t="s">
        <v>1718</v>
      </c>
      <c r="B777" t="s">
        <v>1394</v>
      </c>
      <c r="C777" t="s">
        <v>1719</v>
      </c>
    </row>
    <row r="778" spans="1:26">
      <c r="A778" t="s">
        <v>1613</v>
      </c>
      <c r="B778" t="s">
        <v>1720</v>
      </c>
    </row>
    <row r="779" spans="1:26">
      <c r="B779" t="s">
        <v>1130</v>
      </c>
      <c r="C779" t="s">
        <v>1721</v>
      </c>
      <c r="D779" t="s">
        <v>1722</v>
      </c>
      <c r="E779" t="s">
        <v>9668</v>
      </c>
      <c r="F779" t="s">
        <v>9669</v>
      </c>
      <c r="G779" t="s">
        <v>1540</v>
      </c>
      <c r="H779" t="s">
        <v>1723</v>
      </c>
      <c r="I779" t="s">
        <v>1640</v>
      </c>
      <c r="J779" t="s">
        <v>1663</v>
      </c>
    </row>
    <row r="780" spans="1:26">
      <c r="B780" t="s">
        <v>1394</v>
      </c>
      <c r="C780" t="s">
        <v>1724</v>
      </c>
      <c r="D780" t="s">
        <v>1537</v>
      </c>
      <c r="E780" t="s">
        <v>1639</v>
      </c>
    </row>
    <row r="781" spans="1:26">
      <c r="B781" t="s">
        <v>1394</v>
      </c>
      <c r="C781" t="s">
        <v>1725</v>
      </c>
      <c r="D781" t="s">
        <v>1726</v>
      </c>
    </row>
    <row r="782" spans="1:26">
      <c r="B782" t="s">
        <v>1547</v>
      </c>
      <c r="C782" t="s">
        <v>1727</v>
      </c>
      <c r="D782" t="s">
        <v>9436</v>
      </c>
      <c r="E782" t="s">
        <v>9437</v>
      </c>
      <c r="F782" t="s">
        <v>9670</v>
      </c>
      <c r="G782" t="s">
        <v>9671</v>
      </c>
      <c r="H782" t="s">
        <v>9672</v>
      </c>
      <c r="I782" t="s">
        <v>1128</v>
      </c>
      <c r="J782" t="s">
        <v>9673</v>
      </c>
      <c r="K782" t="s">
        <v>9674</v>
      </c>
      <c r="L782" t="s">
        <v>1249</v>
      </c>
      <c r="M782" t="s">
        <v>1341</v>
      </c>
      <c r="N782" t="s">
        <v>9675</v>
      </c>
      <c r="O782" t="s">
        <v>1729</v>
      </c>
      <c r="P782" t="s">
        <v>9676</v>
      </c>
      <c r="Q782" t="s">
        <v>9671</v>
      </c>
      <c r="R782" t="s">
        <v>9672</v>
      </c>
      <c r="S782" t="s">
        <v>1128</v>
      </c>
      <c r="T782" t="s">
        <v>9673</v>
      </c>
      <c r="U782" t="s">
        <v>9674</v>
      </c>
      <c r="V782" t="s">
        <v>1249</v>
      </c>
      <c r="W782" t="s">
        <v>1341</v>
      </c>
      <c r="X782" t="s">
        <v>9675</v>
      </c>
      <c r="Y782" t="s">
        <v>9677</v>
      </c>
      <c r="Z782" t="s">
        <v>1553</v>
      </c>
    </row>
    <row r="783" spans="1:26">
      <c r="B783" t="s">
        <v>17</v>
      </c>
    </row>
    <row r="784" spans="1:26">
      <c r="A784" t="s">
        <v>1394</v>
      </c>
      <c r="B784" t="s">
        <v>1730</v>
      </c>
    </row>
    <row r="785" spans="1:22">
      <c r="B785" t="s">
        <v>1394</v>
      </c>
      <c r="C785" t="s">
        <v>1731</v>
      </c>
      <c r="D785" t="s">
        <v>1732</v>
      </c>
      <c r="E785" t="s">
        <v>9670</v>
      </c>
      <c r="F785" t="s">
        <v>9671</v>
      </c>
      <c r="G785" t="s">
        <v>9672</v>
      </c>
      <c r="H785" t="s">
        <v>1128</v>
      </c>
      <c r="I785" t="s">
        <v>9673</v>
      </c>
      <c r="J785" t="s">
        <v>9674</v>
      </c>
      <c r="K785" t="s">
        <v>1249</v>
      </c>
      <c r="L785" t="s">
        <v>1341</v>
      </c>
      <c r="M785" t="s">
        <v>9678</v>
      </c>
      <c r="N785" t="s">
        <v>9671</v>
      </c>
      <c r="O785" t="s">
        <v>9672</v>
      </c>
      <c r="P785" t="s">
        <v>1128</v>
      </c>
      <c r="Q785" t="s">
        <v>9673</v>
      </c>
      <c r="R785" t="s">
        <v>9674</v>
      </c>
      <c r="S785" t="s">
        <v>1249</v>
      </c>
      <c r="T785" t="s">
        <v>1341</v>
      </c>
      <c r="U785" t="s">
        <v>9679</v>
      </c>
    </row>
    <row r="786" spans="1:22">
      <c r="B786" t="s">
        <v>1394</v>
      </c>
      <c r="C786" t="s">
        <v>1733</v>
      </c>
      <c r="D786" t="s">
        <v>1734</v>
      </c>
    </row>
    <row r="787" spans="1:22">
      <c r="B787" t="s">
        <v>1179</v>
      </c>
      <c r="C787" t="s">
        <v>1748</v>
      </c>
      <c r="D787" t="s">
        <v>1179</v>
      </c>
      <c r="E787" t="s">
        <v>1761</v>
      </c>
      <c r="F787" t="s">
        <v>1762</v>
      </c>
    </row>
    <row r="788" spans="1:22">
      <c r="B788" t="s">
        <v>17</v>
      </c>
    </row>
    <row r="789" spans="1:22">
      <c r="B789" t="s">
        <v>17</v>
      </c>
      <c r="C789" t="s">
        <v>17</v>
      </c>
    </row>
    <row r="790" spans="1:22">
      <c r="A790" t="s">
        <v>20</v>
      </c>
      <c r="B790" t="s">
        <v>1130</v>
      </c>
      <c r="C790" t="s">
        <v>1721</v>
      </c>
      <c r="D790" t="s">
        <v>1735</v>
      </c>
      <c r="E790" t="s">
        <v>9680</v>
      </c>
      <c r="F790" t="s">
        <v>9681</v>
      </c>
      <c r="G790" t="s">
        <v>1540</v>
      </c>
      <c r="H790" t="s">
        <v>1723</v>
      </c>
      <c r="I790" t="s">
        <v>1640</v>
      </c>
      <c r="J790" t="s">
        <v>1663</v>
      </c>
    </row>
    <row r="791" spans="1:22">
      <c r="B791" t="s">
        <v>1394</v>
      </c>
      <c r="C791" t="s">
        <v>1724</v>
      </c>
      <c r="D791" t="s">
        <v>1558</v>
      </c>
      <c r="E791" t="s">
        <v>1639</v>
      </c>
    </row>
    <row r="792" spans="1:22">
      <c r="B792" t="s">
        <v>1394</v>
      </c>
      <c r="C792" t="s">
        <v>1725</v>
      </c>
      <c r="D792" t="s">
        <v>1726</v>
      </c>
    </row>
    <row r="793" spans="1:22">
      <c r="B793" t="s">
        <v>1547</v>
      </c>
      <c r="C793" t="s">
        <v>1727</v>
      </c>
      <c r="D793" t="s">
        <v>9436</v>
      </c>
      <c r="E793" t="s">
        <v>9437</v>
      </c>
      <c r="F793" t="s">
        <v>9682</v>
      </c>
      <c r="G793" t="s">
        <v>9121</v>
      </c>
      <c r="H793" t="s">
        <v>1850</v>
      </c>
      <c r="I793" t="s">
        <v>9683</v>
      </c>
      <c r="J793" t="s">
        <v>1128</v>
      </c>
      <c r="K793" t="s">
        <v>1360</v>
      </c>
      <c r="L793" t="s">
        <v>9684</v>
      </c>
      <c r="M793" t="s">
        <v>1729</v>
      </c>
      <c r="N793" t="s">
        <v>9685</v>
      </c>
      <c r="O793" t="s">
        <v>9121</v>
      </c>
      <c r="P793" t="s">
        <v>1850</v>
      </c>
      <c r="Q793" t="s">
        <v>9683</v>
      </c>
      <c r="R793" t="s">
        <v>1128</v>
      </c>
      <c r="S793" t="s">
        <v>1360</v>
      </c>
      <c r="T793" t="s">
        <v>9684</v>
      </c>
      <c r="U793" t="s">
        <v>9686</v>
      </c>
      <c r="V793" t="s">
        <v>1553</v>
      </c>
    </row>
    <row r="794" spans="1:22">
      <c r="B794" t="s">
        <v>17</v>
      </c>
    </row>
    <row r="795" spans="1:22">
      <c r="A795" t="s">
        <v>1394</v>
      </c>
      <c r="B795" t="s">
        <v>1730</v>
      </c>
    </row>
    <row r="796" spans="1:22">
      <c r="B796" t="s">
        <v>1394</v>
      </c>
      <c r="C796" t="s">
        <v>1731</v>
      </c>
      <c r="D796" t="s">
        <v>1732</v>
      </c>
      <c r="E796" t="s">
        <v>9682</v>
      </c>
      <c r="F796" t="s">
        <v>9121</v>
      </c>
      <c r="G796" t="s">
        <v>1850</v>
      </c>
      <c r="H796" t="s">
        <v>9683</v>
      </c>
      <c r="I796" t="s">
        <v>1128</v>
      </c>
      <c r="J796" t="s">
        <v>1360</v>
      </c>
      <c r="K796" t="s">
        <v>9687</v>
      </c>
      <c r="L796" t="s">
        <v>9121</v>
      </c>
      <c r="M796" t="s">
        <v>1850</v>
      </c>
      <c r="N796" t="s">
        <v>9683</v>
      </c>
      <c r="O796" t="s">
        <v>1128</v>
      </c>
      <c r="P796" t="s">
        <v>1360</v>
      </c>
      <c r="Q796" t="s">
        <v>9688</v>
      </c>
    </row>
    <row r="797" spans="1:22">
      <c r="B797" t="s">
        <v>1394</v>
      </c>
      <c r="C797" t="s">
        <v>1733</v>
      </c>
      <c r="D797" t="s">
        <v>1734</v>
      </c>
    </row>
    <row r="798" spans="1:22">
      <c r="B798" t="s">
        <v>1179</v>
      </c>
      <c r="C798" t="s">
        <v>1748</v>
      </c>
      <c r="D798" t="s">
        <v>1179</v>
      </c>
      <c r="E798" t="s">
        <v>1761</v>
      </c>
      <c r="F798" t="s">
        <v>1762</v>
      </c>
    </row>
    <row r="799" spans="1:22">
      <c r="B799" t="s">
        <v>17</v>
      </c>
    </row>
    <row r="800" spans="1:22">
      <c r="B800" t="s">
        <v>17</v>
      </c>
      <c r="C800" t="s">
        <v>17</v>
      </c>
    </row>
    <row r="801" spans="1:30">
      <c r="A801" t="s">
        <v>20</v>
      </c>
      <c r="B801" t="s">
        <v>1130</v>
      </c>
      <c r="C801" t="s">
        <v>1721</v>
      </c>
      <c r="D801" t="s">
        <v>1722</v>
      </c>
      <c r="E801" t="s">
        <v>9689</v>
      </c>
      <c r="F801" t="s">
        <v>9690</v>
      </c>
      <c r="G801" t="s">
        <v>1540</v>
      </c>
      <c r="H801" t="s">
        <v>1723</v>
      </c>
      <c r="I801" t="s">
        <v>1640</v>
      </c>
      <c r="J801" t="s">
        <v>1663</v>
      </c>
    </row>
    <row r="802" spans="1:30">
      <c r="B802" t="s">
        <v>1394</v>
      </c>
      <c r="C802" t="s">
        <v>1724</v>
      </c>
      <c r="D802" t="s">
        <v>1561</v>
      </c>
      <c r="E802" t="s">
        <v>1639</v>
      </c>
    </row>
    <row r="803" spans="1:30">
      <c r="B803" t="s">
        <v>1394</v>
      </c>
      <c r="C803" t="s">
        <v>1725</v>
      </c>
      <c r="D803" t="s">
        <v>1726</v>
      </c>
    </row>
    <row r="804" spans="1:30">
      <c r="B804" t="s">
        <v>1547</v>
      </c>
      <c r="C804" t="s">
        <v>1727</v>
      </c>
      <c r="D804" t="s">
        <v>9436</v>
      </c>
      <c r="E804" t="s">
        <v>9437</v>
      </c>
      <c r="F804" t="s">
        <v>9691</v>
      </c>
      <c r="G804" t="s">
        <v>9692</v>
      </c>
      <c r="H804" t="s">
        <v>1819</v>
      </c>
      <c r="I804" t="s">
        <v>1294</v>
      </c>
      <c r="J804" t="s">
        <v>1166</v>
      </c>
      <c r="K804" t="s">
        <v>9693</v>
      </c>
      <c r="L804" t="s">
        <v>1236</v>
      </c>
      <c r="M804" t="s">
        <v>9694</v>
      </c>
      <c r="N804" t="s">
        <v>1862</v>
      </c>
      <c r="O804" t="s">
        <v>1206</v>
      </c>
      <c r="P804" t="s">
        <v>9695</v>
      </c>
      <c r="Q804" t="s">
        <v>1729</v>
      </c>
      <c r="R804" t="s">
        <v>9696</v>
      </c>
      <c r="S804" t="s">
        <v>9692</v>
      </c>
      <c r="T804" t="s">
        <v>1819</v>
      </c>
      <c r="U804" t="s">
        <v>1294</v>
      </c>
      <c r="V804" t="s">
        <v>1166</v>
      </c>
      <c r="W804" t="s">
        <v>9693</v>
      </c>
      <c r="X804" t="s">
        <v>1236</v>
      </c>
      <c r="Y804" t="s">
        <v>9694</v>
      </c>
      <c r="Z804" t="s">
        <v>1862</v>
      </c>
      <c r="AA804" t="s">
        <v>1206</v>
      </c>
      <c r="AB804" t="s">
        <v>9695</v>
      </c>
      <c r="AC804" t="s">
        <v>9697</v>
      </c>
      <c r="AD804" t="s">
        <v>1553</v>
      </c>
    </row>
    <row r="805" spans="1:30">
      <c r="B805" t="s">
        <v>17</v>
      </c>
    </row>
    <row r="806" spans="1:30">
      <c r="A806" t="s">
        <v>1394</v>
      </c>
      <c r="B806" t="s">
        <v>1730</v>
      </c>
    </row>
    <row r="807" spans="1:30">
      <c r="B807" t="s">
        <v>1394</v>
      </c>
      <c r="C807" t="s">
        <v>1731</v>
      </c>
      <c r="D807" t="s">
        <v>1732</v>
      </c>
      <c r="E807" t="s">
        <v>9691</v>
      </c>
      <c r="F807" t="s">
        <v>9692</v>
      </c>
      <c r="G807" t="s">
        <v>1819</v>
      </c>
      <c r="H807" t="s">
        <v>1294</v>
      </c>
      <c r="I807" t="s">
        <v>1166</v>
      </c>
      <c r="J807" t="s">
        <v>9693</v>
      </c>
      <c r="K807" t="s">
        <v>1236</v>
      </c>
      <c r="L807" t="s">
        <v>9694</v>
      </c>
      <c r="M807" t="s">
        <v>1862</v>
      </c>
      <c r="N807" t="s">
        <v>1206</v>
      </c>
      <c r="O807" t="s">
        <v>9698</v>
      </c>
      <c r="P807" t="s">
        <v>9692</v>
      </c>
      <c r="Q807" t="s">
        <v>1819</v>
      </c>
      <c r="R807" t="s">
        <v>1294</v>
      </c>
      <c r="S807" t="s">
        <v>1166</v>
      </c>
      <c r="T807" t="s">
        <v>9693</v>
      </c>
      <c r="U807" t="s">
        <v>1236</v>
      </c>
      <c r="V807" t="s">
        <v>9694</v>
      </c>
      <c r="W807" t="s">
        <v>1862</v>
      </c>
      <c r="X807" t="s">
        <v>1206</v>
      </c>
      <c r="Y807" t="s">
        <v>9699</v>
      </c>
    </row>
    <row r="808" spans="1:30">
      <c r="B808" t="s">
        <v>1394</v>
      </c>
      <c r="C808" t="s">
        <v>1733</v>
      </c>
      <c r="D808" t="s">
        <v>1734</v>
      </c>
    </row>
    <row r="809" spans="1:30">
      <c r="B809" t="s">
        <v>1179</v>
      </c>
      <c r="C809" t="s">
        <v>1748</v>
      </c>
      <c r="D809" t="s">
        <v>1179</v>
      </c>
      <c r="E809" t="s">
        <v>9700</v>
      </c>
      <c r="F809" t="s">
        <v>1165</v>
      </c>
      <c r="G809" t="s">
        <v>9701</v>
      </c>
    </row>
    <row r="810" spans="1:30">
      <c r="B810" t="s">
        <v>17</v>
      </c>
    </row>
    <row r="811" spans="1:30">
      <c r="B811" t="s">
        <v>17</v>
      </c>
      <c r="C811" t="s">
        <v>17</v>
      </c>
    </row>
    <row r="812" spans="1:30">
      <c r="A812" t="s">
        <v>20</v>
      </c>
      <c r="B812" t="s">
        <v>1130</v>
      </c>
      <c r="C812" t="s">
        <v>1721</v>
      </c>
      <c r="D812" t="s">
        <v>1735</v>
      </c>
      <c r="E812" t="s">
        <v>9702</v>
      </c>
      <c r="F812" t="s">
        <v>9703</v>
      </c>
      <c r="G812" t="s">
        <v>1540</v>
      </c>
      <c r="H812" t="s">
        <v>1723</v>
      </c>
      <c r="I812" t="s">
        <v>1640</v>
      </c>
      <c r="J812" t="s">
        <v>1663</v>
      </c>
    </row>
    <row r="813" spans="1:30">
      <c r="B813" t="s">
        <v>1394</v>
      </c>
      <c r="C813" t="s">
        <v>1724</v>
      </c>
      <c r="D813" t="s">
        <v>1563</v>
      </c>
      <c r="E813" t="s">
        <v>1639</v>
      </c>
    </row>
    <row r="814" spans="1:30">
      <c r="B814" t="s">
        <v>1394</v>
      </c>
      <c r="C814" t="s">
        <v>1725</v>
      </c>
      <c r="D814" t="s">
        <v>1726</v>
      </c>
    </row>
    <row r="815" spans="1:30">
      <c r="B815" t="s">
        <v>1547</v>
      </c>
      <c r="C815" t="s">
        <v>1727</v>
      </c>
      <c r="D815" t="s">
        <v>9436</v>
      </c>
      <c r="E815" t="s">
        <v>9437</v>
      </c>
      <c r="F815" t="s">
        <v>9704</v>
      </c>
      <c r="G815" t="s">
        <v>1288</v>
      </c>
      <c r="H815" t="s">
        <v>9705</v>
      </c>
      <c r="I815" t="s">
        <v>1128</v>
      </c>
      <c r="J815" t="s">
        <v>9706</v>
      </c>
      <c r="K815" t="s">
        <v>1828</v>
      </c>
      <c r="L815" t="s">
        <v>1737</v>
      </c>
      <c r="M815" t="s">
        <v>1729</v>
      </c>
      <c r="N815" t="s">
        <v>9707</v>
      </c>
      <c r="O815" t="s">
        <v>1288</v>
      </c>
      <c r="P815" t="s">
        <v>9705</v>
      </c>
      <c r="Q815" t="s">
        <v>1128</v>
      </c>
      <c r="R815" t="s">
        <v>9706</v>
      </c>
      <c r="S815" t="s">
        <v>1828</v>
      </c>
      <c r="T815" t="s">
        <v>1737</v>
      </c>
      <c r="U815" t="s">
        <v>9708</v>
      </c>
      <c r="V815" t="s">
        <v>1553</v>
      </c>
    </row>
    <row r="816" spans="1:30">
      <c r="B816" t="s">
        <v>17</v>
      </c>
    </row>
    <row r="817" spans="1:20">
      <c r="A817" t="s">
        <v>1394</v>
      </c>
      <c r="B817" t="s">
        <v>1730</v>
      </c>
    </row>
    <row r="818" spans="1:20">
      <c r="B818" t="s">
        <v>1394</v>
      </c>
      <c r="C818" t="s">
        <v>1731</v>
      </c>
      <c r="D818" t="s">
        <v>1732</v>
      </c>
      <c r="E818" t="s">
        <v>9704</v>
      </c>
      <c r="F818" t="s">
        <v>1288</v>
      </c>
      <c r="G818" t="s">
        <v>9705</v>
      </c>
      <c r="H818" t="s">
        <v>1128</v>
      </c>
      <c r="I818" t="s">
        <v>9706</v>
      </c>
      <c r="J818" t="s">
        <v>1828</v>
      </c>
      <c r="K818" t="s">
        <v>9709</v>
      </c>
      <c r="L818" t="s">
        <v>1288</v>
      </c>
      <c r="M818" t="s">
        <v>9705</v>
      </c>
      <c r="N818" t="s">
        <v>1128</v>
      </c>
      <c r="O818" t="s">
        <v>9706</v>
      </c>
      <c r="P818" t="s">
        <v>1828</v>
      </c>
      <c r="Q818" t="s">
        <v>1738</v>
      </c>
    </row>
    <row r="819" spans="1:20">
      <c r="B819" t="s">
        <v>1394</v>
      </c>
      <c r="C819" t="s">
        <v>1733</v>
      </c>
      <c r="D819" t="s">
        <v>1734</v>
      </c>
    </row>
    <row r="820" spans="1:20">
      <c r="B820" t="s">
        <v>1179</v>
      </c>
      <c r="C820" t="s">
        <v>1748</v>
      </c>
      <c r="D820" t="s">
        <v>1179</v>
      </c>
      <c r="E820" t="s">
        <v>9710</v>
      </c>
      <c r="F820" t="s">
        <v>9711</v>
      </c>
      <c r="G820" t="s">
        <v>1165</v>
      </c>
      <c r="H820" t="s">
        <v>9701</v>
      </c>
    </row>
    <row r="821" spans="1:20">
      <c r="B821" t="s">
        <v>17</v>
      </c>
    </row>
    <row r="822" spans="1:20">
      <c r="B822" t="s">
        <v>17</v>
      </c>
      <c r="C822" t="s">
        <v>17</v>
      </c>
    </row>
    <row r="823" spans="1:20">
      <c r="A823" t="s">
        <v>20</v>
      </c>
      <c r="B823" t="s">
        <v>1130</v>
      </c>
      <c r="C823" t="s">
        <v>1721</v>
      </c>
      <c r="D823" t="s">
        <v>1722</v>
      </c>
      <c r="E823" t="s">
        <v>9712</v>
      </c>
      <c r="F823" t="s">
        <v>9713</v>
      </c>
      <c r="G823" t="s">
        <v>1540</v>
      </c>
      <c r="H823" t="s">
        <v>1723</v>
      </c>
      <c r="I823" t="s">
        <v>1640</v>
      </c>
      <c r="J823" t="s">
        <v>1663</v>
      </c>
    </row>
    <row r="824" spans="1:20">
      <c r="B824" t="s">
        <v>1394</v>
      </c>
      <c r="C824" t="s">
        <v>1724</v>
      </c>
      <c r="D824" t="s">
        <v>1633</v>
      </c>
      <c r="E824" t="s">
        <v>1739</v>
      </c>
      <c r="F824" t="s">
        <v>1639</v>
      </c>
    </row>
    <row r="825" spans="1:20">
      <c r="B825" t="s">
        <v>1394</v>
      </c>
      <c r="C825" t="s">
        <v>1725</v>
      </c>
      <c r="D825" t="s">
        <v>1726</v>
      </c>
    </row>
    <row r="826" spans="1:20">
      <c r="B826" t="s">
        <v>1547</v>
      </c>
      <c r="C826" t="s">
        <v>1727</v>
      </c>
      <c r="D826" t="s">
        <v>9436</v>
      </c>
      <c r="E826" t="s">
        <v>9437</v>
      </c>
      <c r="F826" t="s">
        <v>9714</v>
      </c>
      <c r="G826" t="s">
        <v>1197</v>
      </c>
      <c r="H826" t="s">
        <v>9715</v>
      </c>
      <c r="I826" t="s">
        <v>9716</v>
      </c>
      <c r="J826" t="s">
        <v>1193</v>
      </c>
      <c r="K826" t="s">
        <v>9717</v>
      </c>
      <c r="L826" t="s">
        <v>1729</v>
      </c>
      <c r="M826" t="s">
        <v>9718</v>
      </c>
      <c r="N826" t="s">
        <v>1197</v>
      </c>
      <c r="O826" t="s">
        <v>9715</v>
      </c>
      <c r="P826" t="s">
        <v>9716</v>
      </c>
      <c r="Q826" t="s">
        <v>1193</v>
      </c>
      <c r="R826" t="s">
        <v>9717</v>
      </c>
      <c r="S826" t="s">
        <v>9719</v>
      </c>
      <c r="T826" t="s">
        <v>1553</v>
      </c>
    </row>
    <row r="827" spans="1:20">
      <c r="B827" t="s">
        <v>17</v>
      </c>
    </row>
    <row r="828" spans="1:20">
      <c r="A828" t="s">
        <v>1394</v>
      </c>
      <c r="B828" t="s">
        <v>1730</v>
      </c>
    </row>
    <row r="829" spans="1:20">
      <c r="B829" t="s">
        <v>1394</v>
      </c>
      <c r="C829" t="s">
        <v>1731</v>
      </c>
      <c r="D829" t="s">
        <v>1732</v>
      </c>
      <c r="E829" t="s">
        <v>9714</v>
      </c>
      <c r="F829" t="s">
        <v>1197</v>
      </c>
      <c r="G829" t="s">
        <v>9715</v>
      </c>
      <c r="H829" t="s">
        <v>9716</v>
      </c>
      <c r="I829" t="s">
        <v>1193</v>
      </c>
      <c r="J829" t="s">
        <v>9720</v>
      </c>
      <c r="K829" t="s">
        <v>1197</v>
      </c>
      <c r="L829" t="s">
        <v>9715</v>
      </c>
      <c r="M829" t="s">
        <v>9716</v>
      </c>
      <c r="N829" t="s">
        <v>1193</v>
      </c>
      <c r="O829" t="s">
        <v>9721</v>
      </c>
    </row>
    <row r="830" spans="1:20">
      <c r="B830" t="s">
        <v>1394</v>
      </c>
      <c r="C830" t="s">
        <v>1733</v>
      </c>
      <c r="D830" t="s">
        <v>1734</v>
      </c>
    </row>
    <row r="831" spans="1:20">
      <c r="B831" t="s">
        <v>1179</v>
      </c>
      <c r="C831" t="s">
        <v>1748</v>
      </c>
      <c r="D831" t="s">
        <v>1179</v>
      </c>
      <c r="E831" t="s">
        <v>9710</v>
      </c>
      <c r="F831" t="s">
        <v>9711</v>
      </c>
      <c r="G831" t="s">
        <v>1165</v>
      </c>
      <c r="H831" t="s">
        <v>9701</v>
      </c>
    </row>
    <row r="832" spans="1:20">
      <c r="B832" t="s">
        <v>17</v>
      </c>
    </row>
    <row r="833" spans="1:26">
      <c r="B833" t="s">
        <v>17</v>
      </c>
      <c r="C833" t="s">
        <v>17</v>
      </c>
    </row>
    <row r="834" spans="1:26">
      <c r="A834" t="s">
        <v>20</v>
      </c>
      <c r="B834" t="s">
        <v>17</v>
      </c>
    </row>
    <row r="835" spans="1:26">
      <c r="A835" t="s">
        <v>1394</v>
      </c>
      <c r="B835" t="s">
        <v>1741</v>
      </c>
    </row>
    <row r="836" spans="1:26">
      <c r="B836" t="s">
        <v>1394</v>
      </c>
      <c r="C836" t="s">
        <v>1742</v>
      </c>
    </row>
    <row r="837" spans="1:26">
      <c r="B837" t="s">
        <v>1394</v>
      </c>
      <c r="C837" t="s">
        <v>1743</v>
      </c>
      <c r="D837" t="s">
        <v>1537</v>
      </c>
      <c r="E837" t="s">
        <v>1744</v>
      </c>
    </row>
    <row r="838" spans="1:26">
      <c r="B838" t="s">
        <v>1394</v>
      </c>
      <c r="C838" t="s">
        <v>1724</v>
      </c>
      <c r="D838" t="s">
        <v>1537</v>
      </c>
      <c r="E838" t="s">
        <v>1198</v>
      </c>
    </row>
    <row r="839" spans="1:26">
      <c r="B839" t="s">
        <v>1394</v>
      </c>
      <c r="C839" t="s">
        <v>1725</v>
      </c>
      <c r="D839" t="s">
        <v>1726</v>
      </c>
    </row>
    <row r="840" spans="1:26">
      <c r="B840" t="s">
        <v>1547</v>
      </c>
      <c r="C840" t="s">
        <v>1727</v>
      </c>
      <c r="D840" t="s">
        <v>9436</v>
      </c>
      <c r="E840" t="s">
        <v>9437</v>
      </c>
      <c r="F840" t="s">
        <v>9670</v>
      </c>
      <c r="G840" t="s">
        <v>9671</v>
      </c>
      <c r="H840" t="s">
        <v>9672</v>
      </c>
      <c r="I840" t="s">
        <v>1128</v>
      </c>
      <c r="J840" t="s">
        <v>9673</v>
      </c>
      <c r="K840" t="s">
        <v>9674</v>
      </c>
      <c r="L840" t="s">
        <v>1249</v>
      </c>
      <c r="M840" t="s">
        <v>1341</v>
      </c>
      <c r="N840" t="s">
        <v>9675</v>
      </c>
      <c r="O840" t="s">
        <v>1729</v>
      </c>
      <c r="P840" t="s">
        <v>9676</v>
      </c>
      <c r="Q840" t="s">
        <v>9671</v>
      </c>
      <c r="R840" t="s">
        <v>9672</v>
      </c>
      <c r="S840" t="s">
        <v>1128</v>
      </c>
      <c r="T840" t="s">
        <v>9673</v>
      </c>
      <c r="U840" t="s">
        <v>9674</v>
      </c>
      <c r="V840" t="s">
        <v>1249</v>
      </c>
      <c r="W840" t="s">
        <v>1341</v>
      </c>
      <c r="X840" t="s">
        <v>9675</v>
      </c>
      <c r="Y840" t="s">
        <v>9677</v>
      </c>
      <c r="Z840" t="s">
        <v>1553</v>
      </c>
    </row>
    <row r="841" spans="1:26">
      <c r="B841" t="s">
        <v>17</v>
      </c>
    </row>
    <row r="842" spans="1:26">
      <c r="A842" t="s">
        <v>1394</v>
      </c>
      <c r="B842" t="s">
        <v>1730</v>
      </c>
    </row>
    <row r="843" spans="1:26">
      <c r="B843" t="s">
        <v>1394</v>
      </c>
      <c r="C843" t="s">
        <v>1731</v>
      </c>
      <c r="D843" t="s">
        <v>1732</v>
      </c>
      <c r="E843" t="s">
        <v>9670</v>
      </c>
      <c r="F843" t="s">
        <v>9671</v>
      </c>
      <c r="G843" t="s">
        <v>9672</v>
      </c>
      <c r="H843" t="s">
        <v>1128</v>
      </c>
      <c r="I843" t="s">
        <v>9673</v>
      </c>
      <c r="J843" t="s">
        <v>9674</v>
      </c>
      <c r="K843" t="s">
        <v>1249</v>
      </c>
      <c r="L843" t="s">
        <v>1341</v>
      </c>
      <c r="M843" t="s">
        <v>9678</v>
      </c>
      <c r="N843" t="s">
        <v>9671</v>
      </c>
      <c r="O843" t="s">
        <v>9672</v>
      </c>
      <c r="P843" t="s">
        <v>1128</v>
      </c>
      <c r="Q843" t="s">
        <v>9673</v>
      </c>
      <c r="R843" t="s">
        <v>9674</v>
      </c>
      <c r="S843" t="s">
        <v>1249</v>
      </c>
      <c r="T843" t="s">
        <v>1341</v>
      </c>
      <c r="U843" t="s">
        <v>9679</v>
      </c>
    </row>
    <row r="844" spans="1:26">
      <c r="B844" t="s">
        <v>1394</v>
      </c>
      <c r="C844" t="s">
        <v>1733</v>
      </c>
      <c r="D844" t="s">
        <v>1734</v>
      </c>
    </row>
    <row r="845" spans="1:26">
      <c r="B845" t="s">
        <v>1179</v>
      </c>
      <c r="C845" t="s">
        <v>1748</v>
      </c>
      <c r="D845" t="s">
        <v>1179</v>
      </c>
      <c r="E845" t="s">
        <v>1761</v>
      </c>
      <c r="F845" t="s">
        <v>1762</v>
      </c>
    </row>
    <row r="846" spans="1:26">
      <c r="B846" t="s">
        <v>17</v>
      </c>
    </row>
    <row r="847" spans="1:26">
      <c r="B847" t="s">
        <v>17</v>
      </c>
      <c r="C847" t="s">
        <v>17</v>
      </c>
    </row>
    <row r="848" spans="1:26">
      <c r="A848" t="s">
        <v>17</v>
      </c>
      <c r="B848" t="s">
        <v>1394</v>
      </c>
      <c r="C848" t="s">
        <v>1743</v>
      </c>
      <c r="D848" t="s">
        <v>1558</v>
      </c>
      <c r="E848" t="s">
        <v>1745</v>
      </c>
    </row>
    <row r="849" spans="1:30">
      <c r="B849" t="s">
        <v>1394</v>
      </c>
      <c r="C849" t="s">
        <v>1724</v>
      </c>
      <c r="D849" t="s">
        <v>1558</v>
      </c>
      <c r="E849" t="s">
        <v>1198</v>
      </c>
    </row>
    <row r="850" spans="1:30">
      <c r="B850" t="s">
        <v>1394</v>
      </c>
      <c r="C850" t="s">
        <v>1725</v>
      </c>
      <c r="D850" t="s">
        <v>1726</v>
      </c>
    </row>
    <row r="851" spans="1:30">
      <c r="B851" t="s">
        <v>1547</v>
      </c>
      <c r="C851" t="s">
        <v>1727</v>
      </c>
      <c r="D851" t="s">
        <v>9436</v>
      </c>
      <c r="E851" t="s">
        <v>9437</v>
      </c>
      <c r="F851" t="s">
        <v>9682</v>
      </c>
      <c r="G851" t="s">
        <v>9121</v>
      </c>
      <c r="H851" t="s">
        <v>1850</v>
      </c>
      <c r="I851" t="s">
        <v>9683</v>
      </c>
      <c r="J851" t="s">
        <v>1128</v>
      </c>
      <c r="K851" t="s">
        <v>1360</v>
      </c>
      <c r="L851" t="s">
        <v>9684</v>
      </c>
      <c r="M851" t="s">
        <v>1729</v>
      </c>
      <c r="N851" t="s">
        <v>9685</v>
      </c>
      <c r="O851" t="s">
        <v>9121</v>
      </c>
      <c r="P851" t="s">
        <v>1850</v>
      </c>
      <c r="Q851" t="s">
        <v>9683</v>
      </c>
      <c r="R851" t="s">
        <v>1128</v>
      </c>
      <c r="S851" t="s">
        <v>1360</v>
      </c>
      <c r="T851" t="s">
        <v>9684</v>
      </c>
      <c r="U851" t="s">
        <v>9686</v>
      </c>
      <c r="V851" t="s">
        <v>1553</v>
      </c>
    </row>
    <row r="852" spans="1:30">
      <c r="B852" t="s">
        <v>17</v>
      </c>
    </row>
    <row r="853" spans="1:30">
      <c r="A853" t="s">
        <v>1394</v>
      </c>
      <c r="B853" t="s">
        <v>1730</v>
      </c>
    </row>
    <row r="854" spans="1:30">
      <c r="B854" t="s">
        <v>1394</v>
      </c>
      <c r="C854" t="s">
        <v>1731</v>
      </c>
      <c r="D854" t="s">
        <v>1732</v>
      </c>
      <c r="E854" t="s">
        <v>9682</v>
      </c>
      <c r="F854" t="s">
        <v>9121</v>
      </c>
      <c r="G854" t="s">
        <v>1850</v>
      </c>
      <c r="H854" t="s">
        <v>9683</v>
      </c>
      <c r="I854" t="s">
        <v>1128</v>
      </c>
      <c r="J854" t="s">
        <v>1360</v>
      </c>
      <c r="K854" t="s">
        <v>9687</v>
      </c>
      <c r="L854" t="s">
        <v>9121</v>
      </c>
      <c r="M854" t="s">
        <v>1850</v>
      </c>
      <c r="N854" t="s">
        <v>9683</v>
      </c>
      <c r="O854" t="s">
        <v>1128</v>
      </c>
      <c r="P854" t="s">
        <v>1360</v>
      </c>
      <c r="Q854" t="s">
        <v>9688</v>
      </c>
    </row>
    <row r="855" spans="1:30">
      <c r="B855" t="s">
        <v>1394</v>
      </c>
      <c r="C855" t="s">
        <v>1733</v>
      </c>
      <c r="D855" t="s">
        <v>1734</v>
      </c>
    </row>
    <row r="856" spans="1:30">
      <c r="B856" t="s">
        <v>1179</v>
      </c>
      <c r="C856" t="s">
        <v>1748</v>
      </c>
      <c r="D856" t="s">
        <v>1179</v>
      </c>
      <c r="E856" t="s">
        <v>1761</v>
      </c>
      <c r="F856" t="s">
        <v>1762</v>
      </c>
    </row>
    <row r="857" spans="1:30">
      <c r="B857" t="s">
        <v>17</v>
      </c>
    </row>
    <row r="858" spans="1:30">
      <c r="B858" t="s">
        <v>17</v>
      </c>
      <c r="C858" t="s">
        <v>17</v>
      </c>
    </row>
    <row r="859" spans="1:30">
      <c r="A859" t="s">
        <v>17</v>
      </c>
      <c r="B859" t="s">
        <v>1394</v>
      </c>
      <c r="C859" t="s">
        <v>1743</v>
      </c>
      <c r="D859" t="s">
        <v>1561</v>
      </c>
      <c r="E859" t="s">
        <v>1744</v>
      </c>
    </row>
    <row r="860" spans="1:30">
      <c r="B860" t="s">
        <v>1394</v>
      </c>
      <c r="C860" t="s">
        <v>1724</v>
      </c>
      <c r="D860" t="s">
        <v>1561</v>
      </c>
      <c r="E860" t="s">
        <v>1198</v>
      </c>
    </row>
    <row r="861" spans="1:30">
      <c r="B861" t="s">
        <v>1394</v>
      </c>
      <c r="C861" t="s">
        <v>1725</v>
      </c>
      <c r="D861" t="s">
        <v>1726</v>
      </c>
    </row>
    <row r="862" spans="1:30">
      <c r="B862" t="s">
        <v>1547</v>
      </c>
      <c r="C862" t="s">
        <v>1727</v>
      </c>
      <c r="D862" t="s">
        <v>9436</v>
      </c>
      <c r="E862" t="s">
        <v>9437</v>
      </c>
      <c r="F862" t="s">
        <v>9691</v>
      </c>
      <c r="G862" t="s">
        <v>9692</v>
      </c>
      <c r="H862" t="s">
        <v>1819</v>
      </c>
      <c r="I862" t="s">
        <v>1294</v>
      </c>
      <c r="J862" t="s">
        <v>1166</v>
      </c>
      <c r="K862" t="s">
        <v>9693</v>
      </c>
      <c r="L862" t="s">
        <v>1236</v>
      </c>
      <c r="M862" t="s">
        <v>9694</v>
      </c>
      <c r="N862" t="s">
        <v>1862</v>
      </c>
      <c r="O862" t="s">
        <v>1206</v>
      </c>
      <c r="P862" t="s">
        <v>9695</v>
      </c>
      <c r="Q862" t="s">
        <v>1729</v>
      </c>
      <c r="R862" t="s">
        <v>9696</v>
      </c>
      <c r="S862" t="s">
        <v>9692</v>
      </c>
      <c r="T862" t="s">
        <v>1819</v>
      </c>
      <c r="U862" t="s">
        <v>1294</v>
      </c>
      <c r="V862" t="s">
        <v>1166</v>
      </c>
      <c r="W862" t="s">
        <v>9693</v>
      </c>
      <c r="X862" t="s">
        <v>1236</v>
      </c>
      <c r="Y862" t="s">
        <v>9694</v>
      </c>
      <c r="Z862" t="s">
        <v>1862</v>
      </c>
      <c r="AA862" t="s">
        <v>1206</v>
      </c>
      <c r="AB862" t="s">
        <v>9695</v>
      </c>
      <c r="AC862" t="s">
        <v>9697</v>
      </c>
      <c r="AD862" t="s">
        <v>1553</v>
      </c>
    </row>
    <row r="863" spans="1:30">
      <c r="B863" t="s">
        <v>17</v>
      </c>
    </row>
    <row r="864" spans="1:30">
      <c r="A864" t="s">
        <v>1394</v>
      </c>
      <c r="B864" t="s">
        <v>1730</v>
      </c>
    </row>
    <row r="865" spans="1:25">
      <c r="B865" t="s">
        <v>1394</v>
      </c>
      <c r="C865" t="s">
        <v>1731</v>
      </c>
      <c r="D865" t="s">
        <v>1732</v>
      </c>
      <c r="E865" t="s">
        <v>9691</v>
      </c>
      <c r="F865" t="s">
        <v>9692</v>
      </c>
      <c r="G865" t="s">
        <v>1819</v>
      </c>
      <c r="H865" t="s">
        <v>1294</v>
      </c>
      <c r="I865" t="s">
        <v>1166</v>
      </c>
      <c r="J865" t="s">
        <v>9693</v>
      </c>
      <c r="K865" t="s">
        <v>1236</v>
      </c>
      <c r="L865" t="s">
        <v>9694</v>
      </c>
      <c r="M865" t="s">
        <v>1862</v>
      </c>
      <c r="N865" t="s">
        <v>1206</v>
      </c>
      <c r="O865" t="s">
        <v>9698</v>
      </c>
      <c r="P865" t="s">
        <v>9692</v>
      </c>
      <c r="Q865" t="s">
        <v>1819</v>
      </c>
      <c r="R865" t="s">
        <v>1294</v>
      </c>
      <c r="S865" t="s">
        <v>1166</v>
      </c>
      <c r="T865" t="s">
        <v>9693</v>
      </c>
      <c r="U865" t="s">
        <v>1236</v>
      </c>
      <c r="V865" t="s">
        <v>9694</v>
      </c>
      <c r="W865" t="s">
        <v>1862</v>
      </c>
      <c r="X865" t="s">
        <v>1206</v>
      </c>
      <c r="Y865" t="s">
        <v>9699</v>
      </c>
    </row>
    <row r="866" spans="1:25">
      <c r="B866" t="s">
        <v>1394</v>
      </c>
      <c r="C866" t="s">
        <v>1733</v>
      </c>
      <c r="D866" t="s">
        <v>1734</v>
      </c>
    </row>
    <row r="867" spans="1:25">
      <c r="B867" t="s">
        <v>1179</v>
      </c>
      <c r="C867" t="s">
        <v>1748</v>
      </c>
      <c r="D867" t="s">
        <v>1179</v>
      </c>
      <c r="E867" t="s">
        <v>9700</v>
      </c>
      <c r="F867" t="s">
        <v>1165</v>
      </c>
      <c r="G867" t="s">
        <v>9701</v>
      </c>
    </row>
    <row r="868" spans="1:25">
      <c r="B868" t="s">
        <v>17</v>
      </c>
    </row>
    <row r="869" spans="1:25">
      <c r="B869" t="s">
        <v>17</v>
      </c>
      <c r="C869" t="s">
        <v>17</v>
      </c>
    </row>
    <row r="870" spans="1:25">
      <c r="A870" t="s">
        <v>17</v>
      </c>
      <c r="B870" t="s">
        <v>1394</v>
      </c>
      <c r="C870" t="s">
        <v>1743</v>
      </c>
      <c r="D870" t="s">
        <v>1563</v>
      </c>
      <c r="E870" t="s">
        <v>1745</v>
      </c>
    </row>
    <row r="871" spans="1:25">
      <c r="B871" t="s">
        <v>1394</v>
      </c>
      <c r="C871" t="s">
        <v>1724</v>
      </c>
      <c r="D871" t="s">
        <v>1563</v>
      </c>
      <c r="E871" t="s">
        <v>1198</v>
      </c>
    </row>
    <row r="872" spans="1:25">
      <c r="B872" t="s">
        <v>1394</v>
      </c>
      <c r="C872" t="s">
        <v>1725</v>
      </c>
      <c r="D872" t="s">
        <v>1726</v>
      </c>
    </row>
    <row r="873" spans="1:25">
      <c r="B873" t="s">
        <v>1547</v>
      </c>
      <c r="C873" t="s">
        <v>1727</v>
      </c>
      <c r="D873" t="s">
        <v>9436</v>
      </c>
      <c r="E873" t="s">
        <v>9437</v>
      </c>
      <c r="F873" t="s">
        <v>9704</v>
      </c>
      <c r="G873" t="s">
        <v>1288</v>
      </c>
      <c r="H873" t="s">
        <v>9705</v>
      </c>
      <c r="I873" t="s">
        <v>1128</v>
      </c>
      <c r="J873" t="s">
        <v>9706</v>
      </c>
      <c r="K873" t="s">
        <v>1828</v>
      </c>
      <c r="L873" t="s">
        <v>1737</v>
      </c>
      <c r="M873" t="s">
        <v>1729</v>
      </c>
      <c r="N873" t="s">
        <v>9707</v>
      </c>
      <c r="O873" t="s">
        <v>1288</v>
      </c>
      <c r="P873" t="s">
        <v>9705</v>
      </c>
      <c r="Q873" t="s">
        <v>1128</v>
      </c>
      <c r="R873" t="s">
        <v>9706</v>
      </c>
      <c r="S873" t="s">
        <v>1828</v>
      </c>
      <c r="T873" t="s">
        <v>1737</v>
      </c>
      <c r="U873" t="s">
        <v>9708</v>
      </c>
      <c r="V873" t="s">
        <v>1553</v>
      </c>
    </row>
    <row r="874" spans="1:25">
      <c r="B874" t="s">
        <v>17</v>
      </c>
    </row>
    <row r="875" spans="1:25">
      <c r="A875" t="s">
        <v>1394</v>
      </c>
      <c r="B875" t="s">
        <v>1730</v>
      </c>
    </row>
    <row r="876" spans="1:25">
      <c r="B876" t="s">
        <v>1394</v>
      </c>
      <c r="C876" t="s">
        <v>1731</v>
      </c>
      <c r="D876" t="s">
        <v>1732</v>
      </c>
      <c r="E876" t="s">
        <v>9704</v>
      </c>
      <c r="F876" t="s">
        <v>1288</v>
      </c>
      <c r="G876" t="s">
        <v>9705</v>
      </c>
      <c r="H876" t="s">
        <v>1128</v>
      </c>
      <c r="I876" t="s">
        <v>9706</v>
      </c>
      <c r="J876" t="s">
        <v>1828</v>
      </c>
      <c r="K876" t="s">
        <v>9709</v>
      </c>
      <c r="L876" t="s">
        <v>1288</v>
      </c>
      <c r="M876" t="s">
        <v>9705</v>
      </c>
      <c r="N876" t="s">
        <v>1128</v>
      </c>
      <c r="O876" t="s">
        <v>9706</v>
      </c>
      <c r="P876" t="s">
        <v>1828</v>
      </c>
      <c r="Q876" t="s">
        <v>1738</v>
      </c>
    </row>
    <row r="877" spans="1:25">
      <c r="B877" t="s">
        <v>1394</v>
      </c>
      <c r="C877" t="s">
        <v>1733</v>
      </c>
      <c r="D877" t="s">
        <v>1734</v>
      </c>
    </row>
    <row r="878" spans="1:25">
      <c r="B878" t="s">
        <v>1179</v>
      </c>
      <c r="C878" t="s">
        <v>1748</v>
      </c>
      <c r="D878" t="s">
        <v>1179</v>
      </c>
      <c r="E878" t="s">
        <v>9710</v>
      </c>
      <c r="F878" t="s">
        <v>9711</v>
      </c>
      <c r="G878" t="s">
        <v>1165</v>
      </c>
      <c r="H878" t="s">
        <v>9701</v>
      </c>
    </row>
    <row r="879" spans="1:25">
      <c r="B879" t="s">
        <v>17</v>
      </c>
    </row>
    <row r="880" spans="1:25">
      <c r="B880" t="s">
        <v>17</v>
      </c>
      <c r="C880" t="s">
        <v>17</v>
      </c>
    </row>
    <row r="881" spans="1:20">
      <c r="A881" t="s">
        <v>17</v>
      </c>
      <c r="B881" t="s">
        <v>1394</v>
      </c>
      <c r="C881" t="s">
        <v>1743</v>
      </c>
      <c r="D881" t="s">
        <v>1633</v>
      </c>
      <c r="E881" t="s">
        <v>1744</v>
      </c>
    </row>
    <row r="882" spans="1:20">
      <c r="B882" t="s">
        <v>1394</v>
      </c>
      <c r="C882" t="s">
        <v>1724</v>
      </c>
      <c r="D882" t="s">
        <v>1633</v>
      </c>
      <c r="E882" t="s">
        <v>1739</v>
      </c>
      <c r="F882" t="s">
        <v>1198</v>
      </c>
    </row>
    <row r="883" spans="1:20">
      <c r="B883" t="s">
        <v>1394</v>
      </c>
      <c r="C883" t="s">
        <v>1725</v>
      </c>
      <c r="D883" t="s">
        <v>1726</v>
      </c>
    </row>
    <row r="884" spans="1:20">
      <c r="B884" t="s">
        <v>1547</v>
      </c>
      <c r="C884" t="s">
        <v>1727</v>
      </c>
      <c r="D884" t="s">
        <v>9436</v>
      </c>
      <c r="E884" t="s">
        <v>9437</v>
      </c>
      <c r="F884" t="s">
        <v>9714</v>
      </c>
      <c r="G884" t="s">
        <v>1197</v>
      </c>
      <c r="H884" t="s">
        <v>9715</v>
      </c>
      <c r="I884" t="s">
        <v>9716</v>
      </c>
      <c r="J884" t="s">
        <v>1193</v>
      </c>
      <c r="K884" t="s">
        <v>9717</v>
      </c>
      <c r="L884" t="s">
        <v>1729</v>
      </c>
      <c r="M884" t="s">
        <v>9718</v>
      </c>
      <c r="N884" t="s">
        <v>1197</v>
      </c>
      <c r="O884" t="s">
        <v>9715</v>
      </c>
      <c r="P884" t="s">
        <v>9716</v>
      </c>
      <c r="Q884" t="s">
        <v>1193</v>
      </c>
      <c r="R884" t="s">
        <v>9717</v>
      </c>
      <c r="S884" t="s">
        <v>9719</v>
      </c>
      <c r="T884" t="s">
        <v>1553</v>
      </c>
    </row>
    <row r="885" spans="1:20">
      <c r="B885" t="s">
        <v>17</v>
      </c>
    </row>
    <row r="886" spans="1:20">
      <c r="A886" t="s">
        <v>1394</v>
      </c>
      <c r="B886" t="s">
        <v>1730</v>
      </c>
    </row>
    <row r="887" spans="1:20">
      <c r="B887" t="s">
        <v>1394</v>
      </c>
      <c r="C887" t="s">
        <v>1731</v>
      </c>
      <c r="D887" t="s">
        <v>1732</v>
      </c>
      <c r="E887" t="s">
        <v>9714</v>
      </c>
      <c r="F887" t="s">
        <v>1197</v>
      </c>
      <c r="G887" t="s">
        <v>9715</v>
      </c>
      <c r="H887" t="s">
        <v>9716</v>
      </c>
      <c r="I887" t="s">
        <v>1193</v>
      </c>
      <c r="J887" t="s">
        <v>9720</v>
      </c>
      <c r="K887" t="s">
        <v>1197</v>
      </c>
      <c r="L887" t="s">
        <v>9715</v>
      </c>
      <c r="M887" t="s">
        <v>9716</v>
      </c>
      <c r="N887" t="s">
        <v>1193</v>
      </c>
      <c r="O887" t="s">
        <v>9721</v>
      </c>
    </row>
    <row r="888" spans="1:20">
      <c r="B888" t="s">
        <v>1394</v>
      </c>
      <c r="C888" t="s">
        <v>1733</v>
      </c>
      <c r="D888" t="s">
        <v>1734</v>
      </c>
    </row>
    <row r="889" spans="1:20">
      <c r="B889" t="s">
        <v>1179</v>
      </c>
      <c r="C889" t="s">
        <v>1748</v>
      </c>
      <c r="D889" t="s">
        <v>1179</v>
      </c>
      <c r="E889" t="s">
        <v>9710</v>
      </c>
      <c r="F889" t="s">
        <v>9711</v>
      </c>
      <c r="G889" t="s">
        <v>1165</v>
      </c>
      <c r="H889" t="s">
        <v>9701</v>
      </c>
    </row>
    <row r="890" spans="1:20">
      <c r="B890" t="s">
        <v>17</v>
      </c>
    </row>
    <row r="891" spans="1:20">
      <c r="B891" t="s">
        <v>17</v>
      </c>
      <c r="C891" t="s">
        <v>17</v>
      </c>
    </row>
    <row r="892" spans="1:20">
      <c r="A892" t="s">
        <v>17</v>
      </c>
      <c r="B892" t="s">
        <v>17</v>
      </c>
    </row>
    <row r="893" spans="1:20">
      <c r="A893" t="s">
        <v>1746</v>
      </c>
    </row>
    <row r="894" spans="1:20">
      <c r="A894" t="s">
        <v>9254</v>
      </c>
    </row>
    <row r="895" spans="1:20">
      <c r="B895" t="s">
        <v>1382</v>
      </c>
    </row>
    <row r="896" spans="1:20">
      <c r="A896" t="s">
        <v>9722</v>
      </c>
      <c r="B896" t="s">
        <v>9723</v>
      </c>
      <c r="C896" t="s">
        <v>1383</v>
      </c>
    </row>
    <row r="897" spans="1:15">
      <c r="A897" t="s">
        <v>9724</v>
      </c>
      <c r="B897" t="s">
        <v>1525</v>
      </c>
      <c r="C897" t="s">
        <v>1526</v>
      </c>
      <c r="D897" t="s">
        <v>9725</v>
      </c>
    </row>
    <row r="898" spans="1:15">
      <c r="A898" t="s">
        <v>9726</v>
      </c>
      <c r="B898" t="s">
        <v>1519</v>
      </c>
    </row>
    <row r="899" spans="1:15">
      <c r="A899" t="s">
        <v>9727</v>
      </c>
      <c r="B899" t="s">
        <v>1606</v>
      </c>
    </row>
    <row r="900" spans="1:15">
      <c r="A900" t="s">
        <v>9728</v>
      </c>
      <c r="B900" t="s">
        <v>1445</v>
      </c>
      <c r="C900" t="s">
        <v>9513</v>
      </c>
    </row>
    <row r="901" spans="1:15">
      <c r="A901" t="s">
        <v>1389</v>
      </c>
    </row>
    <row r="902" spans="1:15">
      <c r="A902" t="s">
        <v>1392</v>
      </c>
    </row>
    <row r="903" spans="1:15">
      <c r="A903" t="s">
        <v>1394</v>
      </c>
      <c r="B903" t="s">
        <v>9173</v>
      </c>
      <c r="C903" t="s">
        <v>9521</v>
      </c>
      <c r="D903" t="s">
        <v>9729</v>
      </c>
      <c r="E903" t="s">
        <v>1907</v>
      </c>
      <c r="F903" t="s">
        <v>9730</v>
      </c>
      <c r="G903" t="s">
        <v>9186</v>
      </c>
      <c r="H903" t="s">
        <v>9187</v>
      </c>
      <c r="I903" t="s">
        <v>1408</v>
      </c>
      <c r="J903" t="s">
        <v>1409</v>
      </c>
      <c r="K903" t="s">
        <v>1410</v>
      </c>
      <c r="L903" t="s">
        <v>1411</v>
      </c>
      <c r="M903" t="s">
        <v>1667</v>
      </c>
      <c r="N903" t="s">
        <v>1679</v>
      </c>
      <c r="O903" t="s">
        <v>9731</v>
      </c>
    </row>
    <row r="904" spans="1:15">
      <c r="A904" t="s">
        <v>1615</v>
      </c>
      <c r="B904" t="s">
        <v>1581</v>
      </c>
    </row>
    <row r="905" spans="1:15">
      <c r="A905" t="s">
        <v>1417</v>
      </c>
      <c r="B905" t="s">
        <v>1418</v>
      </c>
    </row>
    <row r="906" spans="1:15">
      <c r="A906" t="s">
        <v>1582</v>
      </c>
      <c r="B906" t="s">
        <v>1583</v>
      </c>
    </row>
    <row r="907" spans="1:15">
      <c r="A907" t="s">
        <v>1584</v>
      </c>
      <c r="B907" t="s">
        <v>1585</v>
      </c>
    </row>
    <row r="908" spans="1:15">
      <c r="A908" t="s">
        <v>9732</v>
      </c>
      <c r="B908" t="s">
        <v>1586</v>
      </c>
      <c r="C908" t="s">
        <v>1445</v>
      </c>
      <c r="D908" t="s">
        <v>1446</v>
      </c>
    </row>
    <row r="909" spans="1:15">
      <c r="A909" t="s">
        <v>9732</v>
      </c>
      <c r="B909" t="s">
        <v>1447</v>
      </c>
      <c r="C909" t="s">
        <v>1587</v>
      </c>
      <c r="D909" t="s">
        <v>1449</v>
      </c>
    </row>
    <row r="910" spans="1:15">
      <c r="A910" t="s">
        <v>9732</v>
      </c>
      <c r="B910" t="s">
        <v>1450</v>
      </c>
      <c r="C910" t="s">
        <v>1451</v>
      </c>
      <c r="D910" t="s">
        <v>1452</v>
      </c>
    </row>
    <row r="911" spans="1:15">
      <c r="A911" t="s">
        <v>9732</v>
      </c>
      <c r="B911" t="s">
        <v>1588</v>
      </c>
    </row>
    <row r="912" spans="1:15">
      <c r="A912" t="s">
        <v>9732</v>
      </c>
      <c r="B912" t="s">
        <v>1453</v>
      </c>
    </row>
    <row r="913" spans="1:8">
      <c r="A913" t="s">
        <v>9732</v>
      </c>
      <c r="B913" t="s">
        <v>1454</v>
      </c>
    </row>
    <row r="914" spans="1:8">
      <c r="A914" t="s">
        <v>9732</v>
      </c>
      <c r="B914" t="s">
        <v>1589</v>
      </c>
    </row>
    <row r="915" spans="1:8">
      <c r="A915" t="s">
        <v>1590</v>
      </c>
      <c r="B915" t="s">
        <v>1457</v>
      </c>
    </row>
    <row r="917" spans="1:8">
      <c r="A917" t="s">
        <v>9732</v>
      </c>
      <c r="B917" t="s">
        <v>1458</v>
      </c>
      <c r="C917" t="s">
        <v>1384</v>
      </c>
      <c r="D917" t="s">
        <v>1459</v>
      </c>
      <c r="E917" t="s">
        <v>1471</v>
      </c>
      <c r="F917" t="s">
        <v>1481</v>
      </c>
    </row>
    <row r="918" spans="1:8">
      <c r="A918" t="s">
        <v>9732</v>
      </c>
      <c r="B918" t="s">
        <v>1461</v>
      </c>
      <c r="C918" t="s">
        <v>1384</v>
      </c>
      <c r="D918" t="s">
        <v>1459</v>
      </c>
      <c r="E918" t="s">
        <v>1475</v>
      </c>
      <c r="F918" t="s">
        <v>1481</v>
      </c>
    </row>
    <row r="919" spans="1:8">
      <c r="A919" t="s">
        <v>9732</v>
      </c>
      <c r="B919" t="s">
        <v>1463</v>
      </c>
      <c r="C919" t="s">
        <v>1384</v>
      </c>
      <c r="D919" t="s">
        <v>1459</v>
      </c>
      <c r="E919" t="s">
        <v>1591</v>
      </c>
      <c r="F919" t="s">
        <v>1481</v>
      </c>
    </row>
    <row r="921" spans="1:8">
      <c r="A921" t="s">
        <v>1465</v>
      </c>
      <c r="B921" t="s">
        <v>1361</v>
      </c>
      <c r="C921" t="s">
        <v>1466</v>
      </c>
      <c r="D921" t="s">
        <v>1131</v>
      </c>
      <c r="E921" t="s">
        <v>1467</v>
      </c>
      <c r="F921" t="s">
        <v>1468</v>
      </c>
      <c r="G921" t="s">
        <v>1469</v>
      </c>
      <c r="H921" t="s">
        <v>1383</v>
      </c>
    </row>
    <row r="922" spans="1:8">
      <c r="A922" t="s">
        <v>9732</v>
      </c>
      <c r="B922" t="s">
        <v>1470</v>
      </c>
      <c r="C922" t="s">
        <v>1384</v>
      </c>
      <c r="D922" t="s">
        <v>1459</v>
      </c>
      <c r="E922" t="s">
        <v>1471</v>
      </c>
      <c r="F922" t="s">
        <v>1472</v>
      </c>
      <c r="G922" t="s">
        <v>1473</v>
      </c>
    </row>
    <row r="923" spans="1:8">
      <c r="A923" t="s">
        <v>9732</v>
      </c>
      <c r="B923" t="s">
        <v>1474</v>
      </c>
      <c r="C923" t="s">
        <v>1384</v>
      </c>
      <c r="D923" t="s">
        <v>1459</v>
      </c>
      <c r="E923" t="s">
        <v>1475</v>
      </c>
      <c r="F923" t="s">
        <v>1476</v>
      </c>
      <c r="G923" t="s">
        <v>1477</v>
      </c>
    </row>
    <row r="924" spans="1:8">
      <c r="A924" t="s">
        <v>9732</v>
      </c>
      <c r="B924" t="s">
        <v>1478</v>
      </c>
      <c r="C924" t="s">
        <v>1384</v>
      </c>
      <c r="D924" t="s">
        <v>1459</v>
      </c>
      <c r="E924" t="s">
        <v>1591</v>
      </c>
      <c r="F924" t="s">
        <v>1476</v>
      </c>
      <c r="G924" t="s">
        <v>1592</v>
      </c>
    </row>
    <row r="925" spans="1:8">
      <c r="A925" t="s">
        <v>1481</v>
      </c>
    </row>
    <row r="926" spans="1:8">
      <c r="A926" t="s">
        <v>9733</v>
      </c>
      <c r="B926" t="s">
        <v>1453</v>
      </c>
    </row>
    <row r="927" spans="1:8">
      <c r="A927" t="s">
        <v>9733</v>
      </c>
      <c r="B927" t="s">
        <v>1454</v>
      </c>
    </row>
    <row r="928" spans="1:8">
      <c r="A928" t="s">
        <v>9733</v>
      </c>
      <c r="B928" t="s">
        <v>1482</v>
      </c>
      <c r="C928" t="s">
        <v>1483</v>
      </c>
    </row>
    <row r="929" spans="1:8">
      <c r="A929" t="s">
        <v>9734</v>
      </c>
      <c r="B929" t="s">
        <v>1680</v>
      </c>
    </row>
    <row r="930" spans="1:8">
      <c r="A930" t="s">
        <v>9732</v>
      </c>
      <c r="B930" t="s">
        <v>9735</v>
      </c>
      <c r="C930" t="s">
        <v>1681</v>
      </c>
      <c r="D930" t="s">
        <v>1682</v>
      </c>
      <c r="E930" t="s">
        <v>1612</v>
      </c>
    </row>
    <row r="931" spans="1:8">
      <c r="A931" t="s">
        <v>9732</v>
      </c>
      <c r="B931" t="s">
        <v>1683</v>
      </c>
    </row>
    <row r="932" spans="1:8">
      <c r="A932" t="s">
        <v>9732</v>
      </c>
      <c r="B932" t="s">
        <v>1684</v>
      </c>
    </row>
    <row r="933" spans="1:8">
      <c r="A933" t="s">
        <v>9732</v>
      </c>
      <c r="B933" t="s">
        <v>1685</v>
      </c>
    </row>
    <row r="934" spans="1:8">
      <c r="A934" t="s">
        <v>9732</v>
      </c>
      <c r="B934" t="s">
        <v>1686</v>
      </c>
    </row>
    <row r="935" spans="1:8">
      <c r="A935" t="s">
        <v>9732</v>
      </c>
      <c r="B935" t="s">
        <v>1671</v>
      </c>
      <c r="C935" t="s">
        <v>9736</v>
      </c>
      <c r="D935" t="s">
        <v>1671</v>
      </c>
      <c r="E935" t="s">
        <v>9737</v>
      </c>
      <c r="F935" t="s">
        <v>1671</v>
      </c>
      <c r="G935" t="s">
        <v>1687</v>
      </c>
      <c r="H935" t="s">
        <v>1688</v>
      </c>
    </row>
    <row r="936" spans="1:8">
      <c r="A936" t="s">
        <v>9732</v>
      </c>
      <c r="B936" t="s">
        <v>1689</v>
      </c>
      <c r="C936" t="s">
        <v>1690</v>
      </c>
    </row>
    <row r="937" spans="1:8">
      <c r="A937" t="s">
        <v>9732</v>
      </c>
      <c r="B937" t="s">
        <v>1691</v>
      </c>
    </row>
    <row r="938" spans="1:8">
      <c r="A938" t="s">
        <v>9732</v>
      </c>
      <c r="B938" t="s">
        <v>1692</v>
      </c>
      <c r="C938" t="s">
        <v>1693</v>
      </c>
      <c r="D938" t="s">
        <v>1694</v>
      </c>
    </row>
    <row r="939" spans="1:8">
      <c r="A939" t="s">
        <v>9732</v>
      </c>
      <c r="B939" t="s">
        <v>1763</v>
      </c>
    </row>
    <row r="940" spans="1:8">
      <c r="A940" t="s">
        <v>9732</v>
      </c>
      <c r="B940" t="s">
        <v>9738</v>
      </c>
    </row>
    <row r="941" spans="1:8">
      <c r="A941" t="s">
        <v>9732</v>
      </c>
      <c r="B941" t="s">
        <v>9739</v>
      </c>
    </row>
    <row r="942" spans="1:8">
      <c r="A942" t="s">
        <v>9732</v>
      </c>
      <c r="B942" t="s">
        <v>1671</v>
      </c>
      <c r="C942" t="s">
        <v>1764</v>
      </c>
    </row>
    <row r="943" spans="1:8">
      <c r="A943" t="s">
        <v>9732</v>
      </c>
      <c r="B943" t="s">
        <v>1671</v>
      </c>
      <c r="C943" t="s">
        <v>1699</v>
      </c>
    </row>
    <row r="944" spans="1:8">
      <c r="A944" t="s">
        <v>9732</v>
      </c>
      <c r="B944" t="s">
        <v>1765</v>
      </c>
    </row>
    <row r="945" spans="1:10">
      <c r="A945" t="s">
        <v>9732</v>
      </c>
      <c r="B945" t="s">
        <v>9740</v>
      </c>
      <c r="C945" t="s">
        <v>9741</v>
      </c>
      <c r="D945" t="s">
        <v>1657</v>
      </c>
      <c r="E945">
        <v>0</v>
      </c>
      <c r="F945" t="s">
        <v>1768</v>
      </c>
      <c r="G945" t="s">
        <v>1707</v>
      </c>
      <c r="H945" t="s">
        <v>1769</v>
      </c>
      <c r="I945" t="s">
        <v>9742</v>
      </c>
    </row>
    <row r="946" spans="1:10">
      <c r="A946" t="s">
        <v>9732</v>
      </c>
      <c r="B946" t="s">
        <v>1704</v>
      </c>
      <c r="C946" t="s">
        <v>1705</v>
      </c>
      <c r="D946" t="s">
        <v>1657</v>
      </c>
      <c r="E946">
        <v>0</v>
      </c>
      <c r="F946" t="s">
        <v>1706</v>
      </c>
      <c r="G946" t="s">
        <v>1707</v>
      </c>
      <c r="H946" t="s">
        <v>1708</v>
      </c>
      <c r="I946" t="s">
        <v>1709</v>
      </c>
      <c r="J946" t="s">
        <v>1710</v>
      </c>
    </row>
    <row r="947" spans="1:10">
      <c r="A947" t="s">
        <v>1417</v>
      </c>
      <c r="B947" t="s">
        <v>1514</v>
      </c>
      <c r="C947" t="s">
        <v>1515</v>
      </c>
    </row>
    <row r="948" spans="1:10">
      <c r="A948" t="s">
        <v>9732</v>
      </c>
      <c r="B948" t="s">
        <v>9743</v>
      </c>
    </row>
    <row r="949" spans="1:10">
      <c r="B949" t="s">
        <v>1677</v>
      </c>
      <c r="C949" t="s">
        <v>9744</v>
      </c>
      <c r="D949" t="s">
        <v>1384</v>
      </c>
      <c r="E949" t="s">
        <v>1459</v>
      </c>
      <c r="F949" t="s">
        <v>9745</v>
      </c>
    </row>
    <row r="950" spans="1:10">
      <c r="B950" t="s">
        <v>1117</v>
      </c>
      <c r="C950" t="s">
        <v>9746</v>
      </c>
    </row>
    <row r="951" spans="1:10">
      <c r="B951" t="s">
        <v>1115</v>
      </c>
      <c r="C951" t="s">
        <v>9747</v>
      </c>
    </row>
    <row r="952" spans="1:10">
      <c r="B952" t="s">
        <v>1523</v>
      </c>
      <c r="C952" t="s">
        <v>1116</v>
      </c>
    </row>
    <row r="953" spans="1:10">
      <c r="A953" t="s">
        <v>1481</v>
      </c>
    </row>
    <row r="954" spans="1:10">
      <c r="A954" t="s">
        <v>9733</v>
      </c>
      <c r="B954" t="s">
        <v>1447</v>
      </c>
      <c r="C954" t="s">
        <v>9748</v>
      </c>
      <c r="D954" t="s">
        <v>1483</v>
      </c>
    </row>
    <row r="955" spans="1:10">
      <c r="A955" t="s">
        <v>9733</v>
      </c>
      <c r="B955" t="s">
        <v>1447</v>
      </c>
      <c r="C955" t="s">
        <v>1451</v>
      </c>
      <c r="D955" t="s">
        <v>1452</v>
      </c>
    </row>
    <row r="957" spans="1:10">
      <c r="A957" t="s">
        <v>9732</v>
      </c>
      <c r="B957" t="s">
        <v>1603</v>
      </c>
      <c r="C957" t="s">
        <v>1383</v>
      </c>
    </row>
    <row r="958" spans="1:10">
      <c r="A958" t="s">
        <v>1161</v>
      </c>
      <c r="B958" t="s">
        <v>1401</v>
      </c>
    </row>
    <row r="959" spans="1:10">
      <c r="A959" t="s">
        <v>1481</v>
      </c>
    </row>
    <row r="961" spans="1:5">
      <c r="A961" t="s">
        <v>9732</v>
      </c>
      <c r="B961" t="s">
        <v>1716</v>
      </c>
      <c r="C961" t="s">
        <v>1383</v>
      </c>
    </row>
    <row r="962" spans="1:5">
      <c r="A962" t="s">
        <v>1161</v>
      </c>
      <c r="B962" t="s">
        <v>1401</v>
      </c>
    </row>
    <row r="963" spans="1:5">
      <c r="A963" t="s">
        <v>1481</v>
      </c>
    </row>
    <row r="965" spans="1:5">
      <c r="A965" t="s">
        <v>1516</v>
      </c>
      <c r="B965" t="s">
        <v>9732</v>
      </c>
      <c r="C965" t="s">
        <v>1447</v>
      </c>
      <c r="D965" t="s">
        <v>1168</v>
      </c>
      <c r="E965" t="s">
        <v>1383</v>
      </c>
    </row>
    <row r="966" spans="1:5">
      <c r="A966" t="s">
        <v>1518</v>
      </c>
      <c r="B966" t="s">
        <v>1519</v>
      </c>
    </row>
    <row r="967" spans="1:5">
      <c r="A967" t="s">
        <v>1481</v>
      </c>
    </row>
    <row r="969" spans="1:5">
      <c r="A969" t="s">
        <v>1516</v>
      </c>
      <c r="B969" t="s">
        <v>9732</v>
      </c>
      <c r="C969" t="s">
        <v>1668</v>
      </c>
      <c r="D969" t="s">
        <v>1383</v>
      </c>
    </row>
    <row r="970" spans="1:5">
      <c r="A970" t="s">
        <v>1655</v>
      </c>
      <c r="B970" t="s">
        <v>9197</v>
      </c>
      <c r="C970" t="s">
        <v>9198</v>
      </c>
      <c r="D970" t="s">
        <v>9199</v>
      </c>
      <c r="E970" t="s">
        <v>9200</v>
      </c>
    </row>
    <row r="971" spans="1:5">
      <c r="A971" t="s">
        <v>1520</v>
      </c>
      <c r="B971" t="s">
        <v>9201</v>
      </c>
    </row>
    <row r="972" spans="1:5">
      <c r="A972" t="s">
        <v>1182</v>
      </c>
      <c r="B972" t="s">
        <v>9202</v>
      </c>
    </row>
    <row r="973" spans="1:5">
      <c r="A973" t="s">
        <v>1522</v>
      </c>
      <c r="B973" t="s">
        <v>1610</v>
      </c>
    </row>
    <row r="974" spans="1:5">
      <c r="A974" t="s">
        <v>1528</v>
      </c>
      <c r="B974" t="s">
        <v>9749</v>
      </c>
    </row>
    <row r="975" spans="1:5">
      <c r="A975" t="s">
        <v>1518</v>
      </c>
      <c r="B975" t="s">
        <v>1789</v>
      </c>
    </row>
    <row r="976" spans="1:5">
      <c r="A976" t="s">
        <v>1678</v>
      </c>
      <c r="B976" t="s">
        <v>1401</v>
      </c>
    </row>
    <row r="977" spans="1:4">
      <c r="A977" t="s">
        <v>1481</v>
      </c>
    </row>
    <row r="979" spans="1:4">
      <c r="A979" t="s">
        <v>9732</v>
      </c>
      <c r="B979" t="s">
        <v>1669</v>
      </c>
      <c r="C979" t="s">
        <v>1668</v>
      </c>
      <c r="D979" t="s">
        <v>1383</v>
      </c>
    </row>
    <row r="980" spans="1:4">
      <c r="A980" t="s">
        <v>1518</v>
      </c>
      <c r="B980" t="s">
        <v>9204</v>
      </c>
    </row>
    <row r="981" spans="1:4">
      <c r="A981" t="s">
        <v>1481</v>
      </c>
    </row>
    <row r="983" spans="1:4">
      <c r="A983" t="s">
        <v>1516</v>
      </c>
      <c r="B983" t="s">
        <v>9732</v>
      </c>
      <c r="C983" t="s">
        <v>1672</v>
      </c>
      <c r="D983" t="s">
        <v>1383</v>
      </c>
    </row>
    <row r="984" spans="1:4">
      <c r="A984" t="s">
        <v>1600</v>
      </c>
      <c r="B984" t="s">
        <v>9593</v>
      </c>
    </row>
    <row r="985" spans="1:4">
      <c r="A985" t="s">
        <v>1481</v>
      </c>
    </row>
    <row r="987" spans="1:4">
      <c r="A987" t="s">
        <v>9750</v>
      </c>
      <c r="B987" t="s">
        <v>9751</v>
      </c>
      <c r="C987" t="s">
        <v>1383</v>
      </c>
    </row>
    <row r="988" spans="1:4">
      <c r="B988" t="s">
        <v>1522</v>
      </c>
      <c r="C988" t="s">
        <v>9661</v>
      </c>
    </row>
    <row r="989" spans="1:4">
      <c r="A989" t="s">
        <v>1481</v>
      </c>
    </row>
    <row r="991" spans="1:4">
      <c r="A991" t="s">
        <v>9732</v>
      </c>
      <c r="B991" t="s">
        <v>1670</v>
      </c>
      <c r="C991" t="s">
        <v>1383</v>
      </c>
    </row>
    <row r="992" spans="1:4">
      <c r="B992" t="s">
        <v>1117</v>
      </c>
      <c r="C992" t="s">
        <v>9592</v>
      </c>
    </row>
    <row r="993" spans="1:20">
      <c r="B993" t="s">
        <v>1115</v>
      </c>
      <c r="C993" t="s">
        <v>1714</v>
      </c>
    </row>
    <row r="994" spans="1:20">
      <c r="A994" t="s">
        <v>1481</v>
      </c>
    </row>
    <row r="995" spans="1:20">
      <c r="A995" t="s">
        <v>1392</v>
      </c>
    </row>
    <row r="996" spans="1:20">
      <c r="A996" t="s">
        <v>1615</v>
      </c>
      <c r="B996" t="s">
        <v>1717</v>
      </c>
    </row>
    <row r="997" spans="1:20">
      <c r="A997" t="s">
        <v>9309</v>
      </c>
      <c r="B997" t="s">
        <v>9752</v>
      </c>
      <c r="C997" t="s">
        <v>1220</v>
      </c>
    </row>
    <row r="998" spans="1:20">
      <c r="A998" t="s">
        <v>9208</v>
      </c>
      <c r="B998" t="s">
        <v>1566</v>
      </c>
    </row>
    <row r="999" spans="1:20">
      <c r="A999" t="s">
        <v>1567</v>
      </c>
      <c r="B999" t="s">
        <v>1568</v>
      </c>
      <c r="C999" t="s">
        <v>1569</v>
      </c>
      <c r="D999" t="s">
        <v>1665</v>
      </c>
      <c r="E999" t="b">
        <v>0</v>
      </c>
      <c r="F999" t="s">
        <v>1571</v>
      </c>
      <c r="G999" t="s">
        <v>1572</v>
      </c>
    </row>
    <row r="1000" spans="1:20">
      <c r="B1000" t="s">
        <v>9643</v>
      </c>
      <c r="C1000" t="s">
        <v>9209</v>
      </c>
    </row>
    <row r="1001" spans="1:20">
      <c r="B1001" t="s">
        <v>1577</v>
      </c>
    </row>
    <row r="1002" spans="1:20">
      <c r="A1002" t="s">
        <v>1578</v>
      </c>
    </row>
    <row r="1003" spans="1:20">
      <c r="A1003" t="s">
        <v>1599</v>
      </c>
      <c r="B1003" t="s">
        <v>1394</v>
      </c>
      <c r="C1003" t="s">
        <v>1719</v>
      </c>
    </row>
    <row r="1004" spans="1:20">
      <c r="A1004" t="s">
        <v>1613</v>
      </c>
      <c r="B1004" t="s">
        <v>1720</v>
      </c>
    </row>
    <row r="1005" spans="1:20">
      <c r="B1005" t="s">
        <v>1130</v>
      </c>
      <c r="C1005" t="s">
        <v>1721</v>
      </c>
      <c r="D1005" t="s">
        <v>1722</v>
      </c>
      <c r="E1005" t="s">
        <v>9753</v>
      </c>
      <c r="F1005" t="s">
        <v>9754</v>
      </c>
      <c r="G1005" t="s">
        <v>1540</v>
      </c>
      <c r="H1005" t="s">
        <v>1723</v>
      </c>
      <c r="I1005" t="s">
        <v>1640</v>
      </c>
      <c r="J1005" t="s">
        <v>1663</v>
      </c>
    </row>
    <row r="1006" spans="1:20">
      <c r="B1006" t="s">
        <v>1394</v>
      </c>
      <c r="C1006" t="s">
        <v>1724</v>
      </c>
      <c r="D1006" t="s">
        <v>1537</v>
      </c>
      <c r="E1006" t="s">
        <v>1639</v>
      </c>
    </row>
    <row r="1007" spans="1:20">
      <c r="B1007" t="s">
        <v>1394</v>
      </c>
      <c r="C1007" t="s">
        <v>1725</v>
      </c>
      <c r="D1007" t="s">
        <v>1726</v>
      </c>
    </row>
    <row r="1008" spans="1:20">
      <c r="B1008" t="s">
        <v>1547</v>
      </c>
      <c r="C1008" t="s">
        <v>1727</v>
      </c>
      <c r="D1008" t="s">
        <v>9755</v>
      </c>
      <c r="E1008" t="s">
        <v>9756</v>
      </c>
      <c r="F1008" t="s">
        <v>9626</v>
      </c>
      <c r="G1008" t="s">
        <v>1197</v>
      </c>
      <c r="H1008" t="s">
        <v>1129</v>
      </c>
      <c r="I1008" t="s">
        <v>9757</v>
      </c>
      <c r="J1008" t="s">
        <v>9758</v>
      </c>
      <c r="K1008" t="s">
        <v>9759</v>
      </c>
      <c r="L1008" t="s">
        <v>1729</v>
      </c>
      <c r="M1008" t="s">
        <v>9623</v>
      </c>
      <c r="N1008" t="s">
        <v>1197</v>
      </c>
      <c r="O1008" t="s">
        <v>1129</v>
      </c>
      <c r="P1008" t="s">
        <v>9757</v>
      </c>
      <c r="Q1008" t="s">
        <v>9758</v>
      </c>
      <c r="R1008" t="s">
        <v>9759</v>
      </c>
      <c r="S1008" t="s">
        <v>9760</v>
      </c>
      <c r="T1008" t="s">
        <v>1553</v>
      </c>
    </row>
    <row r="1009" spans="1:24">
      <c r="B1009" t="s">
        <v>1613</v>
      </c>
      <c r="C1009" t="s">
        <v>1753</v>
      </c>
    </row>
    <row r="1010" spans="1:24">
      <c r="B1010" t="s">
        <v>1599</v>
      </c>
      <c r="C1010" t="s">
        <v>1547</v>
      </c>
      <c r="D1010" t="s">
        <v>1754</v>
      </c>
      <c r="E1010" t="s">
        <v>1755</v>
      </c>
      <c r="F1010" t="s">
        <v>1756</v>
      </c>
      <c r="G1010" t="s">
        <v>1757</v>
      </c>
      <c r="H1010" t="s">
        <v>1755</v>
      </c>
      <c r="I1010" t="s">
        <v>1758</v>
      </c>
      <c r="J1010" t="s">
        <v>1759</v>
      </c>
    </row>
    <row r="1011" spans="1:24">
      <c r="B1011" t="s">
        <v>17</v>
      </c>
    </row>
    <row r="1012" spans="1:24">
      <c r="B1012" t="s">
        <v>17</v>
      </c>
    </row>
    <row r="1013" spans="1:24">
      <c r="A1013" t="s">
        <v>1394</v>
      </c>
      <c r="B1013" t="s">
        <v>1730</v>
      </c>
    </row>
    <row r="1014" spans="1:24">
      <c r="B1014" t="s">
        <v>1394</v>
      </c>
      <c r="C1014" t="s">
        <v>1731</v>
      </c>
      <c r="D1014" t="s">
        <v>1732</v>
      </c>
      <c r="E1014" t="s">
        <v>9626</v>
      </c>
      <c r="F1014" t="s">
        <v>1197</v>
      </c>
      <c r="G1014" t="s">
        <v>1129</v>
      </c>
      <c r="H1014" t="s">
        <v>9757</v>
      </c>
      <c r="I1014" t="s">
        <v>9758</v>
      </c>
      <c r="J1014" t="s">
        <v>9761</v>
      </c>
      <c r="K1014" t="s">
        <v>1197</v>
      </c>
      <c r="L1014" t="s">
        <v>1129</v>
      </c>
      <c r="M1014" t="s">
        <v>9757</v>
      </c>
      <c r="N1014" t="s">
        <v>9758</v>
      </c>
      <c r="O1014" t="s">
        <v>9762</v>
      </c>
    </row>
    <row r="1015" spans="1:24">
      <c r="B1015" t="s">
        <v>1394</v>
      </c>
      <c r="C1015" t="s">
        <v>1733</v>
      </c>
      <c r="D1015" t="s">
        <v>1734</v>
      </c>
    </row>
    <row r="1016" spans="1:24">
      <c r="B1016" t="s">
        <v>1179</v>
      </c>
      <c r="C1016" t="s">
        <v>1748</v>
      </c>
      <c r="D1016" t="s">
        <v>1179</v>
      </c>
      <c r="E1016" t="s">
        <v>9763</v>
      </c>
      <c r="F1016" t="s">
        <v>1165</v>
      </c>
      <c r="G1016" t="s">
        <v>9764</v>
      </c>
    </row>
    <row r="1017" spans="1:24">
      <c r="B1017" t="s">
        <v>17</v>
      </c>
    </row>
    <row r="1018" spans="1:24">
      <c r="B1018" t="s">
        <v>17</v>
      </c>
      <c r="C1018" t="s">
        <v>17</v>
      </c>
    </row>
    <row r="1019" spans="1:24">
      <c r="A1019" t="s">
        <v>20</v>
      </c>
      <c r="B1019" t="s">
        <v>1130</v>
      </c>
      <c r="C1019" t="s">
        <v>1721</v>
      </c>
      <c r="D1019" t="s">
        <v>1735</v>
      </c>
      <c r="E1019" t="s">
        <v>9765</v>
      </c>
      <c r="F1019" t="s">
        <v>9766</v>
      </c>
      <c r="G1019" t="s">
        <v>1540</v>
      </c>
      <c r="H1019" t="s">
        <v>1723</v>
      </c>
      <c r="I1019" t="s">
        <v>1640</v>
      </c>
      <c r="J1019" t="s">
        <v>1663</v>
      </c>
    </row>
    <row r="1020" spans="1:24">
      <c r="B1020" t="s">
        <v>1394</v>
      </c>
      <c r="C1020" t="s">
        <v>1724</v>
      </c>
      <c r="D1020" t="s">
        <v>1558</v>
      </c>
      <c r="E1020" t="s">
        <v>1639</v>
      </c>
    </row>
    <row r="1021" spans="1:24">
      <c r="B1021" t="s">
        <v>1394</v>
      </c>
      <c r="C1021" t="s">
        <v>1725</v>
      </c>
      <c r="D1021" t="s">
        <v>1726</v>
      </c>
    </row>
    <row r="1022" spans="1:24">
      <c r="B1022" t="s">
        <v>1547</v>
      </c>
      <c r="C1022" t="s">
        <v>1727</v>
      </c>
      <c r="D1022" t="s">
        <v>9755</v>
      </c>
      <c r="E1022" t="s">
        <v>9756</v>
      </c>
      <c r="F1022" t="s">
        <v>9767</v>
      </c>
      <c r="G1022" t="s">
        <v>9768</v>
      </c>
      <c r="H1022" t="s">
        <v>9769</v>
      </c>
      <c r="I1022" t="s">
        <v>1128</v>
      </c>
      <c r="J1022" t="s">
        <v>9770</v>
      </c>
      <c r="K1022" t="s">
        <v>1216</v>
      </c>
      <c r="L1022" t="s">
        <v>9771</v>
      </c>
      <c r="M1022" t="s">
        <v>9772</v>
      </c>
      <c r="N1022" t="s">
        <v>1729</v>
      </c>
      <c r="O1022" t="s">
        <v>9773</v>
      </c>
      <c r="P1022" t="s">
        <v>9768</v>
      </c>
      <c r="Q1022" t="s">
        <v>9769</v>
      </c>
      <c r="R1022" t="s">
        <v>1128</v>
      </c>
      <c r="S1022" t="s">
        <v>9770</v>
      </c>
      <c r="T1022" t="s">
        <v>1216</v>
      </c>
      <c r="U1022" t="s">
        <v>9771</v>
      </c>
      <c r="V1022" t="s">
        <v>9772</v>
      </c>
      <c r="W1022" t="s">
        <v>9774</v>
      </c>
      <c r="X1022" t="s">
        <v>1553</v>
      </c>
    </row>
    <row r="1023" spans="1:24">
      <c r="B1023" t="s">
        <v>1613</v>
      </c>
      <c r="C1023" t="s">
        <v>1753</v>
      </c>
    </row>
    <row r="1024" spans="1:24">
      <c r="B1024" t="s">
        <v>1599</v>
      </c>
      <c r="C1024" t="s">
        <v>1547</v>
      </c>
      <c r="D1024" t="s">
        <v>1754</v>
      </c>
      <c r="E1024" t="s">
        <v>1755</v>
      </c>
      <c r="F1024" t="s">
        <v>1756</v>
      </c>
      <c r="G1024" t="s">
        <v>1757</v>
      </c>
      <c r="H1024" t="s">
        <v>1755</v>
      </c>
      <c r="I1024" t="s">
        <v>1758</v>
      </c>
      <c r="J1024" t="s">
        <v>1759</v>
      </c>
    </row>
    <row r="1025" spans="1:24">
      <c r="B1025" t="s">
        <v>17</v>
      </c>
    </row>
    <row r="1026" spans="1:24">
      <c r="B1026" t="s">
        <v>17</v>
      </c>
    </row>
    <row r="1027" spans="1:24">
      <c r="A1027" t="s">
        <v>1394</v>
      </c>
      <c r="B1027" t="s">
        <v>1730</v>
      </c>
    </row>
    <row r="1028" spans="1:24">
      <c r="B1028" t="s">
        <v>1394</v>
      </c>
      <c r="C1028" t="s">
        <v>1731</v>
      </c>
      <c r="D1028" t="s">
        <v>1732</v>
      </c>
      <c r="E1028" t="s">
        <v>9767</v>
      </c>
      <c r="F1028" t="s">
        <v>9768</v>
      </c>
      <c r="G1028" t="s">
        <v>9769</v>
      </c>
      <c r="H1028" t="s">
        <v>1128</v>
      </c>
      <c r="I1028" t="s">
        <v>9770</v>
      </c>
      <c r="J1028" t="s">
        <v>1216</v>
      </c>
      <c r="K1028" t="s">
        <v>9771</v>
      </c>
      <c r="L1028" t="s">
        <v>9775</v>
      </c>
      <c r="M1028" t="s">
        <v>9768</v>
      </c>
      <c r="N1028" t="s">
        <v>9769</v>
      </c>
      <c r="O1028" t="s">
        <v>1128</v>
      </c>
      <c r="P1028" t="s">
        <v>9770</v>
      </c>
      <c r="Q1028" t="s">
        <v>1216</v>
      </c>
      <c r="R1028" t="s">
        <v>9771</v>
      </c>
      <c r="S1028" t="s">
        <v>9776</v>
      </c>
    </row>
    <row r="1029" spans="1:24">
      <c r="B1029" t="s">
        <v>1394</v>
      </c>
      <c r="C1029" t="s">
        <v>1733</v>
      </c>
      <c r="D1029" t="s">
        <v>1734</v>
      </c>
    </row>
    <row r="1030" spans="1:24">
      <c r="B1030" t="s">
        <v>1179</v>
      </c>
      <c r="C1030" t="s">
        <v>1748</v>
      </c>
      <c r="D1030" t="s">
        <v>1179</v>
      </c>
      <c r="E1030" t="s">
        <v>9777</v>
      </c>
      <c r="F1030" t="s">
        <v>1165</v>
      </c>
      <c r="G1030" t="s">
        <v>1760</v>
      </c>
    </row>
    <row r="1031" spans="1:24">
      <c r="B1031" t="s">
        <v>17</v>
      </c>
    </row>
    <row r="1032" spans="1:24">
      <c r="B1032" t="s">
        <v>17</v>
      </c>
      <c r="C1032" t="s">
        <v>17</v>
      </c>
    </row>
    <row r="1033" spans="1:24">
      <c r="A1033" t="s">
        <v>20</v>
      </c>
      <c r="B1033" t="s">
        <v>1130</v>
      </c>
      <c r="C1033" t="s">
        <v>1721</v>
      </c>
      <c r="D1033" t="s">
        <v>1722</v>
      </c>
      <c r="E1033" t="s">
        <v>9778</v>
      </c>
      <c r="F1033" t="s">
        <v>9779</v>
      </c>
      <c r="G1033" t="s">
        <v>1540</v>
      </c>
      <c r="H1033" t="s">
        <v>1723</v>
      </c>
      <c r="I1033" t="s">
        <v>1640</v>
      </c>
      <c r="J1033" t="s">
        <v>1663</v>
      </c>
    </row>
    <row r="1034" spans="1:24">
      <c r="B1034" t="s">
        <v>1394</v>
      </c>
      <c r="C1034" t="s">
        <v>1724</v>
      </c>
      <c r="D1034" t="s">
        <v>1561</v>
      </c>
      <c r="E1034" t="s">
        <v>1639</v>
      </c>
    </row>
    <row r="1035" spans="1:24">
      <c r="B1035" t="s">
        <v>1394</v>
      </c>
      <c r="C1035" t="s">
        <v>1725</v>
      </c>
      <c r="D1035" t="s">
        <v>1726</v>
      </c>
    </row>
    <row r="1036" spans="1:24">
      <c r="B1036" t="s">
        <v>1547</v>
      </c>
      <c r="C1036" t="s">
        <v>1727</v>
      </c>
      <c r="D1036" t="s">
        <v>9755</v>
      </c>
      <c r="E1036" t="s">
        <v>9756</v>
      </c>
      <c r="F1036" t="s">
        <v>9780</v>
      </c>
      <c r="G1036" t="s">
        <v>9781</v>
      </c>
      <c r="H1036" t="s">
        <v>1135</v>
      </c>
      <c r="I1036" t="s">
        <v>1168</v>
      </c>
      <c r="J1036" t="s">
        <v>9782</v>
      </c>
      <c r="K1036" t="s">
        <v>1196</v>
      </c>
      <c r="L1036" t="s">
        <v>9783</v>
      </c>
      <c r="M1036" t="s">
        <v>9784</v>
      </c>
      <c r="N1036" t="s">
        <v>1729</v>
      </c>
      <c r="O1036" t="s">
        <v>9785</v>
      </c>
      <c r="P1036" t="s">
        <v>9781</v>
      </c>
      <c r="Q1036" t="s">
        <v>1135</v>
      </c>
      <c r="R1036" t="s">
        <v>1168</v>
      </c>
      <c r="S1036" t="s">
        <v>9782</v>
      </c>
      <c r="T1036" t="s">
        <v>1196</v>
      </c>
      <c r="U1036" t="s">
        <v>9783</v>
      </c>
      <c r="V1036" t="s">
        <v>9784</v>
      </c>
      <c r="W1036" t="s">
        <v>9786</v>
      </c>
      <c r="X1036" t="s">
        <v>1553</v>
      </c>
    </row>
    <row r="1037" spans="1:24">
      <c r="B1037" t="s">
        <v>1613</v>
      </c>
      <c r="C1037" t="s">
        <v>1753</v>
      </c>
    </row>
    <row r="1038" spans="1:24">
      <c r="B1038" t="s">
        <v>1599</v>
      </c>
      <c r="C1038" t="s">
        <v>1547</v>
      </c>
      <c r="D1038" t="s">
        <v>1754</v>
      </c>
      <c r="E1038" t="s">
        <v>1755</v>
      </c>
      <c r="F1038" t="s">
        <v>1756</v>
      </c>
      <c r="G1038" t="s">
        <v>1757</v>
      </c>
      <c r="H1038" t="s">
        <v>1755</v>
      </c>
      <c r="I1038" t="s">
        <v>1758</v>
      </c>
      <c r="J1038" t="s">
        <v>1759</v>
      </c>
    </row>
    <row r="1039" spans="1:24">
      <c r="B1039" t="s">
        <v>17</v>
      </c>
    </row>
    <row r="1040" spans="1:24">
      <c r="B1040" t="s">
        <v>17</v>
      </c>
    </row>
    <row r="1041" spans="1:22">
      <c r="A1041" t="s">
        <v>1394</v>
      </c>
      <c r="B1041" t="s">
        <v>1730</v>
      </c>
    </row>
    <row r="1042" spans="1:22">
      <c r="B1042" t="s">
        <v>1394</v>
      </c>
      <c r="C1042" t="s">
        <v>1731</v>
      </c>
      <c r="D1042" t="s">
        <v>1732</v>
      </c>
      <c r="E1042" t="s">
        <v>9780</v>
      </c>
      <c r="F1042" t="s">
        <v>9781</v>
      </c>
      <c r="G1042" t="s">
        <v>1135</v>
      </c>
      <c r="H1042" t="s">
        <v>1168</v>
      </c>
      <c r="I1042" t="s">
        <v>9782</v>
      </c>
      <c r="J1042" t="s">
        <v>1196</v>
      </c>
      <c r="K1042" t="s">
        <v>9783</v>
      </c>
      <c r="L1042" t="s">
        <v>9787</v>
      </c>
      <c r="M1042" t="s">
        <v>9781</v>
      </c>
      <c r="N1042" t="s">
        <v>1135</v>
      </c>
      <c r="O1042" t="s">
        <v>1168</v>
      </c>
      <c r="P1042" t="s">
        <v>9782</v>
      </c>
      <c r="Q1042" t="s">
        <v>1196</v>
      </c>
      <c r="R1042" t="s">
        <v>9783</v>
      </c>
      <c r="S1042" t="s">
        <v>9788</v>
      </c>
    </row>
    <row r="1043" spans="1:22">
      <c r="B1043" t="s">
        <v>1394</v>
      </c>
      <c r="C1043" t="s">
        <v>1733</v>
      </c>
      <c r="D1043" t="s">
        <v>1734</v>
      </c>
    </row>
    <row r="1044" spans="1:22">
      <c r="B1044" t="s">
        <v>1179</v>
      </c>
      <c r="C1044" t="s">
        <v>1748</v>
      </c>
      <c r="D1044" t="s">
        <v>1179</v>
      </c>
      <c r="E1044" t="s">
        <v>9777</v>
      </c>
      <c r="F1044" t="s">
        <v>1165</v>
      </c>
      <c r="G1044" t="s">
        <v>1760</v>
      </c>
    </row>
    <row r="1045" spans="1:22">
      <c r="B1045" t="s">
        <v>17</v>
      </c>
    </row>
    <row r="1046" spans="1:22">
      <c r="B1046" t="s">
        <v>17</v>
      </c>
      <c r="C1046" t="s">
        <v>17</v>
      </c>
    </row>
    <row r="1047" spans="1:22">
      <c r="A1047" t="s">
        <v>20</v>
      </c>
      <c r="B1047" t="s">
        <v>1130</v>
      </c>
      <c r="C1047" t="s">
        <v>1721</v>
      </c>
      <c r="D1047" t="s">
        <v>1735</v>
      </c>
      <c r="E1047" t="s">
        <v>9789</v>
      </c>
      <c r="F1047" t="s">
        <v>9790</v>
      </c>
      <c r="G1047" t="s">
        <v>1540</v>
      </c>
      <c r="H1047" t="s">
        <v>1723</v>
      </c>
      <c r="I1047" t="s">
        <v>1640</v>
      </c>
      <c r="J1047" t="s">
        <v>1663</v>
      </c>
    </row>
    <row r="1048" spans="1:22">
      <c r="B1048" t="s">
        <v>1394</v>
      </c>
      <c r="C1048" t="s">
        <v>1724</v>
      </c>
      <c r="D1048" t="s">
        <v>1563</v>
      </c>
      <c r="E1048" t="s">
        <v>1739</v>
      </c>
      <c r="F1048" t="s">
        <v>1639</v>
      </c>
    </row>
    <row r="1049" spans="1:22">
      <c r="B1049" t="s">
        <v>1394</v>
      </c>
      <c r="C1049" t="s">
        <v>1725</v>
      </c>
      <c r="D1049" t="s">
        <v>1726</v>
      </c>
    </row>
    <row r="1050" spans="1:22">
      <c r="B1050" t="s">
        <v>1547</v>
      </c>
      <c r="C1050" t="s">
        <v>1727</v>
      </c>
      <c r="D1050" t="s">
        <v>9755</v>
      </c>
      <c r="E1050" t="s">
        <v>9756</v>
      </c>
      <c r="F1050" t="s">
        <v>9626</v>
      </c>
      <c r="G1050" t="s">
        <v>9791</v>
      </c>
      <c r="H1050" t="s">
        <v>1248</v>
      </c>
      <c r="I1050" t="s">
        <v>1361</v>
      </c>
      <c r="J1050" t="s">
        <v>1227</v>
      </c>
      <c r="K1050" t="s">
        <v>1127</v>
      </c>
      <c r="L1050" t="s">
        <v>9792</v>
      </c>
      <c r="M1050" t="s">
        <v>1729</v>
      </c>
      <c r="N1050" t="s">
        <v>9623</v>
      </c>
      <c r="O1050" t="s">
        <v>9791</v>
      </c>
      <c r="P1050" t="s">
        <v>1248</v>
      </c>
      <c r="Q1050" t="s">
        <v>1361</v>
      </c>
      <c r="R1050" t="s">
        <v>1227</v>
      </c>
      <c r="S1050" t="s">
        <v>1127</v>
      </c>
      <c r="T1050" t="s">
        <v>9792</v>
      </c>
      <c r="U1050" t="s">
        <v>9793</v>
      </c>
      <c r="V1050" t="s">
        <v>1553</v>
      </c>
    </row>
    <row r="1051" spans="1:22">
      <c r="B1051" t="s">
        <v>1613</v>
      </c>
      <c r="C1051" t="s">
        <v>1753</v>
      </c>
    </row>
    <row r="1052" spans="1:22">
      <c r="B1052" t="s">
        <v>1599</v>
      </c>
      <c r="C1052" t="s">
        <v>1547</v>
      </c>
      <c r="D1052" t="s">
        <v>1754</v>
      </c>
      <c r="E1052" t="s">
        <v>1755</v>
      </c>
      <c r="F1052" t="s">
        <v>1756</v>
      </c>
      <c r="G1052" t="s">
        <v>1757</v>
      </c>
      <c r="H1052" t="s">
        <v>1755</v>
      </c>
      <c r="I1052" t="s">
        <v>1758</v>
      </c>
      <c r="J1052" t="s">
        <v>1759</v>
      </c>
    </row>
    <row r="1053" spans="1:22">
      <c r="B1053" t="s">
        <v>17</v>
      </c>
    </row>
    <row r="1054" spans="1:22">
      <c r="B1054" t="s">
        <v>17</v>
      </c>
    </row>
    <row r="1055" spans="1:22">
      <c r="A1055" t="s">
        <v>1394</v>
      </c>
      <c r="B1055" t="s">
        <v>1730</v>
      </c>
    </row>
    <row r="1056" spans="1:22">
      <c r="B1056" t="s">
        <v>1394</v>
      </c>
      <c r="C1056" t="s">
        <v>1731</v>
      </c>
      <c r="D1056" t="s">
        <v>1732</v>
      </c>
      <c r="E1056" t="s">
        <v>9626</v>
      </c>
      <c r="F1056" t="s">
        <v>9791</v>
      </c>
      <c r="G1056" t="s">
        <v>1248</v>
      </c>
      <c r="H1056" t="s">
        <v>1361</v>
      </c>
      <c r="I1056" t="s">
        <v>1227</v>
      </c>
      <c r="J1056" t="s">
        <v>1127</v>
      </c>
      <c r="K1056" t="s">
        <v>9794</v>
      </c>
      <c r="L1056" t="s">
        <v>9791</v>
      </c>
      <c r="M1056" t="s">
        <v>1248</v>
      </c>
      <c r="N1056" t="s">
        <v>1361</v>
      </c>
      <c r="O1056" t="s">
        <v>1227</v>
      </c>
      <c r="P1056" t="s">
        <v>1127</v>
      </c>
      <c r="Q1056" t="s">
        <v>9795</v>
      </c>
    </row>
    <row r="1057" spans="1:20">
      <c r="B1057" t="s">
        <v>1394</v>
      </c>
      <c r="C1057" t="s">
        <v>1733</v>
      </c>
      <c r="D1057" t="s">
        <v>1734</v>
      </c>
    </row>
    <row r="1058" spans="1:20">
      <c r="B1058" t="s">
        <v>1179</v>
      </c>
      <c r="C1058" t="s">
        <v>1748</v>
      </c>
      <c r="D1058" t="s">
        <v>1179</v>
      </c>
      <c r="E1058" t="s">
        <v>9700</v>
      </c>
      <c r="F1058" t="s">
        <v>1165</v>
      </c>
      <c r="G1058" t="s">
        <v>1760</v>
      </c>
    </row>
    <row r="1059" spans="1:20">
      <c r="B1059" t="s">
        <v>17</v>
      </c>
    </row>
    <row r="1060" spans="1:20">
      <c r="B1060" t="s">
        <v>17</v>
      </c>
      <c r="C1060" t="s">
        <v>17</v>
      </c>
    </row>
    <row r="1061" spans="1:20">
      <c r="A1061" t="s">
        <v>20</v>
      </c>
      <c r="B1061" t="s">
        <v>17</v>
      </c>
    </row>
    <row r="1062" spans="1:20">
      <c r="A1062" t="s">
        <v>1394</v>
      </c>
      <c r="B1062" t="s">
        <v>1741</v>
      </c>
    </row>
    <row r="1063" spans="1:20">
      <c r="B1063" t="s">
        <v>1394</v>
      </c>
      <c r="C1063" t="s">
        <v>1742</v>
      </c>
    </row>
    <row r="1064" spans="1:20">
      <c r="B1064" t="s">
        <v>1394</v>
      </c>
      <c r="C1064" t="s">
        <v>1743</v>
      </c>
      <c r="D1064" t="s">
        <v>1537</v>
      </c>
      <c r="E1064" t="s">
        <v>1744</v>
      </c>
    </row>
    <row r="1065" spans="1:20">
      <c r="B1065" t="s">
        <v>1394</v>
      </c>
      <c r="C1065" t="s">
        <v>1724</v>
      </c>
      <c r="D1065" t="s">
        <v>1537</v>
      </c>
      <c r="E1065" t="s">
        <v>1198</v>
      </c>
    </row>
    <row r="1066" spans="1:20">
      <c r="B1066" t="s">
        <v>1394</v>
      </c>
      <c r="C1066" t="s">
        <v>1725</v>
      </c>
      <c r="D1066" t="s">
        <v>1726</v>
      </c>
    </row>
    <row r="1067" spans="1:20">
      <c r="B1067" t="s">
        <v>1547</v>
      </c>
      <c r="C1067" t="s">
        <v>1727</v>
      </c>
      <c r="D1067" t="s">
        <v>9755</v>
      </c>
      <c r="E1067" t="s">
        <v>9756</v>
      </c>
      <c r="F1067" t="s">
        <v>9626</v>
      </c>
      <c r="G1067" t="s">
        <v>1197</v>
      </c>
      <c r="H1067" t="s">
        <v>1129</v>
      </c>
      <c r="I1067" t="s">
        <v>9757</v>
      </c>
      <c r="J1067" t="s">
        <v>9758</v>
      </c>
      <c r="K1067" t="s">
        <v>9759</v>
      </c>
      <c r="L1067" t="s">
        <v>1729</v>
      </c>
      <c r="M1067" t="s">
        <v>9623</v>
      </c>
      <c r="N1067" t="s">
        <v>1197</v>
      </c>
      <c r="O1067" t="s">
        <v>1129</v>
      </c>
      <c r="P1067" t="s">
        <v>9757</v>
      </c>
      <c r="Q1067" t="s">
        <v>9758</v>
      </c>
      <c r="R1067" t="s">
        <v>9759</v>
      </c>
      <c r="S1067" t="s">
        <v>9760</v>
      </c>
      <c r="T1067" t="s">
        <v>1553</v>
      </c>
    </row>
    <row r="1068" spans="1:20">
      <c r="B1068" t="s">
        <v>1613</v>
      </c>
      <c r="C1068" t="s">
        <v>1753</v>
      </c>
    </row>
    <row r="1069" spans="1:20">
      <c r="B1069" t="s">
        <v>1599</v>
      </c>
      <c r="C1069" t="s">
        <v>1547</v>
      </c>
      <c r="D1069" t="s">
        <v>1754</v>
      </c>
      <c r="E1069" t="s">
        <v>1755</v>
      </c>
      <c r="F1069" t="s">
        <v>1756</v>
      </c>
      <c r="G1069" t="s">
        <v>1757</v>
      </c>
      <c r="H1069" t="s">
        <v>1755</v>
      </c>
      <c r="I1069" t="s">
        <v>1758</v>
      </c>
      <c r="J1069" t="s">
        <v>1759</v>
      </c>
    </row>
    <row r="1070" spans="1:20">
      <c r="B1070" t="s">
        <v>17</v>
      </c>
    </row>
    <row r="1071" spans="1:20">
      <c r="B1071" t="s">
        <v>17</v>
      </c>
    </row>
    <row r="1072" spans="1:20">
      <c r="A1072" t="s">
        <v>1394</v>
      </c>
      <c r="B1072" t="s">
        <v>1730</v>
      </c>
    </row>
    <row r="1073" spans="1:24">
      <c r="B1073" t="s">
        <v>1394</v>
      </c>
      <c r="C1073" t="s">
        <v>1731</v>
      </c>
      <c r="D1073" t="s">
        <v>1732</v>
      </c>
      <c r="E1073" t="s">
        <v>9626</v>
      </c>
      <c r="F1073" t="s">
        <v>1197</v>
      </c>
      <c r="G1073" t="s">
        <v>1129</v>
      </c>
      <c r="H1073" t="s">
        <v>9757</v>
      </c>
      <c r="I1073" t="s">
        <v>9758</v>
      </c>
      <c r="J1073" t="s">
        <v>9761</v>
      </c>
      <c r="K1073" t="s">
        <v>1197</v>
      </c>
      <c r="L1073" t="s">
        <v>1129</v>
      </c>
      <c r="M1073" t="s">
        <v>9757</v>
      </c>
      <c r="N1073" t="s">
        <v>9758</v>
      </c>
      <c r="O1073" t="s">
        <v>9762</v>
      </c>
    </row>
    <row r="1074" spans="1:24">
      <c r="B1074" t="s">
        <v>1394</v>
      </c>
      <c r="C1074" t="s">
        <v>1733</v>
      </c>
      <c r="D1074" t="s">
        <v>1734</v>
      </c>
    </row>
    <row r="1075" spans="1:24">
      <c r="B1075" t="s">
        <v>1179</v>
      </c>
      <c r="C1075" t="s">
        <v>1748</v>
      </c>
      <c r="D1075" t="s">
        <v>1179</v>
      </c>
      <c r="E1075" t="s">
        <v>9763</v>
      </c>
      <c r="F1075" t="s">
        <v>1165</v>
      </c>
      <c r="G1075" t="s">
        <v>9764</v>
      </c>
    </row>
    <row r="1076" spans="1:24">
      <c r="B1076" t="s">
        <v>17</v>
      </c>
    </row>
    <row r="1077" spans="1:24">
      <c r="B1077" t="s">
        <v>17</v>
      </c>
      <c r="C1077" t="s">
        <v>17</v>
      </c>
    </row>
    <row r="1078" spans="1:24">
      <c r="A1078" t="s">
        <v>17</v>
      </c>
      <c r="B1078" t="s">
        <v>1394</v>
      </c>
      <c r="C1078" t="s">
        <v>1743</v>
      </c>
      <c r="D1078" t="s">
        <v>1558</v>
      </c>
      <c r="E1078" t="s">
        <v>1745</v>
      </c>
    </row>
    <row r="1079" spans="1:24">
      <c r="B1079" t="s">
        <v>1394</v>
      </c>
      <c r="C1079" t="s">
        <v>1724</v>
      </c>
      <c r="D1079" t="s">
        <v>1558</v>
      </c>
      <c r="E1079" t="s">
        <v>1198</v>
      </c>
    </row>
    <row r="1080" spans="1:24">
      <c r="B1080" t="s">
        <v>1394</v>
      </c>
      <c r="C1080" t="s">
        <v>1725</v>
      </c>
      <c r="D1080" t="s">
        <v>1726</v>
      </c>
    </row>
    <row r="1081" spans="1:24">
      <c r="B1081" t="s">
        <v>1547</v>
      </c>
      <c r="C1081" t="s">
        <v>1727</v>
      </c>
      <c r="D1081" t="s">
        <v>9755</v>
      </c>
      <c r="E1081" t="s">
        <v>9756</v>
      </c>
      <c r="F1081" t="s">
        <v>9767</v>
      </c>
      <c r="G1081" t="s">
        <v>9768</v>
      </c>
      <c r="H1081" t="s">
        <v>9769</v>
      </c>
      <c r="I1081" t="s">
        <v>1128</v>
      </c>
      <c r="J1081" t="s">
        <v>9770</v>
      </c>
      <c r="K1081" t="s">
        <v>1216</v>
      </c>
      <c r="L1081" t="s">
        <v>9771</v>
      </c>
      <c r="M1081" t="s">
        <v>9772</v>
      </c>
      <c r="N1081" t="s">
        <v>1729</v>
      </c>
      <c r="O1081" t="s">
        <v>9773</v>
      </c>
      <c r="P1081" t="s">
        <v>9768</v>
      </c>
      <c r="Q1081" t="s">
        <v>9769</v>
      </c>
      <c r="R1081" t="s">
        <v>1128</v>
      </c>
      <c r="S1081" t="s">
        <v>9770</v>
      </c>
      <c r="T1081" t="s">
        <v>1216</v>
      </c>
      <c r="U1081" t="s">
        <v>9771</v>
      </c>
      <c r="V1081" t="s">
        <v>9772</v>
      </c>
      <c r="W1081" t="s">
        <v>9774</v>
      </c>
      <c r="X1081" t="s">
        <v>1553</v>
      </c>
    </row>
    <row r="1082" spans="1:24">
      <c r="B1082" t="s">
        <v>1613</v>
      </c>
      <c r="C1082" t="s">
        <v>1753</v>
      </c>
    </row>
    <row r="1083" spans="1:24">
      <c r="B1083" t="s">
        <v>1599</v>
      </c>
      <c r="C1083" t="s">
        <v>1547</v>
      </c>
      <c r="D1083" t="s">
        <v>1754</v>
      </c>
      <c r="E1083" t="s">
        <v>1755</v>
      </c>
      <c r="F1083" t="s">
        <v>1756</v>
      </c>
      <c r="G1083" t="s">
        <v>1757</v>
      </c>
      <c r="H1083" t="s">
        <v>1755</v>
      </c>
      <c r="I1083" t="s">
        <v>1758</v>
      </c>
      <c r="J1083" t="s">
        <v>1759</v>
      </c>
    </row>
    <row r="1084" spans="1:24">
      <c r="B1084" t="s">
        <v>17</v>
      </c>
    </row>
    <row r="1085" spans="1:24">
      <c r="B1085" t="s">
        <v>17</v>
      </c>
    </row>
    <row r="1086" spans="1:24">
      <c r="A1086" t="s">
        <v>1394</v>
      </c>
      <c r="B1086" t="s">
        <v>1730</v>
      </c>
    </row>
    <row r="1087" spans="1:24">
      <c r="B1087" t="s">
        <v>1394</v>
      </c>
      <c r="C1087" t="s">
        <v>1731</v>
      </c>
      <c r="D1087" t="s">
        <v>1732</v>
      </c>
      <c r="E1087" t="s">
        <v>9767</v>
      </c>
      <c r="F1087" t="s">
        <v>9768</v>
      </c>
      <c r="G1087" t="s">
        <v>9769</v>
      </c>
      <c r="H1087" t="s">
        <v>1128</v>
      </c>
      <c r="I1087" t="s">
        <v>9770</v>
      </c>
      <c r="J1087" t="s">
        <v>1216</v>
      </c>
      <c r="K1087" t="s">
        <v>9771</v>
      </c>
      <c r="L1087" t="s">
        <v>9775</v>
      </c>
      <c r="M1087" t="s">
        <v>9768</v>
      </c>
      <c r="N1087" t="s">
        <v>9769</v>
      </c>
      <c r="O1087" t="s">
        <v>1128</v>
      </c>
      <c r="P1087" t="s">
        <v>9770</v>
      </c>
      <c r="Q1087" t="s">
        <v>1216</v>
      </c>
      <c r="R1087" t="s">
        <v>9771</v>
      </c>
      <c r="S1087" t="s">
        <v>9776</v>
      </c>
    </row>
    <row r="1088" spans="1:24">
      <c r="B1088" t="s">
        <v>1394</v>
      </c>
      <c r="C1088" t="s">
        <v>1733</v>
      </c>
      <c r="D1088" t="s">
        <v>1734</v>
      </c>
    </row>
    <row r="1089" spans="1:24">
      <c r="B1089" t="s">
        <v>1179</v>
      </c>
      <c r="C1089" t="s">
        <v>1748</v>
      </c>
      <c r="D1089" t="s">
        <v>1179</v>
      </c>
      <c r="E1089" t="s">
        <v>9777</v>
      </c>
      <c r="F1089" t="s">
        <v>1165</v>
      </c>
      <c r="G1089" t="s">
        <v>1760</v>
      </c>
    </row>
    <row r="1090" spans="1:24">
      <c r="B1090" t="s">
        <v>17</v>
      </c>
    </row>
    <row r="1091" spans="1:24">
      <c r="B1091" t="s">
        <v>17</v>
      </c>
      <c r="C1091" t="s">
        <v>17</v>
      </c>
    </row>
    <row r="1092" spans="1:24">
      <c r="A1092" t="s">
        <v>17</v>
      </c>
      <c r="B1092" t="s">
        <v>1394</v>
      </c>
      <c r="C1092" t="s">
        <v>1743</v>
      </c>
      <c r="D1092" t="s">
        <v>1561</v>
      </c>
      <c r="E1092" t="s">
        <v>1744</v>
      </c>
    </row>
    <row r="1093" spans="1:24">
      <c r="B1093" t="s">
        <v>1394</v>
      </c>
      <c r="C1093" t="s">
        <v>1724</v>
      </c>
      <c r="D1093" t="s">
        <v>1561</v>
      </c>
      <c r="E1093" t="s">
        <v>1198</v>
      </c>
    </row>
    <row r="1094" spans="1:24">
      <c r="B1094" t="s">
        <v>1394</v>
      </c>
      <c r="C1094" t="s">
        <v>1725</v>
      </c>
      <c r="D1094" t="s">
        <v>1726</v>
      </c>
    </row>
    <row r="1095" spans="1:24">
      <c r="B1095" t="s">
        <v>1547</v>
      </c>
      <c r="C1095" t="s">
        <v>1727</v>
      </c>
      <c r="D1095" t="s">
        <v>9755</v>
      </c>
      <c r="E1095" t="s">
        <v>9756</v>
      </c>
      <c r="F1095" t="s">
        <v>9780</v>
      </c>
      <c r="G1095" t="s">
        <v>9781</v>
      </c>
      <c r="H1095" t="s">
        <v>1135</v>
      </c>
      <c r="I1095" t="s">
        <v>1168</v>
      </c>
      <c r="J1095" t="s">
        <v>9782</v>
      </c>
      <c r="K1095" t="s">
        <v>1196</v>
      </c>
      <c r="L1095" t="s">
        <v>9783</v>
      </c>
      <c r="M1095" t="s">
        <v>9784</v>
      </c>
      <c r="N1095" t="s">
        <v>1729</v>
      </c>
      <c r="O1095" t="s">
        <v>9785</v>
      </c>
      <c r="P1095" t="s">
        <v>9781</v>
      </c>
      <c r="Q1095" t="s">
        <v>1135</v>
      </c>
      <c r="R1095" t="s">
        <v>1168</v>
      </c>
      <c r="S1095" t="s">
        <v>9782</v>
      </c>
      <c r="T1095" t="s">
        <v>1196</v>
      </c>
      <c r="U1095" t="s">
        <v>9783</v>
      </c>
      <c r="V1095" t="s">
        <v>9784</v>
      </c>
      <c r="W1095" t="s">
        <v>9786</v>
      </c>
      <c r="X1095" t="s">
        <v>1553</v>
      </c>
    </row>
    <row r="1096" spans="1:24">
      <c r="B1096" t="s">
        <v>1613</v>
      </c>
      <c r="C1096" t="s">
        <v>1753</v>
      </c>
    </row>
    <row r="1097" spans="1:24">
      <c r="B1097" t="s">
        <v>1599</v>
      </c>
      <c r="C1097" t="s">
        <v>1547</v>
      </c>
      <c r="D1097" t="s">
        <v>1754</v>
      </c>
      <c r="E1097" t="s">
        <v>1755</v>
      </c>
      <c r="F1097" t="s">
        <v>1756</v>
      </c>
      <c r="G1097" t="s">
        <v>1757</v>
      </c>
      <c r="H1097" t="s">
        <v>1755</v>
      </c>
      <c r="I1097" t="s">
        <v>1758</v>
      </c>
      <c r="J1097" t="s">
        <v>1759</v>
      </c>
    </row>
    <row r="1098" spans="1:24">
      <c r="B1098" t="s">
        <v>17</v>
      </c>
    </row>
    <row r="1099" spans="1:24">
      <c r="B1099" t="s">
        <v>17</v>
      </c>
    </row>
    <row r="1100" spans="1:24">
      <c r="A1100" t="s">
        <v>1394</v>
      </c>
      <c r="B1100" t="s">
        <v>1730</v>
      </c>
    </row>
    <row r="1101" spans="1:24">
      <c r="B1101" t="s">
        <v>1394</v>
      </c>
      <c r="C1101" t="s">
        <v>1731</v>
      </c>
      <c r="D1101" t="s">
        <v>1732</v>
      </c>
      <c r="E1101" t="s">
        <v>9780</v>
      </c>
      <c r="F1101" t="s">
        <v>9781</v>
      </c>
      <c r="G1101" t="s">
        <v>1135</v>
      </c>
      <c r="H1101" t="s">
        <v>1168</v>
      </c>
      <c r="I1101" t="s">
        <v>9782</v>
      </c>
      <c r="J1101" t="s">
        <v>1196</v>
      </c>
      <c r="K1101" t="s">
        <v>9783</v>
      </c>
      <c r="L1101" t="s">
        <v>9787</v>
      </c>
      <c r="M1101" t="s">
        <v>9781</v>
      </c>
      <c r="N1101" t="s">
        <v>1135</v>
      </c>
      <c r="O1101" t="s">
        <v>1168</v>
      </c>
      <c r="P1101" t="s">
        <v>9782</v>
      </c>
      <c r="Q1101" t="s">
        <v>1196</v>
      </c>
      <c r="R1101" t="s">
        <v>9783</v>
      </c>
      <c r="S1101" t="s">
        <v>9788</v>
      </c>
    </row>
    <row r="1102" spans="1:24">
      <c r="B1102" t="s">
        <v>1394</v>
      </c>
      <c r="C1102" t="s">
        <v>1733</v>
      </c>
      <c r="D1102" t="s">
        <v>1734</v>
      </c>
    </row>
    <row r="1103" spans="1:24">
      <c r="B1103" t="s">
        <v>1179</v>
      </c>
      <c r="C1103" t="s">
        <v>1748</v>
      </c>
      <c r="D1103" t="s">
        <v>1179</v>
      </c>
      <c r="E1103" t="s">
        <v>9777</v>
      </c>
      <c r="F1103" t="s">
        <v>1165</v>
      </c>
      <c r="G1103" t="s">
        <v>1760</v>
      </c>
    </row>
    <row r="1104" spans="1:24">
      <c r="B1104" t="s">
        <v>17</v>
      </c>
    </row>
    <row r="1105" spans="1:22">
      <c r="B1105" t="s">
        <v>17</v>
      </c>
      <c r="C1105" t="s">
        <v>17</v>
      </c>
    </row>
    <row r="1106" spans="1:22">
      <c r="A1106" t="s">
        <v>17</v>
      </c>
      <c r="B1106" t="s">
        <v>1394</v>
      </c>
      <c r="C1106" t="s">
        <v>1743</v>
      </c>
      <c r="D1106" t="s">
        <v>1563</v>
      </c>
      <c r="E1106" t="s">
        <v>1745</v>
      </c>
    </row>
    <row r="1107" spans="1:22">
      <c r="B1107" t="s">
        <v>1394</v>
      </c>
      <c r="C1107" t="s">
        <v>1724</v>
      </c>
      <c r="D1107" t="s">
        <v>1563</v>
      </c>
      <c r="E1107" t="s">
        <v>1739</v>
      </c>
      <c r="F1107" t="s">
        <v>1198</v>
      </c>
    </row>
    <row r="1108" spans="1:22">
      <c r="B1108" t="s">
        <v>1394</v>
      </c>
      <c r="C1108" t="s">
        <v>1725</v>
      </c>
      <c r="D1108" t="s">
        <v>1726</v>
      </c>
    </row>
    <row r="1109" spans="1:22">
      <c r="B1109" t="s">
        <v>1547</v>
      </c>
      <c r="C1109" t="s">
        <v>1727</v>
      </c>
      <c r="D1109" t="s">
        <v>9755</v>
      </c>
      <c r="E1109" t="s">
        <v>9756</v>
      </c>
      <c r="F1109" t="s">
        <v>9626</v>
      </c>
      <c r="G1109" t="s">
        <v>9791</v>
      </c>
      <c r="H1109" t="s">
        <v>1248</v>
      </c>
      <c r="I1109" t="s">
        <v>1361</v>
      </c>
      <c r="J1109" t="s">
        <v>1227</v>
      </c>
      <c r="K1109" t="s">
        <v>1127</v>
      </c>
      <c r="L1109" t="s">
        <v>9792</v>
      </c>
      <c r="M1109" t="s">
        <v>1729</v>
      </c>
      <c r="N1109" t="s">
        <v>9623</v>
      </c>
      <c r="O1109" t="s">
        <v>9791</v>
      </c>
      <c r="P1109" t="s">
        <v>1248</v>
      </c>
      <c r="Q1109" t="s">
        <v>1361</v>
      </c>
      <c r="R1109" t="s">
        <v>1227</v>
      </c>
      <c r="S1109" t="s">
        <v>1127</v>
      </c>
      <c r="T1109" t="s">
        <v>9792</v>
      </c>
      <c r="U1109" t="s">
        <v>9793</v>
      </c>
      <c r="V1109" t="s">
        <v>1553</v>
      </c>
    </row>
    <row r="1110" spans="1:22">
      <c r="B1110" t="s">
        <v>1613</v>
      </c>
      <c r="C1110" t="s">
        <v>1753</v>
      </c>
    </row>
    <row r="1111" spans="1:22">
      <c r="B1111" t="s">
        <v>1599</v>
      </c>
      <c r="C1111" t="s">
        <v>1547</v>
      </c>
      <c r="D1111" t="s">
        <v>1754</v>
      </c>
      <c r="E1111" t="s">
        <v>1755</v>
      </c>
      <c r="F1111" t="s">
        <v>1756</v>
      </c>
      <c r="G1111" t="s">
        <v>1757</v>
      </c>
      <c r="H1111" t="s">
        <v>1755</v>
      </c>
      <c r="I1111" t="s">
        <v>1758</v>
      </c>
      <c r="J1111" t="s">
        <v>1759</v>
      </c>
    </row>
    <row r="1112" spans="1:22">
      <c r="B1112" t="s">
        <v>17</v>
      </c>
    </row>
    <row r="1113" spans="1:22">
      <c r="B1113" t="s">
        <v>17</v>
      </c>
    </row>
    <row r="1114" spans="1:22">
      <c r="A1114" t="s">
        <v>1394</v>
      </c>
      <c r="B1114" t="s">
        <v>1730</v>
      </c>
    </row>
    <row r="1115" spans="1:22">
      <c r="B1115" t="s">
        <v>1394</v>
      </c>
      <c r="C1115" t="s">
        <v>1731</v>
      </c>
      <c r="D1115" t="s">
        <v>1732</v>
      </c>
      <c r="E1115" t="s">
        <v>9626</v>
      </c>
      <c r="F1115" t="s">
        <v>9791</v>
      </c>
      <c r="G1115" t="s">
        <v>1248</v>
      </c>
      <c r="H1115" t="s">
        <v>1361</v>
      </c>
      <c r="I1115" t="s">
        <v>1227</v>
      </c>
      <c r="J1115" t="s">
        <v>1127</v>
      </c>
      <c r="K1115" t="s">
        <v>9794</v>
      </c>
      <c r="L1115" t="s">
        <v>9791</v>
      </c>
      <c r="M1115" t="s">
        <v>1248</v>
      </c>
      <c r="N1115" t="s">
        <v>1361</v>
      </c>
      <c r="O1115" t="s">
        <v>1227</v>
      </c>
      <c r="P1115" t="s">
        <v>1127</v>
      </c>
      <c r="Q1115" t="s">
        <v>9795</v>
      </c>
    </row>
    <row r="1116" spans="1:22">
      <c r="B1116" t="s">
        <v>1394</v>
      </c>
      <c r="C1116" t="s">
        <v>1733</v>
      </c>
      <c r="D1116" t="s">
        <v>1734</v>
      </c>
    </row>
    <row r="1117" spans="1:22">
      <c r="B1117" t="s">
        <v>1179</v>
      </c>
      <c r="C1117" t="s">
        <v>1748</v>
      </c>
      <c r="D1117" t="s">
        <v>1179</v>
      </c>
      <c r="E1117" t="s">
        <v>9700</v>
      </c>
      <c r="F1117" t="s">
        <v>1165</v>
      </c>
      <c r="G1117" t="s">
        <v>1760</v>
      </c>
    </row>
    <row r="1118" spans="1:22">
      <c r="B1118" t="s">
        <v>17</v>
      </c>
    </row>
    <row r="1119" spans="1:22">
      <c r="B1119" t="s">
        <v>17</v>
      </c>
      <c r="C1119" t="s">
        <v>17</v>
      </c>
    </row>
    <row r="1120" spans="1:22">
      <c r="A1120" t="s">
        <v>17</v>
      </c>
      <c r="B1120" t="s">
        <v>17</v>
      </c>
    </row>
    <row r="1121" spans="1:45">
      <c r="A1121" t="s">
        <v>1746</v>
      </c>
    </row>
    <row r="1122" spans="1:45">
      <c r="A1122" t="s">
        <v>9254</v>
      </c>
    </row>
    <row r="1123" spans="1:45">
      <c r="B1123" t="s">
        <v>1394</v>
      </c>
      <c r="C1123" t="s">
        <v>9796</v>
      </c>
      <c r="D1123" t="s">
        <v>8602</v>
      </c>
    </row>
    <row r="1124" spans="1:45">
      <c r="A1124" t="s">
        <v>9797</v>
      </c>
      <c r="B1124" t="s">
        <v>9798</v>
      </c>
      <c r="C1124" t="s">
        <v>9799</v>
      </c>
      <c r="D1124" t="s">
        <v>9800</v>
      </c>
    </row>
    <row r="1125" spans="1:45">
      <c r="A1125" t="s">
        <v>1613</v>
      </c>
      <c r="B1125" t="s">
        <v>9801</v>
      </c>
      <c r="C1125" t="s">
        <v>9802</v>
      </c>
    </row>
    <row r="1126" spans="1:45">
      <c r="A1126" t="s">
        <v>9803</v>
      </c>
      <c r="B1126" t="s">
        <v>9804</v>
      </c>
    </row>
    <row r="1127" spans="1:45">
      <c r="A1127" t="s">
        <v>9805</v>
      </c>
    </row>
    <row r="1128" spans="1:45">
      <c r="A1128" t="s">
        <v>1788</v>
      </c>
      <c r="B1128" t="s">
        <v>9806</v>
      </c>
      <c r="C1128" t="s">
        <v>1123</v>
      </c>
      <c r="D1128" t="s">
        <v>1142</v>
      </c>
      <c r="E1128" t="s">
        <v>9807</v>
      </c>
      <c r="F1128" t="s">
        <v>1122</v>
      </c>
      <c r="G1128" t="s">
        <v>1143</v>
      </c>
      <c r="H1128" t="s">
        <v>1144</v>
      </c>
      <c r="I1128" t="s">
        <v>9808</v>
      </c>
      <c r="J1128" t="s">
        <v>1145</v>
      </c>
      <c r="K1128" t="s">
        <v>1146</v>
      </c>
      <c r="L1128" t="s">
        <v>1147</v>
      </c>
      <c r="M1128" t="s">
        <v>1148</v>
      </c>
      <c r="N1128" t="s">
        <v>9809</v>
      </c>
      <c r="O1128" t="s">
        <v>1226</v>
      </c>
      <c r="P1128" t="s">
        <v>9810</v>
      </c>
      <c r="Q1128" t="s">
        <v>1121</v>
      </c>
      <c r="R1128" t="s">
        <v>1149</v>
      </c>
      <c r="S1128" t="s">
        <v>1150</v>
      </c>
      <c r="T1128" t="s">
        <v>1118</v>
      </c>
      <c r="U1128" t="s">
        <v>1151</v>
      </c>
      <c r="V1128" t="s">
        <v>1152</v>
      </c>
      <c r="W1128" t="s">
        <v>1122</v>
      </c>
      <c r="X1128" t="s">
        <v>1116</v>
      </c>
      <c r="Y1128" t="s">
        <v>1153</v>
      </c>
      <c r="Z1128" t="s">
        <v>1154</v>
      </c>
      <c r="AA1128" t="s">
        <v>9811</v>
      </c>
      <c r="AB1128" t="s">
        <v>1155</v>
      </c>
      <c r="AC1128" t="s">
        <v>9812</v>
      </c>
      <c r="AD1128" t="s">
        <v>1156</v>
      </c>
      <c r="AE1128" t="s">
        <v>1157</v>
      </c>
      <c r="AF1128" t="s">
        <v>1121</v>
      </c>
      <c r="AG1128" t="s">
        <v>1149</v>
      </c>
      <c r="AH1128" t="s">
        <v>1150</v>
      </c>
      <c r="AI1128" t="s">
        <v>1118</v>
      </c>
      <c r="AJ1128" t="s">
        <v>1151</v>
      </c>
      <c r="AK1128" t="s">
        <v>1152</v>
      </c>
      <c r="AL1128" t="s">
        <v>1122</v>
      </c>
      <c r="AM1128" t="s">
        <v>1116</v>
      </c>
      <c r="AN1128" t="s">
        <v>1153</v>
      </c>
      <c r="AO1128" t="s">
        <v>1158</v>
      </c>
      <c r="AP1128" t="s">
        <v>1159</v>
      </c>
      <c r="AQ1128" t="s">
        <v>1160</v>
      </c>
      <c r="AR1128" t="s">
        <v>1161</v>
      </c>
      <c r="AS1128" t="s">
        <v>9469</v>
      </c>
    </row>
    <row r="1129" spans="1:45">
      <c r="A1129" t="s">
        <v>9813</v>
      </c>
    </row>
    <row r="1130" spans="1:45">
      <c r="A1130" t="s">
        <v>9805</v>
      </c>
    </row>
    <row r="1131" spans="1:45">
      <c r="A1131" t="s">
        <v>1788</v>
      </c>
      <c r="B1131" t="s">
        <v>9814</v>
      </c>
      <c r="C1131" t="s">
        <v>1123</v>
      </c>
      <c r="D1131" t="s">
        <v>1142</v>
      </c>
      <c r="E1131" t="s">
        <v>9815</v>
      </c>
      <c r="F1131" t="s">
        <v>1122</v>
      </c>
      <c r="G1131" t="s">
        <v>1143</v>
      </c>
      <c r="H1131" t="s">
        <v>1144</v>
      </c>
      <c r="I1131" t="s">
        <v>9816</v>
      </c>
      <c r="J1131" t="s">
        <v>1145</v>
      </c>
      <c r="K1131" t="s">
        <v>1146</v>
      </c>
      <c r="L1131" t="s">
        <v>1147</v>
      </c>
      <c r="M1131" t="s">
        <v>1148</v>
      </c>
      <c r="N1131" t="s">
        <v>9817</v>
      </c>
      <c r="O1131" t="s">
        <v>1226</v>
      </c>
      <c r="P1131" t="s">
        <v>9810</v>
      </c>
      <c r="Q1131" t="s">
        <v>1121</v>
      </c>
      <c r="R1131" t="s">
        <v>1149</v>
      </c>
      <c r="S1131" t="s">
        <v>1150</v>
      </c>
      <c r="T1131" t="s">
        <v>1118</v>
      </c>
      <c r="U1131" t="s">
        <v>1151</v>
      </c>
      <c r="V1131" t="s">
        <v>1152</v>
      </c>
      <c r="W1131" t="s">
        <v>1122</v>
      </c>
      <c r="X1131" t="s">
        <v>1116</v>
      </c>
      <c r="Y1131" t="s">
        <v>1153</v>
      </c>
      <c r="Z1131" t="s">
        <v>1154</v>
      </c>
      <c r="AA1131" t="s">
        <v>9818</v>
      </c>
      <c r="AB1131" t="s">
        <v>1155</v>
      </c>
      <c r="AC1131" t="s">
        <v>9819</v>
      </c>
      <c r="AD1131" t="s">
        <v>1156</v>
      </c>
      <c r="AE1131" t="s">
        <v>1157</v>
      </c>
      <c r="AF1131" t="s">
        <v>1121</v>
      </c>
      <c r="AG1131" t="s">
        <v>1149</v>
      </c>
      <c r="AH1131" t="s">
        <v>1150</v>
      </c>
      <c r="AI1131" t="s">
        <v>1118</v>
      </c>
      <c r="AJ1131" t="s">
        <v>1151</v>
      </c>
      <c r="AK1131" t="s">
        <v>1152</v>
      </c>
      <c r="AL1131" t="s">
        <v>1122</v>
      </c>
      <c r="AM1131" t="s">
        <v>1116</v>
      </c>
      <c r="AN1131" t="s">
        <v>1153</v>
      </c>
      <c r="AO1131" t="s">
        <v>1158</v>
      </c>
      <c r="AP1131" t="s">
        <v>1159</v>
      </c>
      <c r="AQ1131" t="s">
        <v>1160</v>
      </c>
      <c r="AR1131" t="s">
        <v>1161</v>
      </c>
      <c r="AS1131" t="s">
        <v>9469</v>
      </c>
    </row>
    <row r="1132" spans="1:45">
      <c r="A1132" t="s">
        <v>9813</v>
      </c>
    </row>
    <row r="1133" spans="1:45">
      <c r="A1133" t="s">
        <v>9805</v>
      </c>
    </row>
    <row r="1134" spans="1:45">
      <c r="A1134" t="s">
        <v>1788</v>
      </c>
      <c r="B1134" t="s">
        <v>9820</v>
      </c>
      <c r="C1134" t="s">
        <v>1123</v>
      </c>
      <c r="D1134" t="s">
        <v>1142</v>
      </c>
      <c r="E1134" t="s">
        <v>9821</v>
      </c>
      <c r="F1134" t="s">
        <v>1122</v>
      </c>
      <c r="G1134" t="s">
        <v>1143</v>
      </c>
      <c r="H1134" t="s">
        <v>1144</v>
      </c>
      <c r="I1134" t="s">
        <v>9822</v>
      </c>
      <c r="J1134" t="s">
        <v>1145</v>
      </c>
      <c r="K1134" t="s">
        <v>1146</v>
      </c>
      <c r="L1134" t="s">
        <v>1147</v>
      </c>
      <c r="M1134" t="s">
        <v>1148</v>
      </c>
      <c r="N1134" t="s">
        <v>9823</v>
      </c>
      <c r="O1134" t="s">
        <v>1226</v>
      </c>
      <c r="P1134" t="s">
        <v>9810</v>
      </c>
      <c r="Q1134" t="s">
        <v>1121</v>
      </c>
      <c r="R1134" t="s">
        <v>1149</v>
      </c>
      <c r="S1134" t="s">
        <v>1150</v>
      </c>
      <c r="T1134" t="s">
        <v>1118</v>
      </c>
      <c r="U1134" t="s">
        <v>1151</v>
      </c>
      <c r="V1134" t="s">
        <v>1152</v>
      </c>
      <c r="W1134" t="s">
        <v>1122</v>
      </c>
      <c r="X1134" t="s">
        <v>1116</v>
      </c>
      <c r="Y1134" t="s">
        <v>1153</v>
      </c>
      <c r="Z1134" t="s">
        <v>1154</v>
      </c>
      <c r="AA1134" t="s">
        <v>9824</v>
      </c>
      <c r="AB1134" t="s">
        <v>1155</v>
      </c>
      <c r="AC1134" t="s">
        <v>9825</v>
      </c>
      <c r="AD1134" t="s">
        <v>1156</v>
      </c>
      <c r="AE1134" t="s">
        <v>1157</v>
      </c>
      <c r="AF1134" t="s">
        <v>1121</v>
      </c>
      <c r="AG1134" t="s">
        <v>1149</v>
      </c>
      <c r="AH1134" t="s">
        <v>1150</v>
      </c>
      <c r="AI1134" t="s">
        <v>1118</v>
      </c>
      <c r="AJ1134" t="s">
        <v>1151</v>
      </c>
      <c r="AK1134" t="s">
        <v>1152</v>
      </c>
      <c r="AL1134" t="s">
        <v>1122</v>
      </c>
      <c r="AM1134" t="s">
        <v>1116</v>
      </c>
      <c r="AN1134" t="s">
        <v>1153</v>
      </c>
      <c r="AO1134" t="s">
        <v>1158</v>
      </c>
      <c r="AP1134" t="s">
        <v>1159</v>
      </c>
      <c r="AQ1134" t="s">
        <v>1160</v>
      </c>
      <c r="AR1134" t="s">
        <v>1161</v>
      </c>
      <c r="AS1134" t="s">
        <v>9469</v>
      </c>
    </row>
    <row r="1135" spans="1:45">
      <c r="A1135" t="s">
        <v>9813</v>
      </c>
    </row>
    <row r="1136" spans="1:45">
      <c r="A1136" t="s">
        <v>9805</v>
      </c>
    </row>
    <row r="1137" spans="1:45">
      <c r="A1137" t="s">
        <v>1788</v>
      </c>
      <c r="B1137" t="s">
        <v>9826</v>
      </c>
      <c r="C1137" t="s">
        <v>1123</v>
      </c>
      <c r="D1137" t="s">
        <v>1142</v>
      </c>
      <c r="E1137" t="s">
        <v>9827</v>
      </c>
      <c r="F1137" t="s">
        <v>1122</v>
      </c>
      <c r="G1137" t="s">
        <v>1143</v>
      </c>
      <c r="H1137" t="s">
        <v>1144</v>
      </c>
      <c r="I1137" t="s">
        <v>9828</v>
      </c>
      <c r="J1137" t="s">
        <v>1145</v>
      </c>
      <c r="K1137" t="s">
        <v>1146</v>
      </c>
      <c r="L1137" t="s">
        <v>1147</v>
      </c>
      <c r="M1137" t="s">
        <v>1148</v>
      </c>
      <c r="N1137" t="s">
        <v>9829</v>
      </c>
      <c r="O1137" t="s">
        <v>1226</v>
      </c>
      <c r="P1137" t="s">
        <v>9810</v>
      </c>
      <c r="Q1137" t="s">
        <v>1121</v>
      </c>
      <c r="R1137" t="s">
        <v>1149</v>
      </c>
      <c r="S1137" t="s">
        <v>1150</v>
      </c>
      <c r="T1137" t="s">
        <v>1118</v>
      </c>
      <c r="U1137" t="s">
        <v>1151</v>
      </c>
      <c r="V1137" t="s">
        <v>1152</v>
      </c>
      <c r="W1137" t="s">
        <v>1122</v>
      </c>
      <c r="X1137" t="s">
        <v>1116</v>
      </c>
      <c r="Y1137" t="s">
        <v>1153</v>
      </c>
      <c r="Z1137" t="s">
        <v>1154</v>
      </c>
      <c r="AA1137" t="s">
        <v>9830</v>
      </c>
      <c r="AB1137" t="s">
        <v>1155</v>
      </c>
      <c r="AC1137" t="s">
        <v>9831</v>
      </c>
      <c r="AD1137" t="s">
        <v>1156</v>
      </c>
      <c r="AE1137" t="s">
        <v>1157</v>
      </c>
      <c r="AF1137" t="s">
        <v>1121</v>
      </c>
      <c r="AG1137" t="s">
        <v>1149</v>
      </c>
      <c r="AH1137" t="s">
        <v>1150</v>
      </c>
      <c r="AI1137" t="s">
        <v>1118</v>
      </c>
      <c r="AJ1137" t="s">
        <v>1151</v>
      </c>
      <c r="AK1137" t="s">
        <v>1152</v>
      </c>
      <c r="AL1137" t="s">
        <v>1122</v>
      </c>
      <c r="AM1137" t="s">
        <v>1116</v>
      </c>
      <c r="AN1137" t="s">
        <v>1153</v>
      </c>
      <c r="AO1137" t="s">
        <v>1158</v>
      </c>
      <c r="AP1137" t="s">
        <v>1159</v>
      </c>
      <c r="AQ1137" t="s">
        <v>1160</v>
      </c>
      <c r="AR1137" t="s">
        <v>1161</v>
      </c>
      <c r="AS1137" t="s">
        <v>9469</v>
      </c>
    </row>
    <row r="1138" spans="1:45">
      <c r="A1138" t="s">
        <v>9813</v>
      </c>
    </row>
    <row r="1139" spans="1:45">
      <c r="A1139" t="s">
        <v>9805</v>
      </c>
    </row>
    <row r="1140" spans="1:45">
      <c r="A1140" t="s">
        <v>1788</v>
      </c>
      <c r="B1140" t="s">
        <v>9832</v>
      </c>
      <c r="C1140" t="s">
        <v>1123</v>
      </c>
      <c r="D1140" t="s">
        <v>1142</v>
      </c>
      <c r="E1140" t="s">
        <v>9833</v>
      </c>
      <c r="F1140" t="s">
        <v>1122</v>
      </c>
      <c r="G1140" t="s">
        <v>1143</v>
      </c>
      <c r="H1140" t="s">
        <v>1144</v>
      </c>
      <c r="I1140" t="s">
        <v>9834</v>
      </c>
      <c r="J1140" t="s">
        <v>1145</v>
      </c>
      <c r="K1140" t="s">
        <v>1146</v>
      </c>
      <c r="L1140" t="s">
        <v>1147</v>
      </c>
      <c r="M1140" t="s">
        <v>1148</v>
      </c>
      <c r="N1140" t="s">
        <v>9835</v>
      </c>
      <c r="O1140" t="s">
        <v>1226</v>
      </c>
      <c r="P1140" t="s">
        <v>9810</v>
      </c>
      <c r="Q1140" t="s">
        <v>1121</v>
      </c>
      <c r="R1140" t="s">
        <v>1149</v>
      </c>
      <c r="S1140" t="s">
        <v>1150</v>
      </c>
      <c r="T1140" t="s">
        <v>1118</v>
      </c>
      <c r="U1140" t="s">
        <v>1151</v>
      </c>
      <c r="V1140" t="s">
        <v>1152</v>
      </c>
      <c r="W1140" t="s">
        <v>1122</v>
      </c>
      <c r="X1140" t="s">
        <v>1116</v>
      </c>
      <c r="Y1140" t="s">
        <v>1153</v>
      </c>
      <c r="Z1140" t="s">
        <v>1154</v>
      </c>
      <c r="AA1140" t="s">
        <v>9836</v>
      </c>
      <c r="AB1140" t="s">
        <v>1155</v>
      </c>
      <c r="AC1140" t="s">
        <v>9837</v>
      </c>
      <c r="AD1140" t="s">
        <v>1156</v>
      </c>
      <c r="AE1140" t="s">
        <v>1157</v>
      </c>
      <c r="AF1140" t="s">
        <v>1121</v>
      </c>
      <c r="AG1140" t="s">
        <v>1149</v>
      </c>
      <c r="AH1140" t="s">
        <v>1150</v>
      </c>
      <c r="AI1140" t="s">
        <v>1118</v>
      </c>
      <c r="AJ1140" t="s">
        <v>1151</v>
      </c>
      <c r="AK1140" t="s">
        <v>1152</v>
      </c>
      <c r="AL1140" t="s">
        <v>1122</v>
      </c>
      <c r="AM1140" t="s">
        <v>1116</v>
      </c>
      <c r="AN1140" t="s">
        <v>1153</v>
      </c>
      <c r="AO1140" t="s">
        <v>1158</v>
      </c>
      <c r="AP1140" t="s">
        <v>1159</v>
      </c>
      <c r="AQ1140" t="s">
        <v>1160</v>
      </c>
      <c r="AR1140" t="s">
        <v>1161</v>
      </c>
      <c r="AS1140" t="s">
        <v>9469</v>
      </c>
    </row>
    <row r="1141" spans="1:45">
      <c r="A1141" t="s">
        <v>9813</v>
      </c>
    </row>
    <row r="1142" spans="1:45">
      <c r="A1142" t="s">
        <v>9838</v>
      </c>
    </row>
    <row r="1143" spans="1:45">
      <c r="A1143" t="s">
        <v>1578</v>
      </c>
    </row>
    <row r="1144" spans="1:45">
      <c r="A1144" t="s">
        <v>17</v>
      </c>
    </row>
    <row r="1164" spans="1:6">
      <c r="A1164" t="s">
        <v>1644</v>
      </c>
      <c r="B1164" t="s">
        <v>8602</v>
      </c>
    </row>
    <row r="1165" spans="1:6">
      <c r="A1165" t="s">
        <v>9839</v>
      </c>
      <c r="B1165" t="s">
        <v>9840</v>
      </c>
      <c r="C1165" t="s">
        <v>9841</v>
      </c>
      <c r="D1165" t="s">
        <v>9490</v>
      </c>
      <c r="E1165" t="s">
        <v>9842</v>
      </c>
      <c r="F1165" t="s">
        <v>9843</v>
      </c>
    </row>
    <row r="1166" spans="1:6">
      <c r="A1166" t="s">
        <v>3838</v>
      </c>
    </row>
    <row r="1167" spans="1:6">
      <c r="A1167" t="s">
        <v>9844</v>
      </c>
      <c r="B1167" t="s">
        <v>9425</v>
      </c>
    </row>
    <row r="1168" spans="1:6">
      <c r="A1168" t="s">
        <v>9845</v>
      </c>
      <c r="B1168" t="s">
        <v>9804</v>
      </c>
    </row>
    <row r="1169" spans="1:20">
      <c r="A1169" t="s">
        <v>9846</v>
      </c>
      <c r="B1169" t="s">
        <v>9847</v>
      </c>
      <c r="C1169" t="s">
        <v>1226</v>
      </c>
      <c r="D1169" t="s">
        <v>9848</v>
      </c>
      <c r="E1169" t="s">
        <v>1150</v>
      </c>
      <c r="F1169" t="s">
        <v>1149</v>
      </c>
      <c r="G1169" t="s">
        <v>1118</v>
      </c>
      <c r="H1169" t="s">
        <v>9849</v>
      </c>
      <c r="I1169" t="s">
        <v>9850</v>
      </c>
      <c r="J1169" t="s">
        <v>9851</v>
      </c>
      <c r="K1169" t="s">
        <v>9852</v>
      </c>
      <c r="L1169" t="s">
        <v>1123</v>
      </c>
      <c r="M1169" t="s">
        <v>1598</v>
      </c>
      <c r="N1169" t="s">
        <v>9501</v>
      </c>
    </row>
    <row r="1171" spans="1:20">
      <c r="A1171" t="s">
        <v>9853</v>
      </c>
    </row>
    <row r="1172" spans="1:20">
      <c r="A1172" t="s">
        <v>9854</v>
      </c>
    </row>
    <row r="1173" spans="1:20">
      <c r="A1173" t="s">
        <v>9855</v>
      </c>
    </row>
    <row r="1174" spans="1:20">
      <c r="A1174" t="s">
        <v>1644</v>
      </c>
      <c r="B1174" t="s">
        <v>8602</v>
      </c>
    </row>
    <row r="1175" spans="1:20">
      <c r="A1175" t="s">
        <v>9856</v>
      </c>
      <c r="B1175" t="s">
        <v>9857</v>
      </c>
      <c r="C1175" t="s">
        <v>9858</v>
      </c>
      <c r="D1175" t="s">
        <v>9859</v>
      </c>
      <c r="E1175" t="s">
        <v>9860</v>
      </c>
      <c r="F1175" t="s">
        <v>9861</v>
      </c>
      <c r="G1175" t="s">
        <v>8568</v>
      </c>
      <c r="H1175" t="s">
        <v>9862</v>
      </c>
      <c r="I1175" t="s">
        <v>9490</v>
      </c>
      <c r="J1175" t="s">
        <v>9842</v>
      </c>
      <c r="K1175" t="s">
        <v>9843</v>
      </c>
    </row>
    <row r="1176" spans="1:20">
      <c r="A1176" t="s">
        <v>9863</v>
      </c>
    </row>
    <row r="1177" spans="1:20">
      <c r="A1177" t="s">
        <v>9844</v>
      </c>
      <c r="B1177" t="s">
        <v>9425</v>
      </c>
    </row>
    <row r="1178" spans="1:20">
      <c r="A1178" t="s">
        <v>9845</v>
      </c>
      <c r="B1178" t="s">
        <v>9804</v>
      </c>
    </row>
    <row r="1179" spans="1:20">
      <c r="A1179" t="s">
        <v>9864</v>
      </c>
      <c r="B1179" t="s">
        <v>9429</v>
      </c>
      <c r="C1179" t="s">
        <v>9865</v>
      </c>
      <c r="D1179" t="s">
        <v>9866</v>
      </c>
      <c r="E1179" t="s">
        <v>9867</v>
      </c>
      <c r="F1179" t="s">
        <v>1798</v>
      </c>
      <c r="G1179" t="s">
        <v>1799</v>
      </c>
      <c r="H1179" t="s">
        <v>1294</v>
      </c>
      <c r="I1179" t="s">
        <v>9868</v>
      </c>
      <c r="J1179" s="22">
        <v>0</v>
      </c>
      <c r="K1179" t="s">
        <v>9869</v>
      </c>
      <c r="L1179" t="s">
        <v>1373</v>
      </c>
      <c r="M1179" t="s">
        <v>9870</v>
      </c>
    </row>
    <row r="1180" spans="1:20">
      <c r="A1180" t="s">
        <v>9871</v>
      </c>
      <c r="B1180" t="s">
        <v>9429</v>
      </c>
      <c r="C1180" t="s">
        <v>9865</v>
      </c>
      <c r="D1180" t="s">
        <v>9872</v>
      </c>
      <c r="E1180" t="s">
        <v>9873</v>
      </c>
      <c r="F1180" t="s">
        <v>9874</v>
      </c>
      <c r="G1180" t="s">
        <v>9875</v>
      </c>
      <c r="H1180" t="s">
        <v>1128</v>
      </c>
      <c r="I1180" t="s">
        <v>1802</v>
      </c>
      <c r="J1180" t="s">
        <v>1803</v>
      </c>
      <c r="K1180" t="s">
        <v>1288</v>
      </c>
      <c r="L1180" t="s">
        <v>1798</v>
      </c>
      <c r="M1180" t="s">
        <v>1804</v>
      </c>
      <c r="N1180" t="s">
        <v>9876</v>
      </c>
    </row>
    <row r="1181" spans="1:20">
      <c r="A1181" t="s">
        <v>9871</v>
      </c>
      <c r="B1181" t="s">
        <v>9429</v>
      </c>
      <c r="C1181" t="s">
        <v>9865</v>
      </c>
      <c r="D1181" t="s">
        <v>9877</v>
      </c>
      <c r="E1181" t="s">
        <v>9878</v>
      </c>
      <c r="F1181">
        <v>10</v>
      </c>
      <c r="G1181" t="s">
        <v>1805</v>
      </c>
      <c r="H1181" t="s">
        <v>1796</v>
      </c>
      <c r="I1181" t="s">
        <v>1797</v>
      </c>
      <c r="J1181" t="s">
        <v>1798</v>
      </c>
      <c r="K1181" t="s">
        <v>1799</v>
      </c>
      <c r="L1181" t="s">
        <v>1210</v>
      </c>
      <c r="M1181" t="s">
        <v>9879</v>
      </c>
    </row>
    <row r="1182" spans="1:20">
      <c r="A1182" t="s">
        <v>9871</v>
      </c>
      <c r="B1182" t="s">
        <v>9429</v>
      </c>
      <c r="C1182" t="s">
        <v>9865</v>
      </c>
      <c r="D1182" t="s">
        <v>9880</v>
      </c>
      <c r="E1182" t="s">
        <v>9881</v>
      </c>
      <c r="F1182" t="s">
        <v>1905</v>
      </c>
      <c r="G1182" t="s">
        <v>9882</v>
      </c>
      <c r="H1182" t="s">
        <v>1168</v>
      </c>
      <c r="I1182" t="s">
        <v>1798</v>
      </c>
      <c r="J1182" t="s">
        <v>1804</v>
      </c>
      <c r="K1182" t="s">
        <v>1796</v>
      </c>
      <c r="L1182" t="s">
        <v>1128</v>
      </c>
      <c r="M1182" t="s">
        <v>1168</v>
      </c>
      <c r="N1182" t="s">
        <v>9883</v>
      </c>
      <c r="O1182" s="22">
        <v>0</v>
      </c>
      <c r="P1182" t="s">
        <v>1795</v>
      </c>
      <c r="Q1182" t="s">
        <v>1197</v>
      </c>
      <c r="R1182" t="s">
        <v>1168</v>
      </c>
      <c r="S1182" t="s">
        <v>1303</v>
      </c>
      <c r="T1182" t="s">
        <v>9884</v>
      </c>
    </row>
    <row r="1183" spans="1:20">
      <c r="A1183" t="s">
        <v>9871</v>
      </c>
      <c r="B1183" t="s">
        <v>9429</v>
      </c>
      <c r="C1183" t="s">
        <v>9865</v>
      </c>
      <c r="D1183" t="s">
        <v>9885</v>
      </c>
      <c r="E1183" t="s">
        <v>9886</v>
      </c>
      <c r="F1183" t="s">
        <v>9887</v>
      </c>
      <c r="G1183" t="s">
        <v>1210</v>
      </c>
      <c r="H1183" t="s">
        <v>1125</v>
      </c>
      <c r="I1183" t="s">
        <v>1126</v>
      </c>
      <c r="J1183" t="s">
        <v>1798</v>
      </c>
      <c r="K1183" t="s">
        <v>9888</v>
      </c>
    </row>
    <row r="1185" spans="1:31">
      <c r="A1185" t="s">
        <v>9853</v>
      </c>
    </row>
    <row r="1186" spans="1:31">
      <c r="A1186" t="s">
        <v>9854</v>
      </c>
    </row>
    <row r="1187" spans="1:31">
      <c r="A1187" t="s">
        <v>9855</v>
      </c>
    </row>
    <row r="1189" spans="1:31">
      <c r="B1189" t="s">
        <v>1394</v>
      </c>
      <c r="C1189" t="s">
        <v>9470</v>
      </c>
      <c r="D1189" t="s">
        <v>9889</v>
      </c>
      <c r="E1189" t="s">
        <v>1123</v>
      </c>
      <c r="F1189" t="s">
        <v>1142</v>
      </c>
      <c r="G1189" t="s">
        <v>9890</v>
      </c>
      <c r="H1189" t="s">
        <v>1122</v>
      </c>
      <c r="I1189" t="s">
        <v>1143</v>
      </c>
      <c r="J1189" t="s">
        <v>1144</v>
      </c>
      <c r="K1189" t="s">
        <v>9891</v>
      </c>
      <c r="L1189" t="s">
        <v>1145</v>
      </c>
      <c r="M1189" t="s">
        <v>1146</v>
      </c>
      <c r="N1189" t="s">
        <v>1147</v>
      </c>
      <c r="O1189" t="s">
        <v>1148</v>
      </c>
      <c r="P1189" t="s">
        <v>9892</v>
      </c>
      <c r="Q1189" t="s">
        <v>1226</v>
      </c>
      <c r="R1189" t="s">
        <v>9893</v>
      </c>
      <c r="S1189" t="s">
        <v>1121</v>
      </c>
      <c r="T1189" t="s">
        <v>1149</v>
      </c>
      <c r="U1189" t="s">
        <v>1150</v>
      </c>
      <c r="V1189" t="s">
        <v>1118</v>
      </c>
      <c r="W1189" t="s">
        <v>1151</v>
      </c>
      <c r="X1189" t="s">
        <v>1152</v>
      </c>
      <c r="Y1189" t="s">
        <v>1122</v>
      </c>
      <c r="Z1189" t="s">
        <v>1116</v>
      </c>
      <c r="AA1189" t="s">
        <v>1153</v>
      </c>
      <c r="AB1189" t="s">
        <v>9474</v>
      </c>
      <c r="AC1189" t="s">
        <v>3367</v>
      </c>
      <c r="AD1189" t="s">
        <v>17</v>
      </c>
      <c r="AE1189" t="s">
        <v>9894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H548"/>
  <sheetViews>
    <sheetView workbookViewId="0"/>
  </sheetViews>
  <sheetFormatPr defaultRowHeight="12.75"/>
  <sheetData>
    <row r="2" spans="1:34" ht="14.25">
      <c r="A2" s="41" t="s">
        <v>7963</v>
      </c>
    </row>
    <row r="3" spans="1:34" ht="14.25">
      <c r="F3" s="41" t="s">
        <v>7964</v>
      </c>
    </row>
    <row r="4" spans="1:34" ht="14.25">
      <c r="G4" s="41" t="s">
        <v>7965</v>
      </c>
    </row>
    <row r="5" spans="1:34" ht="14.25">
      <c r="H5" s="41" t="s">
        <v>7966</v>
      </c>
    </row>
    <row r="6" spans="1:34" ht="14.25">
      <c r="I6" s="41" t="s">
        <v>7967</v>
      </c>
    </row>
    <row r="7" spans="1:34" ht="14.25">
      <c r="J7" s="41" t="s">
        <v>7968</v>
      </c>
    </row>
    <row r="8" spans="1:34" ht="14.25">
      <c r="I8" s="41" t="s">
        <v>17</v>
      </c>
    </row>
    <row r="9" spans="1:34" ht="14.25">
      <c r="AH9" s="41" t="s">
        <v>7969</v>
      </c>
    </row>
    <row r="10" spans="1:34" ht="14.25">
      <c r="K10" s="41" t="s">
        <v>3892</v>
      </c>
    </row>
    <row r="11" spans="1:34" ht="14.25">
      <c r="L11" s="41" t="s">
        <v>7970</v>
      </c>
    </row>
    <row r="12" spans="1:34" ht="14.25">
      <c r="L12" s="41" t="s">
        <v>1383</v>
      </c>
    </row>
    <row r="13" spans="1:34" ht="14.25">
      <c r="M13" s="41" t="s">
        <v>7971</v>
      </c>
    </row>
    <row r="14" spans="1:34" ht="14.25">
      <c r="M14" s="41" t="s">
        <v>7972</v>
      </c>
    </row>
    <row r="15" spans="1:34" ht="14.25">
      <c r="L15" s="41" t="s">
        <v>1481</v>
      </c>
    </row>
    <row r="16" spans="1:34" ht="14.25">
      <c r="L16" s="41" t="s">
        <v>1173</v>
      </c>
    </row>
    <row r="17" spans="10:18" ht="14.25">
      <c r="L17" s="41" t="s">
        <v>1383</v>
      </c>
    </row>
    <row r="18" spans="10:18" ht="14.25">
      <c r="M18" s="41" t="s">
        <v>7973</v>
      </c>
    </row>
    <row r="19" spans="10:18" ht="14.25">
      <c r="L19" s="41" t="s">
        <v>1481</v>
      </c>
    </row>
    <row r="20" spans="10:18" ht="14.25">
      <c r="K20" s="41" t="s">
        <v>7974</v>
      </c>
    </row>
    <row r="21" spans="10:18" ht="14.25">
      <c r="J21" s="41" t="s">
        <v>17</v>
      </c>
    </row>
    <row r="22" spans="10:18" ht="14.25">
      <c r="R22" s="41" t="s">
        <v>7975</v>
      </c>
    </row>
    <row r="23" spans="10:18" ht="14.25">
      <c r="K23" s="41" t="s">
        <v>3892</v>
      </c>
    </row>
    <row r="24" spans="10:18" ht="14.25">
      <c r="L24" s="41" t="s">
        <v>7970</v>
      </c>
    </row>
    <row r="25" spans="10:18" ht="14.25">
      <c r="L25" s="41" t="s">
        <v>1383</v>
      </c>
    </row>
    <row r="26" spans="10:18" ht="14.25">
      <c r="M26" s="41" t="s">
        <v>7976</v>
      </c>
    </row>
    <row r="27" spans="10:18" ht="14.25">
      <c r="M27" s="41" t="s">
        <v>7977</v>
      </c>
    </row>
    <row r="28" spans="10:18" ht="14.25">
      <c r="L28" s="41" t="s">
        <v>1481</v>
      </c>
    </row>
    <row r="29" spans="10:18" ht="14.25">
      <c r="L29" s="41" t="s">
        <v>1173</v>
      </c>
    </row>
    <row r="30" spans="10:18" ht="14.25">
      <c r="L30" s="41" t="s">
        <v>1383</v>
      </c>
    </row>
    <row r="31" spans="10:18" ht="14.25">
      <c r="M31" s="41" t="s">
        <v>7978</v>
      </c>
    </row>
    <row r="32" spans="10:18" ht="14.25">
      <c r="L32" s="41" t="s">
        <v>1481</v>
      </c>
    </row>
    <row r="33" spans="10:26" ht="14.25">
      <c r="K33" s="41" t="s">
        <v>7979</v>
      </c>
    </row>
    <row r="34" spans="10:26" ht="14.25">
      <c r="J34" s="41" t="s">
        <v>17</v>
      </c>
    </row>
    <row r="35" spans="10:26" ht="14.25">
      <c r="Z35" s="41" t="s">
        <v>7980</v>
      </c>
    </row>
    <row r="36" spans="10:26" ht="14.25">
      <c r="K36" s="41" t="s">
        <v>7981</v>
      </c>
    </row>
    <row r="37" spans="10:26" ht="14.25">
      <c r="L37" s="41" t="s">
        <v>7982</v>
      </c>
    </row>
    <row r="38" spans="10:26" ht="14.25">
      <c r="M38" s="41" t="s">
        <v>7983</v>
      </c>
    </row>
    <row r="39" spans="10:26" ht="14.25">
      <c r="L39" s="41" t="s">
        <v>20</v>
      </c>
    </row>
    <row r="40" spans="10:26" ht="14.25">
      <c r="K40" s="41" t="s">
        <v>17</v>
      </c>
    </row>
    <row r="41" spans="10:26" ht="14.25">
      <c r="J41" s="41" t="s">
        <v>17</v>
      </c>
    </row>
    <row r="42" spans="10:26" ht="14.25">
      <c r="R42" s="41" t="s">
        <v>7984</v>
      </c>
    </row>
    <row r="43" spans="10:26" ht="14.25">
      <c r="K43" s="41" t="s">
        <v>7981</v>
      </c>
    </row>
    <row r="44" spans="10:26" ht="14.25">
      <c r="L44" s="41" t="s">
        <v>7985</v>
      </c>
    </row>
    <row r="45" spans="10:26" ht="14.25">
      <c r="M45" s="41" t="s">
        <v>7983</v>
      </c>
    </row>
    <row r="46" spans="10:26" ht="14.25">
      <c r="L46" s="41" t="s">
        <v>20</v>
      </c>
    </row>
    <row r="47" spans="10:26" ht="14.25">
      <c r="K47" s="41" t="s">
        <v>17</v>
      </c>
    </row>
    <row r="48" spans="10:26" ht="14.25">
      <c r="J48" s="41" t="s">
        <v>17</v>
      </c>
    </row>
    <row r="49" spans="10:18" ht="14.25">
      <c r="R49" s="41" t="s">
        <v>7986</v>
      </c>
    </row>
    <row r="50" spans="10:18" ht="14.25">
      <c r="K50" s="41" t="s">
        <v>7981</v>
      </c>
    </row>
    <row r="51" spans="10:18" ht="14.25">
      <c r="L51" s="41" t="s">
        <v>7987</v>
      </c>
    </row>
    <row r="52" spans="10:18" ht="14.25">
      <c r="M52" s="41" t="s">
        <v>7983</v>
      </c>
    </row>
    <row r="53" spans="10:18" ht="14.25">
      <c r="L53" s="41" t="s">
        <v>20</v>
      </c>
    </row>
    <row r="54" spans="10:18" ht="14.25">
      <c r="K54" s="41" t="s">
        <v>17</v>
      </c>
    </row>
    <row r="55" spans="10:18" ht="14.25">
      <c r="J55" s="41" t="s">
        <v>17</v>
      </c>
    </row>
    <row r="56" spans="10:18" ht="14.25">
      <c r="R56" s="41" t="s">
        <v>7988</v>
      </c>
    </row>
    <row r="57" spans="10:18" ht="14.25">
      <c r="K57" s="41" t="s">
        <v>7981</v>
      </c>
    </row>
    <row r="58" spans="10:18" ht="14.25">
      <c r="L58" s="41" t="s">
        <v>7989</v>
      </c>
    </row>
    <row r="59" spans="10:18" ht="14.25">
      <c r="M59" s="41" t="s">
        <v>7983</v>
      </c>
    </row>
    <row r="60" spans="10:18" ht="14.25">
      <c r="L60" s="41" t="s">
        <v>20</v>
      </c>
    </row>
    <row r="61" spans="10:18" ht="14.25">
      <c r="K61" s="41" t="s">
        <v>17</v>
      </c>
    </row>
    <row r="62" spans="10:18" ht="14.25">
      <c r="J62" s="41" t="s">
        <v>17</v>
      </c>
    </row>
    <row r="63" spans="10:18" ht="14.25">
      <c r="R63" s="41" t="s">
        <v>7990</v>
      </c>
    </row>
    <row r="64" spans="10:18" ht="14.25">
      <c r="K64" s="41" t="s">
        <v>7981</v>
      </c>
    </row>
    <row r="65" spans="10:18" ht="14.25">
      <c r="L65" s="41" t="s">
        <v>7991</v>
      </c>
    </row>
    <row r="66" spans="10:18" ht="14.25">
      <c r="M66" s="41" t="s">
        <v>7983</v>
      </c>
    </row>
    <row r="67" spans="10:18" ht="14.25">
      <c r="L67" s="41" t="s">
        <v>20</v>
      </c>
    </row>
    <row r="68" spans="10:18" ht="14.25">
      <c r="K68" s="41" t="s">
        <v>17</v>
      </c>
    </row>
    <row r="69" spans="10:18" ht="14.25">
      <c r="J69" s="41" t="s">
        <v>17</v>
      </c>
    </row>
    <row r="70" spans="10:18" ht="14.25">
      <c r="R70" s="41" t="s">
        <v>7992</v>
      </c>
    </row>
    <row r="71" spans="10:18" ht="14.25">
      <c r="K71" s="41" t="s">
        <v>7981</v>
      </c>
    </row>
    <row r="72" spans="10:18" ht="14.25">
      <c r="L72" s="41" t="s">
        <v>7993</v>
      </c>
    </row>
    <row r="73" spans="10:18" ht="14.25">
      <c r="M73" s="41" t="s">
        <v>7983</v>
      </c>
    </row>
    <row r="74" spans="10:18" ht="14.25">
      <c r="L74" s="41" t="s">
        <v>20</v>
      </c>
    </row>
    <row r="75" spans="10:18" ht="14.25">
      <c r="K75" s="41" t="s">
        <v>17</v>
      </c>
    </row>
    <row r="76" spans="10:18" ht="14.25">
      <c r="J76" s="41" t="s">
        <v>17</v>
      </c>
    </row>
    <row r="77" spans="10:18" ht="14.25">
      <c r="R77" s="41" t="s">
        <v>7994</v>
      </c>
    </row>
    <row r="78" spans="10:18" ht="14.25">
      <c r="K78" s="41" t="s">
        <v>7981</v>
      </c>
    </row>
    <row r="79" spans="10:18" ht="14.25">
      <c r="L79" s="41" t="s">
        <v>7995</v>
      </c>
    </row>
    <row r="80" spans="10:18" ht="14.25">
      <c r="M80" s="41" t="s">
        <v>7983</v>
      </c>
    </row>
    <row r="81" spans="10:18" ht="14.25">
      <c r="L81" s="41" t="s">
        <v>20</v>
      </c>
    </row>
    <row r="82" spans="10:18" ht="14.25">
      <c r="K82" s="41" t="s">
        <v>17</v>
      </c>
    </row>
    <row r="83" spans="10:18" ht="14.25">
      <c r="J83" s="41" t="s">
        <v>17</v>
      </c>
    </row>
    <row r="84" spans="10:18" ht="14.25">
      <c r="R84" s="41" t="s">
        <v>7996</v>
      </c>
    </row>
    <row r="85" spans="10:18" ht="14.25">
      <c r="K85" s="41" t="s">
        <v>7981</v>
      </c>
    </row>
    <row r="86" spans="10:18" ht="14.25">
      <c r="L86" s="41" t="s">
        <v>7997</v>
      </c>
    </row>
    <row r="87" spans="10:18" ht="14.25">
      <c r="M87" s="41" t="s">
        <v>7983</v>
      </c>
    </row>
    <row r="88" spans="10:18" ht="14.25">
      <c r="L88" s="41" t="s">
        <v>20</v>
      </c>
    </row>
    <row r="89" spans="10:18" ht="14.25">
      <c r="K89" s="41" t="s">
        <v>17</v>
      </c>
    </row>
    <row r="90" spans="10:18" ht="14.25">
      <c r="J90" s="41" t="s">
        <v>17</v>
      </c>
    </row>
    <row r="91" spans="10:18" ht="14.25">
      <c r="R91" s="41" t="s">
        <v>7998</v>
      </c>
    </row>
    <row r="92" spans="10:18" ht="14.25">
      <c r="K92" s="41" t="s">
        <v>7981</v>
      </c>
    </row>
    <row r="93" spans="10:18" ht="14.25">
      <c r="L93" s="41" t="s">
        <v>7999</v>
      </c>
    </row>
    <row r="94" spans="10:18" ht="14.25">
      <c r="M94" s="41" t="s">
        <v>7983</v>
      </c>
    </row>
    <row r="95" spans="10:18" ht="14.25">
      <c r="L95" s="41" t="s">
        <v>20</v>
      </c>
    </row>
    <row r="96" spans="10:18" ht="14.25">
      <c r="K96" s="41" t="s">
        <v>17</v>
      </c>
    </row>
    <row r="97" spans="10:18" ht="14.25">
      <c r="J97" s="41" t="s">
        <v>17</v>
      </c>
    </row>
    <row r="98" spans="10:18" ht="14.25">
      <c r="R98" s="41" t="s">
        <v>8000</v>
      </c>
    </row>
    <row r="99" spans="10:18" ht="14.25">
      <c r="K99" s="41" t="s">
        <v>7981</v>
      </c>
    </row>
    <row r="100" spans="10:18" ht="14.25">
      <c r="L100" s="41" t="s">
        <v>8001</v>
      </c>
    </row>
    <row r="101" spans="10:18" ht="14.25">
      <c r="M101" s="41" t="s">
        <v>7983</v>
      </c>
    </row>
    <row r="102" spans="10:18" ht="14.25">
      <c r="L102" s="41" t="s">
        <v>20</v>
      </c>
    </row>
    <row r="103" spans="10:18" ht="14.25">
      <c r="K103" s="41" t="s">
        <v>17</v>
      </c>
    </row>
    <row r="104" spans="10:18" ht="14.25">
      <c r="J104" s="41" t="s">
        <v>17</v>
      </c>
    </row>
    <row r="105" spans="10:18" ht="14.25">
      <c r="R105" s="41" t="s">
        <v>8002</v>
      </c>
    </row>
    <row r="106" spans="10:18" ht="14.25">
      <c r="K106" s="41" t="s">
        <v>7981</v>
      </c>
    </row>
    <row r="107" spans="10:18" ht="14.25">
      <c r="L107" s="41" t="s">
        <v>8003</v>
      </c>
    </row>
    <row r="108" spans="10:18" ht="14.25">
      <c r="M108" s="41" t="s">
        <v>7983</v>
      </c>
    </row>
    <row r="109" spans="10:18" ht="14.25">
      <c r="L109" s="41" t="s">
        <v>20</v>
      </c>
    </row>
    <row r="110" spans="10:18" ht="14.25">
      <c r="K110" s="41" t="s">
        <v>17</v>
      </c>
    </row>
    <row r="111" spans="10:18" ht="14.25">
      <c r="J111" s="41" t="s">
        <v>17</v>
      </c>
    </row>
    <row r="112" spans="10:18" ht="14.25">
      <c r="R112" s="41" t="s">
        <v>8004</v>
      </c>
    </row>
    <row r="113" spans="10:18" ht="14.25">
      <c r="K113" s="41" t="s">
        <v>7981</v>
      </c>
    </row>
    <row r="114" spans="10:18" ht="14.25">
      <c r="L114" s="41" t="s">
        <v>8005</v>
      </c>
    </row>
    <row r="115" spans="10:18" ht="14.25">
      <c r="M115" s="41" t="s">
        <v>7983</v>
      </c>
    </row>
    <row r="116" spans="10:18" ht="14.25">
      <c r="L116" s="41" t="s">
        <v>20</v>
      </c>
    </row>
    <row r="117" spans="10:18" ht="14.25">
      <c r="K117" s="41" t="s">
        <v>17</v>
      </c>
    </row>
    <row r="118" spans="10:18" ht="14.25">
      <c r="J118" s="41" t="s">
        <v>17</v>
      </c>
    </row>
    <row r="119" spans="10:18" ht="14.25">
      <c r="R119" s="41" t="s">
        <v>8006</v>
      </c>
    </row>
    <row r="120" spans="10:18" ht="14.25">
      <c r="K120" s="41" t="s">
        <v>3892</v>
      </c>
    </row>
    <row r="121" spans="10:18" ht="14.25">
      <c r="L121" s="41" t="s">
        <v>7970</v>
      </c>
    </row>
    <row r="122" spans="10:18" ht="14.25">
      <c r="L122" s="41" t="s">
        <v>1383</v>
      </c>
    </row>
    <row r="123" spans="10:18" ht="14.25">
      <c r="M123" s="41" t="s">
        <v>8007</v>
      </c>
    </row>
    <row r="124" spans="10:18" ht="14.25">
      <c r="M124" s="41" t="s">
        <v>8008</v>
      </c>
    </row>
    <row r="125" spans="10:18" ht="14.25">
      <c r="L125" s="41" t="s">
        <v>1481</v>
      </c>
    </row>
    <row r="126" spans="10:18" ht="14.25">
      <c r="L126" s="41" t="s">
        <v>1173</v>
      </c>
    </row>
    <row r="127" spans="10:18" ht="14.25">
      <c r="L127" s="41" t="s">
        <v>1383</v>
      </c>
    </row>
    <row r="128" spans="10:18" ht="14.25">
      <c r="M128" s="41" t="s">
        <v>8009</v>
      </c>
    </row>
    <row r="129" spans="10:18" ht="14.25">
      <c r="L129" s="41" t="s">
        <v>1481</v>
      </c>
    </row>
    <row r="130" spans="10:18" ht="14.25">
      <c r="K130" s="41" t="s">
        <v>8010</v>
      </c>
    </row>
    <row r="131" spans="10:18" ht="14.25">
      <c r="J131" s="41" t="s">
        <v>17</v>
      </c>
    </row>
    <row r="132" spans="10:18" ht="14.25">
      <c r="R132" s="41" t="s">
        <v>8011</v>
      </c>
    </row>
    <row r="133" spans="10:18" ht="14.25">
      <c r="K133" s="41" t="s">
        <v>3892</v>
      </c>
    </row>
    <row r="134" spans="10:18" ht="14.25">
      <c r="L134" s="41" t="s">
        <v>7970</v>
      </c>
    </row>
    <row r="135" spans="10:18" ht="14.25">
      <c r="L135" s="41" t="s">
        <v>1383</v>
      </c>
    </row>
    <row r="136" spans="10:18" ht="14.25">
      <c r="M136" s="41" t="s">
        <v>8012</v>
      </c>
    </row>
    <row r="137" spans="10:18" ht="14.25">
      <c r="M137" s="41" t="s">
        <v>8013</v>
      </c>
    </row>
    <row r="138" spans="10:18" ht="14.25">
      <c r="L138" s="41" t="s">
        <v>1481</v>
      </c>
    </row>
    <row r="139" spans="10:18" ht="14.25">
      <c r="L139" s="41" t="s">
        <v>1173</v>
      </c>
    </row>
    <row r="140" spans="10:18" ht="14.25">
      <c r="L140" s="41" t="s">
        <v>1383</v>
      </c>
    </row>
    <row r="141" spans="10:18" ht="14.25">
      <c r="M141" s="41" t="s">
        <v>8014</v>
      </c>
    </row>
    <row r="142" spans="10:18" ht="14.25">
      <c r="L142" s="41" t="s">
        <v>1481</v>
      </c>
    </row>
    <row r="143" spans="10:18" ht="14.25">
      <c r="K143" s="41" t="s">
        <v>8015</v>
      </c>
    </row>
    <row r="144" spans="10:18" ht="14.25">
      <c r="J144" s="41" t="s">
        <v>17</v>
      </c>
    </row>
    <row r="145" spans="10:18" ht="14.25">
      <c r="R145" s="41" t="s">
        <v>8016</v>
      </c>
    </row>
    <row r="146" spans="10:18" ht="14.25">
      <c r="K146" s="41" t="s">
        <v>3892</v>
      </c>
    </row>
    <row r="147" spans="10:18" ht="14.25">
      <c r="L147" s="41" t="s">
        <v>7970</v>
      </c>
    </row>
    <row r="148" spans="10:18" ht="14.25">
      <c r="L148" s="41" t="s">
        <v>1383</v>
      </c>
    </row>
    <row r="149" spans="10:18" ht="14.25">
      <c r="M149" s="41" t="s">
        <v>8017</v>
      </c>
    </row>
    <row r="150" spans="10:18" ht="14.25">
      <c r="M150" s="41" t="s">
        <v>8018</v>
      </c>
    </row>
    <row r="151" spans="10:18" ht="14.25">
      <c r="L151" s="41" t="s">
        <v>1481</v>
      </c>
    </row>
    <row r="152" spans="10:18" ht="14.25">
      <c r="L152" s="41" t="s">
        <v>1173</v>
      </c>
    </row>
    <row r="153" spans="10:18" ht="14.25">
      <c r="L153" s="41" t="s">
        <v>1383</v>
      </c>
    </row>
    <row r="154" spans="10:18" ht="14.25">
      <c r="M154" s="41" t="s">
        <v>8019</v>
      </c>
    </row>
    <row r="155" spans="10:18" ht="14.25">
      <c r="L155" s="41" t="s">
        <v>1481</v>
      </c>
    </row>
    <row r="156" spans="10:18" ht="14.25">
      <c r="K156" s="41" t="s">
        <v>8020</v>
      </c>
    </row>
    <row r="157" spans="10:18" ht="14.25">
      <c r="J157" s="41" t="s">
        <v>17</v>
      </c>
    </row>
    <row r="158" spans="10:18" ht="14.25">
      <c r="R158" s="41" t="s">
        <v>8021</v>
      </c>
    </row>
    <row r="159" spans="10:18" ht="14.25">
      <c r="K159" s="41" t="s">
        <v>3892</v>
      </c>
    </row>
    <row r="160" spans="10:18" ht="14.25">
      <c r="L160" s="41" t="s">
        <v>7970</v>
      </c>
    </row>
    <row r="161" spans="10:18" ht="14.25">
      <c r="L161" s="41" t="s">
        <v>1383</v>
      </c>
    </row>
    <row r="162" spans="10:18" ht="14.25">
      <c r="M162" s="41" t="s">
        <v>8022</v>
      </c>
    </row>
    <row r="163" spans="10:18" ht="14.25">
      <c r="M163" s="41" t="s">
        <v>8023</v>
      </c>
    </row>
    <row r="164" spans="10:18" ht="14.25">
      <c r="L164" s="41" t="s">
        <v>1481</v>
      </c>
    </row>
    <row r="165" spans="10:18" ht="14.25">
      <c r="L165" s="41" t="s">
        <v>1173</v>
      </c>
    </row>
    <row r="166" spans="10:18" ht="14.25">
      <c r="L166" s="41" t="s">
        <v>1383</v>
      </c>
    </row>
    <row r="167" spans="10:18" ht="14.25">
      <c r="M167" s="41" t="s">
        <v>8024</v>
      </c>
    </row>
    <row r="168" spans="10:18" ht="14.25">
      <c r="L168" s="41" t="s">
        <v>1481</v>
      </c>
    </row>
    <row r="169" spans="10:18" ht="14.25">
      <c r="K169" s="41" t="s">
        <v>8025</v>
      </c>
    </row>
    <row r="170" spans="10:18" ht="14.25">
      <c r="J170" s="41" t="s">
        <v>17</v>
      </c>
    </row>
    <row r="171" spans="10:18" ht="14.25">
      <c r="R171" s="41" t="s">
        <v>8026</v>
      </c>
    </row>
    <row r="172" spans="10:18" ht="14.25">
      <c r="K172" s="41" t="s">
        <v>3892</v>
      </c>
    </row>
    <row r="173" spans="10:18" ht="14.25">
      <c r="L173" s="41" t="s">
        <v>7970</v>
      </c>
    </row>
    <row r="174" spans="10:18" ht="14.25">
      <c r="L174" s="41" t="s">
        <v>1383</v>
      </c>
    </row>
    <row r="175" spans="10:18" ht="14.25">
      <c r="M175" s="41" t="s">
        <v>8027</v>
      </c>
    </row>
    <row r="176" spans="10:18" ht="14.25">
      <c r="M176" s="41" t="s">
        <v>8028</v>
      </c>
    </row>
    <row r="177" spans="10:18" ht="14.25">
      <c r="L177" s="41" t="s">
        <v>1481</v>
      </c>
    </row>
    <row r="178" spans="10:18" ht="14.25">
      <c r="L178" s="41" t="s">
        <v>1173</v>
      </c>
    </row>
    <row r="179" spans="10:18" ht="14.25">
      <c r="L179" s="41" t="s">
        <v>1383</v>
      </c>
    </row>
    <row r="180" spans="10:18" ht="14.25">
      <c r="M180" s="41" t="s">
        <v>8029</v>
      </c>
    </row>
    <row r="181" spans="10:18" ht="14.25">
      <c r="L181" s="41" t="s">
        <v>1481</v>
      </c>
    </row>
    <row r="182" spans="10:18" ht="14.25">
      <c r="K182" s="41" t="s">
        <v>8030</v>
      </c>
    </row>
    <row r="183" spans="10:18" ht="14.25">
      <c r="J183" s="41" t="s">
        <v>17</v>
      </c>
    </row>
    <row r="184" spans="10:18" ht="14.25">
      <c r="R184" s="41" t="s">
        <v>8031</v>
      </c>
    </row>
    <row r="185" spans="10:18" ht="14.25">
      <c r="K185" s="41" t="s">
        <v>3892</v>
      </c>
    </row>
    <row r="186" spans="10:18" ht="14.25">
      <c r="L186" s="41" t="s">
        <v>7970</v>
      </c>
    </row>
    <row r="187" spans="10:18" ht="14.25">
      <c r="L187" s="41" t="s">
        <v>1383</v>
      </c>
    </row>
    <row r="188" spans="10:18" ht="14.25">
      <c r="M188" s="41" t="s">
        <v>8032</v>
      </c>
    </row>
    <row r="189" spans="10:18" ht="14.25">
      <c r="M189" s="41" t="s">
        <v>8033</v>
      </c>
    </row>
    <row r="190" spans="10:18" ht="14.25">
      <c r="L190" s="41" t="s">
        <v>1481</v>
      </c>
    </row>
    <row r="191" spans="10:18" ht="14.25">
      <c r="L191" s="41" t="s">
        <v>1173</v>
      </c>
    </row>
    <row r="192" spans="10:18" ht="14.25">
      <c r="L192" s="41" t="s">
        <v>1383</v>
      </c>
    </row>
    <row r="193" spans="10:18" ht="14.25">
      <c r="M193" s="41" t="s">
        <v>8034</v>
      </c>
    </row>
    <row r="194" spans="10:18" ht="14.25">
      <c r="L194" s="41" t="s">
        <v>1481</v>
      </c>
    </row>
    <row r="195" spans="10:18" ht="14.25">
      <c r="K195" s="41" t="s">
        <v>8035</v>
      </c>
    </row>
    <row r="196" spans="10:18" ht="14.25">
      <c r="J196" s="41" t="s">
        <v>17</v>
      </c>
    </row>
    <row r="197" spans="10:18" ht="14.25">
      <c r="R197" s="41" t="s">
        <v>8036</v>
      </c>
    </row>
    <row r="198" spans="10:18" ht="14.25">
      <c r="K198" s="41" t="s">
        <v>3892</v>
      </c>
    </row>
    <row r="199" spans="10:18" ht="14.25">
      <c r="L199" s="41" t="s">
        <v>7970</v>
      </c>
    </row>
    <row r="200" spans="10:18" ht="14.25">
      <c r="L200" s="41" t="s">
        <v>1383</v>
      </c>
    </row>
    <row r="201" spans="10:18" ht="14.25">
      <c r="M201" s="41" t="s">
        <v>8037</v>
      </c>
    </row>
    <row r="202" spans="10:18" ht="14.25">
      <c r="M202" s="41" t="s">
        <v>8038</v>
      </c>
    </row>
    <row r="203" spans="10:18" ht="14.25">
      <c r="L203" s="41" t="s">
        <v>1481</v>
      </c>
    </row>
    <row r="204" spans="10:18" ht="14.25">
      <c r="L204" s="41" t="s">
        <v>1173</v>
      </c>
    </row>
    <row r="205" spans="10:18" ht="14.25">
      <c r="L205" s="41" t="s">
        <v>1383</v>
      </c>
    </row>
    <row r="206" spans="10:18" ht="14.25">
      <c r="M206" s="41" t="s">
        <v>8039</v>
      </c>
    </row>
    <row r="207" spans="10:18" ht="14.25">
      <c r="L207" s="41" t="s">
        <v>1481</v>
      </c>
    </row>
    <row r="208" spans="10:18" ht="14.25">
      <c r="K208" s="41" t="s">
        <v>8040</v>
      </c>
    </row>
    <row r="209" spans="10:18" ht="14.25">
      <c r="J209" s="41" t="s">
        <v>17</v>
      </c>
    </row>
    <row r="210" spans="10:18" ht="14.25">
      <c r="R210" s="41" t="s">
        <v>8041</v>
      </c>
    </row>
    <row r="211" spans="10:18" ht="14.25">
      <c r="K211" s="41" t="s">
        <v>3892</v>
      </c>
    </row>
    <row r="212" spans="10:18" ht="14.25">
      <c r="L212" s="41" t="s">
        <v>7970</v>
      </c>
    </row>
    <row r="213" spans="10:18" ht="14.25">
      <c r="L213" s="41" t="s">
        <v>1383</v>
      </c>
    </row>
    <row r="214" spans="10:18" ht="14.25">
      <c r="M214" s="41" t="s">
        <v>8042</v>
      </c>
    </row>
    <row r="215" spans="10:18" ht="14.25">
      <c r="M215" s="41" t="s">
        <v>8043</v>
      </c>
    </row>
    <row r="216" spans="10:18" ht="14.25">
      <c r="L216" s="41" t="s">
        <v>1481</v>
      </c>
    </row>
    <row r="217" spans="10:18" ht="14.25">
      <c r="L217" s="41" t="s">
        <v>1173</v>
      </c>
    </row>
    <row r="218" spans="10:18" ht="14.25">
      <c r="L218" s="41" t="s">
        <v>1383</v>
      </c>
    </row>
    <row r="219" spans="10:18" ht="14.25">
      <c r="M219" s="41" t="s">
        <v>8044</v>
      </c>
    </row>
    <row r="220" spans="10:18" ht="14.25">
      <c r="L220" s="41" t="s">
        <v>1481</v>
      </c>
    </row>
    <row r="221" spans="10:18" ht="14.25">
      <c r="K221" s="41" t="s">
        <v>8045</v>
      </c>
    </row>
    <row r="222" spans="10:18" ht="14.25">
      <c r="J222" s="41" t="s">
        <v>17</v>
      </c>
    </row>
    <row r="223" spans="10:18" ht="14.25">
      <c r="R223" s="41" t="s">
        <v>8046</v>
      </c>
    </row>
    <row r="224" spans="10:18" ht="14.25">
      <c r="K224" s="41" t="s">
        <v>3892</v>
      </c>
    </row>
    <row r="225" spans="10:18" ht="14.25">
      <c r="L225" s="41" t="s">
        <v>7970</v>
      </c>
    </row>
    <row r="226" spans="10:18" ht="14.25">
      <c r="L226" s="41" t="s">
        <v>1383</v>
      </c>
    </row>
    <row r="227" spans="10:18" ht="14.25">
      <c r="M227" s="41" t="s">
        <v>8047</v>
      </c>
    </row>
    <row r="228" spans="10:18" ht="14.25">
      <c r="M228" s="41" t="s">
        <v>8048</v>
      </c>
    </row>
    <row r="229" spans="10:18" ht="14.25">
      <c r="L229" s="41" t="s">
        <v>1481</v>
      </c>
    </row>
    <row r="230" spans="10:18" ht="14.25">
      <c r="L230" s="41" t="s">
        <v>1173</v>
      </c>
    </row>
    <row r="231" spans="10:18" ht="14.25">
      <c r="L231" s="41" t="s">
        <v>1383</v>
      </c>
    </row>
    <row r="232" spans="10:18" ht="14.25">
      <c r="M232" s="41" t="s">
        <v>8049</v>
      </c>
    </row>
    <row r="233" spans="10:18" ht="14.25">
      <c r="L233" s="41" t="s">
        <v>1481</v>
      </c>
    </row>
    <row r="234" spans="10:18" ht="14.25">
      <c r="K234" s="41" t="s">
        <v>8050</v>
      </c>
    </row>
    <row r="235" spans="10:18" ht="14.25">
      <c r="J235" s="41" t="s">
        <v>17</v>
      </c>
    </row>
    <row r="236" spans="10:18" ht="14.25">
      <c r="R236" s="41" t="s">
        <v>8051</v>
      </c>
    </row>
    <row r="237" spans="10:18" ht="14.25">
      <c r="K237" s="41" t="s">
        <v>3892</v>
      </c>
    </row>
    <row r="238" spans="10:18" ht="14.25">
      <c r="L238" s="41" t="s">
        <v>7970</v>
      </c>
    </row>
    <row r="239" spans="10:18" ht="14.25">
      <c r="L239" s="41" t="s">
        <v>1383</v>
      </c>
    </row>
    <row r="240" spans="10:18" ht="14.25">
      <c r="M240" s="41" t="s">
        <v>8052</v>
      </c>
    </row>
    <row r="241" spans="10:18" ht="14.25">
      <c r="M241" s="41" t="s">
        <v>8053</v>
      </c>
    </row>
    <row r="242" spans="10:18" ht="14.25">
      <c r="L242" s="41" t="s">
        <v>1481</v>
      </c>
    </row>
    <row r="243" spans="10:18" ht="14.25">
      <c r="L243" s="41" t="s">
        <v>1173</v>
      </c>
    </row>
    <row r="244" spans="10:18" ht="14.25">
      <c r="L244" s="41" t="s">
        <v>1383</v>
      </c>
    </row>
    <row r="245" spans="10:18" ht="14.25">
      <c r="M245" s="41" t="s">
        <v>8054</v>
      </c>
    </row>
    <row r="246" spans="10:18" ht="14.25">
      <c r="L246" s="41" t="s">
        <v>1481</v>
      </c>
    </row>
    <row r="247" spans="10:18" ht="14.25">
      <c r="K247" s="41" t="s">
        <v>8055</v>
      </c>
    </row>
    <row r="248" spans="10:18" ht="14.25">
      <c r="J248" s="41" t="s">
        <v>17</v>
      </c>
    </row>
    <row r="249" spans="10:18" ht="14.25">
      <c r="R249" s="41" t="s">
        <v>8056</v>
      </c>
    </row>
    <row r="250" spans="10:18" ht="14.25">
      <c r="K250" s="41" t="s">
        <v>3892</v>
      </c>
    </row>
    <row r="251" spans="10:18" ht="14.25">
      <c r="L251" s="41" t="s">
        <v>7970</v>
      </c>
    </row>
    <row r="252" spans="10:18" ht="14.25">
      <c r="L252" s="41" t="s">
        <v>1383</v>
      </c>
    </row>
    <row r="253" spans="10:18" ht="14.25">
      <c r="M253" s="41" t="s">
        <v>8057</v>
      </c>
    </row>
    <row r="254" spans="10:18" ht="14.25">
      <c r="M254" s="41" t="s">
        <v>8058</v>
      </c>
    </row>
    <row r="255" spans="10:18" ht="14.25">
      <c r="L255" s="41" t="s">
        <v>1481</v>
      </c>
    </row>
    <row r="256" spans="10:18" ht="14.25">
      <c r="L256" s="41" t="s">
        <v>1173</v>
      </c>
    </row>
    <row r="257" spans="10:18" ht="14.25">
      <c r="L257" s="41" t="s">
        <v>1383</v>
      </c>
    </row>
    <row r="258" spans="10:18" ht="14.25">
      <c r="M258" s="41" t="s">
        <v>8059</v>
      </c>
    </row>
    <row r="259" spans="10:18" ht="14.25">
      <c r="L259" s="41" t="s">
        <v>1481</v>
      </c>
    </row>
    <row r="260" spans="10:18" ht="14.25">
      <c r="K260" s="41" t="s">
        <v>8060</v>
      </c>
    </row>
    <row r="261" spans="10:18" ht="14.25">
      <c r="J261" s="41" t="s">
        <v>17</v>
      </c>
    </row>
    <row r="262" spans="10:18" ht="14.25">
      <c r="R262" s="41" t="s">
        <v>8061</v>
      </c>
    </row>
    <row r="263" spans="10:18" ht="14.25">
      <c r="K263" s="41" t="s">
        <v>3892</v>
      </c>
    </row>
    <row r="264" spans="10:18" ht="14.25">
      <c r="L264" s="41" t="s">
        <v>7970</v>
      </c>
    </row>
    <row r="265" spans="10:18" ht="14.25">
      <c r="L265" s="41" t="s">
        <v>1383</v>
      </c>
    </row>
    <row r="266" spans="10:18" ht="14.25">
      <c r="M266" s="41" t="s">
        <v>8062</v>
      </c>
    </row>
    <row r="267" spans="10:18" ht="14.25">
      <c r="M267" s="41" t="s">
        <v>8063</v>
      </c>
    </row>
    <row r="268" spans="10:18" ht="14.25">
      <c r="L268" s="41" t="s">
        <v>1481</v>
      </c>
    </row>
    <row r="269" spans="10:18" ht="14.25">
      <c r="L269" s="41" t="s">
        <v>1173</v>
      </c>
    </row>
    <row r="270" spans="10:18" ht="14.25">
      <c r="L270" s="41" t="s">
        <v>1383</v>
      </c>
    </row>
    <row r="271" spans="10:18" ht="14.25">
      <c r="M271" s="41" t="s">
        <v>8064</v>
      </c>
    </row>
    <row r="272" spans="10:18" ht="14.25">
      <c r="L272" s="41" t="s">
        <v>1481</v>
      </c>
    </row>
    <row r="273" spans="10:18" ht="14.25">
      <c r="K273" s="41" t="s">
        <v>8065</v>
      </c>
    </row>
    <row r="274" spans="10:18" ht="14.25">
      <c r="J274" s="41" t="s">
        <v>17</v>
      </c>
    </row>
    <row r="275" spans="10:18" ht="14.25">
      <c r="R275" s="41" t="s">
        <v>8066</v>
      </c>
    </row>
    <row r="276" spans="10:18" ht="14.25">
      <c r="K276" s="41" t="s">
        <v>3892</v>
      </c>
    </row>
    <row r="277" spans="10:18" ht="14.25">
      <c r="L277" s="41" t="s">
        <v>7970</v>
      </c>
    </row>
    <row r="278" spans="10:18" ht="14.25">
      <c r="L278" s="41" t="s">
        <v>1383</v>
      </c>
    </row>
    <row r="279" spans="10:18" ht="14.25">
      <c r="M279" s="41" t="s">
        <v>8067</v>
      </c>
    </row>
    <row r="280" spans="10:18" ht="14.25">
      <c r="M280" s="41" t="s">
        <v>8068</v>
      </c>
    </row>
    <row r="281" spans="10:18" ht="14.25">
      <c r="L281" s="41" t="s">
        <v>1481</v>
      </c>
    </row>
    <row r="282" spans="10:18" ht="14.25">
      <c r="L282" s="41" t="s">
        <v>1173</v>
      </c>
    </row>
    <row r="283" spans="10:18" ht="14.25">
      <c r="L283" s="41" t="s">
        <v>1383</v>
      </c>
    </row>
    <row r="284" spans="10:18" ht="14.25">
      <c r="M284" s="41" t="s">
        <v>8069</v>
      </c>
    </row>
    <row r="285" spans="10:18" ht="14.25">
      <c r="L285" s="41" t="s">
        <v>1481</v>
      </c>
    </row>
    <row r="286" spans="10:18" ht="14.25">
      <c r="K286" s="41" t="s">
        <v>8070</v>
      </c>
    </row>
    <row r="287" spans="10:18" ht="14.25">
      <c r="J287" s="41" t="s">
        <v>17</v>
      </c>
    </row>
    <row r="288" spans="10:18" ht="14.25">
      <c r="R288" s="41" t="s">
        <v>8071</v>
      </c>
    </row>
    <row r="289" spans="10:18" ht="14.25">
      <c r="K289" s="41" t="s">
        <v>3892</v>
      </c>
    </row>
    <row r="290" spans="10:18" ht="14.25">
      <c r="L290" s="41" t="s">
        <v>7970</v>
      </c>
    </row>
    <row r="291" spans="10:18" ht="14.25">
      <c r="L291" s="41" t="s">
        <v>1383</v>
      </c>
    </row>
    <row r="292" spans="10:18" ht="14.25">
      <c r="M292" s="41" t="s">
        <v>8072</v>
      </c>
    </row>
    <row r="293" spans="10:18" ht="14.25">
      <c r="M293" s="41" t="s">
        <v>8073</v>
      </c>
    </row>
    <row r="294" spans="10:18" ht="14.25">
      <c r="L294" s="41" t="s">
        <v>1481</v>
      </c>
    </row>
    <row r="295" spans="10:18" ht="14.25">
      <c r="L295" s="41" t="s">
        <v>1173</v>
      </c>
    </row>
    <row r="296" spans="10:18" ht="14.25">
      <c r="L296" s="41" t="s">
        <v>1383</v>
      </c>
    </row>
    <row r="297" spans="10:18" ht="14.25">
      <c r="M297" s="41" t="s">
        <v>8074</v>
      </c>
    </row>
    <row r="298" spans="10:18" ht="14.25">
      <c r="L298" s="41" t="s">
        <v>1481</v>
      </c>
    </row>
    <row r="299" spans="10:18" ht="14.25">
      <c r="K299" s="41" t="s">
        <v>8075</v>
      </c>
    </row>
    <row r="300" spans="10:18" ht="14.25">
      <c r="J300" s="41" t="s">
        <v>17</v>
      </c>
    </row>
    <row r="301" spans="10:18" ht="14.25">
      <c r="R301" s="41" t="s">
        <v>8076</v>
      </c>
    </row>
    <row r="302" spans="10:18" ht="14.25">
      <c r="K302" s="41" t="s">
        <v>3892</v>
      </c>
    </row>
    <row r="303" spans="10:18" ht="14.25">
      <c r="L303" s="41" t="s">
        <v>7970</v>
      </c>
    </row>
    <row r="304" spans="10:18" ht="14.25">
      <c r="L304" s="41" t="s">
        <v>1383</v>
      </c>
    </row>
    <row r="305" spans="10:22" ht="14.25">
      <c r="M305" s="41" t="s">
        <v>8077</v>
      </c>
    </row>
    <row r="306" spans="10:22" ht="14.25">
      <c r="M306" s="41" t="s">
        <v>8078</v>
      </c>
    </row>
    <row r="307" spans="10:22" ht="14.25">
      <c r="L307" s="41" t="s">
        <v>1481</v>
      </c>
    </row>
    <row r="308" spans="10:22" ht="14.25">
      <c r="L308" s="41" t="s">
        <v>1173</v>
      </c>
    </row>
    <row r="309" spans="10:22" ht="14.25">
      <c r="L309" s="41" t="s">
        <v>1383</v>
      </c>
    </row>
    <row r="310" spans="10:22" ht="14.25">
      <c r="M310" s="41" t="s">
        <v>8079</v>
      </c>
    </row>
    <row r="311" spans="10:22" ht="14.25">
      <c r="L311" s="41" t="s">
        <v>1481</v>
      </c>
    </row>
    <row r="312" spans="10:22" ht="14.25">
      <c r="K312" s="41" t="s">
        <v>8080</v>
      </c>
    </row>
    <row r="313" spans="10:22" ht="14.25">
      <c r="J313" s="41" t="s">
        <v>17</v>
      </c>
    </row>
    <row r="314" spans="10:22" ht="14.25">
      <c r="Q314" s="41" t="s">
        <v>3892</v>
      </c>
    </row>
    <row r="315" spans="10:22" ht="14.25">
      <c r="J315" s="41" t="s">
        <v>8081</v>
      </c>
    </row>
    <row r="316" spans="10:22" ht="14.25">
      <c r="V316" s="41" t="s">
        <v>8082</v>
      </c>
    </row>
    <row r="317" spans="10:22" ht="14.25">
      <c r="M317" s="41" t="s">
        <v>8083</v>
      </c>
    </row>
    <row r="318" spans="10:22" ht="14.25">
      <c r="M318" s="41" t="s">
        <v>8084</v>
      </c>
    </row>
    <row r="319" spans="10:22" ht="14.25">
      <c r="L319" s="41" t="s">
        <v>8085</v>
      </c>
    </row>
    <row r="320" spans="10:22" ht="14.25">
      <c r="V320" s="41" t="s">
        <v>8086</v>
      </c>
    </row>
    <row r="321" spans="12:22" ht="14.25">
      <c r="M321" s="41" t="s">
        <v>8087</v>
      </c>
    </row>
    <row r="322" spans="12:22" ht="14.25">
      <c r="M322" s="41" t="s">
        <v>8088</v>
      </c>
    </row>
    <row r="323" spans="12:22" ht="14.25">
      <c r="L323" s="41" t="s">
        <v>8085</v>
      </c>
    </row>
    <row r="324" spans="12:22" ht="14.25">
      <c r="V324" s="41" t="s">
        <v>8089</v>
      </c>
    </row>
    <row r="325" spans="12:22" ht="14.25">
      <c r="M325" s="41" t="s">
        <v>8090</v>
      </c>
    </row>
    <row r="326" spans="12:22" ht="14.25">
      <c r="M326" s="41" t="s">
        <v>8091</v>
      </c>
    </row>
    <row r="327" spans="12:22" ht="14.25">
      <c r="L327" s="41" t="s">
        <v>8085</v>
      </c>
    </row>
    <row r="328" spans="12:22" ht="14.25">
      <c r="V328" s="41" t="s">
        <v>8092</v>
      </c>
    </row>
    <row r="329" spans="12:22" ht="14.25">
      <c r="M329" s="41" t="s">
        <v>8093</v>
      </c>
    </row>
    <row r="330" spans="12:22" ht="14.25">
      <c r="M330" s="41" t="s">
        <v>8094</v>
      </c>
    </row>
    <row r="331" spans="12:22" ht="14.25">
      <c r="L331" s="41" t="s">
        <v>8085</v>
      </c>
    </row>
    <row r="332" spans="12:22" ht="14.25">
      <c r="V332" s="41" t="s">
        <v>8095</v>
      </c>
    </row>
    <row r="333" spans="12:22" ht="14.25">
      <c r="M333" s="41" t="s">
        <v>8096</v>
      </c>
    </row>
    <row r="334" spans="12:22" ht="14.25">
      <c r="M334" s="41" t="s">
        <v>8097</v>
      </c>
    </row>
    <row r="335" spans="12:22" ht="14.25">
      <c r="L335" s="41" t="s">
        <v>8085</v>
      </c>
    </row>
    <row r="336" spans="12:22" ht="14.25">
      <c r="V336" s="41" t="s">
        <v>8098</v>
      </c>
    </row>
    <row r="337" spans="12:22" ht="14.25">
      <c r="M337" s="41" t="s">
        <v>8099</v>
      </c>
    </row>
    <row r="338" spans="12:22" ht="14.25">
      <c r="M338" s="41" t="s">
        <v>8100</v>
      </c>
    </row>
    <row r="339" spans="12:22" ht="14.25">
      <c r="L339" s="41" t="s">
        <v>8085</v>
      </c>
    </row>
    <row r="340" spans="12:22" ht="14.25">
      <c r="V340" s="41" t="s">
        <v>8101</v>
      </c>
    </row>
    <row r="341" spans="12:22" ht="14.25">
      <c r="M341" s="41" t="s">
        <v>8102</v>
      </c>
    </row>
    <row r="342" spans="12:22" ht="14.25">
      <c r="M342" s="41" t="s">
        <v>8103</v>
      </c>
    </row>
    <row r="343" spans="12:22" ht="14.25">
      <c r="L343" s="41" t="s">
        <v>8085</v>
      </c>
    </row>
    <row r="344" spans="12:22" ht="14.25">
      <c r="V344" s="41" t="s">
        <v>8104</v>
      </c>
    </row>
    <row r="345" spans="12:22" ht="14.25">
      <c r="M345" s="41" t="s">
        <v>8105</v>
      </c>
    </row>
    <row r="346" spans="12:22" ht="14.25">
      <c r="M346" s="41" t="s">
        <v>8106</v>
      </c>
    </row>
    <row r="347" spans="12:22" ht="14.25">
      <c r="L347" s="41" t="s">
        <v>8085</v>
      </c>
    </row>
    <row r="348" spans="12:22" ht="14.25">
      <c r="V348" s="41" t="s">
        <v>8107</v>
      </c>
    </row>
    <row r="349" spans="12:22" ht="14.25">
      <c r="M349" s="41" t="s">
        <v>8108</v>
      </c>
    </row>
    <row r="350" spans="12:22" ht="14.25">
      <c r="M350" s="41" t="s">
        <v>8109</v>
      </c>
    </row>
    <row r="351" spans="12:22" ht="14.25">
      <c r="L351" s="41" t="s">
        <v>8085</v>
      </c>
    </row>
    <row r="352" spans="12:22" ht="14.25">
      <c r="V352" s="41" t="s">
        <v>8110</v>
      </c>
    </row>
    <row r="353" spans="12:22" ht="14.25">
      <c r="M353" s="41" t="s">
        <v>8111</v>
      </c>
    </row>
    <row r="354" spans="12:22" ht="14.25">
      <c r="M354" s="41" t="s">
        <v>8112</v>
      </c>
    </row>
    <row r="355" spans="12:22" ht="14.25">
      <c r="L355" s="41" t="s">
        <v>8085</v>
      </c>
    </row>
    <row r="356" spans="12:22" ht="14.25">
      <c r="V356" s="41" t="s">
        <v>8113</v>
      </c>
    </row>
    <row r="357" spans="12:22" ht="14.25">
      <c r="M357" s="41" t="s">
        <v>8114</v>
      </c>
    </row>
    <row r="358" spans="12:22" ht="14.25">
      <c r="M358" s="41" t="s">
        <v>8115</v>
      </c>
    </row>
    <row r="359" spans="12:22" ht="14.25">
      <c r="L359" s="41" t="s">
        <v>8085</v>
      </c>
    </row>
    <row r="360" spans="12:22" ht="14.25">
      <c r="V360" s="41" t="s">
        <v>8116</v>
      </c>
    </row>
    <row r="361" spans="12:22" ht="14.25">
      <c r="M361" s="41" t="s">
        <v>8117</v>
      </c>
    </row>
    <row r="362" spans="12:22" ht="14.25">
      <c r="M362" s="41" t="s">
        <v>8118</v>
      </c>
    </row>
    <row r="363" spans="12:22" ht="14.25">
      <c r="L363" s="41" t="s">
        <v>8085</v>
      </c>
    </row>
    <row r="364" spans="12:22" ht="14.25">
      <c r="V364" s="41" t="s">
        <v>8119</v>
      </c>
    </row>
    <row r="365" spans="12:22" ht="14.25">
      <c r="M365" s="41" t="s">
        <v>8120</v>
      </c>
    </row>
    <row r="366" spans="12:22" ht="14.25">
      <c r="M366" s="41" t="s">
        <v>8121</v>
      </c>
    </row>
    <row r="367" spans="12:22" ht="14.25">
      <c r="L367" s="41" t="s">
        <v>8085</v>
      </c>
    </row>
    <row r="368" spans="12:22" ht="14.25">
      <c r="V368" s="41" t="s">
        <v>8122</v>
      </c>
    </row>
    <row r="369" spans="12:22" ht="14.25">
      <c r="M369" s="41" t="s">
        <v>8123</v>
      </c>
    </row>
    <row r="370" spans="12:22" ht="14.25">
      <c r="M370" s="41" t="s">
        <v>8124</v>
      </c>
    </row>
    <row r="371" spans="12:22" ht="14.25">
      <c r="L371" s="41" t="s">
        <v>8085</v>
      </c>
    </row>
    <row r="372" spans="12:22" ht="14.25">
      <c r="V372" s="41" t="s">
        <v>8125</v>
      </c>
    </row>
    <row r="373" spans="12:22" ht="14.25">
      <c r="M373" s="41" t="s">
        <v>8126</v>
      </c>
    </row>
    <row r="374" spans="12:22" ht="14.25">
      <c r="M374" s="41" t="s">
        <v>8127</v>
      </c>
    </row>
    <row r="375" spans="12:22" ht="14.25">
      <c r="L375" s="41" t="s">
        <v>8085</v>
      </c>
    </row>
    <row r="376" spans="12:22" ht="14.25">
      <c r="V376" s="41" t="s">
        <v>8128</v>
      </c>
    </row>
    <row r="377" spans="12:22" ht="14.25">
      <c r="M377" s="41" t="s">
        <v>8129</v>
      </c>
    </row>
    <row r="378" spans="12:22" ht="14.25">
      <c r="M378" s="41" t="s">
        <v>8130</v>
      </c>
    </row>
    <row r="379" spans="12:22" ht="14.25">
      <c r="L379" s="41" t="s">
        <v>8085</v>
      </c>
    </row>
    <row r="380" spans="12:22" ht="14.25">
      <c r="V380" s="41" t="s">
        <v>8131</v>
      </c>
    </row>
    <row r="381" spans="12:22" ht="14.25">
      <c r="M381" s="41" t="s">
        <v>8132</v>
      </c>
    </row>
    <row r="382" spans="12:22" ht="14.25">
      <c r="M382" s="41" t="s">
        <v>8133</v>
      </c>
    </row>
    <row r="383" spans="12:22" ht="14.25">
      <c r="L383" s="41" t="s">
        <v>8085</v>
      </c>
    </row>
    <row r="384" spans="12:22" ht="14.25">
      <c r="U384" s="41" t="s">
        <v>8134</v>
      </c>
    </row>
    <row r="385" spans="8:19" ht="14.25">
      <c r="J385" s="41" t="s">
        <v>1923</v>
      </c>
    </row>
    <row r="386" spans="8:19" ht="14.25">
      <c r="J386" s="41" t="s">
        <v>8135</v>
      </c>
    </row>
    <row r="387" spans="8:19" ht="14.25">
      <c r="L387" s="41" t="s">
        <v>8136</v>
      </c>
    </row>
    <row r="388" spans="8:19" ht="14.25">
      <c r="L388" s="41" t="s">
        <v>8137</v>
      </c>
    </row>
    <row r="389" spans="8:19" ht="14.25">
      <c r="L389" s="41" t="s">
        <v>8138</v>
      </c>
    </row>
    <row r="390" spans="8:19" ht="14.25">
      <c r="L390" s="41" t="s">
        <v>8139</v>
      </c>
    </row>
    <row r="391" spans="8:19" ht="14.25">
      <c r="L391" s="41" t="s">
        <v>8140</v>
      </c>
    </row>
    <row r="392" spans="8:19" ht="14.25">
      <c r="L392" s="41" t="s">
        <v>8141</v>
      </c>
    </row>
    <row r="393" spans="8:19" ht="14.25">
      <c r="L393" s="41" t="s">
        <v>8142</v>
      </c>
    </row>
    <row r="394" spans="8:19" ht="14.25">
      <c r="L394" s="41" t="s">
        <v>8143</v>
      </c>
    </row>
    <row r="395" spans="8:19" ht="14.25">
      <c r="L395" s="41" t="s">
        <v>8144</v>
      </c>
    </row>
    <row r="396" spans="8:19" ht="14.25">
      <c r="J396" s="41" t="s">
        <v>1923</v>
      </c>
    </row>
    <row r="397" spans="8:19" ht="14.25">
      <c r="S397" s="41" t="s">
        <v>8145</v>
      </c>
    </row>
    <row r="398" spans="8:19" ht="14.25">
      <c r="I398" s="41" t="s">
        <v>3211</v>
      </c>
    </row>
    <row r="399" spans="8:19" ht="14.25">
      <c r="H399" s="41" t="s">
        <v>17</v>
      </c>
    </row>
    <row r="400" spans="8:19" ht="14.25">
      <c r="O400" s="41" t="s">
        <v>8146</v>
      </c>
    </row>
    <row r="401" spans="1:20" ht="14.25">
      <c r="I401" s="41" t="s">
        <v>8147</v>
      </c>
    </row>
    <row r="402" spans="1:20" ht="14.25">
      <c r="J402" s="41" t="s">
        <v>8148</v>
      </c>
    </row>
    <row r="403" spans="1:20" ht="14.25">
      <c r="A403" s="41"/>
    </row>
    <row r="404" spans="1:20" ht="14.25">
      <c r="T404" s="41" t="s">
        <v>8149</v>
      </c>
    </row>
    <row r="405" spans="1:20" ht="14.25">
      <c r="L405" s="41" t="s">
        <v>8150</v>
      </c>
    </row>
    <row r="406" spans="1:20" ht="14.25">
      <c r="L406" s="41" t="s">
        <v>8151</v>
      </c>
    </row>
    <row r="407" spans="1:20" ht="14.25">
      <c r="K407" s="41" t="s">
        <v>17</v>
      </c>
    </row>
    <row r="408" spans="1:20" ht="14.25">
      <c r="T408" s="41" t="s">
        <v>8152</v>
      </c>
    </row>
    <row r="409" spans="1:20" ht="14.25">
      <c r="L409" s="41" t="s">
        <v>8153</v>
      </c>
    </row>
    <row r="410" spans="1:20" ht="14.25">
      <c r="L410" s="41" t="s">
        <v>8151</v>
      </c>
    </row>
    <row r="411" spans="1:20" ht="14.25">
      <c r="K411" s="41" t="s">
        <v>17</v>
      </c>
    </row>
    <row r="412" spans="1:20" ht="14.25">
      <c r="T412" s="41" t="s">
        <v>8154</v>
      </c>
    </row>
    <row r="413" spans="1:20" ht="14.25">
      <c r="L413" s="41" t="s">
        <v>8155</v>
      </c>
    </row>
    <row r="414" spans="1:20" ht="14.25">
      <c r="K414" s="41" t="s">
        <v>17</v>
      </c>
    </row>
    <row r="415" spans="1:20" ht="14.25">
      <c r="T415" s="41" t="s">
        <v>8156</v>
      </c>
    </row>
    <row r="416" spans="1:20" ht="14.25">
      <c r="L416" s="41" t="s">
        <v>8157</v>
      </c>
    </row>
    <row r="417" spans="11:20" ht="14.25">
      <c r="K417" s="41" t="s">
        <v>17</v>
      </c>
    </row>
    <row r="418" spans="11:20" ht="14.25">
      <c r="T418" s="41" t="s">
        <v>8158</v>
      </c>
    </row>
    <row r="419" spans="11:20" ht="14.25">
      <c r="L419" s="41" t="s">
        <v>8159</v>
      </c>
    </row>
    <row r="420" spans="11:20" ht="14.25">
      <c r="K420" s="41" t="s">
        <v>17</v>
      </c>
    </row>
    <row r="421" spans="11:20" ht="14.25">
      <c r="T421" s="41" t="s">
        <v>8160</v>
      </c>
    </row>
    <row r="422" spans="11:20" ht="14.25">
      <c r="L422" s="41" t="s">
        <v>8161</v>
      </c>
    </row>
    <row r="423" spans="11:20" ht="14.25">
      <c r="K423" s="41" t="s">
        <v>17</v>
      </c>
    </row>
    <row r="424" spans="11:20" ht="14.25">
      <c r="T424" s="41" t="s">
        <v>8162</v>
      </c>
    </row>
    <row r="425" spans="11:20" ht="14.25">
      <c r="L425" s="41" t="s">
        <v>8163</v>
      </c>
    </row>
    <row r="426" spans="11:20" ht="14.25">
      <c r="K426" s="41" t="s">
        <v>17</v>
      </c>
    </row>
    <row r="427" spans="11:20" ht="14.25">
      <c r="T427" s="41" t="s">
        <v>8164</v>
      </c>
    </row>
    <row r="428" spans="11:20" ht="14.25">
      <c r="L428" s="41" t="s">
        <v>8165</v>
      </c>
    </row>
    <row r="429" spans="11:20" ht="14.25">
      <c r="K429" s="41" t="s">
        <v>17</v>
      </c>
    </row>
    <row r="430" spans="11:20" ht="14.25">
      <c r="T430" s="41" t="s">
        <v>8166</v>
      </c>
    </row>
    <row r="431" spans="11:20" ht="14.25">
      <c r="L431" s="41" t="s">
        <v>8167</v>
      </c>
    </row>
    <row r="432" spans="11:20" ht="14.25">
      <c r="K432" s="41" t="s">
        <v>17</v>
      </c>
    </row>
    <row r="433" spans="11:20" ht="14.25">
      <c r="T433" s="41" t="s">
        <v>8168</v>
      </c>
    </row>
    <row r="434" spans="11:20" ht="14.25">
      <c r="L434" s="41" t="s">
        <v>8169</v>
      </c>
    </row>
    <row r="435" spans="11:20" ht="14.25">
      <c r="K435" s="41" t="s">
        <v>17</v>
      </c>
    </row>
    <row r="436" spans="11:20" ht="14.25">
      <c r="T436" s="41" t="s">
        <v>8170</v>
      </c>
    </row>
    <row r="437" spans="11:20" ht="14.25">
      <c r="L437" s="41" t="s">
        <v>8171</v>
      </c>
    </row>
    <row r="438" spans="11:20" ht="14.25">
      <c r="K438" s="41" t="s">
        <v>17</v>
      </c>
    </row>
    <row r="439" spans="11:20" ht="14.25">
      <c r="T439" s="41" t="s">
        <v>8172</v>
      </c>
    </row>
    <row r="440" spans="11:20" ht="14.25">
      <c r="L440" s="41" t="s">
        <v>8173</v>
      </c>
    </row>
    <row r="441" spans="11:20" ht="14.25">
      <c r="K441" s="41" t="s">
        <v>17</v>
      </c>
    </row>
    <row r="442" spans="11:20" ht="14.25">
      <c r="T442" s="41" t="s">
        <v>8174</v>
      </c>
    </row>
    <row r="443" spans="11:20" ht="14.25">
      <c r="L443" s="41" t="s">
        <v>8175</v>
      </c>
    </row>
    <row r="444" spans="11:20" ht="14.25">
      <c r="K444" s="41" t="s">
        <v>17</v>
      </c>
    </row>
    <row r="445" spans="11:20" ht="14.25">
      <c r="T445" s="41" t="s">
        <v>8176</v>
      </c>
    </row>
    <row r="446" spans="11:20" ht="14.25">
      <c r="L446" s="41" t="s">
        <v>8177</v>
      </c>
    </row>
    <row r="447" spans="11:20" ht="14.25">
      <c r="K447" s="41" t="s">
        <v>17</v>
      </c>
    </row>
    <row r="448" spans="11:20" ht="14.25">
      <c r="T448" s="41" t="s">
        <v>8178</v>
      </c>
    </row>
    <row r="449" spans="11:20" ht="14.25">
      <c r="L449" s="41" t="s">
        <v>8179</v>
      </c>
    </row>
    <row r="450" spans="11:20" ht="14.25">
      <c r="L450" s="41" t="s">
        <v>8151</v>
      </c>
    </row>
    <row r="451" spans="11:20" ht="14.25">
      <c r="K451" s="41" t="s">
        <v>17</v>
      </c>
    </row>
    <row r="452" spans="11:20" ht="14.25">
      <c r="T452" s="41" t="s">
        <v>8180</v>
      </c>
    </row>
    <row r="453" spans="11:20" ht="14.25">
      <c r="L453" s="41" t="s">
        <v>8181</v>
      </c>
    </row>
    <row r="454" spans="11:20" ht="14.25">
      <c r="L454" s="41" t="s">
        <v>8151</v>
      </c>
    </row>
    <row r="455" spans="11:20" ht="14.25">
      <c r="K455" s="41" t="s">
        <v>17</v>
      </c>
    </row>
    <row r="456" spans="11:20" ht="14.25">
      <c r="T456" s="41" t="s">
        <v>8182</v>
      </c>
    </row>
    <row r="457" spans="11:20" ht="14.25">
      <c r="L457" s="41" t="s">
        <v>8183</v>
      </c>
    </row>
    <row r="458" spans="11:20" ht="14.25">
      <c r="L458" s="41" t="s">
        <v>8151</v>
      </c>
    </row>
    <row r="459" spans="11:20" ht="14.25">
      <c r="K459" s="41" t="s">
        <v>17</v>
      </c>
    </row>
    <row r="460" spans="11:20" ht="14.25">
      <c r="T460" s="41" t="s">
        <v>8184</v>
      </c>
    </row>
    <row r="461" spans="11:20" ht="14.25">
      <c r="L461" s="41" t="s">
        <v>8185</v>
      </c>
    </row>
    <row r="462" spans="11:20" ht="14.25">
      <c r="L462" s="41" t="s">
        <v>8151</v>
      </c>
    </row>
    <row r="463" spans="11:20" ht="14.25">
      <c r="K463" s="41" t="s">
        <v>17</v>
      </c>
    </row>
    <row r="464" spans="11:20" ht="14.25">
      <c r="T464" s="41" t="s">
        <v>8186</v>
      </c>
    </row>
    <row r="465" spans="11:20" ht="14.25">
      <c r="L465" s="41" t="s">
        <v>8187</v>
      </c>
    </row>
    <row r="466" spans="11:20" ht="14.25">
      <c r="L466" s="41" t="s">
        <v>8151</v>
      </c>
    </row>
    <row r="467" spans="11:20" ht="14.25">
      <c r="K467" s="41" t="s">
        <v>17</v>
      </c>
    </row>
    <row r="468" spans="11:20" ht="14.25">
      <c r="T468" s="41" t="s">
        <v>8188</v>
      </c>
    </row>
    <row r="469" spans="11:20" ht="14.25">
      <c r="L469" s="41" t="s">
        <v>8189</v>
      </c>
    </row>
    <row r="470" spans="11:20" ht="14.25">
      <c r="L470" s="41" t="s">
        <v>8151</v>
      </c>
    </row>
    <row r="471" spans="11:20" ht="14.25">
      <c r="K471" s="41" t="s">
        <v>17</v>
      </c>
    </row>
    <row r="472" spans="11:20" ht="14.25">
      <c r="T472" s="41" t="s">
        <v>8190</v>
      </c>
    </row>
    <row r="473" spans="11:20" ht="14.25">
      <c r="L473" s="41" t="s">
        <v>8191</v>
      </c>
    </row>
    <row r="474" spans="11:20" ht="14.25">
      <c r="L474" s="41" t="s">
        <v>8151</v>
      </c>
    </row>
    <row r="475" spans="11:20" ht="14.25">
      <c r="K475" s="41" t="s">
        <v>17</v>
      </c>
    </row>
    <row r="476" spans="11:20" ht="14.25">
      <c r="T476" s="41" t="s">
        <v>8192</v>
      </c>
    </row>
    <row r="477" spans="11:20" ht="14.25">
      <c r="L477" s="41" t="s">
        <v>8193</v>
      </c>
    </row>
    <row r="478" spans="11:20" ht="14.25">
      <c r="L478" s="41" t="s">
        <v>8151</v>
      </c>
    </row>
    <row r="479" spans="11:20" ht="14.25">
      <c r="K479" s="41" t="s">
        <v>17</v>
      </c>
    </row>
    <row r="480" spans="11:20" ht="14.25">
      <c r="T480" s="41" t="s">
        <v>8194</v>
      </c>
    </row>
    <row r="481" spans="11:20" ht="14.25">
      <c r="L481" s="41" t="s">
        <v>8195</v>
      </c>
    </row>
    <row r="482" spans="11:20" ht="14.25">
      <c r="L482" s="41" t="s">
        <v>8151</v>
      </c>
    </row>
    <row r="483" spans="11:20" ht="14.25">
      <c r="K483" s="41" t="s">
        <v>17</v>
      </c>
    </row>
    <row r="484" spans="11:20" ht="14.25">
      <c r="T484" s="41" t="s">
        <v>8196</v>
      </c>
    </row>
    <row r="485" spans="11:20" ht="14.25">
      <c r="L485" s="41" t="s">
        <v>8197</v>
      </c>
    </row>
    <row r="486" spans="11:20" ht="14.25">
      <c r="L486" s="41" t="s">
        <v>8151</v>
      </c>
    </row>
    <row r="487" spans="11:20" ht="14.25">
      <c r="K487" s="41" t="s">
        <v>17</v>
      </c>
    </row>
    <row r="488" spans="11:20" ht="14.25">
      <c r="T488" s="41" t="s">
        <v>8198</v>
      </c>
    </row>
    <row r="489" spans="11:20" ht="14.25">
      <c r="L489" s="41" t="s">
        <v>8199</v>
      </c>
    </row>
    <row r="490" spans="11:20" ht="14.25">
      <c r="L490" s="41" t="s">
        <v>8151</v>
      </c>
    </row>
    <row r="491" spans="11:20" ht="14.25">
      <c r="K491" s="41" t="s">
        <v>17</v>
      </c>
    </row>
    <row r="492" spans="11:20" ht="14.25">
      <c r="T492" s="41" t="s">
        <v>8200</v>
      </c>
    </row>
    <row r="493" spans="11:20" ht="14.25">
      <c r="L493" s="41" t="s">
        <v>8201</v>
      </c>
    </row>
    <row r="494" spans="11:20" ht="14.25">
      <c r="L494" s="41" t="s">
        <v>8151</v>
      </c>
    </row>
    <row r="495" spans="11:20" ht="14.25">
      <c r="K495" s="41" t="s">
        <v>17</v>
      </c>
    </row>
    <row r="496" spans="11:20" ht="14.25">
      <c r="T496" s="41" t="s">
        <v>8202</v>
      </c>
    </row>
    <row r="497" spans="8:20" ht="14.25">
      <c r="L497" s="41" t="s">
        <v>8203</v>
      </c>
    </row>
    <row r="498" spans="8:20" ht="14.25">
      <c r="L498" s="41" t="s">
        <v>8151</v>
      </c>
    </row>
    <row r="499" spans="8:20" ht="14.25">
      <c r="K499" s="41" t="s">
        <v>17</v>
      </c>
    </row>
    <row r="500" spans="8:20" ht="14.25">
      <c r="T500" s="41" t="s">
        <v>8204</v>
      </c>
    </row>
    <row r="501" spans="8:20" ht="14.25">
      <c r="L501" s="41" t="s">
        <v>8205</v>
      </c>
    </row>
    <row r="502" spans="8:20" ht="14.25">
      <c r="L502" s="41" t="s">
        <v>8151</v>
      </c>
    </row>
    <row r="503" spans="8:20" ht="14.25">
      <c r="K503" s="41" t="s">
        <v>17</v>
      </c>
    </row>
    <row r="504" spans="8:20" ht="14.25">
      <c r="T504" s="41" t="s">
        <v>8206</v>
      </c>
    </row>
    <row r="505" spans="8:20" ht="14.25">
      <c r="L505" s="41" t="s">
        <v>8207</v>
      </c>
    </row>
    <row r="506" spans="8:20" ht="14.25">
      <c r="L506" s="41" t="s">
        <v>8151</v>
      </c>
    </row>
    <row r="507" spans="8:20" ht="14.25">
      <c r="K507" s="41" t="s">
        <v>17</v>
      </c>
    </row>
    <row r="508" spans="8:20" ht="14.25">
      <c r="R508" s="41" t="s">
        <v>17</v>
      </c>
    </row>
    <row r="509" spans="8:20" ht="14.25">
      <c r="H509" s="41" t="s">
        <v>17</v>
      </c>
    </row>
    <row r="510" spans="8:20" ht="14.25">
      <c r="P510" s="41" t="s">
        <v>8208</v>
      </c>
    </row>
    <row r="511" spans="8:20" ht="14.25">
      <c r="J511" s="41" t="s">
        <v>8209</v>
      </c>
    </row>
    <row r="512" spans="8:20" ht="14.25">
      <c r="J512" s="41" t="s">
        <v>8210</v>
      </c>
    </row>
    <row r="513" spans="9:12" ht="14.25">
      <c r="K513" s="41" t="s">
        <v>8211</v>
      </c>
    </row>
    <row r="514" spans="9:12" ht="14.25">
      <c r="K514" s="41" t="s">
        <v>17</v>
      </c>
    </row>
    <row r="515" spans="9:12" ht="14.25">
      <c r="K515" s="41" t="s">
        <v>8212</v>
      </c>
    </row>
    <row r="516" spans="9:12" ht="14.25">
      <c r="K516" s="41" t="s">
        <v>17</v>
      </c>
    </row>
    <row r="517" spans="9:12" ht="14.25">
      <c r="J517" s="41" t="s">
        <v>17</v>
      </c>
    </row>
    <row r="518" spans="9:12" ht="14.25">
      <c r="J518" s="41" t="s">
        <v>8213</v>
      </c>
    </row>
    <row r="519" spans="9:12" ht="14.25">
      <c r="I519" s="41" t="s">
        <v>17</v>
      </c>
    </row>
    <row r="520" spans="9:12" ht="14.25">
      <c r="I520" s="41" t="s">
        <v>3892</v>
      </c>
    </row>
    <row r="521" spans="9:12" ht="14.25">
      <c r="J521" s="41" t="s">
        <v>8214</v>
      </c>
    </row>
    <row r="522" spans="9:12" ht="14.25">
      <c r="K522" s="41" t="s">
        <v>8215</v>
      </c>
    </row>
    <row r="523" spans="9:12" ht="14.25">
      <c r="L523" s="41" t="s">
        <v>8216</v>
      </c>
    </row>
    <row r="524" spans="9:12" ht="14.25">
      <c r="L524" s="41" t="s">
        <v>8217</v>
      </c>
    </row>
    <row r="525" spans="9:12" ht="14.25">
      <c r="L525" s="41" t="s">
        <v>8218</v>
      </c>
    </row>
    <row r="526" spans="9:12" ht="14.25">
      <c r="L526" s="41" t="s">
        <v>8219</v>
      </c>
    </row>
    <row r="527" spans="9:12" ht="14.25">
      <c r="L527" s="41" t="s">
        <v>8220</v>
      </c>
    </row>
    <row r="528" spans="9:12" ht="14.25">
      <c r="L528" s="41" t="s">
        <v>8221</v>
      </c>
    </row>
    <row r="529" spans="1:12" ht="14.25">
      <c r="L529" s="41" t="s">
        <v>8222</v>
      </c>
    </row>
    <row r="530" spans="1:12" ht="14.25">
      <c r="L530" s="41" t="s">
        <v>8223</v>
      </c>
    </row>
    <row r="531" spans="1:12" ht="14.25">
      <c r="K531" s="41" t="s">
        <v>8224</v>
      </c>
    </row>
    <row r="532" spans="1:12" ht="14.25">
      <c r="K532" s="41" t="s">
        <v>8225</v>
      </c>
    </row>
    <row r="533" spans="1:12" ht="14.25">
      <c r="L533" s="41" t="s">
        <v>8226</v>
      </c>
    </row>
    <row r="534" spans="1:12" ht="14.25">
      <c r="K534" s="41" t="s">
        <v>1918</v>
      </c>
    </row>
    <row r="535" spans="1:12" ht="14.25">
      <c r="K535" s="41" t="s">
        <v>8227</v>
      </c>
    </row>
    <row r="536" spans="1:12" ht="14.25">
      <c r="L536" s="41" t="s">
        <v>8228</v>
      </c>
    </row>
    <row r="537" spans="1:12" ht="14.25">
      <c r="K537" s="41" t="s">
        <v>1918</v>
      </c>
    </row>
    <row r="538" spans="1:12" ht="14.25">
      <c r="A538" s="41"/>
    </row>
    <row r="539" spans="1:12" ht="14.25">
      <c r="K539" s="41" t="s">
        <v>8229</v>
      </c>
    </row>
    <row r="540" spans="1:12" ht="14.25">
      <c r="K540" s="41" t="s">
        <v>1383</v>
      </c>
    </row>
    <row r="541" spans="1:12" ht="14.25">
      <c r="L541" s="41" t="s">
        <v>8230</v>
      </c>
    </row>
    <row r="542" spans="1:12" ht="14.25">
      <c r="L542" s="41" t="s">
        <v>8231</v>
      </c>
    </row>
    <row r="543" spans="1:12" ht="14.25">
      <c r="K543" s="41" t="s">
        <v>1481</v>
      </c>
    </row>
    <row r="544" spans="1:12" ht="14.25">
      <c r="J544" s="41" t="s">
        <v>8224</v>
      </c>
    </row>
    <row r="545" spans="5:14" ht="14.25">
      <c r="I545" s="41" t="s">
        <v>3211</v>
      </c>
    </row>
    <row r="546" spans="5:14" ht="14.25">
      <c r="N546" s="41" t="s">
        <v>17</v>
      </c>
    </row>
    <row r="547" spans="5:14" ht="14.25">
      <c r="F547" s="41" t="s">
        <v>17</v>
      </c>
    </row>
    <row r="548" spans="5:14" ht="14.25">
      <c r="E548" s="41" t="s">
        <v>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L260"/>
  <sheetViews>
    <sheetView workbookViewId="0"/>
  </sheetViews>
  <sheetFormatPr defaultRowHeight="12.75"/>
  <sheetData>
    <row r="2" spans="1:298" ht="25.5">
      <c r="A2" s="14" t="s">
        <v>8601</v>
      </c>
      <c r="B2" s="14" t="s">
        <v>9896</v>
      </c>
      <c r="C2" s="14" t="s">
        <v>9897</v>
      </c>
      <c r="D2" s="14" t="s">
        <v>9898</v>
      </c>
      <c r="E2" s="14" t="s">
        <v>1198</v>
      </c>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14"/>
      <c r="EY2" s="14"/>
      <c r="EZ2" s="14"/>
      <c r="FA2" s="14"/>
      <c r="FB2" s="14"/>
      <c r="FC2" s="14"/>
      <c r="FD2" s="14"/>
      <c r="FE2" s="14"/>
      <c r="FF2" s="14"/>
      <c r="FG2" s="14"/>
      <c r="FH2" s="14"/>
      <c r="FI2" s="14"/>
      <c r="FJ2" s="14"/>
      <c r="FK2" s="14"/>
      <c r="FL2" s="14"/>
      <c r="FM2" s="14"/>
      <c r="FN2" s="14"/>
      <c r="FO2" s="14"/>
      <c r="FP2" s="14"/>
      <c r="FQ2" s="14"/>
      <c r="FR2" s="14"/>
      <c r="FS2" s="14"/>
      <c r="FT2" s="14"/>
      <c r="FU2" s="14"/>
      <c r="FV2" s="14"/>
      <c r="FW2" s="14"/>
      <c r="FX2" s="14"/>
      <c r="FY2" s="14"/>
      <c r="FZ2" s="14"/>
      <c r="GA2" s="14"/>
      <c r="GB2" s="14"/>
      <c r="GC2" s="14"/>
      <c r="GD2" s="14"/>
      <c r="GE2" s="14"/>
      <c r="GF2" s="14"/>
      <c r="GG2" s="14"/>
      <c r="GH2" s="14"/>
      <c r="GI2" s="14"/>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c r="IV2" s="14"/>
      <c r="IW2" s="14"/>
      <c r="IX2" s="14"/>
      <c r="IY2" s="14"/>
      <c r="IZ2" s="14"/>
      <c r="JA2" s="14"/>
      <c r="JB2" s="14"/>
      <c r="JC2" s="14"/>
      <c r="JD2" s="14"/>
      <c r="JE2" s="14"/>
      <c r="JF2" s="14"/>
      <c r="JG2" s="14"/>
      <c r="JH2" s="14"/>
      <c r="JI2" s="14"/>
      <c r="JJ2" s="14"/>
      <c r="JK2" s="14"/>
      <c r="JL2" s="14"/>
      <c r="JM2" s="14"/>
      <c r="JN2" s="14"/>
      <c r="JO2" s="14"/>
      <c r="JP2" s="14"/>
      <c r="JQ2" s="14"/>
      <c r="JR2" s="14"/>
      <c r="JS2" s="14"/>
      <c r="JT2" s="14"/>
      <c r="JU2" s="14"/>
      <c r="JV2" s="14"/>
      <c r="JW2" s="14"/>
      <c r="JX2" s="14"/>
      <c r="JY2" s="14"/>
      <c r="JZ2" s="14"/>
      <c r="KA2" s="14"/>
      <c r="KB2" s="14"/>
      <c r="KC2" s="14"/>
      <c r="KD2" s="14"/>
      <c r="KE2" s="14"/>
      <c r="KF2" s="14"/>
      <c r="KG2" s="14"/>
      <c r="KH2" s="14"/>
      <c r="KI2" s="14"/>
      <c r="KJ2" s="14"/>
      <c r="KK2" s="14"/>
      <c r="KL2" s="14"/>
    </row>
    <row r="3" spans="1:298">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c r="JC3" s="14"/>
      <c r="JD3" s="14"/>
      <c r="JE3" s="14"/>
      <c r="JF3" s="14"/>
      <c r="JG3" s="14"/>
      <c r="JH3" s="14"/>
      <c r="JI3" s="14"/>
      <c r="JJ3" s="14"/>
      <c r="JK3" s="14"/>
      <c r="JL3" s="14"/>
      <c r="JM3" s="14"/>
      <c r="JN3" s="14"/>
      <c r="JO3" s="14"/>
      <c r="JP3" s="14"/>
      <c r="JQ3" s="14"/>
      <c r="JR3" s="14"/>
      <c r="JS3" s="14"/>
      <c r="JT3" s="14"/>
      <c r="JU3" s="14"/>
      <c r="JV3" s="14"/>
      <c r="JW3" s="14"/>
      <c r="JX3" s="14"/>
      <c r="JY3" s="14"/>
      <c r="JZ3" s="14"/>
      <c r="KA3" s="14"/>
      <c r="KB3" s="14"/>
      <c r="KC3" s="14"/>
      <c r="KD3" s="14"/>
      <c r="KE3" s="14"/>
      <c r="KF3" s="14"/>
      <c r="KG3" s="14"/>
      <c r="KH3" s="14"/>
      <c r="KI3" s="14"/>
      <c r="KJ3" s="14"/>
      <c r="KK3" s="14"/>
      <c r="KL3" s="14"/>
    </row>
    <row r="4" spans="1:298" ht="38.25">
      <c r="A4" s="14"/>
      <c r="B4" s="14" t="s">
        <v>1394</v>
      </c>
      <c r="C4" s="14" t="s">
        <v>9899</v>
      </c>
      <c r="D4" s="14" t="s">
        <v>1141</v>
      </c>
      <c r="E4" s="14" t="s">
        <v>9900</v>
      </c>
      <c r="F4" s="14" t="s">
        <v>9901</v>
      </c>
      <c r="G4" s="14" t="s">
        <v>9902</v>
      </c>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row>
    <row r="5" spans="1:298">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row>
    <row r="6" spans="1:298">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row>
    <row r="7" spans="1:298" ht="38.25">
      <c r="A7" s="14"/>
      <c r="B7" s="14" t="s">
        <v>9903</v>
      </c>
      <c r="C7" s="14" t="s">
        <v>9904</v>
      </c>
      <c r="D7" s="14" t="s">
        <v>9905</v>
      </c>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row>
    <row r="8" spans="1:298" ht="25.5">
      <c r="A8" s="14"/>
      <c r="B8" s="14" t="s">
        <v>1394</v>
      </c>
      <c r="C8" s="14" t="s">
        <v>9906</v>
      </c>
      <c r="D8" s="14" t="s">
        <v>9907</v>
      </c>
      <c r="E8" s="14" t="s">
        <v>1198</v>
      </c>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14"/>
      <c r="JQ8" s="14"/>
      <c r="JR8" s="14"/>
      <c r="JS8" s="14"/>
      <c r="JT8" s="14"/>
      <c r="JU8" s="14"/>
      <c r="JV8" s="14"/>
      <c r="JW8" s="14"/>
      <c r="JX8" s="14"/>
      <c r="JY8" s="14"/>
      <c r="JZ8" s="14"/>
      <c r="KA8" s="14"/>
      <c r="KB8" s="14"/>
      <c r="KC8" s="14"/>
      <c r="KD8" s="14"/>
      <c r="KE8" s="14"/>
      <c r="KF8" s="14"/>
      <c r="KG8" s="14"/>
      <c r="KH8" s="14"/>
      <c r="KI8" s="14"/>
      <c r="KJ8" s="14"/>
      <c r="KK8" s="14"/>
      <c r="KL8" s="14"/>
    </row>
    <row r="9" spans="1:298" ht="38.25">
      <c r="A9" s="14"/>
      <c r="B9" s="14" t="s">
        <v>1394</v>
      </c>
      <c r="C9" s="14" t="s">
        <v>9908</v>
      </c>
      <c r="D9" s="14" t="s">
        <v>9909</v>
      </c>
      <c r="E9" s="14" t="s">
        <v>9901</v>
      </c>
      <c r="F9" s="14" t="s">
        <v>9910</v>
      </c>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row>
    <row r="10" spans="1:298" ht="38.25">
      <c r="A10" s="14"/>
      <c r="B10" s="14" t="s">
        <v>1179</v>
      </c>
      <c r="C10" s="14" t="s">
        <v>9911</v>
      </c>
      <c r="D10" s="14" t="s">
        <v>9912</v>
      </c>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row>
    <row r="11" spans="1:298" ht="89.25">
      <c r="A11" s="14"/>
      <c r="B11" s="14" t="s">
        <v>1394</v>
      </c>
      <c r="C11" s="14" t="s">
        <v>9913</v>
      </c>
      <c r="D11" s="14" t="s">
        <v>9914</v>
      </c>
      <c r="E11" s="14" t="s">
        <v>9915</v>
      </c>
      <c r="F11" s="14" t="s">
        <v>9916</v>
      </c>
      <c r="G11" s="14" t="s">
        <v>1122</v>
      </c>
      <c r="H11" s="14" t="s">
        <v>1143</v>
      </c>
      <c r="I11" s="14" t="s">
        <v>1144</v>
      </c>
      <c r="J11" s="14" t="s">
        <v>9917</v>
      </c>
      <c r="K11" s="14" t="s">
        <v>1145</v>
      </c>
      <c r="L11" s="14" t="s">
        <v>1146</v>
      </c>
      <c r="M11" s="14" t="s">
        <v>1147</v>
      </c>
      <c r="N11" s="14" t="s">
        <v>1148</v>
      </c>
      <c r="O11" s="14" t="s">
        <v>9918</v>
      </c>
      <c r="P11" s="14" t="s">
        <v>9919</v>
      </c>
      <c r="Q11" s="14" t="s">
        <v>9920</v>
      </c>
      <c r="R11" s="14" t="s">
        <v>1121</v>
      </c>
      <c r="S11" s="14" t="s">
        <v>1149</v>
      </c>
      <c r="T11" s="14" t="s">
        <v>1150</v>
      </c>
      <c r="U11" s="14" t="s">
        <v>1118</v>
      </c>
      <c r="V11" s="14" t="s">
        <v>1151</v>
      </c>
      <c r="W11" s="14" t="s">
        <v>1152</v>
      </c>
      <c r="X11" s="14" t="s">
        <v>1122</v>
      </c>
      <c r="Y11" s="14" t="s">
        <v>1116</v>
      </c>
      <c r="Z11" s="14" t="s">
        <v>1153</v>
      </c>
      <c r="AA11" s="14" t="s">
        <v>8525</v>
      </c>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row>
    <row r="12" spans="1:298">
      <c r="A12" s="14"/>
      <c r="B12" s="14" t="s">
        <v>17</v>
      </c>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row>
    <row r="13" spans="1:298" ht="25.5">
      <c r="A13" s="14"/>
      <c r="B13" s="14" t="s">
        <v>9419</v>
      </c>
      <c r="C13" s="14" t="s">
        <v>9921</v>
      </c>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row>
    <row r="14" spans="1:298" ht="76.5">
      <c r="A14" s="14"/>
      <c r="B14" s="14" t="s">
        <v>1179</v>
      </c>
      <c r="C14" s="14" t="s">
        <v>9922</v>
      </c>
      <c r="D14" s="14" t="s">
        <v>9923</v>
      </c>
      <c r="E14" s="14" t="s">
        <v>1942</v>
      </c>
      <c r="F14" s="14" t="s">
        <v>9924</v>
      </c>
      <c r="G14" s="14" t="s">
        <v>3838</v>
      </c>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c r="IX14" s="14"/>
      <c r="IY14" s="14"/>
      <c r="IZ14" s="14"/>
      <c r="JA14" s="14"/>
      <c r="JB14" s="14"/>
      <c r="JC14" s="14"/>
      <c r="JD14" s="14"/>
      <c r="JE14" s="14"/>
      <c r="JF14" s="14"/>
      <c r="JG14" s="14"/>
      <c r="JH14" s="14"/>
      <c r="JI14" s="14"/>
      <c r="JJ14" s="14"/>
      <c r="JK14" s="14"/>
      <c r="JL14" s="14"/>
      <c r="JM14" s="14"/>
      <c r="JN14" s="14"/>
      <c r="JO14" s="14"/>
      <c r="JP14" s="14"/>
      <c r="JQ14" s="14"/>
      <c r="JR14" s="14"/>
      <c r="JS14" s="14"/>
      <c r="JT14" s="14"/>
      <c r="JU14" s="14"/>
      <c r="JV14" s="14"/>
      <c r="JW14" s="14"/>
      <c r="JX14" s="14"/>
      <c r="JY14" s="14"/>
      <c r="JZ14" s="14"/>
      <c r="KA14" s="14"/>
      <c r="KB14" s="14"/>
      <c r="KC14" s="14"/>
      <c r="KD14" s="14"/>
      <c r="KE14" s="14"/>
      <c r="KF14" s="14"/>
      <c r="KG14" s="14"/>
      <c r="KH14" s="14"/>
      <c r="KI14" s="14"/>
      <c r="KJ14" s="14"/>
      <c r="KK14" s="14"/>
      <c r="KL14" s="14"/>
    </row>
    <row r="15" spans="1:298" ht="38.25">
      <c r="A15" s="14"/>
      <c r="B15" s="14" t="s">
        <v>9925</v>
      </c>
      <c r="C15" s="14" t="s">
        <v>1164</v>
      </c>
      <c r="D15" s="14" t="s">
        <v>9926</v>
      </c>
      <c r="E15" s="14" t="s">
        <v>9927</v>
      </c>
      <c r="F15" s="14" t="s">
        <v>9928</v>
      </c>
      <c r="G15" s="14" t="s">
        <v>9929</v>
      </c>
      <c r="H15" s="14" t="s">
        <v>1210</v>
      </c>
      <c r="I15" s="14" t="s">
        <v>1866</v>
      </c>
      <c r="J15" s="14" t="s">
        <v>9930</v>
      </c>
      <c r="K15" s="14" t="s">
        <v>9931</v>
      </c>
      <c r="L15" s="14" t="s">
        <v>9932</v>
      </c>
      <c r="M15" s="14" t="s">
        <v>9933</v>
      </c>
      <c r="N15" s="14" t="s">
        <v>9636</v>
      </c>
      <c r="O15" s="14" t="s">
        <v>9934</v>
      </c>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row>
    <row r="16" spans="1:298" ht="38.25">
      <c r="A16" s="14" t="s">
        <v>1599</v>
      </c>
      <c r="B16" s="14" t="s">
        <v>1394</v>
      </c>
      <c r="C16" s="14" t="s">
        <v>9935</v>
      </c>
      <c r="D16" s="14" t="s">
        <v>9936</v>
      </c>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c r="GR16" s="14"/>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c r="IV16" s="14"/>
      <c r="IW16" s="14"/>
      <c r="IX16" s="14"/>
      <c r="IY16" s="14"/>
      <c r="IZ16" s="14"/>
      <c r="JA16" s="14"/>
      <c r="JB16" s="14"/>
      <c r="JC16" s="14"/>
      <c r="JD16" s="14"/>
      <c r="JE16" s="14"/>
      <c r="JF16" s="14"/>
      <c r="JG16" s="14"/>
      <c r="JH16" s="14"/>
      <c r="JI16" s="14"/>
      <c r="JJ16" s="14"/>
      <c r="JK16" s="14"/>
      <c r="JL16" s="14"/>
      <c r="JM16" s="14"/>
      <c r="JN16" s="14"/>
      <c r="JO16" s="14"/>
      <c r="JP16" s="14"/>
      <c r="JQ16" s="14"/>
      <c r="JR16" s="14"/>
      <c r="JS16" s="14"/>
      <c r="JT16" s="14"/>
      <c r="JU16" s="14"/>
      <c r="JV16" s="14"/>
      <c r="JW16" s="14"/>
      <c r="JX16" s="14"/>
      <c r="JY16" s="14"/>
      <c r="JZ16" s="14"/>
      <c r="KA16" s="14"/>
      <c r="KB16" s="14"/>
      <c r="KC16" s="14"/>
      <c r="KD16" s="14"/>
      <c r="KE16" s="14"/>
      <c r="KF16" s="14"/>
      <c r="KG16" s="14"/>
      <c r="KH16" s="14"/>
      <c r="KI16" s="14"/>
      <c r="KJ16" s="14"/>
      <c r="KK16" s="14"/>
      <c r="KL16" s="14"/>
    </row>
    <row r="17" spans="1:298">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c r="GG17" s="14"/>
      <c r="GH17" s="14"/>
      <c r="GI17" s="14"/>
      <c r="GJ17" s="14"/>
      <c r="GK17" s="14"/>
      <c r="GL17" s="14"/>
      <c r="GM17" s="14"/>
      <c r="GN17" s="14"/>
      <c r="GO17" s="14"/>
      <c r="GP17" s="14"/>
      <c r="GQ17" s="14"/>
      <c r="GR17" s="14"/>
      <c r="GS17" s="14"/>
      <c r="GT17" s="14"/>
      <c r="GU17" s="14"/>
      <c r="GV17" s="14"/>
      <c r="GW17" s="14"/>
      <c r="GX17" s="14"/>
      <c r="GY17" s="14"/>
      <c r="GZ17" s="14"/>
      <c r="HA17" s="14"/>
      <c r="HB17" s="14"/>
      <c r="HC17" s="14"/>
      <c r="HD17" s="14"/>
      <c r="HE17" s="14"/>
      <c r="HF17" s="14"/>
      <c r="HG17" s="14"/>
      <c r="HH17" s="14"/>
      <c r="HI17" s="14"/>
      <c r="HJ17" s="14"/>
      <c r="HK17" s="14"/>
      <c r="HL17" s="14"/>
      <c r="HM17" s="14"/>
      <c r="HN17" s="14"/>
      <c r="HO17" s="14"/>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c r="IN17" s="14"/>
      <c r="IO17" s="14"/>
      <c r="IP17" s="14"/>
      <c r="IQ17" s="14"/>
      <c r="IR17" s="14"/>
      <c r="IS17" s="14"/>
      <c r="IT17" s="14"/>
      <c r="IU17" s="14"/>
      <c r="IV17" s="14"/>
      <c r="IW17" s="14"/>
      <c r="IX17" s="14"/>
      <c r="IY17" s="14"/>
      <c r="IZ17" s="14"/>
      <c r="JA17" s="14"/>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row>
    <row r="18" spans="1:29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c r="GG18" s="14"/>
      <c r="GH18" s="14"/>
      <c r="GI18" s="14"/>
      <c r="GJ18" s="14"/>
      <c r="GK18" s="14"/>
      <c r="GL18" s="14"/>
      <c r="GM18" s="14"/>
      <c r="GN18" s="14"/>
      <c r="GO18" s="14"/>
      <c r="GP18" s="14"/>
      <c r="GQ18" s="14"/>
      <c r="GR18" s="14"/>
      <c r="GS18" s="14"/>
      <c r="GT18" s="14"/>
      <c r="GU18" s="14"/>
      <c r="GV18" s="14"/>
      <c r="GW18" s="14"/>
      <c r="GX18" s="14"/>
      <c r="GY18" s="14"/>
      <c r="GZ18" s="14"/>
      <c r="HA18" s="14"/>
      <c r="HB18" s="14"/>
      <c r="HC18" s="14"/>
      <c r="HD18" s="14"/>
      <c r="HE18" s="14"/>
      <c r="HF18" s="14"/>
      <c r="HG18" s="14"/>
      <c r="HH18" s="14"/>
      <c r="HI18" s="14"/>
      <c r="HJ18" s="14"/>
      <c r="HK18" s="14"/>
      <c r="HL18" s="14"/>
      <c r="HM18" s="14"/>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c r="IN18" s="14"/>
      <c r="IO18" s="14"/>
      <c r="IP18" s="14"/>
      <c r="IQ18" s="14"/>
      <c r="IR18" s="14"/>
      <c r="IS18" s="14"/>
      <c r="IT18" s="14"/>
      <c r="IU18" s="14"/>
      <c r="IV18" s="14"/>
      <c r="IW18" s="14"/>
      <c r="IX18" s="14"/>
      <c r="IY18" s="14"/>
      <c r="IZ18" s="14"/>
      <c r="JA18" s="14"/>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row>
    <row r="19" spans="1:298" ht="89.25">
      <c r="A19" s="14" t="s">
        <v>9517</v>
      </c>
      <c r="B19" s="14" t="s">
        <v>9937</v>
      </c>
      <c r="C19" s="14" t="s">
        <v>9938</v>
      </c>
      <c r="D19" s="14" t="s">
        <v>9939</v>
      </c>
      <c r="E19" s="14" t="s">
        <v>9940</v>
      </c>
      <c r="F19" s="14" t="s">
        <v>9941</v>
      </c>
      <c r="G19" s="14" t="s">
        <v>9942</v>
      </c>
      <c r="H19" s="14" t="s">
        <v>9943</v>
      </c>
      <c r="I19" s="14" t="s">
        <v>1130</v>
      </c>
      <c r="J19" s="14" t="s">
        <v>9944</v>
      </c>
      <c r="K19" s="14" t="s">
        <v>9945</v>
      </c>
      <c r="L19" s="14" t="s">
        <v>9946</v>
      </c>
      <c r="M19" s="14" t="s">
        <v>1134</v>
      </c>
      <c r="N19" s="14" t="s">
        <v>9947</v>
      </c>
      <c r="O19" s="14" t="s">
        <v>9948</v>
      </c>
      <c r="P19" s="14" t="s">
        <v>9949</v>
      </c>
      <c r="Q19" s="14" t="s">
        <v>9950</v>
      </c>
      <c r="R19" s="14" t="s">
        <v>9951</v>
      </c>
      <c r="S19" s="14" t="s">
        <v>9948</v>
      </c>
      <c r="T19" s="14" t="s">
        <v>9952</v>
      </c>
      <c r="U19" s="14" t="s">
        <v>9953</v>
      </c>
      <c r="V19" s="14" t="s">
        <v>9954</v>
      </c>
      <c r="W19" s="14" t="s">
        <v>9948</v>
      </c>
      <c r="X19" s="14" t="s">
        <v>9955</v>
      </c>
      <c r="Y19" s="14" t="s">
        <v>9956</v>
      </c>
      <c r="Z19" s="14" t="s">
        <v>9957</v>
      </c>
      <c r="AA19" s="14" t="s">
        <v>1162</v>
      </c>
      <c r="AB19" s="14" t="s">
        <v>9958</v>
      </c>
      <c r="AC19" s="14" t="s">
        <v>1178</v>
      </c>
      <c r="AD19" s="14" t="s">
        <v>9959</v>
      </c>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c r="GR19" s="14"/>
      <c r="GS19" s="14"/>
      <c r="GT19" s="14"/>
      <c r="GU19" s="14"/>
      <c r="GV19" s="14"/>
      <c r="GW19" s="14"/>
      <c r="GX19" s="14"/>
      <c r="GY19" s="14"/>
      <c r="GZ19" s="14"/>
      <c r="HA19" s="14"/>
      <c r="HB19" s="14"/>
      <c r="HC19" s="14"/>
      <c r="HD19" s="14"/>
      <c r="HE19" s="14"/>
      <c r="HF19" s="14"/>
      <c r="HG19" s="14"/>
      <c r="HH19" s="14"/>
      <c r="HI19" s="14"/>
      <c r="HJ19" s="14"/>
      <c r="HK19" s="14"/>
      <c r="HL19" s="14"/>
      <c r="HM19" s="14"/>
      <c r="HN19" s="14"/>
      <c r="HO19" s="14"/>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c r="IN19" s="14"/>
      <c r="IO19" s="14"/>
      <c r="IP19" s="14"/>
      <c r="IQ19" s="14"/>
      <c r="IR19" s="14"/>
      <c r="IS19" s="14"/>
      <c r="IT19" s="14"/>
      <c r="IU19" s="14"/>
      <c r="IV19" s="14"/>
      <c r="IW19" s="14"/>
      <c r="IX19" s="14"/>
      <c r="IY19" s="14"/>
      <c r="IZ19" s="14"/>
      <c r="JA19" s="14"/>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row>
    <row r="20" spans="1:298">
      <c r="A20" s="14" t="s">
        <v>37</v>
      </c>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c r="HJ20" s="14"/>
      <c r="HK20" s="14"/>
      <c r="HL20" s="14"/>
      <c r="HM20" s="14"/>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c r="IN20" s="14"/>
      <c r="IO20" s="14"/>
      <c r="IP20" s="14"/>
      <c r="IQ20" s="14"/>
      <c r="IR20" s="14"/>
      <c r="IS20" s="14"/>
      <c r="IT20" s="14"/>
      <c r="IU20" s="14"/>
      <c r="IV20" s="14"/>
      <c r="IW20" s="14"/>
      <c r="IX20" s="14"/>
      <c r="IY20" s="14"/>
      <c r="IZ20" s="14"/>
      <c r="JA20" s="14"/>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row>
    <row r="21" spans="1:298">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c r="IX21" s="14"/>
      <c r="IY21" s="14"/>
      <c r="IZ21" s="14"/>
      <c r="JA21" s="14"/>
      <c r="JB21" s="14"/>
      <c r="JC21" s="14"/>
      <c r="JD21" s="14"/>
      <c r="JE21" s="14"/>
      <c r="JF21" s="14"/>
      <c r="JG21" s="14"/>
      <c r="JH21" s="14"/>
      <c r="JI21" s="14"/>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row>
    <row r="22" spans="1:298" ht="63.75">
      <c r="A22" s="14"/>
      <c r="B22" s="14" t="s">
        <v>1394</v>
      </c>
      <c r="C22" s="14" t="s">
        <v>9960</v>
      </c>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row>
    <row r="23" spans="1:298" ht="204">
      <c r="A23" s="14"/>
      <c r="B23" s="14" t="s">
        <v>1394</v>
      </c>
      <c r="C23" s="14" t="s">
        <v>9961</v>
      </c>
      <c r="D23" s="14" t="s">
        <v>9962</v>
      </c>
      <c r="E23" s="14" t="s">
        <v>9963</v>
      </c>
      <c r="F23" s="14" t="s">
        <v>9964</v>
      </c>
      <c r="G23" s="14" t="s">
        <v>9965</v>
      </c>
      <c r="H23" s="14" t="s">
        <v>9966</v>
      </c>
      <c r="I23" s="14" t="s">
        <v>9967</v>
      </c>
      <c r="J23" s="14" t="s">
        <v>9968</v>
      </c>
      <c r="K23" s="14" t="s">
        <v>9969</v>
      </c>
      <c r="L23" s="14" t="s">
        <v>9928</v>
      </c>
      <c r="M23" s="14" t="s">
        <v>9929</v>
      </c>
      <c r="N23" s="14" t="s">
        <v>1210</v>
      </c>
      <c r="O23" s="14" t="s">
        <v>1866</v>
      </c>
      <c r="P23" s="14" t="s">
        <v>9930</v>
      </c>
      <c r="Q23" s="14" t="s">
        <v>9931</v>
      </c>
      <c r="R23" s="14" t="s">
        <v>9932</v>
      </c>
      <c r="S23" s="14" t="s">
        <v>9933</v>
      </c>
      <c r="T23" s="14" t="s">
        <v>9636</v>
      </c>
      <c r="U23" s="14" t="s">
        <v>9970</v>
      </c>
      <c r="V23" s="14" t="s">
        <v>9971</v>
      </c>
      <c r="W23" s="14" t="s">
        <v>9947</v>
      </c>
      <c r="X23" s="14" t="s">
        <v>9948</v>
      </c>
      <c r="Y23" s="14" t="s">
        <v>9952</v>
      </c>
      <c r="Z23" s="14" t="s">
        <v>9972</v>
      </c>
      <c r="AA23" s="14" t="s">
        <v>9973</v>
      </c>
      <c r="AB23" s="14" t="s">
        <v>9974</v>
      </c>
      <c r="AC23" s="14" t="s">
        <v>9975</v>
      </c>
      <c r="AD23" s="14" t="s">
        <v>1343</v>
      </c>
      <c r="AE23" s="14" t="s">
        <v>1197</v>
      </c>
      <c r="AF23" s="14" t="s">
        <v>1877</v>
      </c>
      <c r="AG23" s="14" t="s">
        <v>1128</v>
      </c>
      <c r="AH23" s="14" t="s">
        <v>1129</v>
      </c>
      <c r="AI23" s="14" t="s">
        <v>9976</v>
      </c>
      <c r="AJ23" s="14" t="s">
        <v>1307</v>
      </c>
      <c r="AK23" s="14" t="s">
        <v>1210</v>
      </c>
      <c r="AL23" s="14" t="s">
        <v>9977</v>
      </c>
      <c r="AM23" s="14" t="s">
        <v>1230</v>
      </c>
      <c r="AN23" s="14" t="s">
        <v>1211</v>
      </c>
      <c r="AO23" s="14" t="s">
        <v>9978</v>
      </c>
      <c r="AP23" s="14" t="s">
        <v>1835</v>
      </c>
      <c r="AQ23" s="14" t="s">
        <v>1206</v>
      </c>
      <c r="AR23" s="14" t="s">
        <v>1168</v>
      </c>
      <c r="AS23" s="14" t="s">
        <v>9979</v>
      </c>
      <c r="AT23" s="14" t="s">
        <v>1367</v>
      </c>
      <c r="AU23" s="14" t="s">
        <v>9980</v>
      </c>
      <c r="AV23" s="14" t="s">
        <v>9981</v>
      </c>
      <c r="AW23" s="14" t="s">
        <v>1131</v>
      </c>
      <c r="AX23" s="14" t="s">
        <v>9982</v>
      </c>
      <c r="AY23" s="14" t="s">
        <v>9983</v>
      </c>
      <c r="AZ23" s="14" t="s">
        <v>1178</v>
      </c>
      <c r="BA23" s="14" t="s">
        <v>9002</v>
      </c>
      <c r="BB23" s="14" t="s">
        <v>9984</v>
      </c>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row>
    <row r="24" spans="1:298" ht="76.5">
      <c r="A24" s="14" t="s">
        <v>1130</v>
      </c>
      <c r="B24" s="14" t="s">
        <v>9985</v>
      </c>
      <c r="C24" s="14" t="s">
        <v>9986</v>
      </c>
      <c r="D24" s="14" t="s">
        <v>9987</v>
      </c>
      <c r="E24" s="14" t="s">
        <v>9988</v>
      </c>
      <c r="F24" s="14" t="s">
        <v>1129</v>
      </c>
      <c r="G24" s="14" t="s">
        <v>9170</v>
      </c>
      <c r="H24" s="14" t="s">
        <v>9989</v>
      </c>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14"/>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row>
    <row r="25" spans="1:298" ht="38.25">
      <c r="A25" s="14" t="s">
        <v>1179</v>
      </c>
      <c r="B25" s="14" t="s">
        <v>9990</v>
      </c>
      <c r="C25" s="14" t="s">
        <v>9991</v>
      </c>
      <c r="D25" s="14" t="s">
        <v>1264</v>
      </c>
      <c r="E25" s="14" t="s">
        <v>9992</v>
      </c>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c r="GR25" s="14"/>
      <c r="GS25" s="14"/>
      <c r="GT25" s="14"/>
      <c r="GU25" s="14"/>
      <c r="GV25" s="14"/>
      <c r="GW25" s="14"/>
      <c r="GX25" s="14"/>
      <c r="GY25" s="14"/>
      <c r="GZ25" s="14"/>
      <c r="HA25" s="14"/>
      <c r="HB25" s="14"/>
      <c r="HC25" s="14"/>
      <c r="HD25" s="14"/>
      <c r="HE25" s="14"/>
      <c r="HF25" s="14"/>
      <c r="HG25" s="14"/>
      <c r="HH25" s="14"/>
      <c r="HI25" s="14"/>
      <c r="HJ25" s="14"/>
      <c r="HK25" s="14"/>
      <c r="HL25" s="14"/>
      <c r="HM25" s="14"/>
      <c r="HN25" s="14"/>
      <c r="HO25" s="14"/>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c r="IN25" s="14"/>
      <c r="IO25" s="14"/>
      <c r="IP25" s="14"/>
      <c r="IQ25" s="14"/>
      <c r="IR25" s="14"/>
      <c r="IS25" s="14"/>
      <c r="IT25" s="14"/>
      <c r="IU25" s="14"/>
      <c r="IV25" s="14"/>
      <c r="IW25" s="14"/>
      <c r="IX25" s="14"/>
      <c r="IY25" s="14"/>
      <c r="IZ25" s="14"/>
      <c r="JA25" s="14"/>
      <c r="JB25" s="14"/>
      <c r="JC25" s="14"/>
      <c r="JD25" s="14"/>
      <c r="JE25" s="14"/>
      <c r="JF25" s="14"/>
      <c r="JG25" s="14"/>
      <c r="JH25" s="14"/>
      <c r="JI25" s="14"/>
      <c r="JJ25" s="14"/>
      <c r="JK25" s="14"/>
      <c r="JL25" s="14"/>
      <c r="JM25" s="14"/>
      <c r="JN25" s="14"/>
      <c r="JO25" s="14"/>
      <c r="JP25" s="14"/>
      <c r="JQ25" s="14"/>
      <c r="JR25" s="14"/>
      <c r="JS25" s="14"/>
      <c r="JT25" s="14"/>
      <c r="JU25" s="14"/>
      <c r="JV25" s="14"/>
      <c r="JW25" s="14"/>
      <c r="JX25" s="14"/>
      <c r="JY25" s="14"/>
      <c r="JZ25" s="14"/>
      <c r="KA25" s="14"/>
      <c r="KB25" s="14"/>
      <c r="KC25" s="14"/>
      <c r="KD25" s="14"/>
      <c r="KE25" s="14"/>
      <c r="KF25" s="14"/>
      <c r="KG25" s="14"/>
      <c r="KH25" s="14"/>
      <c r="KI25" s="14"/>
      <c r="KJ25" s="14"/>
      <c r="KK25" s="14"/>
      <c r="KL25" s="14"/>
    </row>
    <row r="26" spans="1:298" ht="38.25">
      <c r="A26" s="14" t="s">
        <v>1394</v>
      </c>
      <c r="B26" s="14" t="s">
        <v>1141</v>
      </c>
      <c r="C26" s="14" t="s">
        <v>9993</v>
      </c>
      <c r="D26" s="14" t="s">
        <v>9909</v>
      </c>
      <c r="E26" s="14" t="s">
        <v>9901</v>
      </c>
      <c r="F26" s="14" t="s">
        <v>9910</v>
      </c>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c r="GG26" s="14"/>
      <c r="GH26" s="14"/>
      <c r="GI26" s="14"/>
      <c r="GJ26" s="14"/>
      <c r="GK26" s="14"/>
      <c r="GL26" s="14"/>
      <c r="GM26" s="14"/>
      <c r="GN26" s="14"/>
      <c r="GO26" s="14"/>
      <c r="GP26" s="14"/>
      <c r="GQ26" s="14"/>
      <c r="GR26" s="14"/>
      <c r="GS26" s="14"/>
      <c r="GT26" s="14"/>
      <c r="GU26" s="14"/>
      <c r="GV26" s="14"/>
      <c r="GW26" s="14"/>
      <c r="GX26" s="14"/>
      <c r="GY26" s="14"/>
      <c r="GZ26" s="14"/>
      <c r="HA26" s="14"/>
      <c r="HB26" s="14"/>
      <c r="HC26" s="14"/>
      <c r="HD26" s="14"/>
      <c r="HE26" s="14"/>
      <c r="HF26" s="14"/>
      <c r="HG26" s="14"/>
      <c r="HH26" s="14"/>
      <c r="HI26" s="14"/>
      <c r="HJ26" s="14"/>
      <c r="HK26" s="14"/>
      <c r="HL26" s="14"/>
      <c r="HM26" s="14"/>
      <c r="HN26" s="14"/>
      <c r="HO26" s="14"/>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c r="IN26" s="14"/>
      <c r="IO26" s="14"/>
      <c r="IP26" s="14"/>
      <c r="IQ26" s="14"/>
      <c r="IR26" s="14"/>
      <c r="IS26" s="14"/>
      <c r="IT26" s="14"/>
      <c r="IU26" s="14"/>
      <c r="IV26" s="14"/>
      <c r="IW26" s="14"/>
      <c r="IX26" s="14"/>
      <c r="IY26" s="14"/>
      <c r="IZ26" s="14"/>
      <c r="JA26" s="14"/>
      <c r="JB26" s="14"/>
      <c r="JC26" s="14"/>
      <c r="JD26" s="14"/>
      <c r="JE26" s="14"/>
      <c r="JF26" s="14"/>
      <c r="JG26" s="14"/>
      <c r="JH26" s="14"/>
      <c r="JI26" s="14"/>
      <c r="JJ26" s="14"/>
      <c r="JK26" s="14"/>
      <c r="JL26" s="14"/>
      <c r="JM26" s="14"/>
      <c r="JN26" s="14"/>
      <c r="JO26" s="14"/>
      <c r="JP26" s="14"/>
      <c r="JQ26" s="14"/>
      <c r="JR26" s="14"/>
      <c r="JS26" s="14"/>
      <c r="JT26" s="14"/>
      <c r="JU26" s="14"/>
      <c r="JV26" s="14"/>
      <c r="JW26" s="14"/>
      <c r="JX26" s="14"/>
      <c r="JY26" s="14"/>
      <c r="JZ26" s="14"/>
      <c r="KA26" s="14"/>
      <c r="KB26" s="14"/>
      <c r="KC26" s="14"/>
      <c r="KD26" s="14"/>
      <c r="KE26" s="14"/>
      <c r="KF26" s="14"/>
      <c r="KG26" s="14"/>
      <c r="KH26" s="14"/>
      <c r="KI26" s="14"/>
      <c r="KJ26" s="14"/>
      <c r="KK26" s="14"/>
      <c r="KL26" s="14"/>
    </row>
    <row r="27" spans="1:298" ht="76.5">
      <c r="A27" s="14" t="s">
        <v>1130</v>
      </c>
      <c r="B27" s="14" t="s">
        <v>9985</v>
      </c>
      <c r="C27" s="14" t="s">
        <v>9986</v>
      </c>
      <c r="D27" s="14" t="s">
        <v>9987</v>
      </c>
      <c r="E27" s="14" t="s">
        <v>9988</v>
      </c>
      <c r="F27" s="14" t="s">
        <v>1129</v>
      </c>
      <c r="G27" s="14" t="s">
        <v>9170</v>
      </c>
      <c r="H27" s="14" t="s">
        <v>9989</v>
      </c>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row>
    <row r="28" spans="1:298">
      <c r="A28" s="14" t="s">
        <v>17</v>
      </c>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c r="GG28" s="14"/>
      <c r="GH28" s="14"/>
      <c r="GI28" s="14"/>
      <c r="GJ28" s="14"/>
      <c r="GK28" s="14"/>
      <c r="GL28" s="14"/>
      <c r="GM28" s="14"/>
      <c r="GN28" s="14"/>
      <c r="GO28" s="14"/>
      <c r="GP28" s="14"/>
      <c r="GQ28" s="14"/>
      <c r="GR28" s="14"/>
      <c r="GS28" s="14"/>
      <c r="GT28" s="14"/>
      <c r="GU28" s="14"/>
      <c r="GV28" s="14"/>
      <c r="GW28" s="14"/>
      <c r="GX28" s="14"/>
      <c r="GY28" s="14"/>
      <c r="GZ28" s="14"/>
      <c r="HA28" s="14"/>
      <c r="HB28" s="14"/>
      <c r="HC28" s="14"/>
      <c r="HD28" s="14"/>
      <c r="HE28" s="14"/>
      <c r="HF28" s="14"/>
      <c r="HG28" s="14"/>
      <c r="HH28" s="14"/>
      <c r="HI28" s="14"/>
      <c r="HJ28" s="14"/>
      <c r="HK28" s="14"/>
      <c r="HL28" s="14"/>
      <c r="HM28" s="14"/>
      <c r="HN28" s="14"/>
      <c r="HO28" s="14"/>
      <c r="HP28" s="14"/>
      <c r="HQ28" s="14"/>
      <c r="HR28" s="14"/>
      <c r="HS28" s="14"/>
      <c r="HT28" s="14"/>
      <c r="HU28" s="14"/>
      <c r="HV28" s="14"/>
      <c r="HW28" s="14"/>
      <c r="HX28" s="14"/>
      <c r="HY28" s="14"/>
      <c r="HZ28" s="14"/>
      <c r="IA28" s="14"/>
      <c r="IB28" s="14"/>
      <c r="IC28" s="14"/>
      <c r="ID28" s="14"/>
      <c r="IE28" s="14"/>
      <c r="IF28" s="14"/>
      <c r="IG28" s="14"/>
      <c r="IH28" s="14"/>
      <c r="II28" s="14"/>
      <c r="IJ28" s="14"/>
      <c r="IK28" s="14"/>
      <c r="IL28" s="14"/>
      <c r="IM28" s="14"/>
      <c r="IN28" s="14"/>
      <c r="IO28" s="14"/>
      <c r="IP28" s="14"/>
      <c r="IQ28" s="14"/>
      <c r="IR28" s="14"/>
      <c r="IS28" s="14"/>
      <c r="IT28" s="14"/>
      <c r="IU28" s="14"/>
      <c r="IV28" s="14"/>
      <c r="IW28" s="14"/>
      <c r="IX28" s="14"/>
      <c r="IY28" s="14"/>
      <c r="IZ28" s="14"/>
      <c r="JA28" s="14"/>
      <c r="JB28" s="14"/>
      <c r="JC28" s="14"/>
      <c r="JD28" s="14"/>
      <c r="JE28" s="14"/>
      <c r="JF28" s="14"/>
      <c r="JG28" s="14"/>
      <c r="JH28" s="14"/>
      <c r="JI28" s="14"/>
      <c r="JJ28" s="14"/>
      <c r="JK28" s="14"/>
      <c r="JL28" s="14"/>
      <c r="JM28" s="14"/>
      <c r="JN28" s="14"/>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row>
    <row r="29" spans="1:298" ht="89.25">
      <c r="A29" s="14" t="s">
        <v>1534</v>
      </c>
      <c r="B29" s="14" t="s">
        <v>9994</v>
      </c>
      <c r="C29" s="14" t="s">
        <v>9995</v>
      </c>
      <c r="D29" s="14" t="s">
        <v>9996</v>
      </c>
      <c r="E29" s="14" t="s">
        <v>9997</v>
      </c>
      <c r="F29" s="14" t="s">
        <v>9998</v>
      </c>
      <c r="G29" s="14" t="s">
        <v>9999</v>
      </c>
      <c r="H29" s="14" t="s">
        <v>8568</v>
      </c>
      <c r="I29" s="14" t="s">
        <v>10000</v>
      </c>
      <c r="J29" s="14" t="s">
        <v>10001</v>
      </c>
      <c r="K29" s="14" t="s">
        <v>10002</v>
      </c>
      <c r="L29" s="14" t="s">
        <v>10003</v>
      </c>
      <c r="M29" s="14" t="s">
        <v>9997</v>
      </c>
      <c r="N29" s="14" t="s">
        <v>10004</v>
      </c>
      <c r="O29" s="14" t="s">
        <v>9999</v>
      </c>
      <c r="P29" s="14" t="s">
        <v>8568</v>
      </c>
      <c r="Q29" s="14" t="s">
        <v>10000</v>
      </c>
      <c r="R29" s="14" t="s">
        <v>10001</v>
      </c>
      <c r="S29" s="14" t="s">
        <v>10005</v>
      </c>
      <c r="T29" s="14" t="s">
        <v>10006</v>
      </c>
      <c r="U29" s="14" t="s">
        <v>9997</v>
      </c>
      <c r="V29" s="14" t="s">
        <v>10007</v>
      </c>
      <c r="W29" s="14" t="s">
        <v>10008</v>
      </c>
      <c r="X29" s="14" t="s">
        <v>1135</v>
      </c>
      <c r="Y29" s="14" t="s">
        <v>1128</v>
      </c>
      <c r="Z29" s="14" t="s">
        <v>10009</v>
      </c>
      <c r="AA29" s="14" t="s">
        <v>8568</v>
      </c>
      <c r="AB29" s="14" t="s">
        <v>10000</v>
      </c>
      <c r="AC29" s="14" t="s">
        <v>10001</v>
      </c>
      <c r="AD29" s="14" t="s">
        <v>10010</v>
      </c>
      <c r="AE29" s="14" t="s">
        <v>10011</v>
      </c>
      <c r="AF29" s="14" t="s">
        <v>9997</v>
      </c>
      <c r="AG29" s="14" t="s">
        <v>10012</v>
      </c>
      <c r="AH29" s="14" t="s">
        <v>9999</v>
      </c>
      <c r="AI29" s="14" t="s">
        <v>8568</v>
      </c>
      <c r="AJ29" s="14" t="s">
        <v>10000</v>
      </c>
      <c r="AK29" s="14" t="s">
        <v>10001</v>
      </c>
      <c r="AL29" s="14" t="s">
        <v>10013</v>
      </c>
      <c r="AM29" s="14" t="s">
        <v>10014</v>
      </c>
      <c r="AN29" s="14" t="s">
        <v>9997</v>
      </c>
      <c r="AO29" s="14" t="s">
        <v>10015</v>
      </c>
      <c r="AP29" s="14" t="s">
        <v>10008</v>
      </c>
      <c r="AQ29" s="14" t="s">
        <v>1135</v>
      </c>
      <c r="AR29" s="14" t="s">
        <v>1128</v>
      </c>
      <c r="AS29" s="14" t="s">
        <v>10016</v>
      </c>
      <c r="AT29" s="14" t="s">
        <v>8568</v>
      </c>
      <c r="AU29" s="14" t="s">
        <v>10000</v>
      </c>
      <c r="AV29" s="14" t="s">
        <v>10001</v>
      </c>
      <c r="AW29" s="14" t="s">
        <v>10017</v>
      </c>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row>
    <row r="30" spans="1:298">
      <c r="A30" s="14"/>
      <c r="B30" s="14" t="s">
        <v>17</v>
      </c>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c r="IN30" s="14"/>
      <c r="IO30" s="14"/>
      <c r="IP30" s="14"/>
      <c r="IQ30" s="14"/>
      <c r="IR30" s="14"/>
      <c r="IS30" s="14"/>
      <c r="IT30" s="14"/>
      <c r="IU30" s="14"/>
      <c r="IV30" s="14"/>
      <c r="IW30" s="14"/>
      <c r="IX30" s="14"/>
      <c r="IY30" s="14"/>
      <c r="IZ30" s="14"/>
      <c r="JA30" s="14"/>
      <c r="JB30" s="14"/>
      <c r="JC30" s="14"/>
      <c r="JD30" s="14"/>
      <c r="JE30" s="14"/>
      <c r="JF30" s="14"/>
      <c r="JG30" s="14"/>
      <c r="JH30" s="14"/>
      <c r="JI30" s="14"/>
      <c r="JJ30" s="14"/>
      <c r="JK30" s="14"/>
      <c r="JL30" s="14"/>
      <c r="JM30" s="14"/>
      <c r="JN30" s="14"/>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row>
    <row r="31" spans="1:298" ht="38.25">
      <c r="A31" s="14"/>
      <c r="B31" s="14" t="s">
        <v>10018</v>
      </c>
      <c r="C31" s="14" t="s">
        <v>1298</v>
      </c>
      <c r="D31" s="14" t="s">
        <v>10019</v>
      </c>
      <c r="E31" s="14" t="s">
        <v>1927</v>
      </c>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14"/>
      <c r="GR31" s="14"/>
      <c r="GS31" s="14"/>
      <c r="GT31" s="14"/>
      <c r="GU31" s="14"/>
      <c r="GV31" s="14"/>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14"/>
      <c r="II31" s="14"/>
      <c r="IJ31" s="14"/>
      <c r="IK31" s="14"/>
      <c r="IL31" s="14"/>
      <c r="IM31" s="14"/>
      <c r="IN31" s="14"/>
      <c r="IO31" s="14"/>
      <c r="IP31" s="14"/>
      <c r="IQ31" s="14"/>
      <c r="IR31" s="14"/>
      <c r="IS31" s="14"/>
      <c r="IT31" s="14"/>
      <c r="IU31" s="14"/>
      <c r="IV31" s="14"/>
      <c r="IW31" s="14"/>
      <c r="IX31" s="14"/>
      <c r="IY31" s="14"/>
      <c r="IZ31" s="14"/>
      <c r="JA31" s="14"/>
      <c r="JB31" s="14"/>
      <c r="JC31" s="14"/>
      <c r="JD31" s="14"/>
      <c r="JE31" s="14"/>
      <c r="JF31" s="14"/>
      <c r="JG31" s="14"/>
      <c r="JH31" s="14"/>
      <c r="JI31" s="14"/>
      <c r="JJ31" s="14"/>
      <c r="JK31" s="14"/>
      <c r="JL31" s="14"/>
      <c r="JM31" s="14"/>
      <c r="JN31" s="14"/>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row>
    <row r="32" spans="1:298" ht="25.5">
      <c r="A32" s="14"/>
      <c r="B32" s="14" t="s">
        <v>10018</v>
      </c>
      <c r="C32" s="14" t="s">
        <v>1298</v>
      </c>
      <c r="D32" s="14" t="s">
        <v>10020</v>
      </c>
      <c r="E32" s="14" t="s">
        <v>1927</v>
      </c>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c r="IN32" s="14"/>
      <c r="IO32" s="14"/>
      <c r="IP32" s="14"/>
      <c r="IQ32" s="14"/>
      <c r="IR32" s="14"/>
      <c r="IS32" s="14"/>
      <c r="IT32" s="14"/>
      <c r="IU32" s="14"/>
      <c r="IV32" s="14"/>
      <c r="IW32" s="14"/>
      <c r="IX32" s="14"/>
      <c r="IY32" s="14"/>
      <c r="IZ32" s="14"/>
      <c r="JA32" s="14"/>
      <c r="JB32" s="14"/>
      <c r="JC32" s="14"/>
      <c r="JD32" s="14"/>
      <c r="JE32" s="14"/>
      <c r="JF32" s="14"/>
      <c r="JG32" s="14"/>
      <c r="JH32" s="14"/>
      <c r="JI32" s="14"/>
      <c r="JJ32" s="14"/>
      <c r="JK32" s="14"/>
      <c r="JL32" s="14"/>
      <c r="JM32" s="14"/>
      <c r="JN32" s="14"/>
      <c r="JO32" s="14"/>
      <c r="JP32" s="14"/>
      <c r="JQ32" s="14"/>
      <c r="JR32" s="14"/>
      <c r="JS32" s="14"/>
      <c r="JT32" s="14"/>
      <c r="JU32" s="14"/>
      <c r="JV32" s="14"/>
      <c r="JW32" s="14"/>
      <c r="JX32" s="14"/>
      <c r="JY32" s="14"/>
      <c r="JZ32" s="14"/>
      <c r="KA32" s="14"/>
      <c r="KB32" s="14"/>
      <c r="KC32" s="14"/>
      <c r="KD32" s="14"/>
      <c r="KE32" s="14"/>
      <c r="KF32" s="14"/>
      <c r="KG32" s="14"/>
      <c r="KH32" s="14"/>
      <c r="KI32" s="14"/>
      <c r="KJ32" s="14"/>
      <c r="KK32" s="14"/>
      <c r="KL32" s="14"/>
    </row>
    <row r="33" spans="1:298">
      <c r="A33" s="14"/>
      <c r="B33" s="14" t="s">
        <v>3370</v>
      </c>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c r="IN33" s="14"/>
      <c r="IO33" s="14"/>
      <c r="IP33" s="14"/>
      <c r="IQ33" s="14"/>
      <c r="IR33" s="14"/>
      <c r="IS33" s="14"/>
      <c r="IT33" s="14"/>
      <c r="IU33" s="14"/>
      <c r="IV33" s="14"/>
      <c r="IW33" s="14"/>
      <c r="IX33" s="14"/>
      <c r="IY33" s="14"/>
      <c r="IZ33" s="14"/>
      <c r="JA33" s="14"/>
      <c r="JB33" s="14"/>
      <c r="JC33" s="14"/>
      <c r="JD33" s="14"/>
      <c r="JE33" s="14"/>
      <c r="JF33" s="14"/>
      <c r="JG33" s="14"/>
      <c r="JH33" s="14"/>
      <c r="JI33" s="14"/>
      <c r="JJ33" s="14"/>
      <c r="JK33" s="14"/>
      <c r="JL33" s="14"/>
      <c r="JM33" s="14"/>
      <c r="JN33" s="14"/>
      <c r="JO33" s="14"/>
      <c r="JP33" s="14"/>
      <c r="JQ33" s="14"/>
      <c r="JR33" s="14"/>
      <c r="JS33" s="14"/>
      <c r="JT33" s="14"/>
      <c r="JU33" s="14"/>
      <c r="JV33" s="14"/>
      <c r="JW33" s="14"/>
      <c r="JX33" s="14"/>
      <c r="JY33" s="14"/>
      <c r="JZ33" s="14"/>
      <c r="KA33" s="14"/>
      <c r="KB33" s="14"/>
      <c r="KC33" s="14"/>
      <c r="KD33" s="14"/>
      <c r="KE33" s="14"/>
      <c r="KF33" s="14"/>
      <c r="KG33" s="14"/>
      <c r="KH33" s="14"/>
      <c r="KI33" s="14"/>
      <c r="KJ33" s="14"/>
      <c r="KK33" s="14"/>
      <c r="KL33" s="14"/>
    </row>
    <row r="34" spans="1:298">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14"/>
      <c r="II34" s="14"/>
      <c r="IJ34" s="14"/>
      <c r="IK34" s="14"/>
      <c r="IL34" s="14"/>
      <c r="IM34" s="14"/>
      <c r="IN34" s="14"/>
      <c r="IO34" s="14"/>
      <c r="IP34" s="14"/>
      <c r="IQ34" s="14"/>
      <c r="IR34" s="14"/>
      <c r="IS34" s="14"/>
      <c r="IT34" s="14"/>
      <c r="IU34" s="14"/>
      <c r="IV34" s="14"/>
      <c r="IW34" s="14"/>
      <c r="IX34" s="14"/>
      <c r="IY34" s="14"/>
      <c r="IZ34" s="14"/>
      <c r="JA34" s="14"/>
      <c r="JB34" s="14"/>
      <c r="JC34" s="14"/>
      <c r="JD34" s="14"/>
      <c r="JE34" s="14"/>
      <c r="JF34" s="14"/>
      <c r="JG34" s="14"/>
      <c r="JH34" s="14"/>
      <c r="JI34" s="14"/>
      <c r="JJ34" s="14"/>
      <c r="JK34" s="14"/>
      <c r="JL34" s="14"/>
      <c r="JM34" s="14"/>
      <c r="JN34" s="14"/>
      <c r="JO34" s="14"/>
      <c r="JP34" s="14"/>
      <c r="JQ34" s="14"/>
      <c r="JR34" s="14"/>
      <c r="JS34" s="14"/>
      <c r="JT34" s="14"/>
      <c r="JU34" s="14"/>
      <c r="JV34" s="14"/>
      <c r="JW34" s="14"/>
      <c r="JX34" s="14"/>
      <c r="JY34" s="14"/>
      <c r="JZ34" s="14"/>
      <c r="KA34" s="14"/>
      <c r="KB34" s="14"/>
      <c r="KC34" s="14"/>
      <c r="KD34" s="14"/>
      <c r="KE34" s="14"/>
      <c r="KF34" s="14"/>
      <c r="KG34" s="14"/>
      <c r="KH34" s="14"/>
      <c r="KI34" s="14"/>
      <c r="KJ34" s="14"/>
      <c r="KK34" s="14"/>
      <c r="KL34" s="14"/>
    </row>
    <row r="35" spans="1:298">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row>
    <row r="36" spans="1:298" ht="51">
      <c r="A36" s="14"/>
      <c r="B36" s="14" t="s">
        <v>1394</v>
      </c>
      <c r="C36" s="14" t="s">
        <v>10021</v>
      </c>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14"/>
      <c r="II36" s="14"/>
      <c r="IJ36" s="14"/>
      <c r="IK36" s="14"/>
      <c r="IL36" s="14"/>
      <c r="IM36" s="14"/>
      <c r="IN36" s="14"/>
      <c r="IO36" s="14"/>
      <c r="IP36" s="14"/>
      <c r="IQ36" s="14"/>
      <c r="IR36" s="14"/>
      <c r="IS36" s="14"/>
      <c r="IT36" s="14"/>
      <c r="IU36" s="14"/>
      <c r="IV36" s="14"/>
      <c r="IW36" s="14"/>
      <c r="IX36" s="14"/>
      <c r="IY36" s="14"/>
      <c r="IZ36" s="14"/>
      <c r="JA36" s="14"/>
      <c r="JB36" s="14"/>
      <c r="JC36" s="14"/>
      <c r="JD36" s="14"/>
      <c r="JE36" s="14"/>
      <c r="JF36" s="14"/>
      <c r="JG36" s="14"/>
      <c r="JH36" s="14"/>
      <c r="JI36" s="14"/>
      <c r="JJ36" s="14"/>
      <c r="JK36" s="14"/>
      <c r="JL36" s="14"/>
      <c r="JM36" s="14"/>
      <c r="JN36" s="14"/>
      <c r="JO36" s="14"/>
      <c r="JP36" s="14"/>
      <c r="JQ36" s="14"/>
      <c r="JR36" s="14"/>
      <c r="JS36" s="14"/>
      <c r="JT36" s="14"/>
      <c r="JU36" s="14"/>
      <c r="JV36" s="14"/>
      <c r="JW36" s="14"/>
      <c r="JX36" s="14"/>
      <c r="JY36" s="14"/>
      <c r="JZ36" s="14"/>
      <c r="KA36" s="14"/>
      <c r="KB36" s="14"/>
      <c r="KC36" s="14"/>
      <c r="KD36" s="14"/>
      <c r="KE36" s="14"/>
      <c r="KF36" s="14"/>
      <c r="KG36" s="14"/>
      <c r="KH36" s="14"/>
      <c r="KI36" s="14"/>
      <c r="KJ36" s="14"/>
      <c r="KK36" s="14"/>
      <c r="KL36" s="14"/>
    </row>
    <row r="37" spans="1:298" ht="25.5">
      <c r="A37" s="14"/>
      <c r="B37" s="14" t="s">
        <v>1394</v>
      </c>
      <c r="C37" s="14" t="s">
        <v>10022</v>
      </c>
      <c r="D37" s="14" t="s">
        <v>10023</v>
      </c>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row>
    <row r="38" spans="1:298" ht="153">
      <c r="A38" s="14"/>
      <c r="B38" s="14" t="s">
        <v>8996</v>
      </c>
      <c r="C38" s="14" t="s">
        <v>10024</v>
      </c>
      <c r="D38" s="14" t="s">
        <v>10025</v>
      </c>
      <c r="E38" s="14" t="s">
        <v>1664</v>
      </c>
      <c r="F38" s="14" t="s">
        <v>10026</v>
      </c>
      <c r="G38" s="14" t="s">
        <v>10027</v>
      </c>
      <c r="H38" s="14" t="s">
        <v>10028</v>
      </c>
      <c r="I38" s="14" t="s">
        <v>10029</v>
      </c>
      <c r="J38" s="14" t="s">
        <v>9941</v>
      </c>
      <c r="K38" s="14" t="s">
        <v>10030</v>
      </c>
      <c r="L38" s="14" t="s">
        <v>10031</v>
      </c>
      <c r="M38" s="14" t="s">
        <v>10032</v>
      </c>
      <c r="N38" s="14" t="s">
        <v>10033</v>
      </c>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row>
    <row r="39" spans="1:298" ht="63.75">
      <c r="A39" s="14"/>
      <c r="B39" s="14" t="s">
        <v>1179</v>
      </c>
      <c r="C39" s="14" t="s">
        <v>10034</v>
      </c>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14"/>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row>
    <row r="40" spans="1:298" ht="25.5">
      <c r="A40" s="14"/>
      <c r="B40" s="14" t="s">
        <v>1394</v>
      </c>
      <c r="C40" s="14" t="s">
        <v>10035</v>
      </c>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14"/>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row>
    <row r="41" spans="1:298" ht="191.25">
      <c r="A41" s="14"/>
      <c r="B41" s="14" t="s">
        <v>1547</v>
      </c>
      <c r="C41" s="14" t="s">
        <v>10036</v>
      </c>
      <c r="D41" s="14" t="s">
        <v>1176</v>
      </c>
      <c r="E41" s="14" t="s">
        <v>10037</v>
      </c>
      <c r="F41" s="14" t="s">
        <v>10038</v>
      </c>
      <c r="G41" s="14" t="s">
        <v>10039</v>
      </c>
      <c r="H41" s="14" t="s">
        <v>9979</v>
      </c>
      <c r="I41" s="14" t="s">
        <v>1206</v>
      </c>
      <c r="J41" s="14" t="s">
        <v>10040</v>
      </c>
      <c r="K41" s="14" t="s">
        <v>10041</v>
      </c>
      <c r="L41" s="14" t="s">
        <v>1818</v>
      </c>
      <c r="M41" s="14" t="s">
        <v>1135</v>
      </c>
      <c r="N41" s="14" t="s">
        <v>10042</v>
      </c>
      <c r="O41" s="14" t="s">
        <v>8836</v>
      </c>
      <c r="P41" s="14" t="s">
        <v>10043</v>
      </c>
      <c r="Q41" s="14" t="s">
        <v>1132</v>
      </c>
      <c r="R41" s="14" t="s">
        <v>1129</v>
      </c>
      <c r="S41" s="14" t="s">
        <v>10044</v>
      </c>
      <c r="T41" s="14" t="s">
        <v>9979</v>
      </c>
      <c r="U41" s="14" t="s">
        <v>10045</v>
      </c>
      <c r="V41" s="14" t="s">
        <v>1197</v>
      </c>
      <c r="W41" s="14" t="s">
        <v>1169</v>
      </c>
      <c r="X41" s="14" t="s">
        <v>1129</v>
      </c>
      <c r="Y41" s="14" t="s">
        <v>10046</v>
      </c>
      <c r="Z41" s="14" t="s">
        <v>10047</v>
      </c>
      <c r="AA41" s="14" t="s">
        <v>1862</v>
      </c>
      <c r="AB41" s="14" t="s">
        <v>1129</v>
      </c>
      <c r="AC41" s="14" t="s">
        <v>10048</v>
      </c>
      <c r="AD41" s="14" t="s">
        <v>1216</v>
      </c>
      <c r="AE41" s="14" t="s">
        <v>10049</v>
      </c>
      <c r="AF41" s="14" t="s">
        <v>1202</v>
      </c>
      <c r="AG41" s="14" t="s">
        <v>1304</v>
      </c>
      <c r="AH41" s="14" t="s">
        <v>1901</v>
      </c>
      <c r="AI41" s="14" t="s">
        <v>1128</v>
      </c>
      <c r="AJ41" s="14" t="s">
        <v>10050</v>
      </c>
      <c r="AK41" s="14" t="s">
        <v>10051</v>
      </c>
      <c r="AL41" s="14" t="s">
        <v>10052</v>
      </c>
      <c r="AM41" s="14" t="s">
        <v>10053</v>
      </c>
      <c r="AN41" s="14" t="s">
        <v>1210</v>
      </c>
      <c r="AO41" s="14" t="s">
        <v>1196</v>
      </c>
      <c r="AP41" s="14" t="s">
        <v>1866</v>
      </c>
      <c r="AQ41" s="14" t="s">
        <v>1855</v>
      </c>
      <c r="AR41" s="14" t="s">
        <v>10054</v>
      </c>
      <c r="AS41" s="14" t="s">
        <v>1163</v>
      </c>
      <c r="AT41" s="14" t="s">
        <v>10055</v>
      </c>
      <c r="AU41" s="14" t="s">
        <v>10056</v>
      </c>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4"/>
      <c r="GH41" s="14"/>
      <c r="GI41" s="14"/>
      <c r="GJ41" s="14"/>
      <c r="GK41" s="14"/>
      <c r="GL41" s="14"/>
      <c r="GM41" s="14"/>
      <c r="GN41" s="14"/>
      <c r="GO41" s="14"/>
      <c r="GP41" s="14"/>
      <c r="GQ41" s="14"/>
      <c r="GR41" s="14"/>
      <c r="GS41" s="14"/>
      <c r="GT41" s="14"/>
      <c r="GU41" s="14"/>
      <c r="GV41" s="14"/>
      <c r="GW41" s="14"/>
      <c r="GX41" s="14"/>
      <c r="GY41" s="14"/>
      <c r="GZ41" s="14"/>
      <c r="HA41" s="14"/>
      <c r="HB41" s="14"/>
      <c r="HC41" s="14"/>
      <c r="HD41" s="14"/>
      <c r="HE41" s="14"/>
      <c r="HF41" s="14"/>
      <c r="HG41" s="14"/>
      <c r="HH41" s="14"/>
      <c r="HI41" s="14"/>
      <c r="HJ41" s="14"/>
      <c r="HK41" s="14"/>
      <c r="HL41" s="14"/>
      <c r="HM41" s="14"/>
      <c r="HN41" s="14"/>
      <c r="HO41" s="14"/>
      <c r="HP41" s="14"/>
      <c r="HQ41" s="14"/>
      <c r="HR41" s="14"/>
      <c r="HS41" s="14"/>
      <c r="HT41" s="14"/>
      <c r="HU41" s="14"/>
      <c r="HV41" s="14"/>
      <c r="HW41" s="14"/>
      <c r="HX41" s="14"/>
      <c r="HY41" s="14"/>
      <c r="HZ41" s="14"/>
      <c r="IA41" s="14"/>
      <c r="IB41" s="14"/>
      <c r="IC41" s="14"/>
      <c r="ID41" s="14"/>
      <c r="IE41" s="14"/>
      <c r="IF41" s="14"/>
      <c r="IG41" s="14"/>
      <c r="IH41" s="14"/>
      <c r="II41" s="14"/>
      <c r="IJ41" s="14"/>
      <c r="IK41" s="14"/>
      <c r="IL41" s="14"/>
      <c r="IM41" s="14"/>
      <c r="IN41" s="14"/>
      <c r="IO41" s="14"/>
      <c r="IP41" s="14"/>
      <c r="IQ41" s="14"/>
      <c r="IR41" s="14"/>
      <c r="IS41" s="14"/>
      <c r="IT41" s="14"/>
      <c r="IU41" s="14"/>
      <c r="IV41" s="14"/>
      <c r="IW41" s="14"/>
      <c r="IX41" s="14"/>
      <c r="IY41" s="14"/>
      <c r="IZ41" s="14"/>
      <c r="JA41" s="14"/>
      <c r="JB41" s="14"/>
      <c r="JC41" s="14"/>
      <c r="JD41" s="14"/>
      <c r="JE41" s="14"/>
      <c r="JF41" s="14"/>
      <c r="JG41" s="14"/>
      <c r="JH41" s="14"/>
      <c r="JI41" s="14"/>
      <c r="JJ41" s="14"/>
      <c r="JK41" s="14"/>
      <c r="JL41" s="14"/>
      <c r="JM41" s="14"/>
      <c r="JN41" s="14"/>
      <c r="JO41" s="14"/>
      <c r="JP41" s="14"/>
      <c r="JQ41" s="14"/>
      <c r="JR41" s="14"/>
      <c r="JS41" s="14"/>
      <c r="JT41" s="14"/>
      <c r="JU41" s="14"/>
      <c r="JV41" s="14"/>
      <c r="JW41" s="14"/>
      <c r="JX41" s="14"/>
      <c r="JY41" s="14"/>
      <c r="JZ41" s="14"/>
      <c r="KA41" s="14"/>
      <c r="KB41" s="14"/>
      <c r="KC41" s="14"/>
      <c r="KD41" s="14"/>
      <c r="KE41" s="14"/>
      <c r="KF41" s="14"/>
      <c r="KG41" s="14"/>
      <c r="KH41" s="14"/>
      <c r="KI41" s="14"/>
      <c r="KJ41" s="14"/>
      <c r="KK41" s="14"/>
      <c r="KL41" s="14"/>
    </row>
    <row r="42" spans="1:298" ht="25.5">
      <c r="A42" s="14" t="s">
        <v>9861</v>
      </c>
      <c r="B42" s="14" t="s">
        <v>8568</v>
      </c>
      <c r="C42" s="14" t="s">
        <v>10057</v>
      </c>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14"/>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row>
    <row r="43" spans="1:298">
      <c r="A43" s="14" t="s">
        <v>17</v>
      </c>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14"/>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row>
    <row r="44" spans="1:298" ht="25.5">
      <c r="A44" s="14"/>
      <c r="B44" s="14" t="s">
        <v>1916</v>
      </c>
      <c r="C44" s="14" t="s">
        <v>10058</v>
      </c>
      <c r="D44" s="14" t="s">
        <v>10059</v>
      </c>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14"/>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row>
    <row r="45" spans="1:298" ht="25.5">
      <c r="A45" s="14"/>
      <c r="B45" s="14" t="s">
        <v>1916</v>
      </c>
      <c r="C45" s="14" t="s">
        <v>10060</v>
      </c>
      <c r="D45" s="14" t="s">
        <v>10061</v>
      </c>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14"/>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I45" s="14"/>
      <c r="KJ45" s="14"/>
      <c r="KK45" s="14"/>
      <c r="KL45" s="14"/>
    </row>
    <row r="46" spans="1:298">
      <c r="A46" s="14"/>
      <c r="B46" s="14" t="s">
        <v>17</v>
      </c>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14"/>
      <c r="II46" s="14"/>
      <c r="IJ46" s="14"/>
      <c r="IK46" s="14"/>
      <c r="IL46" s="14"/>
      <c r="IM46" s="14"/>
      <c r="IN46" s="14"/>
      <c r="IO46" s="14"/>
      <c r="IP46" s="14"/>
      <c r="IQ46" s="14"/>
      <c r="IR46" s="14"/>
      <c r="IS46" s="14"/>
      <c r="IT46" s="14"/>
      <c r="IU46" s="14"/>
      <c r="IV46" s="14"/>
      <c r="IW46" s="14"/>
      <c r="IX46" s="14"/>
      <c r="IY46" s="14"/>
      <c r="IZ46" s="14"/>
      <c r="JA46" s="14"/>
      <c r="JB46" s="14"/>
      <c r="JC46" s="14"/>
      <c r="JD46" s="14"/>
      <c r="JE46" s="14"/>
      <c r="JF46" s="14"/>
      <c r="JG46" s="14"/>
      <c r="JH46" s="14"/>
      <c r="JI46" s="14"/>
      <c r="JJ46" s="14"/>
      <c r="JK46" s="14"/>
      <c r="JL46" s="14"/>
      <c r="JM46" s="14"/>
      <c r="JN46" s="14"/>
      <c r="JO46" s="14"/>
      <c r="JP46" s="14"/>
      <c r="JQ46" s="14"/>
      <c r="JR46" s="14"/>
      <c r="JS46" s="14"/>
      <c r="JT46" s="14"/>
      <c r="JU46" s="14"/>
      <c r="JV46" s="14"/>
      <c r="JW46" s="14"/>
      <c r="JX46" s="14"/>
      <c r="JY46" s="14"/>
      <c r="JZ46" s="14"/>
      <c r="KA46" s="14"/>
      <c r="KB46" s="14"/>
      <c r="KC46" s="14"/>
      <c r="KD46" s="14"/>
      <c r="KE46" s="14"/>
      <c r="KF46" s="14"/>
      <c r="KG46" s="14"/>
      <c r="KH46" s="14"/>
      <c r="KI46" s="14"/>
      <c r="KJ46" s="14"/>
      <c r="KK46" s="14"/>
      <c r="KL46" s="14"/>
    </row>
    <row r="47" spans="1:298" ht="25.5">
      <c r="A47" s="14"/>
      <c r="B47" s="14" t="s">
        <v>9441</v>
      </c>
      <c r="C47" s="14" t="s">
        <v>10062</v>
      </c>
      <c r="D47" s="14" t="s">
        <v>10063</v>
      </c>
      <c r="E47" s="14" t="s">
        <v>10064</v>
      </c>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14"/>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row>
    <row r="48" spans="1:298" ht="38.25">
      <c r="A48" s="14"/>
      <c r="B48" s="14" t="s">
        <v>1179</v>
      </c>
      <c r="C48" s="14" t="s">
        <v>10065</v>
      </c>
      <c r="D48" s="14" t="s">
        <v>9979</v>
      </c>
      <c r="E48" s="14" t="s">
        <v>1206</v>
      </c>
      <c r="F48" s="14" t="s">
        <v>10040</v>
      </c>
      <c r="G48" s="14" t="s">
        <v>10041</v>
      </c>
      <c r="H48" s="14" t="s">
        <v>1818</v>
      </c>
      <c r="I48" s="14" t="s">
        <v>1135</v>
      </c>
      <c r="J48" s="14" t="s">
        <v>10042</v>
      </c>
      <c r="K48" s="14" t="s">
        <v>8836</v>
      </c>
      <c r="L48" s="14" t="s">
        <v>10043</v>
      </c>
      <c r="M48" s="14" t="s">
        <v>1132</v>
      </c>
      <c r="N48" s="14" t="s">
        <v>1129</v>
      </c>
      <c r="O48" s="14" t="s">
        <v>10044</v>
      </c>
      <c r="P48" s="14" t="s">
        <v>9979</v>
      </c>
      <c r="Q48" s="14" t="s">
        <v>10045</v>
      </c>
      <c r="R48" s="14" t="s">
        <v>1197</v>
      </c>
      <c r="S48" s="14" t="s">
        <v>1169</v>
      </c>
      <c r="T48" s="14" t="s">
        <v>1129</v>
      </c>
      <c r="U48" s="14" t="s">
        <v>10046</v>
      </c>
      <c r="V48" s="14" t="s">
        <v>10047</v>
      </c>
      <c r="W48" s="14" t="s">
        <v>1862</v>
      </c>
      <c r="X48" s="14" t="s">
        <v>1129</v>
      </c>
      <c r="Y48" s="14" t="s">
        <v>10048</v>
      </c>
      <c r="Z48" s="14" t="s">
        <v>1216</v>
      </c>
      <c r="AA48" s="14" t="s">
        <v>10049</v>
      </c>
      <c r="AB48" s="14" t="s">
        <v>1202</v>
      </c>
      <c r="AC48" s="14" t="s">
        <v>1304</v>
      </c>
      <c r="AD48" s="14" t="s">
        <v>1901</v>
      </c>
      <c r="AE48" s="14" t="s">
        <v>1128</v>
      </c>
      <c r="AF48" s="14" t="s">
        <v>10066</v>
      </c>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c r="IN48" s="14"/>
      <c r="IO48" s="14"/>
      <c r="IP48" s="14"/>
      <c r="IQ48" s="14"/>
      <c r="IR48" s="14"/>
      <c r="IS48" s="14"/>
      <c r="IT48" s="14"/>
      <c r="IU48" s="14"/>
      <c r="IV48" s="14"/>
      <c r="IW48" s="14"/>
      <c r="IX48" s="14"/>
      <c r="IY48" s="14"/>
      <c r="IZ48" s="14"/>
      <c r="JA48" s="14"/>
      <c r="JB48" s="14"/>
      <c r="JC48" s="14"/>
      <c r="JD48" s="14"/>
      <c r="JE48" s="14"/>
      <c r="JF48" s="14"/>
      <c r="JG48" s="14"/>
      <c r="JH48" s="14"/>
      <c r="JI48" s="14"/>
      <c r="JJ48" s="14"/>
      <c r="JK48" s="14"/>
      <c r="JL48" s="14"/>
      <c r="JM48" s="14"/>
      <c r="JN48" s="14"/>
      <c r="JO48" s="14"/>
      <c r="JP48" s="14"/>
      <c r="JQ48" s="14"/>
      <c r="JR48" s="14"/>
      <c r="JS48" s="14"/>
      <c r="JT48" s="14"/>
      <c r="JU48" s="14"/>
      <c r="JV48" s="14"/>
      <c r="JW48" s="14"/>
      <c r="JX48" s="14"/>
      <c r="JY48" s="14"/>
      <c r="JZ48" s="14"/>
      <c r="KA48" s="14"/>
      <c r="KB48" s="14"/>
      <c r="KC48" s="14"/>
      <c r="KD48" s="14"/>
      <c r="KE48" s="14"/>
      <c r="KF48" s="14"/>
      <c r="KG48" s="14"/>
      <c r="KH48" s="14"/>
      <c r="KI48" s="14"/>
      <c r="KJ48" s="14"/>
      <c r="KK48" s="14"/>
      <c r="KL48" s="14"/>
    </row>
    <row r="49" spans="1:298" ht="38.25">
      <c r="A49" s="14"/>
      <c r="B49" s="14" t="s">
        <v>1179</v>
      </c>
      <c r="C49" s="14" t="s">
        <v>10067</v>
      </c>
      <c r="D49" s="14" t="s">
        <v>10068</v>
      </c>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row>
    <row r="50" spans="1:298" ht="63.75">
      <c r="A50" s="14"/>
      <c r="B50" s="14" t="s">
        <v>1179</v>
      </c>
      <c r="C50" s="14" t="s">
        <v>10069</v>
      </c>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14"/>
      <c r="II50" s="14"/>
      <c r="IJ50" s="14"/>
      <c r="IK50" s="14"/>
      <c r="IL50" s="14"/>
      <c r="IM50" s="14"/>
      <c r="IN50" s="14"/>
      <c r="IO50" s="14"/>
      <c r="IP50" s="14"/>
      <c r="IQ50" s="14"/>
      <c r="IR50" s="14"/>
      <c r="IS50" s="14"/>
      <c r="IT50" s="14"/>
      <c r="IU50" s="14"/>
      <c r="IV50" s="14"/>
      <c r="IW50" s="14"/>
      <c r="IX50" s="14"/>
      <c r="IY50" s="14"/>
      <c r="IZ50" s="14"/>
      <c r="JA50" s="14"/>
      <c r="JB50" s="14"/>
      <c r="JC50" s="14"/>
      <c r="JD50" s="14"/>
      <c r="JE50" s="14"/>
      <c r="JF50" s="14"/>
      <c r="JG50" s="14"/>
      <c r="JH50" s="14"/>
      <c r="JI50" s="14"/>
      <c r="JJ50" s="14"/>
      <c r="JK50" s="14"/>
      <c r="JL50" s="14"/>
      <c r="JM50" s="14"/>
      <c r="JN50" s="14"/>
      <c r="JO50" s="14"/>
      <c r="JP50" s="14"/>
      <c r="JQ50" s="14"/>
      <c r="JR50" s="14"/>
      <c r="JS50" s="14"/>
      <c r="JT50" s="14"/>
      <c r="JU50" s="14"/>
      <c r="JV50" s="14"/>
      <c r="JW50" s="14"/>
      <c r="JX50" s="14"/>
      <c r="JY50" s="14"/>
      <c r="JZ50" s="14"/>
      <c r="KA50" s="14"/>
      <c r="KB50" s="14"/>
      <c r="KC50" s="14"/>
      <c r="KD50" s="14"/>
      <c r="KE50" s="14"/>
      <c r="KF50" s="14"/>
      <c r="KG50" s="14"/>
      <c r="KH50" s="14"/>
      <c r="KI50" s="14"/>
      <c r="KJ50" s="14"/>
      <c r="KK50" s="14"/>
      <c r="KL50" s="14"/>
    </row>
    <row r="51" spans="1:298">
      <c r="A51" s="14"/>
      <c r="B51" s="14" t="s">
        <v>10070</v>
      </c>
      <c r="C51" s="14" t="s">
        <v>10052</v>
      </c>
      <c r="D51" s="14" t="s">
        <v>10053</v>
      </c>
      <c r="E51" s="14" t="s">
        <v>1210</v>
      </c>
      <c r="F51" s="14" t="s">
        <v>1196</v>
      </c>
      <c r="G51" s="14" t="s">
        <v>1866</v>
      </c>
      <c r="H51" s="14" t="s">
        <v>1855</v>
      </c>
      <c r="I51" s="14" t="s">
        <v>10071</v>
      </c>
      <c r="J51" s="14" t="s">
        <v>18</v>
      </c>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row>
    <row r="52" spans="1:298" ht="25.5">
      <c r="A52" s="14"/>
      <c r="B52" s="14" t="s">
        <v>4263</v>
      </c>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14"/>
      <c r="II52" s="14"/>
      <c r="IJ52" s="14"/>
      <c r="IK52" s="14"/>
      <c r="IL52" s="14"/>
      <c r="IM52" s="14"/>
      <c r="IN52" s="14"/>
      <c r="IO52" s="14"/>
      <c r="IP52" s="14"/>
      <c r="IQ52" s="14"/>
      <c r="IR52" s="14"/>
      <c r="IS52" s="14"/>
      <c r="IT52" s="14"/>
      <c r="IU52" s="14"/>
      <c r="IV52" s="14"/>
      <c r="IW52" s="14"/>
      <c r="IX52" s="14"/>
      <c r="IY52" s="14"/>
      <c r="IZ52" s="14"/>
      <c r="JA52" s="14"/>
      <c r="JB52" s="14"/>
      <c r="JC52" s="14"/>
      <c r="JD52" s="14"/>
      <c r="JE52" s="14"/>
      <c r="JF52" s="14"/>
      <c r="JG52" s="14"/>
      <c r="JH52" s="14"/>
      <c r="JI52" s="14"/>
      <c r="JJ52" s="14"/>
      <c r="JK52" s="14"/>
      <c r="JL52" s="14"/>
      <c r="JM52" s="14"/>
      <c r="JN52" s="14"/>
      <c r="JO52" s="14"/>
      <c r="JP52" s="14"/>
      <c r="JQ52" s="14"/>
      <c r="JR52" s="14"/>
      <c r="JS52" s="14"/>
      <c r="JT52" s="14"/>
      <c r="JU52" s="14"/>
      <c r="JV52" s="14"/>
      <c r="JW52" s="14"/>
      <c r="JX52" s="14"/>
      <c r="JY52" s="14"/>
      <c r="JZ52" s="14"/>
      <c r="KA52" s="14"/>
      <c r="KB52" s="14"/>
      <c r="KC52" s="14"/>
      <c r="KD52" s="14"/>
      <c r="KE52" s="14"/>
      <c r="KF52" s="14"/>
      <c r="KG52" s="14"/>
      <c r="KH52" s="14"/>
      <c r="KI52" s="14"/>
      <c r="KJ52" s="14"/>
      <c r="KK52" s="14"/>
      <c r="KL52" s="14"/>
    </row>
    <row r="53" spans="1:298">
      <c r="A53" s="14"/>
      <c r="B53" s="14" t="s">
        <v>3188</v>
      </c>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14"/>
      <c r="II53" s="14"/>
      <c r="IJ53" s="14"/>
      <c r="IK53" s="14"/>
      <c r="IL53" s="14"/>
      <c r="IM53" s="14"/>
      <c r="IN53" s="14"/>
      <c r="IO53" s="14"/>
      <c r="IP53" s="14"/>
      <c r="IQ53" s="14"/>
      <c r="IR53" s="14"/>
      <c r="IS53" s="14"/>
      <c r="IT53" s="14"/>
      <c r="IU53" s="14"/>
      <c r="IV53" s="14"/>
      <c r="IW53" s="14"/>
      <c r="IX53" s="14"/>
      <c r="IY53" s="14"/>
      <c r="IZ53" s="14"/>
      <c r="JA53" s="14"/>
      <c r="JB53" s="14"/>
      <c r="JC53" s="14"/>
      <c r="JD53" s="14"/>
      <c r="JE53" s="14"/>
      <c r="JF53" s="14"/>
      <c r="JG53" s="14"/>
      <c r="JH53" s="14"/>
      <c r="JI53" s="14"/>
      <c r="JJ53" s="14"/>
      <c r="JK53" s="14"/>
      <c r="JL53" s="14"/>
      <c r="JM53" s="14"/>
      <c r="JN53" s="14"/>
      <c r="JO53" s="14"/>
      <c r="JP53" s="14"/>
      <c r="JQ53" s="14"/>
      <c r="JR53" s="14"/>
      <c r="JS53" s="14"/>
      <c r="JT53" s="14"/>
      <c r="JU53" s="14"/>
      <c r="JV53" s="14"/>
      <c r="JW53" s="14"/>
      <c r="JX53" s="14"/>
      <c r="JY53" s="14"/>
      <c r="JZ53" s="14"/>
      <c r="KA53" s="14"/>
      <c r="KB53" s="14"/>
      <c r="KC53" s="14"/>
      <c r="KD53" s="14"/>
      <c r="KE53" s="14"/>
      <c r="KF53" s="14"/>
      <c r="KG53" s="14"/>
      <c r="KH53" s="14"/>
      <c r="KI53" s="14"/>
      <c r="KJ53" s="14"/>
      <c r="KK53" s="14"/>
      <c r="KL53" s="14"/>
    </row>
    <row r="54" spans="1:298" ht="204">
      <c r="A54" s="14" t="s">
        <v>9517</v>
      </c>
      <c r="B54" s="14" t="s">
        <v>10072</v>
      </c>
      <c r="C54" s="14" t="s">
        <v>10073</v>
      </c>
      <c r="D54" s="14" t="s">
        <v>10074</v>
      </c>
      <c r="E54" s="14" t="s">
        <v>10075</v>
      </c>
      <c r="F54" s="14" t="s">
        <v>1852</v>
      </c>
      <c r="G54" s="14" t="s">
        <v>1335</v>
      </c>
      <c r="H54" s="14" t="s">
        <v>1129</v>
      </c>
      <c r="I54" s="14" t="s">
        <v>9979</v>
      </c>
      <c r="J54" s="14" t="s">
        <v>10076</v>
      </c>
      <c r="K54" s="14" t="s">
        <v>10077</v>
      </c>
      <c r="L54" s="14" t="s">
        <v>10078</v>
      </c>
      <c r="M54" s="14" t="s">
        <v>10041</v>
      </c>
      <c r="N54" s="14" t="s">
        <v>1818</v>
      </c>
      <c r="O54" s="14" t="s">
        <v>1135</v>
      </c>
      <c r="P54" s="14" t="s">
        <v>10079</v>
      </c>
      <c r="Q54" s="14" t="s">
        <v>1334</v>
      </c>
      <c r="R54" s="14" t="s">
        <v>1857</v>
      </c>
      <c r="S54" s="14" t="s">
        <v>1129</v>
      </c>
      <c r="T54" s="14" t="s">
        <v>10080</v>
      </c>
      <c r="U54" s="14" t="s">
        <v>1132</v>
      </c>
      <c r="V54" s="14" t="s">
        <v>10081</v>
      </c>
      <c r="W54" s="14" t="s">
        <v>10082</v>
      </c>
      <c r="X54" s="14" t="s">
        <v>10083</v>
      </c>
      <c r="Y54" s="14" t="s">
        <v>1128</v>
      </c>
      <c r="Z54" s="14" t="s">
        <v>1811</v>
      </c>
      <c r="AA54" s="14" t="s">
        <v>1363</v>
      </c>
      <c r="AB54" s="14" t="s">
        <v>1283</v>
      </c>
      <c r="AC54" s="14" t="s">
        <v>10084</v>
      </c>
      <c r="AD54" s="14" t="s">
        <v>10085</v>
      </c>
      <c r="AE54" s="14" t="s">
        <v>10086</v>
      </c>
      <c r="AF54" s="14" t="s">
        <v>1129</v>
      </c>
      <c r="AG54" s="14" t="s">
        <v>10087</v>
      </c>
      <c r="AH54" s="14" t="s">
        <v>10088</v>
      </c>
      <c r="AI54" s="14" t="s">
        <v>1255</v>
      </c>
      <c r="AJ54" s="14" t="s">
        <v>1241</v>
      </c>
      <c r="AK54" s="14" t="s">
        <v>1369</v>
      </c>
      <c r="AL54" s="14" t="s">
        <v>1232</v>
      </c>
      <c r="AM54" s="14" t="s">
        <v>1239</v>
      </c>
      <c r="AN54" s="14" t="s">
        <v>1210</v>
      </c>
      <c r="AO54" s="14" t="s">
        <v>10089</v>
      </c>
      <c r="AP54" s="14" t="s">
        <v>10072</v>
      </c>
      <c r="AQ54" s="14" t="s">
        <v>10073</v>
      </c>
      <c r="AR54" s="14" t="s">
        <v>10090</v>
      </c>
      <c r="AS54" s="14" t="s">
        <v>10091</v>
      </c>
      <c r="AT54" s="14" t="s">
        <v>10092</v>
      </c>
      <c r="AU54" s="14" t="s">
        <v>10093</v>
      </c>
      <c r="AV54" s="14" t="s">
        <v>1261</v>
      </c>
      <c r="AW54" s="14" t="s">
        <v>1166</v>
      </c>
      <c r="AX54" s="14" t="s">
        <v>1900</v>
      </c>
      <c r="AY54" s="14" t="s">
        <v>1279</v>
      </c>
      <c r="AZ54" s="14" t="s">
        <v>10094</v>
      </c>
      <c r="BA54" s="14" t="s">
        <v>10095</v>
      </c>
      <c r="BB54" s="14" t="s">
        <v>10072</v>
      </c>
      <c r="BC54" s="14" t="s">
        <v>10073</v>
      </c>
      <c r="BD54" s="14" t="s">
        <v>10096</v>
      </c>
      <c r="BE54" s="14" t="s">
        <v>10097</v>
      </c>
      <c r="BF54" s="14" t="s">
        <v>1166</v>
      </c>
      <c r="BG54" s="14" t="s">
        <v>1365</v>
      </c>
      <c r="BH54" s="14" t="s">
        <v>10098</v>
      </c>
      <c r="BI54" s="14" t="s">
        <v>1234</v>
      </c>
      <c r="BJ54" s="14" t="s">
        <v>10099</v>
      </c>
      <c r="BK54" s="14" t="s">
        <v>10100</v>
      </c>
      <c r="BL54" s="14" t="s">
        <v>1249</v>
      </c>
      <c r="BM54" s="14" t="s">
        <v>1212</v>
      </c>
      <c r="BN54" s="14" t="s">
        <v>1168</v>
      </c>
      <c r="BO54" s="14" t="s">
        <v>10101</v>
      </c>
      <c r="BP54" s="14" t="s">
        <v>1241</v>
      </c>
      <c r="BQ54" s="14" t="s">
        <v>1210</v>
      </c>
      <c r="BR54" s="14" t="s">
        <v>1834</v>
      </c>
      <c r="BS54" s="14" t="s">
        <v>10102</v>
      </c>
      <c r="BT54" s="14" t="s">
        <v>1338</v>
      </c>
      <c r="BU54" s="14" t="s">
        <v>1206</v>
      </c>
      <c r="BV54" s="14" t="s">
        <v>1168</v>
      </c>
      <c r="BW54" s="14" t="s">
        <v>1374</v>
      </c>
      <c r="BX54" s="14" t="s">
        <v>1813</v>
      </c>
      <c r="BY54" s="14" t="s">
        <v>1293</v>
      </c>
      <c r="BZ54" s="14" t="s">
        <v>1132</v>
      </c>
      <c r="CA54" s="14" t="s">
        <v>10103</v>
      </c>
      <c r="CB54" s="14" t="s">
        <v>10104</v>
      </c>
      <c r="CC54" s="14" t="s">
        <v>1280</v>
      </c>
      <c r="CD54" s="14" t="s">
        <v>1361</v>
      </c>
      <c r="CE54" s="14" t="s">
        <v>1129</v>
      </c>
      <c r="CF54" s="14" t="s">
        <v>9979</v>
      </c>
      <c r="CG54" s="14" t="s">
        <v>1251</v>
      </c>
      <c r="CH54" s="14" t="s">
        <v>1168</v>
      </c>
      <c r="CI54" s="14" t="s">
        <v>10105</v>
      </c>
      <c r="CJ54" s="14" t="s">
        <v>10106</v>
      </c>
      <c r="CK54" s="14" t="s">
        <v>1128</v>
      </c>
      <c r="CL54" s="14" t="s">
        <v>10107</v>
      </c>
      <c r="CM54" s="14" t="s">
        <v>10049</v>
      </c>
      <c r="CN54" s="14" t="s">
        <v>1825</v>
      </c>
      <c r="CO54" s="14" t="s">
        <v>10108</v>
      </c>
      <c r="CP54" s="14" t="s">
        <v>10072</v>
      </c>
      <c r="CQ54" s="14" t="s">
        <v>10073</v>
      </c>
      <c r="CR54" s="14" t="s">
        <v>10109</v>
      </c>
      <c r="CS54" s="14" t="s">
        <v>10110</v>
      </c>
      <c r="CT54" s="14" t="s">
        <v>10111</v>
      </c>
      <c r="CU54" s="14" t="s">
        <v>1132</v>
      </c>
      <c r="CV54" s="14" t="s">
        <v>10112</v>
      </c>
      <c r="CW54" s="14" t="s">
        <v>10113</v>
      </c>
      <c r="CX54" s="14" t="s">
        <v>1132</v>
      </c>
      <c r="CY54" s="14" t="s">
        <v>10114</v>
      </c>
      <c r="CZ54" s="14" t="s">
        <v>1132</v>
      </c>
      <c r="DA54" s="14" t="s">
        <v>1395</v>
      </c>
      <c r="DB54" s="14" t="s">
        <v>1135</v>
      </c>
      <c r="DC54" s="14" t="s">
        <v>10115</v>
      </c>
      <c r="DD54" s="14" t="s">
        <v>10116</v>
      </c>
      <c r="DE54" s="14" t="s">
        <v>1307</v>
      </c>
      <c r="DF54" s="14" t="s">
        <v>10117</v>
      </c>
      <c r="DG54" s="14" t="s">
        <v>1206</v>
      </c>
      <c r="DH54" s="14" t="s">
        <v>1129</v>
      </c>
      <c r="DI54" s="14" t="s">
        <v>10118</v>
      </c>
      <c r="DJ54" s="14" t="s">
        <v>1128</v>
      </c>
      <c r="DK54" s="14" t="s">
        <v>1806</v>
      </c>
      <c r="DL54" s="14" t="s">
        <v>1854</v>
      </c>
      <c r="DM54" s="14" t="s">
        <v>1206</v>
      </c>
      <c r="DN54" s="14" t="s">
        <v>1136</v>
      </c>
      <c r="DO54" s="14" t="s">
        <v>10119</v>
      </c>
      <c r="DP54" s="14" t="s">
        <v>10116</v>
      </c>
      <c r="DQ54" s="14" t="s">
        <v>9979</v>
      </c>
      <c r="DR54" s="14" t="s">
        <v>10120</v>
      </c>
      <c r="DS54" s="14" t="s">
        <v>10072</v>
      </c>
      <c r="DT54" s="14" t="s">
        <v>10073</v>
      </c>
      <c r="DU54" s="14" t="s">
        <v>10121</v>
      </c>
      <c r="DV54" s="14" t="s">
        <v>10122</v>
      </c>
      <c r="DW54" s="14" t="s">
        <v>1169</v>
      </c>
      <c r="DX54" s="14" t="s">
        <v>1866</v>
      </c>
      <c r="DY54" s="14" t="s">
        <v>1855</v>
      </c>
      <c r="DZ54" s="14" t="s">
        <v>1332</v>
      </c>
      <c r="EA54" s="14" t="s">
        <v>1197</v>
      </c>
      <c r="EB54" s="14" t="s">
        <v>10123</v>
      </c>
      <c r="EC54" s="14" t="s">
        <v>1215</v>
      </c>
      <c r="ED54" s="14" t="s">
        <v>1129</v>
      </c>
      <c r="EE54" s="14" t="s">
        <v>10124</v>
      </c>
      <c r="EF54" s="14" t="s">
        <v>1216</v>
      </c>
      <c r="EG54" s="14" t="s">
        <v>10125</v>
      </c>
      <c r="EH54" s="14" t="s">
        <v>1130</v>
      </c>
      <c r="EI54" s="14" t="s">
        <v>10126</v>
      </c>
      <c r="EJ54" s="14" t="s">
        <v>9945</v>
      </c>
      <c r="EK54" s="14" t="s">
        <v>10127</v>
      </c>
      <c r="EL54" s="14" t="s">
        <v>1170</v>
      </c>
      <c r="EM54" s="14" t="s">
        <v>1873</v>
      </c>
      <c r="EN54" s="14" t="s">
        <v>10128</v>
      </c>
      <c r="EO54" s="14" t="s">
        <v>10129</v>
      </c>
      <c r="EP54" s="14" t="s">
        <v>10130</v>
      </c>
      <c r="EQ54" s="14" t="s">
        <v>9974</v>
      </c>
      <c r="ER54" s="14" t="s">
        <v>10131</v>
      </c>
      <c r="ES54" s="14" t="s">
        <v>10132</v>
      </c>
      <c r="ET54" s="14" t="s">
        <v>1168</v>
      </c>
      <c r="EU54" s="14" t="s">
        <v>1130</v>
      </c>
      <c r="EV54" s="14" t="s">
        <v>10133</v>
      </c>
      <c r="EW54" s="14" t="s">
        <v>8820</v>
      </c>
      <c r="EX54" s="14" t="s">
        <v>10134</v>
      </c>
      <c r="EY54" s="14" t="s">
        <v>10135</v>
      </c>
      <c r="EZ54" s="14" t="s">
        <v>9980</v>
      </c>
      <c r="FA54" s="14" t="s">
        <v>9981</v>
      </c>
      <c r="FB54" s="14" t="s">
        <v>1131</v>
      </c>
      <c r="FC54" s="14" t="s">
        <v>10136</v>
      </c>
      <c r="FD54" s="14" t="s">
        <v>1134</v>
      </c>
      <c r="FE54" s="14" t="s">
        <v>10137</v>
      </c>
      <c r="FF54" s="14" t="s">
        <v>1311</v>
      </c>
      <c r="FG54" s="14" t="s">
        <v>1294</v>
      </c>
      <c r="FH54" s="14" t="s">
        <v>1877</v>
      </c>
      <c r="FI54" s="14" t="s">
        <v>1128</v>
      </c>
      <c r="FJ54" s="14" t="s">
        <v>10138</v>
      </c>
      <c r="FK54" s="14" t="s">
        <v>1210</v>
      </c>
      <c r="FL54" s="14" t="s">
        <v>9977</v>
      </c>
      <c r="FM54" s="14" t="s">
        <v>1206</v>
      </c>
      <c r="FN54" s="14" t="s">
        <v>1255</v>
      </c>
      <c r="FO54" s="14" t="s">
        <v>1128</v>
      </c>
      <c r="FP54" s="14" t="s">
        <v>1217</v>
      </c>
      <c r="FQ54" s="14" t="s">
        <v>1129</v>
      </c>
      <c r="FR54" s="14" t="s">
        <v>1171</v>
      </c>
      <c r="FS54" s="14" t="s">
        <v>1367</v>
      </c>
      <c r="FT54" s="14" t="s">
        <v>1168</v>
      </c>
      <c r="FU54" s="14" t="s">
        <v>10139</v>
      </c>
      <c r="FV54" s="14" t="s">
        <v>1372</v>
      </c>
      <c r="FW54" s="14" t="s">
        <v>1135</v>
      </c>
      <c r="FX54" s="14" t="s">
        <v>10140</v>
      </c>
      <c r="FY54" s="14" t="s">
        <v>1368</v>
      </c>
      <c r="FZ54" s="14" t="s">
        <v>10046</v>
      </c>
      <c r="GA54" s="14" t="s">
        <v>1259</v>
      </c>
      <c r="GB54" s="14" t="s">
        <v>10141</v>
      </c>
      <c r="GC54" s="14" t="s">
        <v>1299</v>
      </c>
      <c r="GD54" s="14" t="s">
        <v>10142</v>
      </c>
      <c r="GE54" s="14" t="s">
        <v>1210</v>
      </c>
      <c r="GF54" s="14" t="s">
        <v>1830</v>
      </c>
      <c r="GG54" s="14" t="s">
        <v>1168</v>
      </c>
      <c r="GH54" s="14" t="s">
        <v>10143</v>
      </c>
      <c r="GI54" s="14" t="s">
        <v>1129</v>
      </c>
      <c r="GJ54" s="14" t="s">
        <v>10144</v>
      </c>
      <c r="GK54" s="14" t="s">
        <v>1259</v>
      </c>
      <c r="GL54" s="14" t="s">
        <v>1306</v>
      </c>
      <c r="GM54" s="14" t="s">
        <v>1314</v>
      </c>
      <c r="GN54" s="14" t="s">
        <v>10145</v>
      </c>
      <c r="GO54" s="14" t="s">
        <v>1858</v>
      </c>
      <c r="GP54" s="14" t="s">
        <v>1852</v>
      </c>
      <c r="GQ54" s="14" t="s">
        <v>1202</v>
      </c>
      <c r="GR54" s="14" t="s">
        <v>1248</v>
      </c>
      <c r="GS54" s="14" t="s">
        <v>1810</v>
      </c>
      <c r="GT54" s="14" t="s">
        <v>10146</v>
      </c>
      <c r="GU54" s="14" t="s">
        <v>1239</v>
      </c>
      <c r="GV54" s="14" t="s">
        <v>8955</v>
      </c>
      <c r="GW54" s="14" t="s">
        <v>1128</v>
      </c>
      <c r="GX54" s="14" t="s">
        <v>1866</v>
      </c>
      <c r="GY54" s="14" t="s">
        <v>10147</v>
      </c>
      <c r="GZ54" s="14" t="s">
        <v>10072</v>
      </c>
      <c r="HA54" s="14" t="s">
        <v>10073</v>
      </c>
      <c r="HB54" s="14" t="s">
        <v>10148</v>
      </c>
      <c r="HC54" s="14" t="s">
        <v>10149</v>
      </c>
      <c r="HD54" s="14" t="s">
        <v>10150</v>
      </c>
      <c r="HE54" s="14" t="s">
        <v>1866</v>
      </c>
      <c r="HF54" s="14" t="s">
        <v>1855</v>
      </c>
      <c r="HG54" s="14" t="s">
        <v>1332</v>
      </c>
      <c r="HH54" s="14" t="s">
        <v>10151</v>
      </c>
      <c r="HI54" s="14" t="s">
        <v>10052</v>
      </c>
      <c r="HJ54" s="14" t="s">
        <v>10152</v>
      </c>
      <c r="HK54" s="14" t="s">
        <v>1168</v>
      </c>
      <c r="HL54" s="14" t="s">
        <v>1269</v>
      </c>
      <c r="HM54" s="14" t="s">
        <v>1876</v>
      </c>
      <c r="HN54" s="14" t="s">
        <v>1132</v>
      </c>
      <c r="HO54" s="14" t="s">
        <v>1129</v>
      </c>
      <c r="HP54" s="14" t="s">
        <v>10138</v>
      </c>
      <c r="HQ54" s="14" t="s">
        <v>9928</v>
      </c>
      <c r="HR54" s="14" t="s">
        <v>10153</v>
      </c>
      <c r="HS54" s="14" t="s">
        <v>1128</v>
      </c>
      <c r="HT54" s="14" t="s">
        <v>1130</v>
      </c>
      <c r="HU54" s="14" t="s">
        <v>10154</v>
      </c>
      <c r="HV54" s="14" t="s">
        <v>1129</v>
      </c>
      <c r="HW54" s="14" t="s">
        <v>10155</v>
      </c>
      <c r="HX54" s="14" t="s">
        <v>1131</v>
      </c>
      <c r="HY54" s="14" t="s">
        <v>10156</v>
      </c>
      <c r="HZ54" s="14" t="s">
        <v>1129</v>
      </c>
      <c r="IA54" s="14" t="s">
        <v>10157</v>
      </c>
      <c r="IB54" s="14" t="s">
        <v>1128</v>
      </c>
      <c r="IC54" s="14" t="s">
        <v>1890</v>
      </c>
      <c r="ID54" s="14" t="s">
        <v>10077</v>
      </c>
      <c r="IE54" s="14" t="s">
        <v>1129</v>
      </c>
      <c r="IF54" s="14" t="s">
        <v>10158</v>
      </c>
      <c r="IG54" s="14" t="s">
        <v>1330</v>
      </c>
      <c r="IH54" s="14" t="s">
        <v>10159</v>
      </c>
      <c r="II54" s="14" t="s">
        <v>1212</v>
      </c>
      <c r="IJ54" s="14" t="s">
        <v>1168</v>
      </c>
      <c r="IK54" s="14" t="s">
        <v>1271</v>
      </c>
      <c r="IL54" s="14" t="s">
        <v>1169</v>
      </c>
      <c r="IM54" s="14" t="s">
        <v>1894</v>
      </c>
      <c r="IN54" s="14" t="s">
        <v>1339</v>
      </c>
      <c r="IO54" s="14" t="s">
        <v>1245</v>
      </c>
      <c r="IP54" s="14" t="s">
        <v>10160</v>
      </c>
      <c r="IQ54" s="14" t="s">
        <v>10161</v>
      </c>
      <c r="IR54" s="14" t="s">
        <v>1257</v>
      </c>
      <c r="IS54" s="14" t="s">
        <v>8803</v>
      </c>
      <c r="IT54" s="14" t="s">
        <v>10162</v>
      </c>
      <c r="IU54" s="14" t="s">
        <v>1168</v>
      </c>
      <c r="IV54" s="14" t="s">
        <v>10163</v>
      </c>
      <c r="IW54" s="14" t="s">
        <v>10164</v>
      </c>
      <c r="IX54" s="14" t="s">
        <v>1204</v>
      </c>
      <c r="IY54" s="14" t="s">
        <v>1866</v>
      </c>
      <c r="IZ54" s="14" t="s">
        <v>10165</v>
      </c>
      <c r="JA54" s="14" t="s">
        <v>10166</v>
      </c>
      <c r="JB54" s="14" t="s">
        <v>1132</v>
      </c>
      <c r="JC54" s="14" t="s">
        <v>1129</v>
      </c>
      <c r="JD54" s="14" t="s">
        <v>10167</v>
      </c>
      <c r="JE54" s="14" t="s">
        <v>10168</v>
      </c>
      <c r="JF54" s="14" t="s">
        <v>1169</v>
      </c>
      <c r="JG54" s="14" t="s">
        <v>1251</v>
      </c>
      <c r="JH54" s="14" t="s">
        <v>10169</v>
      </c>
      <c r="JI54" s="14" t="s">
        <v>10170</v>
      </c>
      <c r="JJ54" s="14" t="s">
        <v>10171</v>
      </c>
      <c r="JK54" s="14" t="s">
        <v>1347</v>
      </c>
      <c r="JL54" s="14" t="s">
        <v>10172</v>
      </c>
      <c r="JM54" s="14" t="s">
        <v>10173</v>
      </c>
      <c r="JN54" s="14" t="s">
        <v>1324</v>
      </c>
      <c r="JO54" s="14" t="s">
        <v>1169</v>
      </c>
      <c r="JP54" s="14" t="s">
        <v>1129</v>
      </c>
      <c r="JQ54" s="14" t="s">
        <v>1307</v>
      </c>
      <c r="JR54" s="14" t="s">
        <v>1251</v>
      </c>
      <c r="JS54" s="14" t="s">
        <v>10174</v>
      </c>
      <c r="JT54" s="14" t="s">
        <v>1129</v>
      </c>
      <c r="JU54" s="14" t="s">
        <v>1130</v>
      </c>
      <c r="JV54" s="14" t="s">
        <v>10175</v>
      </c>
      <c r="JW54" s="14" t="s">
        <v>10176</v>
      </c>
      <c r="JX54" s="14" t="s">
        <v>10177</v>
      </c>
      <c r="JY54" s="14" t="s">
        <v>10178</v>
      </c>
      <c r="JZ54" s="14" t="s">
        <v>10025</v>
      </c>
      <c r="KA54" s="14" t="s">
        <v>1664</v>
      </c>
      <c r="KB54" s="14" t="s">
        <v>10179</v>
      </c>
      <c r="KC54" s="14" t="s">
        <v>10180</v>
      </c>
      <c r="KD54" s="14" t="s">
        <v>10181</v>
      </c>
      <c r="KE54" s="14" t="s">
        <v>10182</v>
      </c>
      <c r="KF54" s="14" t="s">
        <v>10028</v>
      </c>
      <c r="KG54" s="14" t="s">
        <v>10029</v>
      </c>
      <c r="KH54" s="14" t="s">
        <v>9941</v>
      </c>
      <c r="KI54" s="14" t="s">
        <v>10183</v>
      </c>
      <c r="KJ54" s="14" t="s">
        <v>10031</v>
      </c>
      <c r="KK54" s="14" t="s">
        <v>10032</v>
      </c>
      <c r="KL54" s="14" t="s">
        <v>10033</v>
      </c>
    </row>
    <row r="55" spans="1:298" ht="63.75">
      <c r="A55" s="14"/>
      <c r="B55" s="14" t="s">
        <v>1179</v>
      </c>
      <c r="C55" s="14" t="s">
        <v>10034</v>
      </c>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14"/>
      <c r="II55" s="14"/>
      <c r="IJ55" s="14"/>
      <c r="IK55" s="14"/>
      <c r="IL55" s="14"/>
      <c r="IM55" s="14"/>
      <c r="IN55" s="14"/>
      <c r="IO55" s="14"/>
      <c r="IP55" s="14"/>
      <c r="IQ55" s="14"/>
      <c r="IR55" s="14"/>
      <c r="IS55" s="14"/>
      <c r="IT55" s="14"/>
      <c r="IU55" s="14"/>
      <c r="IV55" s="14"/>
      <c r="IW55" s="14"/>
      <c r="IX55" s="14"/>
      <c r="IY55" s="14"/>
      <c r="IZ55" s="14"/>
      <c r="JA55" s="14"/>
      <c r="JB55" s="14"/>
      <c r="JC55" s="14"/>
      <c r="JD55" s="14"/>
      <c r="JE55" s="14"/>
      <c r="JF55" s="14"/>
      <c r="JG55" s="14"/>
      <c r="JH55" s="14"/>
      <c r="JI55" s="14"/>
      <c r="JJ55" s="14"/>
      <c r="JK55" s="14"/>
      <c r="JL55" s="14"/>
      <c r="JM55" s="14"/>
      <c r="JN55" s="14"/>
      <c r="JO55" s="14"/>
      <c r="JP55" s="14"/>
      <c r="JQ55" s="14"/>
      <c r="JR55" s="14"/>
      <c r="JS55" s="14"/>
      <c r="JT55" s="14"/>
      <c r="JU55" s="14"/>
      <c r="JV55" s="14"/>
      <c r="JW55" s="14"/>
      <c r="JX55" s="14"/>
      <c r="JY55" s="14"/>
      <c r="JZ55" s="14"/>
      <c r="KA55" s="14"/>
      <c r="KB55" s="14"/>
      <c r="KC55" s="14"/>
      <c r="KD55" s="14"/>
      <c r="KE55" s="14"/>
      <c r="KF55" s="14"/>
      <c r="KG55" s="14"/>
      <c r="KH55" s="14"/>
      <c r="KI55" s="14"/>
      <c r="KJ55" s="14"/>
      <c r="KK55" s="14"/>
      <c r="KL55" s="14"/>
    </row>
    <row r="56" spans="1:298" ht="25.5">
      <c r="A56" s="14"/>
      <c r="B56" s="14" t="s">
        <v>1394</v>
      </c>
      <c r="C56" s="14" t="s">
        <v>10035</v>
      </c>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c r="HJ56" s="14"/>
      <c r="HK56" s="14"/>
      <c r="HL56" s="14"/>
      <c r="HM56" s="14"/>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c r="IN56" s="14"/>
      <c r="IO56" s="14"/>
      <c r="IP56" s="14"/>
      <c r="IQ56" s="14"/>
      <c r="IR56" s="14"/>
      <c r="IS56" s="14"/>
      <c r="IT56" s="14"/>
      <c r="IU56" s="14"/>
      <c r="IV56" s="14"/>
      <c r="IW56" s="14"/>
      <c r="IX56" s="14"/>
      <c r="IY56" s="14"/>
      <c r="IZ56" s="14"/>
      <c r="JA56" s="14"/>
      <c r="JB56" s="14"/>
      <c r="JC56" s="14"/>
      <c r="JD56" s="14"/>
      <c r="JE56" s="14"/>
      <c r="JF56" s="14"/>
      <c r="JG56" s="14"/>
      <c r="JH56" s="14"/>
      <c r="JI56" s="14"/>
      <c r="JJ56" s="14"/>
      <c r="JK56" s="14"/>
      <c r="JL56" s="14"/>
      <c r="JM56" s="14"/>
      <c r="JN56" s="14"/>
      <c r="JO56" s="14"/>
      <c r="JP56" s="14"/>
      <c r="JQ56" s="14"/>
      <c r="JR56" s="14"/>
      <c r="JS56" s="14"/>
      <c r="JT56" s="14"/>
      <c r="JU56" s="14"/>
      <c r="JV56" s="14"/>
      <c r="JW56" s="14"/>
      <c r="JX56" s="14"/>
      <c r="JY56" s="14"/>
      <c r="JZ56" s="14"/>
      <c r="KA56" s="14"/>
      <c r="KB56" s="14"/>
      <c r="KC56" s="14"/>
      <c r="KD56" s="14"/>
      <c r="KE56" s="14"/>
      <c r="KF56" s="14"/>
      <c r="KG56" s="14"/>
      <c r="KH56" s="14"/>
      <c r="KI56" s="14"/>
      <c r="KJ56" s="14"/>
      <c r="KK56" s="14"/>
      <c r="KL56" s="14"/>
    </row>
    <row r="57" spans="1:298" ht="191.25">
      <c r="A57" s="14"/>
      <c r="B57" s="14" t="s">
        <v>1547</v>
      </c>
      <c r="C57" s="14" t="s">
        <v>10184</v>
      </c>
      <c r="D57" s="14" t="s">
        <v>1176</v>
      </c>
      <c r="E57" s="14" t="s">
        <v>10037</v>
      </c>
      <c r="F57" s="14" t="s">
        <v>10185</v>
      </c>
      <c r="G57" s="14" t="s">
        <v>10186</v>
      </c>
      <c r="H57" s="14" t="s">
        <v>10152</v>
      </c>
      <c r="I57" s="14" t="s">
        <v>1168</v>
      </c>
      <c r="J57" s="14" t="s">
        <v>1269</v>
      </c>
      <c r="K57" s="14" t="s">
        <v>1876</v>
      </c>
      <c r="L57" s="14" t="s">
        <v>1132</v>
      </c>
      <c r="M57" s="14" t="s">
        <v>1129</v>
      </c>
      <c r="N57" s="14" t="s">
        <v>10138</v>
      </c>
      <c r="O57" s="14" t="s">
        <v>9928</v>
      </c>
      <c r="P57" s="14" t="s">
        <v>10153</v>
      </c>
      <c r="Q57" s="14" t="s">
        <v>1212</v>
      </c>
      <c r="R57" s="14" t="s">
        <v>10151</v>
      </c>
      <c r="S57" s="14" t="s">
        <v>1134</v>
      </c>
      <c r="T57" s="14" t="s">
        <v>1866</v>
      </c>
      <c r="U57" s="14" t="s">
        <v>1855</v>
      </c>
      <c r="V57" s="14" t="s">
        <v>1332</v>
      </c>
      <c r="W57" s="14" t="s">
        <v>1128</v>
      </c>
      <c r="X57" s="14" t="s">
        <v>10187</v>
      </c>
      <c r="Y57" s="14" t="s">
        <v>1129</v>
      </c>
      <c r="Z57" s="14" t="s">
        <v>1237</v>
      </c>
      <c r="AA57" s="37">
        <v>2.5</v>
      </c>
      <c r="AB57" s="14" t="s">
        <v>8820</v>
      </c>
      <c r="AC57" s="14" t="s">
        <v>10134</v>
      </c>
      <c r="AD57" s="14" t="s">
        <v>10188</v>
      </c>
      <c r="AE57" s="14" t="s">
        <v>10189</v>
      </c>
      <c r="AF57" s="14" t="s">
        <v>10190</v>
      </c>
      <c r="AG57" s="14" t="s">
        <v>1210</v>
      </c>
      <c r="AH57" s="14" t="s">
        <v>1196</v>
      </c>
      <c r="AI57" s="14" t="s">
        <v>1866</v>
      </c>
      <c r="AJ57" s="14" t="s">
        <v>1855</v>
      </c>
      <c r="AK57" s="14" t="s">
        <v>10054</v>
      </c>
      <c r="AL57" s="14" t="s">
        <v>1163</v>
      </c>
      <c r="AM57" s="14" t="s">
        <v>10191</v>
      </c>
      <c r="AN57" s="14" t="s">
        <v>10056</v>
      </c>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c r="IN57" s="14"/>
      <c r="IO57" s="14"/>
      <c r="IP57" s="14"/>
      <c r="IQ57" s="14"/>
      <c r="IR57" s="14"/>
      <c r="IS57" s="14"/>
      <c r="IT57" s="14"/>
      <c r="IU57" s="14"/>
      <c r="IV57" s="14"/>
      <c r="IW57" s="14"/>
      <c r="IX57" s="14"/>
      <c r="IY57" s="14"/>
      <c r="IZ57" s="14"/>
      <c r="JA57" s="14"/>
      <c r="JB57" s="14"/>
      <c r="JC57" s="14"/>
      <c r="JD57" s="14"/>
      <c r="JE57" s="14"/>
      <c r="JF57" s="14"/>
      <c r="JG57" s="14"/>
      <c r="JH57" s="14"/>
      <c r="JI57" s="14"/>
      <c r="JJ57" s="14"/>
      <c r="JK57" s="14"/>
      <c r="JL57" s="14"/>
      <c r="JM57" s="14"/>
      <c r="JN57" s="14"/>
      <c r="JO57" s="14"/>
      <c r="JP57" s="14"/>
      <c r="JQ57" s="14"/>
      <c r="JR57" s="14"/>
      <c r="JS57" s="14"/>
      <c r="JT57" s="14"/>
      <c r="JU57" s="14"/>
      <c r="JV57" s="14"/>
      <c r="JW57" s="14"/>
      <c r="JX57" s="14"/>
      <c r="JY57" s="14"/>
      <c r="JZ57" s="14"/>
      <c r="KA57" s="14"/>
      <c r="KB57" s="14"/>
      <c r="KC57" s="14"/>
      <c r="KD57" s="14"/>
      <c r="KE57" s="14"/>
      <c r="KF57" s="14"/>
      <c r="KG57" s="14"/>
      <c r="KH57" s="14"/>
      <c r="KI57" s="14"/>
      <c r="KJ57" s="14"/>
      <c r="KK57" s="14"/>
      <c r="KL57" s="14"/>
    </row>
    <row r="58" spans="1:298" ht="25.5">
      <c r="A58" s="14" t="s">
        <v>9861</v>
      </c>
      <c r="B58" s="14" t="s">
        <v>8568</v>
      </c>
      <c r="C58" s="14" t="s">
        <v>10057</v>
      </c>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c r="HJ58" s="14"/>
      <c r="HK58" s="14"/>
      <c r="HL58" s="14"/>
      <c r="HM58" s="14"/>
      <c r="HN58" s="14"/>
      <c r="HO58" s="14"/>
      <c r="HP58" s="14"/>
      <c r="HQ58" s="14"/>
      <c r="HR58" s="14"/>
      <c r="HS58" s="14"/>
      <c r="HT58" s="14"/>
      <c r="HU58" s="14"/>
      <c r="HV58" s="14"/>
      <c r="HW58" s="14"/>
      <c r="HX58" s="14"/>
      <c r="HY58" s="14"/>
      <c r="HZ58" s="14"/>
      <c r="IA58" s="14"/>
      <c r="IB58" s="14"/>
      <c r="IC58" s="14"/>
      <c r="ID58" s="14"/>
      <c r="IE58" s="14"/>
      <c r="IF58" s="14"/>
      <c r="IG58" s="14"/>
      <c r="IH58" s="14"/>
      <c r="II58" s="14"/>
      <c r="IJ58" s="14"/>
      <c r="IK58" s="14"/>
      <c r="IL58" s="14"/>
      <c r="IM58" s="14"/>
      <c r="IN58" s="14"/>
      <c r="IO58" s="14"/>
      <c r="IP58" s="14"/>
      <c r="IQ58" s="14"/>
      <c r="IR58" s="14"/>
      <c r="IS58" s="14"/>
      <c r="IT58" s="14"/>
      <c r="IU58" s="14"/>
      <c r="IV58" s="14"/>
      <c r="IW58" s="14"/>
      <c r="IX58" s="14"/>
      <c r="IY58" s="14"/>
      <c r="IZ58" s="14"/>
      <c r="JA58" s="14"/>
      <c r="JB58" s="14"/>
      <c r="JC58" s="14"/>
      <c r="JD58" s="14"/>
      <c r="JE58" s="14"/>
      <c r="JF58" s="14"/>
      <c r="JG58" s="14"/>
      <c r="JH58" s="14"/>
      <c r="JI58" s="14"/>
      <c r="JJ58" s="14"/>
      <c r="JK58" s="14"/>
      <c r="JL58" s="14"/>
      <c r="JM58" s="14"/>
      <c r="JN58" s="14"/>
      <c r="JO58" s="14"/>
      <c r="JP58" s="14"/>
      <c r="JQ58" s="14"/>
      <c r="JR58" s="14"/>
      <c r="JS58" s="14"/>
      <c r="JT58" s="14"/>
      <c r="JU58" s="14"/>
      <c r="JV58" s="14"/>
      <c r="JW58" s="14"/>
      <c r="JX58" s="14"/>
      <c r="JY58" s="14"/>
      <c r="JZ58" s="14"/>
      <c r="KA58" s="14"/>
      <c r="KB58" s="14"/>
      <c r="KC58" s="14"/>
      <c r="KD58" s="14"/>
      <c r="KE58" s="14"/>
      <c r="KF58" s="14"/>
      <c r="KG58" s="14"/>
      <c r="KH58" s="14"/>
      <c r="KI58" s="14"/>
      <c r="KJ58" s="14"/>
      <c r="KK58" s="14"/>
      <c r="KL58" s="14"/>
    </row>
    <row r="59" spans="1:298">
      <c r="A59" s="14" t="s">
        <v>17</v>
      </c>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14"/>
      <c r="II59" s="14"/>
      <c r="IJ59" s="14"/>
      <c r="IK59" s="14"/>
      <c r="IL59" s="14"/>
      <c r="IM59" s="14"/>
      <c r="IN59" s="14"/>
      <c r="IO59" s="14"/>
      <c r="IP59" s="14"/>
      <c r="IQ59" s="14"/>
      <c r="IR59" s="14"/>
      <c r="IS59" s="14"/>
      <c r="IT59" s="14"/>
      <c r="IU59" s="14"/>
      <c r="IV59" s="14"/>
      <c r="IW59" s="14"/>
      <c r="IX59" s="14"/>
      <c r="IY59" s="14"/>
      <c r="IZ59" s="14"/>
      <c r="JA59" s="14"/>
      <c r="JB59" s="14"/>
      <c r="JC59" s="14"/>
      <c r="JD59" s="14"/>
      <c r="JE59" s="14"/>
      <c r="JF59" s="14"/>
      <c r="JG59" s="14"/>
      <c r="JH59" s="14"/>
      <c r="JI59" s="14"/>
      <c r="JJ59" s="14"/>
      <c r="JK59" s="14"/>
      <c r="JL59" s="14"/>
      <c r="JM59" s="14"/>
      <c r="JN59" s="14"/>
      <c r="JO59" s="14"/>
      <c r="JP59" s="14"/>
      <c r="JQ59" s="14"/>
      <c r="JR59" s="14"/>
      <c r="JS59" s="14"/>
      <c r="JT59" s="14"/>
      <c r="JU59" s="14"/>
      <c r="JV59" s="14"/>
      <c r="JW59" s="14"/>
      <c r="JX59" s="14"/>
      <c r="JY59" s="14"/>
      <c r="JZ59" s="14"/>
      <c r="KA59" s="14"/>
      <c r="KB59" s="14"/>
      <c r="KC59" s="14"/>
      <c r="KD59" s="14"/>
      <c r="KE59" s="14"/>
      <c r="KF59" s="14"/>
      <c r="KG59" s="14"/>
      <c r="KH59" s="14"/>
      <c r="KI59" s="14"/>
      <c r="KJ59" s="14"/>
      <c r="KK59" s="14"/>
      <c r="KL59" s="14"/>
    </row>
    <row r="60" spans="1:298" ht="25.5">
      <c r="A60" s="14"/>
      <c r="B60" s="14" t="s">
        <v>1916</v>
      </c>
      <c r="C60" s="14" t="s">
        <v>10058</v>
      </c>
      <c r="D60" s="14" t="s">
        <v>10192</v>
      </c>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row>
    <row r="61" spans="1:298" ht="25.5">
      <c r="A61" s="14"/>
      <c r="B61" s="14" t="s">
        <v>1916</v>
      </c>
      <c r="C61" s="14" t="s">
        <v>10060</v>
      </c>
      <c r="D61" s="14" t="s">
        <v>10193</v>
      </c>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14"/>
      <c r="JJ61" s="14"/>
      <c r="JK61" s="14"/>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row>
    <row r="62" spans="1:298">
      <c r="A62" s="14"/>
      <c r="B62" s="14" t="s">
        <v>17</v>
      </c>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row>
    <row r="63" spans="1:298" ht="25.5">
      <c r="A63" s="14"/>
      <c r="B63" s="14" t="s">
        <v>9441</v>
      </c>
      <c r="C63" s="14" t="s">
        <v>10062</v>
      </c>
      <c r="D63" s="14" t="s">
        <v>10063</v>
      </c>
      <c r="E63" s="14" t="s">
        <v>10064</v>
      </c>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row>
    <row r="64" spans="1:298" ht="51">
      <c r="A64" s="14"/>
      <c r="B64" s="14" t="s">
        <v>1179</v>
      </c>
      <c r="C64" s="14" t="s">
        <v>10194</v>
      </c>
      <c r="D64" s="14" t="s">
        <v>10152</v>
      </c>
      <c r="E64" s="14" t="s">
        <v>1168</v>
      </c>
      <c r="F64" s="14" t="s">
        <v>1269</v>
      </c>
      <c r="G64" s="14" t="s">
        <v>1876</v>
      </c>
      <c r="H64" s="14" t="s">
        <v>1132</v>
      </c>
      <c r="I64" s="14" t="s">
        <v>1129</v>
      </c>
      <c r="J64" s="14" t="s">
        <v>10138</v>
      </c>
      <c r="K64" s="14" t="s">
        <v>9928</v>
      </c>
      <c r="L64" s="14" t="s">
        <v>10153</v>
      </c>
      <c r="M64" s="14" t="s">
        <v>1212</v>
      </c>
      <c r="N64" s="14" t="s">
        <v>10151</v>
      </c>
      <c r="O64" s="14" t="s">
        <v>1134</v>
      </c>
      <c r="P64" s="14" t="s">
        <v>1866</v>
      </c>
      <c r="Q64" s="14" t="s">
        <v>1855</v>
      </c>
      <c r="R64" s="14" t="s">
        <v>1332</v>
      </c>
      <c r="S64" s="14" t="s">
        <v>1128</v>
      </c>
      <c r="T64" s="14" t="s">
        <v>10187</v>
      </c>
      <c r="U64" s="14" t="s">
        <v>1129</v>
      </c>
      <c r="V64" s="14" t="s">
        <v>1237</v>
      </c>
      <c r="W64" s="37">
        <v>2.5</v>
      </c>
      <c r="X64" s="14" t="s">
        <v>8820</v>
      </c>
      <c r="Y64" s="14" t="s">
        <v>10134</v>
      </c>
      <c r="Z64" s="14" t="s">
        <v>10195</v>
      </c>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14"/>
      <c r="II64" s="14"/>
      <c r="IJ64" s="14"/>
      <c r="IK64" s="14"/>
      <c r="IL64" s="14"/>
      <c r="IM64" s="14"/>
      <c r="IN64" s="14"/>
      <c r="IO64" s="14"/>
      <c r="IP64" s="14"/>
      <c r="IQ64" s="14"/>
      <c r="IR64" s="14"/>
      <c r="IS64" s="14"/>
      <c r="IT64" s="14"/>
      <c r="IU64" s="14"/>
      <c r="IV64" s="14"/>
      <c r="IW64" s="14"/>
      <c r="IX64" s="14"/>
      <c r="IY64" s="14"/>
      <c r="IZ64" s="14"/>
      <c r="JA64" s="14"/>
      <c r="JB64" s="14"/>
      <c r="JC64" s="14"/>
      <c r="JD64" s="14"/>
      <c r="JE64" s="14"/>
      <c r="JF64" s="14"/>
      <c r="JG64" s="14"/>
      <c r="JH64" s="14"/>
      <c r="JI64" s="14"/>
      <c r="JJ64" s="14"/>
      <c r="JK64" s="14"/>
      <c r="JL64" s="14"/>
      <c r="JM64" s="14"/>
      <c r="JN64" s="14"/>
      <c r="JO64" s="14"/>
      <c r="JP64" s="14"/>
      <c r="JQ64" s="14"/>
      <c r="JR64" s="14"/>
      <c r="JS64" s="14"/>
      <c r="JT64" s="14"/>
      <c r="JU64" s="14"/>
      <c r="JV64" s="14"/>
      <c r="JW64" s="14"/>
      <c r="JX64" s="14"/>
      <c r="JY64" s="14"/>
      <c r="JZ64" s="14"/>
      <c r="KA64" s="14"/>
      <c r="KB64" s="14"/>
      <c r="KC64" s="14"/>
      <c r="KD64" s="14"/>
      <c r="KE64" s="14"/>
      <c r="KF64" s="14"/>
      <c r="KG64" s="14"/>
      <c r="KH64" s="14"/>
      <c r="KI64" s="14"/>
      <c r="KJ64" s="14"/>
      <c r="KK64" s="14"/>
      <c r="KL64" s="14"/>
    </row>
    <row r="65" spans="1:298" ht="38.25">
      <c r="A65" s="14"/>
      <c r="B65" s="14" t="s">
        <v>1179</v>
      </c>
      <c r="C65" s="14" t="s">
        <v>10067</v>
      </c>
      <c r="D65" s="14" t="s">
        <v>10068</v>
      </c>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row>
    <row r="66" spans="1:298" ht="63.75">
      <c r="A66" s="14"/>
      <c r="B66" s="14" t="s">
        <v>1179</v>
      </c>
      <c r="C66" s="14" t="s">
        <v>10069</v>
      </c>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row>
    <row r="67" spans="1:298">
      <c r="A67" s="14"/>
      <c r="B67" s="14" t="s">
        <v>10196</v>
      </c>
      <c r="C67" s="14" t="s">
        <v>10190</v>
      </c>
      <c r="D67" s="14" t="s">
        <v>1210</v>
      </c>
      <c r="E67" s="14" t="s">
        <v>1196</v>
      </c>
      <c r="F67" s="14" t="s">
        <v>1866</v>
      </c>
      <c r="G67" s="14" t="s">
        <v>1855</v>
      </c>
      <c r="H67" s="14" t="s">
        <v>10071</v>
      </c>
      <c r="I67" s="14" t="s">
        <v>18</v>
      </c>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row>
    <row r="68" spans="1:298" ht="25.5">
      <c r="A68" s="14"/>
      <c r="B68" s="14" t="s">
        <v>4263</v>
      </c>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row>
    <row r="69" spans="1:298">
      <c r="A69" s="14"/>
      <c r="B69" s="14" t="s">
        <v>3188</v>
      </c>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row>
    <row r="70" spans="1:298" ht="38.25">
      <c r="A70" s="14" t="s">
        <v>9517</v>
      </c>
      <c r="B70" s="14" t="s">
        <v>10072</v>
      </c>
      <c r="C70" s="14" t="s">
        <v>10073</v>
      </c>
      <c r="D70" s="14" t="s">
        <v>10197</v>
      </c>
      <c r="E70" s="14" t="s">
        <v>10198</v>
      </c>
      <c r="F70" s="14" t="s">
        <v>1866</v>
      </c>
      <c r="G70" s="14" t="s">
        <v>1855</v>
      </c>
      <c r="H70" s="14" t="s">
        <v>9149</v>
      </c>
      <c r="I70" s="14" t="s">
        <v>1128</v>
      </c>
      <c r="J70" s="14" t="s">
        <v>10199</v>
      </c>
      <c r="K70" s="14" t="s">
        <v>1168</v>
      </c>
      <c r="L70" s="14" t="s">
        <v>10200</v>
      </c>
      <c r="M70" s="14" t="s">
        <v>10201</v>
      </c>
      <c r="N70" s="14" t="s">
        <v>1132</v>
      </c>
      <c r="O70" s="14" t="s">
        <v>1129</v>
      </c>
      <c r="P70" s="14" t="s">
        <v>1367</v>
      </c>
      <c r="Q70" s="14" t="s">
        <v>1134</v>
      </c>
      <c r="R70" s="14" t="s">
        <v>1129</v>
      </c>
      <c r="S70" s="14" t="s">
        <v>10202</v>
      </c>
      <c r="T70" s="14" t="s">
        <v>9979</v>
      </c>
      <c r="U70" s="14" t="s">
        <v>10203</v>
      </c>
      <c r="V70" s="14" t="s">
        <v>1131</v>
      </c>
      <c r="W70" s="14" t="s">
        <v>10204</v>
      </c>
      <c r="X70" s="14" t="s">
        <v>10205</v>
      </c>
      <c r="Y70" s="14" t="s">
        <v>1135</v>
      </c>
      <c r="Z70" s="14" t="s">
        <v>10138</v>
      </c>
      <c r="AA70" s="14" t="s">
        <v>1259</v>
      </c>
      <c r="AB70" s="14" t="s">
        <v>10206</v>
      </c>
      <c r="AC70" s="14" t="s">
        <v>1129</v>
      </c>
      <c r="AD70" s="14" t="s">
        <v>1863</v>
      </c>
      <c r="AE70" s="14" t="s">
        <v>1398</v>
      </c>
      <c r="AF70" s="14" t="s">
        <v>10207</v>
      </c>
      <c r="AG70" s="14" t="s">
        <v>1378</v>
      </c>
      <c r="AH70" s="14" t="s">
        <v>10105</v>
      </c>
      <c r="AI70" s="14" t="s">
        <v>10208</v>
      </c>
      <c r="AJ70" s="14" t="s">
        <v>1128</v>
      </c>
      <c r="AK70" s="14" t="s">
        <v>10209</v>
      </c>
      <c r="AL70" s="14" t="s">
        <v>1129</v>
      </c>
      <c r="AM70" s="14" t="s">
        <v>10144</v>
      </c>
      <c r="AN70" s="14" t="s">
        <v>1274</v>
      </c>
      <c r="AO70" s="14" t="s">
        <v>10210</v>
      </c>
      <c r="AP70" s="14" t="s">
        <v>10211</v>
      </c>
      <c r="AQ70" s="14" t="s">
        <v>1135</v>
      </c>
      <c r="AR70" s="14" t="s">
        <v>1334</v>
      </c>
      <c r="AS70" s="14" t="s">
        <v>1131</v>
      </c>
      <c r="AT70" s="14" t="s">
        <v>1239</v>
      </c>
      <c r="AU70" s="14" t="s">
        <v>1287</v>
      </c>
      <c r="AV70" s="14" t="s">
        <v>1210</v>
      </c>
      <c r="AW70" s="14" t="s">
        <v>10212</v>
      </c>
      <c r="AX70" s="14" t="s">
        <v>1218</v>
      </c>
      <c r="AY70" s="14" t="s">
        <v>1129</v>
      </c>
      <c r="AZ70" s="14" t="s">
        <v>10213</v>
      </c>
      <c r="BA70" s="14" t="s">
        <v>1132</v>
      </c>
      <c r="BB70" s="14" t="s">
        <v>10214</v>
      </c>
      <c r="BC70" s="14" t="s">
        <v>10215</v>
      </c>
      <c r="BD70" s="14" t="s">
        <v>1131</v>
      </c>
      <c r="BE70" s="14" t="s">
        <v>10216</v>
      </c>
      <c r="BF70" s="14" t="s">
        <v>10072</v>
      </c>
      <c r="BG70" s="14" t="s">
        <v>10073</v>
      </c>
      <c r="BH70" s="14" t="s">
        <v>10217</v>
      </c>
      <c r="BI70" s="14" t="s">
        <v>10218</v>
      </c>
      <c r="BJ70" s="14" t="s">
        <v>10140</v>
      </c>
      <c r="BK70" s="14" t="s">
        <v>1170</v>
      </c>
      <c r="BL70" s="25">
        <v>250000</v>
      </c>
      <c r="BM70" s="14" t="s">
        <v>10203</v>
      </c>
      <c r="BN70" s="14" t="s">
        <v>9372</v>
      </c>
      <c r="BO70" s="14" t="s">
        <v>1129</v>
      </c>
      <c r="BP70" s="14" t="s">
        <v>10044</v>
      </c>
      <c r="BQ70" s="14">
        <v>11</v>
      </c>
      <c r="BR70" s="14" t="s">
        <v>9979</v>
      </c>
      <c r="BS70" s="14" t="s">
        <v>10219</v>
      </c>
      <c r="BT70" s="14" t="s">
        <v>10220</v>
      </c>
      <c r="BU70" s="14" t="s">
        <v>10221</v>
      </c>
      <c r="BV70" s="14" t="s">
        <v>10222</v>
      </c>
      <c r="BW70" s="14" t="s">
        <v>1132</v>
      </c>
      <c r="BX70" s="14" t="s">
        <v>1129</v>
      </c>
      <c r="BY70" s="14" t="s">
        <v>10219</v>
      </c>
      <c r="BZ70" s="14" t="s">
        <v>10187</v>
      </c>
      <c r="CA70" s="14" t="s">
        <v>10223</v>
      </c>
      <c r="CB70" s="14" t="s">
        <v>1206</v>
      </c>
      <c r="CC70" s="14" t="s">
        <v>1129</v>
      </c>
      <c r="CD70" s="14" t="s">
        <v>1863</v>
      </c>
      <c r="CE70" s="14" t="s">
        <v>10224</v>
      </c>
      <c r="CF70" s="14" t="s">
        <v>1230</v>
      </c>
      <c r="CG70" s="14" t="s">
        <v>10049</v>
      </c>
      <c r="CH70" s="14" t="s">
        <v>10225</v>
      </c>
      <c r="CI70" s="14" t="s">
        <v>10226</v>
      </c>
      <c r="CJ70" s="14" t="s">
        <v>1128</v>
      </c>
      <c r="CK70" s="14" t="s">
        <v>1168</v>
      </c>
      <c r="CL70" s="14" t="s">
        <v>10227</v>
      </c>
      <c r="CM70" s="14" t="s">
        <v>9301</v>
      </c>
      <c r="CN70" s="14" t="s">
        <v>1132</v>
      </c>
      <c r="CO70" s="14" t="s">
        <v>10228</v>
      </c>
      <c r="CP70" s="14" t="s">
        <v>1131</v>
      </c>
      <c r="CQ70" s="14" t="s">
        <v>1790</v>
      </c>
      <c r="CR70" s="14" t="s">
        <v>10229</v>
      </c>
      <c r="CS70" s="14" t="s">
        <v>1736</v>
      </c>
      <c r="CT70" s="14" t="s">
        <v>8828</v>
      </c>
      <c r="CU70" s="14" t="s">
        <v>10230</v>
      </c>
      <c r="CV70" s="14" t="s">
        <v>1279</v>
      </c>
      <c r="CW70" s="14" t="s">
        <v>1129</v>
      </c>
      <c r="CX70" s="14" t="s">
        <v>10231</v>
      </c>
      <c r="CY70" s="14" t="s">
        <v>10232</v>
      </c>
      <c r="CZ70" s="14" t="s">
        <v>1259</v>
      </c>
      <c r="DA70" s="14" t="s">
        <v>1236</v>
      </c>
      <c r="DB70" s="14" t="s">
        <v>1289</v>
      </c>
      <c r="DC70" s="14" t="s">
        <v>10106</v>
      </c>
      <c r="DD70" s="14" t="s">
        <v>1292</v>
      </c>
      <c r="DE70" s="14" t="s">
        <v>1274</v>
      </c>
      <c r="DF70" s="14" t="s">
        <v>1334</v>
      </c>
      <c r="DG70" s="14" t="s">
        <v>1134</v>
      </c>
      <c r="DH70" s="14" t="s">
        <v>1168</v>
      </c>
      <c r="DI70" s="14" t="s">
        <v>1833</v>
      </c>
      <c r="DJ70" s="14" t="s">
        <v>10233</v>
      </c>
      <c r="DK70" s="14" t="s">
        <v>10234</v>
      </c>
      <c r="DL70" s="14" t="s">
        <v>10235</v>
      </c>
      <c r="DM70" s="14" t="s">
        <v>1147</v>
      </c>
      <c r="DN70" s="14" t="s">
        <v>10236</v>
      </c>
      <c r="DO70" s="14" t="s">
        <v>9901</v>
      </c>
      <c r="DP70" s="14" t="s">
        <v>10237</v>
      </c>
      <c r="DQ70" s="14" t="s">
        <v>10238</v>
      </c>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row>
    <row r="71" spans="1:298" ht="51">
      <c r="A71" s="14"/>
      <c r="B71" s="14" t="s">
        <v>1394</v>
      </c>
      <c r="C71" s="14" t="s">
        <v>10239</v>
      </c>
      <c r="D71" s="14" t="s">
        <v>10240</v>
      </c>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row>
    <row r="72" spans="1:298" ht="38.25">
      <c r="A72" s="14"/>
      <c r="B72" s="14" t="s">
        <v>10241</v>
      </c>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row>
    <row r="73" spans="1:298">
      <c r="A73" s="14" t="s">
        <v>17</v>
      </c>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row>
    <row r="74" spans="1:298" ht="76.5">
      <c r="A74" s="14" t="s">
        <v>1130</v>
      </c>
      <c r="B74" s="14" t="s">
        <v>9985</v>
      </c>
      <c r="C74" s="14" t="s">
        <v>9986</v>
      </c>
      <c r="D74" s="14" t="s">
        <v>9987</v>
      </c>
      <c r="E74" s="14" t="s">
        <v>9988</v>
      </c>
      <c r="F74" s="14" t="s">
        <v>1129</v>
      </c>
      <c r="G74" s="14" t="s">
        <v>9170</v>
      </c>
      <c r="H74" s="14" t="s">
        <v>9989</v>
      </c>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row>
    <row r="75" spans="1:298">
      <c r="A75" s="14" t="s">
        <v>17</v>
      </c>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row>
    <row r="76" spans="1:298" ht="76.5">
      <c r="A76" s="14" t="s">
        <v>9517</v>
      </c>
      <c r="B76" s="14" t="s">
        <v>10072</v>
      </c>
      <c r="C76" s="14" t="s">
        <v>10073</v>
      </c>
      <c r="D76" s="14" t="s">
        <v>10242</v>
      </c>
      <c r="E76" s="14" t="s">
        <v>10243</v>
      </c>
      <c r="F76" s="14" t="s">
        <v>10244</v>
      </c>
      <c r="G76" s="14" t="s">
        <v>1232</v>
      </c>
      <c r="H76" s="14" t="s">
        <v>1361</v>
      </c>
      <c r="I76" s="14" t="s">
        <v>1285</v>
      </c>
      <c r="J76" s="14" t="s">
        <v>10144</v>
      </c>
      <c r="K76" s="14" t="s">
        <v>1169</v>
      </c>
      <c r="L76" s="14" t="s">
        <v>1259</v>
      </c>
      <c r="M76" s="14" t="s">
        <v>1236</v>
      </c>
      <c r="N76" s="14" t="s">
        <v>1289</v>
      </c>
      <c r="O76" s="14" t="s">
        <v>10245</v>
      </c>
      <c r="P76" s="14" t="s">
        <v>10246</v>
      </c>
      <c r="Q76" s="14" t="s">
        <v>10247</v>
      </c>
      <c r="R76" s="14" t="s">
        <v>1234</v>
      </c>
      <c r="S76" s="14" t="s">
        <v>1230</v>
      </c>
      <c r="T76" s="14" t="s">
        <v>1231</v>
      </c>
      <c r="U76" s="14" t="s">
        <v>10248</v>
      </c>
      <c r="V76" s="14" t="s">
        <v>1168</v>
      </c>
      <c r="W76" s="14" t="s">
        <v>1171</v>
      </c>
      <c r="X76" s="14" t="s">
        <v>10231</v>
      </c>
      <c r="Y76" s="14" t="s">
        <v>9979</v>
      </c>
      <c r="Z76" s="14" t="s">
        <v>1206</v>
      </c>
      <c r="AA76" s="14" t="s">
        <v>1168</v>
      </c>
      <c r="AB76" s="14" t="s">
        <v>1374</v>
      </c>
      <c r="AC76" s="14" t="s">
        <v>10249</v>
      </c>
      <c r="AD76" s="14" t="s">
        <v>10250</v>
      </c>
      <c r="AE76" s="14" t="s">
        <v>1232</v>
      </c>
      <c r="AF76" s="14" t="s">
        <v>9405</v>
      </c>
      <c r="AG76" s="14" t="s">
        <v>1128</v>
      </c>
      <c r="AH76" s="14" t="s">
        <v>1281</v>
      </c>
      <c r="AI76" s="14" t="s">
        <v>1168</v>
      </c>
      <c r="AJ76" s="14" t="s">
        <v>1349</v>
      </c>
      <c r="AK76" s="14" t="s">
        <v>1128</v>
      </c>
      <c r="AL76" s="14" t="s">
        <v>1168</v>
      </c>
      <c r="AM76" s="14" t="s">
        <v>10228</v>
      </c>
      <c r="AN76" s="14" t="s">
        <v>1195</v>
      </c>
      <c r="AO76" s="14" t="s">
        <v>1282</v>
      </c>
      <c r="AP76" s="14" t="s">
        <v>1251</v>
      </c>
      <c r="AQ76" s="14" t="s">
        <v>1128</v>
      </c>
      <c r="AR76" s="14" t="s">
        <v>1285</v>
      </c>
      <c r="AS76" s="14" t="s">
        <v>1168</v>
      </c>
      <c r="AT76" s="14" t="s">
        <v>9979</v>
      </c>
      <c r="AU76" s="14" t="s">
        <v>1169</v>
      </c>
      <c r="AV76" s="14" t="s">
        <v>1212</v>
      </c>
      <c r="AW76" s="14" t="s">
        <v>1135</v>
      </c>
      <c r="AX76" s="14" t="s">
        <v>10251</v>
      </c>
      <c r="AY76" s="14" t="s">
        <v>10252</v>
      </c>
      <c r="AZ76" s="14" t="s">
        <v>1130</v>
      </c>
      <c r="BA76" s="14" t="s">
        <v>9985</v>
      </c>
      <c r="BB76" s="14" t="s">
        <v>9986</v>
      </c>
      <c r="BC76" s="14" t="s">
        <v>10253</v>
      </c>
      <c r="BD76" s="14" t="s">
        <v>9988</v>
      </c>
      <c r="BE76" s="14" t="s">
        <v>1129</v>
      </c>
      <c r="BF76" s="14" t="s">
        <v>9170</v>
      </c>
      <c r="BG76" s="14" t="s">
        <v>9989</v>
      </c>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row>
    <row r="77" spans="1:298" ht="25.5">
      <c r="A77" s="14"/>
      <c r="B77" s="14" t="s">
        <v>10018</v>
      </c>
      <c r="C77" s="14" t="s">
        <v>1298</v>
      </c>
      <c r="D77" s="14" t="s">
        <v>10254</v>
      </c>
      <c r="E77" s="14" t="s">
        <v>1927</v>
      </c>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row>
    <row r="78" spans="1:298" ht="51">
      <c r="A78" s="14"/>
      <c r="B78" s="14" t="s">
        <v>1394</v>
      </c>
      <c r="C78" s="14" t="s">
        <v>10255</v>
      </c>
      <c r="D78" s="14" t="s">
        <v>8755</v>
      </c>
      <c r="E78" s="14" t="s">
        <v>10256</v>
      </c>
      <c r="F78" s="14" t="s">
        <v>10257</v>
      </c>
      <c r="G78" s="14" t="s">
        <v>10258</v>
      </c>
      <c r="H78" s="14" t="s">
        <v>10259</v>
      </c>
      <c r="I78" s="14" t="s">
        <v>10260</v>
      </c>
      <c r="J78" s="14" t="s">
        <v>10261</v>
      </c>
      <c r="K78" s="14" t="s">
        <v>10262</v>
      </c>
      <c r="L78" s="14" t="s">
        <v>10263</v>
      </c>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row>
    <row r="79" spans="1:298" ht="89.25">
      <c r="A79" s="14"/>
      <c r="B79" s="14" t="s">
        <v>1394</v>
      </c>
      <c r="C79" s="14" t="s">
        <v>10264</v>
      </c>
      <c r="D79" s="14" t="s">
        <v>10265</v>
      </c>
      <c r="E79" s="14" t="s">
        <v>10266</v>
      </c>
      <c r="F79" s="14" t="s">
        <v>1141</v>
      </c>
      <c r="G79" s="14" t="s">
        <v>10267</v>
      </c>
      <c r="H79" s="14" t="s">
        <v>10268</v>
      </c>
      <c r="I79" s="14" t="s">
        <v>10269</v>
      </c>
      <c r="J79" s="14" t="s">
        <v>9901</v>
      </c>
      <c r="K79" s="14" t="s">
        <v>10270</v>
      </c>
      <c r="L79" s="14" t="s">
        <v>1747</v>
      </c>
      <c r="M79" s="14" t="s">
        <v>10271</v>
      </c>
      <c r="N79" s="14" t="s">
        <v>1122</v>
      </c>
      <c r="O79" s="14" t="s">
        <v>1143</v>
      </c>
      <c r="P79" s="14" t="s">
        <v>1144</v>
      </c>
      <c r="Q79" s="14" t="s">
        <v>10272</v>
      </c>
      <c r="R79" s="14" t="s">
        <v>1145</v>
      </c>
      <c r="S79" s="14" t="s">
        <v>1146</v>
      </c>
      <c r="T79" s="14" t="s">
        <v>1147</v>
      </c>
      <c r="U79" s="14" t="s">
        <v>1148</v>
      </c>
      <c r="V79" s="14" t="s">
        <v>10273</v>
      </c>
      <c r="W79" s="14" t="s">
        <v>10274</v>
      </c>
      <c r="X79" s="14" t="s">
        <v>10275</v>
      </c>
      <c r="Y79" s="14" t="s">
        <v>1121</v>
      </c>
      <c r="Z79" s="14" t="s">
        <v>1149</v>
      </c>
      <c r="AA79" s="14" t="s">
        <v>1150</v>
      </c>
      <c r="AB79" s="14" t="s">
        <v>1118</v>
      </c>
      <c r="AC79" s="14" t="s">
        <v>1151</v>
      </c>
      <c r="AD79" s="14" t="s">
        <v>1152</v>
      </c>
      <c r="AE79" s="14" t="s">
        <v>1122</v>
      </c>
      <c r="AF79" s="14" t="s">
        <v>1116</v>
      </c>
      <c r="AG79" s="14" t="s">
        <v>1153</v>
      </c>
      <c r="AH79" s="14" t="s">
        <v>1911</v>
      </c>
      <c r="AI79" s="14" t="s">
        <v>10264</v>
      </c>
      <c r="AJ79" s="14" t="s">
        <v>10276</v>
      </c>
      <c r="AK79" s="14" t="s">
        <v>10277</v>
      </c>
      <c r="AL79" s="14" t="s">
        <v>1141</v>
      </c>
      <c r="AM79" s="14" t="s">
        <v>10278</v>
      </c>
      <c r="AN79" s="14" t="s">
        <v>10279</v>
      </c>
      <c r="AO79" s="14" t="s">
        <v>10269</v>
      </c>
      <c r="AP79" s="14" t="s">
        <v>9909</v>
      </c>
      <c r="AQ79" s="14" t="s">
        <v>9901</v>
      </c>
      <c r="AR79" s="14" t="s">
        <v>9910</v>
      </c>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row>
    <row r="80" spans="1:298" ht="51">
      <c r="A80" s="14"/>
      <c r="B80" s="14" t="s">
        <v>10280</v>
      </c>
      <c r="C80" s="14" t="s">
        <v>10281</v>
      </c>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row>
    <row r="81" spans="1:298" ht="38.25">
      <c r="A81" s="14"/>
      <c r="B81" s="14" t="s">
        <v>1534</v>
      </c>
      <c r="C81" s="14" t="s">
        <v>10282</v>
      </c>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row>
    <row r="82" spans="1:298" ht="89.25">
      <c r="A82" s="14"/>
      <c r="B82" s="14" t="s">
        <v>10283</v>
      </c>
      <c r="C82" s="14" t="s">
        <v>10284</v>
      </c>
      <c r="D82" s="14" t="s">
        <v>10285</v>
      </c>
      <c r="E82" s="14" t="s">
        <v>9915</v>
      </c>
      <c r="F82" s="14" t="s">
        <v>10286</v>
      </c>
      <c r="G82" s="14" t="s">
        <v>1122</v>
      </c>
      <c r="H82" s="14" t="s">
        <v>1143</v>
      </c>
      <c r="I82" s="14" t="s">
        <v>1144</v>
      </c>
      <c r="J82" s="14" t="s">
        <v>10287</v>
      </c>
      <c r="K82" s="14" t="s">
        <v>1145</v>
      </c>
      <c r="L82" s="14" t="s">
        <v>1146</v>
      </c>
      <c r="M82" s="14" t="s">
        <v>1147</v>
      </c>
      <c r="N82" s="14" t="s">
        <v>1148</v>
      </c>
      <c r="O82" s="14" t="s">
        <v>10288</v>
      </c>
      <c r="P82" s="14" t="s">
        <v>1226</v>
      </c>
      <c r="Q82" s="14" t="s">
        <v>10289</v>
      </c>
      <c r="R82" s="14" t="s">
        <v>1121</v>
      </c>
      <c r="S82" s="14" t="s">
        <v>1149</v>
      </c>
      <c r="T82" s="14" t="s">
        <v>1150</v>
      </c>
      <c r="U82" s="14" t="s">
        <v>1118</v>
      </c>
      <c r="V82" s="14" t="s">
        <v>1151</v>
      </c>
      <c r="W82" s="14" t="s">
        <v>1152</v>
      </c>
      <c r="X82" s="14" t="s">
        <v>1122</v>
      </c>
      <c r="Y82" s="14" t="s">
        <v>1116</v>
      </c>
      <c r="Z82" s="14" t="s">
        <v>1153</v>
      </c>
      <c r="AA82" s="14" t="s">
        <v>10290</v>
      </c>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row>
    <row r="83" spans="1:298" ht="89.25">
      <c r="A83" s="14"/>
      <c r="B83" s="14" t="s">
        <v>10283</v>
      </c>
      <c r="C83" s="14" t="s">
        <v>10291</v>
      </c>
      <c r="D83" s="14" t="s">
        <v>10285</v>
      </c>
      <c r="E83" s="14" t="s">
        <v>9915</v>
      </c>
      <c r="F83" s="14" t="s">
        <v>10292</v>
      </c>
      <c r="G83" s="14" t="s">
        <v>1122</v>
      </c>
      <c r="H83" s="14" t="s">
        <v>1143</v>
      </c>
      <c r="I83" s="14" t="s">
        <v>1144</v>
      </c>
      <c r="J83" s="14" t="s">
        <v>10293</v>
      </c>
      <c r="K83" s="14" t="s">
        <v>1145</v>
      </c>
      <c r="L83" s="14" t="s">
        <v>1146</v>
      </c>
      <c r="M83" s="14" t="s">
        <v>1147</v>
      </c>
      <c r="N83" s="14" t="s">
        <v>1148</v>
      </c>
      <c r="O83" s="14" t="s">
        <v>10294</v>
      </c>
      <c r="P83" s="14" t="s">
        <v>1226</v>
      </c>
      <c r="Q83" s="14" t="s">
        <v>10289</v>
      </c>
      <c r="R83" s="14" t="s">
        <v>1121</v>
      </c>
      <c r="S83" s="14" t="s">
        <v>1149</v>
      </c>
      <c r="T83" s="14" t="s">
        <v>1150</v>
      </c>
      <c r="U83" s="14" t="s">
        <v>1118</v>
      </c>
      <c r="V83" s="14" t="s">
        <v>1151</v>
      </c>
      <c r="W83" s="14" t="s">
        <v>1152</v>
      </c>
      <c r="X83" s="14" t="s">
        <v>1122</v>
      </c>
      <c r="Y83" s="14" t="s">
        <v>1116</v>
      </c>
      <c r="Z83" s="14" t="s">
        <v>1153</v>
      </c>
      <c r="AA83" s="14" t="s">
        <v>10290</v>
      </c>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row>
    <row r="84" spans="1:298" ht="89.25">
      <c r="A84" s="14"/>
      <c r="B84" s="14" t="s">
        <v>10283</v>
      </c>
      <c r="C84" s="14" t="s">
        <v>10295</v>
      </c>
      <c r="D84" s="14" t="s">
        <v>10285</v>
      </c>
      <c r="E84" s="14" t="s">
        <v>9915</v>
      </c>
      <c r="F84" s="14" t="s">
        <v>10296</v>
      </c>
      <c r="G84" s="14" t="s">
        <v>1122</v>
      </c>
      <c r="H84" s="14" t="s">
        <v>1143</v>
      </c>
      <c r="I84" s="14" t="s">
        <v>1144</v>
      </c>
      <c r="J84" s="14" t="s">
        <v>10297</v>
      </c>
      <c r="K84" s="14" t="s">
        <v>1145</v>
      </c>
      <c r="L84" s="14" t="s">
        <v>1146</v>
      </c>
      <c r="M84" s="14" t="s">
        <v>1147</v>
      </c>
      <c r="N84" s="14" t="s">
        <v>1148</v>
      </c>
      <c r="O84" s="14" t="s">
        <v>10298</v>
      </c>
      <c r="P84" s="14" t="s">
        <v>1226</v>
      </c>
      <c r="Q84" s="14" t="s">
        <v>10289</v>
      </c>
      <c r="R84" s="14" t="s">
        <v>1121</v>
      </c>
      <c r="S84" s="14" t="s">
        <v>1149</v>
      </c>
      <c r="T84" s="14" t="s">
        <v>1150</v>
      </c>
      <c r="U84" s="14" t="s">
        <v>1118</v>
      </c>
      <c r="V84" s="14" t="s">
        <v>1151</v>
      </c>
      <c r="W84" s="14" t="s">
        <v>1152</v>
      </c>
      <c r="X84" s="14" t="s">
        <v>1122</v>
      </c>
      <c r="Y84" s="14" t="s">
        <v>1116</v>
      </c>
      <c r="Z84" s="14" t="s">
        <v>1153</v>
      </c>
      <c r="AA84" s="14" t="s">
        <v>10290</v>
      </c>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row>
    <row r="85" spans="1:298" ht="89.25">
      <c r="A85" s="14"/>
      <c r="B85" s="14" t="s">
        <v>10283</v>
      </c>
      <c r="C85" s="14" t="s">
        <v>10299</v>
      </c>
      <c r="D85" s="14" t="s">
        <v>10285</v>
      </c>
      <c r="E85" s="14" t="s">
        <v>9915</v>
      </c>
      <c r="F85" s="14" t="s">
        <v>10300</v>
      </c>
      <c r="G85" s="14" t="s">
        <v>1122</v>
      </c>
      <c r="H85" s="14" t="s">
        <v>1143</v>
      </c>
      <c r="I85" s="14" t="s">
        <v>1144</v>
      </c>
      <c r="J85" s="14" t="s">
        <v>10301</v>
      </c>
      <c r="K85" s="14" t="s">
        <v>1145</v>
      </c>
      <c r="L85" s="14" t="s">
        <v>1146</v>
      </c>
      <c r="M85" s="14" t="s">
        <v>1147</v>
      </c>
      <c r="N85" s="14" t="s">
        <v>1148</v>
      </c>
      <c r="O85" s="14" t="s">
        <v>10302</v>
      </c>
      <c r="P85" s="14" t="s">
        <v>1226</v>
      </c>
      <c r="Q85" s="14" t="s">
        <v>10289</v>
      </c>
      <c r="R85" s="14" t="s">
        <v>1121</v>
      </c>
      <c r="S85" s="14" t="s">
        <v>1149</v>
      </c>
      <c r="T85" s="14" t="s">
        <v>1150</v>
      </c>
      <c r="U85" s="14" t="s">
        <v>1118</v>
      </c>
      <c r="V85" s="14" t="s">
        <v>1151</v>
      </c>
      <c r="W85" s="14" t="s">
        <v>1152</v>
      </c>
      <c r="X85" s="14" t="s">
        <v>1122</v>
      </c>
      <c r="Y85" s="14" t="s">
        <v>1116</v>
      </c>
      <c r="Z85" s="14" t="s">
        <v>1153</v>
      </c>
      <c r="AA85" s="14" t="s">
        <v>10290</v>
      </c>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row>
    <row r="86" spans="1:298">
      <c r="A86" s="14"/>
      <c r="B86" s="14" t="s">
        <v>3656</v>
      </c>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row>
    <row r="87" spans="1:298" ht="63.75">
      <c r="A87" s="14" t="s">
        <v>10303</v>
      </c>
      <c r="B87" s="14" t="s">
        <v>10304</v>
      </c>
      <c r="C87" s="14" t="s">
        <v>1141</v>
      </c>
      <c r="D87" s="14" t="s">
        <v>10236</v>
      </c>
      <c r="E87" s="14" t="s">
        <v>10305</v>
      </c>
      <c r="F87" s="14" t="s">
        <v>10269</v>
      </c>
      <c r="G87" s="14" t="s">
        <v>9901</v>
      </c>
      <c r="H87" s="14" t="s">
        <v>10306</v>
      </c>
      <c r="I87" s="14" t="s">
        <v>10264</v>
      </c>
      <c r="J87" s="14" t="s">
        <v>10307</v>
      </c>
      <c r="K87" s="14" t="s">
        <v>10308</v>
      </c>
      <c r="L87" s="14" t="s">
        <v>1298</v>
      </c>
      <c r="M87" s="14" t="s">
        <v>10309</v>
      </c>
      <c r="N87" s="14" t="s">
        <v>1927</v>
      </c>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row>
    <row r="88" spans="1:298" ht="51">
      <c r="A88" s="14" t="s">
        <v>10018</v>
      </c>
      <c r="B88" s="14" t="s">
        <v>1298</v>
      </c>
      <c r="C88" s="14" t="s">
        <v>10310</v>
      </c>
      <c r="D88" s="14" t="s">
        <v>1927</v>
      </c>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row>
    <row r="89" spans="1:298" ht="51">
      <c r="A89" s="14" t="s">
        <v>1394</v>
      </c>
      <c r="B89" s="14" t="s">
        <v>10311</v>
      </c>
      <c r="C89" s="14" t="s">
        <v>10312</v>
      </c>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row>
    <row r="90" spans="1:298" ht="38.25">
      <c r="A90" s="14"/>
      <c r="B90" s="14" t="s">
        <v>1394</v>
      </c>
      <c r="C90" s="14" t="s">
        <v>10313</v>
      </c>
      <c r="D90" s="14" t="s">
        <v>1141</v>
      </c>
      <c r="E90" s="14" t="s">
        <v>10314</v>
      </c>
      <c r="F90" s="14" t="s">
        <v>10315</v>
      </c>
      <c r="G90" s="14" t="s">
        <v>9901</v>
      </c>
      <c r="H90" s="14" t="s">
        <v>9910</v>
      </c>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row>
    <row r="91" spans="1:298" ht="51">
      <c r="A91" s="14"/>
      <c r="B91" s="14" t="s">
        <v>1394</v>
      </c>
      <c r="C91" s="14" t="s">
        <v>10239</v>
      </c>
      <c r="D91" s="14" t="s">
        <v>10240</v>
      </c>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row>
    <row r="92" spans="1:298" ht="38.25">
      <c r="A92" s="14"/>
      <c r="B92" s="14" t="s">
        <v>10241</v>
      </c>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row>
    <row r="93" spans="1:298">
      <c r="A93" s="14" t="s">
        <v>17</v>
      </c>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row>
    <row r="94" spans="1:298" ht="76.5">
      <c r="A94" s="14" t="s">
        <v>1130</v>
      </c>
      <c r="B94" s="14" t="s">
        <v>9985</v>
      </c>
      <c r="C94" s="14" t="s">
        <v>9986</v>
      </c>
      <c r="D94" s="14" t="s">
        <v>10316</v>
      </c>
      <c r="E94" s="14" t="s">
        <v>9988</v>
      </c>
      <c r="F94" s="14" t="s">
        <v>1129</v>
      </c>
      <c r="G94" s="14" t="s">
        <v>9170</v>
      </c>
      <c r="H94" s="14" t="s">
        <v>9989</v>
      </c>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row>
    <row r="95" spans="1:298" ht="51">
      <c r="A95" s="14"/>
      <c r="B95" s="14" t="s">
        <v>1394</v>
      </c>
      <c r="C95" s="14" t="s">
        <v>10317</v>
      </c>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row>
    <row r="96" spans="1:298" ht="89.25">
      <c r="A96" s="14" t="s">
        <v>1394</v>
      </c>
      <c r="B96" s="14" t="s">
        <v>10318</v>
      </c>
      <c r="C96" s="14" t="s">
        <v>1122</v>
      </c>
      <c r="D96" s="14" t="s">
        <v>1143</v>
      </c>
      <c r="E96" s="14" t="s">
        <v>1144</v>
      </c>
      <c r="F96" s="14" t="s">
        <v>10319</v>
      </c>
      <c r="G96" s="14" t="s">
        <v>1145</v>
      </c>
      <c r="H96" s="14" t="s">
        <v>1146</v>
      </c>
      <c r="I96" s="14" t="s">
        <v>1147</v>
      </c>
      <c r="J96" s="14" t="s">
        <v>1148</v>
      </c>
      <c r="K96" s="14" t="s">
        <v>10320</v>
      </c>
      <c r="L96" s="14" t="s">
        <v>1222</v>
      </c>
      <c r="M96" s="14" t="s">
        <v>1157</v>
      </c>
      <c r="N96" s="14" t="s">
        <v>1121</v>
      </c>
      <c r="O96" s="14" t="s">
        <v>1149</v>
      </c>
      <c r="P96" s="14" t="s">
        <v>1150</v>
      </c>
      <c r="Q96" s="14" t="s">
        <v>1118</v>
      </c>
      <c r="R96" s="14" t="s">
        <v>1151</v>
      </c>
      <c r="S96" s="14" t="s">
        <v>1152</v>
      </c>
      <c r="T96" s="14" t="s">
        <v>1122</v>
      </c>
      <c r="U96" s="14" t="s">
        <v>1116</v>
      </c>
      <c r="V96" s="14" t="s">
        <v>1153</v>
      </c>
      <c r="W96" s="14" t="s">
        <v>1154</v>
      </c>
      <c r="X96" s="14" t="s">
        <v>10321</v>
      </c>
      <c r="Y96" s="14" t="s">
        <v>1155</v>
      </c>
      <c r="Z96" s="14" t="s">
        <v>10322</v>
      </c>
      <c r="AA96" s="14" t="s">
        <v>1156</v>
      </c>
      <c r="AB96" s="14" t="s">
        <v>1157</v>
      </c>
      <c r="AC96" s="14" t="s">
        <v>1121</v>
      </c>
      <c r="AD96" s="14" t="s">
        <v>1149</v>
      </c>
      <c r="AE96" s="14" t="s">
        <v>1150</v>
      </c>
      <c r="AF96" s="14" t="s">
        <v>1118</v>
      </c>
      <c r="AG96" s="14" t="s">
        <v>1151</v>
      </c>
      <c r="AH96" s="14" t="s">
        <v>1152</v>
      </c>
      <c r="AI96" s="14" t="s">
        <v>1122</v>
      </c>
      <c r="AJ96" s="14" t="s">
        <v>1116</v>
      </c>
      <c r="AK96" s="14" t="s">
        <v>1153</v>
      </c>
      <c r="AL96" s="14" t="s">
        <v>1158</v>
      </c>
      <c r="AM96" s="14" t="s">
        <v>1159</v>
      </c>
      <c r="AN96" s="14" t="s">
        <v>1160</v>
      </c>
      <c r="AO96" s="14" t="s">
        <v>1161</v>
      </c>
      <c r="AP96" s="14" t="s">
        <v>9469</v>
      </c>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row>
    <row r="97" spans="1:298">
      <c r="A97" s="14" t="s">
        <v>17</v>
      </c>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row>
    <row r="98" spans="1:298" ht="51">
      <c r="A98" s="14" t="s">
        <v>1394</v>
      </c>
      <c r="B98" s="14" t="s">
        <v>10021</v>
      </c>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row>
    <row r="99" spans="1:298" ht="25.5">
      <c r="A99" s="14"/>
      <c r="B99" s="14" t="s">
        <v>1394</v>
      </c>
      <c r="C99" s="14" t="s">
        <v>10022</v>
      </c>
      <c r="D99" s="14" t="s">
        <v>10323</v>
      </c>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row>
    <row r="100" spans="1:298" ht="63.75">
      <c r="A100" s="14"/>
      <c r="B100" s="14" t="s">
        <v>9517</v>
      </c>
      <c r="C100" s="14" t="s">
        <v>10072</v>
      </c>
      <c r="D100" s="14" t="s">
        <v>10073</v>
      </c>
      <c r="E100" s="14" t="s">
        <v>10324</v>
      </c>
      <c r="F100" s="14" t="s">
        <v>10325</v>
      </c>
      <c r="G100" s="14" t="s">
        <v>10326</v>
      </c>
      <c r="H100" s="14" t="s">
        <v>1129</v>
      </c>
      <c r="I100" s="14" t="s">
        <v>10327</v>
      </c>
      <c r="J100" s="14" t="s">
        <v>1274</v>
      </c>
      <c r="K100" s="14" t="s">
        <v>10328</v>
      </c>
      <c r="L100" s="14" t="s">
        <v>1214</v>
      </c>
      <c r="M100" s="14" t="s">
        <v>10208</v>
      </c>
      <c r="N100" s="14" t="s">
        <v>1132</v>
      </c>
      <c r="O100" s="14" t="s">
        <v>1334</v>
      </c>
      <c r="P100" s="14" t="s">
        <v>1294</v>
      </c>
      <c r="Q100" s="14" t="s">
        <v>1213</v>
      </c>
      <c r="R100" s="14" t="s">
        <v>10329</v>
      </c>
      <c r="S100" s="14" t="s">
        <v>1210</v>
      </c>
      <c r="T100" s="14" t="s">
        <v>10144</v>
      </c>
      <c r="U100" s="14" t="s">
        <v>1304</v>
      </c>
      <c r="V100" s="14" t="s">
        <v>1239</v>
      </c>
      <c r="W100" s="14" t="s">
        <v>1870</v>
      </c>
      <c r="X100" s="14" t="s">
        <v>10330</v>
      </c>
      <c r="Y100" s="14" t="s">
        <v>1234</v>
      </c>
      <c r="Z100" s="14" t="s">
        <v>10331</v>
      </c>
      <c r="AA100" s="14" t="s">
        <v>10332</v>
      </c>
      <c r="AB100" s="14" t="s">
        <v>1168</v>
      </c>
      <c r="AC100" s="14" t="s">
        <v>10138</v>
      </c>
      <c r="AD100" s="14" t="s">
        <v>1307</v>
      </c>
      <c r="AE100" s="14" t="s">
        <v>10333</v>
      </c>
      <c r="AF100" s="14" t="s">
        <v>1131</v>
      </c>
      <c r="AG100" s="14" t="s">
        <v>1129</v>
      </c>
      <c r="AH100" s="14" t="s">
        <v>1194</v>
      </c>
      <c r="AI100" s="14" t="s">
        <v>1876</v>
      </c>
      <c r="AJ100" s="14" t="s">
        <v>1132</v>
      </c>
      <c r="AK100" s="14" t="s">
        <v>1129</v>
      </c>
      <c r="AL100" s="14" t="s">
        <v>9928</v>
      </c>
      <c r="AM100" s="14" t="s">
        <v>10334</v>
      </c>
      <c r="AN100" s="14" t="s">
        <v>10335</v>
      </c>
      <c r="AO100" s="14" t="s">
        <v>1204</v>
      </c>
      <c r="AP100" s="14" t="s">
        <v>1129</v>
      </c>
      <c r="AQ100" s="14" t="s">
        <v>1307</v>
      </c>
      <c r="AR100" s="14" t="s">
        <v>10336</v>
      </c>
      <c r="AS100" s="14" t="s">
        <v>1168</v>
      </c>
      <c r="AT100" s="14" t="s">
        <v>10105</v>
      </c>
      <c r="AU100" s="14" t="s">
        <v>10106</v>
      </c>
      <c r="AV100" s="14" t="s">
        <v>1206</v>
      </c>
      <c r="AW100" s="14" t="s">
        <v>1129</v>
      </c>
      <c r="AX100" s="14" t="s">
        <v>10337</v>
      </c>
      <c r="AY100" s="14" t="s">
        <v>10338</v>
      </c>
      <c r="AZ100" s="14" t="s">
        <v>10232</v>
      </c>
      <c r="BA100" s="14" t="s">
        <v>1211</v>
      </c>
      <c r="BB100" s="14" t="s">
        <v>1197</v>
      </c>
      <c r="BC100" s="14" t="s">
        <v>1342</v>
      </c>
      <c r="BD100" s="14" t="s">
        <v>1168</v>
      </c>
      <c r="BE100" s="14" t="s">
        <v>1397</v>
      </c>
      <c r="BF100" s="14" t="s">
        <v>10339</v>
      </c>
      <c r="BG100" s="14" t="s">
        <v>10072</v>
      </c>
      <c r="BH100" s="14" t="s">
        <v>10073</v>
      </c>
      <c r="BI100" s="14" t="s">
        <v>10340</v>
      </c>
      <c r="BJ100" s="14" t="s">
        <v>10341</v>
      </c>
      <c r="BK100" s="14" t="s">
        <v>1279</v>
      </c>
      <c r="BL100" s="14" t="s">
        <v>1168</v>
      </c>
      <c r="BM100" s="14" t="s">
        <v>10342</v>
      </c>
      <c r="BN100" s="14" t="s">
        <v>10343</v>
      </c>
      <c r="BO100" s="14" t="s">
        <v>10170</v>
      </c>
      <c r="BP100" s="14" t="s">
        <v>10344</v>
      </c>
      <c r="BQ100" s="14" t="s">
        <v>1234</v>
      </c>
      <c r="BR100" s="14" t="s">
        <v>1135</v>
      </c>
      <c r="BS100" s="14" t="s">
        <v>1225</v>
      </c>
      <c r="BT100" s="14" t="s">
        <v>1872</v>
      </c>
      <c r="BU100" s="14" t="s">
        <v>1250</v>
      </c>
      <c r="BV100" s="14" t="s">
        <v>1257</v>
      </c>
      <c r="BW100" s="14" t="s">
        <v>1268</v>
      </c>
      <c r="BX100" s="14" t="s">
        <v>1135</v>
      </c>
      <c r="BY100" s="14" t="s">
        <v>1332</v>
      </c>
      <c r="BZ100" s="14" t="s">
        <v>10345</v>
      </c>
      <c r="CA100" s="14" t="s">
        <v>10346</v>
      </c>
      <c r="CB100" s="14" t="s">
        <v>1344</v>
      </c>
      <c r="CC100" s="14" t="s">
        <v>1346</v>
      </c>
      <c r="CD100" s="14" t="s">
        <v>10347</v>
      </c>
      <c r="CE100" s="14" t="s">
        <v>10348</v>
      </c>
      <c r="CF100" s="14" t="s">
        <v>10349</v>
      </c>
      <c r="CG100" s="14" t="s">
        <v>10350</v>
      </c>
      <c r="CH100" s="14" t="s">
        <v>10351</v>
      </c>
      <c r="CI100" s="14" t="s">
        <v>10352</v>
      </c>
      <c r="CJ100" s="14" t="s">
        <v>10353</v>
      </c>
      <c r="CK100" s="14" t="s">
        <v>10354</v>
      </c>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row>
    <row r="101" spans="1:298">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row>
    <row r="102" spans="1:298">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row>
    <row r="103" spans="1:298" ht="38.25">
      <c r="A103" s="14"/>
      <c r="B103" s="14" t="s">
        <v>9441</v>
      </c>
      <c r="C103" s="14" t="s">
        <v>10355</v>
      </c>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row>
    <row r="104" spans="1:298" ht="25.5">
      <c r="A104" s="14"/>
      <c r="B104" s="14" t="s">
        <v>4263</v>
      </c>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row>
    <row r="105" spans="1:298">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row>
    <row r="106" spans="1:298" ht="38.25">
      <c r="A106" s="14"/>
      <c r="B106" s="14" t="s">
        <v>1394</v>
      </c>
      <c r="C106" s="14" t="s">
        <v>10356</v>
      </c>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row>
    <row r="107" spans="1:298">
      <c r="A107" s="14"/>
      <c r="B107" s="14" t="s">
        <v>1929</v>
      </c>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row>
    <row r="108" spans="1:29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row>
    <row r="109" spans="1:298" ht="102">
      <c r="A109" s="14" t="s">
        <v>10357</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row>
    <row r="110" spans="1:298">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row>
    <row r="111" spans="1:298" ht="25.5">
      <c r="A111" s="14" t="s">
        <v>10358</v>
      </c>
      <c r="B111" s="14" t="s">
        <v>10359</v>
      </c>
      <c r="C111" s="14" t="s">
        <v>1736</v>
      </c>
      <c r="D111" s="14" t="s">
        <v>10360</v>
      </c>
      <c r="E111" s="14" t="s">
        <v>10361</v>
      </c>
      <c r="F111" s="14" t="s">
        <v>10362</v>
      </c>
      <c r="G111" s="14" t="s">
        <v>10363</v>
      </c>
      <c r="H111" s="14" t="s">
        <v>10364</v>
      </c>
      <c r="I111" s="14" t="s">
        <v>10365</v>
      </c>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row>
    <row r="112" spans="1:298">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row>
    <row r="113" spans="1:298" ht="102">
      <c r="A113" s="14" t="s">
        <v>10357</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row>
    <row r="114" spans="1:298">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row>
    <row r="115" spans="1:298">
      <c r="A115" s="14" t="s">
        <v>1927</v>
      </c>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row>
    <row r="116" spans="1:298" ht="25.5">
      <c r="A116" s="14" t="s">
        <v>1929</v>
      </c>
      <c r="B116" s="14" t="s">
        <v>1126</v>
      </c>
      <c r="C116" s="14" t="s">
        <v>10366</v>
      </c>
      <c r="D116" s="14" t="s">
        <v>1197</v>
      </c>
      <c r="E116" s="14" t="s">
        <v>10367</v>
      </c>
      <c r="F116" s="14" t="s">
        <v>1274</v>
      </c>
      <c r="G116" s="14" t="s">
        <v>10368</v>
      </c>
      <c r="H116" s="14" t="s">
        <v>1927</v>
      </c>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row>
    <row r="117" spans="1:298" ht="191.25">
      <c r="A117" s="14" t="s">
        <v>10369</v>
      </c>
      <c r="B117" s="14" t="s">
        <v>10370</v>
      </c>
      <c r="C117" s="14" t="s">
        <v>1514</v>
      </c>
      <c r="D117" s="14" t="s">
        <v>10371</v>
      </c>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row>
    <row r="118" spans="1:29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row>
    <row r="119" spans="1:298" ht="51">
      <c r="A119" s="14" t="s">
        <v>1394</v>
      </c>
      <c r="B119" s="14" t="s">
        <v>10372</v>
      </c>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row>
    <row r="120" spans="1:298" ht="38.25">
      <c r="A120" s="14" t="s">
        <v>10373</v>
      </c>
      <c r="B120" s="14" t="s">
        <v>10374</v>
      </c>
      <c r="C120" s="14" t="s">
        <v>1855</v>
      </c>
      <c r="D120" s="14" t="s">
        <v>10375</v>
      </c>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row>
    <row r="121" spans="1:298" ht="38.25">
      <c r="A121" s="14" t="s">
        <v>10376</v>
      </c>
      <c r="B121" s="14" t="s">
        <v>10377</v>
      </c>
      <c r="C121" s="14" t="s">
        <v>1244</v>
      </c>
      <c r="D121" s="14" t="s">
        <v>1128</v>
      </c>
      <c r="E121" s="14" t="s">
        <v>10378</v>
      </c>
      <c r="F121" s="14" t="s">
        <v>1129</v>
      </c>
      <c r="G121" s="14" t="s">
        <v>1848</v>
      </c>
      <c r="H121" s="14" t="s">
        <v>1206</v>
      </c>
      <c r="I121" s="14" t="s">
        <v>1866</v>
      </c>
      <c r="J121" s="14" t="s">
        <v>1855</v>
      </c>
      <c r="K121" s="14" t="s">
        <v>10379</v>
      </c>
      <c r="L121" s="14" t="s">
        <v>10380</v>
      </c>
      <c r="M121" s="14" t="s">
        <v>10381</v>
      </c>
      <c r="N121" s="14" t="s">
        <v>10382</v>
      </c>
      <c r="O121" s="14" t="s">
        <v>10383</v>
      </c>
      <c r="P121" s="14" t="s">
        <v>1131</v>
      </c>
      <c r="Q121" s="14" t="s">
        <v>10384</v>
      </c>
      <c r="R121" s="14" t="s">
        <v>10385</v>
      </c>
      <c r="S121" s="14" t="s">
        <v>1128</v>
      </c>
      <c r="T121" s="14" t="s">
        <v>1288</v>
      </c>
      <c r="U121" s="14" t="s">
        <v>10386</v>
      </c>
      <c r="V121" s="14" t="s">
        <v>1887</v>
      </c>
      <c r="W121" s="14" t="s">
        <v>10387</v>
      </c>
      <c r="X121" s="14" t="s">
        <v>37</v>
      </c>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row>
    <row r="122" spans="1:298" ht="267.75">
      <c r="A122" s="14" t="s">
        <v>10388</v>
      </c>
      <c r="B122" s="14" t="s">
        <v>10389</v>
      </c>
      <c r="C122" s="14" t="s">
        <v>10390</v>
      </c>
      <c r="D122" s="14" t="s">
        <v>10391</v>
      </c>
      <c r="E122" s="14" t="s">
        <v>1121</v>
      </c>
      <c r="F122" s="14" t="s">
        <v>10392</v>
      </c>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row>
    <row r="123" spans="1:298">
      <c r="A123" s="14" t="s">
        <v>17</v>
      </c>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row>
    <row r="124" spans="1:298">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row>
    <row r="125" spans="1:298">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row>
    <row r="126" spans="1:298">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row>
    <row r="127" spans="1:298">
      <c r="A127" s="14" t="s">
        <v>1928</v>
      </c>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row>
    <row r="128" spans="1:298" ht="165.75">
      <c r="A128" s="14" t="s">
        <v>1913</v>
      </c>
      <c r="B128" s="14" t="s">
        <v>10393</v>
      </c>
      <c r="C128" s="14" t="s">
        <v>1187</v>
      </c>
      <c r="D128" s="14" t="s">
        <v>10394</v>
      </c>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row>
    <row r="129" spans="1:298" ht="114.75">
      <c r="A129" s="14" t="s">
        <v>1913</v>
      </c>
      <c r="B129" s="14" t="s">
        <v>10395</v>
      </c>
      <c r="C129" s="14" t="s">
        <v>1187</v>
      </c>
      <c r="D129" s="14" t="s">
        <v>10396</v>
      </c>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row>
    <row r="130" spans="1:298" ht="38.25">
      <c r="A130" s="14" t="s">
        <v>10397</v>
      </c>
      <c r="B130" s="14" t="s">
        <v>1908</v>
      </c>
      <c r="C130" s="14" t="s">
        <v>1383</v>
      </c>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row>
    <row r="131" spans="1:298" ht="25.5">
      <c r="A131" s="14"/>
      <c r="B131" s="14" t="s">
        <v>1915</v>
      </c>
      <c r="C131" s="14" t="s">
        <v>1126</v>
      </c>
      <c r="D131" s="14" t="s">
        <v>10366</v>
      </c>
      <c r="E131" s="14" t="s">
        <v>1197</v>
      </c>
      <c r="F131" s="14" t="s">
        <v>10367</v>
      </c>
      <c r="G131" s="14" t="s">
        <v>1274</v>
      </c>
      <c r="H131" s="14" t="s">
        <v>10398</v>
      </c>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row>
    <row r="132" spans="1:298" ht="191.25">
      <c r="A132" s="14"/>
      <c r="B132" s="14" t="s">
        <v>10399</v>
      </c>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row>
    <row r="133" spans="1:298">
      <c r="A133" s="14" t="s">
        <v>1918</v>
      </c>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row>
    <row r="134" spans="1:298">
      <c r="A134" s="14" t="s">
        <v>3211</v>
      </c>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row>
    <row r="135" spans="1:298">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row>
    <row r="136" spans="1:298">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row>
    <row r="137" spans="1:298">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row>
    <row r="138" spans="1:29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row>
    <row r="139" spans="1:298">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row>
    <row r="140" spans="1:298">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row>
    <row r="141" spans="1:298">
      <c r="A141" s="14"/>
      <c r="B141" s="14" t="s">
        <v>17</v>
      </c>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row>
    <row r="142" spans="1:298">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row>
    <row r="143" spans="1:298" ht="25.5">
      <c r="A143" s="14"/>
      <c r="B143" s="14" t="s">
        <v>1394</v>
      </c>
      <c r="C143" s="14" t="s">
        <v>10400</v>
      </c>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row>
    <row r="144" spans="1:298">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row>
    <row r="145" spans="1:298">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row>
    <row r="146" spans="1:298">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row>
    <row r="147" spans="1:298">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row>
    <row r="148" spans="1:298">
      <c r="A148" s="14"/>
      <c r="B148" s="14" t="s">
        <v>17</v>
      </c>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row>
    <row r="149" spans="1:298">
      <c r="A149" s="14" t="s">
        <v>3188</v>
      </c>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row>
    <row r="150" spans="1:298" ht="229.5">
      <c r="A150" s="14" t="s">
        <v>9517</v>
      </c>
      <c r="B150" s="14" t="s">
        <v>10072</v>
      </c>
      <c r="C150" s="14" t="s">
        <v>10073</v>
      </c>
      <c r="D150" s="14" t="s">
        <v>10401</v>
      </c>
      <c r="E150" s="14" t="s">
        <v>10402</v>
      </c>
      <c r="F150" s="14" t="s">
        <v>10403</v>
      </c>
      <c r="G150" s="14" t="s">
        <v>1345</v>
      </c>
      <c r="H150" s="14" t="s">
        <v>1369</v>
      </c>
      <c r="I150" s="14" t="s">
        <v>1248</v>
      </c>
      <c r="J150" s="14" t="s">
        <v>8940</v>
      </c>
      <c r="K150" s="14" t="s">
        <v>9674</v>
      </c>
      <c r="L150" s="14" t="s">
        <v>1195</v>
      </c>
      <c r="M150" s="14" t="s">
        <v>10214</v>
      </c>
      <c r="N150" s="14" t="s">
        <v>10404</v>
      </c>
      <c r="O150" s="14" t="s">
        <v>1197</v>
      </c>
      <c r="P150" s="14" t="s">
        <v>10405</v>
      </c>
      <c r="Q150" s="14" t="s">
        <v>10406</v>
      </c>
      <c r="R150" s="14" t="s">
        <v>1868</v>
      </c>
      <c r="S150" s="14" t="s">
        <v>10407</v>
      </c>
      <c r="T150" s="14" t="s">
        <v>10408</v>
      </c>
      <c r="U150" s="14" t="s">
        <v>10208</v>
      </c>
      <c r="V150" s="14" t="s">
        <v>1248</v>
      </c>
      <c r="W150" s="14" t="s">
        <v>1217</v>
      </c>
      <c r="X150" s="14" t="s">
        <v>10409</v>
      </c>
      <c r="Y150" s="14" t="s">
        <v>1344</v>
      </c>
      <c r="Z150" s="14" t="s">
        <v>10410</v>
      </c>
      <c r="AA150" s="14" t="s">
        <v>10072</v>
      </c>
      <c r="AB150" s="14" t="s">
        <v>10073</v>
      </c>
      <c r="AC150" s="14" t="s">
        <v>10411</v>
      </c>
      <c r="AD150" s="14" t="s">
        <v>10412</v>
      </c>
      <c r="AE150" s="14" t="s">
        <v>1129</v>
      </c>
      <c r="AF150" s="14" t="s">
        <v>1321</v>
      </c>
      <c r="AG150" s="14" t="s">
        <v>1895</v>
      </c>
      <c r="AH150" s="14" t="s">
        <v>9979</v>
      </c>
      <c r="AI150" s="14" t="s">
        <v>1840</v>
      </c>
      <c r="AJ150" s="14" t="s">
        <v>1212</v>
      </c>
      <c r="AK150" s="14" t="s">
        <v>10413</v>
      </c>
      <c r="AL150" s="14" t="s">
        <v>10414</v>
      </c>
      <c r="AM150" s="14" t="s">
        <v>1129</v>
      </c>
      <c r="AN150" s="14" t="s">
        <v>1130</v>
      </c>
      <c r="AO150" s="14" t="s">
        <v>10415</v>
      </c>
      <c r="AP150" s="14" t="s">
        <v>1269</v>
      </c>
      <c r="AQ150" s="14" t="s">
        <v>10138</v>
      </c>
      <c r="AR150" s="14" t="s">
        <v>10416</v>
      </c>
      <c r="AS150" s="14" t="s">
        <v>1249</v>
      </c>
      <c r="AT150" s="14" t="s">
        <v>10417</v>
      </c>
      <c r="AU150" s="14" t="s">
        <v>10418</v>
      </c>
      <c r="AV150" s="14" t="s">
        <v>10419</v>
      </c>
      <c r="AW150" s="14" t="s">
        <v>1204</v>
      </c>
      <c r="AX150" s="14" t="s">
        <v>1231</v>
      </c>
      <c r="AY150" s="14" t="s">
        <v>1328</v>
      </c>
      <c r="AZ150" s="14" t="s">
        <v>1128</v>
      </c>
      <c r="BA150" s="14" t="s">
        <v>1125</v>
      </c>
      <c r="BB150" s="14" t="s">
        <v>10420</v>
      </c>
      <c r="BC150" s="14" t="s">
        <v>10421</v>
      </c>
      <c r="BD150" s="14" t="s">
        <v>10422</v>
      </c>
      <c r="BE150" s="14" t="s">
        <v>1135</v>
      </c>
      <c r="BF150" s="14" t="s">
        <v>10423</v>
      </c>
      <c r="BG150" s="14" t="s">
        <v>10424</v>
      </c>
      <c r="BH150" s="14" t="s">
        <v>10425</v>
      </c>
      <c r="BI150" s="14" t="s">
        <v>10426</v>
      </c>
      <c r="BJ150" s="14" t="s">
        <v>1135</v>
      </c>
      <c r="BK150" s="14" t="s">
        <v>10427</v>
      </c>
      <c r="BL150" s="14" t="s">
        <v>1632</v>
      </c>
      <c r="BM150" s="14" t="s">
        <v>1257</v>
      </c>
      <c r="BN150" s="14" t="s">
        <v>1839</v>
      </c>
      <c r="BO150" s="14" t="s">
        <v>1128</v>
      </c>
      <c r="BP150" s="14" t="s">
        <v>10428</v>
      </c>
      <c r="BQ150" s="14" t="s">
        <v>10144</v>
      </c>
      <c r="BR150" s="14" t="s">
        <v>1212</v>
      </c>
      <c r="BS150" s="14" t="s">
        <v>1166</v>
      </c>
      <c r="BT150" s="14" t="s">
        <v>10429</v>
      </c>
      <c r="BU150" s="14" t="s">
        <v>1845</v>
      </c>
      <c r="BV150" s="14" t="s">
        <v>1871</v>
      </c>
      <c r="BW150" s="14" t="s">
        <v>1211</v>
      </c>
      <c r="BX150" s="14" t="s">
        <v>1261</v>
      </c>
      <c r="BY150" s="14" t="s">
        <v>10430</v>
      </c>
      <c r="BZ150" s="14" t="s">
        <v>1396</v>
      </c>
      <c r="CA150" s="14" t="s">
        <v>1128</v>
      </c>
      <c r="CB150" s="14" t="s">
        <v>1236</v>
      </c>
      <c r="CC150" s="14" t="s">
        <v>10431</v>
      </c>
      <c r="CD150" s="14" t="s">
        <v>1131</v>
      </c>
      <c r="CE150" s="14" t="s">
        <v>10432</v>
      </c>
      <c r="CF150" s="14" t="s">
        <v>1206</v>
      </c>
      <c r="CG150" s="14" t="s">
        <v>1225</v>
      </c>
      <c r="CH150" s="14" t="s">
        <v>1130</v>
      </c>
      <c r="CI150" s="14" t="s">
        <v>10433</v>
      </c>
      <c r="CJ150" s="14" t="s">
        <v>1132</v>
      </c>
      <c r="CK150" s="14" t="s">
        <v>1171</v>
      </c>
      <c r="CL150" s="14" t="s">
        <v>10434</v>
      </c>
      <c r="CM150" s="14" t="s">
        <v>1259</v>
      </c>
      <c r="CN150" s="14" t="s">
        <v>1166</v>
      </c>
      <c r="CO150" s="14" t="s">
        <v>10435</v>
      </c>
      <c r="CP150" s="14" t="s">
        <v>10072</v>
      </c>
      <c r="CQ150" s="14" t="s">
        <v>10073</v>
      </c>
      <c r="CR150" s="14" t="s">
        <v>10436</v>
      </c>
      <c r="CS150" s="14" t="s">
        <v>10437</v>
      </c>
      <c r="CT150" s="14" t="s">
        <v>1821</v>
      </c>
      <c r="CU150" s="14" t="s">
        <v>10438</v>
      </c>
      <c r="CV150" s="14" t="s">
        <v>10439</v>
      </c>
      <c r="CW150" s="14" t="s">
        <v>1129</v>
      </c>
      <c r="CX150" s="14" t="s">
        <v>10144</v>
      </c>
      <c r="CY150" s="14" t="s">
        <v>1131</v>
      </c>
      <c r="CZ150" s="14" t="s">
        <v>10440</v>
      </c>
      <c r="DA150" s="14" t="s">
        <v>1135</v>
      </c>
      <c r="DB150" s="14" t="s">
        <v>1236</v>
      </c>
      <c r="DC150" s="14" t="s">
        <v>10441</v>
      </c>
      <c r="DD150" s="14" t="s">
        <v>1131</v>
      </c>
      <c r="DE150" s="14" t="s">
        <v>10442</v>
      </c>
      <c r="DF150" s="14" t="s">
        <v>1168</v>
      </c>
      <c r="DG150" s="14" t="s">
        <v>10443</v>
      </c>
      <c r="DH150" s="14" t="s">
        <v>1132</v>
      </c>
      <c r="DI150" s="14" t="s">
        <v>10444</v>
      </c>
      <c r="DJ150" s="14" t="s">
        <v>1169</v>
      </c>
      <c r="DK150" s="14" t="s">
        <v>1197</v>
      </c>
      <c r="DL150" s="14" t="s">
        <v>1267</v>
      </c>
      <c r="DM150" s="14" t="s">
        <v>10445</v>
      </c>
      <c r="DN150" s="14" t="s">
        <v>1135</v>
      </c>
      <c r="DO150" s="14" t="s">
        <v>10446</v>
      </c>
      <c r="DP150" s="14" t="s">
        <v>1279</v>
      </c>
      <c r="DQ150" s="14" t="s">
        <v>1866</v>
      </c>
      <c r="DR150" s="14" t="s">
        <v>10447</v>
      </c>
      <c r="DS150" s="14" t="s">
        <v>1131</v>
      </c>
      <c r="DT150" s="14" t="s">
        <v>10448</v>
      </c>
      <c r="DU150" s="14" t="s">
        <v>10449</v>
      </c>
      <c r="DV150" s="14" t="s">
        <v>10072</v>
      </c>
      <c r="DW150" s="14" t="s">
        <v>10073</v>
      </c>
      <c r="DX150" s="14" t="s">
        <v>10450</v>
      </c>
      <c r="DY150" s="14" t="s">
        <v>10451</v>
      </c>
      <c r="DZ150" s="14" t="s">
        <v>10452</v>
      </c>
      <c r="EA150" s="14" t="s">
        <v>10453</v>
      </c>
      <c r="EB150" s="14" t="s">
        <v>10454</v>
      </c>
      <c r="EC150" s="14" t="s">
        <v>1129</v>
      </c>
      <c r="ED150" s="14" t="s">
        <v>9979</v>
      </c>
      <c r="EE150" s="14" t="s">
        <v>1344</v>
      </c>
      <c r="EF150" s="14" t="s">
        <v>1346</v>
      </c>
      <c r="EG150" s="14" t="s">
        <v>1129</v>
      </c>
      <c r="EH150" s="14" t="s">
        <v>10455</v>
      </c>
      <c r="EI150" s="14" t="s">
        <v>1167</v>
      </c>
      <c r="EJ150" s="14" t="s">
        <v>1128</v>
      </c>
      <c r="EK150" s="14" t="s">
        <v>1239</v>
      </c>
      <c r="EL150" s="14" t="s">
        <v>10456</v>
      </c>
      <c r="EM150" s="14" t="s">
        <v>1128</v>
      </c>
      <c r="EN150" s="14" t="s">
        <v>1239</v>
      </c>
      <c r="EO150" s="14" t="s">
        <v>8984</v>
      </c>
      <c r="EP150" s="14" t="s">
        <v>1865</v>
      </c>
      <c r="EQ150" s="14" t="s">
        <v>1132</v>
      </c>
      <c r="ER150" s="14" t="s">
        <v>1247</v>
      </c>
      <c r="ES150" s="14" t="s">
        <v>9348</v>
      </c>
      <c r="ET150" s="14" t="s">
        <v>10457</v>
      </c>
      <c r="EU150" s="14" t="s">
        <v>10413</v>
      </c>
      <c r="EV150" s="14" t="s">
        <v>10458</v>
      </c>
      <c r="EW150" s="14" t="s">
        <v>1225</v>
      </c>
      <c r="EX150" s="14" t="s">
        <v>10459</v>
      </c>
      <c r="EY150" s="14" t="s">
        <v>1234</v>
      </c>
      <c r="EZ150" s="14" t="s">
        <v>1230</v>
      </c>
      <c r="FA150" s="14" t="s">
        <v>1231</v>
      </c>
      <c r="FB150" s="14" t="s">
        <v>1325</v>
      </c>
      <c r="FC150" s="14" t="s">
        <v>1129</v>
      </c>
      <c r="FD150" s="14" t="s">
        <v>10078</v>
      </c>
      <c r="FE150" s="14" t="s">
        <v>1367</v>
      </c>
      <c r="FF150" s="14" t="s">
        <v>1135</v>
      </c>
      <c r="FG150" s="14" t="s">
        <v>10140</v>
      </c>
      <c r="FH150" s="14" t="s">
        <v>10460</v>
      </c>
      <c r="FI150" s="14" t="s">
        <v>1129</v>
      </c>
      <c r="FJ150" s="14" t="s">
        <v>1874</v>
      </c>
      <c r="FK150" s="14" t="s">
        <v>10461</v>
      </c>
      <c r="FL150" s="14" t="s">
        <v>10072</v>
      </c>
      <c r="FM150" s="14" t="s">
        <v>10073</v>
      </c>
      <c r="FN150" s="14" t="s">
        <v>10462</v>
      </c>
      <c r="FO150" s="14" t="s">
        <v>10463</v>
      </c>
      <c r="FP150" s="14" t="s">
        <v>1889</v>
      </c>
      <c r="FQ150" s="14" t="s">
        <v>1864</v>
      </c>
      <c r="FR150" s="14" t="s">
        <v>1132</v>
      </c>
      <c r="FS150" s="14" t="s">
        <v>1316</v>
      </c>
      <c r="FT150" s="14" t="s">
        <v>10446</v>
      </c>
      <c r="FU150" s="14" t="s">
        <v>1294</v>
      </c>
      <c r="FV150" s="14" t="s">
        <v>1379</v>
      </c>
      <c r="FW150" s="14" t="s">
        <v>1128</v>
      </c>
      <c r="FX150" s="14" t="s">
        <v>10464</v>
      </c>
      <c r="FY150" s="14" t="s">
        <v>1202</v>
      </c>
      <c r="FZ150" s="14" t="s">
        <v>1845</v>
      </c>
      <c r="GA150" s="14" t="s">
        <v>10465</v>
      </c>
      <c r="GB150" s="14" t="s">
        <v>1294</v>
      </c>
      <c r="GC150" s="14" t="s">
        <v>10466</v>
      </c>
      <c r="GD150" s="14" t="s">
        <v>10467</v>
      </c>
      <c r="GE150" s="14" t="s">
        <v>10468</v>
      </c>
      <c r="GF150" s="14" t="s">
        <v>9078</v>
      </c>
      <c r="GG150" s="14" t="s">
        <v>1346</v>
      </c>
      <c r="GH150" s="14" t="s">
        <v>10469</v>
      </c>
      <c r="GI150" s="14" t="s">
        <v>1168</v>
      </c>
      <c r="GJ150" s="14" t="s">
        <v>10228</v>
      </c>
      <c r="GK150" s="14" t="s">
        <v>1131</v>
      </c>
      <c r="GL150" s="14" t="s">
        <v>1344</v>
      </c>
      <c r="GM150" s="14" t="s">
        <v>10470</v>
      </c>
      <c r="GN150" s="14" t="s">
        <v>1128</v>
      </c>
      <c r="GO150" s="14" t="s">
        <v>10226</v>
      </c>
      <c r="GP150" s="14" t="s">
        <v>1346</v>
      </c>
      <c r="GQ150" s="14" t="s">
        <v>10471</v>
      </c>
      <c r="GR150" s="14" t="s">
        <v>10472</v>
      </c>
      <c r="GS150" s="14" t="s">
        <v>1135</v>
      </c>
      <c r="GT150" s="14" t="s">
        <v>10446</v>
      </c>
      <c r="GU150" s="14" t="s">
        <v>1279</v>
      </c>
      <c r="GV150" s="14" t="s">
        <v>1130</v>
      </c>
      <c r="GW150" s="14" t="s">
        <v>10473</v>
      </c>
      <c r="GX150" s="14" t="s">
        <v>1131</v>
      </c>
      <c r="GY150" s="14" t="s">
        <v>1130</v>
      </c>
      <c r="GZ150" s="14" t="s">
        <v>10474</v>
      </c>
      <c r="HA150" s="14" t="s">
        <v>1171</v>
      </c>
      <c r="HB150" s="14" t="s">
        <v>10219</v>
      </c>
      <c r="HC150" s="14" t="s">
        <v>1259</v>
      </c>
      <c r="HD150" s="14" t="s">
        <v>10475</v>
      </c>
      <c r="HE150" s="14" t="s">
        <v>1168</v>
      </c>
      <c r="HF150" s="14" t="s">
        <v>1860</v>
      </c>
      <c r="HG150" s="14" t="s">
        <v>1218</v>
      </c>
      <c r="HH150" s="14" t="s">
        <v>10476</v>
      </c>
      <c r="HI150" s="14" t="s">
        <v>1227</v>
      </c>
      <c r="HJ150" s="14" t="s">
        <v>10477</v>
      </c>
      <c r="HK150" s="14" t="s">
        <v>1131</v>
      </c>
      <c r="HL150" s="14" t="s">
        <v>1752</v>
      </c>
      <c r="HM150" s="14" t="s">
        <v>10478</v>
      </c>
      <c r="HN150" s="14" t="s">
        <v>10479</v>
      </c>
      <c r="HO150" s="14" t="s">
        <v>10025</v>
      </c>
      <c r="HP150" s="14" t="s">
        <v>1664</v>
      </c>
      <c r="HQ150" s="14" t="s">
        <v>10179</v>
      </c>
      <c r="HR150" s="14" t="s">
        <v>10180</v>
      </c>
      <c r="HS150" s="14" t="s">
        <v>10480</v>
      </c>
      <c r="HT150" s="14" t="s">
        <v>10182</v>
      </c>
      <c r="HU150" s="14" t="s">
        <v>10028</v>
      </c>
      <c r="HV150" s="14" t="s">
        <v>10029</v>
      </c>
      <c r="HW150" s="14" t="s">
        <v>9941</v>
      </c>
      <c r="HX150" s="14" t="s">
        <v>10481</v>
      </c>
      <c r="HY150" s="14" t="s">
        <v>10031</v>
      </c>
      <c r="HZ150" s="14" t="s">
        <v>10032</v>
      </c>
      <c r="IA150" s="14" t="s">
        <v>10033</v>
      </c>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row>
    <row r="151" spans="1:298" ht="63.75">
      <c r="A151" s="14"/>
      <c r="B151" s="14" t="s">
        <v>1179</v>
      </c>
      <c r="C151" s="14" t="s">
        <v>10034</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row>
    <row r="152" spans="1:298" ht="25.5">
      <c r="A152" s="14"/>
      <c r="B152" s="14" t="s">
        <v>1394</v>
      </c>
      <c r="C152" s="14" t="s">
        <v>10035</v>
      </c>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row>
    <row r="153" spans="1:298" ht="191.25">
      <c r="A153" s="14"/>
      <c r="B153" s="14" t="s">
        <v>1547</v>
      </c>
      <c r="C153" s="14" t="s">
        <v>10482</v>
      </c>
      <c r="D153" s="14" t="s">
        <v>1176</v>
      </c>
      <c r="E153" s="14" t="s">
        <v>10037</v>
      </c>
      <c r="F153" s="14" t="s">
        <v>10483</v>
      </c>
      <c r="G153" s="14" t="s">
        <v>10039</v>
      </c>
      <c r="H153" s="14" t="s">
        <v>8828</v>
      </c>
      <c r="I153" s="14" t="s">
        <v>9979</v>
      </c>
      <c r="J153" s="14" t="s">
        <v>10484</v>
      </c>
      <c r="K153" s="14" t="s">
        <v>1135</v>
      </c>
      <c r="L153" s="14" t="s">
        <v>10140</v>
      </c>
      <c r="M153" s="14" t="s">
        <v>1279</v>
      </c>
      <c r="N153" s="14" t="s">
        <v>1129</v>
      </c>
      <c r="O153" s="14" t="s">
        <v>10231</v>
      </c>
      <c r="P153" s="14" t="s">
        <v>10232</v>
      </c>
      <c r="Q153" s="14" t="s">
        <v>1259</v>
      </c>
      <c r="R153" s="14" t="s">
        <v>1236</v>
      </c>
      <c r="S153" s="14" t="s">
        <v>1289</v>
      </c>
      <c r="T153" s="14" t="s">
        <v>10106</v>
      </c>
      <c r="U153" s="14" t="s">
        <v>1292</v>
      </c>
      <c r="V153" s="14" t="s">
        <v>1274</v>
      </c>
      <c r="W153" s="14" t="s">
        <v>1334</v>
      </c>
      <c r="X153" s="14" t="s">
        <v>1134</v>
      </c>
      <c r="Y153" s="14" t="s">
        <v>1168</v>
      </c>
      <c r="Z153" s="14" t="s">
        <v>1833</v>
      </c>
      <c r="AA153" s="14" t="s">
        <v>10485</v>
      </c>
      <c r="AB153" s="14" t="s">
        <v>10051</v>
      </c>
      <c r="AC153" s="14" t="s">
        <v>10052</v>
      </c>
      <c r="AD153" s="14" t="s">
        <v>10053</v>
      </c>
      <c r="AE153" s="14" t="s">
        <v>1210</v>
      </c>
      <c r="AF153" s="14" t="s">
        <v>1196</v>
      </c>
      <c r="AG153" s="14" t="s">
        <v>1866</v>
      </c>
      <c r="AH153" s="14" t="s">
        <v>1855</v>
      </c>
      <c r="AI153" s="14" t="s">
        <v>10054</v>
      </c>
      <c r="AJ153" s="14" t="s">
        <v>1163</v>
      </c>
      <c r="AK153" s="14" t="s">
        <v>10486</v>
      </c>
      <c r="AL153" s="14" t="s">
        <v>10056</v>
      </c>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row>
    <row r="154" spans="1:298" ht="25.5">
      <c r="A154" s="14" t="s">
        <v>9861</v>
      </c>
      <c r="B154" s="14" t="s">
        <v>8568</v>
      </c>
      <c r="C154" s="14" t="s">
        <v>10057</v>
      </c>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row>
    <row r="155" spans="1:298">
      <c r="A155" s="14" t="s">
        <v>17</v>
      </c>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row>
    <row r="156" spans="1:298" ht="25.5">
      <c r="A156" s="14"/>
      <c r="B156" s="14" t="s">
        <v>1916</v>
      </c>
      <c r="C156" s="14" t="s">
        <v>10058</v>
      </c>
      <c r="D156" s="14" t="s">
        <v>10192</v>
      </c>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row>
    <row r="157" spans="1:298" ht="25.5">
      <c r="A157" s="14"/>
      <c r="B157" s="14" t="s">
        <v>1916</v>
      </c>
      <c r="C157" s="14" t="s">
        <v>10060</v>
      </c>
      <c r="D157" s="14" t="s">
        <v>10193</v>
      </c>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row>
    <row r="158" spans="1:298">
      <c r="A158" s="14"/>
      <c r="B158" s="14" t="s">
        <v>17</v>
      </c>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row>
    <row r="159" spans="1:298" ht="25.5">
      <c r="A159" s="14"/>
      <c r="B159" s="14" t="s">
        <v>9441</v>
      </c>
      <c r="C159" s="14" t="s">
        <v>10062</v>
      </c>
      <c r="D159" s="14" t="s">
        <v>10063</v>
      </c>
      <c r="E159" s="14" t="s">
        <v>10064</v>
      </c>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row>
    <row r="160" spans="1:298" ht="38.25">
      <c r="A160" s="14"/>
      <c r="B160" s="14" t="s">
        <v>1179</v>
      </c>
      <c r="C160" s="14" t="s">
        <v>10065</v>
      </c>
      <c r="D160" s="14" t="s">
        <v>8828</v>
      </c>
      <c r="E160" s="14" t="s">
        <v>9979</v>
      </c>
      <c r="F160" s="14" t="s">
        <v>10484</v>
      </c>
      <c r="G160" s="14" t="s">
        <v>1135</v>
      </c>
      <c r="H160" s="14" t="s">
        <v>10140</v>
      </c>
      <c r="I160" s="14" t="s">
        <v>1279</v>
      </c>
      <c r="J160" s="14" t="s">
        <v>1129</v>
      </c>
      <c r="K160" s="14" t="s">
        <v>10231</v>
      </c>
      <c r="L160" s="14" t="s">
        <v>10232</v>
      </c>
      <c r="M160" s="14" t="s">
        <v>1259</v>
      </c>
      <c r="N160" s="14" t="s">
        <v>1236</v>
      </c>
      <c r="O160" s="14" t="s">
        <v>1289</v>
      </c>
      <c r="P160" s="14" t="s">
        <v>10106</v>
      </c>
      <c r="Q160" s="14" t="s">
        <v>1292</v>
      </c>
      <c r="R160" s="14" t="s">
        <v>1274</v>
      </c>
      <c r="S160" s="14" t="s">
        <v>1334</v>
      </c>
      <c r="T160" s="14" t="s">
        <v>1134</v>
      </c>
      <c r="U160" s="14" t="s">
        <v>1168</v>
      </c>
      <c r="V160" s="14" t="s">
        <v>1833</v>
      </c>
      <c r="W160" s="14" t="s">
        <v>10487</v>
      </c>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row>
    <row r="161" spans="1:298" ht="38.25">
      <c r="A161" s="14"/>
      <c r="B161" s="14" t="s">
        <v>1179</v>
      </c>
      <c r="C161" s="14" t="s">
        <v>10067</v>
      </c>
      <c r="D161" s="14" t="s">
        <v>10068</v>
      </c>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row>
    <row r="162" spans="1:298" ht="63.75">
      <c r="A162" s="14"/>
      <c r="B162" s="14" t="s">
        <v>1179</v>
      </c>
      <c r="C162" s="14" t="s">
        <v>10069</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row>
    <row r="163" spans="1:298">
      <c r="A163" s="14"/>
      <c r="B163" s="14" t="s">
        <v>10070</v>
      </c>
      <c r="C163" s="14" t="s">
        <v>10052</v>
      </c>
      <c r="D163" s="14" t="s">
        <v>10053</v>
      </c>
      <c r="E163" s="14" t="s">
        <v>1210</v>
      </c>
      <c r="F163" s="14" t="s">
        <v>1196</v>
      </c>
      <c r="G163" s="14" t="s">
        <v>1866</v>
      </c>
      <c r="H163" s="14" t="s">
        <v>1855</v>
      </c>
      <c r="I163" s="14" t="s">
        <v>10071</v>
      </c>
      <c r="J163" s="14" t="s">
        <v>18</v>
      </c>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row>
    <row r="164" spans="1:298" ht="25.5">
      <c r="A164" s="14"/>
      <c r="B164" s="14" t="s">
        <v>4263</v>
      </c>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row>
    <row r="165" spans="1:298">
      <c r="A165" s="14"/>
      <c r="B165" s="14" t="s">
        <v>3188</v>
      </c>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row>
    <row r="166" spans="1:298" ht="204">
      <c r="A166" s="14" t="s">
        <v>9517</v>
      </c>
      <c r="B166" s="14" t="s">
        <v>10072</v>
      </c>
      <c r="C166" s="14" t="s">
        <v>10073</v>
      </c>
      <c r="D166" s="14" t="s">
        <v>10488</v>
      </c>
      <c r="E166" s="14" t="s">
        <v>10489</v>
      </c>
      <c r="F166" s="14" t="s">
        <v>1866</v>
      </c>
      <c r="G166" s="14" t="s">
        <v>1884</v>
      </c>
      <c r="H166" s="14" t="s">
        <v>10170</v>
      </c>
      <c r="I166" s="14" t="s">
        <v>9974</v>
      </c>
      <c r="J166" s="14" t="s">
        <v>10490</v>
      </c>
      <c r="K166" s="14" t="s">
        <v>1168</v>
      </c>
      <c r="L166" s="14" t="s">
        <v>10491</v>
      </c>
      <c r="M166" s="14" t="s">
        <v>1243</v>
      </c>
      <c r="N166" s="14" t="s">
        <v>10492</v>
      </c>
      <c r="O166" s="14" t="s">
        <v>1130</v>
      </c>
      <c r="P166" s="14" t="s">
        <v>10493</v>
      </c>
      <c r="Q166" s="14" t="s">
        <v>10494</v>
      </c>
      <c r="R166" s="14" t="s">
        <v>10495</v>
      </c>
      <c r="S166" s="14" t="s">
        <v>1356</v>
      </c>
      <c r="T166" s="14" t="s">
        <v>1230</v>
      </c>
      <c r="U166" s="14" t="s">
        <v>1129</v>
      </c>
      <c r="V166" s="14" t="s">
        <v>9981</v>
      </c>
      <c r="W166" s="14" t="s">
        <v>10136</v>
      </c>
      <c r="X166" s="14" t="s">
        <v>10496</v>
      </c>
      <c r="Y166" s="14" t="s">
        <v>1898</v>
      </c>
      <c r="Z166" s="14" t="s">
        <v>1274</v>
      </c>
      <c r="AA166" s="14" t="s">
        <v>10497</v>
      </c>
      <c r="AB166" s="14" t="s">
        <v>10498</v>
      </c>
      <c r="AC166" s="14" t="s">
        <v>1128</v>
      </c>
      <c r="AD166" s="14" t="s">
        <v>10499</v>
      </c>
      <c r="AE166" s="14" t="s">
        <v>10500</v>
      </c>
      <c r="AF166" s="14" t="s">
        <v>10501</v>
      </c>
      <c r="AG166" s="14" t="s">
        <v>1208</v>
      </c>
      <c r="AH166" s="14" t="s">
        <v>1307</v>
      </c>
      <c r="AI166" s="14" t="s">
        <v>1311</v>
      </c>
      <c r="AJ166" s="14" t="s">
        <v>1853</v>
      </c>
      <c r="AK166" s="14" t="s">
        <v>1169</v>
      </c>
      <c r="AL166" s="14" t="s">
        <v>10170</v>
      </c>
      <c r="AM166" s="14" t="s">
        <v>10502</v>
      </c>
      <c r="AN166" s="14" t="s">
        <v>1232</v>
      </c>
      <c r="AO166" s="14" t="s">
        <v>10503</v>
      </c>
      <c r="AP166" s="14" t="s">
        <v>1230</v>
      </c>
      <c r="AQ166" s="14" t="s">
        <v>10504</v>
      </c>
      <c r="AR166" s="14" t="s">
        <v>1210</v>
      </c>
      <c r="AS166" s="14" t="s">
        <v>1129</v>
      </c>
      <c r="AT166" s="14" t="s">
        <v>10505</v>
      </c>
      <c r="AU166" s="14" t="s">
        <v>1369</v>
      </c>
      <c r="AV166" s="14" t="s">
        <v>10506</v>
      </c>
      <c r="AW166" s="14" t="s">
        <v>1132</v>
      </c>
      <c r="AX166" s="14" t="s">
        <v>1257</v>
      </c>
      <c r="AY166" s="14" t="s">
        <v>10507</v>
      </c>
      <c r="AZ166" s="14" t="s">
        <v>1216</v>
      </c>
      <c r="BA166" s="14" t="s">
        <v>10508</v>
      </c>
      <c r="BB166" s="14" t="s">
        <v>10509</v>
      </c>
      <c r="BC166" s="14" t="s">
        <v>1253</v>
      </c>
      <c r="BD166" s="14" t="s">
        <v>10170</v>
      </c>
      <c r="BE166" s="14" t="s">
        <v>10152</v>
      </c>
      <c r="BF166" s="14" t="s">
        <v>1869</v>
      </c>
      <c r="BG166" s="14" t="s">
        <v>10510</v>
      </c>
      <c r="BH166" s="14" t="s">
        <v>1230</v>
      </c>
      <c r="BI166" s="14" t="s">
        <v>1168</v>
      </c>
      <c r="BJ166" s="14" t="s">
        <v>10511</v>
      </c>
      <c r="BK166" s="14" t="s">
        <v>1347</v>
      </c>
      <c r="BL166" s="14" t="s">
        <v>10512</v>
      </c>
      <c r="BM166" s="14" t="s">
        <v>1251</v>
      </c>
      <c r="BN166" s="14" t="s">
        <v>1168</v>
      </c>
      <c r="BO166" s="14" t="s">
        <v>10513</v>
      </c>
      <c r="BP166" s="14" t="s">
        <v>10514</v>
      </c>
      <c r="BQ166" s="14" t="s">
        <v>1242</v>
      </c>
      <c r="BR166" s="14" t="s">
        <v>1130</v>
      </c>
      <c r="BS166" s="14" t="s">
        <v>10515</v>
      </c>
      <c r="BT166" s="14" t="s">
        <v>10516</v>
      </c>
      <c r="BU166" s="14" t="s">
        <v>1274</v>
      </c>
      <c r="BV166" s="14" t="s">
        <v>1129</v>
      </c>
      <c r="BW166" s="14" t="s">
        <v>10517</v>
      </c>
      <c r="BX166" s="14" t="s">
        <v>10518</v>
      </c>
      <c r="BY166" s="14" t="s">
        <v>1135</v>
      </c>
      <c r="BZ166" s="14" t="s">
        <v>10138</v>
      </c>
      <c r="CA166" s="14" t="s">
        <v>1204</v>
      </c>
      <c r="CB166" s="14" t="s">
        <v>1225</v>
      </c>
      <c r="CC166" s="14" t="s">
        <v>10519</v>
      </c>
      <c r="CD166" s="14" t="s">
        <v>1212</v>
      </c>
      <c r="CE166" s="14" t="s">
        <v>10520</v>
      </c>
      <c r="CF166" s="14" t="s">
        <v>10077</v>
      </c>
      <c r="CG166" s="14" t="s">
        <v>1216</v>
      </c>
      <c r="CH166" s="14" t="s">
        <v>10521</v>
      </c>
      <c r="CI166" s="14" t="s">
        <v>10522</v>
      </c>
      <c r="CJ166" s="14" t="s">
        <v>10523</v>
      </c>
      <c r="CK166" s="14" t="s">
        <v>10524</v>
      </c>
      <c r="CL166" s="14" t="s">
        <v>10525</v>
      </c>
      <c r="CM166" s="14" t="s">
        <v>10526</v>
      </c>
      <c r="CN166" s="14" t="s">
        <v>10527</v>
      </c>
      <c r="CO166" s="14" t="s">
        <v>10528</v>
      </c>
      <c r="CP166" s="14" t="s">
        <v>10529</v>
      </c>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row>
    <row r="167" spans="1:298" ht="38.25">
      <c r="A167" s="14"/>
      <c r="B167" s="14" t="s">
        <v>10280</v>
      </c>
      <c r="C167" s="14" t="s">
        <v>10530</v>
      </c>
      <c r="D167" s="14" t="s">
        <v>10531</v>
      </c>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row>
    <row r="168" spans="1:298" ht="38.25">
      <c r="A168" s="14"/>
      <c r="B168" s="14" t="s">
        <v>9517</v>
      </c>
      <c r="C168" s="14" t="s">
        <v>10532</v>
      </c>
      <c r="D168" s="14" t="s">
        <v>1244</v>
      </c>
      <c r="E168" s="14" t="s">
        <v>10220</v>
      </c>
      <c r="F168" s="14" t="s">
        <v>1813</v>
      </c>
      <c r="G168" s="14" t="s">
        <v>1128</v>
      </c>
      <c r="H168" s="14" t="s">
        <v>1129</v>
      </c>
      <c r="I168" s="14" t="s">
        <v>10533</v>
      </c>
      <c r="J168" s="14" t="s">
        <v>1881</v>
      </c>
      <c r="K168" s="14" t="s">
        <v>10534</v>
      </c>
      <c r="L168" s="14" t="s">
        <v>1351</v>
      </c>
      <c r="M168" s="14" t="s">
        <v>1131</v>
      </c>
      <c r="N168" s="14" t="s">
        <v>10535</v>
      </c>
      <c r="O168" s="14" t="s">
        <v>10385</v>
      </c>
      <c r="P168" s="14" t="s">
        <v>1128</v>
      </c>
      <c r="Q168" s="14" t="s">
        <v>1288</v>
      </c>
      <c r="R168" s="14" t="s">
        <v>10536</v>
      </c>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row>
    <row r="169" spans="1:298" ht="38.25">
      <c r="A169" s="14"/>
      <c r="B169" s="14" t="s">
        <v>10537</v>
      </c>
      <c r="C169" s="14" t="s">
        <v>10538</v>
      </c>
      <c r="D169" s="14" t="s">
        <v>10539</v>
      </c>
      <c r="E169" s="14" t="s">
        <v>10540</v>
      </c>
      <c r="F169" s="14" t="s">
        <v>10541</v>
      </c>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row>
    <row r="170" spans="1:298" ht="25.5">
      <c r="A170" s="14"/>
      <c r="B170" s="14" t="s">
        <v>1394</v>
      </c>
      <c r="C170" s="14" t="s">
        <v>10542</v>
      </c>
      <c r="D170" s="14" t="s">
        <v>10543</v>
      </c>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row>
    <row r="171" spans="1:298" ht="38.25">
      <c r="A171" s="14"/>
      <c r="B171" s="14" t="s">
        <v>1394</v>
      </c>
      <c r="C171" s="14" t="s">
        <v>10544</v>
      </c>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row>
    <row r="172" spans="1:298" ht="25.5">
      <c r="A172" s="14"/>
      <c r="B172" s="14" t="s">
        <v>9517</v>
      </c>
      <c r="C172" s="14" t="s">
        <v>10545</v>
      </c>
      <c r="D172" s="14" t="s">
        <v>10546</v>
      </c>
      <c r="E172" s="14" t="s">
        <v>10547</v>
      </c>
      <c r="F172" s="14" t="s">
        <v>10548</v>
      </c>
      <c r="G172" s="14" t="s">
        <v>1301</v>
      </c>
      <c r="H172" s="14" t="s">
        <v>1166</v>
      </c>
      <c r="I172" s="14" t="s">
        <v>1168</v>
      </c>
      <c r="J172" s="14" t="s">
        <v>9768</v>
      </c>
      <c r="K172" s="14" t="s">
        <v>1134</v>
      </c>
      <c r="L172" s="14" t="s">
        <v>10549</v>
      </c>
      <c r="M172" s="14" t="s">
        <v>1129</v>
      </c>
      <c r="N172" s="14" t="s">
        <v>10550</v>
      </c>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row>
    <row r="173" spans="1:298" ht="38.25">
      <c r="A173" s="14"/>
      <c r="B173" s="14" t="s">
        <v>9517</v>
      </c>
      <c r="C173" s="14" t="s">
        <v>10545</v>
      </c>
      <c r="D173" s="14" t="s">
        <v>10551</v>
      </c>
      <c r="E173" s="14" t="s">
        <v>10552</v>
      </c>
      <c r="F173" s="14" t="s">
        <v>10553</v>
      </c>
      <c r="G173" s="14" t="s">
        <v>10554</v>
      </c>
      <c r="H173" s="14" t="s">
        <v>10555</v>
      </c>
      <c r="I173" s="14" t="s">
        <v>10556</v>
      </c>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row>
    <row r="174" spans="1:298">
      <c r="A174" s="14"/>
      <c r="B174" s="14" t="s">
        <v>17</v>
      </c>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row>
    <row r="175" spans="1:298" ht="51">
      <c r="A175" s="14"/>
      <c r="B175" s="14" t="s">
        <v>1394</v>
      </c>
      <c r="C175" s="14" t="s">
        <v>10557</v>
      </c>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row>
    <row r="176" spans="1:298" ht="38.25">
      <c r="A176" s="14"/>
      <c r="B176" s="14" t="s">
        <v>10558</v>
      </c>
      <c r="C176" s="14" t="s">
        <v>10559</v>
      </c>
      <c r="D176" s="14" t="s">
        <v>10560</v>
      </c>
      <c r="E176" s="14" t="s">
        <v>10561</v>
      </c>
      <c r="F176" s="14" t="s">
        <v>10562</v>
      </c>
      <c r="G176" s="14" t="s">
        <v>10563</v>
      </c>
      <c r="H176" s="14" t="s">
        <v>10564</v>
      </c>
      <c r="I176" s="14" t="s">
        <v>1288</v>
      </c>
      <c r="J176" s="14" t="s">
        <v>10553</v>
      </c>
      <c r="K176" s="14" t="s">
        <v>10565</v>
      </c>
      <c r="L176" s="14" t="s">
        <v>10566</v>
      </c>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row>
    <row r="177" spans="1:298" ht="38.25">
      <c r="A177" s="14"/>
      <c r="B177" s="14" t="s">
        <v>10567</v>
      </c>
      <c r="C177" s="14" t="s">
        <v>10568</v>
      </c>
      <c r="D177" s="14" t="s">
        <v>1140</v>
      </c>
      <c r="E177" s="14" t="s">
        <v>9060</v>
      </c>
      <c r="F177" s="14" t="s">
        <v>10569</v>
      </c>
      <c r="G177" s="14" t="s">
        <v>10570</v>
      </c>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row>
    <row r="178" spans="1:298">
      <c r="A178" s="14"/>
      <c r="B178" s="14" t="s">
        <v>17</v>
      </c>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row>
    <row r="179" spans="1:298">
      <c r="A179" s="14"/>
      <c r="B179" s="14" t="s">
        <v>10018</v>
      </c>
      <c r="C179" s="14" t="s">
        <v>1298</v>
      </c>
      <c r="D179" s="14" t="s">
        <v>1878</v>
      </c>
      <c r="E179" s="14" t="s">
        <v>1927</v>
      </c>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row>
    <row r="180" spans="1:298" ht="25.5">
      <c r="A180" s="14"/>
      <c r="B180" s="14" t="s">
        <v>1394</v>
      </c>
      <c r="C180" s="14" t="s">
        <v>10542</v>
      </c>
      <c r="D180" s="14" t="s">
        <v>10571</v>
      </c>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row>
    <row r="181" spans="1:298" ht="51">
      <c r="A181" s="14"/>
      <c r="B181" s="14" t="s">
        <v>1394</v>
      </c>
      <c r="C181" s="14" t="s">
        <v>10557</v>
      </c>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row>
    <row r="182" spans="1:298" ht="38.25">
      <c r="A182" s="14"/>
      <c r="B182" s="14" t="s">
        <v>10558</v>
      </c>
      <c r="C182" s="14" t="s">
        <v>10572</v>
      </c>
      <c r="D182" s="14" t="s">
        <v>10573</v>
      </c>
      <c r="E182" s="14" t="s">
        <v>10574</v>
      </c>
      <c r="F182" s="14" t="s">
        <v>10575</v>
      </c>
      <c r="G182" s="14" t="s">
        <v>10576</v>
      </c>
      <c r="H182" s="14" t="s">
        <v>10577</v>
      </c>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row>
    <row r="183" spans="1:298">
      <c r="A183" s="14"/>
      <c r="B183" s="14" t="s">
        <v>17</v>
      </c>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row>
    <row r="184" spans="1:298" ht="51">
      <c r="A184" s="14"/>
      <c r="B184" s="14" t="s">
        <v>1394</v>
      </c>
      <c r="C184" s="14" t="s">
        <v>10578</v>
      </c>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row>
    <row r="185" spans="1:298" ht="51">
      <c r="A185" s="14"/>
      <c r="B185" s="14" t="s">
        <v>10579</v>
      </c>
      <c r="C185" s="14" t="s">
        <v>10580</v>
      </c>
      <c r="D185" s="14" t="s">
        <v>10581</v>
      </c>
      <c r="E185" s="14" t="s">
        <v>10582</v>
      </c>
      <c r="F185" s="14" t="s">
        <v>10583</v>
      </c>
      <c r="G185" s="14" t="s">
        <v>1131</v>
      </c>
      <c r="H185" s="14" t="s">
        <v>9042</v>
      </c>
      <c r="I185" s="14" t="s">
        <v>10584</v>
      </c>
      <c r="J185" s="14" t="s">
        <v>1210</v>
      </c>
      <c r="K185" s="14" t="s">
        <v>1196</v>
      </c>
      <c r="L185" s="14" t="s">
        <v>1866</v>
      </c>
      <c r="M185" s="14" t="s">
        <v>1855</v>
      </c>
      <c r="N185" s="14" t="s">
        <v>10585</v>
      </c>
      <c r="O185" s="14" t="s">
        <v>8786</v>
      </c>
      <c r="P185" s="14" t="s">
        <v>1131</v>
      </c>
      <c r="Q185" s="14" t="s">
        <v>10586</v>
      </c>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row>
    <row r="186" spans="1:298">
      <c r="A186" s="14"/>
      <c r="B186" s="14" t="s">
        <v>17</v>
      </c>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row>
    <row r="187" spans="1:298">
      <c r="A187" s="14"/>
      <c r="B187" s="14" t="s">
        <v>10018</v>
      </c>
      <c r="C187" s="14" t="s">
        <v>1298</v>
      </c>
      <c r="D187" s="14" t="s">
        <v>1878</v>
      </c>
      <c r="E187" s="14" t="s">
        <v>1927</v>
      </c>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row>
    <row r="188" spans="1:298" ht="344.25">
      <c r="A188" s="14"/>
      <c r="B188" s="14" t="s">
        <v>1394</v>
      </c>
      <c r="C188" s="14" t="s">
        <v>10587</v>
      </c>
      <c r="D188" s="14" t="s">
        <v>10588</v>
      </c>
      <c r="E188" s="14" t="s">
        <v>10589</v>
      </c>
      <c r="F188" s="14" t="s">
        <v>1323</v>
      </c>
      <c r="G188" s="14" t="s">
        <v>10590</v>
      </c>
      <c r="H188" s="14" t="s">
        <v>1115</v>
      </c>
      <c r="I188" s="14" t="s">
        <v>10591</v>
      </c>
      <c r="J188" s="14" t="s">
        <v>10592</v>
      </c>
      <c r="K188" s="14" t="s">
        <v>10593</v>
      </c>
      <c r="L188" s="14" t="s">
        <v>10594</v>
      </c>
      <c r="M188" s="14" t="s">
        <v>10595</v>
      </c>
      <c r="N188" s="14" t="s">
        <v>10596</v>
      </c>
      <c r="O188" s="14" t="s">
        <v>10597</v>
      </c>
      <c r="P188" s="14" t="s">
        <v>1118</v>
      </c>
      <c r="Q188" s="14" t="s">
        <v>1121</v>
      </c>
      <c r="R188" s="14" t="s">
        <v>10598</v>
      </c>
      <c r="S188" s="14" t="s">
        <v>10599</v>
      </c>
      <c r="T188" s="14" t="s">
        <v>10600</v>
      </c>
      <c r="U188" s="14" t="s">
        <v>10601</v>
      </c>
      <c r="V188" s="14" t="s">
        <v>1323</v>
      </c>
      <c r="W188" s="14" t="s">
        <v>10602</v>
      </c>
      <c r="X188" s="14" t="s">
        <v>1115</v>
      </c>
      <c r="Y188" s="14" t="s">
        <v>9658</v>
      </c>
      <c r="Z188" s="14" t="s">
        <v>1937</v>
      </c>
      <c r="AA188" s="14" t="s">
        <v>1525</v>
      </c>
      <c r="AB188" s="14" t="s">
        <v>1526</v>
      </c>
      <c r="AC188" s="14" t="s">
        <v>10603</v>
      </c>
      <c r="AD188" s="14" t="s">
        <v>1661</v>
      </c>
      <c r="AE188" s="14" t="s">
        <v>1445</v>
      </c>
      <c r="AF188" s="14" t="s">
        <v>9583</v>
      </c>
      <c r="AG188" s="14" t="s">
        <v>1521</v>
      </c>
      <c r="AH188" s="14" t="s">
        <v>1116</v>
      </c>
      <c r="AI188" s="14" t="s">
        <v>10604</v>
      </c>
      <c r="AJ188" s="14" t="s">
        <v>1401</v>
      </c>
      <c r="AK188" s="14" t="s">
        <v>1161</v>
      </c>
      <c r="AL188" s="14" t="s">
        <v>1401</v>
      </c>
      <c r="AM188" s="14" t="s">
        <v>10605</v>
      </c>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row>
    <row r="189" spans="1:298">
      <c r="A189" s="14"/>
      <c r="B189" s="14" t="s">
        <v>1953</v>
      </c>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row>
    <row r="190" spans="1:298" ht="38.25">
      <c r="A190" s="14"/>
      <c r="B190" s="14" t="s">
        <v>1394</v>
      </c>
      <c r="C190" s="14" t="s">
        <v>10606</v>
      </c>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row>
    <row r="191" spans="1:298" ht="38.25">
      <c r="A191" s="14"/>
      <c r="B191" s="14" t="s">
        <v>10280</v>
      </c>
      <c r="C191" s="14" t="s">
        <v>10607</v>
      </c>
      <c r="D191" s="14" t="s">
        <v>10608</v>
      </c>
      <c r="E191" s="14" t="s">
        <v>1127</v>
      </c>
      <c r="F191" s="14" t="s">
        <v>1210</v>
      </c>
      <c r="G191" s="14" t="s">
        <v>10609</v>
      </c>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row>
    <row r="192" spans="1:298" ht="25.5">
      <c r="A192" s="14"/>
      <c r="B192" s="14" t="s">
        <v>10280</v>
      </c>
      <c r="C192" s="14" t="s">
        <v>10545</v>
      </c>
      <c r="D192" s="14" t="s">
        <v>10610</v>
      </c>
      <c r="E192" s="14" t="s">
        <v>10611</v>
      </c>
      <c r="F192" s="14" t="s">
        <v>10612</v>
      </c>
      <c r="G192" s="14" t="s">
        <v>1243</v>
      </c>
      <c r="H192" s="14" t="s">
        <v>10613</v>
      </c>
      <c r="I192" s="14" t="s">
        <v>10555</v>
      </c>
      <c r="J192" s="14" t="s">
        <v>9405</v>
      </c>
      <c r="K192" s="14" t="s">
        <v>1820</v>
      </c>
      <c r="L192" s="14" t="s">
        <v>10614</v>
      </c>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row>
    <row r="193" spans="1:298" ht="25.5">
      <c r="A193" s="14"/>
      <c r="B193" s="14" t="s">
        <v>10280</v>
      </c>
      <c r="C193" s="14" t="s">
        <v>10615</v>
      </c>
      <c r="D193" s="14" t="s">
        <v>10616</v>
      </c>
      <c r="E193" s="14" t="s">
        <v>1294</v>
      </c>
      <c r="F193" s="14" t="s">
        <v>1240</v>
      </c>
      <c r="G193" s="14" t="s">
        <v>10617</v>
      </c>
      <c r="H193" s="14" t="s">
        <v>1128</v>
      </c>
      <c r="I193" s="14" t="s">
        <v>1126</v>
      </c>
      <c r="J193" s="14" t="s">
        <v>10618</v>
      </c>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row>
    <row r="194" spans="1:298" ht="63.75">
      <c r="A194" s="14"/>
      <c r="B194" s="14" t="s">
        <v>9517</v>
      </c>
      <c r="C194" s="14" t="s">
        <v>10619</v>
      </c>
      <c r="D194" s="14" t="s">
        <v>10620</v>
      </c>
      <c r="E194" s="14" t="s">
        <v>10621</v>
      </c>
      <c r="F194" s="14" t="s">
        <v>10622</v>
      </c>
      <c r="G194" s="14" t="s">
        <v>1246</v>
      </c>
      <c r="H194" s="14" t="s">
        <v>1866</v>
      </c>
      <c r="I194" s="14" t="s">
        <v>1855</v>
      </c>
      <c r="J194" s="14" t="s">
        <v>10071</v>
      </c>
      <c r="K194" s="14" t="s">
        <v>10623</v>
      </c>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row>
    <row r="195" spans="1:298">
      <c r="A195" s="14"/>
      <c r="B195" s="14" t="s">
        <v>10018</v>
      </c>
      <c r="C195" s="14" t="s">
        <v>1298</v>
      </c>
      <c r="D195" s="14" t="s">
        <v>10624</v>
      </c>
      <c r="E195" s="14" t="s">
        <v>1927</v>
      </c>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row>
    <row r="196" spans="1:298" ht="25.5">
      <c r="A196" s="14"/>
      <c r="B196" s="14" t="s">
        <v>1534</v>
      </c>
      <c r="C196" s="14" t="s">
        <v>10400</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row>
    <row r="197" spans="1:298" ht="76.5">
      <c r="A197" s="14"/>
      <c r="B197" s="14" t="s">
        <v>10283</v>
      </c>
      <c r="C197" s="14" t="s">
        <v>10625</v>
      </c>
      <c r="D197" s="14" t="s">
        <v>10626</v>
      </c>
      <c r="E197" s="14" t="s">
        <v>10627</v>
      </c>
      <c r="F197" s="14" t="s">
        <v>10628</v>
      </c>
      <c r="G197" s="14" t="s">
        <v>10629</v>
      </c>
      <c r="H197" s="14" t="s">
        <v>10630</v>
      </c>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row>
    <row r="198" spans="1:298" ht="63.75">
      <c r="A198" s="14"/>
      <c r="B198" s="14" t="s">
        <v>10283</v>
      </c>
      <c r="C198" s="14" t="s">
        <v>10631</v>
      </c>
      <c r="D198" s="14" t="s">
        <v>10620</v>
      </c>
      <c r="E198" s="14" t="s">
        <v>10632</v>
      </c>
      <c r="F198" s="14" t="s">
        <v>10633</v>
      </c>
      <c r="G198" s="14" t="s">
        <v>10634</v>
      </c>
      <c r="H198" s="14" t="s">
        <v>10635</v>
      </c>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row>
    <row r="199" spans="1:298" ht="51">
      <c r="A199" s="14"/>
      <c r="B199" s="14" t="s">
        <v>10283</v>
      </c>
      <c r="C199" s="14" t="s">
        <v>10636</v>
      </c>
      <c r="D199" s="14" t="s">
        <v>10620</v>
      </c>
      <c r="E199" s="14" t="s">
        <v>10637</v>
      </c>
      <c r="F199" s="14" t="s">
        <v>10638</v>
      </c>
      <c r="G199" s="14" t="s">
        <v>10639</v>
      </c>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row>
    <row r="200" spans="1:298" ht="51">
      <c r="A200" s="14"/>
      <c r="B200" s="14" t="s">
        <v>10640</v>
      </c>
      <c r="C200" s="14" t="s">
        <v>10641</v>
      </c>
      <c r="D200" s="14" t="s">
        <v>10642</v>
      </c>
      <c r="E200" s="14" t="s">
        <v>10643</v>
      </c>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row>
    <row r="201" spans="1:298">
      <c r="A201" s="14"/>
      <c r="B201" s="14" t="s">
        <v>10644</v>
      </c>
      <c r="C201" s="14" t="s">
        <v>1298</v>
      </c>
      <c r="D201" s="14" t="s">
        <v>1944</v>
      </c>
      <c r="E201" s="14" t="s">
        <v>1927</v>
      </c>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row>
    <row r="202" spans="1:298">
      <c r="A202" s="14" t="s">
        <v>17</v>
      </c>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row>
    <row r="203" spans="1:298" ht="76.5">
      <c r="A203" s="14" t="s">
        <v>1305</v>
      </c>
      <c r="B203" s="14" t="s">
        <v>10645</v>
      </c>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row>
    <row r="204" spans="1:298" ht="38.25">
      <c r="A204" s="14" t="s">
        <v>9517</v>
      </c>
      <c r="B204" s="14" t="s">
        <v>10072</v>
      </c>
      <c r="C204" s="14" t="s">
        <v>10073</v>
      </c>
      <c r="D204" s="14" t="s">
        <v>10646</v>
      </c>
      <c r="E204" s="14" t="s">
        <v>10647</v>
      </c>
      <c r="F204" s="14" t="s">
        <v>1374</v>
      </c>
      <c r="G204" s="14" t="s">
        <v>1814</v>
      </c>
      <c r="H204" s="14" t="s">
        <v>10170</v>
      </c>
      <c r="I204" s="14" t="s">
        <v>10152</v>
      </c>
      <c r="J204" s="14" t="s">
        <v>10648</v>
      </c>
      <c r="K204" s="14" t="s">
        <v>1243</v>
      </c>
      <c r="L204" s="14" t="s">
        <v>10649</v>
      </c>
      <c r="M204" s="14" t="s">
        <v>10650</v>
      </c>
      <c r="N204" s="14" t="s">
        <v>1230</v>
      </c>
      <c r="O204" s="14" t="s">
        <v>1168</v>
      </c>
      <c r="P204" s="14" t="s">
        <v>10204</v>
      </c>
      <c r="Q204" s="14" t="s">
        <v>10651</v>
      </c>
      <c r="R204" s="14" t="s">
        <v>1809</v>
      </c>
      <c r="S204" s="14" t="s">
        <v>1206</v>
      </c>
      <c r="T204" s="14" t="s">
        <v>10652</v>
      </c>
      <c r="U204" s="14" t="s">
        <v>1135</v>
      </c>
      <c r="V204" s="14" t="s">
        <v>10653</v>
      </c>
      <c r="W204" s="14" t="s">
        <v>1131</v>
      </c>
      <c r="X204" s="14" t="s">
        <v>10654</v>
      </c>
      <c r="Y204" s="14" t="s">
        <v>10655</v>
      </c>
      <c r="Z204" s="14" t="s">
        <v>10235</v>
      </c>
      <c r="AA204" s="14" t="s">
        <v>1147</v>
      </c>
      <c r="AB204" s="14" t="s">
        <v>10236</v>
      </c>
      <c r="AC204" s="14" t="s">
        <v>9901</v>
      </c>
      <c r="AD204" s="14" t="s">
        <v>10237</v>
      </c>
      <c r="AE204" s="14" t="s">
        <v>10238</v>
      </c>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row>
    <row r="205" spans="1:298" ht="51">
      <c r="A205" s="14"/>
      <c r="B205" s="14" t="s">
        <v>1394</v>
      </c>
      <c r="C205" s="14" t="s">
        <v>10239</v>
      </c>
      <c r="D205" s="14" t="s">
        <v>10240</v>
      </c>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row>
    <row r="206" spans="1:298" ht="38.25">
      <c r="A206" s="14"/>
      <c r="B206" s="14" t="s">
        <v>10241</v>
      </c>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row>
    <row r="207" spans="1:298">
      <c r="A207" s="14" t="s">
        <v>17</v>
      </c>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row>
    <row r="208" spans="1:298" ht="76.5">
      <c r="A208" s="14" t="s">
        <v>1130</v>
      </c>
      <c r="B208" s="14" t="s">
        <v>9985</v>
      </c>
      <c r="C208" s="14" t="s">
        <v>9986</v>
      </c>
      <c r="D208" s="14" t="s">
        <v>10656</v>
      </c>
      <c r="E208" s="14" t="s">
        <v>9988</v>
      </c>
      <c r="F208" s="14" t="s">
        <v>1129</v>
      </c>
      <c r="G208" s="14" t="s">
        <v>9170</v>
      </c>
      <c r="H208" s="14" t="s">
        <v>9989</v>
      </c>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row>
    <row r="209" spans="1:298">
      <c r="A209" s="14" t="s">
        <v>17</v>
      </c>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row>
    <row r="210" spans="1:298" ht="153">
      <c r="A210" s="14" t="s">
        <v>9517</v>
      </c>
      <c r="B210" s="14" t="s">
        <v>10072</v>
      </c>
      <c r="C210" s="14" t="s">
        <v>10073</v>
      </c>
      <c r="D210" s="14" t="s">
        <v>10657</v>
      </c>
      <c r="E210" s="14" t="s">
        <v>10658</v>
      </c>
      <c r="F210" s="14" t="s">
        <v>10659</v>
      </c>
      <c r="G210" s="14" t="s">
        <v>1304</v>
      </c>
      <c r="H210" s="14" t="s">
        <v>9145</v>
      </c>
      <c r="I210" s="14" t="s">
        <v>10660</v>
      </c>
      <c r="J210" s="14" t="s">
        <v>10661</v>
      </c>
      <c r="K210" s="14" t="s">
        <v>1246</v>
      </c>
      <c r="L210" s="14" t="s">
        <v>10662</v>
      </c>
      <c r="M210" s="14" t="s">
        <v>10170</v>
      </c>
      <c r="N210" s="14" t="s">
        <v>10502</v>
      </c>
      <c r="O210" s="14" t="s">
        <v>10663</v>
      </c>
      <c r="P210" s="14" t="s">
        <v>10664</v>
      </c>
      <c r="Q210" s="14" t="s">
        <v>10665</v>
      </c>
      <c r="R210" s="14" t="s">
        <v>1857</v>
      </c>
      <c r="S210" s="14" t="s">
        <v>10666</v>
      </c>
      <c r="T210" s="14" t="s">
        <v>1131</v>
      </c>
      <c r="U210" s="14" t="s">
        <v>10667</v>
      </c>
      <c r="V210" s="14" t="s">
        <v>10166</v>
      </c>
      <c r="W210" s="14" t="s">
        <v>1274</v>
      </c>
      <c r="X210" s="14" t="s">
        <v>10668</v>
      </c>
      <c r="Y210" s="14" t="s">
        <v>10072</v>
      </c>
      <c r="Z210" s="14" t="s">
        <v>10073</v>
      </c>
      <c r="AA210" s="14" t="s">
        <v>10669</v>
      </c>
      <c r="AB210" s="14" t="s">
        <v>10670</v>
      </c>
      <c r="AC210" s="14" t="s">
        <v>10671</v>
      </c>
      <c r="AD210" s="14" t="s">
        <v>1168</v>
      </c>
      <c r="AE210" s="14" t="s">
        <v>10204</v>
      </c>
      <c r="AF210" s="14" t="s">
        <v>10672</v>
      </c>
      <c r="AG210" s="14" t="s">
        <v>1135</v>
      </c>
      <c r="AH210" s="14" t="s">
        <v>10138</v>
      </c>
      <c r="AI210" s="14" t="s">
        <v>1249</v>
      </c>
      <c r="AJ210" s="14" t="s">
        <v>1243</v>
      </c>
      <c r="AK210" s="14" t="s">
        <v>10673</v>
      </c>
      <c r="AL210" s="14" t="s">
        <v>10170</v>
      </c>
      <c r="AM210" s="14" t="s">
        <v>10502</v>
      </c>
      <c r="AN210" s="14" t="s">
        <v>1135</v>
      </c>
      <c r="AO210" s="14" t="s">
        <v>1129</v>
      </c>
      <c r="AP210" s="14" t="s">
        <v>10674</v>
      </c>
      <c r="AQ210" s="14" t="s">
        <v>1234</v>
      </c>
      <c r="AR210" s="14" t="s">
        <v>1866</v>
      </c>
      <c r="AS210" s="14" t="s">
        <v>1855</v>
      </c>
      <c r="AT210" s="14" t="s">
        <v>1311</v>
      </c>
      <c r="AU210" s="14" t="s">
        <v>10675</v>
      </c>
      <c r="AV210" s="14" t="s">
        <v>1313</v>
      </c>
      <c r="AW210" s="14" t="s">
        <v>1206</v>
      </c>
      <c r="AX210" s="14" t="s">
        <v>10676</v>
      </c>
      <c r="AY210" s="14" t="s">
        <v>10132</v>
      </c>
      <c r="AZ210" s="14" t="s">
        <v>1210</v>
      </c>
      <c r="BA210" s="14" t="s">
        <v>1129</v>
      </c>
      <c r="BB210" s="14" t="s">
        <v>9979</v>
      </c>
      <c r="BC210" s="14" t="s">
        <v>1367</v>
      </c>
      <c r="BD210" s="14" t="s">
        <v>1131</v>
      </c>
      <c r="BE210" s="14" t="s">
        <v>10677</v>
      </c>
      <c r="BF210" s="14" t="s">
        <v>10678</v>
      </c>
      <c r="BG210" s="14" t="s">
        <v>1128</v>
      </c>
      <c r="BH210" s="14" t="s">
        <v>10679</v>
      </c>
      <c r="BI210" s="14" t="s">
        <v>10680</v>
      </c>
      <c r="BJ210" s="14" t="s">
        <v>10072</v>
      </c>
      <c r="BK210" s="14" t="s">
        <v>10073</v>
      </c>
      <c r="BL210" s="14" t="s">
        <v>10681</v>
      </c>
      <c r="BM210" s="14" t="s">
        <v>10682</v>
      </c>
      <c r="BN210" s="14" t="s">
        <v>1842</v>
      </c>
      <c r="BO210" s="14" t="s">
        <v>1302</v>
      </c>
      <c r="BP210" s="14" t="s">
        <v>1257</v>
      </c>
      <c r="BQ210" s="14" t="s">
        <v>1816</v>
      </c>
      <c r="BR210" s="14" t="s">
        <v>1310</v>
      </c>
      <c r="BS210" s="14" t="s">
        <v>1254</v>
      </c>
      <c r="BT210" s="14" t="s">
        <v>1210</v>
      </c>
      <c r="BU210" s="14" t="s">
        <v>1326</v>
      </c>
      <c r="BV210" s="14" t="s">
        <v>10210</v>
      </c>
      <c r="BW210" s="14" t="s">
        <v>1129</v>
      </c>
      <c r="BX210" s="14" t="s">
        <v>1896</v>
      </c>
      <c r="BY210" s="14" t="s">
        <v>1128</v>
      </c>
      <c r="BZ210" s="14" t="s">
        <v>1168</v>
      </c>
      <c r="CA210" s="14" t="s">
        <v>1380</v>
      </c>
      <c r="CB210" s="14" t="s">
        <v>1368</v>
      </c>
      <c r="CC210" s="14" t="s">
        <v>10661</v>
      </c>
      <c r="CD210" s="14" t="s">
        <v>10683</v>
      </c>
      <c r="CE210" s="14" t="s">
        <v>1128</v>
      </c>
      <c r="CF210" s="14" t="s">
        <v>1129</v>
      </c>
      <c r="CG210" s="14" t="s">
        <v>1395</v>
      </c>
      <c r="CH210" s="14" t="s">
        <v>10661</v>
      </c>
      <c r="CI210" s="14" t="s">
        <v>1350</v>
      </c>
      <c r="CJ210" s="14" t="s">
        <v>1128</v>
      </c>
      <c r="CK210" s="14" t="s">
        <v>10684</v>
      </c>
      <c r="CL210" s="14" t="s">
        <v>10170</v>
      </c>
      <c r="CM210" s="14" t="s">
        <v>10685</v>
      </c>
      <c r="CN210" s="14" t="s">
        <v>10663</v>
      </c>
      <c r="CO210" s="14" t="s">
        <v>10686</v>
      </c>
      <c r="CP210" s="14" t="s">
        <v>1195</v>
      </c>
      <c r="CQ210" s="14" t="s">
        <v>1129</v>
      </c>
      <c r="CR210" s="14" t="s">
        <v>10687</v>
      </c>
      <c r="CS210" s="14" t="s">
        <v>10661</v>
      </c>
      <c r="CT210" s="14" t="s">
        <v>1350</v>
      </c>
      <c r="CU210" s="14" t="s">
        <v>1128</v>
      </c>
      <c r="CV210" s="14" t="s">
        <v>1823</v>
      </c>
      <c r="CW210" s="14" t="s">
        <v>1857</v>
      </c>
      <c r="CX210" s="14" t="s">
        <v>10688</v>
      </c>
      <c r="CY210" s="14" t="s">
        <v>1273</v>
      </c>
      <c r="CZ210" s="14" t="s">
        <v>10689</v>
      </c>
      <c r="DA210" s="14" t="s">
        <v>1169</v>
      </c>
      <c r="DB210" s="14" t="s">
        <v>1896</v>
      </c>
      <c r="DC210" s="14" t="s">
        <v>1197</v>
      </c>
      <c r="DD210" s="14" t="s">
        <v>1350</v>
      </c>
      <c r="DE210" s="14" t="s">
        <v>1128</v>
      </c>
      <c r="DF210" s="14" t="s">
        <v>10690</v>
      </c>
      <c r="DG210" s="14" t="s">
        <v>10691</v>
      </c>
      <c r="DH210" s="14" t="s">
        <v>10025</v>
      </c>
      <c r="DI210" s="14" t="s">
        <v>1664</v>
      </c>
      <c r="DJ210" s="14" t="s">
        <v>10179</v>
      </c>
      <c r="DK210" s="14" t="s">
        <v>10180</v>
      </c>
      <c r="DL210" s="14" t="s">
        <v>10692</v>
      </c>
      <c r="DM210" s="14" t="s">
        <v>10182</v>
      </c>
      <c r="DN210" s="14" t="s">
        <v>10028</v>
      </c>
      <c r="DO210" s="14" t="s">
        <v>10029</v>
      </c>
      <c r="DP210" s="14" t="s">
        <v>9941</v>
      </c>
      <c r="DQ210" s="14" t="s">
        <v>10693</v>
      </c>
      <c r="DR210" s="14" t="s">
        <v>10031</v>
      </c>
      <c r="DS210" s="14" t="s">
        <v>10032</v>
      </c>
      <c r="DT210" s="14" t="s">
        <v>10033</v>
      </c>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row>
    <row r="211" spans="1:298" ht="63.75">
      <c r="A211" s="14"/>
      <c r="B211" s="14" t="s">
        <v>1179</v>
      </c>
      <c r="C211" s="14" t="s">
        <v>10034</v>
      </c>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row>
    <row r="212" spans="1:298" ht="25.5">
      <c r="A212" s="14"/>
      <c r="B212" s="14" t="s">
        <v>1394</v>
      </c>
      <c r="C212" s="14" t="s">
        <v>10035</v>
      </c>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row>
    <row r="213" spans="1:298" ht="191.25">
      <c r="A213" s="14"/>
      <c r="B213" s="14" t="s">
        <v>1547</v>
      </c>
      <c r="C213" s="14" t="s">
        <v>10694</v>
      </c>
      <c r="D213" s="14" t="s">
        <v>1176</v>
      </c>
      <c r="E213" s="14" t="s">
        <v>10037</v>
      </c>
      <c r="F213" s="14" t="s">
        <v>10695</v>
      </c>
      <c r="G213" s="14" t="s">
        <v>10696</v>
      </c>
      <c r="H213" s="14" t="s">
        <v>1206</v>
      </c>
      <c r="I213" s="14" t="s">
        <v>1129</v>
      </c>
      <c r="J213" s="14" t="s">
        <v>10231</v>
      </c>
      <c r="K213" s="14" t="s">
        <v>10697</v>
      </c>
      <c r="L213" s="14" t="s">
        <v>10051</v>
      </c>
      <c r="M213" s="14" t="s">
        <v>10052</v>
      </c>
      <c r="N213" s="14" t="s">
        <v>10053</v>
      </c>
      <c r="O213" s="14" t="s">
        <v>1210</v>
      </c>
      <c r="P213" s="14" t="s">
        <v>1196</v>
      </c>
      <c r="Q213" s="14" t="s">
        <v>1866</v>
      </c>
      <c r="R213" s="14" t="s">
        <v>1855</v>
      </c>
      <c r="S213" s="14" t="s">
        <v>10054</v>
      </c>
      <c r="T213" s="14" t="s">
        <v>1163</v>
      </c>
      <c r="U213" s="14" t="s">
        <v>10698</v>
      </c>
      <c r="V213" s="14" t="s">
        <v>10056</v>
      </c>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row>
    <row r="214" spans="1:298" ht="25.5">
      <c r="A214" s="14" t="s">
        <v>9861</v>
      </c>
      <c r="B214" s="14" t="s">
        <v>8568</v>
      </c>
      <c r="C214" s="14" t="s">
        <v>10057</v>
      </c>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row>
    <row r="215" spans="1:298">
      <c r="A215" s="14" t="s">
        <v>17</v>
      </c>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row>
    <row r="216" spans="1:298" ht="25.5">
      <c r="A216" s="14"/>
      <c r="B216" s="14" t="s">
        <v>1916</v>
      </c>
      <c r="C216" s="14" t="s">
        <v>10058</v>
      </c>
      <c r="D216" s="14" t="s">
        <v>10192</v>
      </c>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row>
    <row r="217" spans="1:298" ht="25.5">
      <c r="A217" s="14"/>
      <c r="B217" s="14" t="s">
        <v>1916</v>
      </c>
      <c r="C217" s="14" t="s">
        <v>10060</v>
      </c>
      <c r="D217" s="14" t="s">
        <v>10193</v>
      </c>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row>
    <row r="218" spans="1:298">
      <c r="A218" s="14"/>
      <c r="B218" s="14" t="s">
        <v>17</v>
      </c>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row>
    <row r="219" spans="1:298" ht="25.5">
      <c r="A219" s="14"/>
      <c r="B219" s="14" t="s">
        <v>9441</v>
      </c>
      <c r="C219" s="14" t="s">
        <v>10062</v>
      </c>
      <c r="D219" s="14" t="s">
        <v>10063</v>
      </c>
      <c r="E219" s="14" t="s">
        <v>10064</v>
      </c>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row>
    <row r="220" spans="1:298" ht="51">
      <c r="A220" s="14"/>
      <c r="B220" s="14" t="s">
        <v>1179</v>
      </c>
      <c r="C220" s="14" t="s">
        <v>10699</v>
      </c>
      <c r="D220" s="14" t="s">
        <v>1206</v>
      </c>
      <c r="E220" s="14" t="s">
        <v>1129</v>
      </c>
      <c r="F220" s="14" t="s">
        <v>10231</v>
      </c>
      <c r="G220" s="14" t="s">
        <v>10700</v>
      </c>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row>
    <row r="221" spans="1:298" ht="38.25">
      <c r="A221" s="14"/>
      <c r="B221" s="14" t="s">
        <v>1179</v>
      </c>
      <c r="C221" s="14" t="s">
        <v>10067</v>
      </c>
      <c r="D221" s="14" t="s">
        <v>10068</v>
      </c>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row>
    <row r="222" spans="1:298" ht="63.75">
      <c r="A222" s="14"/>
      <c r="B222" s="14" t="s">
        <v>1179</v>
      </c>
      <c r="C222" s="14" t="s">
        <v>10069</v>
      </c>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row>
    <row r="223" spans="1:298">
      <c r="A223" s="14"/>
      <c r="B223" s="14" t="s">
        <v>10070</v>
      </c>
      <c r="C223" s="14" t="s">
        <v>10052</v>
      </c>
      <c r="D223" s="14" t="s">
        <v>10053</v>
      </c>
      <c r="E223" s="14" t="s">
        <v>1210</v>
      </c>
      <c r="F223" s="14" t="s">
        <v>1196</v>
      </c>
      <c r="G223" s="14" t="s">
        <v>1866</v>
      </c>
      <c r="H223" s="14" t="s">
        <v>1855</v>
      </c>
      <c r="I223" s="14" t="s">
        <v>10071</v>
      </c>
      <c r="J223" s="14" t="s">
        <v>18</v>
      </c>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row>
    <row r="224" spans="1:298" ht="25.5">
      <c r="A224" s="14"/>
      <c r="B224" s="14" t="s">
        <v>4263</v>
      </c>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row>
    <row r="225" spans="1:298">
      <c r="A225" s="14"/>
      <c r="B225" s="14" t="s">
        <v>3188</v>
      </c>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row>
    <row r="226" spans="1:298" ht="229.5">
      <c r="A226" s="14" t="s">
        <v>9517</v>
      </c>
      <c r="B226" s="14" t="s">
        <v>10072</v>
      </c>
      <c r="C226" s="14" t="s">
        <v>10073</v>
      </c>
      <c r="D226" s="14" t="s">
        <v>10701</v>
      </c>
      <c r="E226" s="14" t="s">
        <v>10702</v>
      </c>
      <c r="F226" s="14" t="s">
        <v>10152</v>
      </c>
      <c r="G226" s="14" t="s">
        <v>1249</v>
      </c>
      <c r="H226" s="14" t="s">
        <v>1197</v>
      </c>
      <c r="I226" s="14" t="s">
        <v>10703</v>
      </c>
      <c r="J226" s="14" t="s">
        <v>10704</v>
      </c>
      <c r="K226" s="14" t="s">
        <v>1129</v>
      </c>
      <c r="L226" s="14" t="s">
        <v>10492</v>
      </c>
      <c r="M226" s="14" t="s">
        <v>9979</v>
      </c>
      <c r="N226" s="14" t="s">
        <v>10705</v>
      </c>
      <c r="O226" s="14" t="s">
        <v>1206</v>
      </c>
      <c r="P226" s="14" t="s">
        <v>1129</v>
      </c>
      <c r="Q226" s="14" t="s">
        <v>10706</v>
      </c>
      <c r="R226" s="14" t="s">
        <v>1132</v>
      </c>
      <c r="S226" s="14" t="s">
        <v>10707</v>
      </c>
      <c r="T226" s="14" t="s">
        <v>9981</v>
      </c>
      <c r="U226" s="14" t="s">
        <v>1131</v>
      </c>
      <c r="V226" s="14" t="s">
        <v>10708</v>
      </c>
      <c r="W226" s="14" t="s">
        <v>10709</v>
      </c>
      <c r="X226" s="14" t="s">
        <v>10710</v>
      </c>
      <c r="Y226" s="14" t="s">
        <v>1128</v>
      </c>
      <c r="Z226" s="14" t="s">
        <v>1903</v>
      </c>
      <c r="AA226" s="14" t="s">
        <v>1129</v>
      </c>
      <c r="AB226" s="14" t="s">
        <v>1902</v>
      </c>
      <c r="AC226" s="14" t="s">
        <v>10711</v>
      </c>
      <c r="AD226" s="14" t="s">
        <v>1131</v>
      </c>
      <c r="AE226" s="14" t="s">
        <v>1212</v>
      </c>
      <c r="AF226" s="14" t="s">
        <v>10712</v>
      </c>
      <c r="AG226" s="14" t="s">
        <v>1128</v>
      </c>
      <c r="AH226" s="14" t="s">
        <v>10713</v>
      </c>
      <c r="AI226" s="14" t="s">
        <v>1242</v>
      </c>
      <c r="AJ226" s="14" t="s">
        <v>1234</v>
      </c>
      <c r="AK226" s="14" t="s">
        <v>1231</v>
      </c>
      <c r="AL226" s="14" t="s">
        <v>1251</v>
      </c>
      <c r="AM226" s="14" t="s">
        <v>1240</v>
      </c>
      <c r="AN226" s="14" t="s">
        <v>1815</v>
      </c>
      <c r="AO226" s="14" t="s">
        <v>1129</v>
      </c>
      <c r="AP226" s="14" t="s">
        <v>10705</v>
      </c>
      <c r="AQ226" s="14" t="s">
        <v>1131</v>
      </c>
      <c r="AR226" s="14" t="s">
        <v>10714</v>
      </c>
      <c r="AS226" s="14" t="s">
        <v>10715</v>
      </c>
      <c r="AT226" s="14" t="s">
        <v>10716</v>
      </c>
      <c r="AU226" s="14" t="s">
        <v>1132</v>
      </c>
      <c r="AV226" s="14" t="s">
        <v>1362</v>
      </c>
      <c r="AW226" s="14" t="s">
        <v>10717</v>
      </c>
      <c r="AX226" s="14" t="s">
        <v>10072</v>
      </c>
      <c r="AY226" s="14" t="s">
        <v>10073</v>
      </c>
      <c r="AZ226" s="14" t="s">
        <v>10718</v>
      </c>
      <c r="BA226" s="14" t="s">
        <v>10719</v>
      </c>
      <c r="BB226" s="14" t="s">
        <v>1234</v>
      </c>
      <c r="BC226" s="14" t="s">
        <v>1231</v>
      </c>
      <c r="BD226" s="14" t="s">
        <v>10720</v>
      </c>
      <c r="BE226" s="14" t="s">
        <v>1255</v>
      </c>
      <c r="BF226" s="14" t="s">
        <v>10721</v>
      </c>
      <c r="BG226" s="14" t="s">
        <v>1211</v>
      </c>
      <c r="BH226" s="14" t="s">
        <v>1212</v>
      </c>
      <c r="BI226" s="14" t="s">
        <v>1214</v>
      </c>
      <c r="BJ226" s="14" t="s">
        <v>10144</v>
      </c>
      <c r="BK226" s="14" t="s">
        <v>1135</v>
      </c>
      <c r="BL226" s="14" t="s">
        <v>10138</v>
      </c>
      <c r="BM226" s="14" t="s">
        <v>1339</v>
      </c>
      <c r="BN226" s="14" t="s">
        <v>9348</v>
      </c>
      <c r="BO226" s="14" t="s">
        <v>1135</v>
      </c>
      <c r="BP226" s="14" t="s">
        <v>10722</v>
      </c>
      <c r="BQ226" s="14" t="s">
        <v>9140</v>
      </c>
      <c r="BR226" s="14" t="s">
        <v>1169</v>
      </c>
      <c r="BS226" s="14" t="s">
        <v>1129</v>
      </c>
      <c r="BT226" s="14" t="s">
        <v>1866</v>
      </c>
      <c r="BU226" s="14" t="s">
        <v>1855</v>
      </c>
      <c r="BV226" s="14" t="s">
        <v>1367</v>
      </c>
      <c r="BW226" s="14" t="s">
        <v>1232</v>
      </c>
      <c r="BX226" s="14" t="s">
        <v>1239</v>
      </c>
      <c r="BY226" s="14" t="s">
        <v>10723</v>
      </c>
      <c r="BZ226" s="14" t="s">
        <v>10724</v>
      </c>
      <c r="CA226" s="14" t="s">
        <v>1206</v>
      </c>
      <c r="CB226" s="14" t="s">
        <v>1168</v>
      </c>
      <c r="CC226" s="14" t="s">
        <v>10105</v>
      </c>
      <c r="CD226" s="14" t="s">
        <v>1203</v>
      </c>
      <c r="CE226" s="14" t="s">
        <v>1132</v>
      </c>
      <c r="CF226" s="14" t="s">
        <v>10725</v>
      </c>
      <c r="CG226" s="14" t="s">
        <v>1317</v>
      </c>
      <c r="CH226" s="14" t="s">
        <v>10726</v>
      </c>
      <c r="CI226" s="14" t="s">
        <v>1307</v>
      </c>
      <c r="CJ226" s="14" t="s">
        <v>1311</v>
      </c>
      <c r="CK226" s="14" t="s">
        <v>1259</v>
      </c>
      <c r="CL226" s="14" t="s">
        <v>1234</v>
      </c>
      <c r="CM226" s="14" t="s">
        <v>1369</v>
      </c>
      <c r="CN226" s="14" t="s">
        <v>1273</v>
      </c>
      <c r="CO226" s="14" t="s">
        <v>1344</v>
      </c>
      <c r="CP226" s="14" t="s">
        <v>1346</v>
      </c>
      <c r="CQ226" s="14">
        <v>70</v>
      </c>
      <c r="CR226" s="14" t="s">
        <v>10727</v>
      </c>
      <c r="CS226" s="14" t="s">
        <v>1132</v>
      </c>
      <c r="CT226" s="14" t="s">
        <v>1129</v>
      </c>
      <c r="CU226" s="14" t="s">
        <v>1367</v>
      </c>
      <c r="CV226" s="14" t="s">
        <v>1128</v>
      </c>
      <c r="CW226" s="14" t="s">
        <v>1259</v>
      </c>
      <c r="CX226" s="14" t="s">
        <v>1308</v>
      </c>
      <c r="CY226" s="14" t="s">
        <v>1289</v>
      </c>
      <c r="CZ226" s="14" t="s">
        <v>10106</v>
      </c>
      <c r="DA226" s="14" t="s">
        <v>1852</v>
      </c>
      <c r="DB226" s="14" t="s">
        <v>1168</v>
      </c>
      <c r="DC226" s="14" t="s">
        <v>10728</v>
      </c>
      <c r="DD226" s="14" t="s">
        <v>1344</v>
      </c>
      <c r="DE226" s="14" t="s">
        <v>10729</v>
      </c>
      <c r="DF226" s="14" t="s">
        <v>1206</v>
      </c>
      <c r="DG226" s="14" t="s">
        <v>1883</v>
      </c>
      <c r="DH226" s="14" t="s">
        <v>10730</v>
      </c>
      <c r="DI226" s="14" t="s">
        <v>10731</v>
      </c>
      <c r="DJ226" s="14" t="s">
        <v>1279</v>
      </c>
      <c r="DK226" s="14" t="s">
        <v>1129</v>
      </c>
      <c r="DL226" s="14" t="s">
        <v>1130</v>
      </c>
      <c r="DM226" s="14" t="s">
        <v>10732</v>
      </c>
      <c r="DN226" s="14" t="s">
        <v>1824</v>
      </c>
      <c r="DO226" s="14" t="s">
        <v>10733</v>
      </c>
      <c r="DP226" s="14" t="s">
        <v>1135</v>
      </c>
      <c r="DQ226" s="14" t="s">
        <v>1866</v>
      </c>
      <c r="DR226" s="14" t="s">
        <v>10734</v>
      </c>
      <c r="DS226" s="14" t="s">
        <v>1824</v>
      </c>
      <c r="DT226" s="14" t="s">
        <v>10730</v>
      </c>
      <c r="DU226" s="14" t="s">
        <v>10735</v>
      </c>
      <c r="DV226" s="14" t="s">
        <v>1243</v>
      </c>
      <c r="DW226" s="14" t="s">
        <v>10736</v>
      </c>
      <c r="DX226" s="14" t="s">
        <v>10208</v>
      </c>
      <c r="DY226" s="14" t="s">
        <v>1216</v>
      </c>
      <c r="DZ226" s="14" t="s">
        <v>9023</v>
      </c>
      <c r="EA226" s="14" t="s">
        <v>10737</v>
      </c>
      <c r="EB226" s="14" t="s">
        <v>1224</v>
      </c>
      <c r="EC226" s="14" t="s">
        <v>10738</v>
      </c>
      <c r="ED226" s="14" t="s">
        <v>10422</v>
      </c>
      <c r="EE226" s="14" t="s">
        <v>10144</v>
      </c>
      <c r="EF226" s="14" t="s">
        <v>10739</v>
      </c>
      <c r="EG226" s="14" t="s">
        <v>1250</v>
      </c>
      <c r="EH226" s="14" t="s">
        <v>10740</v>
      </c>
      <c r="EI226" s="14" t="s">
        <v>10741</v>
      </c>
      <c r="EJ226" s="14" t="s">
        <v>1131</v>
      </c>
      <c r="EK226" s="14" t="s">
        <v>1217</v>
      </c>
      <c r="EL226" s="14" t="s">
        <v>1344</v>
      </c>
      <c r="EM226" s="14" t="s">
        <v>10742</v>
      </c>
      <c r="EN226" s="14" t="s">
        <v>10072</v>
      </c>
      <c r="EO226" s="14" t="s">
        <v>10073</v>
      </c>
      <c r="EP226" s="14" t="s">
        <v>10743</v>
      </c>
      <c r="EQ226" s="14" t="s">
        <v>10744</v>
      </c>
      <c r="ER226" s="14" t="s">
        <v>9979</v>
      </c>
      <c r="ES226" s="14" t="s">
        <v>10675</v>
      </c>
      <c r="ET226" s="14" t="s">
        <v>1375</v>
      </c>
      <c r="EU226" s="14" t="s">
        <v>10745</v>
      </c>
      <c r="EV226" s="14" t="s">
        <v>1817</v>
      </c>
      <c r="EW226" s="14" t="s">
        <v>1131</v>
      </c>
      <c r="EX226" s="14" t="s">
        <v>10746</v>
      </c>
      <c r="EY226" s="14" t="s">
        <v>10747</v>
      </c>
      <c r="EZ226" s="14" t="s">
        <v>1128</v>
      </c>
      <c r="FA226" s="14" t="s">
        <v>1129</v>
      </c>
      <c r="FB226" s="14" t="s">
        <v>10455</v>
      </c>
      <c r="FC226" s="14" t="s">
        <v>10170</v>
      </c>
      <c r="FD226" s="14" t="s">
        <v>10502</v>
      </c>
      <c r="FE226" s="14" t="s">
        <v>1260</v>
      </c>
      <c r="FF226" s="14" t="s">
        <v>1371</v>
      </c>
      <c r="FG226" s="14" t="s">
        <v>1169</v>
      </c>
      <c r="FH226" s="14" t="s">
        <v>1395</v>
      </c>
      <c r="FI226" s="14" t="s">
        <v>1248</v>
      </c>
      <c r="FJ226" s="14" t="s">
        <v>9372</v>
      </c>
      <c r="FK226" s="14" t="s">
        <v>1211</v>
      </c>
      <c r="FL226" s="14" t="s">
        <v>1230</v>
      </c>
      <c r="FM226" s="14" t="s">
        <v>10748</v>
      </c>
      <c r="FN226" s="14" t="s">
        <v>1132</v>
      </c>
      <c r="FO226" s="14" t="s">
        <v>1236</v>
      </c>
      <c r="FP226" s="14" t="s">
        <v>10749</v>
      </c>
      <c r="FQ226" s="14" t="s">
        <v>10072</v>
      </c>
      <c r="FR226" s="14" t="s">
        <v>10073</v>
      </c>
      <c r="FS226" s="14" t="s">
        <v>10750</v>
      </c>
      <c r="FT226" s="14" t="s">
        <v>10751</v>
      </c>
      <c r="FU226" s="14" t="s">
        <v>10752</v>
      </c>
      <c r="FV226" s="14" t="s">
        <v>1167</v>
      </c>
      <c r="FW226" s="14" t="s">
        <v>1168</v>
      </c>
      <c r="FX226" s="14" t="s">
        <v>10753</v>
      </c>
      <c r="FY226" s="14" t="s">
        <v>10754</v>
      </c>
      <c r="FZ226" s="14" t="s">
        <v>1231</v>
      </c>
      <c r="GA226" s="14" t="s">
        <v>10663</v>
      </c>
      <c r="GB226" s="14" t="s">
        <v>10346</v>
      </c>
      <c r="GC226" s="14" t="s">
        <v>1166</v>
      </c>
      <c r="GD226" s="14" t="s">
        <v>1167</v>
      </c>
      <c r="GE226" s="14" t="s">
        <v>1210</v>
      </c>
      <c r="GF226" s="14" t="s">
        <v>1849</v>
      </c>
      <c r="GG226" s="14" t="s">
        <v>10755</v>
      </c>
      <c r="GH226" s="14" t="s">
        <v>1264</v>
      </c>
      <c r="GI226" s="14" t="s">
        <v>1243</v>
      </c>
      <c r="GJ226" s="14" t="s">
        <v>1128</v>
      </c>
      <c r="GK226" s="14" t="s">
        <v>1816</v>
      </c>
      <c r="GL226" s="14" t="s">
        <v>1230</v>
      </c>
      <c r="GM226" s="14" t="s">
        <v>1168</v>
      </c>
      <c r="GN226" s="14" t="s">
        <v>10756</v>
      </c>
      <c r="GO226" s="14" t="s">
        <v>10757</v>
      </c>
      <c r="GP226" s="14" t="s">
        <v>10758</v>
      </c>
      <c r="GQ226" s="14" t="s">
        <v>10235</v>
      </c>
      <c r="GR226" s="14" t="s">
        <v>1147</v>
      </c>
      <c r="GS226" s="14" t="s">
        <v>10236</v>
      </c>
      <c r="GT226" s="14" t="s">
        <v>9901</v>
      </c>
      <c r="GU226" s="14" t="s">
        <v>10237</v>
      </c>
      <c r="GV226" s="14" t="s">
        <v>10238</v>
      </c>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row>
    <row r="227" spans="1:298" ht="51">
      <c r="A227" s="14"/>
      <c r="B227" s="14" t="s">
        <v>1394</v>
      </c>
      <c r="C227" s="14" t="s">
        <v>10239</v>
      </c>
      <c r="D227" s="14" t="s">
        <v>10240</v>
      </c>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row>
    <row r="228" spans="1:298" ht="38.25">
      <c r="A228" s="14"/>
      <c r="B228" s="14" t="s">
        <v>10241</v>
      </c>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row>
    <row r="229" spans="1:298">
      <c r="A229" s="14" t="s">
        <v>17</v>
      </c>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row>
    <row r="230" spans="1:298" ht="76.5">
      <c r="A230" s="14" t="s">
        <v>1130</v>
      </c>
      <c r="B230" s="14" t="s">
        <v>9985</v>
      </c>
      <c r="C230" s="14" t="s">
        <v>9986</v>
      </c>
      <c r="D230" s="14" t="s">
        <v>10759</v>
      </c>
      <c r="E230" s="14" t="s">
        <v>9988</v>
      </c>
      <c r="F230" s="14" t="s">
        <v>1129</v>
      </c>
      <c r="G230" s="14" t="s">
        <v>9170</v>
      </c>
      <c r="H230" s="14" t="s">
        <v>9989</v>
      </c>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row>
    <row r="231" spans="1:298">
      <c r="A231" s="14" t="s">
        <v>17</v>
      </c>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row>
    <row r="232" spans="1:298" ht="51">
      <c r="A232" s="14" t="s">
        <v>9517</v>
      </c>
      <c r="B232" s="14" t="s">
        <v>10072</v>
      </c>
      <c r="C232" s="14" t="s">
        <v>10073</v>
      </c>
      <c r="D232" s="14" t="s">
        <v>10760</v>
      </c>
      <c r="E232" s="14" t="s">
        <v>10761</v>
      </c>
      <c r="F232" s="14" t="s">
        <v>10762</v>
      </c>
      <c r="G232" s="14" t="s">
        <v>1867</v>
      </c>
      <c r="H232" s="14" t="s">
        <v>1235</v>
      </c>
      <c r="I232" s="14" t="s">
        <v>1197</v>
      </c>
      <c r="J232" s="14" t="s">
        <v>10763</v>
      </c>
      <c r="K232" s="14" t="s">
        <v>10226</v>
      </c>
      <c r="L232" s="14" t="s">
        <v>1232</v>
      </c>
      <c r="M232" s="14" t="s">
        <v>1239</v>
      </c>
      <c r="N232" s="14" t="s">
        <v>10456</v>
      </c>
      <c r="O232" s="14" t="s">
        <v>1128</v>
      </c>
      <c r="P232" s="14" t="s">
        <v>1802</v>
      </c>
      <c r="Q232" s="14" t="s">
        <v>1827</v>
      </c>
      <c r="R232" s="14" t="s">
        <v>10764</v>
      </c>
      <c r="S232" s="14" t="s">
        <v>1128</v>
      </c>
      <c r="T232" s="14" t="s">
        <v>9372</v>
      </c>
      <c r="U232" s="14" t="s">
        <v>1129</v>
      </c>
      <c r="V232" s="14" t="s">
        <v>10765</v>
      </c>
      <c r="W232" s="14" t="s">
        <v>9979</v>
      </c>
      <c r="X232" s="14" t="s">
        <v>1131</v>
      </c>
      <c r="Y232" s="14" t="s">
        <v>1129</v>
      </c>
      <c r="Z232" s="14" t="s">
        <v>10766</v>
      </c>
      <c r="AA232" s="14" t="s">
        <v>10767</v>
      </c>
      <c r="AB232" s="14" t="s">
        <v>10768</v>
      </c>
      <c r="AC232" s="14" t="s">
        <v>10769</v>
      </c>
      <c r="AD232" s="14" t="s">
        <v>10770</v>
      </c>
      <c r="AE232" s="14" t="s">
        <v>1131</v>
      </c>
      <c r="AF232" s="14" t="s">
        <v>10471</v>
      </c>
      <c r="AG232" s="14" t="s">
        <v>1317</v>
      </c>
      <c r="AH232" s="14" t="s">
        <v>10140</v>
      </c>
      <c r="AI232" s="14" t="s">
        <v>1238</v>
      </c>
      <c r="AJ232" s="14" t="s">
        <v>1294</v>
      </c>
      <c r="AK232" s="14" t="s">
        <v>10771</v>
      </c>
      <c r="AL232" s="14" t="s">
        <v>10772</v>
      </c>
      <c r="AM232" s="14" t="s">
        <v>1224</v>
      </c>
      <c r="AN232" s="14" t="s">
        <v>1246</v>
      </c>
      <c r="AO232" s="14" t="s">
        <v>1329</v>
      </c>
      <c r="AP232" s="14" t="s">
        <v>10773</v>
      </c>
      <c r="AQ232" s="14" t="s">
        <v>1266</v>
      </c>
      <c r="AR232" s="14" t="s">
        <v>1129</v>
      </c>
      <c r="AS232" s="14" t="s">
        <v>10774</v>
      </c>
      <c r="AT232" s="14" t="s">
        <v>9301</v>
      </c>
      <c r="AU232" s="14" t="s">
        <v>1197</v>
      </c>
      <c r="AV232" s="14" t="s">
        <v>10187</v>
      </c>
      <c r="AW232" s="14" t="s">
        <v>1134</v>
      </c>
      <c r="AX232" s="14" t="s">
        <v>1168</v>
      </c>
      <c r="AY232" s="14" t="s">
        <v>10775</v>
      </c>
      <c r="AZ232" s="14" t="s">
        <v>10776</v>
      </c>
      <c r="BA232" s="14" t="s">
        <v>10072</v>
      </c>
      <c r="BB232" s="14" t="s">
        <v>10073</v>
      </c>
      <c r="BC232" s="14" t="s">
        <v>10777</v>
      </c>
      <c r="BD232" s="14" t="s">
        <v>10778</v>
      </c>
      <c r="BE232" s="14" t="s">
        <v>1129</v>
      </c>
      <c r="BF232" s="14" t="s">
        <v>1896</v>
      </c>
      <c r="BG232" s="14" t="s">
        <v>1880</v>
      </c>
      <c r="BH232" s="14" t="s">
        <v>10160</v>
      </c>
      <c r="BI232" s="14" t="s">
        <v>10170</v>
      </c>
      <c r="BJ232" s="14" t="s">
        <v>10502</v>
      </c>
      <c r="BK232" s="14" t="s">
        <v>1234</v>
      </c>
      <c r="BL232" s="14" t="s">
        <v>1231</v>
      </c>
      <c r="BM232" s="14" t="s">
        <v>1212</v>
      </c>
      <c r="BN232" s="14" t="s">
        <v>10779</v>
      </c>
      <c r="BO232" s="14" t="s">
        <v>1311</v>
      </c>
      <c r="BP232" s="14" t="s">
        <v>1232</v>
      </c>
      <c r="BQ232" s="14" t="s">
        <v>1273</v>
      </c>
      <c r="BR232" s="14" t="s">
        <v>1128</v>
      </c>
      <c r="BS232" s="14" t="s">
        <v>1217</v>
      </c>
      <c r="BT232" s="14" t="s">
        <v>1211</v>
      </c>
      <c r="BU232" s="14" t="s">
        <v>1168</v>
      </c>
      <c r="BV232" s="14" t="s">
        <v>1859</v>
      </c>
      <c r="BW232" s="14" t="s">
        <v>1134</v>
      </c>
      <c r="BX232" s="14" t="s">
        <v>10780</v>
      </c>
      <c r="BY232" s="14" t="s">
        <v>10781</v>
      </c>
      <c r="BZ232" s="14" t="s">
        <v>1335</v>
      </c>
      <c r="CA232" s="14" t="s">
        <v>1210</v>
      </c>
      <c r="CB232" s="14" t="s">
        <v>10763</v>
      </c>
      <c r="CC232" s="14" t="s">
        <v>1129</v>
      </c>
      <c r="CD232" s="14" t="s">
        <v>1367</v>
      </c>
      <c r="CE232" s="14" t="s">
        <v>1899</v>
      </c>
      <c r="CF232" s="14" t="s">
        <v>1239</v>
      </c>
      <c r="CG232" s="14" t="s">
        <v>8989</v>
      </c>
      <c r="CH232" s="14" t="s">
        <v>1135</v>
      </c>
      <c r="CI232" s="14" t="s">
        <v>10782</v>
      </c>
      <c r="CJ232" s="14" t="s">
        <v>1231</v>
      </c>
      <c r="CK232" s="14" t="s">
        <v>1234</v>
      </c>
      <c r="CL232" s="14" t="s">
        <v>1211</v>
      </c>
      <c r="CM232" s="14" t="s">
        <v>1212</v>
      </c>
      <c r="CN232" s="14" t="s">
        <v>1223</v>
      </c>
      <c r="CO232" s="14" t="s">
        <v>1293</v>
      </c>
      <c r="CP232" s="14" t="s">
        <v>1129</v>
      </c>
      <c r="CQ232" s="14" t="s">
        <v>1307</v>
      </c>
      <c r="CR232" s="14" t="s">
        <v>1262</v>
      </c>
      <c r="CS232" s="14" t="s">
        <v>1166</v>
      </c>
      <c r="CT232" s="14" t="s">
        <v>1298</v>
      </c>
      <c r="CU232" s="14" t="s">
        <v>1129</v>
      </c>
      <c r="CV232" s="14" t="s">
        <v>10774</v>
      </c>
      <c r="CW232" s="14" t="s">
        <v>10705</v>
      </c>
      <c r="CX232" s="14" t="s">
        <v>1210</v>
      </c>
      <c r="CY232" s="14" t="s">
        <v>10783</v>
      </c>
      <c r="CZ232" s="14" t="s">
        <v>1246</v>
      </c>
      <c r="DA232" s="14" t="s">
        <v>1250</v>
      </c>
      <c r="DB232" s="14" t="s">
        <v>10784</v>
      </c>
      <c r="DC232" s="14" t="s">
        <v>10072</v>
      </c>
      <c r="DD232" s="14" t="s">
        <v>10073</v>
      </c>
      <c r="DE232" s="14" t="s">
        <v>10785</v>
      </c>
      <c r="DF232" s="14" t="s">
        <v>10786</v>
      </c>
      <c r="DG232" s="14" t="s">
        <v>10787</v>
      </c>
      <c r="DH232" s="14" t="s">
        <v>10788</v>
      </c>
      <c r="DI232" s="14" t="s">
        <v>1168</v>
      </c>
      <c r="DJ232" s="14" t="s">
        <v>10789</v>
      </c>
      <c r="DK232" s="14" t="s">
        <v>1210</v>
      </c>
      <c r="DL232" s="14" t="s">
        <v>1129</v>
      </c>
      <c r="DM232" s="14" t="s">
        <v>10790</v>
      </c>
      <c r="DN232" s="14" t="s">
        <v>10791</v>
      </c>
      <c r="DO232" s="14" t="s">
        <v>10792</v>
      </c>
      <c r="DP232" s="14" t="s">
        <v>1132</v>
      </c>
      <c r="DQ232" s="14" t="s">
        <v>1129</v>
      </c>
      <c r="DR232" s="14" t="s">
        <v>9981</v>
      </c>
      <c r="DS232" s="14" t="s">
        <v>10136</v>
      </c>
      <c r="DT232" s="14" t="s">
        <v>10793</v>
      </c>
      <c r="DU232" s="14" t="s">
        <v>1131</v>
      </c>
      <c r="DV232" s="14" t="s">
        <v>1168</v>
      </c>
      <c r="DW232" s="14" t="s">
        <v>1269</v>
      </c>
      <c r="DX232" s="14" t="s">
        <v>1307</v>
      </c>
      <c r="DY232" s="14" t="s">
        <v>1334</v>
      </c>
      <c r="DZ232" s="14" t="s">
        <v>10794</v>
      </c>
      <c r="EA232" s="14" t="s">
        <v>1234</v>
      </c>
      <c r="EB232" s="14" t="s">
        <v>1211</v>
      </c>
      <c r="EC232" s="14" t="s">
        <v>1232</v>
      </c>
      <c r="ED232" s="14" t="s">
        <v>1239</v>
      </c>
      <c r="EE232" s="14" t="s">
        <v>1805</v>
      </c>
      <c r="EF232" s="14" t="s">
        <v>1128</v>
      </c>
      <c r="EG232" s="14" t="s">
        <v>1207</v>
      </c>
      <c r="EH232" s="14" t="s">
        <v>1216</v>
      </c>
      <c r="EI232" s="14" t="s">
        <v>1129</v>
      </c>
      <c r="EJ232" s="14" t="s">
        <v>10795</v>
      </c>
      <c r="EK232" s="14" t="s">
        <v>10748</v>
      </c>
      <c r="EL232" s="14" t="s">
        <v>1132</v>
      </c>
      <c r="EM232" s="14" t="s">
        <v>1129</v>
      </c>
      <c r="EN232" s="14" t="s">
        <v>10796</v>
      </c>
      <c r="EO232" s="14" t="s">
        <v>1293</v>
      </c>
      <c r="EP232" s="14" t="s">
        <v>1169</v>
      </c>
      <c r="EQ232" s="14" t="s">
        <v>1212</v>
      </c>
      <c r="ER232" s="14" t="s">
        <v>1368</v>
      </c>
      <c r="ES232" s="14" t="s">
        <v>1129</v>
      </c>
      <c r="ET232" s="14" t="s">
        <v>10797</v>
      </c>
      <c r="EU232" s="14" t="s">
        <v>1132</v>
      </c>
      <c r="EV232" s="14" t="s">
        <v>1129</v>
      </c>
      <c r="EW232" s="14" t="s">
        <v>10798</v>
      </c>
      <c r="EX232" s="14" t="s">
        <v>1232</v>
      </c>
      <c r="EY232" s="14" t="s">
        <v>10799</v>
      </c>
      <c r="EZ232" s="14" t="s">
        <v>10800</v>
      </c>
      <c r="FA232" s="14" t="s">
        <v>1395</v>
      </c>
      <c r="FB232" s="14" t="s">
        <v>1248</v>
      </c>
      <c r="FC232" s="14" t="s">
        <v>10801</v>
      </c>
      <c r="FD232" s="14" t="s">
        <v>10802</v>
      </c>
      <c r="FE232" s="14" t="s">
        <v>1170</v>
      </c>
      <c r="FF232" s="14" t="s">
        <v>1129</v>
      </c>
      <c r="FG232" s="14" t="s">
        <v>10213</v>
      </c>
      <c r="FH232" s="14" t="s">
        <v>1132</v>
      </c>
      <c r="FI232" s="14" t="s">
        <v>10803</v>
      </c>
      <c r="FJ232" s="14" t="s">
        <v>1231</v>
      </c>
      <c r="FK232" s="14" t="s">
        <v>1234</v>
      </c>
      <c r="FL232" s="14" t="s">
        <v>1129</v>
      </c>
      <c r="FM232" s="14" t="s">
        <v>1801</v>
      </c>
      <c r="FN232" s="14" t="s">
        <v>10804</v>
      </c>
      <c r="FO232" s="14" t="s">
        <v>1129</v>
      </c>
      <c r="FP232" s="14" t="s">
        <v>10805</v>
      </c>
      <c r="FQ232" s="14" t="s">
        <v>10072</v>
      </c>
      <c r="FR232" s="14" t="s">
        <v>10073</v>
      </c>
      <c r="FS232" s="14" t="s">
        <v>10806</v>
      </c>
      <c r="FT232" s="14" t="s">
        <v>10807</v>
      </c>
      <c r="FU232" s="14" t="s">
        <v>10808</v>
      </c>
      <c r="FV232" s="14" t="s">
        <v>10809</v>
      </c>
      <c r="FW232" s="14" t="s">
        <v>1135</v>
      </c>
      <c r="FX232" s="14" t="s">
        <v>1126</v>
      </c>
      <c r="FY232" s="14" t="s">
        <v>1307</v>
      </c>
      <c r="FZ232" s="14" t="s">
        <v>1210</v>
      </c>
      <c r="GA232" s="14">
        <v>45</v>
      </c>
      <c r="GB232" s="14" t="s">
        <v>10810</v>
      </c>
      <c r="GC232" s="14" t="s">
        <v>10170</v>
      </c>
      <c r="GD232" s="14" t="s">
        <v>10811</v>
      </c>
      <c r="GE232" s="14" t="s">
        <v>1260</v>
      </c>
      <c r="GF232" s="14" t="s">
        <v>10812</v>
      </c>
      <c r="GG232" s="14" t="s">
        <v>10813</v>
      </c>
      <c r="GH232" s="14" t="s">
        <v>1195</v>
      </c>
      <c r="GI232" s="14" t="s">
        <v>10814</v>
      </c>
      <c r="GJ232" s="14" t="s">
        <v>1354</v>
      </c>
      <c r="GK232" s="14" t="s">
        <v>1299</v>
      </c>
      <c r="GL232" s="14" t="s">
        <v>1131</v>
      </c>
      <c r="GM232" s="14" t="s">
        <v>10492</v>
      </c>
      <c r="GN232" s="14" t="s">
        <v>1129</v>
      </c>
      <c r="GO232" s="14" t="s">
        <v>10815</v>
      </c>
      <c r="GP232" s="14" t="s">
        <v>1132</v>
      </c>
      <c r="GQ232" s="14" t="s">
        <v>10816</v>
      </c>
      <c r="GR232" s="14" t="s">
        <v>1395</v>
      </c>
      <c r="GS232" s="14" t="s">
        <v>1232</v>
      </c>
      <c r="GT232" s="14" t="s">
        <v>10817</v>
      </c>
      <c r="GU232" s="14" t="s">
        <v>10818</v>
      </c>
      <c r="GV232" s="14" t="s">
        <v>10819</v>
      </c>
      <c r="GW232" s="14" t="s">
        <v>10820</v>
      </c>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row>
    <row r="233" spans="1:298" ht="51">
      <c r="A233" s="14"/>
      <c r="B233" s="14" t="s">
        <v>1394</v>
      </c>
      <c r="C233" s="14" t="s">
        <v>10821</v>
      </c>
      <c r="D233" s="14" t="s">
        <v>10822</v>
      </c>
      <c r="E233" s="14" t="s">
        <v>10823</v>
      </c>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row>
    <row r="234" spans="1:298" ht="25.5">
      <c r="A234" s="14"/>
      <c r="B234" s="14" t="s">
        <v>10824</v>
      </c>
      <c r="C234" s="14" t="s">
        <v>10825</v>
      </c>
      <c r="D234" s="14" t="s">
        <v>1177</v>
      </c>
      <c r="E234" s="14" t="s">
        <v>1185</v>
      </c>
      <c r="F234" s="14">
        <v>2016</v>
      </c>
      <c r="G234" s="14" t="s">
        <v>10826</v>
      </c>
      <c r="H234" s="14" t="s">
        <v>10827</v>
      </c>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row>
    <row r="235" spans="1:298" ht="25.5">
      <c r="A235" s="14"/>
      <c r="B235" s="14" t="s">
        <v>10828</v>
      </c>
      <c r="C235" s="14" t="s">
        <v>10829</v>
      </c>
      <c r="D235" s="14" t="s">
        <v>8824</v>
      </c>
      <c r="E235" s="14" t="s">
        <v>1132</v>
      </c>
      <c r="F235" s="14" t="s">
        <v>1168</v>
      </c>
      <c r="G235" s="14" t="s">
        <v>10830</v>
      </c>
      <c r="H235" s="14" t="s">
        <v>10831</v>
      </c>
      <c r="I235" s="14" t="s">
        <v>1216</v>
      </c>
      <c r="J235" s="14" t="s">
        <v>1126</v>
      </c>
      <c r="K235" s="14" t="s">
        <v>1808</v>
      </c>
      <c r="L235" s="14" t="s">
        <v>10832</v>
      </c>
      <c r="M235" s="14" t="s">
        <v>1129</v>
      </c>
      <c r="N235" s="14" t="s">
        <v>10833</v>
      </c>
      <c r="O235" s="14" t="s">
        <v>1132</v>
      </c>
      <c r="P235" s="14" t="s">
        <v>1168</v>
      </c>
      <c r="Q235" s="14" t="s">
        <v>10834</v>
      </c>
      <c r="R235" s="14" t="s">
        <v>8840</v>
      </c>
      <c r="S235" s="14" t="s">
        <v>1197</v>
      </c>
      <c r="T235" s="14" t="s">
        <v>10040</v>
      </c>
      <c r="U235" s="14" t="s">
        <v>10041</v>
      </c>
      <c r="V235" s="14" t="s">
        <v>10835</v>
      </c>
      <c r="W235" s="14" t="s">
        <v>1166</v>
      </c>
      <c r="X235" s="14" t="s">
        <v>1897</v>
      </c>
      <c r="Y235" s="14" t="s">
        <v>10836</v>
      </c>
      <c r="Z235" s="14" t="s">
        <v>17</v>
      </c>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row>
    <row r="236" spans="1:298">
      <c r="A236" s="14" t="s">
        <v>17</v>
      </c>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row>
    <row r="237" spans="1:298" ht="25.5">
      <c r="A237" s="14" t="s">
        <v>10837</v>
      </c>
      <c r="B237" s="14" t="s">
        <v>10838</v>
      </c>
      <c r="C237" s="14" t="s">
        <v>10839</v>
      </c>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row>
    <row r="238" spans="1:298" ht="38.25">
      <c r="A238" s="14"/>
      <c r="B238" s="14" t="s">
        <v>1394</v>
      </c>
      <c r="C238" s="14" t="s">
        <v>10840</v>
      </c>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row>
    <row r="239" spans="1:298">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row>
    <row r="240" spans="1:298">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row>
    <row r="241" spans="1:298" ht="127.5">
      <c r="A241" s="14"/>
      <c r="B241" s="14" t="s">
        <v>9517</v>
      </c>
      <c r="C241" s="14" t="s">
        <v>10841</v>
      </c>
      <c r="D241" s="14" t="s">
        <v>8824</v>
      </c>
      <c r="E241" s="14" t="s">
        <v>1132</v>
      </c>
      <c r="F241" s="14" t="s">
        <v>1126</v>
      </c>
      <c r="G241" s="14" t="s">
        <v>1808</v>
      </c>
      <c r="H241" s="14" t="s">
        <v>10842</v>
      </c>
      <c r="I241" s="14" t="s">
        <v>1135</v>
      </c>
      <c r="J241" s="14" t="s">
        <v>10843</v>
      </c>
      <c r="K241" s="14" t="s">
        <v>1206</v>
      </c>
      <c r="L241" s="14" t="s">
        <v>1177</v>
      </c>
      <c r="M241" s="14" t="s">
        <v>1185</v>
      </c>
      <c r="N241" s="14" t="s">
        <v>1327</v>
      </c>
      <c r="O241" s="14" t="s">
        <v>1206</v>
      </c>
      <c r="P241" s="14" t="s">
        <v>1200</v>
      </c>
      <c r="Q241" s="14" t="s">
        <v>10844</v>
      </c>
      <c r="R241" s="14" t="s">
        <v>1132</v>
      </c>
      <c r="S241" s="14" t="s">
        <v>1129</v>
      </c>
      <c r="T241" s="14" t="s">
        <v>1179</v>
      </c>
      <c r="U241" s="14" t="s">
        <v>10845</v>
      </c>
      <c r="V241" s="14" t="s">
        <v>1855</v>
      </c>
      <c r="W241" s="14" t="s">
        <v>10846</v>
      </c>
      <c r="X241" s="14" t="s">
        <v>1216</v>
      </c>
      <c r="Y241" s="14" t="s">
        <v>1129</v>
      </c>
      <c r="Z241" s="14" t="s">
        <v>10847</v>
      </c>
      <c r="AA241" s="14" t="s">
        <v>10508</v>
      </c>
      <c r="AB241" s="14" t="s">
        <v>10848</v>
      </c>
      <c r="AC241" s="14" t="s">
        <v>1210</v>
      </c>
      <c r="AD241" s="14" t="s">
        <v>1866</v>
      </c>
      <c r="AE241" s="14" t="s">
        <v>9930</v>
      </c>
      <c r="AF241" s="14" t="s">
        <v>10849</v>
      </c>
      <c r="AG241" s="14" t="s">
        <v>10850</v>
      </c>
      <c r="AH241" s="14" t="s">
        <v>1210</v>
      </c>
      <c r="AI241" s="14" t="s">
        <v>10851</v>
      </c>
      <c r="AJ241" s="14" t="s">
        <v>1179</v>
      </c>
      <c r="AK241" s="14" t="s">
        <v>10852</v>
      </c>
      <c r="AL241" s="14" t="s">
        <v>10853</v>
      </c>
      <c r="AM241" s="14" t="s">
        <v>10854</v>
      </c>
      <c r="AN241" s="14" t="s">
        <v>10855</v>
      </c>
      <c r="AO241" s="14" t="s">
        <v>10856</v>
      </c>
      <c r="AP241" s="14" t="s">
        <v>10857</v>
      </c>
      <c r="AQ241" s="14" t="s">
        <v>10853</v>
      </c>
      <c r="AR241" s="14" t="s">
        <v>10858</v>
      </c>
      <c r="AS241" s="14" t="s">
        <v>10859</v>
      </c>
      <c r="AT241" s="14" t="s">
        <v>10860</v>
      </c>
      <c r="AU241" s="14" t="s">
        <v>10861</v>
      </c>
      <c r="AV241" s="14" t="s">
        <v>10862</v>
      </c>
      <c r="AW241" s="14" t="s">
        <v>10863</v>
      </c>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row>
    <row r="242" spans="1:298">
      <c r="A242" s="14" t="s">
        <v>18</v>
      </c>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row>
    <row r="243" spans="1:298">
      <c r="A243" s="14" t="s">
        <v>37</v>
      </c>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row>
    <row r="244" spans="1:298">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row>
    <row r="245" spans="1:298" ht="25.5">
      <c r="A245" s="14"/>
      <c r="B245" s="14" t="s">
        <v>10018</v>
      </c>
      <c r="C245" s="14" t="s">
        <v>1298</v>
      </c>
      <c r="D245" s="14" t="s">
        <v>10020</v>
      </c>
      <c r="E245" s="14" t="s">
        <v>1927</v>
      </c>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row>
    <row r="246" spans="1:298">
      <c r="A246" s="14"/>
      <c r="B246" s="14" t="s">
        <v>7536</v>
      </c>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row>
    <row r="247" spans="1:298" ht="51">
      <c r="A247" s="14"/>
      <c r="B247" s="14" t="s">
        <v>1130</v>
      </c>
      <c r="C247" s="14" t="s">
        <v>9985</v>
      </c>
      <c r="D247" s="14" t="s">
        <v>9986</v>
      </c>
      <c r="E247" s="14" t="s">
        <v>10864</v>
      </c>
      <c r="F247" s="14" t="s">
        <v>9988</v>
      </c>
      <c r="G247" s="14" t="s">
        <v>1129</v>
      </c>
      <c r="H247" s="14" t="s">
        <v>9170</v>
      </c>
      <c r="I247" s="14" t="s">
        <v>9989</v>
      </c>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row>
    <row r="248" spans="1:298" ht="25.5">
      <c r="A248" s="14"/>
      <c r="B248" s="14" t="s">
        <v>10018</v>
      </c>
      <c r="C248" s="14" t="s">
        <v>1298</v>
      </c>
      <c r="D248" s="14" t="s">
        <v>10254</v>
      </c>
      <c r="E248" s="14" t="s">
        <v>1927</v>
      </c>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row>
    <row r="249" spans="1:298" ht="51">
      <c r="A249" s="14"/>
      <c r="B249" s="14" t="s">
        <v>1394</v>
      </c>
      <c r="C249" s="14" t="s">
        <v>10255</v>
      </c>
      <c r="D249" s="14" t="s">
        <v>10865</v>
      </c>
      <c r="E249" s="14" t="s">
        <v>10866</v>
      </c>
      <c r="F249" s="14" t="s">
        <v>10867</v>
      </c>
      <c r="G249" s="14" t="s">
        <v>10868</v>
      </c>
      <c r="H249" s="14" t="s">
        <v>10260</v>
      </c>
      <c r="I249" s="14" t="s">
        <v>10869</v>
      </c>
      <c r="J249" s="14" t="s">
        <v>10870</v>
      </c>
      <c r="K249" s="14" t="s">
        <v>10871</v>
      </c>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row>
    <row r="250" spans="1:298" ht="76.5">
      <c r="A250" s="14"/>
      <c r="B250" s="14" t="s">
        <v>1394</v>
      </c>
      <c r="C250" s="14" t="s">
        <v>10264</v>
      </c>
      <c r="D250" s="14" t="s">
        <v>10872</v>
      </c>
      <c r="E250" s="14" t="s">
        <v>10264</v>
      </c>
      <c r="F250" s="14" t="s">
        <v>10873</v>
      </c>
      <c r="G250" s="14" t="s">
        <v>10264</v>
      </c>
      <c r="H250" s="14" t="s">
        <v>10874</v>
      </c>
      <c r="I250" s="14" t="s">
        <v>10264</v>
      </c>
      <c r="J250" s="14" t="s">
        <v>10875</v>
      </c>
      <c r="K250" s="14" t="s">
        <v>10264</v>
      </c>
      <c r="L250" s="14" t="s">
        <v>10876</v>
      </c>
      <c r="M250" s="14" t="s">
        <v>10877</v>
      </c>
      <c r="N250" s="14" t="s">
        <v>10878</v>
      </c>
      <c r="O250" s="14" t="s">
        <v>1141</v>
      </c>
      <c r="P250" s="14" t="s">
        <v>10879</v>
      </c>
      <c r="Q250" s="14" t="s">
        <v>10268</v>
      </c>
      <c r="R250" s="14" t="s">
        <v>10269</v>
      </c>
      <c r="S250" s="14" t="s">
        <v>9901</v>
      </c>
      <c r="T250" s="14" t="s">
        <v>10880</v>
      </c>
      <c r="U250" s="14" t="s">
        <v>1298</v>
      </c>
      <c r="V250" s="14" t="s">
        <v>10309</v>
      </c>
      <c r="W250" s="14" t="s">
        <v>1927</v>
      </c>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row>
    <row r="251" spans="1:298" ht="51">
      <c r="A251" s="14" t="s">
        <v>10018</v>
      </c>
      <c r="B251" s="14" t="s">
        <v>1298</v>
      </c>
      <c r="C251" s="14" t="s">
        <v>10310</v>
      </c>
      <c r="D251" s="14" t="s">
        <v>1927</v>
      </c>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row>
    <row r="252" spans="1:298">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row>
    <row r="253" spans="1:298">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row>
    <row r="254" spans="1:298" ht="25.5">
      <c r="A254" s="14"/>
      <c r="B254" s="14" t="s">
        <v>1394</v>
      </c>
      <c r="C254" s="14" t="s">
        <v>10881</v>
      </c>
      <c r="D254" s="14" t="s">
        <v>10882</v>
      </c>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row>
    <row r="255" spans="1:298" ht="51">
      <c r="A255" s="14"/>
      <c r="B255" s="14" t="s">
        <v>1394</v>
      </c>
      <c r="C255" s="14" t="s">
        <v>10883</v>
      </c>
      <c r="D255" s="14" t="s">
        <v>10884</v>
      </c>
      <c r="E255" s="14" t="s">
        <v>10885</v>
      </c>
      <c r="F255" s="14" t="s">
        <v>10886</v>
      </c>
      <c r="G255" s="14" t="s">
        <v>10887</v>
      </c>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row>
    <row r="256" spans="1:298">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row>
    <row r="257" spans="1:298">
      <c r="A257" s="14" t="s">
        <v>17</v>
      </c>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row>
    <row r="258" spans="1:298">
      <c r="A258" s="14"/>
      <c r="B258" s="14" t="s">
        <v>17</v>
      </c>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row>
    <row r="259" spans="1:298">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row>
    <row r="260" spans="1:298">
      <c r="A260" s="14" t="s">
        <v>4359</v>
      </c>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0"/>
  <sheetViews>
    <sheetView workbookViewId="0"/>
  </sheetViews>
  <sheetFormatPr defaultRowHeight="12.75"/>
  <sheetData>
    <row r="1" spans="1:12">
      <c r="A1" s="14"/>
    </row>
    <row r="2" spans="1:12" ht="114">
      <c r="A2" s="42" t="s">
        <v>5059</v>
      </c>
      <c r="B2" s="14"/>
      <c r="C2" s="14"/>
      <c r="D2" s="14"/>
      <c r="E2" s="14"/>
      <c r="F2" s="14"/>
      <c r="G2" s="14"/>
      <c r="H2" s="14"/>
      <c r="I2" s="14"/>
      <c r="J2" s="14"/>
      <c r="K2" s="14"/>
      <c r="L2" s="14"/>
    </row>
    <row r="3" spans="1:12" ht="14.25">
      <c r="A3" s="14"/>
      <c r="B3" s="14"/>
      <c r="C3" s="14"/>
      <c r="D3" s="14"/>
      <c r="E3" s="14"/>
      <c r="F3" s="42" t="s">
        <v>1382</v>
      </c>
      <c r="G3" s="14"/>
      <c r="H3" s="14"/>
      <c r="I3" s="14"/>
      <c r="J3" s="14"/>
      <c r="K3" s="14"/>
      <c r="L3" s="14"/>
    </row>
    <row r="4" spans="1:12" ht="42.75">
      <c r="A4" s="42" t="s">
        <v>5060</v>
      </c>
      <c r="B4" s="14"/>
      <c r="C4" s="14"/>
      <c r="D4" s="14"/>
      <c r="E4" s="14"/>
      <c r="F4" s="14"/>
      <c r="G4" s="14"/>
      <c r="H4" s="14"/>
      <c r="I4" s="14"/>
      <c r="J4" s="14"/>
      <c r="K4" s="14"/>
      <c r="L4" s="14"/>
    </row>
    <row r="5" spans="1:12" ht="42.75">
      <c r="A5" s="42" t="s">
        <v>5061</v>
      </c>
      <c r="B5" s="14"/>
      <c r="C5" s="14"/>
      <c r="D5" s="14"/>
      <c r="E5" s="14"/>
      <c r="F5" s="14"/>
      <c r="G5" s="14"/>
      <c r="H5" s="14"/>
      <c r="I5" s="14"/>
      <c r="J5" s="14"/>
      <c r="K5" s="14"/>
      <c r="L5" s="14"/>
    </row>
    <row r="6" spans="1:12" ht="42.75">
      <c r="A6" s="14"/>
      <c r="B6" s="42" t="s">
        <v>5062</v>
      </c>
      <c r="C6" s="14"/>
      <c r="D6" s="14"/>
      <c r="E6" s="14"/>
      <c r="F6" s="14"/>
      <c r="G6" s="14"/>
      <c r="H6" s="14"/>
      <c r="I6" s="14"/>
      <c r="J6" s="14"/>
      <c r="K6" s="14"/>
      <c r="L6" s="14"/>
    </row>
    <row r="7" spans="1:12" ht="57">
      <c r="A7" s="14"/>
      <c r="B7" s="42" t="s">
        <v>5063</v>
      </c>
      <c r="C7" s="14"/>
      <c r="D7" s="14"/>
      <c r="E7" s="14"/>
      <c r="F7" s="14"/>
      <c r="G7" s="14"/>
      <c r="H7" s="14"/>
      <c r="I7" s="14"/>
      <c r="J7" s="14"/>
      <c r="K7" s="14"/>
      <c r="L7" s="14"/>
    </row>
    <row r="8" spans="1:12" ht="14.25">
      <c r="A8" s="42" t="s">
        <v>1481</v>
      </c>
      <c r="B8" s="14"/>
      <c r="C8" s="14"/>
      <c r="D8" s="14"/>
      <c r="E8" s="14"/>
      <c r="F8" s="14"/>
      <c r="G8" s="14"/>
      <c r="H8" s="14"/>
      <c r="I8" s="14"/>
      <c r="J8" s="14"/>
      <c r="K8" s="14"/>
      <c r="L8" s="14"/>
    </row>
    <row r="9" spans="1:12" ht="28.5">
      <c r="A9" s="42" t="s">
        <v>5064</v>
      </c>
      <c r="B9" s="14"/>
      <c r="C9" s="14"/>
      <c r="D9" s="14"/>
      <c r="E9" s="14"/>
      <c r="F9" s="14"/>
      <c r="G9" s="14"/>
      <c r="H9" s="14"/>
      <c r="I9" s="14"/>
      <c r="J9" s="14"/>
      <c r="K9" s="14"/>
      <c r="L9" s="14"/>
    </row>
    <row r="10" spans="1:12" ht="28.5">
      <c r="A10" s="42" t="s">
        <v>5065</v>
      </c>
      <c r="B10" s="14"/>
      <c r="C10" s="14"/>
      <c r="D10" s="14"/>
      <c r="E10" s="14"/>
      <c r="F10" s="14"/>
      <c r="G10" s="14"/>
      <c r="H10" s="14"/>
      <c r="I10" s="14"/>
      <c r="J10" s="14"/>
      <c r="K10" s="14"/>
      <c r="L10" s="14"/>
    </row>
    <row r="11" spans="1:12" ht="42.75">
      <c r="A11" s="14"/>
      <c r="B11" s="42" t="s">
        <v>5066</v>
      </c>
      <c r="C11" s="14"/>
      <c r="D11" s="14"/>
      <c r="E11" s="14"/>
      <c r="F11" s="14"/>
      <c r="G11" s="14"/>
      <c r="H11" s="14"/>
      <c r="I11" s="14"/>
      <c r="J11" s="14"/>
      <c r="K11" s="14"/>
      <c r="L11" s="14"/>
    </row>
    <row r="12" spans="1:12" ht="42.75">
      <c r="A12" s="14"/>
      <c r="B12" s="42" t="s">
        <v>5067</v>
      </c>
      <c r="C12" s="14"/>
      <c r="D12" s="14"/>
      <c r="E12" s="14"/>
      <c r="F12" s="14"/>
      <c r="G12" s="14"/>
      <c r="H12" s="14"/>
      <c r="I12" s="14"/>
      <c r="J12" s="14"/>
      <c r="K12" s="14"/>
      <c r="L12" s="14"/>
    </row>
    <row r="13" spans="1:12" ht="42.75">
      <c r="A13" s="14"/>
      <c r="B13" s="42" t="s">
        <v>5068</v>
      </c>
      <c r="C13" s="14"/>
      <c r="D13" s="14"/>
      <c r="E13" s="14"/>
      <c r="F13" s="14"/>
      <c r="G13" s="14"/>
      <c r="H13" s="14"/>
      <c r="I13" s="14"/>
      <c r="J13" s="14"/>
      <c r="K13" s="14"/>
      <c r="L13" s="14"/>
    </row>
    <row r="14" spans="1:12" ht="14.25">
      <c r="A14" s="42" t="s">
        <v>1481</v>
      </c>
      <c r="B14" s="14"/>
      <c r="C14" s="14"/>
      <c r="D14" s="14"/>
      <c r="E14" s="14"/>
      <c r="F14" s="14"/>
      <c r="G14" s="14"/>
      <c r="H14" s="14"/>
      <c r="I14" s="14"/>
      <c r="J14" s="14"/>
      <c r="K14" s="14"/>
      <c r="L14" s="14"/>
    </row>
    <row r="15" spans="1:12" ht="28.5">
      <c r="A15" s="42" t="s">
        <v>5069</v>
      </c>
      <c r="B15" s="14"/>
      <c r="C15" s="14"/>
      <c r="D15" s="14"/>
      <c r="E15" s="14"/>
      <c r="F15" s="14"/>
      <c r="G15" s="14"/>
      <c r="H15" s="14"/>
      <c r="I15" s="14"/>
      <c r="J15" s="14"/>
      <c r="K15" s="14"/>
      <c r="L15" s="14"/>
    </row>
    <row r="16" spans="1:12" ht="57">
      <c r="A16" s="14"/>
      <c r="B16" s="42" t="s">
        <v>5070</v>
      </c>
      <c r="C16" s="14"/>
      <c r="D16" s="14"/>
      <c r="E16" s="14"/>
      <c r="F16" s="14"/>
      <c r="G16" s="14"/>
      <c r="H16" s="14"/>
      <c r="I16" s="14"/>
      <c r="J16" s="14"/>
      <c r="K16" s="14"/>
      <c r="L16" s="14"/>
    </row>
    <row r="17" spans="1:12" ht="42.75">
      <c r="A17" s="14"/>
      <c r="B17" s="42" t="s">
        <v>5067</v>
      </c>
      <c r="C17" s="14"/>
      <c r="D17" s="14"/>
      <c r="E17" s="14"/>
      <c r="F17" s="14"/>
      <c r="G17" s="14"/>
      <c r="H17" s="14"/>
      <c r="I17" s="14"/>
      <c r="J17" s="14"/>
      <c r="K17" s="14"/>
      <c r="L17" s="14"/>
    </row>
    <row r="18" spans="1:12" ht="42.75">
      <c r="A18" s="14"/>
      <c r="B18" s="42" t="s">
        <v>5068</v>
      </c>
      <c r="C18" s="14"/>
      <c r="D18" s="14"/>
      <c r="E18" s="14"/>
      <c r="F18" s="14"/>
      <c r="G18" s="14"/>
      <c r="H18" s="14"/>
      <c r="I18" s="14"/>
      <c r="J18" s="14"/>
      <c r="K18" s="14"/>
      <c r="L18" s="14"/>
    </row>
    <row r="19" spans="1:12" ht="14.25">
      <c r="A19" s="42" t="s">
        <v>1481</v>
      </c>
      <c r="B19" s="14"/>
      <c r="C19" s="14"/>
      <c r="D19" s="14"/>
      <c r="E19" s="14"/>
      <c r="F19" s="14"/>
      <c r="G19" s="14"/>
      <c r="H19" s="14"/>
      <c r="I19" s="14"/>
      <c r="J19" s="14"/>
      <c r="K19" s="14"/>
      <c r="L19" s="14"/>
    </row>
    <row r="20" spans="1:12" ht="14.25">
      <c r="A20" s="42" t="s">
        <v>1392</v>
      </c>
      <c r="B20" s="14"/>
      <c r="C20" s="14"/>
      <c r="D20" s="14"/>
      <c r="E20" s="14"/>
      <c r="F20" s="14"/>
      <c r="G20" s="14"/>
      <c r="H20" s="14"/>
      <c r="I20" s="14"/>
      <c r="J20" s="14"/>
      <c r="K20" s="14"/>
      <c r="L20" s="14"/>
    </row>
    <row r="21" spans="1:12" ht="57">
      <c r="A21" s="42" t="s">
        <v>5071</v>
      </c>
      <c r="B21" s="14"/>
      <c r="C21" s="14"/>
      <c r="D21" s="14"/>
      <c r="E21" s="14"/>
      <c r="F21" s="14"/>
      <c r="G21" s="14"/>
      <c r="H21" s="14"/>
      <c r="I21" s="14"/>
      <c r="J21" s="14"/>
      <c r="K21" s="14"/>
      <c r="L21" s="14"/>
    </row>
    <row r="22" spans="1:12" ht="42.75">
      <c r="A22" s="42" t="s">
        <v>5072</v>
      </c>
      <c r="B22" s="14"/>
      <c r="C22" s="14"/>
      <c r="D22" s="14"/>
      <c r="E22" s="14"/>
      <c r="F22" s="14"/>
      <c r="G22" s="14"/>
      <c r="H22" s="14"/>
      <c r="I22" s="14"/>
      <c r="J22" s="14"/>
      <c r="K22" s="14"/>
      <c r="L22" s="14"/>
    </row>
    <row r="23" spans="1:12" ht="71.25">
      <c r="A23" s="14"/>
      <c r="B23" s="42" t="s">
        <v>5073</v>
      </c>
      <c r="C23" s="14"/>
      <c r="D23" s="14"/>
      <c r="E23" s="14"/>
      <c r="F23" s="14"/>
      <c r="G23" s="14"/>
      <c r="H23" s="14"/>
      <c r="I23" s="14"/>
      <c r="J23" s="14"/>
      <c r="K23" s="14"/>
      <c r="L23" s="14"/>
    </row>
    <row r="24" spans="1:12" ht="42.75">
      <c r="A24" s="14"/>
      <c r="B24" s="42" t="s">
        <v>5074</v>
      </c>
      <c r="C24" s="14"/>
      <c r="D24" s="14"/>
      <c r="E24" s="14"/>
      <c r="F24" s="14"/>
      <c r="G24" s="14"/>
      <c r="H24" s="14"/>
      <c r="I24" s="14"/>
      <c r="J24" s="14"/>
      <c r="K24" s="14"/>
      <c r="L24" s="14"/>
    </row>
    <row r="25" spans="1:12" ht="142.5">
      <c r="A25" s="14"/>
      <c r="B25" s="14"/>
      <c r="C25" s="42" t="s">
        <v>5075</v>
      </c>
      <c r="D25" s="14"/>
      <c r="E25" s="14"/>
      <c r="F25" s="14"/>
      <c r="G25" s="14"/>
      <c r="H25" s="14"/>
      <c r="I25" s="14"/>
      <c r="J25" s="14"/>
      <c r="K25" s="14"/>
      <c r="L25" s="14"/>
    </row>
    <row r="26" spans="1:12" ht="57">
      <c r="A26" s="14"/>
      <c r="B26" s="14"/>
      <c r="C26" s="14"/>
      <c r="D26" s="42" t="s">
        <v>5076</v>
      </c>
      <c r="E26" s="14"/>
      <c r="F26" s="14"/>
      <c r="G26" s="14"/>
      <c r="H26" s="14"/>
      <c r="I26" s="14"/>
      <c r="J26" s="14"/>
      <c r="K26" s="14"/>
      <c r="L26" s="14"/>
    </row>
    <row r="27" spans="1:12" ht="57">
      <c r="A27" s="14"/>
      <c r="B27" s="14"/>
      <c r="C27" s="14"/>
      <c r="D27" s="14"/>
      <c r="E27" s="42" t="s">
        <v>5077</v>
      </c>
      <c r="F27" s="14"/>
      <c r="G27" s="14"/>
      <c r="H27" s="14"/>
      <c r="I27" s="14"/>
      <c r="J27" s="14"/>
      <c r="K27" s="14"/>
      <c r="L27" s="14"/>
    </row>
    <row r="28" spans="1:12" ht="128.25">
      <c r="A28" s="14"/>
      <c r="B28" s="14"/>
      <c r="C28" s="14"/>
      <c r="D28" s="14"/>
      <c r="E28" s="14"/>
      <c r="F28" s="42" t="s">
        <v>5078</v>
      </c>
      <c r="G28" s="14"/>
      <c r="H28" s="14"/>
      <c r="I28" s="14"/>
      <c r="J28" s="14"/>
      <c r="K28" s="14"/>
      <c r="L28" s="14"/>
    </row>
    <row r="29" spans="1:12" ht="14.25">
      <c r="A29" s="14"/>
      <c r="B29" s="14"/>
      <c r="C29" s="14"/>
      <c r="D29" s="14"/>
      <c r="E29" s="14"/>
      <c r="F29" s="14"/>
      <c r="G29" s="42" t="s">
        <v>18</v>
      </c>
      <c r="H29" s="14"/>
      <c r="I29" s="14"/>
      <c r="J29" s="14"/>
      <c r="K29" s="14"/>
      <c r="L29" s="14"/>
    </row>
    <row r="30" spans="1:12" ht="57">
      <c r="A30" s="14"/>
      <c r="B30" s="14"/>
      <c r="C30" s="14"/>
      <c r="D30" s="14"/>
      <c r="E30" s="42" t="s">
        <v>5079</v>
      </c>
      <c r="F30" s="14"/>
      <c r="G30" s="14"/>
      <c r="H30" s="14"/>
      <c r="I30" s="14"/>
      <c r="J30" s="14"/>
      <c r="K30" s="14"/>
      <c r="L30" s="14"/>
    </row>
    <row r="31" spans="1:12" ht="14.25">
      <c r="A31" s="14"/>
      <c r="B31" s="14"/>
      <c r="C31" s="14"/>
      <c r="D31" s="14"/>
      <c r="E31" s="14"/>
      <c r="F31" s="42" t="s">
        <v>18</v>
      </c>
      <c r="G31" s="14"/>
      <c r="H31" s="14"/>
      <c r="I31" s="14"/>
      <c r="J31" s="14"/>
      <c r="K31" s="14"/>
      <c r="L31" s="14"/>
    </row>
    <row r="32" spans="1:12" ht="71.25">
      <c r="A32" s="14"/>
      <c r="B32" s="14"/>
      <c r="C32" s="14"/>
      <c r="D32" s="14"/>
      <c r="E32" s="42" t="s">
        <v>5080</v>
      </c>
      <c r="F32" s="14"/>
      <c r="G32" s="14"/>
      <c r="H32" s="14"/>
      <c r="I32" s="14"/>
      <c r="J32" s="14"/>
      <c r="K32" s="14"/>
      <c r="L32" s="14"/>
    </row>
    <row r="33" spans="1:12" ht="14.25">
      <c r="A33" s="14"/>
      <c r="B33" s="14"/>
      <c r="C33" s="14"/>
      <c r="D33" s="42" t="s">
        <v>18</v>
      </c>
      <c r="E33" s="14"/>
      <c r="F33" s="14"/>
      <c r="G33" s="14"/>
      <c r="H33" s="14"/>
      <c r="I33" s="14"/>
      <c r="J33" s="14"/>
      <c r="K33" s="14"/>
      <c r="L33" s="14"/>
    </row>
    <row r="34" spans="1:12" ht="14.25">
      <c r="A34" s="14"/>
      <c r="B34" s="14"/>
      <c r="C34" s="42" t="s">
        <v>17</v>
      </c>
      <c r="D34" s="14"/>
      <c r="E34" s="14"/>
      <c r="F34" s="14"/>
      <c r="G34" s="14"/>
      <c r="H34" s="14"/>
      <c r="I34" s="14"/>
      <c r="J34" s="14"/>
      <c r="K34" s="14"/>
      <c r="L34" s="14"/>
    </row>
    <row r="35" spans="1:12" ht="14.25">
      <c r="A35" s="14"/>
      <c r="B35" s="42" t="s">
        <v>17</v>
      </c>
      <c r="C35" s="14"/>
      <c r="D35" s="14"/>
      <c r="E35" s="14"/>
      <c r="F35" s="14"/>
      <c r="G35" s="14"/>
      <c r="H35" s="14"/>
      <c r="I35" s="14"/>
      <c r="J35" s="14"/>
      <c r="K35" s="14"/>
      <c r="L35" s="14"/>
    </row>
    <row r="36" spans="1:12" ht="28.5">
      <c r="A36" s="42" t="s">
        <v>5081</v>
      </c>
      <c r="B36" s="14"/>
      <c r="C36" s="14"/>
      <c r="D36" s="14"/>
      <c r="E36" s="14"/>
      <c r="F36" s="14"/>
      <c r="G36" s="14"/>
      <c r="H36" s="14"/>
      <c r="I36" s="14"/>
      <c r="J36" s="14"/>
      <c r="K36" s="14"/>
      <c r="L36" s="14"/>
    </row>
    <row r="37" spans="1:12" ht="114">
      <c r="A37" s="14"/>
      <c r="B37" s="14"/>
      <c r="C37" s="42" t="s">
        <v>5082</v>
      </c>
      <c r="D37" s="14"/>
      <c r="E37" s="14"/>
      <c r="F37" s="14"/>
      <c r="G37" s="14"/>
      <c r="H37" s="14"/>
      <c r="I37" s="14"/>
      <c r="J37" s="14"/>
      <c r="K37" s="14"/>
      <c r="L37" s="14"/>
    </row>
    <row r="38" spans="1:12" ht="156.75">
      <c r="A38" s="14"/>
      <c r="B38" s="14"/>
      <c r="C38" s="42" t="s">
        <v>5083</v>
      </c>
      <c r="D38" s="14"/>
      <c r="E38" s="14"/>
      <c r="F38" s="14"/>
      <c r="G38" s="14"/>
      <c r="H38" s="14"/>
      <c r="I38" s="14"/>
      <c r="J38" s="14"/>
      <c r="K38" s="14"/>
      <c r="L38" s="14"/>
    </row>
    <row r="39" spans="1:12" ht="71.25">
      <c r="A39" s="14"/>
      <c r="B39" s="14"/>
      <c r="C39" s="42" t="s">
        <v>5084</v>
      </c>
      <c r="D39" s="14"/>
      <c r="E39" s="14"/>
      <c r="F39" s="14"/>
      <c r="G39" s="14"/>
      <c r="H39" s="14"/>
      <c r="I39" s="14"/>
      <c r="J39" s="14"/>
      <c r="K39" s="14"/>
      <c r="L39" s="14"/>
    </row>
    <row r="40" spans="1:12" ht="156.75">
      <c r="A40" s="14"/>
      <c r="B40" s="14"/>
      <c r="C40" s="42" t="s">
        <v>13101</v>
      </c>
      <c r="D40" s="14"/>
      <c r="E40" s="14"/>
      <c r="F40" s="14"/>
      <c r="G40" s="14"/>
      <c r="H40" s="14"/>
      <c r="I40" s="14"/>
      <c r="J40" s="14"/>
      <c r="K40" s="14"/>
      <c r="L40" s="14"/>
    </row>
    <row r="41" spans="1:12" ht="128.25">
      <c r="A41" s="14"/>
      <c r="B41" s="14"/>
      <c r="C41" s="14"/>
      <c r="D41" s="42" t="s">
        <v>5085</v>
      </c>
      <c r="E41" s="14"/>
      <c r="F41" s="14"/>
      <c r="G41" s="14"/>
      <c r="H41" s="14"/>
      <c r="I41" s="14"/>
      <c r="J41" s="14"/>
      <c r="K41" s="14"/>
      <c r="L41" s="14"/>
    </row>
    <row r="42" spans="1:12" ht="114">
      <c r="A42" s="14"/>
      <c r="B42" s="14"/>
      <c r="C42" s="42" t="s">
        <v>5086</v>
      </c>
      <c r="D42" s="14"/>
      <c r="E42" s="14"/>
      <c r="F42" s="14"/>
      <c r="G42" s="14"/>
      <c r="H42" s="14"/>
      <c r="I42" s="14"/>
      <c r="J42" s="14"/>
      <c r="K42" s="14"/>
      <c r="L42" s="14"/>
    </row>
    <row r="43" spans="1:12" ht="14.25">
      <c r="A43" s="14"/>
      <c r="B43" s="14"/>
      <c r="C43" s="42" t="s">
        <v>17</v>
      </c>
      <c r="D43" s="14"/>
      <c r="E43" s="14"/>
      <c r="F43" s="14"/>
      <c r="G43" s="14"/>
      <c r="H43" s="14"/>
      <c r="I43" s="14"/>
      <c r="J43" s="14"/>
      <c r="K43" s="14"/>
      <c r="L43" s="14"/>
    </row>
    <row r="44" spans="1:12" ht="99.75">
      <c r="A44" s="42" t="s">
        <v>5087</v>
      </c>
      <c r="B44" s="14"/>
      <c r="C44" s="14"/>
      <c r="D44" s="14"/>
      <c r="E44" s="14"/>
      <c r="F44" s="14"/>
      <c r="G44" s="14"/>
      <c r="H44" s="14"/>
      <c r="I44" s="14"/>
      <c r="J44" s="14"/>
      <c r="K44" s="14"/>
      <c r="L44" s="14"/>
    </row>
    <row r="45" spans="1:12" ht="14.25">
      <c r="A45" s="42"/>
      <c r="B45" s="14"/>
      <c r="C45" s="14"/>
      <c r="D45" s="14"/>
      <c r="E45" s="14"/>
      <c r="F45" s="14"/>
      <c r="G45" s="14"/>
      <c r="H45" s="14"/>
      <c r="I45" s="14"/>
      <c r="J45" s="14"/>
      <c r="K45" s="14"/>
      <c r="L45" s="14"/>
    </row>
    <row r="46" spans="1:12" ht="14.25">
      <c r="A46" s="42" t="s">
        <v>3838</v>
      </c>
      <c r="B46" s="14"/>
      <c r="C46" s="14"/>
      <c r="D46" s="14"/>
      <c r="E46" s="14"/>
      <c r="F46" s="14"/>
      <c r="G46" s="14"/>
      <c r="H46" s="14"/>
      <c r="I46" s="14"/>
      <c r="J46" s="14"/>
      <c r="K46" s="14"/>
      <c r="L46" s="14"/>
    </row>
    <row r="47" spans="1:12" ht="14.25">
      <c r="A47" s="42"/>
      <c r="B47" s="14"/>
      <c r="C47" s="14"/>
      <c r="D47" s="14"/>
      <c r="E47" s="14"/>
      <c r="F47" s="14"/>
      <c r="G47" s="14"/>
      <c r="H47" s="14"/>
      <c r="I47" s="14"/>
      <c r="J47" s="14"/>
      <c r="K47" s="14"/>
      <c r="L47" s="14"/>
    </row>
    <row r="48" spans="1:12" ht="85.5">
      <c r="A48" s="42" t="s">
        <v>5088</v>
      </c>
      <c r="B48" s="14"/>
      <c r="C48" s="14"/>
      <c r="D48" s="14"/>
      <c r="E48" s="14"/>
      <c r="F48" s="14"/>
      <c r="G48" s="14"/>
      <c r="H48" s="14"/>
      <c r="I48" s="14"/>
      <c r="J48" s="14"/>
      <c r="K48" s="14"/>
      <c r="L48" s="14"/>
    </row>
    <row r="49" spans="1:12" ht="57">
      <c r="A49" s="42" t="s">
        <v>5089</v>
      </c>
      <c r="B49" s="14"/>
      <c r="C49" s="14"/>
      <c r="D49" s="14"/>
      <c r="E49" s="14"/>
      <c r="F49" s="14"/>
      <c r="G49" s="14"/>
      <c r="H49" s="14"/>
      <c r="I49" s="14"/>
      <c r="J49" s="14"/>
      <c r="K49" s="14"/>
      <c r="L49" s="14"/>
    </row>
    <row r="50" spans="1:12" ht="114">
      <c r="A50" s="14"/>
      <c r="B50" s="42" t="s">
        <v>5090</v>
      </c>
      <c r="C50" s="14"/>
      <c r="D50" s="14"/>
      <c r="E50" s="14"/>
      <c r="F50" s="14"/>
      <c r="G50" s="14"/>
      <c r="H50" s="14"/>
      <c r="I50" s="14"/>
      <c r="J50" s="14"/>
      <c r="K50" s="14"/>
      <c r="L50" s="14"/>
    </row>
    <row r="51" spans="1:12" ht="57">
      <c r="A51" s="14"/>
      <c r="B51" s="14"/>
      <c r="C51" s="14"/>
      <c r="D51" s="14"/>
      <c r="E51" s="14"/>
      <c r="F51" s="42" t="s">
        <v>5091</v>
      </c>
      <c r="G51" s="14"/>
      <c r="H51" s="14"/>
      <c r="I51" s="14"/>
      <c r="J51" s="14"/>
      <c r="K51" s="14"/>
      <c r="L51" s="14"/>
    </row>
    <row r="52" spans="1:12" ht="57">
      <c r="A52" s="14"/>
      <c r="B52" s="14"/>
      <c r="C52" s="14"/>
      <c r="D52" s="14"/>
      <c r="E52" s="14"/>
      <c r="F52" s="14"/>
      <c r="G52" s="42" t="s">
        <v>5092</v>
      </c>
      <c r="H52" s="14"/>
      <c r="I52" s="14"/>
      <c r="J52" s="14"/>
      <c r="K52" s="14"/>
      <c r="L52" s="14"/>
    </row>
    <row r="53" spans="1:12" ht="57">
      <c r="A53" s="14"/>
      <c r="B53" s="42" t="s">
        <v>5093</v>
      </c>
      <c r="C53" s="14"/>
      <c r="D53" s="14"/>
      <c r="E53" s="14"/>
      <c r="F53" s="14"/>
      <c r="G53" s="14"/>
      <c r="H53" s="14"/>
      <c r="I53" s="14"/>
      <c r="J53" s="14"/>
      <c r="K53" s="14"/>
      <c r="L53" s="14"/>
    </row>
    <row r="54" spans="1:12" ht="128.25">
      <c r="A54" s="14"/>
      <c r="B54" s="14"/>
      <c r="C54" s="42" t="s">
        <v>5094</v>
      </c>
      <c r="D54" s="14"/>
      <c r="E54" s="14"/>
      <c r="F54" s="14"/>
      <c r="G54" s="14"/>
      <c r="H54" s="14"/>
      <c r="I54" s="14"/>
      <c r="J54" s="14"/>
      <c r="K54" s="14"/>
      <c r="L54" s="14"/>
    </row>
    <row r="55" spans="1:12" ht="114">
      <c r="A55" s="14"/>
      <c r="B55" s="14"/>
      <c r="C55" s="42" t="s">
        <v>5095</v>
      </c>
      <c r="D55" s="14"/>
      <c r="E55" s="14"/>
      <c r="F55" s="14"/>
      <c r="G55" s="14"/>
      <c r="H55" s="14"/>
      <c r="I55" s="14"/>
      <c r="J55" s="14"/>
      <c r="K55" s="14"/>
      <c r="L55" s="14"/>
    </row>
    <row r="56" spans="1:12" ht="57">
      <c r="A56" s="14"/>
      <c r="B56" s="14"/>
      <c r="C56" s="14"/>
      <c r="D56" s="42" t="s">
        <v>5096</v>
      </c>
      <c r="E56" s="14"/>
      <c r="F56" s="14"/>
      <c r="G56" s="14"/>
      <c r="H56" s="14"/>
      <c r="I56" s="14"/>
      <c r="J56" s="14"/>
      <c r="K56" s="14"/>
      <c r="L56" s="14"/>
    </row>
    <row r="57" spans="1:12" ht="142.5">
      <c r="A57" s="14"/>
      <c r="B57" s="14"/>
      <c r="C57" s="14"/>
      <c r="D57" s="42" t="s">
        <v>5097</v>
      </c>
      <c r="E57" s="14"/>
      <c r="F57" s="14"/>
      <c r="G57" s="14"/>
      <c r="H57" s="14"/>
      <c r="I57" s="14"/>
      <c r="J57" s="14"/>
      <c r="K57" s="14"/>
      <c r="L57" s="14"/>
    </row>
    <row r="58" spans="1:12" ht="85.5">
      <c r="A58" s="42" t="s">
        <v>5098</v>
      </c>
      <c r="B58" s="14"/>
      <c r="C58" s="14"/>
      <c r="D58" s="14"/>
      <c r="E58" s="42" t="s">
        <v>5099</v>
      </c>
      <c r="F58" s="14"/>
      <c r="G58" s="14"/>
      <c r="H58" s="14"/>
      <c r="I58" s="14"/>
      <c r="J58" s="14"/>
      <c r="K58" s="14"/>
      <c r="L58" s="14"/>
    </row>
    <row r="59" spans="1:12" ht="128.25">
      <c r="A59" s="14"/>
      <c r="B59" s="14"/>
      <c r="C59" s="14"/>
      <c r="D59" s="14"/>
      <c r="E59" s="14"/>
      <c r="F59" s="14"/>
      <c r="G59" s="14"/>
      <c r="H59" s="14"/>
      <c r="I59" s="42" t="s">
        <v>5100</v>
      </c>
      <c r="J59" s="14"/>
      <c r="K59" s="14"/>
      <c r="L59" s="14"/>
    </row>
    <row r="60" spans="1:12" ht="14.25">
      <c r="A60" s="14"/>
      <c r="B60" s="14"/>
      <c r="C60" s="14"/>
      <c r="D60" s="14"/>
      <c r="E60" s="14"/>
      <c r="F60" s="14"/>
      <c r="G60" s="14"/>
      <c r="H60" s="42" t="s">
        <v>18</v>
      </c>
      <c r="I60" s="14"/>
      <c r="J60" s="14"/>
      <c r="K60" s="14"/>
      <c r="L60" s="14"/>
    </row>
    <row r="61" spans="1:12" ht="14.25">
      <c r="A61" s="14"/>
      <c r="B61" s="14"/>
      <c r="C61" s="14"/>
      <c r="D61" s="14"/>
      <c r="E61" s="14"/>
      <c r="F61" s="14"/>
      <c r="G61" s="42" t="s">
        <v>18</v>
      </c>
      <c r="H61" s="14"/>
      <c r="I61" s="14"/>
      <c r="J61" s="14"/>
      <c r="K61" s="14"/>
      <c r="L61" s="14"/>
    </row>
    <row r="62" spans="1:12" ht="14.25">
      <c r="A62" s="14"/>
      <c r="B62" s="14"/>
      <c r="C62" s="42" t="s">
        <v>17</v>
      </c>
      <c r="D62" s="14"/>
      <c r="E62" s="14"/>
      <c r="F62" s="14"/>
      <c r="G62" s="14"/>
      <c r="H62" s="14"/>
      <c r="I62" s="14"/>
      <c r="J62" s="14"/>
      <c r="K62" s="14"/>
      <c r="L62" s="14"/>
    </row>
    <row r="63" spans="1:12" ht="14.25">
      <c r="A63" s="14"/>
      <c r="B63" s="42" t="s">
        <v>17</v>
      </c>
      <c r="C63" s="14"/>
      <c r="D63" s="14"/>
      <c r="E63" s="14"/>
      <c r="F63" s="14"/>
      <c r="G63" s="14"/>
      <c r="H63" s="14"/>
      <c r="I63" s="14"/>
      <c r="J63" s="14"/>
      <c r="K63" s="14"/>
      <c r="L63" s="14"/>
    </row>
    <row r="64" spans="1:12" ht="14.25">
      <c r="A64" s="14"/>
      <c r="B64" s="42" t="s">
        <v>17</v>
      </c>
      <c r="C64" s="14"/>
      <c r="D64" s="14"/>
      <c r="E64" s="14"/>
      <c r="F64" s="14"/>
      <c r="G64" s="14"/>
      <c r="H64" s="14"/>
      <c r="I64" s="14"/>
      <c r="J64" s="14"/>
      <c r="K64" s="14"/>
      <c r="L64" s="14"/>
    </row>
    <row r="65" spans="1:12" ht="14.25">
      <c r="A65" s="42" t="s">
        <v>17</v>
      </c>
      <c r="B65" s="14"/>
      <c r="C65" s="14"/>
      <c r="D65" s="14"/>
      <c r="E65" s="14"/>
      <c r="F65" s="14"/>
      <c r="G65" s="14"/>
      <c r="H65" s="14"/>
      <c r="I65" s="14"/>
      <c r="J65" s="14"/>
      <c r="K65" s="14"/>
      <c r="L65" s="14"/>
    </row>
    <row r="66" spans="1:12" ht="128.25">
      <c r="A66" s="14"/>
      <c r="B66" s="14"/>
      <c r="C66" s="14"/>
      <c r="D66" s="14"/>
      <c r="E66" s="42" t="s">
        <v>5101</v>
      </c>
      <c r="F66" s="14"/>
      <c r="G66" s="14"/>
      <c r="H66" s="14"/>
      <c r="I66" s="14"/>
      <c r="J66" s="14"/>
      <c r="K66" s="14"/>
      <c r="L66" s="14"/>
    </row>
    <row r="67" spans="1:12" ht="99.75">
      <c r="A67" s="14"/>
      <c r="B67" s="14"/>
      <c r="C67" s="14"/>
      <c r="D67" s="14"/>
      <c r="E67" s="14"/>
      <c r="F67" s="42" t="s">
        <v>5102</v>
      </c>
      <c r="G67" s="14"/>
      <c r="H67" s="14"/>
      <c r="I67" s="14"/>
      <c r="J67" s="14"/>
      <c r="K67" s="14"/>
      <c r="L67" s="14"/>
    </row>
    <row r="68" spans="1:12" ht="99.75">
      <c r="A68" s="14"/>
      <c r="B68" s="42" t="s">
        <v>5103</v>
      </c>
      <c r="C68" s="14"/>
      <c r="D68" s="14"/>
      <c r="E68" s="14"/>
      <c r="F68" s="14"/>
      <c r="G68" s="14"/>
      <c r="H68" s="14"/>
      <c r="I68" s="14"/>
      <c r="J68" s="14"/>
      <c r="K68" s="14"/>
      <c r="L68" s="14"/>
    </row>
    <row r="69" spans="1:12" ht="57">
      <c r="A69" s="14"/>
      <c r="B69" s="42" t="s">
        <v>5104</v>
      </c>
      <c r="C69" s="14"/>
      <c r="D69" s="14"/>
      <c r="E69" s="14"/>
      <c r="F69" s="14"/>
      <c r="G69" s="14"/>
      <c r="H69" s="14"/>
      <c r="I69" s="14"/>
      <c r="J69" s="14"/>
      <c r="K69" s="14"/>
      <c r="L69" s="14"/>
    </row>
    <row r="70" spans="1:12" ht="14.25">
      <c r="A70" s="14"/>
      <c r="B70" s="14"/>
      <c r="C70" s="42" t="s">
        <v>5105</v>
      </c>
      <c r="D70" s="14"/>
      <c r="E70" s="14"/>
      <c r="F70" s="14"/>
      <c r="G70" s="14"/>
      <c r="H70" s="14"/>
      <c r="I70" s="14"/>
      <c r="J70" s="14"/>
      <c r="K70" s="14"/>
      <c r="L70" s="14"/>
    </row>
    <row r="71" spans="1:12" ht="85.5">
      <c r="A71" s="14"/>
      <c r="B71" s="14"/>
      <c r="C71" s="14"/>
      <c r="D71" s="42" t="s">
        <v>5106</v>
      </c>
      <c r="E71" s="14"/>
      <c r="F71" s="14"/>
      <c r="G71" s="14"/>
      <c r="H71" s="14"/>
      <c r="I71" s="14"/>
      <c r="J71" s="14"/>
      <c r="K71" s="14"/>
      <c r="L71" s="14"/>
    </row>
    <row r="72" spans="1:12" ht="85.5">
      <c r="A72" s="14"/>
      <c r="B72" s="14"/>
      <c r="C72" s="14"/>
      <c r="D72" s="14"/>
      <c r="E72" s="42" t="s">
        <v>5107</v>
      </c>
      <c r="F72" s="14"/>
      <c r="G72" s="14"/>
      <c r="H72" s="14"/>
      <c r="I72" s="14"/>
      <c r="J72" s="14"/>
      <c r="K72" s="14"/>
      <c r="L72" s="14"/>
    </row>
    <row r="73" spans="1:12" ht="71.25">
      <c r="A73" s="14"/>
      <c r="B73" s="14"/>
      <c r="C73" s="14"/>
      <c r="D73" s="14"/>
      <c r="E73" s="42" t="s">
        <v>5108</v>
      </c>
      <c r="F73" s="14"/>
      <c r="G73" s="14"/>
      <c r="H73" s="14"/>
      <c r="I73" s="14"/>
      <c r="J73" s="14"/>
      <c r="K73" s="14"/>
      <c r="L73" s="14"/>
    </row>
    <row r="74" spans="1:12" ht="128.25">
      <c r="A74" s="14"/>
      <c r="B74" s="14"/>
      <c r="C74" s="14"/>
      <c r="D74" s="42" t="s">
        <v>5109</v>
      </c>
      <c r="E74" s="14"/>
      <c r="F74" s="14"/>
      <c r="G74" s="14"/>
      <c r="H74" s="14"/>
      <c r="I74" s="14"/>
      <c r="J74" s="14"/>
      <c r="K74" s="14"/>
      <c r="L74" s="14"/>
    </row>
    <row r="75" spans="1:12" ht="42.75">
      <c r="A75" s="14"/>
      <c r="B75" s="14"/>
      <c r="C75" s="14"/>
      <c r="D75" s="42" t="s">
        <v>5110</v>
      </c>
      <c r="E75" s="14"/>
      <c r="F75" s="14"/>
      <c r="G75" s="14"/>
      <c r="H75" s="14"/>
      <c r="I75" s="14"/>
      <c r="J75" s="14"/>
      <c r="K75" s="14"/>
      <c r="L75" s="14"/>
    </row>
    <row r="76" spans="1:12" ht="213.75">
      <c r="A76" s="14"/>
      <c r="B76" s="14"/>
      <c r="C76" s="14"/>
      <c r="D76" s="14"/>
      <c r="E76" s="42" t="s">
        <v>5111</v>
      </c>
      <c r="F76" s="14"/>
      <c r="G76" s="14"/>
      <c r="H76" s="14"/>
      <c r="I76" s="14"/>
      <c r="J76" s="14"/>
      <c r="K76" s="14"/>
      <c r="L76" s="14"/>
    </row>
    <row r="77" spans="1:12" ht="14.25">
      <c r="A77" s="14"/>
      <c r="B77" s="14"/>
      <c r="C77" s="14"/>
      <c r="D77" s="42" t="s">
        <v>18</v>
      </c>
      <c r="E77" s="14"/>
      <c r="F77" s="14"/>
      <c r="G77" s="14"/>
      <c r="H77" s="14"/>
      <c r="I77" s="14"/>
      <c r="J77" s="14"/>
      <c r="K77" s="14"/>
      <c r="L77" s="14"/>
    </row>
    <row r="78" spans="1:12" ht="185.25">
      <c r="A78" s="14"/>
      <c r="B78" s="14"/>
      <c r="C78" s="14"/>
      <c r="D78" s="42" t="s">
        <v>5112</v>
      </c>
      <c r="E78" s="14"/>
      <c r="F78" s="14"/>
      <c r="G78" s="14"/>
      <c r="H78" s="14"/>
      <c r="I78" s="14"/>
      <c r="J78" s="14"/>
      <c r="K78" s="14"/>
      <c r="L78" s="14"/>
    </row>
    <row r="79" spans="1:12" ht="409.5">
      <c r="A79" s="14"/>
      <c r="B79" s="14"/>
      <c r="C79" s="14"/>
      <c r="D79" s="14"/>
      <c r="E79" s="14"/>
      <c r="F79" s="42" t="s">
        <v>5113</v>
      </c>
      <c r="G79" s="14"/>
      <c r="H79" s="14"/>
      <c r="I79" s="14"/>
      <c r="J79" s="14"/>
      <c r="K79" s="14"/>
      <c r="L79" s="14"/>
    </row>
    <row r="80" spans="1:12" ht="409.5">
      <c r="A80" s="14"/>
      <c r="B80" s="14"/>
      <c r="C80" s="14"/>
      <c r="D80" s="14"/>
      <c r="E80" s="14"/>
      <c r="F80" s="42" t="s">
        <v>5114</v>
      </c>
      <c r="G80" s="14"/>
      <c r="H80" s="14"/>
      <c r="I80" s="14"/>
      <c r="J80" s="14"/>
      <c r="K80" s="14"/>
      <c r="L80" s="14"/>
    </row>
    <row r="81" spans="1:12" ht="14.25">
      <c r="A81" s="14"/>
      <c r="B81" s="14"/>
      <c r="C81" s="14"/>
      <c r="D81" s="14"/>
      <c r="E81" s="14"/>
      <c r="F81" s="42" t="s">
        <v>17</v>
      </c>
      <c r="G81" s="14"/>
      <c r="H81" s="14"/>
      <c r="I81" s="14"/>
      <c r="J81" s="14"/>
      <c r="K81" s="14"/>
      <c r="L81" s="14"/>
    </row>
    <row r="82" spans="1:12" ht="14.25">
      <c r="A82" s="14"/>
      <c r="B82" s="14"/>
      <c r="C82" s="14"/>
      <c r="D82" s="42" t="s">
        <v>17</v>
      </c>
      <c r="E82" s="14"/>
      <c r="F82" s="14"/>
      <c r="G82" s="14"/>
      <c r="H82" s="14"/>
      <c r="I82" s="14"/>
      <c r="J82" s="14"/>
      <c r="K82" s="14"/>
      <c r="L82" s="14"/>
    </row>
    <row r="83" spans="1:12" ht="14.25">
      <c r="A83" s="14"/>
      <c r="B83" s="42" t="s">
        <v>17</v>
      </c>
      <c r="C83" s="14"/>
      <c r="D83" s="14"/>
      <c r="E83" s="14"/>
      <c r="F83" s="14"/>
      <c r="G83" s="14"/>
      <c r="H83" s="14"/>
      <c r="I83" s="14"/>
      <c r="J83" s="14"/>
      <c r="K83" s="14"/>
      <c r="L83" s="14"/>
    </row>
    <row r="84" spans="1:12" ht="99.75">
      <c r="A84" s="14"/>
      <c r="B84" s="14"/>
      <c r="C84" s="42" t="s">
        <v>5115</v>
      </c>
      <c r="D84" s="14"/>
      <c r="E84" s="14"/>
      <c r="F84" s="14"/>
      <c r="G84" s="14"/>
      <c r="H84" s="14"/>
      <c r="I84" s="14"/>
      <c r="J84" s="14"/>
      <c r="K84" s="14"/>
      <c r="L84" s="14"/>
    </row>
    <row r="85" spans="1:12" ht="14.25">
      <c r="A85" s="14"/>
      <c r="B85" s="14"/>
      <c r="C85" s="42" t="s">
        <v>17</v>
      </c>
      <c r="D85" s="14"/>
      <c r="E85" s="14"/>
      <c r="F85" s="14"/>
      <c r="G85" s="14"/>
      <c r="H85" s="14"/>
      <c r="I85" s="14"/>
      <c r="J85" s="14"/>
      <c r="K85" s="14"/>
      <c r="L85" s="14"/>
    </row>
    <row r="86" spans="1:12" ht="71.25">
      <c r="A86" s="14"/>
      <c r="B86" s="42" t="s">
        <v>5116</v>
      </c>
      <c r="C86" s="14"/>
      <c r="D86" s="14"/>
      <c r="E86" s="14"/>
      <c r="F86" s="14"/>
      <c r="G86" s="14"/>
      <c r="H86" s="14"/>
      <c r="I86" s="14"/>
      <c r="J86" s="14"/>
      <c r="K86" s="14"/>
      <c r="L86" s="14"/>
    </row>
    <row r="87" spans="1:12" ht="85.5">
      <c r="A87" s="42" t="s">
        <v>5117</v>
      </c>
      <c r="B87" s="14"/>
      <c r="C87" s="14"/>
      <c r="D87" s="14"/>
      <c r="E87" s="14"/>
      <c r="F87" s="14"/>
      <c r="G87" s="14"/>
      <c r="H87" s="14"/>
      <c r="I87" s="14"/>
      <c r="J87" s="14"/>
      <c r="K87" s="14"/>
      <c r="L87" s="14"/>
    </row>
    <row r="88" spans="1:12" ht="57">
      <c r="A88" s="14"/>
      <c r="B88" s="42" t="s">
        <v>5104</v>
      </c>
      <c r="C88" s="14"/>
      <c r="D88" s="14"/>
      <c r="E88" s="14"/>
      <c r="F88" s="14"/>
      <c r="G88" s="14"/>
      <c r="H88" s="14"/>
      <c r="I88" s="14"/>
      <c r="J88" s="14"/>
      <c r="K88" s="14"/>
      <c r="L88" s="14"/>
    </row>
    <row r="89" spans="1:12" ht="42.75">
      <c r="A89" s="14"/>
      <c r="B89" s="42" t="s">
        <v>5118</v>
      </c>
      <c r="C89" s="14"/>
      <c r="D89" s="14"/>
      <c r="E89" s="14"/>
      <c r="F89" s="14"/>
      <c r="G89" s="14"/>
      <c r="H89" s="14"/>
      <c r="I89" s="14"/>
      <c r="J89" s="14"/>
      <c r="K89" s="14"/>
      <c r="L89" s="14"/>
    </row>
    <row r="90" spans="1:12" ht="57">
      <c r="A90" s="14"/>
      <c r="B90" s="14"/>
      <c r="C90" s="14"/>
      <c r="D90" s="42" t="s">
        <v>5119</v>
      </c>
      <c r="E90" s="14"/>
      <c r="F90" s="14"/>
      <c r="G90" s="14"/>
      <c r="H90" s="14"/>
      <c r="I90" s="14"/>
      <c r="J90" s="14"/>
      <c r="K90" s="14"/>
      <c r="L90" s="14"/>
    </row>
    <row r="91" spans="1:12" ht="42.75">
      <c r="A91" s="14"/>
      <c r="B91" s="14"/>
      <c r="C91" s="42" t="s">
        <v>5120</v>
      </c>
      <c r="D91" s="14"/>
      <c r="E91" s="14"/>
      <c r="F91" s="14"/>
      <c r="G91" s="14"/>
      <c r="H91" s="14"/>
      <c r="I91" s="14"/>
      <c r="J91" s="14"/>
      <c r="K91" s="14"/>
      <c r="L91" s="14"/>
    </row>
    <row r="92" spans="1:12" ht="71.25">
      <c r="A92" s="14"/>
      <c r="B92" s="14"/>
      <c r="C92" s="14"/>
      <c r="D92" s="14"/>
      <c r="E92" s="42" t="s">
        <v>5121</v>
      </c>
      <c r="F92" s="14"/>
      <c r="G92" s="14"/>
      <c r="H92" s="14"/>
      <c r="I92" s="14"/>
      <c r="J92" s="14"/>
      <c r="K92" s="14"/>
      <c r="L92" s="14"/>
    </row>
    <row r="93" spans="1:12" ht="14.25">
      <c r="A93" s="42"/>
      <c r="B93" s="14"/>
      <c r="C93" s="14"/>
      <c r="D93" s="14"/>
      <c r="E93" s="14"/>
      <c r="F93" s="14"/>
      <c r="G93" s="14"/>
      <c r="H93" s="14"/>
      <c r="I93" s="14"/>
      <c r="J93" s="14"/>
      <c r="K93" s="14"/>
      <c r="L93" s="14"/>
    </row>
    <row r="94" spans="1:12" ht="85.5">
      <c r="A94" s="42" t="s">
        <v>5122</v>
      </c>
      <c r="B94" s="14"/>
      <c r="C94" s="14"/>
      <c r="D94" s="14"/>
      <c r="E94" s="14"/>
      <c r="F94" s="14"/>
      <c r="G94" s="14"/>
      <c r="H94" s="14"/>
      <c r="I94" s="14"/>
      <c r="J94" s="14"/>
      <c r="K94" s="14"/>
      <c r="L94" s="14"/>
    </row>
    <row r="95" spans="1:12" ht="242.25">
      <c r="A95" s="14"/>
      <c r="B95" s="14"/>
      <c r="C95" s="42" t="s">
        <v>5123</v>
      </c>
      <c r="D95" s="14"/>
      <c r="E95" s="14"/>
      <c r="F95" s="14"/>
      <c r="G95" s="14"/>
      <c r="H95" s="14"/>
      <c r="I95" s="14"/>
      <c r="J95" s="14"/>
      <c r="K95" s="14"/>
      <c r="L95" s="14"/>
    </row>
    <row r="96" spans="1:12" ht="14.25">
      <c r="A96" s="14"/>
      <c r="B96" s="42" t="s">
        <v>18</v>
      </c>
      <c r="C96" s="14"/>
      <c r="D96" s="14"/>
      <c r="E96" s="14"/>
      <c r="F96" s="14"/>
      <c r="G96" s="14"/>
      <c r="H96" s="14"/>
      <c r="I96" s="14"/>
      <c r="J96" s="14"/>
      <c r="K96" s="14"/>
      <c r="L96" s="14"/>
    </row>
    <row r="97" spans="1:12" ht="199.5">
      <c r="A97" s="14"/>
      <c r="B97" s="42" t="s">
        <v>5124</v>
      </c>
      <c r="C97" s="14"/>
      <c r="D97" s="14"/>
      <c r="E97" s="14"/>
      <c r="F97" s="14"/>
      <c r="G97" s="14"/>
      <c r="H97" s="14"/>
      <c r="I97" s="14"/>
      <c r="J97" s="14"/>
      <c r="K97" s="14"/>
      <c r="L97" s="14"/>
    </row>
    <row r="98" spans="1:12" ht="409.5">
      <c r="A98" s="14"/>
      <c r="B98" s="14"/>
      <c r="C98" s="14"/>
      <c r="D98" s="42" t="s">
        <v>5125</v>
      </c>
      <c r="E98" s="14"/>
      <c r="F98" s="14"/>
      <c r="G98" s="14"/>
      <c r="H98" s="14"/>
      <c r="I98" s="14"/>
      <c r="J98" s="14"/>
      <c r="K98" s="14"/>
      <c r="L98" s="14"/>
    </row>
    <row r="99" spans="1:12" ht="14.25">
      <c r="A99" s="14"/>
      <c r="B99" s="42" t="s">
        <v>17</v>
      </c>
      <c r="C99" s="14"/>
      <c r="D99" s="14"/>
      <c r="E99" s="14"/>
      <c r="F99" s="14"/>
      <c r="G99" s="14"/>
      <c r="H99" s="14"/>
      <c r="I99" s="14"/>
      <c r="J99" s="14"/>
      <c r="K99" s="14"/>
      <c r="L99" s="14"/>
    </row>
    <row r="100" spans="1:12" ht="14.25">
      <c r="A100" s="14"/>
      <c r="B100" s="42" t="s">
        <v>17</v>
      </c>
      <c r="C100" s="14"/>
      <c r="D100" s="14"/>
      <c r="E100" s="14"/>
      <c r="F100" s="14"/>
      <c r="G100" s="14"/>
      <c r="H100" s="14"/>
      <c r="I100" s="14"/>
      <c r="J100" s="14"/>
      <c r="K100" s="14"/>
      <c r="L100" s="14"/>
    </row>
    <row r="101" spans="1:12" ht="14.25">
      <c r="A101" s="42" t="s">
        <v>18</v>
      </c>
      <c r="B101" s="14"/>
      <c r="C101" s="14"/>
      <c r="D101" s="14"/>
      <c r="E101" s="14"/>
      <c r="F101" s="14"/>
      <c r="G101" s="14"/>
      <c r="H101" s="14"/>
      <c r="I101" s="14"/>
      <c r="J101" s="14"/>
      <c r="K101" s="14"/>
      <c r="L101" s="14"/>
    </row>
    <row r="102" spans="1:12" ht="14.25">
      <c r="A102" s="14"/>
      <c r="B102" s="42" t="s">
        <v>17</v>
      </c>
      <c r="C102" s="14"/>
      <c r="D102" s="14"/>
      <c r="E102" s="14"/>
      <c r="F102" s="14"/>
      <c r="G102" s="14"/>
      <c r="H102" s="14"/>
      <c r="I102" s="14"/>
      <c r="J102" s="14"/>
      <c r="K102" s="14"/>
      <c r="L102" s="14"/>
    </row>
    <row r="103" spans="1:12" ht="128.25">
      <c r="A103" s="14"/>
      <c r="B103" s="42" t="s">
        <v>5126</v>
      </c>
      <c r="C103" s="14"/>
      <c r="D103" s="14"/>
      <c r="E103" s="14"/>
      <c r="F103" s="14"/>
      <c r="G103" s="14"/>
      <c r="H103" s="14"/>
      <c r="I103" s="14"/>
      <c r="J103" s="14"/>
      <c r="K103" s="14"/>
      <c r="L103" s="14"/>
    </row>
    <row r="104" spans="1:12" ht="71.25">
      <c r="A104" s="14"/>
      <c r="B104" s="14"/>
      <c r="C104" s="14"/>
      <c r="D104" s="14"/>
      <c r="E104" s="42" t="s">
        <v>5127</v>
      </c>
      <c r="F104" s="14"/>
      <c r="G104" s="14"/>
      <c r="H104" s="14"/>
      <c r="I104" s="14"/>
      <c r="J104" s="14"/>
      <c r="K104" s="14"/>
      <c r="L104" s="14"/>
    </row>
    <row r="105" spans="1:12" ht="409.5">
      <c r="A105" s="14"/>
      <c r="B105" s="42" t="s">
        <v>5128</v>
      </c>
      <c r="C105" s="14"/>
      <c r="D105" s="14"/>
      <c r="E105" s="14"/>
      <c r="F105" s="14"/>
      <c r="G105" s="14"/>
      <c r="H105" s="14"/>
      <c r="I105" s="14"/>
      <c r="J105" s="14"/>
      <c r="K105" s="14"/>
      <c r="L105" s="14"/>
    </row>
    <row r="106" spans="1:12" ht="14.25">
      <c r="A106" s="14"/>
      <c r="B106" s="14"/>
      <c r="C106" s="14"/>
      <c r="D106" s="42" t="s">
        <v>17</v>
      </c>
      <c r="E106" s="14"/>
      <c r="F106" s="14"/>
      <c r="G106" s="14"/>
      <c r="H106" s="14"/>
      <c r="I106" s="14"/>
      <c r="J106" s="14"/>
      <c r="K106" s="14"/>
      <c r="L106" s="14"/>
    </row>
    <row r="107" spans="1:12" ht="242.25">
      <c r="A107" s="14"/>
      <c r="B107" s="14"/>
      <c r="C107" s="42" t="s">
        <v>5129</v>
      </c>
      <c r="D107" s="14"/>
      <c r="E107" s="14"/>
      <c r="F107" s="14"/>
      <c r="G107" s="14"/>
      <c r="H107" s="14"/>
      <c r="I107" s="14"/>
      <c r="J107" s="14"/>
      <c r="K107" s="14"/>
      <c r="L107" s="14"/>
    </row>
    <row r="108" spans="1:12" ht="57">
      <c r="A108" s="14"/>
      <c r="B108" s="14"/>
      <c r="C108" s="14"/>
      <c r="D108" s="14"/>
      <c r="E108" s="14"/>
      <c r="F108" s="42" t="s">
        <v>5091</v>
      </c>
      <c r="G108" s="14"/>
      <c r="H108" s="14"/>
      <c r="I108" s="14"/>
      <c r="J108" s="14"/>
      <c r="K108" s="14"/>
      <c r="L108" s="14"/>
    </row>
    <row r="109" spans="1:12" ht="57">
      <c r="A109" s="14"/>
      <c r="B109" s="14"/>
      <c r="C109" s="14"/>
      <c r="D109" s="14"/>
      <c r="E109" s="14"/>
      <c r="F109" s="14"/>
      <c r="G109" s="42" t="s">
        <v>5092</v>
      </c>
      <c r="H109" s="14"/>
      <c r="I109" s="14"/>
      <c r="J109" s="14"/>
      <c r="K109" s="14"/>
      <c r="L109" s="14"/>
    </row>
    <row r="110" spans="1:12" ht="57">
      <c r="A110" s="14"/>
      <c r="B110" s="42" t="s">
        <v>5093</v>
      </c>
      <c r="C110" s="14"/>
      <c r="D110" s="14"/>
      <c r="E110" s="14"/>
      <c r="F110" s="14"/>
      <c r="G110" s="14"/>
      <c r="H110" s="14"/>
      <c r="I110" s="14"/>
      <c r="J110" s="14"/>
      <c r="K110" s="14"/>
      <c r="L110" s="14"/>
    </row>
    <row r="111" spans="1:12" ht="128.25">
      <c r="A111" s="14"/>
      <c r="B111" s="14"/>
      <c r="C111" s="42" t="s">
        <v>5094</v>
      </c>
      <c r="D111" s="14"/>
      <c r="E111" s="14"/>
      <c r="F111" s="14"/>
      <c r="G111" s="14"/>
      <c r="H111" s="14"/>
      <c r="I111" s="14"/>
      <c r="J111" s="14"/>
      <c r="K111" s="14"/>
      <c r="L111" s="14"/>
    </row>
    <row r="112" spans="1:12" ht="114">
      <c r="A112" s="14"/>
      <c r="B112" s="14"/>
      <c r="C112" s="42" t="s">
        <v>5095</v>
      </c>
      <c r="D112" s="14"/>
      <c r="E112" s="14"/>
      <c r="F112" s="14"/>
      <c r="G112" s="14"/>
      <c r="H112" s="14"/>
      <c r="I112" s="14"/>
      <c r="J112" s="14"/>
      <c r="K112" s="14"/>
      <c r="L112" s="14"/>
    </row>
    <row r="113" spans="1:12" ht="57">
      <c r="A113" s="14"/>
      <c r="B113" s="14"/>
      <c r="C113" s="14"/>
      <c r="D113" s="42" t="s">
        <v>5096</v>
      </c>
      <c r="E113" s="14"/>
      <c r="F113" s="14"/>
      <c r="G113" s="14"/>
      <c r="H113" s="14"/>
      <c r="I113" s="14"/>
      <c r="J113" s="14"/>
      <c r="K113" s="14"/>
      <c r="L113" s="14"/>
    </row>
    <row r="114" spans="1:12" ht="142.5">
      <c r="A114" s="14"/>
      <c r="B114" s="14"/>
      <c r="C114" s="14"/>
      <c r="D114" s="42" t="s">
        <v>5097</v>
      </c>
      <c r="E114" s="14"/>
      <c r="F114" s="14"/>
      <c r="G114" s="14"/>
      <c r="H114" s="14"/>
      <c r="I114" s="14"/>
      <c r="J114" s="14"/>
      <c r="K114" s="14"/>
      <c r="L114" s="14"/>
    </row>
    <row r="115" spans="1:12" ht="85.5">
      <c r="A115" s="42" t="s">
        <v>5098</v>
      </c>
      <c r="B115" s="14"/>
      <c r="C115" s="14"/>
      <c r="D115" s="14"/>
      <c r="E115" s="42" t="s">
        <v>5099</v>
      </c>
      <c r="F115" s="14"/>
      <c r="G115" s="14"/>
      <c r="H115" s="14"/>
      <c r="I115" s="14"/>
      <c r="J115" s="14"/>
      <c r="K115" s="14"/>
      <c r="L115" s="14"/>
    </row>
    <row r="116" spans="1:12" ht="128.25">
      <c r="A116" s="14"/>
      <c r="B116" s="14"/>
      <c r="C116" s="14"/>
      <c r="D116" s="14"/>
      <c r="E116" s="14"/>
      <c r="F116" s="14"/>
      <c r="G116" s="14"/>
      <c r="H116" s="14"/>
      <c r="I116" s="42" t="s">
        <v>5130</v>
      </c>
      <c r="J116" s="14"/>
      <c r="K116" s="14"/>
      <c r="L116" s="14"/>
    </row>
    <row r="117" spans="1:12" ht="14.25">
      <c r="A117" s="14"/>
      <c r="B117" s="14"/>
      <c r="C117" s="14"/>
      <c r="D117" s="14"/>
      <c r="E117" s="14"/>
      <c r="F117" s="14"/>
      <c r="G117" s="14"/>
      <c r="H117" s="42" t="s">
        <v>18</v>
      </c>
      <c r="I117" s="14"/>
      <c r="J117" s="14"/>
      <c r="K117" s="14"/>
      <c r="L117" s="14"/>
    </row>
    <row r="118" spans="1:12" ht="14.25">
      <c r="A118" s="14"/>
      <c r="B118" s="14"/>
      <c r="C118" s="14"/>
      <c r="D118" s="14"/>
      <c r="E118" s="14"/>
      <c r="F118" s="14"/>
      <c r="G118" s="42" t="s">
        <v>18</v>
      </c>
      <c r="H118" s="14"/>
      <c r="I118" s="14"/>
      <c r="J118" s="14"/>
      <c r="K118" s="14"/>
      <c r="L118" s="14"/>
    </row>
    <row r="119" spans="1:12" ht="14.25">
      <c r="A119" s="14"/>
      <c r="B119" s="14"/>
      <c r="C119" s="42" t="s">
        <v>17</v>
      </c>
      <c r="D119" s="14"/>
      <c r="E119" s="14"/>
      <c r="F119" s="14"/>
      <c r="G119" s="14"/>
      <c r="H119" s="14"/>
      <c r="I119" s="14"/>
      <c r="J119" s="14"/>
      <c r="K119" s="14"/>
      <c r="L119" s="14"/>
    </row>
    <row r="120" spans="1:12" ht="14.25">
      <c r="A120" s="14"/>
      <c r="B120" s="42" t="s">
        <v>17</v>
      </c>
      <c r="C120" s="14"/>
      <c r="D120" s="14"/>
      <c r="E120" s="14"/>
      <c r="F120" s="14"/>
      <c r="G120" s="14"/>
      <c r="H120" s="14"/>
      <c r="I120" s="14"/>
      <c r="J120" s="14"/>
      <c r="K120" s="14"/>
      <c r="L120" s="14"/>
    </row>
    <row r="121" spans="1:12" ht="14.25">
      <c r="A121" s="14"/>
      <c r="B121" s="42" t="s">
        <v>17</v>
      </c>
      <c r="C121" s="14"/>
      <c r="D121" s="14"/>
      <c r="E121" s="14"/>
      <c r="F121" s="14"/>
      <c r="G121" s="14"/>
      <c r="H121" s="14"/>
      <c r="I121" s="14"/>
      <c r="J121" s="14"/>
      <c r="K121" s="14"/>
      <c r="L121" s="14"/>
    </row>
    <row r="122" spans="1:12" ht="14.25">
      <c r="A122" s="42" t="s">
        <v>17</v>
      </c>
      <c r="B122" s="14"/>
      <c r="C122" s="14"/>
      <c r="D122" s="14"/>
      <c r="E122" s="14"/>
      <c r="F122" s="14"/>
      <c r="G122" s="14"/>
      <c r="H122" s="14"/>
      <c r="I122" s="14"/>
      <c r="J122" s="14"/>
      <c r="K122" s="14"/>
      <c r="L122" s="14"/>
    </row>
    <row r="123" spans="1:12" ht="28.5">
      <c r="A123" s="14"/>
      <c r="B123" s="14"/>
      <c r="C123" s="14"/>
      <c r="D123" s="14"/>
      <c r="E123" s="42" t="s">
        <v>96</v>
      </c>
      <c r="F123" s="14"/>
      <c r="G123" s="14"/>
      <c r="H123" s="14"/>
      <c r="I123" s="14"/>
      <c r="J123" s="14"/>
      <c r="K123" s="14"/>
      <c r="L123" s="14"/>
    </row>
    <row r="124" spans="1:12" ht="114">
      <c r="A124" s="42" t="s">
        <v>5131</v>
      </c>
      <c r="B124" s="14"/>
      <c r="C124" s="14"/>
      <c r="D124" s="14"/>
      <c r="E124" s="14"/>
      <c r="F124" s="14"/>
      <c r="G124" s="14"/>
      <c r="H124" s="14"/>
      <c r="I124" s="14"/>
      <c r="J124" s="14"/>
      <c r="K124" s="14"/>
      <c r="L124" s="14"/>
    </row>
    <row r="125" spans="1:12" ht="42.75">
      <c r="A125" s="14"/>
      <c r="B125" s="42" t="s">
        <v>5132</v>
      </c>
      <c r="C125" s="14"/>
      <c r="D125" s="14"/>
      <c r="E125" s="14"/>
      <c r="F125" s="14"/>
      <c r="G125" s="14"/>
      <c r="H125" s="14"/>
      <c r="I125" s="14"/>
      <c r="J125" s="14"/>
      <c r="K125" s="14"/>
      <c r="L125" s="14"/>
    </row>
    <row r="126" spans="1:12" ht="142.5">
      <c r="A126" s="14"/>
      <c r="B126" s="14"/>
      <c r="C126" s="42" t="s">
        <v>5133</v>
      </c>
      <c r="D126" s="14"/>
      <c r="E126" s="14"/>
      <c r="F126" s="14"/>
      <c r="G126" s="14"/>
      <c r="H126" s="14"/>
      <c r="I126" s="14"/>
      <c r="J126" s="14"/>
      <c r="K126" s="14"/>
      <c r="L126" s="14"/>
    </row>
    <row r="127" spans="1:12" ht="71.25">
      <c r="A127" s="14"/>
      <c r="B127" s="14"/>
      <c r="C127" s="14"/>
      <c r="D127" s="42" t="s">
        <v>5134</v>
      </c>
      <c r="E127" s="14"/>
      <c r="F127" s="14"/>
      <c r="G127" s="14"/>
      <c r="H127" s="14"/>
      <c r="I127" s="14"/>
      <c r="J127" s="14"/>
      <c r="K127" s="14"/>
      <c r="L127" s="14"/>
    </row>
    <row r="128" spans="1:12" ht="42.75">
      <c r="A128" s="14"/>
      <c r="B128" s="14"/>
      <c r="C128" s="14"/>
      <c r="D128" s="42" t="s">
        <v>5135</v>
      </c>
      <c r="E128" s="14"/>
      <c r="F128" s="14"/>
      <c r="G128" s="14"/>
      <c r="H128" s="14"/>
      <c r="I128" s="14"/>
      <c r="J128" s="14"/>
      <c r="K128" s="14"/>
      <c r="L128" s="14"/>
    </row>
    <row r="129" spans="1:12" ht="28.5">
      <c r="A129" s="14"/>
      <c r="B129" s="14"/>
      <c r="C129" s="14"/>
      <c r="D129" s="14"/>
      <c r="E129" s="42" t="s">
        <v>5136</v>
      </c>
      <c r="F129" s="14"/>
      <c r="G129" s="14"/>
      <c r="H129" s="14"/>
      <c r="I129" s="14"/>
      <c r="J129" s="14"/>
      <c r="K129" s="14"/>
      <c r="L129" s="14"/>
    </row>
    <row r="130" spans="1:12" ht="42.75">
      <c r="A130" s="14"/>
      <c r="B130" s="14"/>
      <c r="C130" s="14"/>
      <c r="D130" s="14"/>
      <c r="E130" s="14"/>
      <c r="F130" s="42" t="s">
        <v>5137</v>
      </c>
      <c r="G130" s="14"/>
      <c r="H130" s="14"/>
      <c r="I130" s="14"/>
      <c r="J130" s="14"/>
      <c r="K130" s="14"/>
      <c r="L130" s="14"/>
    </row>
    <row r="131" spans="1:12" ht="28.5">
      <c r="A131" s="14"/>
      <c r="B131" s="14"/>
      <c r="C131" s="14"/>
      <c r="D131" s="14"/>
      <c r="E131" s="14"/>
      <c r="F131" s="14"/>
      <c r="G131" s="14"/>
      <c r="H131" s="42" t="s">
        <v>5138</v>
      </c>
      <c r="I131" s="14"/>
      <c r="J131" s="14"/>
      <c r="K131" s="14"/>
      <c r="L131" s="14"/>
    </row>
    <row r="132" spans="1:12" ht="313.5">
      <c r="A132" s="14"/>
      <c r="B132" s="14"/>
      <c r="C132" s="42" t="s">
        <v>5139</v>
      </c>
      <c r="D132" s="14"/>
      <c r="E132" s="14"/>
      <c r="F132" s="14"/>
      <c r="G132" s="14"/>
      <c r="H132" s="14"/>
      <c r="I132" s="14"/>
      <c r="J132" s="14"/>
      <c r="K132" s="14"/>
      <c r="L132" s="14"/>
    </row>
    <row r="133" spans="1:12" ht="57">
      <c r="A133" s="14"/>
      <c r="B133" s="14"/>
      <c r="C133" s="14"/>
      <c r="D133" s="14"/>
      <c r="E133" s="42" t="s">
        <v>5140</v>
      </c>
      <c r="F133" s="14"/>
      <c r="G133" s="14"/>
      <c r="H133" s="14"/>
      <c r="I133" s="14"/>
      <c r="J133" s="14"/>
      <c r="K133" s="14"/>
      <c r="L133" s="14"/>
    </row>
    <row r="134" spans="1:12" ht="142.5">
      <c r="A134" s="14"/>
      <c r="B134" s="14"/>
      <c r="C134" s="14"/>
      <c r="D134" s="42" t="s">
        <v>5141</v>
      </c>
      <c r="E134" s="14"/>
      <c r="F134" s="14"/>
      <c r="G134" s="14"/>
      <c r="H134" s="14"/>
      <c r="I134" s="14"/>
      <c r="J134" s="14"/>
      <c r="K134" s="14"/>
      <c r="L134" s="14"/>
    </row>
    <row r="135" spans="1:12" ht="71.25">
      <c r="A135" s="14"/>
      <c r="B135" s="14"/>
      <c r="C135" s="42" t="s">
        <v>5142</v>
      </c>
      <c r="D135" s="14"/>
      <c r="E135" s="14"/>
      <c r="F135" s="14"/>
      <c r="G135" s="14"/>
      <c r="H135" s="14"/>
      <c r="I135" s="14"/>
      <c r="J135" s="14"/>
      <c r="K135" s="14"/>
      <c r="L135" s="14"/>
    </row>
    <row r="136" spans="1:12" ht="71.25">
      <c r="A136" s="14"/>
      <c r="B136" s="14"/>
      <c r="C136" s="14"/>
      <c r="D136" s="14"/>
      <c r="E136" s="14"/>
      <c r="F136" s="42" t="s">
        <v>5143</v>
      </c>
      <c r="G136" s="14"/>
      <c r="H136" s="14"/>
      <c r="I136" s="14"/>
      <c r="J136" s="14"/>
      <c r="K136" s="14"/>
      <c r="L136" s="14"/>
    </row>
    <row r="137" spans="1:12" ht="114">
      <c r="A137" s="14"/>
      <c r="B137" s="42" t="s">
        <v>5144</v>
      </c>
      <c r="C137" s="14"/>
      <c r="D137" s="14"/>
      <c r="E137" s="14"/>
      <c r="F137" s="14"/>
      <c r="G137" s="14"/>
      <c r="H137" s="14"/>
      <c r="I137" s="14"/>
      <c r="J137" s="14"/>
      <c r="K137" s="14"/>
      <c r="L137" s="14"/>
    </row>
    <row r="138" spans="1:12" ht="42.75">
      <c r="A138" s="14"/>
      <c r="B138" s="42" t="s">
        <v>5145</v>
      </c>
      <c r="C138" s="14"/>
      <c r="D138" s="14"/>
      <c r="E138" s="14"/>
      <c r="F138" s="14"/>
      <c r="G138" s="14"/>
      <c r="H138" s="14"/>
      <c r="I138" s="14"/>
      <c r="J138" s="14"/>
      <c r="K138" s="14"/>
      <c r="L138" s="14"/>
    </row>
    <row r="139" spans="1:12" ht="57">
      <c r="A139" s="14"/>
      <c r="B139" s="14"/>
      <c r="C139" s="42" t="s">
        <v>5146</v>
      </c>
      <c r="D139" s="14"/>
      <c r="E139" s="14"/>
      <c r="F139" s="14"/>
      <c r="G139" s="14"/>
      <c r="H139" s="14"/>
      <c r="I139" s="14"/>
      <c r="J139" s="14"/>
      <c r="K139" s="14"/>
      <c r="L139" s="14"/>
    </row>
    <row r="140" spans="1:12" ht="57">
      <c r="A140" s="14"/>
      <c r="B140" s="14"/>
      <c r="C140" s="42" t="s">
        <v>5146</v>
      </c>
      <c r="D140" s="14"/>
      <c r="E140" s="14"/>
      <c r="F140" s="14"/>
      <c r="G140" s="14"/>
      <c r="H140" s="14"/>
      <c r="I140" s="14"/>
      <c r="J140" s="14"/>
      <c r="K140" s="14"/>
      <c r="L140" s="14"/>
    </row>
    <row r="141" spans="1:12" ht="57">
      <c r="A141" s="14"/>
      <c r="B141" s="14"/>
      <c r="C141" s="42" t="s">
        <v>5146</v>
      </c>
      <c r="D141" s="14"/>
      <c r="E141" s="14"/>
      <c r="F141" s="14"/>
      <c r="G141" s="14"/>
      <c r="H141" s="14"/>
      <c r="I141" s="14"/>
      <c r="J141" s="14"/>
      <c r="K141" s="14"/>
      <c r="L141" s="14"/>
    </row>
    <row r="142" spans="1:12" ht="57">
      <c r="A142" s="14"/>
      <c r="B142" s="14"/>
      <c r="C142" s="42" t="s">
        <v>5146</v>
      </c>
      <c r="D142" s="14"/>
      <c r="E142" s="14"/>
      <c r="F142" s="14"/>
      <c r="G142" s="14"/>
      <c r="H142" s="14"/>
      <c r="I142" s="14"/>
      <c r="J142" s="14"/>
      <c r="K142" s="14"/>
      <c r="L142" s="14"/>
    </row>
    <row r="143" spans="1:12" ht="57">
      <c r="A143" s="14"/>
      <c r="B143" s="14"/>
      <c r="C143" s="42" t="s">
        <v>5146</v>
      </c>
      <c r="D143" s="14"/>
      <c r="E143" s="14"/>
      <c r="F143" s="14"/>
      <c r="G143" s="14"/>
      <c r="H143" s="14"/>
      <c r="I143" s="14"/>
      <c r="J143" s="14"/>
      <c r="K143" s="14"/>
      <c r="L143" s="14"/>
    </row>
    <row r="144" spans="1:12" ht="14.25">
      <c r="A144" s="14"/>
      <c r="B144" s="42" t="s">
        <v>18</v>
      </c>
      <c r="C144" s="14"/>
      <c r="D144" s="14"/>
      <c r="E144" s="14"/>
      <c r="F144" s="14"/>
      <c r="G144" s="14"/>
      <c r="H144" s="14"/>
      <c r="I144" s="14"/>
      <c r="J144" s="14"/>
      <c r="K144" s="14"/>
      <c r="L144" s="14"/>
    </row>
    <row r="145" spans="1:12" ht="313.5">
      <c r="A145" s="42" t="s">
        <v>5147</v>
      </c>
      <c r="B145" s="14"/>
      <c r="C145" s="14"/>
      <c r="D145" s="14"/>
      <c r="E145" s="14"/>
      <c r="F145" s="14"/>
      <c r="G145" s="14"/>
      <c r="H145" s="14"/>
      <c r="I145" s="14"/>
      <c r="J145" s="14"/>
      <c r="K145" s="14"/>
      <c r="L145" s="14"/>
    </row>
    <row r="146" spans="1:12" ht="14.25">
      <c r="A146" s="42" t="s">
        <v>18</v>
      </c>
      <c r="B146" s="14"/>
      <c r="C146" s="14"/>
      <c r="D146" s="14"/>
      <c r="E146" s="14"/>
      <c r="F146" s="14"/>
      <c r="G146" s="14"/>
      <c r="H146" s="14"/>
      <c r="I146" s="14"/>
      <c r="J146" s="14"/>
      <c r="K146" s="14"/>
      <c r="L146" s="14"/>
    </row>
    <row r="147" spans="1:12" ht="14.25">
      <c r="A147" s="42" t="s">
        <v>18</v>
      </c>
      <c r="B147" s="14"/>
      <c r="C147" s="14"/>
      <c r="D147" s="14"/>
      <c r="E147" s="14"/>
      <c r="F147" s="14"/>
      <c r="G147" s="14"/>
      <c r="H147" s="14"/>
      <c r="I147" s="14"/>
      <c r="J147" s="14"/>
      <c r="K147" s="14"/>
      <c r="L147" s="14"/>
    </row>
    <row r="148" spans="1:12" ht="99.75">
      <c r="A148" s="14"/>
      <c r="B148" s="14"/>
      <c r="C148" s="14"/>
      <c r="D148" s="14"/>
      <c r="E148" s="42" t="s">
        <v>5148</v>
      </c>
      <c r="F148" s="14"/>
      <c r="G148" s="14"/>
      <c r="H148" s="14"/>
      <c r="I148" s="14"/>
      <c r="J148" s="14"/>
      <c r="K148" s="14"/>
      <c r="L148" s="14"/>
    </row>
    <row r="149" spans="1:12" ht="409.5">
      <c r="A149" s="14"/>
      <c r="B149" s="14"/>
      <c r="C149" s="14"/>
      <c r="D149" s="14"/>
      <c r="E149" s="14"/>
      <c r="F149" s="42" t="s">
        <v>5149</v>
      </c>
      <c r="G149" s="14"/>
      <c r="H149" s="14"/>
      <c r="I149" s="14"/>
      <c r="J149" s="14"/>
      <c r="K149" s="14"/>
      <c r="L149" s="14"/>
    </row>
    <row r="150" spans="1:12" ht="14.25">
      <c r="A150" s="14"/>
      <c r="B150" s="14"/>
      <c r="C150" s="14"/>
      <c r="D150" s="14"/>
      <c r="E150" s="14"/>
      <c r="F150" s="42" t="s">
        <v>18</v>
      </c>
      <c r="G150" s="14"/>
      <c r="H150" s="14"/>
      <c r="I150" s="14"/>
      <c r="J150" s="14"/>
      <c r="K150" s="14"/>
      <c r="L150" s="14"/>
    </row>
    <row r="151" spans="1:12" ht="14.25">
      <c r="A151" s="14"/>
      <c r="B151" s="14"/>
      <c r="C151" s="14"/>
      <c r="D151" s="14"/>
      <c r="E151" s="42" t="s">
        <v>17</v>
      </c>
      <c r="F151" s="14"/>
      <c r="G151" s="14"/>
      <c r="H151" s="14"/>
      <c r="I151" s="14"/>
      <c r="J151" s="14"/>
      <c r="K151" s="14"/>
      <c r="L151" s="14"/>
    </row>
    <row r="152" spans="1:12" ht="199.5">
      <c r="A152" s="14"/>
      <c r="B152" s="42" t="s">
        <v>5150</v>
      </c>
      <c r="C152" s="14"/>
      <c r="D152" s="14"/>
      <c r="E152" s="14"/>
      <c r="F152" s="14"/>
      <c r="G152" s="14"/>
      <c r="H152" s="14"/>
      <c r="I152" s="14"/>
      <c r="J152" s="14"/>
      <c r="K152" s="14"/>
      <c r="L152" s="14"/>
    </row>
    <row r="153" spans="1:12" ht="14.25">
      <c r="A153" s="42" t="s">
        <v>5151</v>
      </c>
      <c r="B153" s="14"/>
      <c r="C153" s="14"/>
      <c r="D153" s="14"/>
      <c r="E153" s="14"/>
      <c r="F153" s="14"/>
      <c r="G153" s="14"/>
      <c r="H153" s="14"/>
      <c r="I153" s="14"/>
      <c r="J153" s="14"/>
      <c r="K153" s="14"/>
      <c r="L153" s="14"/>
    </row>
    <row r="154" spans="1:12" ht="14.25">
      <c r="A154" s="14"/>
      <c r="B154" s="14"/>
      <c r="C154" s="14"/>
      <c r="D154" s="14"/>
      <c r="E154" s="42" t="s">
        <v>4607</v>
      </c>
      <c r="F154" s="14"/>
      <c r="G154" s="14"/>
      <c r="H154" s="14"/>
      <c r="I154" s="14"/>
      <c r="J154" s="14"/>
      <c r="K154" s="14"/>
      <c r="L154" s="14"/>
    </row>
    <row r="155" spans="1:12" ht="14.25">
      <c r="A155" s="14"/>
      <c r="B155" s="14"/>
      <c r="C155" s="14"/>
      <c r="D155" s="14"/>
      <c r="E155" s="42" t="s">
        <v>5152</v>
      </c>
      <c r="F155" s="14"/>
      <c r="G155" s="14"/>
      <c r="H155" s="14"/>
      <c r="I155" s="14"/>
      <c r="J155" s="14"/>
      <c r="K155" s="14"/>
      <c r="L155" s="14"/>
    </row>
    <row r="156" spans="1:12" ht="142.5">
      <c r="A156" s="14"/>
      <c r="B156" s="14"/>
      <c r="C156" s="14"/>
      <c r="D156" s="14"/>
      <c r="E156" s="14"/>
      <c r="F156" s="42" t="s">
        <v>5153</v>
      </c>
      <c r="G156" s="14"/>
      <c r="H156" s="14"/>
      <c r="I156" s="14"/>
      <c r="J156" s="14"/>
      <c r="K156" s="14"/>
      <c r="L156" s="14"/>
    </row>
    <row r="157" spans="1:12" ht="71.25">
      <c r="A157" s="14"/>
      <c r="B157" s="14"/>
      <c r="C157" s="14"/>
      <c r="D157" s="14"/>
      <c r="E157" s="14"/>
      <c r="F157" s="14"/>
      <c r="G157" s="14"/>
      <c r="H157" s="42" t="s">
        <v>5154</v>
      </c>
      <c r="I157" s="14"/>
      <c r="J157" s="14"/>
      <c r="K157" s="14"/>
      <c r="L157" s="14"/>
    </row>
    <row r="158" spans="1:12" ht="42.75">
      <c r="A158" s="14"/>
      <c r="B158" s="14"/>
      <c r="C158" s="14"/>
      <c r="D158" s="14"/>
      <c r="E158" s="14"/>
      <c r="F158" s="14"/>
      <c r="G158" s="14"/>
      <c r="H158" s="14"/>
      <c r="I158" s="42" t="s">
        <v>5155</v>
      </c>
      <c r="J158" s="14"/>
      <c r="K158" s="14"/>
      <c r="L158" s="14"/>
    </row>
    <row r="159" spans="1:12" ht="42.75">
      <c r="A159" s="14"/>
      <c r="B159" s="14"/>
      <c r="C159" s="14"/>
      <c r="D159" s="14"/>
      <c r="E159" s="14"/>
      <c r="F159" s="14"/>
      <c r="G159" s="14"/>
      <c r="H159" s="14"/>
      <c r="I159" s="14"/>
      <c r="J159" s="42" t="s">
        <v>5156</v>
      </c>
      <c r="K159" s="14"/>
      <c r="L159" s="14"/>
    </row>
    <row r="160" spans="1:12" ht="42.75">
      <c r="A160" s="14"/>
      <c r="B160" s="14"/>
      <c r="C160" s="14"/>
      <c r="D160" s="42" t="s">
        <v>5157</v>
      </c>
      <c r="E160" s="14"/>
      <c r="F160" s="14"/>
      <c r="G160" s="14"/>
      <c r="H160" s="14"/>
      <c r="I160" s="14"/>
      <c r="J160" s="14"/>
      <c r="K160" s="14"/>
      <c r="L160" s="14"/>
    </row>
    <row r="161" spans="1:12" ht="14.25">
      <c r="A161" s="14"/>
      <c r="B161" s="14"/>
      <c r="C161" s="14"/>
      <c r="D161" s="14"/>
      <c r="E161" s="42" t="s">
        <v>5158</v>
      </c>
      <c r="F161" s="14"/>
      <c r="G161" s="14"/>
      <c r="H161" s="14"/>
      <c r="I161" s="14"/>
      <c r="J161" s="14"/>
      <c r="K161" s="14"/>
      <c r="L161" s="14"/>
    </row>
    <row r="162" spans="1:12" ht="14.25">
      <c r="A162" s="14"/>
      <c r="B162" s="14"/>
      <c r="C162" s="14"/>
      <c r="D162" s="14"/>
      <c r="E162" s="14"/>
      <c r="F162" s="42" t="s">
        <v>5152</v>
      </c>
      <c r="G162" s="14"/>
      <c r="H162" s="14"/>
      <c r="I162" s="14"/>
      <c r="J162" s="14"/>
      <c r="K162" s="14"/>
      <c r="L162" s="14"/>
    </row>
    <row r="163" spans="1:12" ht="42.75">
      <c r="A163" s="14"/>
      <c r="B163" s="14"/>
      <c r="C163" s="14"/>
      <c r="D163" s="14"/>
      <c r="E163" s="14"/>
      <c r="F163" s="14"/>
      <c r="G163" s="42" t="s">
        <v>5159</v>
      </c>
      <c r="H163" s="14"/>
      <c r="I163" s="14"/>
      <c r="J163" s="14"/>
      <c r="K163" s="14"/>
      <c r="L163" s="14"/>
    </row>
    <row r="164" spans="1:12" ht="409.5">
      <c r="A164" s="14"/>
      <c r="B164" s="14"/>
      <c r="C164" s="14"/>
      <c r="D164" s="14"/>
      <c r="E164" s="14"/>
      <c r="F164" s="14"/>
      <c r="G164" s="42" t="s">
        <v>5160</v>
      </c>
      <c r="H164" s="14"/>
      <c r="I164" s="14"/>
      <c r="J164" s="14"/>
      <c r="K164" s="14"/>
      <c r="L164" s="14"/>
    </row>
    <row r="165" spans="1:12" ht="228">
      <c r="A165" s="14"/>
      <c r="B165" s="14"/>
      <c r="C165" s="14"/>
      <c r="D165" s="14"/>
      <c r="E165" s="14"/>
      <c r="F165" s="14"/>
      <c r="G165" s="14"/>
      <c r="H165" s="42" t="s">
        <v>5161</v>
      </c>
      <c r="I165" s="14"/>
      <c r="J165" s="14"/>
      <c r="K165" s="14"/>
      <c r="L165" s="14"/>
    </row>
    <row r="166" spans="1:12" ht="71.25">
      <c r="A166" s="14"/>
      <c r="B166" s="14"/>
      <c r="C166" s="14"/>
      <c r="D166" s="14"/>
      <c r="E166" s="14"/>
      <c r="F166" s="14"/>
      <c r="G166" s="14"/>
      <c r="H166" s="14"/>
      <c r="I166" s="42" t="s">
        <v>5162</v>
      </c>
      <c r="J166" s="14"/>
      <c r="K166" s="14"/>
      <c r="L166" s="14"/>
    </row>
    <row r="167" spans="1:12" ht="28.5">
      <c r="A167" s="14"/>
      <c r="B167" s="14"/>
      <c r="C167" s="14"/>
      <c r="D167" s="14"/>
      <c r="E167" s="14"/>
      <c r="F167" s="14"/>
      <c r="G167" s="14"/>
      <c r="H167" s="14"/>
      <c r="I167" s="14"/>
      <c r="J167" s="42" t="s">
        <v>5136</v>
      </c>
      <c r="K167" s="14"/>
      <c r="L167" s="14"/>
    </row>
    <row r="168" spans="1:12" ht="42.75">
      <c r="A168" s="14"/>
      <c r="B168" s="14"/>
      <c r="C168" s="14"/>
      <c r="D168" s="14"/>
      <c r="E168" s="14"/>
      <c r="F168" s="14"/>
      <c r="G168" s="14"/>
      <c r="H168" s="14"/>
      <c r="I168" s="14"/>
      <c r="J168" s="14"/>
      <c r="K168" s="42" t="s">
        <v>5163</v>
      </c>
      <c r="L168" s="14"/>
    </row>
    <row r="169" spans="1:12" ht="399">
      <c r="A169" s="14"/>
      <c r="B169" s="14"/>
      <c r="C169" s="14"/>
      <c r="D169" s="14"/>
      <c r="E169" s="14"/>
      <c r="F169" s="14"/>
      <c r="G169" s="14"/>
      <c r="H169" s="14"/>
      <c r="I169" s="14"/>
      <c r="J169" s="14"/>
      <c r="K169" s="14"/>
      <c r="L169" s="42" t="s">
        <v>13102</v>
      </c>
    </row>
    <row r="170" spans="1:12" ht="370.5">
      <c r="A170" s="14"/>
      <c r="B170" s="14"/>
      <c r="C170" s="14"/>
      <c r="D170" s="14"/>
      <c r="E170" s="14"/>
      <c r="F170" s="14"/>
      <c r="G170" s="14"/>
      <c r="H170" s="14"/>
      <c r="I170" s="14"/>
      <c r="J170" s="14"/>
      <c r="K170" s="14"/>
      <c r="L170" s="42" t="s">
        <v>13103</v>
      </c>
    </row>
    <row r="171" spans="1:12" ht="14.25">
      <c r="A171" s="14"/>
      <c r="B171" s="14"/>
      <c r="C171" s="14"/>
      <c r="D171" s="14"/>
      <c r="E171" s="14"/>
      <c r="F171" s="14"/>
      <c r="G171" s="14"/>
      <c r="H171" s="14"/>
      <c r="I171" s="14"/>
      <c r="J171" s="14"/>
      <c r="K171" s="42" t="s">
        <v>5151</v>
      </c>
      <c r="L171" s="14"/>
    </row>
    <row r="172" spans="1:12" ht="14.25">
      <c r="A172" s="14"/>
      <c r="B172" s="14"/>
      <c r="C172" s="14"/>
      <c r="D172" s="14"/>
      <c r="E172" s="14"/>
      <c r="F172" s="14"/>
      <c r="G172" s="14"/>
      <c r="H172" s="14"/>
      <c r="I172" s="14"/>
      <c r="J172" s="42" t="s">
        <v>4607</v>
      </c>
      <c r="K172" s="14"/>
      <c r="L172" s="14"/>
    </row>
    <row r="173" spans="1:12" ht="28.5">
      <c r="A173" s="14"/>
      <c r="B173" s="14"/>
      <c r="C173" s="14"/>
      <c r="D173" s="14"/>
      <c r="E173" s="14"/>
      <c r="F173" s="14"/>
      <c r="G173" s="14"/>
      <c r="H173" s="14"/>
      <c r="I173" s="42" t="s">
        <v>5164</v>
      </c>
      <c r="J173" s="14"/>
      <c r="K173" s="14"/>
      <c r="L173" s="14"/>
    </row>
    <row r="174" spans="1:12" ht="14.25">
      <c r="A174" s="14"/>
      <c r="B174" s="14"/>
      <c r="C174" s="14"/>
      <c r="D174" s="14"/>
      <c r="E174" s="14"/>
      <c r="F174" s="14"/>
      <c r="G174" s="14"/>
      <c r="H174" s="42" t="s">
        <v>17</v>
      </c>
      <c r="I174" s="14"/>
      <c r="J174" s="14"/>
      <c r="K174" s="14"/>
      <c r="L174" s="14"/>
    </row>
    <row r="175" spans="1:12" ht="285">
      <c r="A175" s="14"/>
      <c r="B175" s="14"/>
      <c r="C175" s="14"/>
      <c r="D175" s="14"/>
      <c r="E175" s="14"/>
      <c r="F175" s="14"/>
      <c r="G175" s="14"/>
      <c r="H175" s="42" t="s">
        <v>5165</v>
      </c>
      <c r="I175" s="14"/>
      <c r="J175" s="14"/>
      <c r="K175" s="14"/>
      <c r="L175" s="14"/>
    </row>
    <row r="176" spans="1:12" ht="14.25">
      <c r="A176" s="14"/>
      <c r="B176" s="14"/>
      <c r="C176" s="14"/>
      <c r="D176" s="14"/>
      <c r="E176" s="14"/>
      <c r="F176" s="14"/>
      <c r="G176" s="14"/>
      <c r="H176" s="14"/>
      <c r="I176" s="14"/>
      <c r="J176" s="14"/>
      <c r="K176" s="42" t="s">
        <v>20</v>
      </c>
      <c r="L176" s="14"/>
    </row>
    <row r="177" spans="1:12" ht="185.25">
      <c r="A177" s="14"/>
      <c r="B177" s="14"/>
      <c r="C177" s="14"/>
      <c r="D177" s="14"/>
      <c r="E177" s="14"/>
      <c r="F177" s="14"/>
      <c r="G177" s="42" t="s">
        <v>5166</v>
      </c>
      <c r="H177" s="14"/>
      <c r="I177" s="14"/>
      <c r="J177" s="14"/>
      <c r="K177" s="14"/>
      <c r="L177" s="14"/>
    </row>
    <row r="178" spans="1:12" ht="409.5">
      <c r="A178" s="14"/>
      <c r="B178" s="14"/>
      <c r="C178" s="14"/>
      <c r="D178" s="14"/>
      <c r="E178" s="14"/>
      <c r="F178" s="14"/>
      <c r="G178" s="42" t="s">
        <v>13104</v>
      </c>
      <c r="H178" s="14"/>
      <c r="I178" s="14"/>
      <c r="J178" s="14"/>
      <c r="K178" s="14"/>
      <c r="L178" s="14"/>
    </row>
    <row r="179" spans="1:12" ht="57">
      <c r="A179" s="14"/>
      <c r="B179" s="14"/>
      <c r="C179" s="14"/>
      <c r="D179" s="14"/>
      <c r="E179" s="14"/>
      <c r="F179" s="14"/>
      <c r="G179" s="42" t="s">
        <v>3892</v>
      </c>
      <c r="H179" s="14"/>
      <c r="I179" s="14"/>
      <c r="J179" s="14"/>
      <c r="K179" s="14"/>
      <c r="L179" s="14"/>
    </row>
    <row r="180" spans="1:12" ht="57">
      <c r="A180" s="14"/>
      <c r="B180" s="14"/>
      <c r="C180" s="14"/>
      <c r="D180" s="14"/>
      <c r="E180" s="14"/>
      <c r="F180" s="14"/>
      <c r="G180" s="14"/>
      <c r="H180" s="42" t="s">
        <v>5167</v>
      </c>
      <c r="I180" s="14"/>
      <c r="J180" s="14"/>
      <c r="K180" s="14"/>
      <c r="L180" s="14"/>
    </row>
    <row r="181" spans="1:12" ht="85.5">
      <c r="A181" s="14"/>
      <c r="B181" s="14"/>
      <c r="C181" s="14"/>
      <c r="D181" s="14"/>
      <c r="E181" s="14"/>
      <c r="F181" s="14"/>
      <c r="G181" s="14"/>
      <c r="H181" s="14"/>
      <c r="I181" s="42" t="s">
        <v>13105</v>
      </c>
      <c r="J181" s="14"/>
      <c r="K181" s="14"/>
      <c r="L181" s="14"/>
    </row>
    <row r="182" spans="1:12" ht="71.25">
      <c r="A182" s="14"/>
      <c r="B182" s="14"/>
      <c r="C182" s="14"/>
      <c r="D182" s="14"/>
      <c r="E182" s="14"/>
      <c r="F182" s="14"/>
      <c r="G182" s="14"/>
      <c r="H182" s="14"/>
      <c r="I182" s="42" t="s">
        <v>13106</v>
      </c>
      <c r="J182" s="14"/>
      <c r="K182" s="14"/>
      <c r="L182" s="14"/>
    </row>
    <row r="183" spans="1:12" ht="42.75">
      <c r="A183" s="14"/>
      <c r="B183" s="14"/>
      <c r="C183" s="14"/>
      <c r="D183" s="14"/>
      <c r="E183" s="14"/>
      <c r="F183" s="14"/>
      <c r="G183" s="14"/>
      <c r="H183" s="14"/>
      <c r="I183" s="42" t="s">
        <v>13107</v>
      </c>
      <c r="J183" s="14"/>
      <c r="K183" s="14"/>
      <c r="L183" s="14"/>
    </row>
    <row r="184" spans="1:12" ht="28.5">
      <c r="A184" s="14"/>
      <c r="B184" s="14"/>
      <c r="C184" s="14"/>
      <c r="D184" s="14"/>
      <c r="E184" s="14"/>
      <c r="F184" s="14"/>
      <c r="G184" s="14"/>
      <c r="H184" s="14"/>
      <c r="I184" s="42" t="s">
        <v>13108</v>
      </c>
      <c r="J184" s="14"/>
      <c r="K184" s="14"/>
      <c r="L184" s="14"/>
    </row>
    <row r="185" spans="1:12" ht="85.5">
      <c r="A185" s="14"/>
      <c r="B185" s="14"/>
      <c r="C185" s="14"/>
      <c r="D185" s="14"/>
      <c r="E185" s="14"/>
      <c r="F185" s="14"/>
      <c r="G185" s="14"/>
      <c r="H185" s="14"/>
      <c r="I185" s="42" t="s">
        <v>13109</v>
      </c>
      <c r="J185" s="14"/>
      <c r="K185" s="14"/>
      <c r="L185" s="14"/>
    </row>
    <row r="186" spans="1:12" ht="99.75">
      <c r="A186" s="14"/>
      <c r="B186" s="14"/>
      <c r="C186" s="14"/>
      <c r="D186" s="14"/>
      <c r="E186" s="14"/>
      <c r="F186" s="14"/>
      <c r="G186" s="14"/>
      <c r="H186" s="14"/>
      <c r="I186" s="42" t="s">
        <v>5168</v>
      </c>
      <c r="J186" s="14"/>
      <c r="K186" s="14"/>
      <c r="L186" s="14"/>
    </row>
    <row r="187" spans="1:12" ht="14.25">
      <c r="A187" s="14"/>
      <c r="B187" s="14"/>
      <c r="C187" s="14"/>
      <c r="D187" s="14"/>
      <c r="E187" s="14"/>
      <c r="F187" s="14"/>
      <c r="G187" s="14"/>
      <c r="H187" s="14"/>
      <c r="I187" s="42" t="s">
        <v>1925</v>
      </c>
      <c r="J187" s="14"/>
      <c r="K187" s="14"/>
      <c r="L187" s="14"/>
    </row>
    <row r="188" spans="1:12" ht="14.25">
      <c r="A188" s="14"/>
      <c r="B188" s="14"/>
      <c r="C188" s="14"/>
      <c r="D188" s="14"/>
      <c r="E188" s="14"/>
      <c r="F188" s="14"/>
      <c r="G188" s="14"/>
      <c r="H188" s="42" t="s">
        <v>1481</v>
      </c>
      <c r="I188" s="14"/>
      <c r="J188" s="14"/>
      <c r="K188" s="14"/>
      <c r="L188" s="14"/>
    </row>
    <row r="189" spans="1:12" ht="42.75">
      <c r="A189" s="14"/>
      <c r="B189" s="14"/>
      <c r="C189" s="14"/>
      <c r="D189" s="14"/>
      <c r="E189" s="14"/>
      <c r="F189" s="14"/>
      <c r="G189" s="14"/>
      <c r="H189" s="42" t="s">
        <v>5169</v>
      </c>
      <c r="I189" s="14"/>
      <c r="J189" s="14"/>
      <c r="K189" s="14"/>
      <c r="L189" s="14"/>
    </row>
    <row r="190" spans="1:12" ht="85.5">
      <c r="A190" s="14"/>
      <c r="B190" s="14"/>
      <c r="C190" s="14"/>
      <c r="D190" s="14"/>
      <c r="E190" s="14"/>
      <c r="F190" s="14"/>
      <c r="G190" s="14"/>
      <c r="H190" s="14"/>
      <c r="I190" s="42" t="s">
        <v>5170</v>
      </c>
      <c r="J190" s="14"/>
      <c r="K190" s="14"/>
      <c r="L190" s="14"/>
    </row>
    <row r="191" spans="1:12" ht="71.25">
      <c r="A191" s="14"/>
      <c r="B191" s="14"/>
      <c r="C191" s="14"/>
      <c r="D191" s="14"/>
      <c r="E191" s="14"/>
      <c r="F191" s="14"/>
      <c r="G191" s="14"/>
      <c r="H191" s="14"/>
      <c r="I191" s="42" t="s">
        <v>13106</v>
      </c>
      <c r="J191" s="14"/>
      <c r="K191" s="14"/>
      <c r="L191" s="14"/>
    </row>
    <row r="192" spans="1:12" ht="114">
      <c r="A192" s="14"/>
      <c r="B192" s="14"/>
      <c r="C192" s="14"/>
      <c r="D192" s="14"/>
      <c r="E192" s="14"/>
      <c r="F192" s="14"/>
      <c r="G192" s="14"/>
      <c r="H192" s="14"/>
      <c r="I192" s="42" t="s">
        <v>13110</v>
      </c>
      <c r="J192" s="14"/>
      <c r="K192" s="14"/>
      <c r="L192" s="14"/>
    </row>
    <row r="193" spans="1:12" ht="42.75">
      <c r="A193" s="14"/>
      <c r="B193" s="14"/>
      <c r="C193" s="14"/>
      <c r="D193" s="14"/>
      <c r="E193" s="14"/>
      <c r="F193" s="14"/>
      <c r="G193" s="14"/>
      <c r="H193" s="14"/>
      <c r="I193" s="42" t="s">
        <v>13111</v>
      </c>
      <c r="J193" s="14"/>
      <c r="K193" s="14"/>
      <c r="L193" s="14"/>
    </row>
    <row r="194" spans="1:12" ht="42.75">
      <c r="A194" s="14"/>
      <c r="B194" s="14"/>
      <c r="C194" s="14"/>
      <c r="D194" s="14"/>
      <c r="E194" s="14"/>
      <c r="F194" s="14"/>
      <c r="G194" s="14"/>
      <c r="H194" s="14"/>
      <c r="I194" s="42" t="s">
        <v>13112</v>
      </c>
      <c r="J194" s="14"/>
      <c r="K194" s="14"/>
      <c r="L194" s="14"/>
    </row>
    <row r="195" spans="1:12" ht="99.75">
      <c r="A195" s="14"/>
      <c r="B195" s="14"/>
      <c r="C195" s="14"/>
      <c r="D195" s="14"/>
      <c r="E195" s="14"/>
      <c r="F195" s="14"/>
      <c r="G195" s="14"/>
      <c r="H195" s="14"/>
      <c r="I195" s="42" t="s">
        <v>13113</v>
      </c>
      <c r="J195" s="14"/>
      <c r="K195" s="14"/>
      <c r="L195" s="14"/>
    </row>
    <row r="196" spans="1:12" ht="99.75">
      <c r="A196" s="14"/>
      <c r="B196" s="14"/>
      <c r="C196" s="14"/>
      <c r="D196" s="14"/>
      <c r="E196" s="14"/>
      <c r="F196" s="14"/>
      <c r="G196" s="14"/>
      <c r="H196" s="14"/>
      <c r="I196" s="42" t="s">
        <v>5171</v>
      </c>
      <c r="J196" s="14"/>
      <c r="K196" s="14"/>
      <c r="L196" s="14"/>
    </row>
    <row r="197" spans="1:12" ht="14.25">
      <c r="A197" s="14"/>
      <c r="B197" s="14"/>
      <c r="C197" s="14"/>
      <c r="D197" s="14"/>
      <c r="E197" s="14"/>
      <c r="F197" s="14"/>
      <c r="G197" s="14"/>
      <c r="H197" s="14"/>
      <c r="I197" s="42" t="s">
        <v>1925</v>
      </c>
      <c r="J197" s="14"/>
      <c r="K197" s="14"/>
      <c r="L197" s="14"/>
    </row>
    <row r="198" spans="1:12" ht="14.25">
      <c r="A198" s="14"/>
      <c r="B198" s="14"/>
      <c r="C198" s="14"/>
      <c r="D198" s="14"/>
      <c r="E198" s="14"/>
      <c r="F198" s="14"/>
      <c r="G198" s="14"/>
      <c r="H198" s="42" t="s">
        <v>1481</v>
      </c>
      <c r="I198" s="14"/>
      <c r="J198" s="14"/>
      <c r="K198" s="14"/>
      <c r="L198" s="14"/>
    </row>
    <row r="199" spans="1:12" ht="85.5">
      <c r="A199" s="14"/>
      <c r="B199" s="14"/>
      <c r="C199" s="14"/>
      <c r="D199" s="14"/>
      <c r="E199" s="14"/>
      <c r="F199" s="14"/>
      <c r="G199" s="14"/>
      <c r="H199" s="42" t="s">
        <v>5172</v>
      </c>
      <c r="I199" s="14"/>
      <c r="J199" s="14"/>
      <c r="K199" s="14"/>
      <c r="L199" s="14"/>
    </row>
    <row r="200" spans="1:12" ht="128.25">
      <c r="A200" s="14"/>
      <c r="B200" s="14"/>
      <c r="C200" s="14"/>
      <c r="D200" s="14"/>
      <c r="E200" s="14"/>
      <c r="F200" s="14"/>
      <c r="G200" s="14"/>
      <c r="H200" s="42" t="s">
        <v>13114</v>
      </c>
      <c r="I200" s="14"/>
      <c r="J200" s="14"/>
      <c r="K200" s="14"/>
      <c r="L200" s="14"/>
    </row>
    <row r="201" spans="1:12" ht="85.5">
      <c r="A201" s="14"/>
      <c r="B201" s="14"/>
      <c r="C201" s="14"/>
      <c r="D201" s="14"/>
      <c r="E201" s="14"/>
      <c r="F201" s="14"/>
      <c r="G201" s="14"/>
      <c r="H201" s="42" t="s">
        <v>5173</v>
      </c>
      <c r="I201" s="14"/>
      <c r="J201" s="14"/>
      <c r="K201" s="14"/>
      <c r="L201" s="14"/>
    </row>
    <row r="202" spans="1:12" ht="28.5">
      <c r="A202" s="14"/>
      <c r="B202" s="14"/>
      <c r="C202" s="14"/>
      <c r="D202" s="14"/>
      <c r="E202" s="14"/>
      <c r="F202" s="14"/>
      <c r="G202" s="14"/>
      <c r="H202" s="14"/>
      <c r="I202" s="42" t="s">
        <v>5174</v>
      </c>
      <c r="J202" s="14"/>
      <c r="K202" s="14"/>
      <c r="L202" s="14"/>
    </row>
    <row r="203" spans="1:12" ht="14.25">
      <c r="A203" s="14"/>
      <c r="B203" s="14"/>
      <c r="C203" s="14"/>
      <c r="D203" s="14"/>
      <c r="E203" s="14"/>
      <c r="F203" s="14"/>
      <c r="G203" s="14"/>
      <c r="H203" s="42" t="s">
        <v>5175</v>
      </c>
      <c r="I203" s="14"/>
      <c r="J203" s="14"/>
      <c r="K203" s="14"/>
      <c r="L203" s="14"/>
    </row>
    <row r="204" spans="1:12" ht="57">
      <c r="A204" s="14"/>
      <c r="B204" s="14"/>
      <c r="C204" s="14"/>
      <c r="D204" s="14"/>
      <c r="E204" s="14"/>
      <c r="F204" s="14"/>
      <c r="G204" s="14"/>
      <c r="H204" s="42" t="s">
        <v>13115</v>
      </c>
      <c r="I204" s="14"/>
      <c r="J204" s="14"/>
      <c r="K204" s="14"/>
      <c r="L204" s="14"/>
    </row>
    <row r="205" spans="1:12" ht="28.5">
      <c r="A205" s="14"/>
      <c r="B205" s="14"/>
      <c r="C205" s="14"/>
      <c r="D205" s="14"/>
      <c r="E205" s="14"/>
      <c r="F205" s="14"/>
      <c r="G205" s="14"/>
      <c r="H205" s="42" t="s">
        <v>737</v>
      </c>
      <c r="I205" s="42" t="s">
        <v>5174</v>
      </c>
      <c r="J205" s="14"/>
      <c r="K205" s="14"/>
      <c r="L205" s="14"/>
    </row>
    <row r="206" spans="1:12" ht="14.25">
      <c r="A206" s="14"/>
      <c r="B206" s="14"/>
      <c r="C206" s="14"/>
      <c r="D206" s="14"/>
      <c r="E206" s="14"/>
      <c r="F206" s="14"/>
      <c r="G206" s="14"/>
      <c r="H206" s="42" t="s">
        <v>5176</v>
      </c>
      <c r="I206" s="14"/>
      <c r="J206" s="14"/>
      <c r="K206" s="14"/>
      <c r="L206" s="14"/>
    </row>
    <row r="207" spans="1:12" ht="57">
      <c r="A207" s="14"/>
      <c r="B207" s="14"/>
      <c r="C207" s="14"/>
      <c r="D207" s="14"/>
      <c r="E207" s="14"/>
      <c r="F207" s="14"/>
      <c r="G207" s="14"/>
      <c r="H207" s="42" t="s">
        <v>13116</v>
      </c>
      <c r="I207" s="14"/>
      <c r="J207" s="14"/>
      <c r="K207" s="14"/>
      <c r="L207" s="14"/>
    </row>
    <row r="208" spans="1:12" ht="28.5">
      <c r="A208" s="14"/>
      <c r="B208" s="14"/>
      <c r="C208" s="14"/>
      <c r="D208" s="14"/>
      <c r="E208" s="14"/>
      <c r="F208" s="14"/>
      <c r="G208" s="14"/>
      <c r="H208" s="14"/>
      <c r="I208" s="14"/>
      <c r="J208" s="42" t="s">
        <v>5177</v>
      </c>
      <c r="K208" s="14"/>
      <c r="L208" s="14"/>
    </row>
    <row r="209" spans="1:12" ht="14.25">
      <c r="A209" s="14"/>
      <c r="B209" s="14"/>
      <c r="C209" s="14"/>
      <c r="D209" s="14"/>
      <c r="E209" s="14"/>
      <c r="F209" s="14"/>
      <c r="G209" s="14"/>
      <c r="H209" s="14"/>
      <c r="I209" s="42" t="s">
        <v>1923</v>
      </c>
      <c r="J209" s="14"/>
      <c r="K209" s="14"/>
      <c r="L209" s="14"/>
    </row>
    <row r="210" spans="1:12" ht="14.25">
      <c r="A210" s="14"/>
      <c r="B210" s="14"/>
      <c r="C210" s="14"/>
      <c r="D210" s="14"/>
      <c r="E210" s="14"/>
      <c r="F210" s="14"/>
      <c r="G210" s="14"/>
      <c r="H210" s="42" t="s">
        <v>1481</v>
      </c>
      <c r="I210" s="14"/>
      <c r="J210" s="14"/>
      <c r="K210" s="14"/>
      <c r="L210" s="14"/>
    </row>
    <row r="211" spans="1:12" ht="42.75">
      <c r="A211" s="14"/>
      <c r="B211" s="14"/>
      <c r="C211" s="14"/>
      <c r="D211" s="14"/>
      <c r="E211" s="14"/>
      <c r="F211" s="14"/>
      <c r="G211" s="14"/>
      <c r="H211" s="42" t="s">
        <v>13117</v>
      </c>
      <c r="I211" s="14"/>
      <c r="J211" s="14"/>
      <c r="K211" s="14"/>
      <c r="L211" s="14"/>
    </row>
    <row r="212" spans="1:12" ht="28.5">
      <c r="A212" s="14"/>
      <c r="B212" s="14"/>
      <c r="C212" s="14"/>
      <c r="D212" s="14"/>
      <c r="E212" s="14"/>
      <c r="F212" s="14"/>
      <c r="G212" s="14"/>
      <c r="H212" s="14"/>
      <c r="I212" s="42" t="s">
        <v>5177</v>
      </c>
      <c r="J212" s="14"/>
      <c r="K212" s="14"/>
      <c r="L212" s="14"/>
    </row>
    <row r="213" spans="1:12" ht="14.25">
      <c r="A213" s="14"/>
      <c r="B213" s="14"/>
      <c r="C213" s="14"/>
      <c r="D213" s="14"/>
      <c r="E213" s="14"/>
      <c r="F213" s="14"/>
      <c r="G213" s="14"/>
      <c r="H213" s="42" t="s">
        <v>1923</v>
      </c>
      <c r="I213" s="14"/>
      <c r="J213" s="14"/>
      <c r="K213" s="14"/>
      <c r="L213" s="14"/>
    </row>
    <row r="214" spans="1:12" ht="14.25">
      <c r="A214" s="14"/>
      <c r="B214" s="14"/>
      <c r="C214" s="14"/>
      <c r="D214" s="14"/>
      <c r="E214" s="14"/>
      <c r="F214" s="14"/>
      <c r="G214" s="42" t="s">
        <v>3211</v>
      </c>
      <c r="H214" s="14"/>
      <c r="I214" s="14"/>
      <c r="J214" s="14"/>
      <c r="K214" s="14"/>
      <c r="L214" s="14"/>
    </row>
    <row r="215" spans="1:12" ht="14.25">
      <c r="A215" s="14"/>
      <c r="B215" s="14"/>
      <c r="C215" s="14"/>
      <c r="D215" s="14"/>
      <c r="E215" s="14"/>
      <c r="F215" s="14"/>
      <c r="G215" s="42" t="s">
        <v>5151</v>
      </c>
      <c r="H215" s="14"/>
      <c r="I215" s="14"/>
      <c r="J215" s="14"/>
      <c r="K215" s="14"/>
      <c r="L215" s="14"/>
    </row>
    <row r="216" spans="1:12" ht="14.25">
      <c r="A216" s="14"/>
      <c r="B216" s="14"/>
      <c r="C216" s="14"/>
      <c r="D216" s="14"/>
      <c r="E216" s="14"/>
      <c r="F216" s="42" t="s">
        <v>4607</v>
      </c>
      <c r="G216" s="14"/>
      <c r="H216" s="14"/>
      <c r="I216" s="14"/>
      <c r="J216" s="14"/>
      <c r="K216" s="14"/>
      <c r="L216" s="14"/>
    </row>
    <row r="217" spans="1:12" ht="14.25">
      <c r="A217" s="14"/>
      <c r="B217" s="14"/>
      <c r="C217" s="14"/>
      <c r="D217" s="14"/>
      <c r="E217" s="42" t="s">
        <v>5178</v>
      </c>
      <c r="F217" s="14"/>
      <c r="G217" s="14"/>
      <c r="H217" s="14"/>
      <c r="I217" s="14"/>
      <c r="J217" s="14"/>
      <c r="K217" s="14"/>
      <c r="L217" s="14"/>
    </row>
    <row r="218" spans="1:12" ht="14.25">
      <c r="A218" s="14"/>
      <c r="B218" s="14"/>
      <c r="C218" s="14"/>
      <c r="D218" s="42" t="s">
        <v>5179</v>
      </c>
      <c r="E218" s="14"/>
      <c r="F218" s="14"/>
      <c r="G218" s="14"/>
      <c r="H218" s="14"/>
      <c r="I218" s="14"/>
      <c r="J218" s="14"/>
      <c r="K218" s="14"/>
      <c r="L218" s="14"/>
    </row>
    <row r="219" spans="1:12" ht="14.25">
      <c r="A219" s="14"/>
      <c r="B219" s="14"/>
      <c r="C219" s="42" t="s">
        <v>17</v>
      </c>
      <c r="D219" s="14"/>
      <c r="E219" s="14"/>
      <c r="F219" s="14"/>
      <c r="G219" s="14"/>
      <c r="H219" s="14"/>
      <c r="I219" s="14"/>
      <c r="J219" s="14"/>
      <c r="K219" s="14"/>
      <c r="L219" s="14"/>
    </row>
    <row r="220" spans="1:12" ht="14.25">
      <c r="A220" s="14"/>
      <c r="B220" s="42" t="s">
        <v>17</v>
      </c>
      <c r="C220" s="14"/>
      <c r="D220" s="14"/>
      <c r="E220" s="14"/>
      <c r="F220" s="14"/>
      <c r="G220" s="14"/>
      <c r="H220" s="14"/>
      <c r="I220" s="14"/>
      <c r="J220" s="14"/>
      <c r="K220" s="14"/>
      <c r="L220" s="14"/>
    </row>
    <row r="221" spans="1:12" ht="14.25">
      <c r="A221" s="14"/>
      <c r="B221" s="14"/>
      <c r="C221" s="14"/>
      <c r="D221" s="14"/>
      <c r="E221" s="14"/>
      <c r="F221" s="14"/>
      <c r="G221" s="14"/>
      <c r="H221" s="14"/>
      <c r="I221" s="42" t="s">
        <v>17</v>
      </c>
      <c r="J221" s="14"/>
      <c r="K221" s="14"/>
      <c r="L221" s="14"/>
    </row>
    <row r="222" spans="1:12" ht="14.25">
      <c r="A222" s="14"/>
      <c r="B222" s="14"/>
      <c r="C222" s="14"/>
      <c r="D222" s="14"/>
      <c r="E222" s="14"/>
      <c r="F222" s="42" t="s">
        <v>5151</v>
      </c>
      <c r="G222" s="14"/>
      <c r="H222" s="14"/>
      <c r="I222" s="14"/>
      <c r="J222" s="14"/>
      <c r="K222" s="14"/>
      <c r="L222" s="14"/>
    </row>
    <row r="223" spans="1:12" ht="14.25">
      <c r="A223" s="14"/>
      <c r="B223" s="14"/>
      <c r="C223" s="14"/>
      <c r="D223" s="14"/>
      <c r="E223" s="42" t="s">
        <v>4607</v>
      </c>
      <c r="F223" s="14"/>
      <c r="G223" s="14"/>
      <c r="H223" s="14"/>
      <c r="I223" s="14"/>
      <c r="J223" s="14"/>
      <c r="K223" s="14"/>
      <c r="L223" s="14"/>
    </row>
    <row r="224" spans="1:12" ht="14.25">
      <c r="A224" s="14"/>
      <c r="B224" s="14"/>
      <c r="C224" s="14"/>
      <c r="D224" s="14"/>
      <c r="E224" s="42" t="s">
        <v>5152</v>
      </c>
      <c r="F224" s="14"/>
      <c r="G224" s="14"/>
      <c r="H224" s="14"/>
      <c r="I224" s="14"/>
      <c r="J224" s="14"/>
      <c r="K224" s="14"/>
      <c r="L224" s="14"/>
    </row>
    <row r="225" spans="1:12" ht="14.25">
      <c r="A225" s="14"/>
      <c r="B225" s="14"/>
      <c r="C225" s="14"/>
      <c r="D225" s="14"/>
      <c r="E225" s="14"/>
      <c r="F225" s="42" t="s">
        <v>5180</v>
      </c>
      <c r="G225" s="14"/>
      <c r="H225" s="14"/>
      <c r="I225" s="14"/>
      <c r="J225" s="14"/>
      <c r="K225" s="14"/>
      <c r="L225" s="14"/>
    </row>
    <row r="226" spans="1:12" ht="57">
      <c r="A226" s="14"/>
      <c r="B226" s="14"/>
      <c r="C226" s="14"/>
      <c r="D226" s="14"/>
      <c r="E226" s="14"/>
      <c r="F226" s="14"/>
      <c r="G226" s="42" t="s">
        <v>5181</v>
      </c>
      <c r="H226" s="14"/>
      <c r="I226" s="14"/>
      <c r="J226" s="14"/>
      <c r="K226" s="14"/>
      <c r="L226" s="14"/>
    </row>
    <row r="227" spans="1:12" ht="14.25">
      <c r="A227" s="14"/>
      <c r="B227" s="14"/>
      <c r="C227" s="14"/>
      <c r="D227" s="14"/>
      <c r="E227" s="14"/>
      <c r="F227" s="42" t="s">
        <v>5151</v>
      </c>
      <c r="G227" s="14"/>
      <c r="H227" s="14"/>
      <c r="I227" s="14"/>
      <c r="J227" s="14"/>
      <c r="K227" s="14"/>
      <c r="L227" s="14"/>
    </row>
    <row r="228" spans="1:12" ht="14.25">
      <c r="A228" s="14"/>
      <c r="B228" s="14"/>
      <c r="C228" s="14"/>
      <c r="D228" s="14"/>
      <c r="E228" s="42" t="s">
        <v>4607</v>
      </c>
      <c r="F228" s="14"/>
      <c r="G228" s="14"/>
      <c r="H228" s="14"/>
      <c r="I228" s="14"/>
      <c r="J228" s="14"/>
      <c r="K228" s="14"/>
      <c r="L228" s="14"/>
    </row>
    <row r="229" spans="1:12" ht="42.75">
      <c r="A229" s="14"/>
      <c r="B229" s="14"/>
      <c r="C229" s="14"/>
      <c r="D229" s="14"/>
      <c r="E229" s="42" t="s">
        <v>5182</v>
      </c>
      <c r="F229" s="14"/>
      <c r="G229" s="14"/>
      <c r="H229" s="14"/>
      <c r="I229" s="14"/>
      <c r="J229" s="14"/>
      <c r="K229" s="14"/>
      <c r="L229" s="14"/>
    </row>
    <row r="230" spans="1:12" ht="14.25">
      <c r="A230" s="14"/>
      <c r="B230" s="14"/>
      <c r="C230" s="14"/>
      <c r="D230" s="14"/>
      <c r="E230" s="14"/>
      <c r="F230" s="14"/>
      <c r="G230" s="42" t="s">
        <v>5180</v>
      </c>
      <c r="H230" s="14"/>
      <c r="I230" s="14"/>
      <c r="J230" s="14"/>
      <c r="K230" s="14"/>
      <c r="L230" s="14"/>
    </row>
    <row r="231" spans="1:12" ht="42.75">
      <c r="A231" s="14"/>
      <c r="B231" s="14"/>
      <c r="C231" s="14"/>
      <c r="D231" s="14"/>
      <c r="E231" s="14"/>
      <c r="F231" s="14"/>
      <c r="G231" s="14"/>
      <c r="H231" s="42" t="s">
        <v>5183</v>
      </c>
      <c r="I231" s="14"/>
      <c r="J231" s="14"/>
      <c r="K231" s="14"/>
      <c r="L231" s="14"/>
    </row>
    <row r="232" spans="1:12" ht="71.25">
      <c r="A232" s="14"/>
      <c r="B232" s="14"/>
      <c r="C232" s="14"/>
      <c r="D232" s="14"/>
      <c r="E232" s="14"/>
      <c r="F232" s="14"/>
      <c r="G232" s="14"/>
      <c r="H232" s="14"/>
      <c r="I232" s="42" t="s">
        <v>5116</v>
      </c>
      <c r="J232" s="14"/>
      <c r="K232" s="14"/>
      <c r="L232" s="14"/>
    </row>
    <row r="233" spans="1:12" ht="14.25">
      <c r="A233" s="14"/>
      <c r="B233" s="14"/>
      <c r="C233" s="14"/>
      <c r="D233" s="14"/>
      <c r="E233" s="14"/>
      <c r="F233" s="14"/>
      <c r="G233" s="14"/>
      <c r="H233" s="14"/>
      <c r="I233" s="42" t="s">
        <v>5105</v>
      </c>
      <c r="J233" s="14"/>
      <c r="K233" s="14"/>
      <c r="L233" s="14"/>
    </row>
    <row r="234" spans="1:12" ht="42.75">
      <c r="A234" s="14"/>
      <c r="B234" s="42" t="s">
        <v>5184</v>
      </c>
      <c r="C234" s="14"/>
      <c r="D234" s="14"/>
      <c r="E234" s="14"/>
      <c r="F234" s="14"/>
      <c r="G234" s="14"/>
      <c r="H234" s="14"/>
      <c r="I234" s="14"/>
      <c r="J234" s="14"/>
      <c r="K234" s="14"/>
      <c r="L234" s="14"/>
    </row>
    <row r="235" spans="1:12" ht="42.75">
      <c r="A235" s="14"/>
      <c r="B235" s="14"/>
      <c r="C235" s="42" t="s">
        <v>5185</v>
      </c>
      <c r="D235" s="14"/>
      <c r="E235" s="14"/>
      <c r="F235" s="14"/>
      <c r="G235" s="14"/>
      <c r="H235" s="14"/>
      <c r="I235" s="14"/>
      <c r="J235" s="14"/>
      <c r="K235" s="14"/>
      <c r="L235" s="14"/>
    </row>
    <row r="236" spans="1:12" ht="171">
      <c r="A236" s="14"/>
      <c r="B236" s="42" t="s">
        <v>5186</v>
      </c>
      <c r="C236" s="14"/>
      <c r="D236" s="14"/>
      <c r="E236" s="14"/>
      <c r="F236" s="14"/>
      <c r="G236" s="14"/>
      <c r="H236" s="14"/>
      <c r="I236" s="14"/>
      <c r="J236" s="14"/>
      <c r="K236" s="14"/>
      <c r="L236" s="14"/>
    </row>
    <row r="237" spans="1:12" ht="14.25">
      <c r="A237" s="14"/>
      <c r="B237" s="14"/>
      <c r="C237" s="42" t="s">
        <v>17</v>
      </c>
      <c r="D237" s="14"/>
      <c r="E237" s="14"/>
      <c r="F237" s="14"/>
      <c r="G237" s="14"/>
      <c r="H237" s="14"/>
      <c r="I237" s="14"/>
      <c r="J237" s="14"/>
      <c r="K237" s="14"/>
      <c r="L237" s="14"/>
    </row>
    <row r="238" spans="1:12" ht="14.25">
      <c r="A238" s="42"/>
      <c r="B238" s="14"/>
      <c r="C238" s="14"/>
      <c r="D238" s="14"/>
      <c r="E238" s="14"/>
      <c r="F238" s="14"/>
      <c r="G238" s="14"/>
      <c r="H238" s="14"/>
      <c r="I238" s="14"/>
      <c r="J238" s="14"/>
      <c r="K238" s="14"/>
      <c r="L238" s="14"/>
    </row>
    <row r="239" spans="1:12" ht="57">
      <c r="A239" s="42" t="s">
        <v>5187</v>
      </c>
      <c r="B239" s="14"/>
      <c r="C239" s="14"/>
      <c r="D239" s="14"/>
      <c r="E239" s="14"/>
      <c r="F239" s="14"/>
      <c r="G239" s="14"/>
      <c r="H239" s="14"/>
      <c r="I239" s="14"/>
      <c r="J239" s="14"/>
      <c r="K239" s="14"/>
      <c r="L239" s="14"/>
    </row>
    <row r="240" spans="1:12" ht="57">
      <c r="A240" s="14"/>
      <c r="B240" s="42" t="s">
        <v>5188</v>
      </c>
      <c r="C240" s="14"/>
      <c r="D240" s="14"/>
      <c r="E240" s="14"/>
      <c r="F240" s="14"/>
      <c r="G240" s="14"/>
      <c r="H240" s="14"/>
      <c r="I240" s="14"/>
      <c r="J240" s="14"/>
      <c r="K240" s="14"/>
      <c r="L240" s="14"/>
    </row>
    <row r="241" spans="1:12" ht="28.5">
      <c r="A241" s="14"/>
      <c r="B241" s="14"/>
      <c r="C241" s="42" t="s">
        <v>1980</v>
      </c>
      <c r="D241" s="14"/>
      <c r="E241" s="14"/>
      <c r="F241" s="14"/>
      <c r="G241" s="14"/>
      <c r="H241" s="14"/>
      <c r="I241" s="14"/>
      <c r="J241" s="14"/>
      <c r="K241" s="14"/>
      <c r="L241" s="14"/>
    </row>
    <row r="242" spans="1:12" ht="409.5">
      <c r="A242" s="14"/>
      <c r="B242" s="14"/>
      <c r="C242" s="14"/>
      <c r="D242" s="42" t="s">
        <v>5189</v>
      </c>
      <c r="E242" s="14"/>
      <c r="F242" s="14"/>
      <c r="G242" s="14"/>
      <c r="H242" s="14"/>
      <c r="I242" s="14"/>
      <c r="J242" s="14"/>
      <c r="K242" s="14"/>
      <c r="L242" s="14"/>
    </row>
    <row r="243" spans="1:12" ht="285">
      <c r="A243" s="14"/>
      <c r="B243" s="14"/>
      <c r="C243" s="14"/>
      <c r="D243" s="42" t="s">
        <v>5190</v>
      </c>
      <c r="E243" s="14"/>
      <c r="F243" s="14"/>
      <c r="G243" s="14"/>
      <c r="H243" s="14"/>
      <c r="I243" s="14"/>
      <c r="J243" s="14"/>
      <c r="K243" s="14"/>
      <c r="L243" s="14"/>
    </row>
    <row r="244" spans="1:12" ht="14.25">
      <c r="A244" s="14"/>
      <c r="B244" s="14"/>
      <c r="C244" s="14"/>
      <c r="D244" s="42" t="s">
        <v>17</v>
      </c>
      <c r="E244" s="14"/>
      <c r="F244" s="14"/>
      <c r="G244" s="14"/>
      <c r="H244" s="14"/>
      <c r="I244" s="14"/>
      <c r="J244" s="14"/>
      <c r="K244" s="14"/>
      <c r="L244" s="14"/>
    </row>
    <row r="245" spans="1:12" ht="14.25">
      <c r="A245" s="14"/>
      <c r="B245" s="42" t="s">
        <v>17</v>
      </c>
      <c r="C245" s="14"/>
      <c r="D245" s="14"/>
      <c r="E245" s="14"/>
      <c r="F245" s="14"/>
      <c r="G245" s="14"/>
      <c r="H245" s="14"/>
      <c r="I245" s="14"/>
      <c r="J245" s="14"/>
      <c r="K245" s="14"/>
      <c r="L245" s="14"/>
    </row>
    <row r="246" spans="1:12" ht="14.25">
      <c r="A246" s="42" t="s">
        <v>17</v>
      </c>
      <c r="B246" s="14"/>
      <c r="C246" s="14"/>
      <c r="D246" s="14"/>
      <c r="E246" s="14"/>
      <c r="F246" s="14"/>
      <c r="G246" s="14"/>
      <c r="H246" s="14"/>
      <c r="I246" s="14"/>
      <c r="J246" s="14"/>
      <c r="K246" s="14"/>
      <c r="L246" s="14"/>
    </row>
    <row r="247" spans="1:12" ht="14.25">
      <c r="A247" s="14"/>
      <c r="B247" s="14"/>
      <c r="C247" s="14"/>
      <c r="D247" s="14"/>
      <c r="E247" s="14"/>
      <c r="F247" s="14"/>
      <c r="G247" s="42" t="s">
        <v>5151</v>
      </c>
      <c r="H247" s="14"/>
      <c r="I247" s="14"/>
      <c r="J247" s="14"/>
      <c r="K247" s="14"/>
      <c r="L247" s="14"/>
    </row>
    <row r="248" spans="1:12" ht="14.25">
      <c r="A248" s="14"/>
      <c r="B248" s="14"/>
      <c r="C248" s="14"/>
      <c r="D248" s="14"/>
      <c r="E248" s="14"/>
      <c r="F248" s="42" t="s">
        <v>4607</v>
      </c>
      <c r="G248" s="14"/>
      <c r="H248" s="14"/>
      <c r="I248" s="14"/>
      <c r="J248" s="14"/>
      <c r="K248" s="14"/>
      <c r="L248" s="14"/>
    </row>
    <row r="249" spans="1:12" ht="42.75">
      <c r="A249" s="14"/>
      <c r="B249" s="14"/>
      <c r="C249" s="14"/>
      <c r="D249" s="14"/>
      <c r="E249" s="42" t="s">
        <v>5182</v>
      </c>
      <c r="F249" s="14"/>
      <c r="G249" s="14"/>
      <c r="H249" s="14"/>
      <c r="I249" s="14"/>
      <c r="J249" s="14"/>
      <c r="K249" s="14"/>
      <c r="L249" s="14"/>
    </row>
    <row r="250" spans="1:12" ht="14.25">
      <c r="A250" s="14"/>
      <c r="B250" s="14"/>
      <c r="C250" s="14"/>
      <c r="D250" s="14"/>
      <c r="E250" s="14"/>
      <c r="F250" s="42" t="s">
        <v>5180</v>
      </c>
      <c r="G250" s="14"/>
      <c r="H250" s="14"/>
      <c r="I250" s="14"/>
      <c r="J250" s="14"/>
      <c r="K250" s="14"/>
      <c r="L250" s="14"/>
    </row>
    <row r="251" spans="1:12" ht="42.75">
      <c r="A251" s="14"/>
      <c r="B251" s="14"/>
      <c r="C251" s="14"/>
      <c r="D251" s="14"/>
      <c r="E251" s="14"/>
      <c r="F251" s="14"/>
      <c r="G251" s="42" t="s">
        <v>5183</v>
      </c>
      <c r="H251" s="14"/>
      <c r="I251" s="14"/>
      <c r="J251" s="14"/>
      <c r="K251" s="14"/>
      <c r="L251" s="14"/>
    </row>
    <row r="252" spans="1:12" ht="71.25">
      <c r="A252" s="14"/>
      <c r="B252" s="14"/>
      <c r="C252" s="14"/>
      <c r="D252" s="14"/>
      <c r="E252" s="14"/>
      <c r="F252" s="14"/>
      <c r="G252" s="14"/>
      <c r="H252" s="42" t="s">
        <v>5116</v>
      </c>
      <c r="I252" s="14"/>
      <c r="J252" s="14"/>
      <c r="K252" s="14"/>
      <c r="L252" s="14"/>
    </row>
    <row r="253" spans="1:12" ht="28.5">
      <c r="A253" s="14"/>
      <c r="B253" s="14"/>
      <c r="C253" s="14"/>
      <c r="D253" s="14"/>
      <c r="E253" s="14"/>
      <c r="F253" s="14"/>
      <c r="G253" s="14"/>
      <c r="H253" s="42" t="s">
        <v>1980</v>
      </c>
      <c r="I253" s="14"/>
      <c r="J253" s="14"/>
      <c r="K253" s="14"/>
      <c r="L253" s="14"/>
    </row>
    <row r="254" spans="1:12" ht="85.5">
      <c r="A254" s="14"/>
      <c r="B254" s="42" t="s">
        <v>5191</v>
      </c>
      <c r="C254" s="14"/>
      <c r="D254" s="14"/>
      <c r="E254" s="14"/>
      <c r="F254" s="14"/>
      <c r="G254" s="14"/>
      <c r="H254" s="14"/>
      <c r="I254" s="14"/>
      <c r="J254" s="14"/>
      <c r="K254" s="14"/>
      <c r="L254" s="14"/>
    </row>
    <row r="255" spans="1:12" ht="114">
      <c r="A255" s="14"/>
      <c r="B255" s="42" t="s">
        <v>5192</v>
      </c>
      <c r="C255" s="14"/>
      <c r="D255" s="14"/>
      <c r="E255" s="14"/>
      <c r="F255" s="14"/>
      <c r="G255" s="14"/>
      <c r="H255" s="14"/>
      <c r="I255" s="14"/>
      <c r="J255" s="14"/>
      <c r="K255" s="14"/>
      <c r="L255" s="14"/>
    </row>
    <row r="256" spans="1:12" ht="42.75">
      <c r="A256" s="14"/>
      <c r="B256" s="14"/>
      <c r="C256" s="42" t="s">
        <v>5193</v>
      </c>
      <c r="D256" s="14"/>
      <c r="E256" s="14"/>
      <c r="F256" s="14"/>
      <c r="G256" s="14"/>
      <c r="H256" s="14"/>
      <c r="I256" s="14"/>
      <c r="J256" s="14"/>
      <c r="K256" s="14"/>
      <c r="L256" s="14"/>
    </row>
    <row r="257" spans="1:12" ht="114">
      <c r="A257" s="14"/>
      <c r="B257" s="14"/>
      <c r="C257" s="14"/>
      <c r="D257" s="42" t="s">
        <v>5194</v>
      </c>
      <c r="E257" s="14"/>
      <c r="F257" s="14"/>
      <c r="G257" s="14"/>
      <c r="H257" s="14"/>
      <c r="I257" s="14"/>
      <c r="J257" s="14"/>
      <c r="K257" s="14"/>
      <c r="L257" s="14"/>
    </row>
    <row r="258" spans="1:12" ht="114">
      <c r="A258" s="14"/>
      <c r="B258" s="14"/>
      <c r="C258" s="14"/>
      <c r="D258" s="14"/>
      <c r="E258" s="14"/>
      <c r="F258" s="14"/>
      <c r="G258" s="42" t="s">
        <v>5195</v>
      </c>
      <c r="H258" s="14"/>
      <c r="I258" s="14"/>
      <c r="J258" s="14"/>
      <c r="K258" s="14"/>
      <c r="L258" s="14"/>
    </row>
    <row r="259" spans="1:12" ht="99.75">
      <c r="A259" s="14"/>
      <c r="B259" s="14"/>
      <c r="C259" s="14"/>
      <c r="D259" s="14"/>
      <c r="E259" s="14"/>
      <c r="F259" s="14"/>
      <c r="G259" s="14"/>
      <c r="H259" s="14"/>
      <c r="I259" s="14"/>
      <c r="J259" s="14"/>
      <c r="K259" s="42" t="s">
        <v>5196</v>
      </c>
      <c r="L259" s="14"/>
    </row>
    <row r="260" spans="1:12" ht="14.25">
      <c r="A260" s="14"/>
      <c r="B260" s="14"/>
      <c r="C260" s="14"/>
      <c r="D260" s="14"/>
      <c r="E260" s="14"/>
      <c r="F260" s="14"/>
      <c r="G260" s="14"/>
      <c r="H260" s="14"/>
      <c r="I260" s="14"/>
      <c r="J260" s="42" t="s">
        <v>18</v>
      </c>
      <c r="K260" s="14"/>
      <c r="L260" s="14"/>
    </row>
    <row r="261" spans="1:12" ht="14.25">
      <c r="A261" s="14"/>
      <c r="B261" s="14"/>
      <c r="C261" s="14"/>
      <c r="D261" s="14"/>
      <c r="E261" s="42" t="s">
        <v>18</v>
      </c>
      <c r="F261" s="14"/>
      <c r="G261" s="14"/>
      <c r="H261" s="14"/>
      <c r="I261" s="14"/>
      <c r="J261" s="14"/>
      <c r="K261" s="14"/>
      <c r="L261" s="14"/>
    </row>
    <row r="262" spans="1:12" ht="14.25">
      <c r="A262" s="14"/>
      <c r="B262" s="42" t="s">
        <v>17</v>
      </c>
      <c r="C262" s="14"/>
      <c r="D262" s="14"/>
      <c r="E262" s="14"/>
      <c r="F262" s="14"/>
      <c r="G262" s="14"/>
      <c r="H262" s="14"/>
      <c r="I262" s="14"/>
      <c r="J262" s="14"/>
      <c r="K262" s="14"/>
      <c r="L262" s="14"/>
    </row>
    <row r="263" spans="1:12" ht="14.25">
      <c r="A263" s="42" t="s">
        <v>17</v>
      </c>
      <c r="B263" s="14"/>
      <c r="C263" s="14"/>
      <c r="D263" s="14"/>
      <c r="E263" s="14"/>
      <c r="F263" s="14"/>
      <c r="G263" s="14"/>
      <c r="H263" s="14"/>
      <c r="I263" s="14"/>
      <c r="J263" s="14"/>
      <c r="K263" s="14"/>
      <c r="L263" s="14"/>
    </row>
    <row r="264" spans="1:12" ht="14.25">
      <c r="A264" s="42" t="s">
        <v>17</v>
      </c>
      <c r="B264" s="14"/>
      <c r="C264" s="14"/>
      <c r="D264" s="14"/>
      <c r="E264" s="14"/>
      <c r="F264" s="14"/>
      <c r="G264" s="14"/>
      <c r="H264" s="14"/>
      <c r="I264" s="14"/>
      <c r="J264" s="14"/>
      <c r="K264" s="14"/>
      <c r="L264" s="14"/>
    </row>
    <row r="265" spans="1:12" ht="14.25">
      <c r="A265" s="14"/>
      <c r="B265" s="14"/>
      <c r="C265" s="14"/>
      <c r="D265" s="14"/>
      <c r="E265" s="14"/>
      <c r="F265" s="42" t="s">
        <v>5151</v>
      </c>
      <c r="G265" s="14"/>
      <c r="H265" s="14"/>
      <c r="I265" s="14"/>
      <c r="J265" s="14"/>
      <c r="K265" s="14"/>
      <c r="L265" s="14"/>
    </row>
    <row r="266" spans="1:12" ht="14.25">
      <c r="A266" s="14"/>
      <c r="B266" s="14"/>
      <c r="C266" s="14"/>
      <c r="D266" s="14"/>
      <c r="E266" s="42" t="s">
        <v>4607</v>
      </c>
      <c r="F266" s="14"/>
      <c r="G266" s="14"/>
      <c r="H266" s="14"/>
      <c r="I266" s="14"/>
      <c r="J266" s="14"/>
      <c r="K266" s="14"/>
      <c r="L266" s="14"/>
    </row>
    <row r="267" spans="1:12" ht="14.25">
      <c r="A267" s="14"/>
      <c r="B267" s="14"/>
      <c r="C267" s="14"/>
      <c r="D267" s="14"/>
      <c r="E267" s="42" t="s">
        <v>5152</v>
      </c>
      <c r="F267" s="14"/>
      <c r="G267" s="14"/>
      <c r="H267" s="14"/>
      <c r="I267" s="14"/>
      <c r="J267" s="14"/>
      <c r="K267" s="14"/>
      <c r="L267" s="14"/>
    </row>
    <row r="268" spans="1:12" ht="14.25">
      <c r="A268" s="14"/>
      <c r="B268" s="14"/>
      <c r="C268" s="14"/>
      <c r="D268" s="14"/>
      <c r="E268" s="14"/>
      <c r="F268" s="42" t="s">
        <v>5180</v>
      </c>
      <c r="G268" s="14"/>
      <c r="H268" s="14"/>
      <c r="I268" s="14"/>
      <c r="J268" s="14"/>
      <c r="K268" s="14"/>
      <c r="L268" s="14"/>
    </row>
    <row r="269" spans="1:12" ht="42.75">
      <c r="A269" s="14"/>
      <c r="B269" s="14"/>
      <c r="C269" s="14"/>
      <c r="D269" s="14"/>
      <c r="E269" s="14"/>
      <c r="F269" s="14"/>
      <c r="G269" s="42" t="s">
        <v>5183</v>
      </c>
      <c r="H269" s="14"/>
      <c r="I269" s="14"/>
      <c r="J269" s="14"/>
      <c r="K269" s="14"/>
      <c r="L269" s="14"/>
    </row>
    <row r="270" spans="1:12" ht="14.25">
      <c r="A270" s="42"/>
      <c r="B270" s="14"/>
      <c r="C270" s="14"/>
      <c r="D270" s="14"/>
      <c r="E270" s="14"/>
      <c r="F270" s="14"/>
      <c r="G270" s="14"/>
      <c r="H270" s="14"/>
      <c r="I270" s="14"/>
      <c r="J270" s="14"/>
      <c r="K270" s="14"/>
      <c r="L270" s="14"/>
    </row>
    <row r="271" spans="1:12" ht="71.25">
      <c r="A271" s="14"/>
      <c r="B271" s="14"/>
      <c r="C271" s="14"/>
      <c r="D271" s="14"/>
      <c r="E271" s="14"/>
      <c r="F271" s="14"/>
      <c r="G271" s="14"/>
      <c r="H271" s="42" t="s">
        <v>5116</v>
      </c>
      <c r="I271" s="14"/>
      <c r="J271" s="14"/>
      <c r="K271" s="14"/>
      <c r="L271" s="14"/>
    </row>
    <row r="272" spans="1:12" ht="42.75">
      <c r="A272" s="14"/>
      <c r="B272" s="14"/>
      <c r="C272" s="14"/>
      <c r="D272" s="14"/>
      <c r="E272" s="14"/>
      <c r="F272" s="14"/>
      <c r="G272" s="14"/>
      <c r="H272" s="42" t="s">
        <v>5197</v>
      </c>
      <c r="I272" s="14"/>
      <c r="J272" s="14"/>
      <c r="K272" s="14"/>
      <c r="L272" s="14"/>
    </row>
    <row r="273" spans="1:12" ht="114">
      <c r="A273" s="14"/>
      <c r="B273" s="14"/>
      <c r="C273" s="14"/>
      <c r="D273" s="14"/>
      <c r="E273" s="14"/>
      <c r="F273" s="14"/>
      <c r="G273" s="14"/>
      <c r="H273" s="42" t="s">
        <v>5198</v>
      </c>
      <c r="I273" s="14"/>
      <c r="J273" s="14"/>
      <c r="K273" s="14"/>
      <c r="L273" s="14"/>
    </row>
    <row r="274" spans="1:12" ht="57">
      <c r="A274" s="14"/>
      <c r="B274" s="14"/>
      <c r="C274" s="14"/>
      <c r="D274" s="14"/>
      <c r="E274" s="14"/>
      <c r="F274" s="14"/>
      <c r="G274" s="14"/>
      <c r="H274" s="42" t="s">
        <v>5199</v>
      </c>
      <c r="I274" s="14"/>
      <c r="J274" s="14"/>
      <c r="K274" s="14"/>
      <c r="L274" s="14"/>
    </row>
    <row r="275" spans="1:12" ht="85.5">
      <c r="A275" s="14"/>
      <c r="B275" s="14"/>
      <c r="C275" s="14"/>
      <c r="D275" s="14"/>
      <c r="E275" s="14"/>
      <c r="F275" s="14"/>
      <c r="G275" s="14"/>
      <c r="H275" s="14"/>
      <c r="I275" s="14"/>
      <c r="J275" s="42" t="s">
        <v>5200</v>
      </c>
      <c r="K275" s="14"/>
      <c r="L275" s="14"/>
    </row>
    <row r="276" spans="1:12" ht="42.75">
      <c r="A276" s="14"/>
      <c r="B276" s="14"/>
      <c r="C276" s="14"/>
      <c r="D276" s="14"/>
      <c r="E276" s="14"/>
      <c r="F276" s="14"/>
      <c r="G276" s="14"/>
      <c r="H276" s="14"/>
      <c r="I276" s="14"/>
      <c r="J276" s="14"/>
      <c r="K276" s="42" t="s">
        <v>5201</v>
      </c>
      <c r="L276" s="14"/>
    </row>
    <row r="277" spans="1:12" ht="14.25">
      <c r="A277" s="14"/>
      <c r="B277" s="14"/>
      <c r="C277" s="14"/>
      <c r="D277" s="14"/>
      <c r="E277" s="14"/>
      <c r="F277" s="14"/>
      <c r="G277" s="14"/>
      <c r="H277" s="14"/>
      <c r="I277" s="14"/>
      <c r="J277" s="42" t="s">
        <v>17</v>
      </c>
      <c r="K277" s="14"/>
      <c r="L277" s="14"/>
    </row>
    <row r="278" spans="1:12" ht="14.25">
      <c r="A278" s="14"/>
      <c r="B278" s="14"/>
      <c r="C278" s="14"/>
      <c r="D278" s="14"/>
      <c r="E278" s="14"/>
      <c r="F278" s="14"/>
      <c r="G278" s="14"/>
      <c r="H278" s="14"/>
      <c r="I278" s="42" t="s">
        <v>17</v>
      </c>
      <c r="J278" s="14"/>
      <c r="K278" s="14"/>
      <c r="L278" s="14"/>
    </row>
    <row r="279" spans="1:12" ht="14.25">
      <c r="A279" s="42"/>
      <c r="B279" s="14"/>
      <c r="C279" s="14"/>
      <c r="D279" s="14"/>
      <c r="E279" s="14"/>
      <c r="F279" s="14"/>
      <c r="G279" s="14"/>
      <c r="H279" s="14"/>
      <c r="I279" s="14"/>
      <c r="J279" s="14"/>
      <c r="K279" s="14"/>
      <c r="L279" s="14"/>
    </row>
    <row r="280" spans="1:12" ht="14.25">
      <c r="A280" s="14"/>
      <c r="B280" s="14"/>
      <c r="C280" s="14"/>
      <c r="D280" s="14"/>
      <c r="E280" s="14"/>
      <c r="F280" s="14"/>
      <c r="G280" s="42" t="s">
        <v>17</v>
      </c>
      <c r="H280" s="14"/>
      <c r="I280" s="14"/>
      <c r="J280" s="14"/>
      <c r="K280" s="14"/>
      <c r="L280" s="14"/>
    </row>
    <row r="281" spans="1:12" ht="14.25">
      <c r="A281" s="14"/>
      <c r="B281" s="14"/>
      <c r="C281" s="14"/>
      <c r="D281" s="14"/>
      <c r="E281" s="14"/>
      <c r="F281" s="42" t="s">
        <v>5151</v>
      </c>
      <c r="G281" s="14"/>
      <c r="H281" s="14"/>
      <c r="I281" s="14"/>
      <c r="J281" s="14"/>
      <c r="K281" s="14"/>
      <c r="L281" s="14"/>
    </row>
    <row r="282" spans="1:12" ht="14.25">
      <c r="A282" s="14"/>
      <c r="B282" s="14"/>
      <c r="C282" s="14"/>
      <c r="D282" s="14"/>
      <c r="E282" s="42" t="s">
        <v>4607</v>
      </c>
      <c r="F282" s="14"/>
      <c r="G282" s="14"/>
      <c r="H282" s="14"/>
      <c r="I282" s="14"/>
      <c r="J282" s="14"/>
      <c r="K282" s="14"/>
      <c r="L282" s="14"/>
    </row>
    <row r="283" spans="1:12" ht="42.75">
      <c r="A283" s="14"/>
      <c r="B283" s="14"/>
      <c r="C283" s="14"/>
      <c r="D283" s="14"/>
      <c r="E283" s="42" t="s">
        <v>5182</v>
      </c>
      <c r="F283" s="14"/>
      <c r="G283" s="14"/>
      <c r="H283" s="14"/>
      <c r="I283" s="14"/>
      <c r="J283" s="14"/>
      <c r="K283" s="14"/>
      <c r="L283" s="14"/>
    </row>
    <row r="284" spans="1:12" ht="14.25">
      <c r="A284" s="14"/>
      <c r="B284" s="14"/>
      <c r="C284" s="14"/>
      <c r="D284" s="14"/>
      <c r="E284" s="14"/>
      <c r="F284" s="14"/>
      <c r="G284" s="42" t="s">
        <v>5180</v>
      </c>
      <c r="H284" s="14"/>
      <c r="I284" s="14"/>
      <c r="J284" s="14"/>
      <c r="K284" s="14"/>
      <c r="L284" s="14"/>
    </row>
    <row r="285" spans="1:12" ht="142.5">
      <c r="A285" s="14"/>
      <c r="B285" s="14"/>
      <c r="C285" s="14"/>
      <c r="D285" s="14"/>
      <c r="E285" s="14"/>
      <c r="F285" s="14"/>
      <c r="G285" s="14"/>
      <c r="H285" s="42" t="s">
        <v>5202</v>
      </c>
      <c r="I285" s="14"/>
      <c r="J285" s="14"/>
      <c r="K285" s="14"/>
      <c r="L285" s="14"/>
    </row>
    <row r="286" spans="1:12" ht="71.25">
      <c r="A286" s="14"/>
      <c r="B286" s="14"/>
      <c r="C286" s="14"/>
      <c r="D286" s="14"/>
      <c r="E286" s="14"/>
      <c r="F286" s="14"/>
      <c r="G286" s="14"/>
      <c r="H286" s="14"/>
      <c r="I286" s="42" t="s">
        <v>5116</v>
      </c>
      <c r="J286" s="14"/>
      <c r="K286" s="14"/>
      <c r="L286" s="14"/>
    </row>
    <row r="287" spans="1:12" ht="114">
      <c r="A287" s="14"/>
      <c r="B287" s="14"/>
      <c r="C287" s="14"/>
      <c r="D287" s="14"/>
      <c r="E287" s="14"/>
      <c r="F287" s="14"/>
      <c r="G287" s="14"/>
      <c r="H287" s="14"/>
      <c r="I287" s="42" t="s">
        <v>5203</v>
      </c>
      <c r="J287" s="14"/>
      <c r="K287" s="14"/>
      <c r="L287" s="14"/>
    </row>
    <row r="288" spans="1:12" ht="71.25">
      <c r="A288" s="14"/>
      <c r="B288" s="14"/>
      <c r="C288" s="14"/>
      <c r="D288" s="14"/>
      <c r="E288" s="14"/>
      <c r="F288" s="42" t="s">
        <v>5116</v>
      </c>
      <c r="G288" s="14"/>
      <c r="H288" s="14"/>
      <c r="I288" s="14"/>
      <c r="J288" s="14"/>
      <c r="K288" s="14"/>
      <c r="L288" s="14"/>
    </row>
    <row r="289" spans="1:12" ht="14.25">
      <c r="A289" s="14"/>
      <c r="B289" s="42" t="s">
        <v>5105</v>
      </c>
      <c r="C289" s="14"/>
      <c r="D289" s="14"/>
      <c r="E289" s="14"/>
      <c r="F289" s="14"/>
      <c r="G289" s="14"/>
      <c r="H289" s="14"/>
      <c r="I289" s="14"/>
      <c r="J289" s="14"/>
      <c r="K289" s="14"/>
      <c r="L289" s="14"/>
    </row>
    <row r="290" spans="1:12" ht="114">
      <c r="A290" s="14"/>
      <c r="B290" s="42" t="s">
        <v>5204</v>
      </c>
      <c r="C290" s="14"/>
      <c r="D290" s="14"/>
      <c r="E290" s="14"/>
      <c r="F290" s="14"/>
      <c r="G290" s="14"/>
      <c r="H290" s="14"/>
      <c r="I290" s="14"/>
      <c r="J290" s="14"/>
      <c r="K290" s="14"/>
      <c r="L290" s="14"/>
    </row>
    <row r="291" spans="1:12" ht="57">
      <c r="A291" s="14"/>
      <c r="B291" s="42" t="s">
        <v>5104</v>
      </c>
      <c r="C291" s="14"/>
      <c r="D291" s="14"/>
      <c r="E291" s="14"/>
      <c r="F291" s="14"/>
      <c r="G291" s="14"/>
      <c r="H291" s="14"/>
      <c r="I291" s="14"/>
      <c r="J291" s="14"/>
      <c r="K291" s="14"/>
      <c r="L291" s="14"/>
    </row>
    <row r="292" spans="1:12" ht="42.75">
      <c r="A292" s="14"/>
      <c r="B292" s="42" t="s">
        <v>5205</v>
      </c>
      <c r="C292" s="14"/>
      <c r="D292" s="14"/>
      <c r="E292" s="14"/>
      <c r="F292" s="14"/>
      <c r="G292" s="14"/>
      <c r="H292" s="14"/>
      <c r="I292" s="14"/>
      <c r="J292" s="14"/>
      <c r="K292" s="14"/>
      <c r="L292" s="14"/>
    </row>
    <row r="293" spans="1:12" ht="99.75">
      <c r="A293" s="14"/>
      <c r="B293" s="14"/>
      <c r="C293" s="42" t="s">
        <v>5206</v>
      </c>
      <c r="D293" s="14"/>
      <c r="E293" s="14"/>
      <c r="F293" s="14"/>
      <c r="G293" s="14"/>
      <c r="H293" s="14"/>
      <c r="I293" s="14"/>
      <c r="J293" s="14"/>
      <c r="K293" s="14"/>
      <c r="L293" s="14"/>
    </row>
    <row r="294" spans="1:12" ht="85.5">
      <c r="A294" s="14"/>
      <c r="B294" s="14"/>
      <c r="C294" s="14"/>
      <c r="D294" s="14"/>
      <c r="E294" s="14"/>
      <c r="F294" s="42" t="s">
        <v>5207</v>
      </c>
      <c r="G294" s="14"/>
      <c r="H294" s="14"/>
      <c r="I294" s="14"/>
      <c r="J294" s="14"/>
      <c r="K294" s="14"/>
      <c r="L294" s="14"/>
    </row>
    <row r="295" spans="1:12" ht="42.75">
      <c r="A295" s="14"/>
      <c r="B295" s="14"/>
      <c r="C295" s="14"/>
      <c r="D295" s="14"/>
      <c r="E295" s="14"/>
      <c r="F295" s="14"/>
      <c r="G295" s="42" t="s">
        <v>5208</v>
      </c>
      <c r="H295" s="14"/>
      <c r="I295" s="14"/>
      <c r="J295" s="14"/>
      <c r="K295" s="14"/>
      <c r="L295" s="14"/>
    </row>
    <row r="296" spans="1:12" ht="14.25">
      <c r="A296" s="14"/>
      <c r="B296" s="14"/>
      <c r="C296" s="14"/>
      <c r="D296" s="14"/>
      <c r="E296" s="14"/>
      <c r="F296" s="14"/>
      <c r="G296" s="42" t="s">
        <v>18</v>
      </c>
      <c r="H296" s="14"/>
      <c r="I296" s="14"/>
      <c r="J296" s="14"/>
      <c r="K296" s="14"/>
      <c r="L296" s="14"/>
    </row>
    <row r="297" spans="1:12" ht="42.75">
      <c r="A297" s="14"/>
      <c r="B297" s="14"/>
      <c r="C297" s="14"/>
      <c r="D297" s="14"/>
      <c r="E297" s="42" t="s">
        <v>5209</v>
      </c>
      <c r="F297" s="14"/>
      <c r="G297" s="14"/>
      <c r="H297" s="14"/>
      <c r="I297" s="14"/>
      <c r="J297" s="14"/>
      <c r="K297" s="14"/>
      <c r="L297" s="14"/>
    </row>
    <row r="298" spans="1:12" ht="42.75">
      <c r="A298" s="14"/>
      <c r="B298" s="14"/>
      <c r="C298" s="14"/>
      <c r="D298" s="14"/>
      <c r="E298" s="42" t="s">
        <v>5210</v>
      </c>
      <c r="F298" s="14"/>
      <c r="G298" s="14"/>
      <c r="H298" s="14"/>
      <c r="I298" s="14"/>
      <c r="J298" s="14"/>
      <c r="K298" s="14"/>
      <c r="L298" s="14"/>
    </row>
    <row r="299" spans="1:12" ht="14.25">
      <c r="A299" s="14"/>
      <c r="B299" s="14"/>
      <c r="C299" s="14"/>
      <c r="D299" s="14"/>
      <c r="E299" s="14"/>
      <c r="F299" s="14"/>
      <c r="G299" s="42" t="s">
        <v>18</v>
      </c>
      <c r="H299" s="14"/>
      <c r="I299" s="14"/>
      <c r="J299" s="14"/>
      <c r="K299" s="14"/>
      <c r="L299" s="14"/>
    </row>
    <row r="300" spans="1:12" ht="28.5">
      <c r="A300" s="14"/>
      <c r="B300" s="14"/>
      <c r="C300" s="42" t="s">
        <v>5211</v>
      </c>
      <c r="D300" s="14"/>
      <c r="E300" s="14"/>
      <c r="F300" s="14"/>
      <c r="G300" s="14"/>
      <c r="H300" s="14"/>
      <c r="I300" s="14"/>
      <c r="J300" s="14"/>
      <c r="K300" s="14"/>
      <c r="L300" s="14"/>
    </row>
    <row r="301" spans="1:12" ht="14.25">
      <c r="A301" s="14"/>
      <c r="B301" s="14"/>
      <c r="C301" s="42" t="s">
        <v>5212</v>
      </c>
      <c r="D301" s="14"/>
      <c r="E301" s="14"/>
      <c r="F301" s="14"/>
      <c r="G301" s="14"/>
      <c r="H301" s="14"/>
      <c r="I301" s="14"/>
      <c r="J301" s="14"/>
      <c r="K301" s="14"/>
      <c r="L301" s="14"/>
    </row>
    <row r="302" spans="1:12" ht="228">
      <c r="A302" s="14"/>
      <c r="B302" s="14"/>
      <c r="C302" s="14"/>
      <c r="D302" s="42" t="s">
        <v>5213</v>
      </c>
      <c r="E302" s="14"/>
      <c r="F302" s="14"/>
      <c r="G302" s="14"/>
      <c r="H302" s="14"/>
      <c r="I302" s="14"/>
      <c r="J302" s="14"/>
      <c r="K302" s="14"/>
      <c r="L302" s="14"/>
    </row>
    <row r="303" spans="1:12" ht="14.25">
      <c r="A303" s="14"/>
      <c r="B303" s="14"/>
      <c r="C303" s="42" t="s">
        <v>18</v>
      </c>
      <c r="D303" s="14"/>
      <c r="E303" s="14"/>
      <c r="F303" s="14"/>
      <c r="G303" s="14"/>
      <c r="H303" s="14"/>
      <c r="I303" s="14"/>
      <c r="J303" s="14"/>
      <c r="K303" s="14"/>
      <c r="L303" s="14"/>
    </row>
    <row r="304" spans="1:12" ht="57">
      <c r="A304" s="14"/>
      <c r="B304" s="42" t="s">
        <v>3892</v>
      </c>
      <c r="C304" s="14"/>
      <c r="D304" s="14"/>
      <c r="E304" s="14"/>
      <c r="F304" s="14"/>
      <c r="G304" s="14"/>
      <c r="H304" s="14"/>
      <c r="I304" s="14"/>
      <c r="J304" s="14"/>
      <c r="K304" s="14"/>
      <c r="L304" s="14"/>
    </row>
    <row r="305" spans="1:12" ht="313.5">
      <c r="A305" s="14"/>
      <c r="B305" s="14"/>
      <c r="C305" s="42" t="s">
        <v>5214</v>
      </c>
      <c r="D305" s="14"/>
      <c r="E305" s="14"/>
      <c r="F305" s="14"/>
      <c r="G305" s="14"/>
      <c r="H305" s="14"/>
      <c r="I305" s="14"/>
      <c r="J305" s="14"/>
      <c r="K305" s="14"/>
      <c r="L305" s="14"/>
    </row>
    <row r="306" spans="1:12" ht="14.25">
      <c r="A306" s="14"/>
      <c r="B306" s="42" t="s">
        <v>3211</v>
      </c>
      <c r="C306" s="14"/>
      <c r="D306" s="14"/>
      <c r="E306" s="14"/>
      <c r="F306" s="14"/>
      <c r="G306" s="14"/>
      <c r="H306" s="14"/>
      <c r="I306" s="14"/>
      <c r="J306" s="14"/>
      <c r="K306" s="14"/>
      <c r="L306" s="14"/>
    </row>
    <row r="307" spans="1:12" ht="57">
      <c r="A307" s="14"/>
      <c r="B307" s="42" t="s">
        <v>3892</v>
      </c>
      <c r="C307" s="14"/>
      <c r="D307" s="14"/>
      <c r="E307" s="14"/>
      <c r="F307" s="14"/>
      <c r="G307" s="14"/>
      <c r="H307" s="14"/>
      <c r="I307" s="14"/>
      <c r="J307" s="14"/>
      <c r="K307" s="14"/>
      <c r="L307" s="14"/>
    </row>
    <row r="308" spans="1:12" ht="356.25">
      <c r="A308" s="14"/>
      <c r="B308" s="14"/>
      <c r="C308" s="14"/>
      <c r="D308" s="14"/>
      <c r="E308" s="42" t="s">
        <v>5215</v>
      </c>
      <c r="F308" s="14"/>
      <c r="G308" s="14"/>
      <c r="H308" s="14"/>
      <c r="I308" s="14"/>
      <c r="J308" s="14"/>
      <c r="K308" s="14"/>
      <c r="L308" s="14"/>
    </row>
    <row r="309" spans="1:12" ht="370.5">
      <c r="A309" s="14"/>
      <c r="B309" s="14"/>
      <c r="C309" s="14"/>
      <c r="D309" s="14"/>
      <c r="E309" s="42" t="s">
        <v>5216</v>
      </c>
      <c r="F309" s="14"/>
      <c r="G309" s="14"/>
      <c r="H309" s="14"/>
      <c r="I309" s="14"/>
      <c r="J309" s="14"/>
      <c r="K309" s="14"/>
      <c r="L309" s="14"/>
    </row>
    <row r="310" spans="1:12" ht="14.25">
      <c r="A310" s="14"/>
      <c r="B310" s="14"/>
      <c r="C310" s="14"/>
      <c r="D310" s="42" t="s">
        <v>3211</v>
      </c>
      <c r="E310" s="14"/>
      <c r="F310" s="14"/>
      <c r="G310" s="14"/>
      <c r="H310" s="14"/>
      <c r="I310" s="14"/>
      <c r="J310" s="14"/>
      <c r="K310" s="14"/>
      <c r="L310" s="14"/>
    </row>
    <row r="311" spans="1:12" ht="57">
      <c r="A311" s="14"/>
      <c r="B311" s="14"/>
      <c r="C311" s="14"/>
      <c r="D311" s="42" t="s">
        <v>3892</v>
      </c>
      <c r="E311" s="14"/>
      <c r="F311" s="14"/>
      <c r="G311" s="14"/>
      <c r="H311" s="14"/>
      <c r="I311" s="14"/>
      <c r="J311" s="14"/>
      <c r="K311" s="14"/>
      <c r="L311" s="14"/>
    </row>
    <row r="312" spans="1:12" ht="256.5">
      <c r="A312" s="14"/>
      <c r="B312" s="14"/>
      <c r="C312" s="14"/>
      <c r="D312" s="14"/>
      <c r="E312" s="14"/>
      <c r="F312" s="42" t="s">
        <v>5217</v>
      </c>
      <c r="G312" s="14"/>
      <c r="H312" s="14"/>
      <c r="I312" s="14"/>
      <c r="J312" s="14"/>
      <c r="K312" s="14"/>
      <c r="L312" s="14"/>
    </row>
    <row r="313" spans="1:12" ht="14.25">
      <c r="A313" s="14"/>
      <c r="B313" s="14"/>
      <c r="C313" s="14"/>
      <c r="D313" s="14"/>
      <c r="E313" s="42" t="s">
        <v>3211</v>
      </c>
      <c r="F313" s="14"/>
      <c r="G313" s="14"/>
      <c r="H313" s="14"/>
      <c r="I313" s="14"/>
      <c r="J313" s="14"/>
      <c r="K313" s="14"/>
      <c r="L313" s="14"/>
    </row>
    <row r="314" spans="1:12" ht="99.75">
      <c r="A314" s="14"/>
      <c r="B314" s="14"/>
      <c r="C314" s="14"/>
      <c r="D314" s="14"/>
      <c r="E314" s="42" t="s">
        <v>5218</v>
      </c>
      <c r="F314" s="14"/>
      <c r="G314" s="14"/>
      <c r="H314" s="14"/>
      <c r="I314" s="14"/>
      <c r="J314" s="14"/>
      <c r="K314" s="14"/>
      <c r="L314" s="14"/>
    </row>
    <row r="315" spans="1:12" ht="14.25">
      <c r="A315" s="42" t="s">
        <v>18</v>
      </c>
      <c r="B315" s="14"/>
      <c r="C315" s="14"/>
      <c r="D315" s="14"/>
      <c r="E315" s="14"/>
      <c r="F315" s="14"/>
      <c r="G315" s="14"/>
      <c r="H315" s="14"/>
      <c r="I315" s="14"/>
      <c r="J315" s="14"/>
      <c r="K315" s="14"/>
      <c r="L315" s="14"/>
    </row>
    <row r="316" spans="1:12" ht="85.5">
      <c r="A316" s="14"/>
      <c r="B316" s="42" t="s">
        <v>5219</v>
      </c>
      <c r="C316" s="14"/>
      <c r="D316" s="14"/>
      <c r="E316" s="14"/>
      <c r="F316" s="14"/>
      <c r="G316" s="14"/>
      <c r="H316" s="14"/>
      <c r="I316" s="14"/>
      <c r="J316" s="14"/>
      <c r="K316" s="14"/>
      <c r="L316" s="14"/>
    </row>
    <row r="317" spans="1:12" ht="14.25">
      <c r="A317" s="14"/>
      <c r="B317" s="42" t="s">
        <v>17</v>
      </c>
      <c r="C317" s="14"/>
      <c r="D317" s="14"/>
      <c r="E317" s="14"/>
      <c r="F317" s="14"/>
      <c r="G317" s="14"/>
      <c r="H317" s="14"/>
      <c r="I317" s="14"/>
      <c r="J317" s="14"/>
      <c r="K317" s="14"/>
      <c r="L317" s="14"/>
    </row>
    <row r="318" spans="1:12" ht="42.75">
      <c r="A318" s="14"/>
      <c r="B318" s="42" t="s">
        <v>5220</v>
      </c>
      <c r="C318" s="14"/>
      <c r="D318" s="14"/>
      <c r="E318" s="14"/>
      <c r="F318" s="14"/>
      <c r="G318" s="14"/>
      <c r="H318" s="14"/>
      <c r="I318" s="14"/>
      <c r="J318" s="14"/>
      <c r="K318" s="14"/>
      <c r="L318" s="14"/>
    </row>
    <row r="319" spans="1:12" ht="28.5">
      <c r="A319" s="42" t="s">
        <v>5221</v>
      </c>
      <c r="B319" s="14"/>
      <c r="C319" s="14"/>
      <c r="D319" s="14"/>
      <c r="E319" s="14"/>
      <c r="F319" s="14"/>
      <c r="G319" s="14"/>
      <c r="H319" s="14"/>
      <c r="I319" s="14"/>
      <c r="J319" s="14"/>
      <c r="K319" s="14"/>
      <c r="L319" s="14"/>
    </row>
    <row r="320" spans="1:12" ht="14.25">
      <c r="A320" s="14"/>
      <c r="B320" s="14"/>
      <c r="C320" s="14"/>
      <c r="D320" s="14"/>
      <c r="E320" s="14"/>
      <c r="F320" s="14"/>
      <c r="G320" s="42" t="s">
        <v>5151</v>
      </c>
      <c r="H320" s="14"/>
      <c r="I320" s="14"/>
      <c r="J320" s="14"/>
      <c r="K320" s="14"/>
      <c r="L320" s="14"/>
    </row>
    <row r="321" spans="1:12" ht="14.25">
      <c r="A321" s="14"/>
      <c r="B321" s="14"/>
      <c r="C321" s="14"/>
      <c r="D321" s="14"/>
      <c r="E321" s="14"/>
      <c r="F321" s="42" t="s">
        <v>4607</v>
      </c>
      <c r="G321" s="14"/>
      <c r="H321" s="14"/>
      <c r="I321" s="14"/>
      <c r="J321" s="14"/>
      <c r="K321" s="14"/>
      <c r="L321" s="14"/>
    </row>
    <row r="322" spans="1:12" ht="42.75">
      <c r="A322" s="14"/>
      <c r="B322" s="14"/>
      <c r="C322" s="14"/>
      <c r="D322" s="14"/>
      <c r="E322" s="14"/>
      <c r="F322" s="42" t="s">
        <v>5182</v>
      </c>
      <c r="G322" s="14"/>
      <c r="H322" s="14"/>
      <c r="I322" s="14"/>
      <c r="J322" s="14"/>
      <c r="K322" s="14"/>
      <c r="L322" s="14"/>
    </row>
    <row r="323" spans="1:12" ht="14.25">
      <c r="A323" s="14"/>
      <c r="B323" s="14"/>
      <c r="C323" s="14"/>
      <c r="D323" s="14"/>
      <c r="E323" s="14"/>
      <c r="F323" s="14"/>
      <c r="G323" s="42" t="s">
        <v>5180</v>
      </c>
      <c r="H323" s="14"/>
      <c r="I323" s="14"/>
      <c r="J323" s="14"/>
      <c r="K323" s="14"/>
      <c r="L323" s="14"/>
    </row>
    <row r="324" spans="1:12" ht="85.5">
      <c r="A324" s="14"/>
      <c r="B324" s="14"/>
      <c r="C324" s="14"/>
      <c r="D324" s="14"/>
      <c r="E324" s="14"/>
      <c r="F324" s="14"/>
      <c r="G324" s="14"/>
      <c r="H324" s="42" t="s">
        <v>5222</v>
      </c>
      <c r="I324" s="14"/>
      <c r="J324" s="14"/>
      <c r="K324" s="14"/>
      <c r="L324" s="14"/>
    </row>
    <row r="325" spans="1:12" ht="71.25">
      <c r="A325" s="14"/>
      <c r="B325" s="14"/>
      <c r="C325" s="14"/>
      <c r="D325" s="14"/>
      <c r="E325" s="14"/>
      <c r="F325" s="14"/>
      <c r="G325" s="14"/>
      <c r="H325" s="14"/>
      <c r="I325" s="42" t="s">
        <v>5116</v>
      </c>
      <c r="J325" s="14"/>
      <c r="K325" s="14"/>
      <c r="L325" s="14"/>
    </row>
    <row r="326" spans="1:12" ht="14.25">
      <c r="A326" s="14"/>
      <c r="B326" s="14"/>
      <c r="C326" s="14"/>
      <c r="D326" s="14"/>
      <c r="E326" s="14"/>
      <c r="F326" s="14"/>
      <c r="G326" s="14"/>
      <c r="H326" s="14"/>
      <c r="I326" s="14"/>
      <c r="J326" s="42" t="s">
        <v>5105</v>
      </c>
      <c r="K326" s="14"/>
      <c r="L326" s="14"/>
    </row>
    <row r="327" spans="1:12" ht="99.75">
      <c r="A327" s="14"/>
      <c r="B327" s="42" t="s">
        <v>5223</v>
      </c>
      <c r="C327" s="14"/>
      <c r="D327" s="14"/>
      <c r="E327" s="14"/>
      <c r="F327" s="14"/>
      <c r="G327" s="14"/>
      <c r="H327" s="14"/>
      <c r="I327" s="14"/>
      <c r="J327" s="14"/>
      <c r="K327" s="14"/>
      <c r="L327" s="14"/>
    </row>
    <row r="328" spans="1:12" ht="114">
      <c r="A328" s="14"/>
      <c r="B328" s="42" t="s">
        <v>5224</v>
      </c>
      <c r="C328" s="14"/>
      <c r="D328" s="14"/>
      <c r="E328" s="14"/>
      <c r="F328" s="14"/>
      <c r="G328" s="14"/>
      <c r="H328" s="14"/>
      <c r="I328" s="14"/>
      <c r="J328" s="14"/>
      <c r="K328" s="14"/>
      <c r="L328" s="14"/>
    </row>
    <row r="329" spans="1:12" ht="14.25">
      <c r="A329" s="42" t="s">
        <v>17</v>
      </c>
      <c r="B329" s="14"/>
      <c r="C329" s="14"/>
      <c r="D329" s="14"/>
      <c r="E329" s="14"/>
      <c r="F329" s="14"/>
      <c r="G329" s="14"/>
      <c r="H329" s="14"/>
      <c r="I329" s="14"/>
      <c r="J329" s="14"/>
      <c r="K329" s="14"/>
      <c r="L329" s="14"/>
    </row>
    <row r="330" spans="1:12" ht="14.25">
      <c r="A330" s="42"/>
      <c r="B330" s="14"/>
      <c r="C330" s="14"/>
      <c r="D330" s="14"/>
      <c r="E330" s="14"/>
      <c r="F330" s="14"/>
      <c r="G330" s="14"/>
      <c r="H330" s="14"/>
      <c r="I330" s="14"/>
      <c r="J330" s="14"/>
      <c r="K330" s="14"/>
      <c r="L330" s="14"/>
    </row>
    <row r="331" spans="1:12" ht="14.25">
      <c r="A331" s="14"/>
      <c r="B331" s="14"/>
      <c r="C331" s="42" t="s">
        <v>17</v>
      </c>
      <c r="D331" s="14"/>
      <c r="E331" s="14"/>
      <c r="F331" s="14"/>
      <c r="G331" s="14"/>
      <c r="H331" s="14"/>
      <c r="I331" s="14"/>
      <c r="J331" s="14"/>
      <c r="K331" s="14"/>
      <c r="L331" s="14"/>
    </row>
    <row r="332" spans="1:12" ht="14.25">
      <c r="A332" s="14"/>
      <c r="B332" s="14"/>
      <c r="C332" s="14"/>
      <c r="D332" s="14"/>
      <c r="E332" s="14"/>
      <c r="F332" s="14"/>
      <c r="G332" s="42" t="s">
        <v>5151</v>
      </c>
      <c r="H332" s="14"/>
      <c r="I332" s="14"/>
      <c r="J332" s="14"/>
      <c r="K332" s="14"/>
      <c r="L332" s="14"/>
    </row>
    <row r="333" spans="1:12" ht="14.25">
      <c r="A333" s="14"/>
      <c r="B333" s="14"/>
      <c r="C333" s="14"/>
      <c r="D333" s="14"/>
      <c r="E333" s="14"/>
      <c r="F333" s="42" t="s">
        <v>4607</v>
      </c>
      <c r="G333" s="14"/>
      <c r="H333" s="14"/>
      <c r="I333" s="14"/>
      <c r="J333" s="14"/>
      <c r="K333" s="14"/>
      <c r="L333" s="14"/>
    </row>
    <row r="334" spans="1:12" ht="42.75">
      <c r="A334" s="14"/>
      <c r="B334" s="14"/>
      <c r="C334" s="14"/>
      <c r="D334" s="14"/>
      <c r="E334" s="42" t="s">
        <v>5182</v>
      </c>
      <c r="F334" s="14"/>
      <c r="G334" s="14"/>
      <c r="H334" s="14"/>
      <c r="I334" s="14"/>
      <c r="J334" s="14"/>
      <c r="K334" s="14"/>
      <c r="L334" s="14"/>
    </row>
    <row r="335" spans="1:12" ht="14.25">
      <c r="A335" s="14"/>
      <c r="B335" s="14"/>
      <c r="C335" s="14"/>
      <c r="D335" s="14"/>
      <c r="E335" s="14"/>
      <c r="F335" s="42" t="s">
        <v>5180</v>
      </c>
      <c r="G335" s="14"/>
      <c r="H335" s="14"/>
      <c r="I335" s="14"/>
      <c r="J335" s="14"/>
      <c r="K335" s="14"/>
      <c r="L335" s="14"/>
    </row>
    <row r="336" spans="1:12" ht="71.25">
      <c r="A336" s="14"/>
      <c r="B336" s="14"/>
      <c r="C336" s="14"/>
      <c r="D336" s="14"/>
      <c r="E336" s="14"/>
      <c r="F336" s="14"/>
      <c r="G336" s="42" t="s">
        <v>5225</v>
      </c>
      <c r="H336" s="14"/>
      <c r="I336" s="14"/>
      <c r="J336" s="14"/>
      <c r="K336" s="14"/>
      <c r="L336" s="14"/>
    </row>
    <row r="337" spans="1:12" ht="71.25">
      <c r="A337" s="14"/>
      <c r="B337" s="14"/>
      <c r="C337" s="14"/>
      <c r="D337" s="14"/>
      <c r="E337" s="14"/>
      <c r="F337" s="14"/>
      <c r="G337" s="14"/>
      <c r="H337" s="42" t="s">
        <v>5116</v>
      </c>
      <c r="I337" s="14"/>
      <c r="J337" s="14"/>
      <c r="K337" s="14"/>
      <c r="L337" s="14"/>
    </row>
    <row r="338" spans="1:12" ht="114">
      <c r="A338" s="14"/>
      <c r="B338" s="14"/>
      <c r="C338" s="14"/>
      <c r="D338" s="14"/>
      <c r="E338" s="14"/>
      <c r="F338" s="14"/>
      <c r="G338" s="14"/>
      <c r="H338" s="14"/>
      <c r="I338" s="42" t="s">
        <v>5226</v>
      </c>
      <c r="J338" s="14"/>
      <c r="K338" s="14"/>
      <c r="L338" s="14"/>
    </row>
    <row r="339" spans="1:12" ht="99.75">
      <c r="A339" s="14"/>
      <c r="B339" s="14"/>
      <c r="C339" s="14"/>
      <c r="D339" s="14"/>
      <c r="E339" s="14"/>
      <c r="F339" s="14"/>
      <c r="G339" s="14"/>
      <c r="H339" s="14"/>
      <c r="I339" s="42" t="s">
        <v>5227</v>
      </c>
      <c r="J339" s="14"/>
      <c r="K339" s="14"/>
      <c r="L339" s="14"/>
    </row>
    <row r="340" spans="1:12" ht="71.25">
      <c r="A340" s="14"/>
      <c r="B340" s="42" t="s">
        <v>5228</v>
      </c>
      <c r="C340" s="14"/>
      <c r="D340" s="14"/>
      <c r="E340" s="14"/>
      <c r="F340" s="14"/>
      <c r="G340" s="14"/>
      <c r="H340" s="14"/>
      <c r="I340" s="14"/>
      <c r="J340" s="14"/>
      <c r="K340" s="14"/>
      <c r="L340" s="14"/>
    </row>
    <row r="341" spans="1:12" ht="327.75">
      <c r="A341" s="42" t="s">
        <v>5229</v>
      </c>
      <c r="B341" s="14"/>
      <c r="C341" s="14"/>
      <c r="D341" s="14"/>
      <c r="E341" s="14"/>
      <c r="F341" s="14"/>
      <c r="G341" s="14"/>
      <c r="H341" s="14"/>
      <c r="I341" s="14"/>
      <c r="J341" s="14"/>
      <c r="K341" s="14"/>
      <c r="L341" s="14"/>
    </row>
    <row r="342" spans="1:12" ht="57">
      <c r="A342" s="42" t="s">
        <v>5230</v>
      </c>
      <c r="B342" s="14"/>
      <c r="C342" s="14"/>
      <c r="D342" s="14"/>
      <c r="E342" s="14"/>
      <c r="F342" s="14"/>
      <c r="G342" s="14"/>
      <c r="H342" s="14"/>
      <c r="I342" s="14"/>
      <c r="J342" s="14"/>
      <c r="K342" s="14"/>
      <c r="L342" s="14"/>
    </row>
    <row r="343" spans="1:12" ht="409.5">
      <c r="A343" s="14"/>
      <c r="B343" s="42" t="s">
        <v>5231</v>
      </c>
      <c r="C343" s="14"/>
      <c r="D343" s="14"/>
      <c r="E343" s="14"/>
      <c r="F343" s="14"/>
      <c r="G343" s="14"/>
      <c r="H343" s="14"/>
      <c r="I343" s="14"/>
      <c r="J343" s="14"/>
      <c r="K343" s="14"/>
      <c r="L343" s="14"/>
    </row>
    <row r="344" spans="1:12" ht="270.75">
      <c r="A344" s="14"/>
      <c r="B344" s="42" t="s">
        <v>5232</v>
      </c>
      <c r="C344" s="14"/>
      <c r="D344" s="14"/>
      <c r="E344" s="14"/>
      <c r="F344" s="14"/>
      <c r="G344" s="14"/>
      <c r="H344" s="14"/>
      <c r="I344" s="14"/>
      <c r="J344" s="14"/>
      <c r="K344" s="14"/>
      <c r="L344" s="14"/>
    </row>
    <row r="345" spans="1:12" ht="142.5">
      <c r="A345" s="42" t="s">
        <v>5233</v>
      </c>
      <c r="B345" s="14"/>
      <c r="C345" s="14"/>
      <c r="D345" s="14"/>
      <c r="E345" s="14"/>
      <c r="F345" s="14"/>
      <c r="G345" s="14"/>
      <c r="H345" s="14"/>
      <c r="I345" s="14"/>
      <c r="J345" s="14"/>
      <c r="K345" s="14"/>
      <c r="L345" s="14"/>
    </row>
    <row r="346" spans="1:12" ht="409.5">
      <c r="A346" s="42" t="s">
        <v>5234</v>
      </c>
      <c r="B346" s="14"/>
      <c r="C346" s="14"/>
      <c r="D346" s="14"/>
      <c r="E346" s="14"/>
      <c r="F346" s="14"/>
      <c r="G346" s="14"/>
      <c r="H346" s="14"/>
      <c r="I346" s="14"/>
      <c r="J346" s="14"/>
      <c r="K346" s="14"/>
      <c r="L346" s="14"/>
    </row>
    <row r="347" spans="1:12" ht="28.5">
      <c r="A347" s="42" t="s">
        <v>3449</v>
      </c>
      <c r="B347" s="14"/>
      <c r="C347" s="14"/>
      <c r="D347" s="14"/>
      <c r="E347" s="14"/>
      <c r="F347" s="14"/>
      <c r="G347" s="14"/>
      <c r="H347" s="14"/>
      <c r="I347" s="14"/>
      <c r="J347" s="14"/>
      <c r="K347" s="14"/>
      <c r="L347" s="14"/>
    </row>
    <row r="348" spans="1:12" ht="28.5">
      <c r="A348" s="42" t="s">
        <v>1992</v>
      </c>
      <c r="B348" s="14"/>
      <c r="C348" s="14"/>
      <c r="D348" s="14"/>
      <c r="E348" s="14"/>
      <c r="F348" s="14"/>
      <c r="G348" s="14"/>
      <c r="H348" s="14"/>
      <c r="I348" s="14"/>
      <c r="J348" s="14"/>
      <c r="K348" s="14"/>
      <c r="L348" s="14"/>
    </row>
    <row r="349" spans="1:12" ht="128.25">
      <c r="A349" s="42" t="s">
        <v>5235</v>
      </c>
      <c r="B349" s="14"/>
      <c r="C349" s="14"/>
      <c r="D349" s="14"/>
      <c r="E349" s="14"/>
      <c r="F349" s="14"/>
      <c r="G349" s="14"/>
      <c r="H349" s="14"/>
      <c r="I349" s="14"/>
      <c r="J349" s="14"/>
      <c r="K349" s="14"/>
      <c r="L349" s="14"/>
    </row>
    <row r="350" spans="1:12" ht="57">
      <c r="A350" s="14"/>
      <c r="B350" s="14"/>
      <c r="C350" s="42" t="s">
        <v>5236</v>
      </c>
      <c r="D350" s="14"/>
      <c r="E350" s="14"/>
      <c r="F350" s="14"/>
      <c r="G350" s="14"/>
      <c r="H350" s="14"/>
      <c r="I350" s="14"/>
      <c r="J350" s="14"/>
      <c r="K350" s="14"/>
      <c r="L350" s="14"/>
    </row>
    <row r="351" spans="1:12" ht="228">
      <c r="A351" s="14"/>
      <c r="B351" s="14"/>
      <c r="C351" s="14"/>
      <c r="D351" s="42" t="s">
        <v>5237</v>
      </c>
      <c r="E351" s="14"/>
      <c r="F351" s="14"/>
      <c r="G351" s="14"/>
      <c r="H351" s="14"/>
      <c r="I351" s="14"/>
      <c r="J351" s="14"/>
      <c r="K351" s="14"/>
      <c r="L351" s="14"/>
    </row>
    <row r="352" spans="1:12" ht="14.25">
      <c r="A352" s="14"/>
      <c r="B352" s="14"/>
      <c r="C352" s="42" t="s">
        <v>17</v>
      </c>
      <c r="D352" s="14"/>
      <c r="E352" s="14"/>
      <c r="F352" s="14"/>
      <c r="G352" s="14"/>
      <c r="H352" s="14"/>
      <c r="I352" s="14"/>
      <c r="J352" s="14"/>
      <c r="K352" s="14"/>
      <c r="L352" s="14"/>
    </row>
    <row r="353" spans="1:12" ht="28.5">
      <c r="A353" s="14"/>
      <c r="B353" s="42" t="s">
        <v>96</v>
      </c>
      <c r="C353" s="14"/>
      <c r="D353" s="14"/>
      <c r="E353" s="14"/>
      <c r="F353" s="14"/>
      <c r="G353" s="14"/>
      <c r="H353" s="14"/>
      <c r="I353" s="14"/>
      <c r="J353" s="14"/>
      <c r="K353" s="14"/>
      <c r="L353" s="14"/>
    </row>
    <row r="354" spans="1:12" ht="14.25">
      <c r="A354" s="42"/>
      <c r="B354" s="14"/>
      <c r="C354" s="14"/>
      <c r="D354" s="14"/>
      <c r="E354" s="14"/>
      <c r="F354" s="14"/>
      <c r="G354" s="14"/>
      <c r="H354" s="14"/>
      <c r="I354" s="14"/>
      <c r="J354" s="14"/>
      <c r="K354" s="14"/>
      <c r="L354" s="14"/>
    </row>
    <row r="355" spans="1:12" ht="14.25">
      <c r="A355" s="14"/>
      <c r="B355" s="14"/>
      <c r="C355" s="14"/>
      <c r="D355" s="14"/>
      <c r="E355" s="14"/>
      <c r="F355" s="14"/>
      <c r="G355" s="14"/>
      <c r="H355" s="42" t="s">
        <v>17</v>
      </c>
      <c r="I355" s="14"/>
      <c r="J355" s="14"/>
      <c r="K355" s="14"/>
      <c r="L355" s="14"/>
    </row>
    <row r="356" spans="1:12" ht="14.25">
      <c r="A356" s="14"/>
      <c r="B356" s="14"/>
      <c r="C356" s="14"/>
      <c r="D356" s="14"/>
      <c r="E356" s="14"/>
      <c r="F356" s="42" t="s">
        <v>5151</v>
      </c>
      <c r="G356" s="14"/>
      <c r="H356" s="14"/>
      <c r="I356" s="14"/>
      <c r="J356" s="14"/>
      <c r="K356" s="14"/>
      <c r="L356" s="14"/>
    </row>
    <row r="357" spans="1:12" ht="14.25">
      <c r="A357" s="14"/>
      <c r="B357" s="14"/>
      <c r="C357" s="14"/>
      <c r="D357" s="14"/>
      <c r="E357" s="42" t="s">
        <v>4607</v>
      </c>
      <c r="F357" s="14"/>
      <c r="G357" s="14"/>
      <c r="H357" s="14"/>
      <c r="I357" s="14"/>
      <c r="J357" s="14"/>
      <c r="K357" s="14"/>
      <c r="L357" s="14"/>
    </row>
    <row r="358" spans="1:12" ht="28.5">
      <c r="A358" s="14"/>
      <c r="B358" s="14"/>
      <c r="C358" s="14"/>
      <c r="D358" s="14"/>
      <c r="E358" s="42" t="s">
        <v>5164</v>
      </c>
      <c r="F358" s="14"/>
      <c r="G358" s="14"/>
      <c r="H358" s="14"/>
      <c r="I358" s="14"/>
      <c r="J358" s="14"/>
      <c r="K358" s="14"/>
      <c r="L358" s="14"/>
    </row>
    <row r="359" spans="1:12" ht="14.25">
      <c r="A359" s="14"/>
      <c r="B359" s="14"/>
      <c r="C359" s="14"/>
      <c r="D359" s="42" t="s">
        <v>17</v>
      </c>
      <c r="E359" s="14"/>
      <c r="F359" s="14"/>
      <c r="G359" s="14"/>
      <c r="H359" s="14"/>
      <c r="I359" s="14"/>
      <c r="J359" s="14"/>
      <c r="K359" s="14"/>
      <c r="L359" s="14"/>
    </row>
    <row r="360" spans="1:12" ht="57">
      <c r="A360" s="14"/>
      <c r="B360" s="14"/>
      <c r="C360" s="14"/>
      <c r="D360" s="42" t="s">
        <v>5238</v>
      </c>
      <c r="E360" s="14"/>
      <c r="F360" s="14"/>
      <c r="G360" s="14"/>
      <c r="H360" s="14"/>
      <c r="I360" s="14"/>
      <c r="J360" s="14"/>
      <c r="K360" s="14"/>
      <c r="L360" s="14"/>
    </row>
    <row r="361" spans="1:12" ht="42.75">
      <c r="A361" s="14"/>
      <c r="B361" s="14"/>
      <c r="C361" s="14"/>
      <c r="D361" s="14"/>
      <c r="E361" s="42" t="s">
        <v>5239</v>
      </c>
      <c r="F361" s="14"/>
      <c r="G361" s="14"/>
      <c r="H361" s="14"/>
      <c r="I361" s="14"/>
      <c r="J361" s="14"/>
      <c r="K361" s="14"/>
      <c r="L361" s="14"/>
    </row>
    <row r="362" spans="1:12" ht="85.5">
      <c r="A362" s="14"/>
      <c r="B362" s="14"/>
      <c r="C362" s="14"/>
      <c r="D362" s="14"/>
      <c r="E362" s="14"/>
      <c r="F362" s="42" t="s">
        <v>5240</v>
      </c>
      <c r="G362" s="14"/>
      <c r="H362" s="14"/>
      <c r="I362" s="14"/>
      <c r="J362" s="14"/>
      <c r="K362" s="14"/>
      <c r="L362" s="14"/>
    </row>
    <row r="363" spans="1:12" ht="42.75">
      <c r="A363" s="14"/>
      <c r="B363" s="14"/>
      <c r="C363" s="14"/>
      <c r="D363" s="14"/>
      <c r="E363" s="14"/>
      <c r="F363" s="14"/>
      <c r="G363" s="42" t="s">
        <v>5241</v>
      </c>
      <c r="H363" s="14"/>
      <c r="I363" s="14"/>
      <c r="J363" s="14"/>
      <c r="K363" s="14"/>
      <c r="L363" s="14"/>
    </row>
    <row r="364" spans="1:12" ht="299.25">
      <c r="A364" s="14"/>
      <c r="B364" s="14"/>
      <c r="C364" s="14"/>
      <c r="D364" s="14"/>
      <c r="E364" s="14"/>
      <c r="F364" s="14"/>
      <c r="G364" s="14"/>
      <c r="H364" s="14"/>
      <c r="I364" s="42" t="s">
        <v>5242</v>
      </c>
      <c r="J364" s="14"/>
      <c r="K364" s="14"/>
      <c r="L364" s="14"/>
    </row>
    <row r="365" spans="1:12" ht="14.25">
      <c r="A365" s="14"/>
      <c r="B365" s="14"/>
      <c r="C365" s="14"/>
      <c r="D365" s="14"/>
      <c r="E365" s="14"/>
      <c r="F365" s="14"/>
      <c r="G365" s="14"/>
      <c r="H365" s="14"/>
      <c r="I365" s="14"/>
      <c r="J365" s="42" t="s">
        <v>5243</v>
      </c>
      <c r="K365" s="14"/>
      <c r="L365" s="14"/>
    </row>
    <row r="366" spans="1:12" ht="42.75">
      <c r="A366" s="14"/>
      <c r="B366" s="14"/>
      <c r="C366" s="14"/>
      <c r="D366" s="14"/>
      <c r="E366" s="14"/>
      <c r="F366" s="14"/>
      <c r="G366" s="14"/>
      <c r="H366" s="14"/>
      <c r="I366" s="14"/>
      <c r="J366" s="42" t="s">
        <v>5244</v>
      </c>
      <c r="K366" s="14"/>
      <c r="L366" s="14"/>
    </row>
    <row r="367" spans="1:12" ht="14.25">
      <c r="A367" s="14"/>
      <c r="B367" s="14"/>
      <c r="C367" s="14"/>
      <c r="D367" s="14"/>
      <c r="E367" s="14"/>
      <c r="F367" s="14"/>
      <c r="G367" s="14"/>
      <c r="H367" s="42" t="s">
        <v>70</v>
      </c>
      <c r="I367" s="14"/>
      <c r="J367" s="14"/>
      <c r="K367" s="14"/>
      <c r="L367" s="14"/>
    </row>
    <row r="368" spans="1:12" ht="14.25">
      <c r="A368" s="14"/>
      <c r="B368" s="14"/>
      <c r="C368" s="14"/>
      <c r="D368" s="14"/>
      <c r="E368" s="14"/>
      <c r="F368" s="14"/>
      <c r="G368" s="42" t="s">
        <v>3656</v>
      </c>
      <c r="H368" s="14"/>
      <c r="I368" s="14"/>
      <c r="J368" s="14"/>
      <c r="K368" s="14"/>
      <c r="L368" s="14"/>
    </row>
    <row r="369" spans="1:12" ht="42.75">
      <c r="A369" s="14"/>
      <c r="B369" s="14"/>
      <c r="C369" s="14"/>
      <c r="D369" s="14"/>
      <c r="E369" s="14"/>
      <c r="F369" s="42" t="s">
        <v>5245</v>
      </c>
      <c r="G369" s="14"/>
      <c r="H369" s="14"/>
      <c r="I369" s="14"/>
      <c r="J369" s="14"/>
      <c r="K369" s="14"/>
      <c r="L369" s="14"/>
    </row>
    <row r="370" spans="1:12" ht="42.75">
      <c r="A370" s="14"/>
      <c r="B370" s="14"/>
      <c r="C370" s="14"/>
      <c r="D370" s="14"/>
      <c r="E370" s="14"/>
      <c r="F370" s="14"/>
      <c r="G370" s="42" t="s">
        <v>5246</v>
      </c>
      <c r="H370" s="14"/>
      <c r="I370" s="14"/>
      <c r="J370" s="14"/>
      <c r="K370" s="14"/>
      <c r="L370" s="14"/>
    </row>
    <row r="371" spans="1:12" ht="409.5">
      <c r="A371" s="14"/>
      <c r="B371" s="14"/>
      <c r="C371" s="14"/>
      <c r="D371" s="14"/>
      <c r="E371" s="14"/>
      <c r="F371" s="14"/>
      <c r="G371" s="42" t="s">
        <v>13118</v>
      </c>
      <c r="H371" s="14"/>
      <c r="I371" s="14"/>
      <c r="J371" s="14"/>
      <c r="K371" s="14"/>
      <c r="L371" s="14"/>
    </row>
    <row r="372" spans="1:12" ht="14.25">
      <c r="A372" s="14"/>
      <c r="B372" s="14"/>
      <c r="C372" s="14"/>
      <c r="D372" s="14"/>
      <c r="E372" s="14"/>
      <c r="F372" s="42" t="s">
        <v>17</v>
      </c>
      <c r="G372" s="14"/>
      <c r="H372" s="14"/>
      <c r="I372" s="14"/>
      <c r="J372" s="14"/>
      <c r="K372" s="14"/>
      <c r="L372" s="14"/>
    </row>
    <row r="373" spans="1:12" ht="14.25">
      <c r="A373" s="14"/>
      <c r="B373" s="14"/>
      <c r="C373" s="14"/>
      <c r="D373" s="14"/>
      <c r="E373" s="42" t="s">
        <v>17</v>
      </c>
      <c r="F373" s="14"/>
      <c r="G373" s="14"/>
      <c r="H373" s="14"/>
      <c r="I373" s="14"/>
      <c r="J373" s="14"/>
      <c r="K373" s="14"/>
      <c r="L373" s="14"/>
    </row>
    <row r="374" spans="1:12" ht="14.25">
      <c r="A374" s="14"/>
      <c r="B374" s="14"/>
      <c r="C374" s="14"/>
      <c r="D374" s="14"/>
      <c r="E374" s="42" t="s">
        <v>17</v>
      </c>
      <c r="F374" s="14"/>
      <c r="G374" s="14"/>
      <c r="H374" s="14"/>
      <c r="I374" s="14"/>
      <c r="J374" s="14"/>
      <c r="K374" s="14"/>
      <c r="L374" s="14"/>
    </row>
    <row r="375" spans="1:12" ht="14.25">
      <c r="A375" s="14"/>
      <c r="B375" s="14"/>
      <c r="C375" s="14"/>
      <c r="D375" s="42" t="s">
        <v>17</v>
      </c>
      <c r="E375" s="14"/>
      <c r="F375" s="14"/>
      <c r="G375" s="14"/>
      <c r="H375" s="14"/>
      <c r="I375" s="14"/>
      <c r="J375" s="14"/>
      <c r="K375" s="14"/>
      <c r="L375" s="14"/>
    </row>
    <row r="376" spans="1:12" ht="14.25">
      <c r="A376" s="14"/>
      <c r="B376" s="14"/>
      <c r="C376" s="42" t="s">
        <v>17</v>
      </c>
      <c r="D376" s="14"/>
      <c r="E376" s="14"/>
      <c r="F376" s="14"/>
      <c r="G376" s="14"/>
      <c r="H376" s="14"/>
      <c r="I376" s="14"/>
      <c r="J376" s="14"/>
      <c r="K376" s="14"/>
      <c r="L376" s="14"/>
    </row>
    <row r="377" spans="1:12" ht="14.25">
      <c r="A377" s="14"/>
      <c r="B377" s="42" t="s">
        <v>17</v>
      </c>
      <c r="C377" s="14"/>
      <c r="D377" s="14"/>
      <c r="E377" s="14"/>
      <c r="F377" s="14"/>
      <c r="G377" s="14"/>
      <c r="H377" s="14"/>
      <c r="I377" s="14"/>
      <c r="J377" s="14"/>
      <c r="K377" s="14"/>
      <c r="L377" s="14"/>
    </row>
    <row r="378" spans="1:12" ht="57">
      <c r="A378" s="14"/>
      <c r="B378" s="42" t="s">
        <v>5247</v>
      </c>
      <c r="C378" s="14"/>
      <c r="D378" s="14"/>
      <c r="E378" s="14"/>
      <c r="F378" s="14"/>
      <c r="G378" s="14"/>
      <c r="H378" s="14"/>
      <c r="I378" s="14"/>
      <c r="J378" s="14"/>
      <c r="K378" s="14"/>
      <c r="L378" s="14"/>
    </row>
    <row r="379" spans="1:12" ht="409.5">
      <c r="A379" s="14"/>
      <c r="B379" s="14"/>
      <c r="C379" s="42" t="s">
        <v>13119</v>
      </c>
      <c r="D379" s="14"/>
      <c r="E379" s="14"/>
      <c r="F379" s="14"/>
      <c r="G379" s="14"/>
      <c r="H379" s="14"/>
      <c r="I379" s="14"/>
      <c r="J379" s="14"/>
      <c r="K379" s="14"/>
      <c r="L379" s="14"/>
    </row>
    <row r="380" spans="1:12" ht="14.25">
      <c r="A380" s="14"/>
      <c r="B380" s="42" t="s">
        <v>17</v>
      </c>
      <c r="C380" s="14"/>
      <c r="D380" s="14"/>
      <c r="E380" s="14"/>
      <c r="F380" s="14"/>
      <c r="G380" s="14"/>
      <c r="H380" s="14"/>
      <c r="I380" s="14"/>
      <c r="J380" s="14"/>
      <c r="K380" s="14"/>
      <c r="L380" s="14"/>
    </row>
    <row r="381" spans="1:12" ht="14.25">
      <c r="A381" s="42" t="s">
        <v>17</v>
      </c>
      <c r="B381" s="14"/>
      <c r="C381" s="14"/>
      <c r="D381" s="14"/>
      <c r="E381" s="14"/>
      <c r="F381" s="14"/>
      <c r="G381" s="14"/>
      <c r="H381" s="14"/>
      <c r="I381" s="14"/>
      <c r="J381" s="14"/>
      <c r="K381" s="14"/>
      <c r="L381" s="14"/>
    </row>
    <row r="382" spans="1:12" ht="57">
      <c r="A382" s="42" t="s">
        <v>5248</v>
      </c>
      <c r="B382" s="14"/>
      <c r="C382" s="14"/>
      <c r="D382" s="14"/>
      <c r="E382" s="14"/>
      <c r="F382" s="14"/>
      <c r="G382" s="14"/>
      <c r="H382" s="14"/>
      <c r="I382" s="14"/>
      <c r="J382" s="14"/>
      <c r="K382" s="14"/>
      <c r="L382" s="14"/>
    </row>
    <row r="383" spans="1:12" ht="57">
      <c r="A383" s="42" t="s">
        <v>5249</v>
      </c>
      <c r="B383" s="14"/>
      <c r="C383" s="14"/>
      <c r="D383" s="14"/>
      <c r="E383" s="14"/>
      <c r="F383" s="14"/>
      <c r="G383" s="14"/>
      <c r="H383" s="14"/>
      <c r="I383" s="14"/>
      <c r="J383" s="14"/>
      <c r="K383" s="14"/>
      <c r="L383" s="14"/>
    </row>
    <row r="384" spans="1:12" ht="85.5">
      <c r="A384" s="42" t="s">
        <v>5250</v>
      </c>
      <c r="B384" s="14"/>
      <c r="C384" s="14"/>
      <c r="D384" s="14"/>
      <c r="E384" s="14"/>
      <c r="F384" s="14"/>
      <c r="G384" s="14"/>
      <c r="H384" s="14"/>
      <c r="I384" s="14"/>
      <c r="J384" s="14"/>
      <c r="K384" s="14"/>
      <c r="L384" s="14"/>
    </row>
    <row r="385" spans="1:12" ht="171">
      <c r="A385" s="42" t="s">
        <v>5251</v>
      </c>
      <c r="B385" s="14"/>
      <c r="C385" s="14"/>
      <c r="D385" s="14"/>
      <c r="E385" s="14"/>
      <c r="F385" s="14"/>
      <c r="G385" s="14"/>
      <c r="H385" s="14"/>
      <c r="I385" s="14"/>
      <c r="J385" s="14"/>
      <c r="K385" s="14"/>
      <c r="L385" s="14"/>
    </row>
    <row r="386" spans="1:12" ht="57">
      <c r="A386" s="14"/>
      <c r="B386" s="14"/>
      <c r="C386" s="42" t="s">
        <v>5252</v>
      </c>
      <c r="D386" s="14"/>
      <c r="E386" s="14"/>
      <c r="F386" s="14"/>
      <c r="G386" s="14"/>
      <c r="H386" s="14"/>
      <c r="I386" s="14"/>
      <c r="J386" s="14"/>
      <c r="K386" s="14"/>
      <c r="L386" s="14"/>
    </row>
    <row r="387" spans="1:12" ht="409.5">
      <c r="A387" s="14"/>
      <c r="B387" s="14"/>
      <c r="C387" s="42" t="s">
        <v>13120</v>
      </c>
      <c r="D387" s="14"/>
      <c r="E387" s="14"/>
      <c r="F387" s="14"/>
      <c r="G387" s="14"/>
      <c r="H387" s="14"/>
      <c r="I387" s="14"/>
      <c r="J387" s="14"/>
      <c r="K387" s="14"/>
      <c r="L387" s="14"/>
    </row>
    <row r="388" spans="1:12" ht="409.5">
      <c r="A388" s="14"/>
      <c r="B388" s="42" t="s">
        <v>13121</v>
      </c>
      <c r="C388" s="14"/>
      <c r="D388" s="14"/>
      <c r="E388" s="14"/>
      <c r="F388" s="14"/>
      <c r="G388" s="14"/>
      <c r="H388" s="14"/>
      <c r="I388" s="14"/>
      <c r="J388" s="14"/>
      <c r="K388" s="14"/>
      <c r="L388" s="14"/>
    </row>
    <row r="389" spans="1:12" ht="57">
      <c r="A389" s="14"/>
      <c r="B389" s="42" t="s">
        <v>5249</v>
      </c>
      <c r="C389" s="14"/>
      <c r="D389" s="14"/>
      <c r="E389" s="14"/>
      <c r="F389" s="14"/>
      <c r="G389" s="14"/>
      <c r="H389" s="14"/>
      <c r="I389" s="14"/>
      <c r="J389" s="14"/>
      <c r="K389" s="14"/>
      <c r="L389" s="14"/>
    </row>
    <row r="390" spans="1:12" ht="14.25">
      <c r="A390" s="42" t="s">
        <v>17</v>
      </c>
      <c r="B390" s="14"/>
      <c r="C390" s="14"/>
      <c r="D390" s="14"/>
      <c r="E390" s="14"/>
      <c r="F390" s="14"/>
      <c r="G390" s="14"/>
      <c r="H390" s="14"/>
      <c r="I390" s="14"/>
      <c r="J390" s="14"/>
      <c r="K390" s="14"/>
      <c r="L390" s="1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070"/>
  <sheetViews>
    <sheetView workbookViewId="0">
      <selection activeCell="A2" sqref="A2:H1070"/>
    </sheetView>
  </sheetViews>
  <sheetFormatPr defaultRowHeight="12.75"/>
  <sheetData>
    <row r="2" spans="1:8" ht="63.75">
      <c r="A2" s="14" t="s">
        <v>7723</v>
      </c>
      <c r="B2" s="14"/>
      <c r="C2" s="14"/>
      <c r="D2" s="14"/>
      <c r="E2" s="14"/>
      <c r="F2" s="14"/>
      <c r="G2" s="14"/>
      <c r="H2" s="14"/>
    </row>
    <row r="3" spans="1:8" ht="76.5">
      <c r="A3" s="14"/>
      <c r="B3" s="14"/>
      <c r="C3" s="14" t="s">
        <v>7724</v>
      </c>
      <c r="D3" s="14"/>
      <c r="E3" s="14"/>
      <c r="F3" s="14"/>
      <c r="G3" s="14"/>
      <c r="H3" s="14"/>
    </row>
    <row r="4" spans="1:8">
      <c r="A4" s="14"/>
      <c r="B4" s="14"/>
      <c r="C4" s="14"/>
      <c r="D4" s="14"/>
      <c r="E4" s="14"/>
      <c r="F4" s="14"/>
      <c r="G4" s="14"/>
      <c r="H4" s="14"/>
    </row>
    <row r="5" spans="1:8" ht="140.25">
      <c r="A5" s="14"/>
      <c r="B5" s="14"/>
      <c r="C5" s="14"/>
      <c r="D5" s="14"/>
      <c r="E5" s="14" t="s">
        <v>7725</v>
      </c>
      <c r="F5" s="14"/>
      <c r="G5" s="14"/>
      <c r="H5" s="14"/>
    </row>
    <row r="6" spans="1:8">
      <c r="A6" s="14"/>
      <c r="B6" s="14"/>
      <c r="C6" s="14"/>
      <c r="D6" s="14"/>
      <c r="E6" s="14"/>
      <c r="F6" s="14"/>
      <c r="G6" s="14"/>
      <c r="H6" s="14"/>
    </row>
    <row r="7" spans="1:8">
      <c r="A7" s="14"/>
      <c r="B7" s="14"/>
      <c r="C7" s="14"/>
      <c r="D7" s="14"/>
      <c r="E7" s="14"/>
      <c r="F7" s="14"/>
      <c r="G7" s="14"/>
      <c r="H7" s="14"/>
    </row>
    <row r="8" spans="1:8" ht="51">
      <c r="A8" s="14"/>
      <c r="B8" s="14"/>
      <c r="C8" s="14"/>
      <c r="D8" s="14"/>
      <c r="E8" s="14" t="s">
        <v>7726</v>
      </c>
      <c r="F8" s="14"/>
      <c r="G8" s="14"/>
      <c r="H8" s="14"/>
    </row>
    <row r="9" spans="1:8">
      <c r="A9" s="38">
        <v>42622</v>
      </c>
      <c r="B9" s="14"/>
      <c r="C9" s="14"/>
      <c r="D9" s="14"/>
      <c r="E9" s="14"/>
      <c r="F9" s="14"/>
      <c r="G9" s="14"/>
      <c r="H9" s="14"/>
    </row>
    <row r="10" spans="1:8">
      <c r="A10" s="14"/>
      <c r="B10" s="14"/>
      <c r="C10" s="14"/>
      <c r="D10" s="14"/>
      <c r="E10" s="14" t="s">
        <v>18</v>
      </c>
      <c r="F10" s="14"/>
      <c r="G10" s="14"/>
      <c r="H10" s="14"/>
    </row>
    <row r="11" spans="1:8" ht="114.75">
      <c r="A11" s="14"/>
      <c r="B11" s="14"/>
      <c r="C11" s="14"/>
      <c r="D11" s="14"/>
      <c r="E11" s="14" t="s">
        <v>7727</v>
      </c>
      <c r="F11" s="14"/>
      <c r="G11" s="14"/>
      <c r="H11" s="14"/>
    </row>
    <row r="12" spans="1:8">
      <c r="A12" s="14"/>
      <c r="B12" s="14"/>
      <c r="C12" s="14"/>
      <c r="D12" s="14"/>
      <c r="E12" s="14"/>
      <c r="F12" s="14"/>
      <c r="G12" s="14"/>
      <c r="H12" s="14"/>
    </row>
    <row r="13" spans="1:8" ht="51">
      <c r="A13" s="14"/>
      <c r="B13" s="14"/>
      <c r="C13" s="14"/>
      <c r="D13" s="14"/>
      <c r="E13" s="14" t="s">
        <v>7728</v>
      </c>
      <c r="F13" s="14"/>
      <c r="G13" s="14"/>
      <c r="H13" s="14"/>
    </row>
    <row r="14" spans="1:8">
      <c r="A14" s="14"/>
      <c r="B14" s="14"/>
      <c r="C14" s="14"/>
      <c r="D14" s="14"/>
      <c r="E14" s="14"/>
      <c r="F14" s="14"/>
      <c r="G14" s="14"/>
      <c r="H14" s="14"/>
    </row>
    <row r="15" spans="1:8" ht="140.25">
      <c r="A15" s="14"/>
      <c r="B15" s="14"/>
      <c r="C15" s="14"/>
      <c r="D15" s="14"/>
      <c r="E15" s="14"/>
      <c r="F15" s="14" t="s">
        <v>7729</v>
      </c>
      <c r="G15" s="14"/>
      <c r="H15" s="14"/>
    </row>
    <row r="16" spans="1:8">
      <c r="A16" s="14"/>
      <c r="B16" s="14"/>
      <c r="C16" s="14"/>
      <c r="D16" s="14"/>
      <c r="E16" s="14"/>
      <c r="F16" s="14"/>
      <c r="G16" s="14"/>
      <c r="H16" s="14"/>
    </row>
    <row r="17" spans="1:8" ht="191.25">
      <c r="A17" s="14"/>
      <c r="B17" s="14"/>
      <c r="C17" s="14"/>
      <c r="D17" s="14"/>
      <c r="E17" s="14"/>
      <c r="F17" s="14" t="s">
        <v>7730</v>
      </c>
      <c r="G17" s="14"/>
      <c r="H17" s="14"/>
    </row>
    <row r="18" spans="1:8">
      <c r="A18" s="14"/>
      <c r="B18" s="14"/>
      <c r="C18" s="14"/>
      <c r="D18" s="14"/>
      <c r="E18" s="14"/>
      <c r="F18" s="14"/>
      <c r="G18" s="14"/>
      <c r="H18" s="14"/>
    </row>
    <row r="19" spans="1:8">
      <c r="A19" s="14"/>
      <c r="B19" s="14"/>
      <c r="C19" s="14"/>
      <c r="D19" s="14"/>
      <c r="E19" s="14" t="s">
        <v>17</v>
      </c>
      <c r="F19" s="14"/>
      <c r="G19" s="14"/>
      <c r="H19" s="14"/>
    </row>
    <row r="20" spans="1:8">
      <c r="A20" s="14"/>
      <c r="B20" s="14"/>
      <c r="C20" s="14"/>
      <c r="D20" s="14"/>
      <c r="E20" s="14"/>
      <c r="F20" s="14"/>
      <c r="G20" s="14"/>
      <c r="H20" s="14"/>
    </row>
    <row r="21" spans="1:8" ht="76.5">
      <c r="A21" s="14"/>
      <c r="B21" s="14"/>
      <c r="C21" s="14"/>
      <c r="D21" s="14"/>
      <c r="E21" s="14" t="s">
        <v>7731</v>
      </c>
      <c r="F21" s="14"/>
      <c r="G21" s="14"/>
      <c r="H21" s="14"/>
    </row>
    <row r="22" spans="1:8">
      <c r="A22" s="14"/>
      <c r="B22" s="14"/>
      <c r="C22" s="14"/>
      <c r="D22" s="14"/>
      <c r="E22" s="14"/>
      <c r="F22" s="14"/>
      <c r="G22" s="14"/>
      <c r="H22" s="14"/>
    </row>
    <row r="23" spans="1:8" ht="51">
      <c r="A23" s="14"/>
      <c r="B23" s="14"/>
      <c r="C23" s="14"/>
      <c r="D23" s="14"/>
      <c r="E23" s="14"/>
      <c r="F23" s="14"/>
      <c r="G23" s="14" t="s">
        <v>7732</v>
      </c>
      <c r="H23" s="14"/>
    </row>
    <row r="24" spans="1:8" ht="51">
      <c r="A24" s="14"/>
      <c r="B24" s="14"/>
      <c r="C24" s="14"/>
      <c r="D24" s="14"/>
      <c r="E24" s="14"/>
      <c r="F24" s="14"/>
      <c r="G24" s="14"/>
      <c r="H24" s="14" t="s">
        <v>7733</v>
      </c>
    </row>
    <row r="25" spans="1:8">
      <c r="A25" s="14"/>
      <c r="B25" s="14"/>
      <c r="C25" s="14"/>
      <c r="D25" s="14"/>
      <c r="E25" s="14"/>
      <c r="F25" s="14"/>
      <c r="G25" s="14"/>
      <c r="H25" s="14"/>
    </row>
    <row r="26" spans="1:8" ht="63.75">
      <c r="A26" s="14"/>
      <c r="B26" s="14"/>
      <c r="C26" s="14"/>
      <c r="D26" s="14"/>
      <c r="E26" s="14"/>
      <c r="F26" s="14"/>
      <c r="G26" s="14"/>
      <c r="H26" s="14" t="s">
        <v>7734</v>
      </c>
    </row>
    <row r="27" spans="1:8">
      <c r="A27" s="14"/>
      <c r="B27" s="14"/>
      <c r="C27" s="14"/>
      <c r="D27" s="14"/>
      <c r="E27" s="14"/>
      <c r="F27" s="14"/>
      <c r="G27" s="14"/>
      <c r="H27" s="14"/>
    </row>
    <row r="28" spans="1:8">
      <c r="A28" s="14"/>
      <c r="B28" s="14"/>
      <c r="C28" s="14"/>
      <c r="D28" s="14"/>
      <c r="E28" s="14"/>
      <c r="F28" s="14"/>
      <c r="G28" s="14" t="s">
        <v>18</v>
      </c>
      <c r="H28" s="14"/>
    </row>
    <row r="29" spans="1:8">
      <c r="A29" s="14"/>
      <c r="B29" s="14"/>
      <c r="C29" s="14"/>
      <c r="D29" s="14"/>
      <c r="E29" s="14"/>
      <c r="F29" s="14"/>
      <c r="G29" s="14"/>
      <c r="H29" s="14"/>
    </row>
    <row r="30" spans="1:8" ht="178.5">
      <c r="A30" s="14"/>
      <c r="B30" s="14"/>
      <c r="C30" s="14"/>
      <c r="D30" s="14"/>
      <c r="E30" s="14"/>
      <c r="F30" s="14"/>
      <c r="G30" s="14" t="s">
        <v>7735</v>
      </c>
      <c r="H30" s="14"/>
    </row>
    <row r="31" spans="1:8" ht="38.25">
      <c r="A31" s="14"/>
      <c r="B31" s="14"/>
      <c r="C31" s="14"/>
      <c r="D31" s="14"/>
      <c r="E31" s="14"/>
      <c r="F31" s="14"/>
      <c r="G31" s="14" t="s">
        <v>7736</v>
      </c>
      <c r="H31" s="14"/>
    </row>
    <row r="32" spans="1:8" ht="191.25">
      <c r="A32" s="14"/>
      <c r="B32" s="14"/>
      <c r="C32" s="14"/>
      <c r="D32" s="14"/>
      <c r="E32" s="14"/>
      <c r="F32" s="14"/>
      <c r="G32" s="14" t="s">
        <v>7737</v>
      </c>
      <c r="H32" s="14"/>
    </row>
    <row r="33" spans="1:8">
      <c r="A33" s="14"/>
      <c r="B33" s="14"/>
      <c r="C33" s="14"/>
      <c r="D33" s="14"/>
      <c r="E33" s="14"/>
      <c r="F33" s="14"/>
      <c r="G33" s="14"/>
      <c r="H33" s="14"/>
    </row>
    <row r="34" spans="1:8" ht="38.25">
      <c r="A34" s="14"/>
      <c r="B34" s="14"/>
      <c r="C34" s="14"/>
      <c r="D34" s="14"/>
      <c r="E34" s="14"/>
      <c r="F34" s="14" t="s">
        <v>7738</v>
      </c>
      <c r="G34" s="14"/>
      <c r="H34" s="14"/>
    </row>
    <row r="35" spans="1:8" ht="153">
      <c r="A35" s="14"/>
      <c r="B35" s="14"/>
      <c r="C35" s="14"/>
      <c r="D35" s="14"/>
      <c r="E35" s="14"/>
      <c r="F35" s="14"/>
      <c r="G35" s="14" t="s">
        <v>7739</v>
      </c>
      <c r="H35" s="14"/>
    </row>
    <row r="36" spans="1:8">
      <c r="A36" s="14"/>
      <c r="B36" s="14"/>
      <c r="C36" s="14"/>
      <c r="D36" s="14"/>
      <c r="E36" s="14"/>
      <c r="F36" s="14" t="s">
        <v>18</v>
      </c>
      <c r="G36" s="14"/>
      <c r="H36" s="14"/>
    </row>
    <row r="37" spans="1:8">
      <c r="A37" s="14"/>
      <c r="B37" s="14"/>
      <c r="C37" s="14"/>
      <c r="D37" s="14"/>
      <c r="E37" s="14"/>
      <c r="F37" s="14"/>
      <c r="G37" s="14"/>
      <c r="H37" s="14"/>
    </row>
    <row r="38" spans="1:8">
      <c r="A38" s="14"/>
      <c r="B38" s="14"/>
      <c r="C38" s="14"/>
      <c r="D38" s="14"/>
      <c r="E38" s="14"/>
      <c r="F38" s="14"/>
      <c r="G38" s="14"/>
      <c r="H38" s="14"/>
    </row>
    <row r="39" spans="1:8">
      <c r="A39" s="14"/>
      <c r="B39" s="14"/>
      <c r="C39" s="14"/>
      <c r="D39" s="14"/>
      <c r="E39" s="14" t="s">
        <v>17</v>
      </c>
      <c r="F39" s="14"/>
      <c r="G39" s="14"/>
      <c r="H39" s="14"/>
    </row>
    <row r="40" spans="1:8">
      <c r="A40" s="14"/>
      <c r="B40" s="14"/>
      <c r="C40" s="14"/>
      <c r="D40" s="14"/>
      <c r="E40" s="14"/>
      <c r="F40" s="14"/>
      <c r="G40" s="14"/>
      <c r="H40" s="14"/>
    </row>
    <row r="41" spans="1:8" ht="63.75">
      <c r="A41" s="14"/>
      <c r="B41" s="14"/>
      <c r="C41" s="14" t="s">
        <v>3367</v>
      </c>
      <c r="D41" s="14"/>
      <c r="E41" s="14" t="s">
        <v>7740</v>
      </c>
      <c r="F41" s="14"/>
      <c r="G41" s="14"/>
      <c r="H41" s="14"/>
    </row>
    <row r="42" spans="1:8">
      <c r="A42" s="14"/>
      <c r="B42" s="14"/>
      <c r="C42" s="14"/>
      <c r="D42" s="14"/>
      <c r="E42" s="14"/>
      <c r="F42" s="14"/>
      <c r="G42" s="14"/>
      <c r="H42" s="14"/>
    </row>
    <row r="43" spans="1:8" ht="140.25">
      <c r="A43" s="14"/>
      <c r="B43" s="14"/>
      <c r="C43" s="14"/>
      <c r="D43" s="14"/>
      <c r="E43" s="14" t="s">
        <v>13138</v>
      </c>
      <c r="F43" s="14"/>
      <c r="G43" s="14"/>
      <c r="H43" s="14"/>
    </row>
    <row r="44" spans="1:8">
      <c r="A44" s="14"/>
      <c r="B44" s="14"/>
      <c r="C44" s="14"/>
      <c r="D44" s="14"/>
      <c r="E44" s="14"/>
      <c r="F44" s="14"/>
      <c r="G44" s="14"/>
      <c r="H44" s="14"/>
    </row>
    <row r="45" spans="1:8" ht="63.75">
      <c r="A45" s="14"/>
      <c r="B45" s="14"/>
      <c r="C45" s="14"/>
      <c r="D45" s="14"/>
      <c r="E45" s="14"/>
      <c r="F45" s="14" t="s">
        <v>7741</v>
      </c>
      <c r="G45" s="14"/>
      <c r="H45" s="14"/>
    </row>
    <row r="46" spans="1:8" ht="89.25">
      <c r="A46" s="14"/>
      <c r="B46" s="14"/>
      <c r="C46" s="14"/>
      <c r="D46" s="14"/>
      <c r="E46" s="14"/>
      <c r="F46" s="14"/>
      <c r="G46" s="14" t="s">
        <v>7742</v>
      </c>
      <c r="H46" s="14"/>
    </row>
    <row r="47" spans="1:8">
      <c r="A47" s="14"/>
      <c r="B47" s="14"/>
      <c r="C47" s="14"/>
      <c r="D47" s="14"/>
      <c r="E47" s="14"/>
      <c r="F47" s="14" t="s">
        <v>18</v>
      </c>
      <c r="G47" s="14"/>
      <c r="H47" s="14"/>
    </row>
    <row r="48" spans="1:8" ht="51">
      <c r="A48" s="14"/>
      <c r="B48" s="14"/>
      <c r="C48" s="14"/>
      <c r="D48" s="14"/>
      <c r="E48" s="14"/>
      <c r="F48" s="14" t="s">
        <v>7743</v>
      </c>
      <c r="G48" s="14"/>
      <c r="H48" s="14"/>
    </row>
    <row r="49" spans="1:8" ht="89.25">
      <c r="A49" s="14"/>
      <c r="B49" s="14"/>
      <c r="C49" s="14"/>
      <c r="D49" s="14"/>
      <c r="E49" s="14"/>
      <c r="F49" s="14"/>
      <c r="G49" s="14" t="s">
        <v>7744</v>
      </c>
      <c r="H49" s="14"/>
    </row>
    <row r="50" spans="1:8">
      <c r="A50" s="14"/>
      <c r="B50" s="14"/>
      <c r="C50" s="14"/>
      <c r="D50" s="14"/>
      <c r="E50" s="14"/>
      <c r="F50" s="14" t="s">
        <v>18</v>
      </c>
      <c r="G50" s="14"/>
      <c r="H50" s="14"/>
    </row>
    <row r="51" spans="1:8">
      <c r="A51" s="14"/>
      <c r="B51" s="14"/>
      <c r="C51" s="14"/>
      <c r="D51" s="14"/>
      <c r="E51" s="14"/>
      <c r="F51" s="14"/>
      <c r="G51" s="14"/>
      <c r="H51" s="14"/>
    </row>
    <row r="52" spans="1:8" ht="51">
      <c r="A52" s="14"/>
      <c r="B52" s="14"/>
      <c r="C52" s="14"/>
      <c r="D52" s="14"/>
      <c r="E52" s="14"/>
      <c r="F52" s="14" t="s">
        <v>7732</v>
      </c>
      <c r="G52" s="14"/>
      <c r="H52" s="14"/>
    </row>
    <row r="53" spans="1:8">
      <c r="A53" s="14"/>
      <c r="B53" s="14"/>
      <c r="C53" s="14"/>
      <c r="D53" s="14"/>
      <c r="E53" s="14"/>
      <c r="F53" s="14"/>
      <c r="G53" s="14"/>
      <c r="H53" s="14"/>
    </row>
    <row r="54" spans="1:8" ht="63.75">
      <c r="A54" s="14"/>
      <c r="B54" s="14"/>
      <c r="C54" s="14"/>
      <c r="D54" s="14"/>
      <c r="E54" s="14"/>
      <c r="F54" s="14"/>
      <c r="G54" s="14" t="s">
        <v>7734</v>
      </c>
      <c r="H54" s="14"/>
    </row>
    <row r="55" spans="1:8">
      <c r="A55" s="14"/>
      <c r="B55" s="14"/>
      <c r="C55" s="14"/>
      <c r="D55" s="14"/>
      <c r="E55" s="14"/>
      <c r="F55" s="14"/>
      <c r="G55" s="14"/>
      <c r="H55" s="14"/>
    </row>
    <row r="56" spans="1:8" ht="51">
      <c r="A56" s="14"/>
      <c r="B56" s="14"/>
      <c r="C56" s="14"/>
      <c r="D56" s="14"/>
      <c r="E56" s="14"/>
      <c r="F56" s="14"/>
      <c r="G56" s="14" t="s">
        <v>7733</v>
      </c>
      <c r="H56" s="14"/>
    </row>
    <row r="57" spans="1:8">
      <c r="A57" s="14"/>
      <c r="B57" s="14"/>
      <c r="C57" s="14"/>
      <c r="D57" s="14"/>
      <c r="E57" s="14"/>
      <c r="F57" s="14" t="s">
        <v>18</v>
      </c>
      <c r="G57" s="14"/>
      <c r="H57" s="14"/>
    </row>
    <row r="58" spans="1:8">
      <c r="A58" s="14"/>
      <c r="B58" s="14"/>
      <c r="C58" s="14"/>
      <c r="D58" s="14"/>
      <c r="E58" s="14"/>
      <c r="F58" s="14"/>
      <c r="G58" s="14"/>
      <c r="H58" s="14"/>
    </row>
    <row r="59" spans="1:8" ht="51">
      <c r="A59" s="14"/>
      <c r="B59" s="14"/>
      <c r="C59" s="14"/>
      <c r="D59" s="14"/>
      <c r="E59" s="14"/>
      <c r="F59" s="14" t="s">
        <v>7745</v>
      </c>
      <c r="G59" s="14"/>
      <c r="H59" s="14"/>
    </row>
    <row r="60" spans="1:8" ht="140.25">
      <c r="A60" s="14"/>
      <c r="B60" s="14"/>
      <c r="C60" s="14"/>
      <c r="D60" s="14"/>
      <c r="E60" s="14"/>
      <c r="F60" s="14"/>
      <c r="G60" s="14" t="s">
        <v>7746</v>
      </c>
      <c r="H60" s="14"/>
    </row>
    <row r="61" spans="1:8">
      <c r="A61" s="14"/>
      <c r="B61" s="14"/>
      <c r="C61" s="14"/>
      <c r="D61" s="14"/>
      <c r="E61" s="14"/>
      <c r="F61" s="14" t="s">
        <v>18</v>
      </c>
      <c r="G61" s="14"/>
      <c r="H61" s="14"/>
    </row>
    <row r="62" spans="1:8">
      <c r="A62" s="14"/>
      <c r="B62" s="14"/>
      <c r="C62" s="14"/>
      <c r="D62" s="14"/>
      <c r="E62" s="14" t="s">
        <v>17</v>
      </c>
      <c r="F62" s="14"/>
      <c r="G62" s="14"/>
      <c r="H62" s="14"/>
    </row>
    <row r="63" spans="1:8">
      <c r="A63" s="14"/>
      <c r="B63" s="14"/>
      <c r="C63" s="14"/>
      <c r="D63" s="14"/>
      <c r="E63" s="14"/>
      <c r="F63" s="14"/>
      <c r="G63" s="14"/>
      <c r="H63" s="14"/>
    </row>
    <row r="64" spans="1:8">
      <c r="A64" s="14"/>
      <c r="B64" s="14"/>
      <c r="C64" s="14"/>
      <c r="D64" s="14"/>
      <c r="E64" s="14"/>
      <c r="F64" s="14"/>
      <c r="G64" s="14"/>
      <c r="H64" s="14"/>
    </row>
    <row r="65" spans="1:8" ht="38.25">
      <c r="A65" s="14" t="s">
        <v>7747</v>
      </c>
      <c r="B65" s="14"/>
      <c r="C65" s="14"/>
      <c r="D65" s="14"/>
      <c r="E65" s="14"/>
      <c r="F65" s="14"/>
      <c r="G65" s="14"/>
      <c r="H65" s="14"/>
    </row>
    <row r="66" spans="1:8" ht="102">
      <c r="A66" s="14" t="s">
        <v>7748</v>
      </c>
      <c r="B66" s="14"/>
      <c r="C66" s="14"/>
      <c r="D66" s="14"/>
      <c r="E66" s="14"/>
      <c r="F66" s="14"/>
      <c r="G66" s="14"/>
      <c r="H66" s="14"/>
    </row>
    <row r="67" spans="1:8" ht="63.75">
      <c r="A67" s="14" t="s">
        <v>7749</v>
      </c>
      <c r="B67" s="14"/>
      <c r="C67" s="14"/>
      <c r="D67" s="14"/>
      <c r="E67" s="14"/>
      <c r="F67" s="14"/>
      <c r="G67" s="14"/>
      <c r="H67" s="14"/>
    </row>
    <row r="68" spans="1:8">
      <c r="A68" s="14"/>
      <c r="B68" s="14"/>
      <c r="C68" s="14"/>
      <c r="D68" s="14"/>
      <c r="E68" s="14"/>
      <c r="F68" s="14"/>
      <c r="G68" s="14"/>
      <c r="H68" s="14"/>
    </row>
    <row r="69" spans="1:8">
      <c r="A69" s="14" t="s">
        <v>1928</v>
      </c>
      <c r="B69" s="14"/>
      <c r="C69" s="14"/>
      <c r="D69" s="14"/>
      <c r="E69" s="14"/>
      <c r="F69" s="14"/>
      <c r="G69" s="14"/>
      <c r="H69" s="14"/>
    </row>
    <row r="70" spans="1:8" ht="51">
      <c r="A70" s="14"/>
      <c r="B70" s="14" t="s">
        <v>7750</v>
      </c>
      <c r="C70" s="14"/>
      <c r="D70" s="14"/>
      <c r="E70" s="14"/>
      <c r="F70" s="14"/>
      <c r="G70" s="14"/>
      <c r="H70" s="14"/>
    </row>
    <row r="71" spans="1:8" ht="51">
      <c r="A71" s="14"/>
      <c r="B71" s="14" t="s">
        <v>7751</v>
      </c>
      <c r="C71" s="14"/>
      <c r="D71" s="14"/>
      <c r="E71" s="14"/>
      <c r="F71" s="14"/>
      <c r="G71" s="14"/>
      <c r="H71" s="14"/>
    </row>
    <row r="72" spans="1:8" ht="63.75">
      <c r="A72" s="14"/>
      <c r="B72" s="14" t="s">
        <v>13139</v>
      </c>
      <c r="C72" s="14"/>
      <c r="D72" s="14"/>
      <c r="E72" s="14"/>
      <c r="F72" s="14"/>
      <c r="G72" s="14"/>
      <c r="H72" s="14"/>
    </row>
    <row r="73" spans="1:8" ht="63.75">
      <c r="A73" s="14"/>
      <c r="B73" s="14" t="s">
        <v>7752</v>
      </c>
      <c r="C73" s="14"/>
      <c r="D73" s="14"/>
      <c r="E73" s="14"/>
      <c r="F73" s="14"/>
      <c r="G73" s="14"/>
      <c r="H73" s="14"/>
    </row>
    <row r="74" spans="1:8" ht="63.75">
      <c r="A74" s="14"/>
      <c r="B74" s="14" t="s">
        <v>7753</v>
      </c>
      <c r="C74" s="14"/>
      <c r="D74" s="14"/>
      <c r="E74" s="14"/>
      <c r="F74" s="14"/>
      <c r="G74" s="14"/>
      <c r="H74" s="14"/>
    </row>
    <row r="75" spans="1:8">
      <c r="A75" s="14" t="s">
        <v>3211</v>
      </c>
      <c r="B75" s="14"/>
      <c r="C75" s="14"/>
      <c r="D75" s="14"/>
      <c r="E75" s="14"/>
      <c r="F75" s="14"/>
      <c r="G75" s="14"/>
      <c r="H75" s="14"/>
    </row>
    <row r="76" spans="1:8">
      <c r="A76" s="14"/>
      <c r="B76" s="14"/>
      <c r="C76" s="14"/>
      <c r="D76" s="14"/>
      <c r="E76" s="14"/>
      <c r="F76" s="14"/>
      <c r="G76" s="14"/>
      <c r="H76" s="14"/>
    </row>
    <row r="77" spans="1:8">
      <c r="A77" s="14"/>
      <c r="B77" s="14"/>
      <c r="C77" s="14"/>
      <c r="D77" s="14"/>
      <c r="E77" s="14"/>
      <c r="F77" s="14"/>
      <c r="G77" s="14"/>
      <c r="H77" s="14"/>
    </row>
    <row r="78" spans="1:8" ht="76.5">
      <c r="A78" s="14" t="s">
        <v>13140</v>
      </c>
      <c r="B78" s="14"/>
      <c r="C78" s="14"/>
      <c r="D78" s="14"/>
      <c r="E78" s="14"/>
      <c r="F78" s="14"/>
      <c r="G78" s="14"/>
      <c r="H78" s="14"/>
    </row>
    <row r="79" spans="1:8" ht="409.5">
      <c r="A79" s="14"/>
      <c r="B79" s="14" t="s">
        <v>13141</v>
      </c>
      <c r="C79" s="14"/>
      <c r="D79" s="14"/>
      <c r="E79" s="14"/>
      <c r="F79" s="14"/>
      <c r="G79" s="14"/>
      <c r="H79" s="14"/>
    </row>
    <row r="80" spans="1:8">
      <c r="A80" s="14"/>
      <c r="B80" s="14" t="s">
        <v>3186</v>
      </c>
      <c r="C80" s="14"/>
      <c r="D80" s="14"/>
      <c r="E80" s="14"/>
      <c r="F80" s="14"/>
      <c r="G80" s="14"/>
      <c r="H80" s="14"/>
    </row>
    <row r="81" spans="1:8" ht="306">
      <c r="A81" s="14"/>
      <c r="B81" s="14"/>
      <c r="C81" s="14" t="s">
        <v>13142</v>
      </c>
      <c r="D81" s="14"/>
      <c r="E81" s="14"/>
      <c r="F81" s="14"/>
      <c r="G81" s="14"/>
      <c r="H81" s="14"/>
    </row>
    <row r="82" spans="1:8">
      <c r="A82" s="14"/>
      <c r="B82" s="14" t="s">
        <v>3187</v>
      </c>
      <c r="C82" s="14"/>
      <c r="D82" s="14"/>
      <c r="E82" s="14"/>
      <c r="F82" s="14"/>
      <c r="G82" s="14"/>
      <c r="H82" s="14"/>
    </row>
    <row r="83" spans="1:8" ht="102">
      <c r="A83" s="14"/>
      <c r="B83" s="14" t="s">
        <v>13143</v>
      </c>
      <c r="C83" s="14"/>
      <c r="D83" s="14"/>
      <c r="E83" s="14"/>
      <c r="F83" s="14"/>
      <c r="G83" s="14"/>
      <c r="H83" s="14"/>
    </row>
    <row r="84" spans="1:8">
      <c r="A84" s="14"/>
      <c r="B84" s="14"/>
      <c r="C84" s="14"/>
      <c r="D84" s="14"/>
      <c r="E84" s="14"/>
      <c r="F84" s="14"/>
      <c r="G84" s="14"/>
      <c r="H84" s="14"/>
    </row>
    <row r="85" spans="1:8" ht="89.25">
      <c r="A85" s="14"/>
      <c r="B85" s="14" t="s">
        <v>13144</v>
      </c>
      <c r="C85" s="14"/>
      <c r="D85" s="14"/>
      <c r="E85" s="14"/>
      <c r="F85" s="14"/>
      <c r="G85" s="14"/>
      <c r="H85" s="14"/>
    </row>
    <row r="86" spans="1:8">
      <c r="A86" s="14"/>
      <c r="B86" s="14"/>
      <c r="C86" s="14"/>
      <c r="D86" s="14"/>
      <c r="E86" s="14"/>
      <c r="F86" s="14"/>
      <c r="G86" s="14"/>
      <c r="H86" s="14"/>
    </row>
    <row r="87" spans="1:8">
      <c r="A87" s="14" t="s">
        <v>17</v>
      </c>
      <c r="B87" s="14"/>
      <c r="C87" s="14"/>
      <c r="D87" s="14"/>
      <c r="E87" s="14"/>
      <c r="F87" s="14"/>
      <c r="G87" s="14"/>
      <c r="H87" s="14"/>
    </row>
    <row r="88" spans="1:8">
      <c r="A88" s="14"/>
      <c r="B88" s="14"/>
      <c r="C88" s="14"/>
      <c r="D88" s="14"/>
      <c r="E88" s="14"/>
      <c r="F88" s="14"/>
      <c r="G88" s="14"/>
      <c r="H88" s="14"/>
    </row>
    <row r="89" spans="1:8">
      <c r="A89" s="14" t="s">
        <v>705</v>
      </c>
      <c r="B89" s="14"/>
      <c r="C89" s="14"/>
      <c r="D89" s="14"/>
      <c r="E89" s="14"/>
      <c r="F89" s="14"/>
      <c r="G89" s="14"/>
      <c r="H89" s="14"/>
    </row>
    <row r="90" spans="1:8">
      <c r="A90" s="14"/>
      <c r="B90" s="14"/>
      <c r="C90" s="14"/>
      <c r="D90" s="14"/>
      <c r="E90" s="14"/>
      <c r="F90" s="14"/>
      <c r="G90" s="14"/>
      <c r="H90" s="14"/>
    </row>
    <row r="91" spans="1:8" ht="140.25">
      <c r="A91" s="14" t="s">
        <v>7754</v>
      </c>
      <c r="B91" s="14"/>
      <c r="C91" s="14"/>
      <c r="D91" s="14"/>
      <c r="E91" s="14"/>
      <c r="F91" s="14"/>
      <c r="G91" s="14"/>
      <c r="H91" s="14"/>
    </row>
    <row r="92" spans="1:8">
      <c r="A92" s="14" t="s">
        <v>737</v>
      </c>
      <c r="B92" s="14"/>
      <c r="C92" s="14"/>
      <c r="D92" s="14"/>
      <c r="E92" s="14"/>
      <c r="F92" s="14"/>
      <c r="G92" s="14"/>
      <c r="H92" s="14"/>
    </row>
    <row r="93" spans="1:8" ht="25.5">
      <c r="A93" s="14" t="s">
        <v>3367</v>
      </c>
      <c r="B93" s="14"/>
      <c r="C93" s="14"/>
      <c r="D93" s="14"/>
      <c r="E93" s="14"/>
      <c r="F93" s="14"/>
      <c r="G93" s="14"/>
      <c r="H93" s="14"/>
    </row>
    <row r="94" spans="1:8">
      <c r="A94" s="14" t="s">
        <v>7755</v>
      </c>
      <c r="B94" s="14"/>
      <c r="C94" s="14"/>
      <c r="D94" s="14"/>
      <c r="E94" s="14"/>
      <c r="F94" s="14"/>
      <c r="G94" s="14"/>
      <c r="H94" s="14"/>
    </row>
    <row r="95" spans="1:8">
      <c r="A95" s="14"/>
      <c r="B95" s="14"/>
      <c r="C95" s="14"/>
      <c r="D95" s="14"/>
      <c r="E95" s="14"/>
      <c r="F95" s="14"/>
      <c r="G95" s="14"/>
      <c r="H95" s="14"/>
    </row>
    <row r="96" spans="1:8">
      <c r="A96" s="14" t="s">
        <v>7756</v>
      </c>
      <c r="B96" s="14"/>
      <c r="C96" s="14"/>
      <c r="D96" s="14"/>
      <c r="E96" s="14"/>
      <c r="F96" s="14"/>
      <c r="G96" s="14"/>
      <c r="H96" s="14"/>
    </row>
    <row r="97" spans="1:8" ht="409.5">
      <c r="A97" s="14" t="s">
        <v>7757</v>
      </c>
      <c r="B97" s="14"/>
      <c r="C97" s="14"/>
      <c r="D97" s="14"/>
      <c r="E97" s="14"/>
      <c r="F97" s="14"/>
      <c r="G97" s="14"/>
      <c r="H97" s="14"/>
    </row>
    <row r="98" spans="1:8">
      <c r="A98" s="14" t="s">
        <v>37</v>
      </c>
      <c r="B98" s="14"/>
      <c r="C98" s="14"/>
      <c r="D98" s="14"/>
      <c r="E98" s="14"/>
      <c r="F98" s="14"/>
      <c r="G98" s="14"/>
      <c r="H98" s="14"/>
    </row>
    <row r="99" spans="1:8">
      <c r="A99" s="14" t="s">
        <v>7756</v>
      </c>
      <c r="B99" s="14"/>
      <c r="C99" s="14"/>
      <c r="D99" s="14"/>
      <c r="E99" s="14"/>
      <c r="F99" s="14"/>
      <c r="G99" s="14"/>
      <c r="H99" s="14"/>
    </row>
    <row r="100" spans="1:8" ht="409.5">
      <c r="A100" s="14" t="s">
        <v>7758</v>
      </c>
      <c r="B100" s="14"/>
      <c r="C100" s="14"/>
      <c r="D100" s="14"/>
      <c r="E100" s="14"/>
      <c r="F100" s="14"/>
      <c r="G100" s="14"/>
      <c r="H100" s="14"/>
    </row>
    <row r="101" spans="1:8">
      <c r="A101" s="14" t="s">
        <v>37</v>
      </c>
      <c r="B101" s="14"/>
      <c r="C101" s="14"/>
      <c r="D101" s="14"/>
      <c r="E101" s="14"/>
      <c r="F101" s="14"/>
      <c r="G101" s="14"/>
      <c r="H101" s="14"/>
    </row>
    <row r="102" spans="1:8">
      <c r="A102" s="14" t="s">
        <v>7756</v>
      </c>
      <c r="B102" s="14"/>
      <c r="C102" s="14"/>
      <c r="D102" s="14"/>
      <c r="E102" s="14"/>
      <c r="F102" s="14"/>
      <c r="G102" s="14"/>
      <c r="H102" s="14"/>
    </row>
    <row r="103" spans="1:8" ht="409.5">
      <c r="A103" s="14" t="s">
        <v>7759</v>
      </c>
      <c r="B103" s="14"/>
      <c r="C103" s="14"/>
      <c r="D103" s="14"/>
      <c r="E103" s="14"/>
      <c r="F103" s="14"/>
      <c r="G103" s="14"/>
      <c r="H103" s="14"/>
    </row>
    <row r="104" spans="1:8">
      <c r="A104" s="14" t="s">
        <v>37</v>
      </c>
      <c r="B104" s="14"/>
      <c r="C104" s="14"/>
      <c r="D104" s="14"/>
      <c r="E104" s="14"/>
      <c r="F104" s="14"/>
      <c r="G104" s="14"/>
      <c r="H104" s="14"/>
    </row>
    <row r="105" spans="1:8">
      <c r="A105" s="14" t="s">
        <v>7756</v>
      </c>
      <c r="B105" s="14"/>
      <c r="C105" s="14"/>
      <c r="D105" s="14"/>
      <c r="E105" s="14"/>
      <c r="F105" s="14"/>
      <c r="G105" s="14"/>
      <c r="H105" s="14"/>
    </row>
    <row r="106" spans="1:8" ht="409.5">
      <c r="A106" s="14" t="s">
        <v>7760</v>
      </c>
      <c r="B106" s="14"/>
      <c r="C106" s="14"/>
      <c r="D106" s="14"/>
      <c r="E106" s="14"/>
      <c r="F106" s="14"/>
      <c r="G106" s="14"/>
      <c r="H106" s="14"/>
    </row>
    <row r="107" spans="1:8">
      <c r="A107" s="14" t="s">
        <v>37</v>
      </c>
      <c r="B107" s="14"/>
      <c r="C107" s="14"/>
      <c r="D107" s="14"/>
      <c r="E107" s="14"/>
      <c r="F107" s="14"/>
      <c r="G107" s="14"/>
      <c r="H107" s="14"/>
    </row>
    <row r="108" spans="1:8">
      <c r="A108" s="14" t="s">
        <v>7756</v>
      </c>
      <c r="B108" s="14"/>
      <c r="C108" s="14"/>
      <c r="D108" s="14"/>
      <c r="E108" s="14"/>
      <c r="F108" s="14"/>
      <c r="G108" s="14"/>
      <c r="H108" s="14"/>
    </row>
    <row r="109" spans="1:8" ht="409.5">
      <c r="A109" s="14" t="s">
        <v>7761</v>
      </c>
      <c r="B109" s="14"/>
      <c r="C109" s="14"/>
      <c r="D109" s="14"/>
      <c r="E109" s="14"/>
      <c r="F109" s="14"/>
      <c r="G109" s="14"/>
      <c r="H109" s="14"/>
    </row>
    <row r="110" spans="1:8">
      <c r="A110" s="14" t="s">
        <v>37</v>
      </c>
      <c r="B110" s="14"/>
      <c r="C110" s="14"/>
      <c r="D110" s="14"/>
      <c r="E110" s="14"/>
      <c r="F110" s="14"/>
      <c r="G110" s="14"/>
      <c r="H110" s="14"/>
    </row>
    <row r="111" spans="1:8">
      <c r="A111" s="14" t="s">
        <v>7755</v>
      </c>
      <c r="B111" s="14"/>
      <c r="C111" s="14"/>
      <c r="D111" s="14"/>
      <c r="E111" s="14"/>
      <c r="F111" s="14"/>
      <c r="G111" s="14"/>
      <c r="H111" s="14"/>
    </row>
    <row r="112" spans="1:8">
      <c r="A112" s="14" t="s">
        <v>7756</v>
      </c>
      <c r="B112" s="14"/>
      <c r="C112" s="14"/>
      <c r="D112" s="14"/>
      <c r="E112" s="14"/>
      <c r="F112" s="14"/>
      <c r="G112" s="14"/>
      <c r="H112" s="14"/>
    </row>
    <row r="113" spans="1:8" ht="409.5">
      <c r="A113" s="14" t="s">
        <v>7762</v>
      </c>
      <c r="B113" s="14"/>
      <c r="C113" s="14"/>
      <c r="D113" s="14"/>
      <c r="E113" s="14"/>
      <c r="F113" s="14"/>
      <c r="G113" s="14"/>
      <c r="H113" s="14"/>
    </row>
    <row r="114" spans="1:8">
      <c r="A114" s="14" t="s">
        <v>37</v>
      </c>
      <c r="B114" s="14"/>
      <c r="C114" s="14"/>
      <c r="D114" s="14"/>
      <c r="E114" s="14"/>
      <c r="F114" s="14"/>
      <c r="G114" s="14"/>
      <c r="H114" s="14"/>
    </row>
    <row r="115" spans="1:8">
      <c r="A115" s="14" t="s">
        <v>7756</v>
      </c>
      <c r="B115" s="14"/>
      <c r="C115" s="14"/>
      <c r="D115" s="14"/>
      <c r="E115" s="14"/>
      <c r="F115" s="14"/>
      <c r="G115" s="14"/>
      <c r="H115" s="14"/>
    </row>
    <row r="116" spans="1:8" ht="409.5">
      <c r="A116" s="14" t="s">
        <v>7763</v>
      </c>
      <c r="B116" s="14"/>
      <c r="C116" s="14"/>
      <c r="D116" s="14"/>
      <c r="E116" s="14"/>
      <c r="F116" s="14"/>
      <c r="G116" s="14"/>
      <c r="H116" s="14"/>
    </row>
    <row r="117" spans="1:8">
      <c r="A117" s="14" t="s">
        <v>37</v>
      </c>
      <c r="B117" s="14"/>
      <c r="C117" s="14"/>
      <c r="D117" s="14"/>
      <c r="E117" s="14"/>
      <c r="F117" s="14"/>
      <c r="G117" s="14"/>
      <c r="H117" s="14"/>
    </row>
    <row r="118" spans="1:8">
      <c r="A118" s="14" t="s">
        <v>7756</v>
      </c>
      <c r="B118" s="14"/>
      <c r="C118" s="14"/>
      <c r="D118" s="14"/>
      <c r="E118" s="14"/>
      <c r="F118" s="14"/>
      <c r="G118" s="14"/>
      <c r="H118" s="14"/>
    </row>
    <row r="119" spans="1:8" ht="409.5">
      <c r="A119" s="14" t="s">
        <v>7764</v>
      </c>
      <c r="B119" s="14"/>
      <c r="C119" s="14"/>
      <c r="D119" s="14"/>
      <c r="E119" s="14"/>
      <c r="F119" s="14"/>
      <c r="G119" s="14"/>
      <c r="H119" s="14"/>
    </row>
    <row r="120" spans="1:8">
      <c r="A120" s="14" t="s">
        <v>37</v>
      </c>
      <c r="B120" s="14"/>
      <c r="C120" s="14"/>
      <c r="D120" s="14"/>
      <c r="E120" s="14"/>
      <c r="F120" s="14"/>
      <c r="G120" s="14"/>
      <c r="H120" s="14"/>
    </row>
    <row r="121" spans="1:8">
      <c r="A121" s="14" t="s">
        <v>7756</v>
      </c>
      <c r="B121" s="14"/>
      <c r="C121" s="14"/>
      <c r="D121" s="14"/>
      <c r="E121" s="14"/>
      <c r="F121" s="14"/>
      <c r="G121" s="14"/>
      <c r="H121" s="14"/>
    </row>
    <row r="122" spans="1:8" ht="242.25">
      <c r="A122" s="14" t="s">
        <v>7765</v>
      </c>
      <c r="B122" s="14"/>
      <c r="C122" s="14"/>
      <c r="D122" s="14"/>
      <c r="E122" s="14"/>
      <c r="F122" s="14"/>
      <c r="G122" s="14"/>
      <c r="H122" s="14"/>
    </row>
    <row r="123" spans="1:8">
      <c r="A123" s="14" t="s">
        <v>37</v>
      </c>
      <c r="B123" s="14"/>
      <c r="C123" s="14"/>
      <c r="D123" s="14"/>
      <c r="E123" s="14"/>
      <c r="F123" s="14"/>
      <c r="G123" s="14"/>
      <c r="H123" s="14"/>
    </row>
    <row r="124" spans="1:8">
      <c r="A124" s="14" t="s">
        <v>7756</v>
      </c>
      <c r="B124" s="14"/>
      <c r="C124" s="14"/>
      <c r="D124" s="14"/>
      <c r="E124" s="14"/>
      <c r="F124" s="14"/>
      <c r="G124" s="14"/>
      <c r="H124" s="14"/>
    </row>
    <row r="125" spans="1:8" ht="409.5">
      <c r="A125" s="14" t="s">
        <v>7766</v>
      </c>
      <c r="B125" s="14"/>
      <c r="C125" s="14"/>
      <c r="D125" s="14"/>
      <c r="E125" s="14"/>
      <c r="F125" s="14"/>
      <c r="G125" s="14"/>
      <c r="H125" s="14"/>
    </row>
    <row r="126" spans="1:8">
      <c r="A126" s="14" t="s">
        <v>37</v>
      </c>
      <c r="B126" s="14"/>
      <c r="C126" s="14"/>
      <c r="D126" s="14"/>
      <c r="E126" s="14"/>
      <c r="F126" s="14"/>
      <c r="G126" s="14"/>
      <c r="H126" s="14"/>
    </row>
    <row r="127" spans="1:8" ht="51">
      <c r="A127" s="14"/>
      <c r="B127" s="14"/>
      <c r="C127" s="14"/>
      <c r="D127" s="14"/>
      <c r="E127" s="14" t="s">
        <v>7767</v>
      </c>
      <c r="F127" s="14"/>
      <c r="G127" s="14"/>
      <c r="H127" s="14"/>
    </row>
    <row r="128" spans="1:8">
      <c r="A128" s="14"/>
      <c r="B128" s="14"/>
      <c r="C128" s="14"/>
      <c r="D128" s="14"/>
      <c r="E128" s="14"/>
      <c r="F128" s="14" t="s">
        <v>5105</v>
      </c>
      <c r="G128" s="14"/>
      <c r="H128" s="14"/>
    </row>
    <row r="129" spans="1:8" ht="242.25">
      <c r="A129" s="14"/>
      <c r="B129" s="14"/>
      <c r="C129" s="14"/>
      <c r="D129" s="14"/>
      <c r="E129" s="14"/>
      <c r="F129" s="14"/>
      <c r="G129" s="14" t="s">
        <v>7768</v>
      </c>
      <c r="H129" s="14"/>
    </row>
    <row r="130" spans="1:8">
      <c r="A130" s="14"/>
      <c r="B130" s="14"/>
      <c r="C130" s="14"/>
      <c r="D130" s="14"/>
      <c r="E130" s="14"/>
      <c r="F130" s="14" t="s">
        <v>17</v>
      </c>
      <c r="G130" s="14"/>
      <c r="H130" s="14"/>
    </row>
    <row r="131" spans="1:8">
      <c r="A131" s="14"/>
      <c r="B131" s="14"/>
      <c r="C131" s="14"/>
      <c r="D131" s="14"/>
      <c r="E131" s="14" t="s">
        <v>17</v>
      </c>
      <c r="F131" s="14"/>
      <c r="G131" s="14"/>
      <c r="H131" s="14"/>
    </row>
    <row r="132" spans="1:8">
      <c r="A132" s="14"/>
      <c r="B132" s="14"/>
      <c r="C132" s="14"/>
      <c r="D132" s="14"/>
      <c r="E132" s="14"/>
      <c r="F132" s="14"/>
      <c r="G132" s="14"/>
      <c r="H132" s="14"/>
    </row>
    <row r="133" spans="1:8" ht="76.5">
      <c r="A133" s="14"/>
      <c r="B133" s="14"/>
      <c r="C133" s="14"/>
      <c r="D133" s="14"/>
      <c r="E133" s="14" t="s">
        <v>7769</v>
      </c>
      <c r="F133" s="14"/>
      <c r="G133" s="14"/>
      <c r="H133" s="14"/>
    </row>
    <row r="134" spans="1:8" ht="51">
      <c r="A134" s="14" t="s">
        <v>7770</v>
      </c>
      <c r="B134" s="14"/>
      <c r="C134" s="14"/>
      <c r="D134" s="14"/>
      <c r="E134" s="14"/>
      <c r="F134" s="14"/>
      <c r="G134" s="14"/>
      <c r="H134" s="14"/>
    </row>
    <row r="135" spans="1:8">
      <c r="A135" s="14"/>
      <c r="B135" s="14"/>
      <c r="C135" s="14"/>
      <c r="D135" s="14"/>
      <c r="E135" s="14" t="s">
        <v>17</v>
      </c>
      <c r="F135" s="14"/>
      <c r="G135" s="14"/>
      <c r="H135" s="14"/>
    </row>
    <row r="136" spans="1:8">
      <c r="A136" s="14"/>
      <c r="B136" s="14"/>
      <c r="C136" s="14"/>
      <c r="D136" s="14"/>
      <c r="E136" s="14"/>
      <c r="F136" s="14"/>
      <c r="G136" s="14"/>
      <c r="H136" s="14"/>
    </row>
    <row r="137" spans="1:8" ht="140.25">
      <c r="A137" s="14" t="s">
        <v>7771</v>
      </c>
      <c r="B137" s="14"/>
      <c r="C137" s="14"/>
      <c r="D137" s="14"/>
      <c r="E137" s="14"/>
      <c r="F137" s="14"/>
      <c r="G137" s="14"/>
      <c r="H137" s="14"/>
    </row>
    <row r="138" spans="1:8" ht="51">
      <c r="A138" s="14" t="s">
        <v>3892</v>
      </c>
      <c r="B138" s="14"/>
      <c r="C138" s="14"/>
      <c r="D138" s="14"/>
      <c r="E138" s="14"/>
      <c r="F138" s="14"/>
      <c r="G138" s="14"/>
      <c r="H138" s="14"/>
    </row>
    <row r="139" spans="1:8" ht="267.75">
      <c r="A139" s="14"/>
      <c r="B139" s="14" t="s">
        <v>7772</v>
      </c>
      <c r="C139" s="14"/>
      <c r="D139" s="14"/>
      <c r="E139" s="14"/>
      <c r="F139" s="14"/>
      <c r="G139" s="14"/>
      <c r="H139" s="14"/>
    </row>
    <row r="140" spans="1:8">
      <c r="A140" s="14" t="s">
        <v>3211</v>
      </c>
      <c r="B140" s="14"/>
      <c r="C140" s="14"/>
      <c r="D140" s="14"/>
      <c r="E140" s="14"/>
      <c r="F140" s="14"/>
      <c r="G140" s="14"/>
      <c r="H140" s="14"/>
    </row>
    <row r="141" spans="1:8" ht="63.75">
      <c r="A141" s="14" t="s">
        <v>7773</v>
      </c>
      <c r="B141" s="14"/>
      <c r="C141" s="14"/>
      <c r="D141" s="14"/>
      <c r="E141" s="14"/>
      <c r="F141" s="14"/>
      <c r="G141" s="14"/>
      <c r="H141" s="14"/>
    </row>
    <row r="142" spans="1:8" ht="409.5">
      <c r="A142" s="14"/>
      <c r="B142" s="14" t="s">
        <v>13145</v>
      </c>
      <c r="C142" s="14"/>
      <c r="D142" s="14"/>
      <c r="E142" s="14"/>
      <c r="F142" s="14"/>
      <c r="G142" s="14"/>
      <c r="H142" s="14"/>
    </row>
    <row r="143" spans="1:8" ht="102">
      <c r="A143" s="14" t="s">
        <v>7561</v>
      </c>
      <c r="B143" s="14"/>
      <c r="C143" s="14"/>
      <c r="D143" s="14"/>
      <c r="E143" s="14"/>
      <c r="F143" s="14"/>
      <c r="G143" s="14"/>
      <c r="H143" s="14"/>
    </row>
    <row r="144" spans="1:8" ht="38.25">
      <c r="A144" s="14" t="s">
        <v>7562</v>
      </c>
      <c r="B144" s="14"/>
      <c r="C144" s="14"/>
      <c r="D144" s="14"/>
      <c r="E144" s="14"/>
      <c r="F144" s="14"/>
      <c r="G144" s="14"/>
      <c r="H144" s="14"/>
    </row>
    <row r="145" spans="1:8" ht="51">
      <c r="A145" s="14" t="s">
        <v>7563</v>
      </c>
      <c r="B145" s="14"/>
      <c r="C145" s="14"/>
      <c r="D145" s="14"/>
      <c r="E145" s="14"/>
      <c r="F145" s="14"/>
      <c r="G145" s="14"/>
      <c r="H145" s="14"/>
    </row>
    <row r="146" spans="1:8" ht="114.75">
      <c r="A146" s="14" t="s">
        <v>7774</v>
      </c>
      <c r="B146" s="14"/>
      <c r="C146" s="14"/>
      <c r="D146" s="14"/>
      <c r="E146" s="14"/>
      <c r="F146" s="14"/>
      <c r="G146" s="14"/>
      <c r="H146" s="14"/>
    </row>
    <row r="147" spans="1:8" ht="229.5">
      <c r="A147" s="14" t="s">
        <v>7775</v>
      </c>
      <c r="B147" s="14"/>
      <c r="C147" s="14"/>
      <c r="D147" s="14"/>
      <c r="E147" s="14"/>
      <c r="F147" s="14"/>
      <c r="G147" s="14"/>
      <c r="H147" s="14"/>
    </row>
    <row r="148" spans="1:8" ht="127.5">
      <c r="A148" s="14" t="s">
        <v>7776</v>
      </c>
      <c r="B148" s="14"/>
      <c r="C148" s="14"/>
      <c r="D148" s="14"/>
      <c r="E148" s="14"/>
      <c r="F148" s="14"/>
      <c r="G148" s="14"/>
      <c r="H148" s="14"/>
    </row>
    <row r="149" spans="1:8" ht="127.5">
      <c r="A149" s="14" t="s">
        <v>7777</v>
      </c>
      <c r="B149" s="14"/>
      <c r="C149" s="14"/>
      <c r="D149" s="14"/>
      <c r="E149" s="14"/>
      <c r="F149" s="14"/>
      <c r="G149" s="14"/>
      <c r="H149" s="14"/>
    </row>
    <row r="150" spans="1:8" ht="63.75">
      <c r="A150" s="14" t="s">
        <v>7778</v>
      </c>
      <c r="B150" s="14"/>
      <c r="C150" s="14"/>
      <c r="D150" s="14"/>
      <c r="E150" s="14"/>
      <c r="F150" s="14"/>
      <c r="G150" s="14"/>
      <c r="H150" s="14"/>
    </row>
    <row r="151" spans="1:8" ht="114.75">
      <c r="A151" s="14" t="s">
        <v>7779</v>
      </c>
      <c r="B151" s="14"/>
      <c r="C151" s="14"/>
      <c r="D151" s="14"/>
      <c r="E151" s="14"/>
      <c r="F151" s="14"/>
      <c r="G151" s="14"/>
      <c r="H151" s="14"/>
    </row>
    <row r="152" spans="1:8" ht="216.75">
      <c r="A152" s="14" t="s">
        <v>7780</v>
      </c>
      <c r="B152" s="14"/>
      <c r="C152" s="14"/>
      <c r="D152" s="14"/>
      <c r="E152" s="14"/>
      <c r="F152" s="14"/>
      <c r="G152" s="14"/>
      <c r="H152" s="14"/>
    </row>
    <row r="153" spans="1:8" ht="216.75">
      <c r="A153" s="14" t="s">
        <v>7781</v>
      </c>
      <c r="B153" s="14"/>
      <c r="C153" s="14"/>
      <c r="D153" s="14"/>
      <c r="E153" s="14"/>
      <c r="F153" s="14"/>
      <c r="G153" s="14"/>
      <c r="H153" s="14"/>
    </row>
    <row r="154" spans="1:8" ht="127.5">
      <c r="A154" s="14" t="s">
        <v>7782</v>
      </c>
      <c r="B154" s="14"/>
      <c r="C154" s="14"/>
      <c r="D154" s="14"/>
      <c r="E154" s="14"/>
      <c r="F154" s="14"/>
      <c r="G154" s="14"/>
      <c r="H154" s="14"/>
    </row>
    <row r="155" spans="1:8" ht="102">
      <c r="A155" s="14" t="s">
        <v>7783</v>
      </c>
      <c r="B155" s="14"/>
      <c r="C155" s="14"/>
      <c r="D155" s="14"/>
      <c r="E155" s="14"/>
      <c r="F155" s="14"/>
      <c r="G155" s="14"/>
      <c r="H155" s="14"/>
    </row>
    <row r="156" spans="1:8" ht="140.25">
      <c r="A156" s="14" t="s">
        <v>7784</v>
      </c>
      <c r="B156" s="14"/>
      <c r="C156" s="14"/>
      <c r="D156" s="14"/>
      <c r="E156" s="14"/>
      <c r="F156" s="14"/>
      <c r="G156" s="14"/>
      <c r="H156" s="14"/>
    </row>
    <row r="157" spans="1:8" ht="127.5">
      <c r="A157" s="14" t="s">
        <v>7785</v>
      </c>
      <c r="B157" s="14"/>
      <c r="C157" s="14"/>
      <c r="D157" s="14"/>
      <c r="E157" s="14"/>
      <c r="F157" s="14"/>
      <c r="G157" s="14"/>
      <c r="H157" s="14"/>
    </row>
    <row r="158" spans="1:8" ht="51">
      <c r="A158" s="14" t="s">
        <v>7786</v>
      </c>
      <c r="B158" s="14"/>
      <c r="C158" s="14"/>
      <c r="D158" s="14"/>
      <c r="E158" s="14"/>
      <c r="F158" s="14"/>
      <c r="G158" s="14"/>
      <c r="H158" s="14"/>
    </row>
    <row r="159" spans="1:8" ht="38.25">
      <c r="A159" s="14" t="s">
        <v>7787</v>
      </c>
      <c r="B159" s="14"/>
      <c r="C159" s="14"/>
      <c r="D159" s="14"/>
      <c r="E159" s="14"/>
      <c r="F159" s="14"/>
      <c r="G159" s="14"/>
      <c r="H159" s="14"/>
    </row>
    <row r="160" spans="1:8" ht="318.75">
      <c r="A160" s="14" t="s">
        <v>7788</v>
      </c>
      <c r="B160" s="14"/>
      <c r="C160" s="14"/>
      <c r="D160" s="14"/>
      <c r="E160" s="14"/>
      <c r="F160" s="14"/>
      <c r="G160" s="14"/>
      <c r="H160" s="14"/>
    </row>
    <row r="161" spans="1:8" ht="255">
      <c r="A161" s="14" t="s">
        <v>7789</v>
      </c>
      <c r="B161" s="14"/>
      <c r="C161" s="14"/>
      <c r="D161" s="14"/>
      <c r="E161" s="14"/>
      <c r="F161" s="14"/>
      <c r="G161" s="14"/>
      <c r="H161" s="14"/>
    </row>
    <row r="162" spans="1:8" ht="216.75">
      <c r="A162" s="14" t="s">
        <v>7790</v>
      </c>
      <c r="B162" s="14"/>
      <c r="C162" s="14"/>
      <c r="D162" s="14"/>
      <c r="E162" s="14"/>
      <c r="F162" s="14"/>
      <c r="G162" s="14"/>
      <c r="H162" s="14"/>
    </row>
    <row r="163" spans="1:8" ht="229.5">
      <c r="A163" s="14" t="s">
        <v>7791</v>
      </c>
      <c r="B163" s="14"/>
      <c r="C163" s="14"/>
      <c r="D163" s="14"/>
      <c r="E163" s="14"/>
      <c r="F163" s="14"/>
      <c r="G163" s="14"/>
      <c r="H163" s="14"/>
    </row>
    <row r="164" spans="1:8" ht="153">
      <c r="A164" s="14" t="s">
        <v>7582</v>
      </c>
      <c r="B164" s="14"/>
      <c r="C164" s="14"/>
      <c r="D164" s="14"/>
      <c r="E164" s="14"/>
      <c r="F164" s="14"/>
      <c r="G164" s="14"/>
      <c r="H164" s="14"/>
    </row>
    <row r="165" spans="1:8" ht="318.75">
      <c r="A165" s="14" t="s">
        <v>7792</v>
      </c>
      <c r="B165" s="14"/>
      <c r="C165" s="14"/>
      <c r="D165" s="14"/>
      <c r="E165" s="14"/>
      <c r="F165" s="14"/>
      <c r="G165" s="14"/>
      <c r="H165" s="14"/>
    </row>
    <row r="166" spans="1:8" ht="280.5">
      <c r="A166" s="14" t="s">
        <v>7793</v>
      </c>
      <c r="B166" s="14"/>
      <c r="C166" s="14"/>
      <c r="D166" s="14"/>
      <c r="E166" s="14"/>
      <c r="F166" s="14"/>
      <c r="G166" s="14"/>
      <c r="H166" s="14"/>
    </row>
    <row r="167" spans="1:8" ht="293.25">
      <c r="A167" s="14" t="s">
        <v>7794</v>
      </c>
      <c r="B167" s="14"/>
      <c r="C167" s="14"/>
      <c r="D167" s="14"/>
      <c r="E167" s="14"/>
      <c r="F167" s="14"/>
      <c r="G167" s="14"/>
      <c r="H167" s="14"/>
    </row>
    <row r="168" spans="1:8">
      <c r="A168" s="14" t="s">
        <v>1481</v>
      </c>
      <c r="B168" s="14"/>
      <c r="C168" s="14"/>
      <c r="D168" s="14"/>
      <c r="E168" s="14"/>
      <c r="F168" s="14"/>
      <c r="G168" s="14"/>
      <c r="H168" s="14"/>
    </row>
    <row r="169" spans="1:8" ht="76.5">
      <c r="A169" s="14" t="s">
        <v>7795</v>
      </c>
      <c r="B169" s="14"/>
      <c r="C169" s="14"/>
      <c r="D169" s="14"/>
      <c r="E169" s="14"/>
      <c r="F169" s="14"/>
      <c r="G169" s="14"/>
      <c r="H169" s="14"/>
    </row>
    <row r="170" spans="1:8" ht="63.75">
      <c r="A170" s="14" t="s">
        <v>7796</v>
      </c>
      <c r="B170" s="14"/>
      <c r="C170" s="14"/>
      <c r="D170" s="14"/>
      <c r="E170" s="14"/>
      <c r="F170" s="14"/>
      <c r="G170" s="14"/>
      <c r="H170" s="14"/>
    </row>
    <row r="171" spans="1:8" ht="127.5">
      <c r="A171" s="14" t="s">
        <v>7797</v>
      </c>
      <c r="B171" s="14"/>
      <c r="C171" s="14"/>
      <c r="D171" s="14"/>
      <c r="E171" s="14"/>
      <c r="F171" s="14"/>
      <c r="G171" s="14"/>
      <c r="H171" s="14"/>
    </row>
    <row r="172" spans="1:8" ht="89.25">
      <c r="A172" s="14" t="s">
        <v>7798</v>
      </c>
      <c r="B172" s="14"/>
      <c r="C172" s="14"/>
      <c r="D172" s="14"/>
      <c r="E172" s="14"/>
      <c r="F172" s="14"/>
      <c r="G172" s="14"/>
      <c r="H172" s="14"/>
    </row>
    <row r="173" spans="1:8" ht="114.75">
      <c r="A173" s="14" t="s">
        <v>7799</v>
      </c>
      <c r="B173" s="14"/>
      <c r="C173" s="14"/>
      <c r="D173" s="14"/>
      <c r="E173" s="14"/>
      <c r="F173" s="14"/>
      <c r="G173" s="14"/>
      <c r="H173" s="14"/>
    </row>
    <row r="174" spans="1:8" ht="51">
      <c r="A174" s="14" t="s">
        <v>7593</v>
      </c>
      <c r="B174" s="14"/>
      <c r="C174" s="14"/>
      <c r="D174" s="14"/>
      <c r="E174" s="14"/>
      <c r="F174" s="14"/>
      <c r="G174" s="14"/>
      <c r="H174" s="14"/>
    </row>
    <row r="175" spans="1:8" ht="89.25">
      <c r="A175" s="14" t="s">
        <v>7800</v>
      </c>
      <c r="B175" s="14"/>
      <c r="C175" s="14"/>
      <c r="D175" s="14"/>
      <c r="E175" s="14"/>
      <c r="F175" s="14"/>
      <c r="G175" s="14"/>
      <c r="H175" s="14"/>
    </row>
    <row r="176" spans="1:8" ht="191.25">
      <c r="A176" s="14" t="s">
        <v>7801</v>
      </c>
      <c r="B176" s="14"/>
      <c r="C176" s="14"/>
      <c r="D176" s="14"/>
      <c r="E176" s="14"/>
      <c r="F176" s="14"/>
      <c r="G176" s="14"/>
      <c r="H176" s="14"/>
    </row>
    <row r="177" spans="1:8" ht="229.5">
      <c r="A177" s="14" t="s">
        <v>7802</v>
      </c>
      <c r="B177" s="14"/>
      <c r="C177" s="14"/>
      <c r="D177" s="14"/>
      <c r="E177" s="14"/>
      <c r="F177" s="14"/>
      <c r="G177" s="14"/>
      <c r="H177" s="14"/>
    </row>
    <row r="178" spans="1:8" ht="114.75">
      <c r="A178" s="14" t="s">
        <v>7803</v>
      </c>
      <c r="B178" s="14"/>
      <c r="C178" s="14"/>
      <c r="D178" s="14"/>
      <c r="E178" s="14"/>
      <c r="F178" s="14"/>
      <c r="G178" s="14"/>
      <c r="H178" s="14"/>
    </row>
    <row r="179" spans="1:8" ht="280.5">
      <c r="A179" s="14" t="s">
        <v>7804</v>
      </c>
      <c r="B179" s="14"/>
      <c r="C179" s="14"/>
      <c r="D179" s="14"/>
      <c r="E179" s="14"/>
      <c r="F179" s="14"/>
      <c r="G179" s="14"/>
      <c r="H179" s="14"/>
    </row>
    <row r="180" spans="1:8" ht="76.5">
      <c r="A180" s="14" t="s">
        <v>7805</v>
      </c>
      <c r="B180" s="14"/>
      <c r="C180" s="14"/>
      <c r="D180" s="14"/>
      <c r="E180" s="14"/>
      <c r="F180" s="14"/>
      <c r="G180" s="14"/>
      <c r="H180" s="14"/>
    </row>
    <row r="181" spans="1:8" ht="255">
      <c r="A181" s="14" t="s">
        <v>7806</v>
      </c>
      <c r="B181" s="14"/>
      <c r="C181" s="14"/>
      <c r="D181" s="14"/>
      <c r="E181" s="14"/>
      <c r="F181" s="14"/>
      <c r="G181" s="14"/>
      <c r="H181" s="14"/>
    </row>
    <row r="182" spans="1:8" ht="89.25">
      <c r="A182" s="14" t="s">
        <v>7807</v>
      </c>
      <c r="B182" s="14"/>
      <c r="C182" s="14"/>
      <c r="D182" s="14"/>
      <c r="E182" s="14"/>
      <c r="F182" s="14"/>
      <c r="G182" s="14"/>
      <c r="H182" s="14"/>
    </row>
    <row r="183" spans="1:8" ht="102">
      <c r="A183" s="14" t="s">
        <v>7808</v>
      </c>
      <c r="B183" s="14"/>
      <c r="C183" s="14"/>
      <c r="D183" s="14"/>
      <c r="E183" s="14"/>
      <c r="F183" s="14"/>
      <c r="G183" s="14"/>
      <c r="H183" s="14"/>
    </row>
    <row r="184" spans="1:8" ht="114.75">
      <c r="A184" s="14" t="s">
        <v>7809</v>
      </c>
      <c r="B184" s="14"/>
      <c r="C184" s="14"/>
      <c r="D184" s="14"/>
      <c r="E184" s="14"/>
      <c r="F184" s="14"/>
      <c r="G184" s="14"/>
      <c r="H184" s="14"/>
    </row>
    <row r="185" spans="1:8" ht="102">
      <c r="A185" s="14" t="s">
        <v>7810</v>
      </c>
      <c r="B185" s="14"/>
      <c r="C185" s="14"/>
      <c r="D185" s="14"/>
      <c r="E185" s="14"/>
      <c r="F185" s="14"/>
      <c r="G185" s="14"/>
      <c r="H185" s="14"/>
    </row>
    <row r="186" spans="1:8" ht="102">
      <c r="A186" s="14" t="s">
        <v>7811</v>
      </c>
      <c r="B186" s="14"/>
      <c r="C186" s="14"/>
      <c r="D186" s="14"/>
      <c r="E186" s="14"/>
      <c r="F186" s="14"/>
      <c r="G186" s="14"/>
      <c r="H186" s="14"/>
    </row>
    <row r="187" spans="1:8" ht="127.5">
      <c r="A187" s="14" t="s">
        <v>7812</v>
      </c>
      <c r="B187" s="14"/>
      <c r="C187" s="14"/>
      <c r="D187" s="14"/>
      <c r="E187" s="14"/>
      <c r="F187" s="14"/>
      <c r="G187" s="14"/>
      <c r="H187" s="14"/>
    </row>
    <row r="188" spans="1:8" ht="114.75">
      <c r="A188" s="14" t="s">
        <v>7813</v>
      </c>
      <c r="B188" s="14"/>
      <c r="C188" s="14"/>
      <c r="D188" s="14"/>
      <c r="E188" s="14"/>
      <c r="F188" s="14"/>
      <c r="G188" s="14"/>
      <c r="H188" s="14"/>
    </row>
    <row r="189" spans="1:8" ht="114.75">
      <c r="A189" s="14" t="s">
        <v>7814</v>
      </c>
      <c r="B189" s="14"/>
      <c r="C189" s="14"/>
      <c r="D189" s="14"/>
      <c r="E189" s="14"/>
      <c r="F189" s="14"/>
      <c r="G189" s="14"/>
      <c r="H189" s="14"/>
    </row>
    <row r="190" spans="1:8" ht="178.5">
      <c r="A190" s="14" t="s">
        <v>7815</v>
      </c>
      <c r="B190" s="14"/>
      <c r="C190" s="14"/>
      <c r="D190" s="14"/>
      <c r="E190" s="14"/>
      <c r="F190" s="14"/>
      <c r="G190" s="14"/>
      <c r="H190" s="14"/>
    </row>
    <row r="191" spans="1:8" ht="114.75">
      <c r="A191" s="14" t="s">
        <v>7816</v>
      </c>
      <c r="B191" s="14"/>
      <c r="C191" s="14"/>
      <c r="D191" s="14"/>
      <c r="E191" s="14"/>
      <c r="F191" s="14"/>
      <c r="G191" s="14"/>
      <c r="H191" s="14"/>
    </row>
    <row r="192" spans="1:8" ht="63.75">
      <c r="A192" s="14" t="s">
        <v>7817</v>
      </c>
      <c r="B192" s="14"/>
      <c r="C192" s="14"/>
      <c r="D192" s="14"/>
      <c r="E192" s="14"/>
      <c r="F192" s="14"/>
      <c r="G192" s="14"/>
      <c r="H192" s="14"/>
    </row>
    <row r="193" spans="1:8" ht="102">
      <c r="A193" s="14" t="s">
        <v>7818</v>
      </c>
      <c r="B193" s="14"/>
      <c r="C193" s="14"/>
      <c r="D193" s="14"/>
      <c r="E193" s="14"/>
      <c r="F193" s="14"/>
      <c r="G193" s="14"/>
      <c r="H193" s="14"/>
    </row>
    <row r="194" spans="1:8" ht="89.25">
      <c r="A194" s="14" t="s">
        <v>7819</v>
      </c>
      <c r="B194" s="14"/>
      <c r="C194" s="14"/>
      <c r="D194" s="14"/>
      <c r="E194" s="14"/>
      <c r="F194" s="14"/>
      <c r="G194" s="14"/>
      <c r="H194" s="14"/>
    </row>
    <row r="195" spans="1:8" ht="76.5">
      <c r="A195" s="14" t="s">
        <v>7820</v>
      </c>
      <c r="B195" s="14"/>
      <c r="C195" s="14"/>
      <c r="D195" s="14"/>
      <c r="E195" s="14"/>
      <c r="F195" s="14"/>
      <c r="G195" s="14"/>
      <c r="H195" s="14"/>
    </row>
    <row r="196" spans="1:8">
      <c r="A196" s="14"/>
      <c r="B196" s="14"/>
      <c r="C196" s="14"/>
      <c r="D196" s="14"/>
      <c r="E196" s="14"/>
      <c r="F196" s="14"/>
      <c r="G196" s="14"/>
      <c r="H196" s="14"/>
    </row>
    <row r="197" spans="1:8">
      <c r="A197" s="14"/>
      <c r="B197" s="14"/>
      <c r="C197" s="14"/>
      <c r="D197" s="14"/>
      <c r="E197" s="14"/>
      <c r="F197" s="14"/>
      <c r="G197" s="14"/>
      <c r="H197" s="14"/>
    </row>
    <row r="198" spans="1:8">
      <c r="A198" s="14"/>
      <c r="B198" s="14"/>
      <c r="C198" s="14"/>
      <c r="D198" s="14"/>
      <c r="E198" s="14"/>
      <c r="F198" s="14"/>
      <c r="G198" s="14"/>
      <c r="H198" s="14"/>
    </row>
    <row r="199" spans="1:8">
      <c r="A199" s="14"/>
      <c r="B199" s="14"/>
      <c r="C199" s="14"/>
      <c r="D199" s="14"/>
      <c r="E199" s="14"/>
      <c r="F199" s="14"/>
      <c r="G199" s="14"/>
      <c r="H199" s="14"/>
    </row>
    <row r="200" spans="1:8">
      <c r="A200" s="14"/>
      <c r="B200" s="14"/>
      <c r="C200" s="14"/>
      <c r="D200" s="14"/>
      <c r="E200" s="14"/>
      <c r="F200" s="14"/>
      <c r="G200" s="14"/>
      <c r="H200" s="14"/>
    </row>
    <row r="201" spans="1:8" ht="51">
      <c r="A201" s="14" t="s">
        <v>7615</v>
      </c>
      <c r="B201" s="14"/>
      <c r="C201" s="14"/>
      <c r="D201" s="14"/>
      <c r="E201" s="14"/>
      <c r="F201" s="14"/>
      <c r="G201" s="14"/>
      <c r="H201" s="14"/>
    </row>
    <row r="202" spans="1:8">
      <c r="A202" s="14" t="s">
        <v>741</v>
      </c>
      <c r="B202" s="14"/>
      <c r="C202" s="14"/>
      <c r="D202" s="14"/>
      <c r="E202" s="14"/>
      <c r="F202" s="14"/>
      <c r="G202" s="14"/>
      <c r="H202" s="14"/>
    </row>
    <row r="203" spans="1:8" ht="204">
      <c r="A203" s="14" t="s">
        <v>7821</v>
      </c>
      <c r="B203" s="14"/>
      <c r="C203" s="14"/>
      <c r="D203" s="14"/>
      <c r="E203" s="14"/>
      <c r="F203" s="14"/>
      <c r="G203" s="14"/>
      <c r="H203" s="14"/>
    </row>
    <row r="204" spans="1:8" ht="127.5">
      <c r="A204" s="14" t="s">
        <v>7822</v>
      </c>
      <c r="B204" s="14"/>
      <c r="C204" s="14"/>
      <c r="D204" s="14"/>
      <c r="E204" s="14"/>
      <c r="F204" s="14"/>
      <c r="G204" s="14"/>
      <c r="H204" s="14"/>
    </row>
    <row r="205" spans="1:8" ht="216.75">
      <c r="A205" s="14" t="s">
        <v>7823</v>
      </c>
      <c r="B205" s="14"/>
      <c r="C205" s="14"/>
      <c r="D205" s="14"/>
      <c r="E205" s="14"/>
      <c r="F205" s="14"/>
      <c r="G205" s="14"/>
      <c r="H205" s="14"/>
    </row>
    <row r="206" spans="1:8" ht="102">
      <c r="A206" s="14" t="s">
        <v>7824</v>
      </c>
      <c r="B206" s="14"/>
      <c r="C206" s="14"/>
      <c r="D206" s="14"/>
      <c r="E206" s="14"/>
      <c r="F206" s="14"/>
      <c r="G206" s="14"/>
      <c r="H206" s="14"/>
    </row>
    <row r="207" spans="1:8" ht="204">
      <c r="A207" s="14" t="s">
        <v>7825</v>
      </c>
      <c r="B207" s="14"/>
      <c r="C207" s="14"/>
      <c r="D207" s="14"/>
      <c r="E207" s="14"/>
      <c r="F207" s="14"/>
      <c r="G207" s="14"/>
      <c r="H207" s="14"/>
    </row>
    <row r="208" spans="1:8" ht="178.5">
      <c r="A208" s="14" t="s">
        <v>7826</v>
      </c>
      <c r="B208" s="14"/>
      <c r="C208" s="14"/>
      <c r="D208" s="14"/>
      <c r="E208" s="14"/>
      <c r="F208" s="14"/>
      <c r="G208" s="14"/>
      <c r="H208" s="14"/>
    </row>
    <row r="209" spans="1:8" ht="191.25">
      <c r="A209" s="14" t="s">
        <v>7827</v>
      </c>
      <c r="B209" s="14"/>
      <c r="C209" s="14"/>
      <c r="D209" s="14"/>
      <c r="E209" s="14"/>
      <c r="F209" s="14"/>
      <c r="G209" s="14"/>
      <c r="H209" s="14"/>
    </row>
    <row r="210" spans="1:8" ht="191.25">
      <c r="A210" s="14" t="s">
        <v>7828</v>
      </c>
      <c r="B210" s="14"/>
      <c r="C210" s="14"/>
      <c r="D210" s="14"/>
      <c r="E210" s="14"/>
      <c r="F210" s="14"/>
      <c r="G210" s="14"/>
      <c r="H210" s="14"/>
    </row>
    <row r="211" spans="1:8" ht="204">
      <c r="A211" s="14" t="s">
        <v>7829</v>
      </c>
      <c r="B211" s="14"/>
      <c r="C211" s="14"/>
      <c r="D211" s="14"/>
      <c r="E211" s="14"/>
      <c r="F211" s="14"/>
      <c r="G211" s="14"/>
      <c r="H211" s="14"/>
    </row>
    <row r="212" spans="1:8" ht="114.75">
      <c r="A212" s="14" t="s">
        <v>7830</v>
      </c>
      <c r="B212" s="14"/>
      <c r="C212" s="14"/>
      <c r="D212" s="14"/>
      <c r="E212" s="14"/>
      <c r="F212" s="14"/>
      <c r="G212" s="14"/>
      <c r="H212" s="14"/>
    </row>
    <row r="213" spans="1:8" ht="25.5">
      <c r="A213" s="14" t="s">
        <v>7626</v>
      </c>
      <c r="B213" s="14"/>
      <c r="C213" s="14"/>
      <c r="D213" s="14"/>
      <c r="E213" s="14"/>
      <c r="F213" s="14"/>
      <c r="G213" s="14"/>
      <c r="H213" s="14"/>
    </row>
    <row r="214" spans="1:8" ht="76.5">
      <c r="A214" s="14" t="s">
        <v>7627</v>
      </c>
      <c r="B214" s="14"/>
      <c r="C214" s="14"/>
      <c r="D214" s="14"/>
      <c r="E214" s="14"/>
      <c r="F214" s="14"/>
      <c r="G214" s="14"/>
      <c r="H214" s="14"/>
    </row>
    <row r="215" spans="1:8" ht="409.5">
      <c r="A215" s="14" t="s">
        <v>7831</v>
      </c>
      <c r="B215" s="14"/>
      <c r="C215" s="14"/>
      <c r="D215" s="14"/>
      <c r="E215" s="14"/>
      <c r="F215" s="14"/>
      <c r="G215" s="14"/>
      <c r="H215" s="14"/>
    </row>
    <row r="216" spans="1:8">
      <c r="A216" s="14"/>
      <c r="B216" s="14"/>
      <c r="C216" s="14"/>
      <c r="D216" s="14"/>
      <c r="E216" s="14"/>
      <c r="F216" s="14"/>
      <c r="G216" s="14"/>
      <c r="H216" s="14"/>
    </row>
    <row r="217" spans="1:8" ht="140.25">
      <c r="A217" s="14" t="s">
        <v>7832</v>
      </c>
      <c r="B217" s="14" t="s">
        <v>7833</v>
      </c>
      <c r="C217" s="14"/>
      <c r="D217" s="14"/>
      <c r="E217" s="14"/>
      <c r="F217" s="14"/>
      <c r="G217" s="14"/>
      <c r="H217" s="14"/>
    </row>
    <row r="218" spans="1:8" ht="25.5">
      <c r="A218" s="14" t="s">
        <v>7626</v>
      </c>
      <c r="B218" s="14"/>
      <c r="C218" s="14"/>
      <c r="D218" s="14"/>
      <c r="E218" s="14"/>
      <c r="F218" s="14"/>
      <c r="G218" s="14"/>
      <c r="H218" s="14"/>
    </row>
    <row r="219" spans="1:8" ht="63.75">
      <c r="A219" s="14" t="s">
        <v>7629</v>
      </c>
      <c r="B219" s="14"/>
      <c r="C219" s="14"/>
      <c r="D219" s="14"/>
      <c r="E219" s="14"/>
      <c r="F219" s="14"/>
      <c r="G219" s="14"/>
      <c r="H219" s="14"/>
    </row>
    <row r="220" spans="1:8" ht="114.75">
      <c r="A220" s="14" t="s">
        <v>7834</v>
      </c>
      <c r="B220" s="14"/>
      <c r="C220" s="14"/>
      <c r="D220" s="14"/>
      <c r="E220" s="14"/>
      <c r="F220" s="14"/>
      <c r="G220" s="14"/>
      <c r="H220" s="14"/>
    </row>
    <row r="221" spans="1:8" ht="409.5">
      <c r="A221" s="14" t="s">
        <v>13146</v>
      </c>
      <c r="B221" s="14"/>
      <c r="C221" s="14"/>
      <c r="D221" s="14"/>
      <c r="E221" s="14"/>
      <c r="F221" s="14"/>
      <c r="G221" s="14"/>
      <c r="H221" s="14"/>
    </row>
    <row r="222" spans="1:8">
      <c r="A222" s="14"/>
      <c r="B222" s="14"/>
      <c r="C222" s="14"/>
      <c r="D222" s="14"/>
      <c r="E222" s="14"/>
      <c r="F222" s="14"/>
      <c r="G222" s="14"/>
      <c r="H222" s="14"/>
    </row>
    <row r="223" spans="1:8" ht="127.5">
      <c r="A223" s="14" t="s">
        <v>7632</v>
      </c>
      <c r="B223" s="14"/>
      <c r="C223" s="14"/>
      <c r="D223" s="14"/>
      <c r="E223" s="14"/>
      <c r="F223" s="14"/>
      <c r="G223" s="14"/>
      <c r="H223" s="14"/>
    </row>
    <row r="224" spans="1:8" ht="63.75">
      <c r="A224" s="14" t="s">
        <v>7633</v>
      </c>
      <c r="B224" s="14"/>
      <c r="C224" s="14"/>
      <c r="D224" s="14"/>
      <c r="E224" s="14"/>
      <c r="F224" s="14"/>
      <c r="G224" s="14"/>
      <c r="H224" s="14"/>
    </row>
    <row r="225" spans="1:8" ht="409.5">
      <c r="A225" s="14" t="s">
        <v>7835</v>
      </c>
      <c r="B225" s="14"/>
      <c r="C225" s="14"/>
      <c r="D225" s="14"/>
      <c r="E225" s="14"/>
      <c r="F225" s="14"/>
      <c r="G225" s="14"/>
      <c r="H225" s="14"/>
    </row>
    <row r="226" spans="1:8" ht="25.5">
      <c r="A226" s="14" t="s">
        <v>5268</v>
      </c>
      <c r="B226" s="14"/>
      <c r="C226" s="14"/>
      <c r="D226" s="14"/>
      <c r="E226" s="14"/>
      <c r="F226" s="14"/>
      <c r="G226" s="14"/>
      <c r="H226" s="14"/>
    </row>
    <row r="227" spans="1:8" ht="409.5">
      <c r="A227" s="14" t="s">
        <v>7836</v>
      </c>
      <c r="B227" s="14"/>
      <c r="C227" s="14"/>
      <c r="D227" s="14"/>
      <c r="E227" s="14"/>
      <c r="F227" s="14"/>
      <c r="G227" s="14"/>
      <c r="H227" s="14"/>
    </row>
    <row r="228" spans="1:8">
      <c r="A228" s="14"/>
      <c r="B228" s="14"/>
      <c r="C228" s="14"/>
      <c r="D228" s="14"/>
      <c r="E228" s="14"/>
      <c r="F228" s="14"/>
      <c r="G228" s="14"/>
      <c r="H228" s="14"/>
    </row>
    <row r="229" spans="1:8">
      <c r="A229" s="14" t="s">
        <v>2009</v>
      </c>
      <c r="B229" s="14"/>
      <c r="C229" s="14"/>
      <c r="D229" s="14"/>
      <c r="E229" s="14"/>
      <c r="F229" s="14"/>
      <c r="G229" s="14"/>
      <c r="H229" s="14"/>
    </row>
    <row r="230" spans="1:8" ht="409.5">
      <c r="A230" s="14" t="s">
        <v>13147</v>
      </c>
      <c r="B230" s="14"/>
      <c r="C230" s="14"/>
      <c r="D230" s="14"/>
      <c r="E230" s="14"/>
      <c r="F230" s="14"/>
      <c r="G230" s="14"/>
      <c r="H230" s="14"/>
    </row>
    <row r="231" spans="1:8">
      <c r="A231" s="14"/>
      <c r="B231" s="14"/>
      <c r="C231" s="14"/>
      <c r="D231" s="14"/>
      <c r="E231" s="14"/>
      <c r="F231" s="14"/>
      <c r="G231" s="14"/>
      <c r="H231" s="14"/>
    </row>
    <row r="232" spans="1:8" ht="127.5">
      <c r="A232" s="14" t="s">
        <v>7632</v>
      </c>
      <c r="B232" s="14"/>
      <c r="C232" s="14"/>
      <c r="D232" s="14"/>
      <c r="E232" s="14"/>
      <c r="F232" s="14"/>
      <c r="G232" s="14"/>
      <c r="H232" s="14"/>
    </row>
    <row r="233" spans="1:8" ht="63.75">
      <c r="A233" s="14" t="s">
        <v>7633</v>
      </c>
      <c r="B233" s="14"/>
      <c r="C233" s="14"/>
      <c r="D233" s="14"/>
      <c r="E233" s="14"/>
      <c r="F233" s="14"/>
      <c r="G233" s="14"/>
      <c r="H233" s="14"/>
    </row>
    <row r="234" spans="1:8" ht="409.5">
      <c r="A234" s="14" t="s">
        <v>13148</v>
      </c>
      <c r="B234" s="14"/>
      <c r="C234" s="14"/>
      <c r="D234" s="14"/>
      <c r="E234" s="14"/>
      <c r="F234" s="14"/>
      <c r="G234" s="14"/>
      <c r="H234" s="14"/>
    </row>
    <row r="235" spans="1:8" ht="25.5">
      <c r="A235" s="14" t="s">
        <v>5268</v>
      </c>
      <c r="B235" s="14"/>
      <c r="C235" s="14"/>
      <c r="D235" s="14"/>
      <c r="E235" s="14"/>
      <c r="F235" s="14"/>
      <c r="G235" s="14"/>
      <c r="H235" s="14"/>
    </row>
    <row r="236" spans="1:8" ht="409.5">
      <c r="A236" s="14" t="s">
        <v>13149</v>
      </c>
      <c r="B236" s="14"/>
      <c r="C236" s="14"/>
      <c r="D236" s="14"/>
      <c r="E236" s="14"/>
      <c r="F236" s="14"/>
      <c r="G236" s="14"/>
      <c r="H236" s="14"/>
    </row>
    <row r="237" spans="1:8">
      <c r="A237" s="14"/>
      <c r="B237" s="14"/>
      <c r="C237" s="14"/>
      <c r="D237" s="14"/>
      <c r="E237" s="14"/>
      <c r="F237" s="14"/>
      <c r="G237" s="14"/>
      <c r="H237" s="14"/>
    </row>
    <row r="238" spans="1:8">
      <c r="A238" s="14" t="s">
        <v>2009</v>
      </c>
      <c r="B238" s="14"/>
      <c r="C238" s="14"/>
      <c r="D238" s="14"/>
      <c r="E238" s="14"/>
      <c r="F238" s="14"/>
      <c r="G238" s="14"/>
      <c r="H238" s="14"/>
    </row>
    <row r="239" spans="1:8" ht="409.5">
      <c r="A239" s="14" t="s">
        <v>13150</v>
      </c>
      <c r="B239" s="14"/>
      <c r="C239" s="14"/>
      <c r="D239" s="14"/>
      <c r="E239" s="14"/>
      <c r="F239" s="14"/>
      <c r="G239" s="14"/>
      <c r="H239" s="14"/>
    </row>
    <row r="240" spans="1:8">
      <c r="A240" s="14"/>
      <c r="B240" s="14"/>
      <c r="C240" s="14"/>
      <c r="D240" s="14"/>
      <c r="E240" s="14"/>
      <c r="F240" s="14"/>
      <c r="G240" s="14"/>
      <c r="H240" s="14"/>
    </row>
    <row r="241" spans="1:8" ht="127.5">
      <c r="A241" s="14" t="s">
        <v>7632</v>
      </c>
      <c r="B241" s="14"/>
      <c r="C241" s="14"/>
      <c r="D241" s="14"/>
      <c r="E241" s="14"/>
      <c r="F241" s="14"/>
      <c r="G241" s="14"/>
      <c r="H241" s="14"/>
    </row>
    <row r="242" spans="1:8" ht="63.75">
      <c r="A242" s="14" t="s">
        <v>7633</v>
      </c>
      <c r="B242" s="14"/>
      <c r="C242" s="14"/>
      <c r="D242" s="14"/>
      <c r="E242" s="14"/>
      <c r="F242" s="14"/>
      <c r="G242" s="14"/>
      <c r="H242" s="14"/>
    </row>
    <row r="243" spans="1:8" ht="409.5">
      <c r="A243" s="14" t="s">
        <v>13151</v>
      </c>
      <c r="B243" s="14"/>
      <c r="C243" s="14"/>
      <c r="D243" s="14"/>
      <c r="E243" s="14"/>
      <c r="F243" s="14"/>
      <c r="G243" s="14"/>
      <c r="H243" s="14"/>
    </row>
    <row r="244" spans="1:8" ht="25.5">
      <c r="A244" s="14" t="s">
        <v>5268</v>
      </c>
      <c r="B244" s="14"/>
      <c r="C244" s="14"/>
      <c r="D244" s="14"/>
      <c r="E244" s="14"/>
      <c r="F244" s="14"/>
      <c r="G244" s="14"/>
      <c r="H244" s="14"/>
    </row>
    <row r="245" spans="1:8" ht="409.5">
      <c r="A245" s="14" t="s">
        <v>13152</v>
      </c>
      <c r="B245" s="14"/>
      <c r="C245" s="14"/>
      <c r="D245" s="14"/>
      <c r="E245" s="14"/>
      <c r="F245" s="14"/>
      <c r="G245" s="14"/>
      <c r="H245" s="14"/>
    </row>
    <row r="246" spans="1:8">
      <c r="A246" s="14"/>
      <c r="B246" s="14"/>
      <c r="C246" s="14"/>
      <c r="D246" s="14"/>
      <c r="E246" s="14"/>
      <c r="F246" s="14"/>
      <c r="G246" s="14"/>
      <c r="H246" s="14"/>
    </row>
    <row r="247" spans="1:8">
      <c r="A247" s="14" t="s">
        <v>2009</v>
      </c>
      <c r="B247" s="14"/>
      <c r="C247" s="14"/>
      <c r="D247" s="14"/>
      <c r="E247" s="14"/>
      <c r="F247" s="14"/>
      <c r="G247" s="14"/>
      <c r="H247" s="14"/>
    </row>
    <row r="248" spans="1:8" ht="409.5">
      <c r="A248" s="14" t="s">
        <v>13153</v>
      </c>
      <c r="B248" s="14"/>
      <c r="C248" s="14"/>
      <c r="D248" s="14"/>
      <c r="E248" s="14"/>
      <c r="F248" s="14"/>
      <c r="G248" s="14"/>
      <c r="H248" s="14"/>
    </row>
    <row r="249" spans="1:8">
      <c r="A249" s="14"/>
      <c r="B249" s="14"/>
      <c r="C249" s="14"/>
      <c r="D249" s="14"/>
      <c r="E249" s="14"/>
      <c r="F249" s="14"/>
      <c r="G249" s="14"/>
      <c r="H249" s="14"/>
    </row>
    <row r="250" spans="1:8" ht="127.5">
      <c r="A250" s="14" t="s">
        <v>7632</v>
      </c>
      <c r="B250" s="14"/>
      <c r="C250" s="14"/>
      <c r="D250" s="14"/>
      <c r="E250" s="14"/>
      <c r="F250" s="14"/>
      <c r="G250" s="14"/>
      <c r="H250" s="14"/>
    </row>
    <row r="251" spans="1:8" ht="63.75">
      <c r="A251" s="14" t="s">
        <v>7633</v>
      </c>
      <c r="B251" s="14"/>
      <c r="C251" s="14"/>
      <c r="D251" s="14"/>
      <c r="E251" s="14"/>
      <c r="F251" s="14"/>
      <c r="G251" s="14"/>
      <c r="H251" s="14"/>
    </row>
    <row r="252" spans="1:8" ht="409.5">
      <c r="A252" s="14" t="s">
        <v>13154</v>
      </c>
      <c r="B252" s="14"/>
      <c r="C252" s="14"/>
      <c r="D252" s="14"/>
      <c r="E252" s="14"/>
      <c r="F252" s="14"/>
      <c r="G252" s="14"/>
      <c r="H252" s="14"/>
    </row>
    <row r="253" spans="1:8" ht="25.5">
      <c r="A253" s="14" t="s">
        <v>5268</v>
      </c>
      <c r="B253" s="14"/>
      <c r="C253" s="14"/>
      <c r="D253" s="14"/>
      <c r="E253" s="14"/>
      <c r="F253" s="14"/>
      <c r="G253" s="14"/>
      <c r="H253" s="14"/>
    </row>
    <row r="254" spans="1:8" ht="409.5">
      <c r="A254" s="14" t="s">
        <v>13155</v>
      </c>
      <c r="B254" s="14"/>
      <c r="C254" s="14"/>
      <c r="D254" s="14"/>
      <c r="E254" s="14"/>
      <c r="F254" s="14"/>
      <c r="G254" s="14"/>
      <c r="H254" s="14"/>
    </row>
    <row r="255" spans="1:8">
      <c r="A255" s="14"/>
      <c r="B255" s="14"/>
      <c r="C255" s="14"/>
      <c r="D255" s="14"/>
      <c r="E255" s="14"/>
      <c r="F255" s="14"/>
      <c r="G255" s="14"/>
      <c r="H255" s="14"/>
    </row>
    <row r="256" spans="1:8">
      <c r="A256" s="14" t="s">
        <v>2009</v>
      </c>
      <c r="B256" s="14"/>
      <c r="C256" s="14"/>
      <c r="D256" s="14"/>
      <c r="E256" s="14"/>
      <c r="F256" s="14"/>
      <c r="G256" s="14"/>
      <c r="H256" s="14"/>
    </row>
    <row r="257" spans="1:8" ht="409.5">
      <c r="A257" s="14" t="s">
        <v>13156</v>
      </c>
      <c r="B257" s="14"/>
      <c r="C257" s="14"/>
      <c r="D257" s="14"/>
      <c r="E257" s="14"/>
      <c r="F257" s="14"/>
      <c r="G257" s="14"/>
      <c r="H257" s="14"/>
    </row>
    <row r="258" spans="1:8">
      <c r="A258" s="14"/>
      <c r="B258" s="14"/>
      <c r="C258" s="14"/>
      <c r="D258" s="14"/>
      <c r="E258" s="14"/>
      <c r="F258" s="14"/>
      <c r="G258" s="14"/>
      <c r="H258" s="14"/>
    </row>
    <row r="259" spans="1:8" ht="127.5">
      <c r="A259" s="14" t="s">
        <v>7632</v>
      </c>
      <c r="B259" s="14"/>
      <c r="C259" s="14"/>
      <c r="D259" s="14"/>
      <c r="E259" s="14"/>
      <c r="F259" s="14"/>
      <c r="G259" s="14"/>
      <c r="H259" s="14"/>
    </row>
    <row r="260" spans="1:8" ht="63.75">
      <c r="A260" s="14" t="s">
        <v>7633</v>
      </c>
      <c r="B260" s="14"/>
      <c r="C260" s="14"/>
      <c r="D260" s="14"/>
      <c r="E260" s="14"/>
      <c r="F260" s="14"/>
      <c r="G260" s="14"/>
      <c r="H260" s="14"/>
    </row>
    <row r="261" spans="1:8" ht="409.5">
      <c r="A261" s="14" t="s">
        <v>13157</v>
      </c>
      <c r="B261" s="14"/>
      <c r="C261" s="14"/>
      <c r="D261" s="14"/>
      <c r="E261" s="14"/>
      <c r="F261" s="14"/>
      <c r="G261" s="14"/>
      <c r="H261" s="14"/>
    </row>
    <row r="262" spans="1:8" ht="25.5">
      <c r="A262" s="14" t="s">
        <v>5268</v>
      </c>
      <c r="B262" s="14"/>
      <c r="C262" s="14"/>
      <c r="D262" s="14"/>
      <c r="E262" s="14"/>
      <c r="F262" s="14"/>
      <c r="G262" s="14"/>
      <c r="H262" s="14"/>
    </row>
    <row r="263" spans="1:8" ht="395.25">
      <c r="A263" s="14" t="s">
        <v>13158</v>
      </c>
      <c r="B263" s="14"/>
      <c r="C263" s="14"/>
      <c r="D263" s="14"/>
      <c r="E263" s="14"/>
      <c r="F263" s="14"/>
      <c r="G263" s="14"/>
      <c r="H263" s="14"/>
    </row>
    <row r="264" spans="1:8">
      <c r="A264" s="14"/>
      <c r="B264" s="14"/>
      <c r="C264" s="14"/>
      <c r="D264" s="14"/>
      <c r="E264" s="14"/>
      <c r="F264" s="14"/>
      <c r="G264" s="14"/>
      <c r="H264" s="14"/>
    </row>
    <row r="265" spans="1:8">
      <c r="A265" s="14" t="s">
        <v>2009</v>
      </c>
      <c r="B265" s="14"/>
      <c r="C265" s="14"/>
      <c r="D265" s="14"/>
      <c r="E265" s="14"/>
      <c r="F265" s="14"/>
      <c r="G265" s="14"/>
      <c r="H265" s="14"/>
    </row>
    <row r="266" spans="1:8" ht="409.5">
      <c r="A266" s="14" t="s">
        <v>13159</v>
      </c>
      <c r="B266" s="14"/>
      <c r="C266" s="14"/>
      <c r="D266" s="14"/>
      <c r="E266" s="14"/>
      <c r="F266" s="14"/>
      <c r="G266" s="14"/>
      <c r="H266" s="14"/>
    </row>
    <row r="267" spans="1:8">
      <c r="A267" s="14"/>
      <c r="B267" s="14"/>
      <c r="C267" s="14"/>
      <c r="D267" s="14"/>
      <c r="E267" s="14"/>
      <c r="F267" s="14"/>
      <c r="G267" s="14"/>
      <c r="H267" s="14"/>
    </row>
    <row r="268" spans="1:8" ht="127.5">
      <c r="A268" s="14" t="s">
        <v>7632</v>
      </c>
      <c r="B268" s="14"/>
      <c r="C268" s="14"/>
      <c r="D268" s="14"/>
      <c r="E268" s="14"/>
      <c r="F268" s="14"/>
      <c r="G268" s="14"/>
      <c r="H268" s="14"/>
    </row>
    <row r="269" spans="1:8" ht="63.75">
      <c r="A269" s="14" t="s">
        <v>7633</v>
      </c>
      <c r="B269" s="14"/>
      <c r="C269" s="14"/>
      <c r="D269" s="14"/>
      <c r="E269" s="14"/>
      <c r="F269" s="14"/>
      <c r="G269" s="14"/>
      <c r="H269" s="14"/>
    </row>
    <row r="270" spans="1:8" ht="409.5">
      <c r="A270" s="14" t="s">
        <v>13160</v>
      </c>
      <c r="B270" s="14"/>
      <c r="C270" s="14"/>
      <c r="D270" s="14"/>
      <c r="E270" s="14"/>
      <c r="F270" s="14"/>
      <c r="G270" s="14"/>
      <c r="H270" s="14"/>
    </row>
    <row r="271" spans="1:8" ht="25.5">
      <c r="A271" s="14" t="s">
        <v>5268</v>
      </c>
      <c r="B271" s="14"/>
      <c r="C271" s="14"/>
      <c r="D271" s="14"/>
      <c r="E271" s="14"/>
      <c r="F271" s="14"/>
      <c r="G271" s="14"/>
      <c r="H271" s="14"/>
    </row>
    <row r="272" spans="1:8" ht="409.5">
      <c r="A272" s="14" t="s">
        <v>13161</v>
      </c>
      <c r="B272" s="14"/>
      <c r="C272" s="14"/>
      <c r="D272" s="14"/>
      <c r="E272" s="14"/>
      <c r="F272" s="14"/>
      <c r="G272" s="14"/>
      <c r="H272" s="14"/>
    </row>
    <row r="273" spans="1:8">
      <c r="A273" s="14"/>
      <c r="B273" s="14"/>
      <c r="C273" s="14"/>
      <c r="D273" s="14"/>
      <c r="E273" s="14"/>
      <c r="F273" s="14"/>
      <c r="G273" s="14"/>
      <c r="H273" s="14"/>
    </row>
    <row r="274" spans="1:8">
      <c r="A274" s="14" t="s">
        <v>2009</v>
      </c>
      <c r="B274" s="14"/>
      <c r="C274" s="14"/>
      <c r="D274" s="14"/>
      <c r="E274" s="14"/>
      <c r="F274" s="14"/>
      <c r="G274" s="14"/>
      <c r="H274" s="14"/>
    </row>
    <row r="275" spans="1:8" ht="25.5">
      <c r="A275" s="14" t="s">
        <v>7648</v>
      </c>
      <c r="B275" s="14"/>
      <c r="C275" s="14"/>
      <c r="D275" s="14"/>
      <c r="E275" s="14"/>
      <c r="F275" s="14"/>
      <c r="G275" s="14"/>
      <c r="H275" s="14"/>
    </row>
    <row r="276" spans="1:8">
      <c r="A276" s="14" t="s">
        <v>705</v>
      </c>
      <c r="B276" s="14"/>
      <c r="C276" s="14"/>
      <c r="D276" s="14"/>
      <c r="E276" s="14"/>
      <c r="F276" s="14"/>
      <c r="G276" s="14"/>
      <c r="H276" s="14"/>
    </row>
    <row r="277" spans="1:8" ht="63.75">
      <c r="A277" s="14" t="s">
        <v>7649</v>
      </c>
      <c r="B277" s="14"/>
      <c r="C277" s="14"/>
      <c r="D277" s="14"/>
      <c r="E277" s="14"/>
      <c r="F277" s="14"/>
      <c r="G277" s="14"/>
      <c r="H277" s="14"/>
    </row>
    <row r="278" spans="1:8" ht="267.75">
      <c r="A278" s="14"/>
      <c r="B278" s="14"/>
      <c r="C278" s="14"/>
      <c r="D278" s="14" t="s">
        <v>7650</v>
      </c>
      <c r="E278" s="14"/>
      <c r="F278" s="14"/>
      <c r="G278" s="14"/>
      <c r="H278" s="14"/>
    </row>
    <row r="279" spans="1:8" ht="102">
      <c r="A279" s="14" t="s">
        <v>738</v>
      </c>
      <c r="B279" s="14"/>
      <c r="C279" s="14" t="s">
        <v>7651</v>
      </c>
      <c r="D279" s="14"/>
      <c r="E279" s="14"/>
      <c r="F279" s="14"/>
      <c r="G279" s="14"/>
      <c r="H279" s="14"/>
    </row>
    <row r="280" spans="1:8">
      <c r="A280" s="14" t="s">
        <v>738</v>
      </c>
      <c r="B280" s="14" t="s">
        <v>20</v>
      </c>
      <c r="C280" s="14"/>
      <c r="D280" s="14"/>
      <c r="E280" s="14"/>
      <c r="F280" s="14"/>
      <c r="G280" s="14"/>
      <c r="H280" s="14"/>
    </row>
    <row r="281" spans="1:8">
      <c r="A281" s="14"/>
      <c r="B281" s="14" t="s">
        <v>17</v>
      </c>
      <c r="C281" s="14"/>
      <c r="D281" s="14"/>
      <c r="E281" s="14"/>
      <c r="F281" s="14"/>
      <c r="G281" s="14"/>
      <c r="H281" s="14"/>
    </row>
    <row r="282" spans="1:8" ht="38.25">
      <c r="A282" s="14" t="s">
        <v>7837</v>
      </c>
      <c r="B282" s="14"/>
      <c r="C282" s="14"/>
      <c r="D282" s="14"/>
      <c r="E282" s="14"/>
      <c r="F282" s="14"/>
      <c r="G282" s="14"/>
      <c r="H282" s="14"/>
    </row>
    <row r="283" spans="1:8" ht="318.75">
      <c r="A283" s="14" t="s">
        <v>13162</v>
      </c>
      <c r="B283" s="14"/>
      <c r="C283" s="14"/>
      <c r="D283" s="14"/>
      <c r="E283" s="14"/>
      <c r="F283" s="14"/>
      <c r="G283" s="14"/>
      <c r="H283" s="14"/>
    </row>
    <row r="284" spans="1:8">
      <c r="A284" s="14"/>
      <c r="B284" s="14"/>
      <c r="C284" s="14"/>
      <c r="D284" s="14"/>
      <c r="E284" s="14"/>
      <c r="F284" s="14"/>
      <c r="G284" s="14"/>
      <c r="H284" s="14"/>
    </row>
    <row r="285" spans="1:8" ht="51">
      <c r="A285" s="14"/>
      <c r="B285" s="14"/>
      <c r="C285" s="14" t="s">
        <v>7838</v>
      </c>
      <c r="D285" s="14"/>
      <c r="E285" s="14"/>
      <c r="F285" s="14"/>
      <c r="G285" s="14"/>
      <c r="H285" s="14"/>
    </row>
    <row r="286" spans="1:8" ht="127.5">
      <c r="A286" s="14"/>
      <c r="B286" s="14" t="s">
        <v>7839</v>
      </c>
      <c r="C286" s="14"/>
      <c r="D286" s="14"/>
      <c r="E286" s="14"/>
      <c r="F286" s="14"/>
      <c r="G286" s="14"/>
      <c r="H286" s="14"/>
    </row>
    <row r="287" spans="1:8">
      <c r="A287" s="14" t="s">
        <v>1392</v>
      </c>
      <c r="B287" s="14"/>
      <c r="C287" s="14"/>
      <c r="D287" s="14"/>
      <c r="E287" s="14"/>
      <c r="F287" s="14"/>
      <c r="G287" s="14"/>
      <c r="H287" s="14"/>
    </row>
    <row r="288" spans="1:8">
      <c r="A288" s="14"/>
      <c r="B288" s="14"/>
      <c r="C288" s="14"/>
      <c r="D288" s="14"/>
      <c r="E288" s="14"/>
      <c r="F288" s="14"/>
      <c r="G288" s="14"/>
      <c r="H288" s="14"/>
    </row>
    <row r="289" spans="1:8" ht="51">
      <c r="A289" s="14" t="s">
        <v>3892</v>
      </c>
      <c r="B289" s="14"/>
      <c r="C289" s="14"/>
      <c r="D289" s="14"/>
      <c r="E289" s="14"/>
      <c r="F289" s="14"/>
      <c r="G289" s="14"/>
      <c r="H289" s="14"/>
    </row>
    <row r="290" spans="1:8" ht="76.5">
      <c r="A290" s="14"/>
      <c r="B290" s="14" t="s">
        <v>7840</v>
      </c>
      <c r="C290" s="14"/>
      <c r="D290" s="14"/>
      <c r="E290" s="14"/>
      <c r="F290" s="14"/>
      <c r="G290" s="14"/>
      <c r="H290" s="14"/>
    </row>
    <row r="291" spans="1:8" ht="63.75">
      <c r="A291" s="14"/>
      <c r="B291" s="14" t="s">
        <v>7841</v>
      </c>
      <c r="C291" s="14"/>
      <c r="D291" s="14"/>
      <c r="E291" s="14"/>
      <c r="F291" s="14"/>
      <c r="G291" s="14"/>
      <c r="H291" s="14"/>
    </row>
    <row r="292" spans="1:8">
      <c r="A292" s="14" t="s">
        <v>3211</v>
      </c>
      <c r="B292" s="14"/>
      <c r="C292" s="14"/>
      <c r="D292" s="14"/>
      <c r="E292" s="14"/>
      <c r="F292" s="14"/>
      <c r="G292" s="14"/>
      <c r="H292" s="14"/>
    </row>
    <row r="293" spans="1:8">
      <c r="A293" s="14"/>
      <c r="B293" s="14"/>
      <c r="C293" s="14"/>
      <c r="D293" s="14"/>
      <c r="E293" s="14"/>
      <c r="F293" s="14"/>
      <c r="G293" s="14"/>
      <c r="H293" s="14"/>
    </row>
    <row r="294" spans="1:8" ht="63.75">
      <c r="A294" s="14"/>
      <c r="B294" s="14" t="s">
        <v>7842</v>
      </c>
      <c r="C294" s="14"/>
      <c r="D294" s="14"/>
      <c r="E294" s="14"/>
      <c r="F294" s="14"/>
      <c r="G294" s="14"/>
      <c r="H294" s="14"/>
    </row>
    <row r="295" spans="1:8" ht="140.25">
      <c r="A295" s="14"/>
      <c r="B295" s="14"/>
      <c r="C295" s="14" t="s">
        <v>7843</v>
      </c>
      <c r="D295" s="14"/>
      <c r="E295" s="14"/>
      <c r="F295" s="14"/>
      <c r="G295" s="14"/>
      <c r="H295" s="14"/>
    </row>
    <row r="296" spans="1:8" ht="102">
      <c r="A296" s="14"/>
      <c r="B296" s="14"/>
      <c r="C296" s="14" t="s">
        <v>7844</v>
      </c>
      <c r="D296" s="14"/>
      <c r="E296" s="14"/>
      <c r="F296" s="14"/>
      <c r="G296" s="14"/>
      <c r="H296" s="14"/>
    </row>
    <row r="297" spans="1:8">
      <c r="A297" s="14"/>
      <c r="B297" s="14"/>
      <c r="C297" s="14"/>
      <c r="D297" s="14"/>
      <c r="E297" s="14"/>
      <c r="F297" s="14"/>
      <c r="G297" s="14"/>
      <c r="H297" s="14"/>
    </row>
    <row r="298" spans="1:8" ht="102">
      <c r="A298" s="14"/>
      <c r="B298" s="14"/>
      <c r="C298" s="14" t="s">
        <v>7845</v>
      </c>
      <c r="D298" s="14"/>
      <c r="E298" s="14"/>
      <c r="F298" s="14"/>
      <c r="G298" s="14"/>
      <c r="H298" s="14"/>
    </row>
    <row r="299" spans="1:8">
      <c r="A299" s="14"/>
      <c r="B299" s="14"/>
      <c r="C299" s="14"/>
      <c r="D299" s="14"/>
      <c r="E299" s="14"/>
      <c r="F299" s="14"/>
      <c r="G299" s="14"/>
      <c r="H299" s="14"/>
    </row>
    <row r="300" spans="1:8">
      <c r="A300" s="14"/>
      <c r="B300" s="14"/>
      <c r="C300" s="14"/>
      <c r="D300" s="14"/>
      <c r="E300" s="14"/>
      <c r="F300" s="14"/>
      <c r="G300" s="14"/>
      <c r="H300" s="14"/>
    </row>
    <row r="301" spans="1:8" ht="25.5">
      <c r="A301" s="14"/>
      <c r="B301" s="14"/>
      <c r="C301" s="14" t="s">
        <v>3367</v>
      </c>
      <c r="D301" s="14"/>
      <c r="E301" s="14"/>
      <c r="F301" s="14"/>
      <c r="G301" s="14"/>
      <c r="H301" s="14"/>
    </row>
    <row r="302" spans="1:8">
      <c r="A302" s="14"/>
      <c r="B302" s="14"/>
      <c r="C302" s="14"/>
      <c r="D302" s="14"/>
      <c r="E302" s="14"/>
      <c r="F302" s="14"/>
      <c r="G302" s="14"/>
      <c r="H302" s="14"/>
    </row>
    <row r="303" spans="1:8" ht="51">
      <c r="A303" s="14"/>
      <c r="B303" s="14" t="s">
        <v>4775</v>
      </c>
      <c r="C303" s="14" t="s">
        <v>7846</v>
      </c>
      <c r="D303" s="14"/>
      <c r="E303" s="14"/>
      <c r="F303" s="14"/>
      <c r="G303" s="14"/>
      <c r="H303" s="14"/>
    </row>
    <row r="304" spans="1:8" ht="63.75">
      <c r="A304" s="14"/>
      <c r="B304" s="14"/>
      <c r="C304" s="14" t="s">
        <v>738</v>
      </c>
      <c r="D304" s="14" t="s">
        <v>7847</v>
      </c>
      <c r="E304" s="14"/>
      <c r="F304" s="14"/>
      <c r="G304" s="14"/>
      <c r="H304" s="14"/>
    </row>
    <row r="305" spans="1:8" ht="89.25">
      <c r="A305" s="14"/>
      <c r="B305" s="14"/>
      <c r="C305" s="14"/>
      <c r="D305" s="14"/>
      <c r="E305" s="14" t="s">
        <v>7848</v>
      </c>
      <c r="F305" s="14"/>
      <c r="G305" s="14"/>
      <c r="H305" s="14"/>
    </row>
    <row r="306" spans="1:8" ht="114.75">
      <c r="A306" s="14"/>
      <c r="B306" s="14"/>
      <c r="C306" s="14"/>
      <c r="D306" s="14"/>
      <c r="E306" s="14"/>
      <c r="F306" s="14" t="s">
        <v>7849</v>
      </c>
      <c r="G306" s="14"/>
      <c r="H306" s="14"/>
    </row>
    <row r="307" spans="1:8" ht="127.5">
      <c r="A307" s="14"/>
      <c r="B307" s="14"/>
      <c r="C307" s="14"/>
      <c r="D307" s="14"/>
      <c r="E307" s="14"/>
      <c r="F307" s="14" t="s">
        <v>7850</v>
      </c>
      <c r="G307" s="14"/>
      <c r="H307" s="14"/>
    </row>
    <row r="308" spans="1:8">
      <c r="A308" s="14"/>
      <c r="B308" s="14"/>
      <c r="C308" s="14"/>
      <c r="D308" s="14"/>
      <c r="E308" s="14"/>
      <c r="F308" s="14"/>
      <c r="G308" s="14"/>
      <c r="H308" s="14"/>
    </row>
    <row r="309" spans="1:8" ht="114.75">
      <c r="A309" s="14"/>
      <c r="B309" s="14"/>
      <c r="C309" s="14"/>
      <c r="D309" s="14"/>
      <c r="E309" s="14"/>
      <c r="F309" s="14" t="s">
        <v>7851</v>
      </c>
      <c r="G309" s="14"/>
      <c r="H309" s="14"/>
    </row>
    <row r="310" spans="1:8">
      <c r="A310" s="14"/>
      <c r="B310" s="14"/>
      <c r="C310" s="14"/>
      <c r="D310" s="14"/>
      <c r="E310" s="14" t="s">
        <v>3656</v>
      </c>
      <c r="F310" s="14"/>
      <c r="G310" s="14"/>
      <c r="H310" s="14"/>
    </row>
    <row r="311" spans="1:8" ht="63.75">
      <c r="A311" s="14"/>
      <c r="B311" s="14"/>
      <c r="C311" s="14"/>
      <c r="D311" s="14"/>
      <c r="E311" s="14" t="s">
        <v>7852</v>
      </c>
      <c r="F311" s="14"/>
      <c r="G311" s="14"/>
      <c r="H311" s="14"/>
    </row>
    <row r="312" spans="1:8">
      <c r="A312" s="14"/>
      <c r="B312" s="14"/>
      <c r="C312" s="14"/>
      <c r="D312" s="14"/>
      <c r="E312" s="14"/>
      <c r="F312" s="14"/>
      <c r="G312" s="14"/>
      <c r="H312" s="14"/>
    </row>
    <row r="313" spans="1:8" ht="127.5">
      <c r="A313" s="14"/>
      <c r="B313" s="14"/>
      <c r="C313" s="14"/>
      <c r="D313" s="14"/>
      <c r="E313" s="14"/>
      <c r="F313" s="14" t="s">
        <v>7853</v>
      </c>
      <c r="G313" s="14"/>
      <c r="H313" s="14"/>
    </row>
    <row r="314" spans="1:8">
      <c r="A314" s="14"/>
      <c r="B314" s="14"/>
      <c r="C314" s="14"/>
      <c r="D314" s="14"/>
      <c r="E314" s="14"/>
      <c r="F314" s="14"/>
      <c r="G314" s="14"/>
      <c r="H314" s="14"/>
    </row>
    <row r="315" spans="1:8" ht="25.5">
      <c r="A315" s="14"/>
      <c r="B315" s="14"/>
      <c r="C315" s="14"/>
      <c r="D315" s="14"/>
      <c r="E315" s="14"/>
      <c r="F315" s="14" t="s">
        <v>4775</v>
      </c>
      <c r="G315" s="14" t="s">
        <v>7854</v>
      </c>
      <c r="H315" s="14"/>
    </row>
    <row r="316" spans="1:8">
      <c r="A316" s="14"/>
      <c r="B316" s="14"/>
      <c r="C316" s="14"/>
      <c r="D316" s="14"/>
      <c r="E316" s="14"/>
      <c r="F316" s="14"/>
      <c r="G316" s="14" t="s">
        <v>7855</v>
      </c>
      <c r="H316" s="14"/>
    </row>
    <row r="317" spans="1:8" ht="51">
      <c r="A317" s="14"/>
      <c r="B317" s="14"/>
      <c r="C317" s="14"/>
      <c r="D317" s="14"/>
      <c r="E317" s="14"/>
      <c r="F317" s="14"/>
      <c r="G317" s="14"/>
      <c r="H317" s="14" t="s">
        <v>7856</v>
      </c>
    </row>
    <row r="318" spans="1:8">
      <c r="A318" s="14" t="s">
        <v>7857</v>
      </c>
      <c r="B318" s="14"/>
      <c r="C318" s="14"/>
      <c r="D318" s="14"/>
      <c r="E318" s="14"/>
      <c r="F318" s="14"/>
      <c r="G318" s="14"/>
      <c r="H318" s="14"/>
    </row>
    <row r="319" spans="1:8">
      <c r="A319" s="14"/>
      <c r="B319" s="14"/>
      <c r="C319" s="14"/>
      <c r="D319" s="14"/>
      <c r="E319" s="14"/>
      <c r="F319" s="14"/>
      <c r="G319" s="14"/>
      <c r="H319" s="14" t="s">
        <v>7858</v>
      </c>
    </row>
    <row r="320" spans="1:8" ht="38.25">
      <c r="A320" s="14"/>
      <c r="B320" s="14"/>
      <c r="C320" s="14"/>
      <c r="D320" s="14"/>
      <c r="E320" s="14"/>
      <c r="F320" s="14"/>
      <c r="G320" s="14"/>
      <c r="H320" s="14" t="s">
        <v>7859</v>
      </c>
    </row>
    <row r="321" spans="1:8" ht="102">
      <c r="A321" s="14"/>
      <c r="B321" s="14"/>
      <c r="C321" s="14"/>
      <c r="D321" s="14"/>
      <c r="E321" s="14"/>
      <c r="F321" s="14"/>
      <c r="G321" s="14"/>
      <c r="H321" s="14" t="s">
        <v>7860</v>
      </c>
    </row>
    <row r="322" spans="1:8">
      <c r="A322" s="14"/>
      <c r="B322" s="14"/>
      <c r="C322" s="14"/>
      <c r="D322" s="14"/>
      <c r="E322" s="14"/>
      <c r="F322" s="14"/>
      <c r="G322" s="14" t="s">
        <v>677</v>
      </c>
      <c r="H322" s="14"/>
    </row>
    <row r="323" spans="1:8">
      <c r="A323" s="14"/>
      <c r="B323" s="14"/>
      <c r="C323" s="14"/>
      <c r="D323" s="14"/>
      <c r="E323" s="14"/>
      <c r="F323" s="14"/>
      <c r="G323" s="14" t="s">
        <v>7861</v>
      </c>
      <c r="H323" s="14"/>
    </row>
    <row r="324" spans="1:8">
      <c r="A324" s="14" t="s">
        <v>7862</v>
      </c>
      <c r="B324" s="14"/>
      <c r="C324" s="14"/>
      <c r="D324" s="14"/>
      <c r="E324" s="14"/>
      <c r="F324" s="14"/>
      <c r="G324" s="14"/>
      <c r="H324" s="14"/>
    </row>
    <row r="325" spans="1:8" ht="267.75">
      <c r="A325" s="14" t="s">
        <v>7863</v>
      </c>
      <c r="B325" s="14"/>
      <c r="C325" s="14"/>
      <c r="D325" s="14"/>
      <c r="E325" s="14"/>
      <c r="F325" s="14"/>
      <c r="G325" s="14"/>
      <c r="H325" s="14"/>
    </row>
    <row r="326" spans="1:8">
      <c r="A326" s="14" t="s">
        <v>37</v>
      </c>
      <c r="B326" s="14"/>
      <c r="C326" s="14"/>
      <c r="D326" s="14"/>
      <c r="E326" s="14"/>
      <c r="F326" s="14"/>
      <c r="G326" s="14"/>
      <c r="H326" s="14"/>
    </row>
    <row r="327" spans="1:8">
      <c r="A327" s="14"/>
      <c r="B327" s="14"/>
      <c r="C327" s="14"/>
      <c r="D327" s="14"/>
      <c r="E327" s="14"/>
      <c r="F327" s="14"/>
      <c r="G327" s="14" t="s">
        <v>7864</v>
      </c>
      <c r="H327" s="14"/>
    </row>
    <row r="328" spans="1:8">
      <c r="A328" s="14"/>
      <c r="B328" s="14"/>
      <c r="C328" s="14"/>
      <c r="D328" s="14"/>
      <c r="E328" s="14"/>
      <c r="F328" s="14" t="s">
        <v>7865</v>
      </c>
      <c r="G328" s="14"/>
      <c r="H328" s="14"/>
    </row>
    <row r="329" spans="1:8">
      <c r="A329" s="14"/>
      <c r="B329" s="14"/>
      <c r="C329" s="14"/>
      <c r="D329" s="14"/>
      <c r="E329" s="14"/>
      <c r="F329" s="14"/>
      <c r="G329" s="14"/>
      <c r="H329" s="14"/>
    </row>
    <row r="330" spans="1:8" ht="25.5">
      <c r="A330" s="14"/>
      <c r="B330" s="14"/>
      <c r="C330" s="14"/>
      <c r="D330" s="14"/>
      <c r="E330" s="14"/>
      <c r="F330" s="14" t="s">
        <v>4775</v>
      </c>
      <c r="G330" s="14" t="s">
        <v>7854</v>
      </c>
      <c r="H330" s="14"/>
    </row>
    <row r="331" spans="1:8">
      <c r="A331" s="14"/>
      <c r="B331" s="14"/>
      <c r="C331" s="14"/>
      <c r="D331" s="14"/>
      <c r="E331" s="14"/>
      <c r="F331" s="14"/>
      <c r="G331" s="14" t="s">
        <v>7855</v>
      </c>
      <c r="H331" s="14"/>
    </row>
    <row r="332" spans="1:8" ht="51">
      <c r="A332" s="14"/>
      <c r="B332" s="14"/>
      <c r="C332" s="14"/>
      <c r="D332" s="14"/>
      <c r="E332" s="14"/>
      <c r="F332" s="14"/>
      <c r="G332" s="14"/>
      <c r="H332" s="14" t="s">
        <v>7856</v>
      </c>
    </row>
    <row r="333" spans="1:8" ht="25.5">
      <c r="A333" s="14" t="s">
        <v>7866</v>
      </c>
      <c r="B333" s="14"/>
      <c r="C333" s="14"/>
      <c r="D333" s="14"/>
      <c r="E333" s="14"/>
      <c r="F333" s="14"/>
      <c r="G333" s="14"/>
      <c r="H333" s="14"/>
    </row>
    <row r="334" spans="1:8">
      <c r="A334" s="14"/>
      <c r="B334" s="14"/>
      <c r="C334" s="14"/>
      <c r="D334" s="14"/>
      <c r="E334" s="14"/>
      <c r="F334" s="14"/>
      <c r="G334" s="14"/>
      <c r="H334" s="14" t="s">
        <v>7858</v>
      </c>
    </row>
    <row r="335" spans="1:8" ht="38.25">
      <c r="A335" s="14"/>
      <c r="B335" s="14"/>
      <c r="C335" s="14"/>
      <c r="D335" s="14"/>
      <c r="E335" s="14"/>
      <c r="F335" s="14"/>
      <c r="G335" s="14"/>
      <c r="H335" s="14" t="s">
        <v>7859</v>
      </c>
    </row>
    <row r="336" spans="1:8" ht="102">
      <c r="A336" s="14"/>
      <c r="B336" s="14"/>
      <c r="C336" s="14"/>
      <c r="D336" s="14"/>
      <c r="E336" s="14"/>
      <c r="F336" s="14"/>
      <c r="G336" s="14"/>
      <c r="H336" s="14" t="s">
        <v>7867</v>
      </c>
    </row>
    <row r="337" spans="1:8">
      <c r="A337" s="14"/>
      <c r="B337" s="14"/>
      <c r="C337" s="14"/>
      <c r="D337" s="14"/>
      <c r="E337" s="14"/>
      <c r="F337" s="14"/>
      <c r="G337" s="14" t="s">
        <v>677</v>
      </c>
      <c r="H337" s="14"/>
    </row>
    <row r="338" spans="1:8">
      <c r="A338" s="14"/>
      <c r="B338" s="14"/>
      <c r="C338" s="14"/>
      <c r="D338" s="14"/>
      <c r="E338" s="14"/>
      <c r="F338" s="14"/>
      <c r="G338" s="14" t="s">
        <v>7861</v>
      </c>
      <c r="H338" s="14"/>
    </row>
    <row r="339" spans="1:8">
      <c r="A339" s="14" t="s">
        <v>7862</v>
      </c>
      <c r="B339" s="14"/>
      <c r="C339" s="14"/>
      <c r="D339" s="14"/>
      <c r="E339" s="14"/>
      <c r="F339" s="14"/>
      <c r="G339" s="14"/>
      <c r="H339" s="14"/>
    </row>
    <row r="340" spans="1:8" ht="408">
      <c r="A340" s="14" t="s">
        <v>7868</v>
      </c>
      <c r="B340" s="14"/>
      <c r="C340" s="14"/>
      <c r="D340" s="14"/>
      <c r="E340" s="14"/>
      <c r="F340" s="14"/>
      <c r="G340" s="14"/>
      <c r="H340" s="14"/>
    </row>
    <row r="341" spans="1:8">
      <c r="A341" s="14" t="s">
        <v>37</v>
      </c>
      <c r="B341" s="14"/>
      <c r="C341" s="14"/>
      <c r="D341" s="14"/>
      <c r="E341" s="14"/>
      <c r="F341" s="14"/>
      <c r="G341" s="14"/>
      <c r="H341" s="14"/>
    </row>
    <row r="342" spans="1:8">
      <c r="A342" s="14"/>
      <c r="B342" s="14"/>
      <c r="C342" s="14"/>
      <c r="D342" s="14"/>
      <c r="E342" s="14"/>
      <c r="F342" s="14"/>
      <c r="G342" s="14" t="s">
        <v>7864</v>
      </c>
      <c r="H342" s="14"/>
    </row>
    <row r="343" spans="1:8">
      <c r="A343" s="14"/>
      <c r="B343" s="14"/>
      <c r="C343" s="14"/>
      <c r="D343" s="14"/>
      <c r="E343" s="14"/>
      <c r="F343" s="14" t="s">
        <v>7865</v>
      </c>
      <c r="G343" s="14"/>
      <c r="H343" s="14"/>
    </row>
    <row r="344" spans="1:8">
      <c r="A344" s="14"/>
      <c r="B344" s="14"/>
      <c r="C344" s="14"/>
      <c r="D344" s="14"/>
      <c r="E344" s="14"/>
      <c r="F344" s="14"/>
      <c r="G344" s="14"/>
      <c r="H344" s="14"/>
    </row>
    <row r="345" spans="1:8" ht="25.5">
      <c r="A345" s="14"/>
      <c r="B345" s="14"/>
      <c r="C345" s="14"/>
      <c r="D345" s="14"/>
      <c r="E345" s="14"/>
      <c r="F345" s="14" t="s">
        <v>4775</v>
      </c>
      <c r="G345" s="14" t="s">
        <v>7854</v>
      </c>
      <c r="H345" s="14"/>
    </row>
    <row r="346" spans="1:8">
      <c r="A346" s="14"/>
      <c r="B346" s="14"/>
      <c r="C346" s="14"/>
      <c r="D346" s="14"/>
      <c r="E346" s="14"/>
      <c r="F346" s="14"/>
      <c r="G346" s="14" t="s">
        <v>7855</v>
      </c>
      <c r="H346" s="14"/>
    </row>
    <row r="347" spans="1:8" ht="51">
      <c r="A347" s="14"/>
      <c r="B347" s="14"/>
      <c r="C347" s="14"/>
      <c r="D347" s="14"/>
      <c r="E347" s="14"/>
      <c r="F347" s="14"/>
      <c r="G347" s="14"/>
      <c r="H347" s="14" t="s">
        <v>7856</v>
      </c>
    </row>
    <row r="348" spans="1:8">
      <c r="A348" s="14"/>
      <c r="B348" s="14"/>
      <c r="C348" s="14"/>
      <c r="D348" s="14"/>
      <c r="E348" s="14"/>
      <c r="F348" s="14"/>
      <c r="G348" s="14"/>
      <c r="H348" s="14"/>
    </row>
    <row r="349" spans="1:8" ht="127.5">
      <c r="A349" s="14"/>
      <c r="B349" s="14"/>
      <c r="C349" s="14"/>
      <c r="D349" s="14"/>
      <c r="E349" s="14" t="s">
        <v>7869</v>
      </c>
      <c r="F349" s="14"/>
      <c r="G349" s="14"/>
      <c r="H349" s="14"/>
    </row>
    <row r="350" spans="1:8" ht="25.5">
      <c r="A350" s="14"/>
      <c r="B350" s="14"/>
      <c r="C350" s="14"/>
      <c r="D350" s="14"/>
      <c r="E350" s="14" t="s">
        <v>7870</v>
      </c>
      <c r="F350" s="14"/>
      <c r="G350" s="14"/>
      <c r="H350" s="14"/>
    </row>
    <row r="351" spans="1:8">
      <c r="A351" s="14"/>
      <c r="B351" s="14"/>
      <c r="C351" s="14"/>
      <c r="D351" s="14"/>
      <c r="E351" s="14"/>
      <c r="F351" s="14"/>
      <c r="G351" s="14"/>
      <c r="H351" s="14" t="s">
        <v>7858</v>
      </c>
    </row>
    <row r="352" spans="1:8" ht="38.25">
      <c r="A352" s="14"/>
      <c r="B352" s="14"/>
      <c r="C352" s="14"/>
      <c r="D352" s="14"/>
      <c r="E352" s="14"/>
      <c r="F352" s="14"/>
      <c r="G352" s="14"/>
      <c r="H352" s="14" t="s">
        <v>7859</v>
      </c>
    </row>
    <row r="353" spans="1:8" ht="102">
      <c r="A353" s="14"/>
      <c r="B353" s="14"/>
      <c r="C353" s="14"/>
      <c r="D353" s="14"/>
      <c r="E353" s="14"/>
      <c r="F353" s="14"/>
      <c r="G353" s="14"/>
      <c r="H353" s="14" t="s">
        <v>7871</v>
      </c>
    </row>
    <row r="354" spans="1:8">
      <c r="A354" s="14"/>
      <c r="B354" s="14"/>
      <c r="C354" s="14"/>
      <c r="D354" s="14"/>
      <c r="E354" s="14"/>
      <c r="F354" s="14"/>
      <c r="G354" s="14" t="s">
        <v>677</v>
      </c>
      <c r="H354" s="14"/>
    </row>
    <row r="355" spans="1:8">
      <c r="A355" s="14"/>
      <c r="B355" s="14"/>
      <c r="C355" s="14"/>
      <c r="D355" s="14"/>
      <c r="E355" s="14"/>
      <c r="F355" s="14"/>
      <c r="G355" s="14" t="s">
        <v>7861</v>
      </c>
      <c r="H355" s="14"/>
    </row>
    <row r="356" spans="1:8">
      <c r="A356" s="14" t="s">
        <v>7862</v>
      </c>
      <c r="B356" s="14"/>
      <c r="C356" s="14"/>
      <c r="D356" s="14"/>
      <c r="E356" s="14"/>
      <c r="F356" s="14"/>
      <c r="G356" s="14"/>
      <c r="H356" s="14"/>
    </row>
    <row r="357" spans="1:8" ht="216.75">
      <c r="A357" s="14" t="s">
        <v>7872</v>
      </c>
      <c r="B357" s="14"/>
      <c r="C357" s="14"/>
      <c r="D357" s="14"/>
      <c r="E357" s="14"/>
      <c r="F357" s="14"/>
      <c r="G357" s="14"/>
      <c r="H357" s="14"/>
    </row>
    <row r="358" spans="1:8">
      <c r="A358" s="14" t="s">
        <v>37</v>
      </c>
      <c r="B358" s="14"/>
      <c r="C358" s="14"/>
      <c r="D358" s="14"/>
      <c r="E358" s="14"/>
      <c r="F358" s="14"/>
      <c r="G358" s="14"/>
      <c r="H358" s="14"/>
    </row>
    <row r="359" spans="1:8">
      <c r="A359" s="14"/>
      <c r="B359" s="14"/>
      <c r="C359" s="14"/>
      <c r="D359" s="14"/>
      <c r="E359" s="14"/>
      <c r="F359" s="14"/>
      <c r="G359" s="14" t="s">
        <v>7864</v>
      </c>
      <c r="H359" s="14"/>
    </row>
    <row r="360" spans="1:8">
      <c r="A360" s="14"/>
      <c r="B360" s="14"/>
      <c r="C360" s="14"/>
      <c r="D360" s="14"/>
      <c r="E360" s="14"/>
      <c r="F360" s="14" t="s">
        <v>7865</v>
      </c>
      <c r="G360" s="14"/>
      <c r="H360" s="14"/>
    </row>
    <row r="361" spans="1:8">
      <c r="A361" s="14"/>
      <c r="B361" s="14"/>
      <c r="C361" s="14"/>
      <c r="D361" s="14"/>
      <c r="E361" s="14"/>
      <c r="F361" s="14"/>
      <c r="G361" s="14"/>
      <c r="H361" s="14"/>
    </row>
    <row r="362" spans="1:8" ht="25.5">
      <c r="A362" s="14"/>
      <c r="B362" s="14"/>
      <c r="C362" s="14"/>
      <c r="D362" s="14"/>
      <c r="E362" s="14"/>
      <c r="F362" s="14" t="s">
        <v>4775</v>
      </c>
      <c r="G362" s="14" t="s">
        <v>7854</v>
      </c>
      <c r="H362" s="14"/>
    </row>
    <row r="363" spans="1:8">
      <c r="A363" s="14"/>
      <c r="B363" s="14"/>
      <c r="C363" s="14"/>
      <c r="D363" s="14"/>
      <c r="E363" s="14"/>
      <c r="F363" s="14"/>
      <c r="G363" s="14" t="s">
        <v>7855</v>
      </c>
      <c r="H363" s="14"/>
    </row>
    <row r="364" spans="1:8" ht="51">
      <c r="A364" s="14"/>
      <c r="B364" s="14"/>
      <c r="C364" s="14"/>
      <c r="D364" s="14"/>
      <c r="E364" s="14"/>
      <c r="F364" s="14"/>
      <c r="G364" s="14"/>
      <c r="H364" s="14" t="s">
        <v>7856</v>
      </c>
    </row>
    <row r="365" spans="1:8" ht="25.5">
      <c r="A365" s="14" t="s">
        <v>7873</v>
      </c>
      <c r="B365" s="14"/>
      <c r="C365" s="14"/>
      <c r="D365" s="14"/>
      <c r="E365" s="14"/>
      <c r="F365" s="14"/>
      <c r="G365" s="14"/>
      <c r="H365" s="14"/>
    </row>
    <row r="366" spans="1:8">
      <c r="A366" s="14"/>
      <c r="B366" s="14"/>
      <c r="C366" s="14"/>
      <c r="D366" s="14"/>
      <c r="E366" s="14"/>
      <c r="F366" s="14"/>
      <c r="G366" s="14"/>
      <c r="H366" s="14" t="s">
        <v>7858</v>
      </c>
    </row>
    <row r="367" spans="1:8" ht="38.25">
      <c r="A367" s="14"/>
      <c r="B367" s="14"/>
      <c r="C367" s="14"/>
      <c r="D367" s="14"/>
      <c r="E367" s="14"/>
      <c r="F367" s="14"/>
      <c r="G367" s="14"/>
      <c r="H367" s="14" t="s">
        <v>7859</v>
      </c>
    </row>
    <row r="368" spans="1:8" ht="102">
      <c r="A368" s="14"/>
      <c r="B368" s="14"/>
      <c r="C368" s="14"/>
      <c r="D368" s="14"/>
      <c r="E368" s="14"/>
      <c r="F368" s="14"/>
      <c r="G368" s="14"/>
      <c r="H368" s="14" t="s">
        <v>7874</v>
      </c>
    </row>
    <row r="369" spans="1:8">
      <c r="A369" s="14"/>
      <c r="B369" s="14"/>
      <c r="C369" s="14"/>
      <c r="D369" s="14"/>
      <c r="E369" s="14"/>
      <c r="F369" s="14"/>
      <c r="G369" s="14" t="s">
        <v>677</v>
      </c>
      <c r="H369" s="14"/>
    </row>
    <row r="370" spans="1:8">
      <c r="A370" s="14"/>
      <c r="B370" s="14"/>
      <c r="C370" s="14"/>
      <c r="D370" s="14"/>
      <c r="E370" s="14"/>
      <c r="F370" s="14"/>
      <c r="G370" s="14" t="s">
        <v>7861</v>
      </c>
      <c r="H370" s="14"/>
    </row>
    <row r="371" spans="1:8">
      <c r="A371" s="14" t="s">
        <v>7862</v>
      </c>
      <c r="B371" s="14"/>
      <c r="C371" s="14"/>
      <c r="D371" s="14"/>
      <c r="E371" s="14"/>
      <c r="F371" s="14"/>
      <c r="G371" s="14"/>
      <c r="H371" s="14"/>
    </row>
    <row r="372" spans="1:8" ht="409.5">
      <c r="A372" s="14" t="s">
        <v>7875</v>
      </c>
      <c r="B372" s="14"/>
      <c r="C372" s="14"/>
      <c r="D372" s="14"/>
      <c r="E372" s="14"/>
      <c r="F372" s="14"/>
      <c r="G372" s="14"/>
      <c r="H372" s="14"/>
    </row>
    <row r="373" spans="1:8">
      <c r="A373" s="14" t="s">
        <v>37</v>
      </c>
      <c r="B373" s="14"/>
      <c r="C373" s="14"/>
      <c r="D373" s="14"/>
      <c r="E373" s="14"/>
      <c r="F373" s="14"/>
      <c r="G373" s="14"/>
      <c r="H373" s="14"/>
    </row>
    <row r="374" spans="1:8">
      <c r="A374" s="14"/>
      <c r="B374" s="14"/>
      <c r="C374" s="14"/>
      <c r="D374" s="14"/>
      <c r="E374" s="14"/>
      <c r="F374" s="14"/>
      <c r="G374" s="14" t="s">
        <v>7864</v>
      </c>
      <c r="H374" s="14"/>
    </row>
    <row r="375" spans="1:8">
      <c r="A375" s="14"/>
      <c r="B375" s="14"/>
      <c r="C375" s="14"/>
      <c r="D375" s="14"/>
      <c r="E375" s="14"/>
      <c r="F375" s="14" t="s">
        <v>7865</v>
      </c>
      <c r="G375" s="14"/>
      <c r="H375" s="14"/>
    </row>
    <row r="376" spans="1:8">
      <c r="A376" s="14"/>
      <c r="B376" s="14"/>
      <c r="C376" s="14"/>
      <c r="D376" s="14"/>
      <c r="E376" s="14"/>
      <c r="F376" s="14"/>
      <c r="G376" s="14"/>
      <c r="H376" s="14"/>
    </row>
    <row r="377" spans="1:8" ht="25.5">
      <c r="A377" s="14"/>
      <c r="B377" s="14"/>
      <c r="C377" s="14"/>
      <c r="D377" s="14"/>
      <c r="E377" s="14"/>
      <c r="F377" s="14" t="s">
        <v>4775</v>
      </c>
      <c r="G377" s="14" t="s">
        <v>7854</v>
      </c>
      <c r="H377" s="14"/>
    </row>
    <row r="378" spans="1:8">
      <c r="A378" s="14"/>
      <c r="B378" s="14"/>
      <c r="C378" s="14"/>
      <c r="D378" s="14"/>
      <c r="E378" s="14"/>
      <c r="F378" s="14"/>
      <c r="G378" s="14" t="s">
        <v>7855</v>
      </c>
      <c r="H378" s="14"/>
    </row>
    <row r="379" spans="1:8" ht="51">
      <c r="A379" s="14"/>
      <c r="B379" s="14"/>
      <c r="C379" s="14"/>
      <c r="D379" s="14"/>
      <c r="E379" s="14"/>
      <c r="F379" s="14"/>
      <c r="G379" s="14"/>
      <c r="H379" s="14" t="s">
        <v>7856</v>
      </c>
    </row>
    <row r="380" spans="1:8">
      <c r="A380" s="14"/>
      <c r="B380" s="14"/>
      <c r="C380" s="14"/>
      <c r="D380" s="14"/>
      <c r="E380" s="14"/>
      <c r="F380" s="14"/>
      <c r="G380" s="14"/>
      <c r="H380" s="14"/>
    </row>
    <row r="381" spans="1:8" ht="127.5">
      <c r="A381" s="14"/>
      <c r="B381" s="14"/>
      <c r="C381" s="14"/>
      <c r="D381" s="14"/>
      <c r="E381" s="14" t="s">
        <v>7869</v>
      </c>
      <c r="F381" s="14"/>
      <c r="G381" s="14"/>
      <c r="H381" s="14"/>
    </row>
    <row r="382" spans="1:8" ht="25.5">
      <c r="A382" s="14"/>
      <c r="B382" s="14"/>
      <c r="C382" s="14"/>
      <c r="D382" s="14"/>
      <c r="E382" s="14" t="s">
        <v>7876</v>
      </c>
      <c r="F382" s="14"/>
      <c r="G382" s="14"/>
      <c r="H382" s="14"/>
    </row>
    <row r="383" spans="1:8">
      <c r="A383" s="14"/>
      <c r="B383" s="14"/>
      <c r="C383" s="14"/>
      <c r="D383" s="14"/>
      <c r="E383" s="14"/>
      <c r="F383" s="14"/>
      <c r="G383" s="14"/>
      <c r="H383" s="14" t="s">
        <v>7858</v>
      </c>
    </row>
    <row r="384" spans="1:8" ht="38.25">
      <c r="A384" s="14"/>
      <c r="B384" s="14"/>
      <c r="C384" s="14"/>
      <c r="D384" s="14"/>
      <c r="E384" s="14"/>
      <c r="F384" s="14"/>
      <c r="G384" s="14"/>
      <c r="H384" s="14" t="s">
        <v>7859</v>
      </c>
    </row>
    <row r="385" spans="1:8" ht="102">
      <c r="A385" s="14"/>
      <c r="B385" s="14"/>
      <c r="C385" s="14"/>
      <c r="D385" s="14"/>
      <c r="E385" s="14"/>
      <c r="F385" s="14"/>
      <c r="G385" s="14"/>
      <c r="H385" s="14" t="s">
        <v>7877</v>
      </c>
    </row>
    <row r="386" spans="1:8">
      <c r="A386" s="14"/>
      <c r="B386" s="14"/>
      <c r="C386" s="14"/>
      <c r="D386" s="14"/>
      <c r="E386" s="14"/>
      <c r="F386" s="14"/>
      <c r="G386" s="14" t="s">
        <v>677</v>
      </c>
      <c r="H386" s="14"/>
    </row>
    <row r="387" spans="1:8">
      <c r="A387" s="14"/>
      <c r="B387" s="14"/>
      <c r="C387" s="14"/>
      <c r="D387" s="14"/>
      <c r="E387" s="14"/>
      <c r="F387" s="14"/>
      <c r="G387" s="14" t="s">
        <v>7861</v>
      </c>
      <c r="H387" s="14"/>
    </row>
    <row r="388" spans="1:8">
      <c r="A388" s="14" t="s">
        <v>7862</v>
      </c>
      <c r="B388" s="14"/>
      <c r="C388" s="14"/>
      <c r="D388" s="14"/>
      <c r="E388" s="14"/>
      <c r="F388" s="14"/>
      <c r="G388" s="14"/>
      <c r="H388" s="14"/>
    </row>
    <row r="389" spans="1:8" ht="331.5">
      <c r="A389" s="14" t="s">
        <v>7878</v>
      </c>
      <c r="B389" s="14"/>
      <c r="C389" s="14"/>
      <c r="D389" s="14"/>
      <c r="E389" s="14"/>
      <c r="F389" s="14"/>
      <c r="G389" s="14"/>
      <c r="H389" s="14"/>
    </row>
    <row r="390" spans="1:8">
      <c r="A390" s="14" t="s">
        <v>37</v>
      </c>
      <c r="B390" s="14"/>
      <c r="C390" s="14"/>
      <c r="D390" s="14"/>
      <c r="E390" s="14"/>
      <c r="F390" s="14"/>
      <c r="G390" s="14"/>
      <c r="H390" s="14"/>
    </row>
    <row r="391" spans="1:8">
      <c r="A391" s="14"/>
      <c r="B391" s="14"/>
      <c r="C391" s="14"/>
      <c r="D391" s="14"/>
      <c r="E391" s="14"/>
      <c r="F391" s="14"/>
      <c r="G391" s="14" t="s">
        <v>7864</v>
      </c>
      <c r="H391" s="14"/>
    </row>
    <row r="392" spans="1:8">
      <c r="A392" s="14"/>
      <c r="B392" s="14"/>
      <c r="C392" s="14"/>
      <c r="D392" s="14"/>
      <c r="E392" s="14"/>
      <c r="F392" s="14" t="s">
        <v>7865</v>
      </c>
      <c r="G392" s="14"/>
      <c r="H392" s="14"/>
    </row>
    <row r="393" spans="1:8">
      <c r="A393" s="14"/>
      <c r="B393" s="14"/>
      <c r="C393" s="14"/>
      <c r="D393" s="14"/>
      <c r="E393" s="14"/>
      <c r="F393" s="14"/>
      <c r="G393" s="14"/>
      <c r="H393" s="14"/>
    </row>
    <row r="394" spans="1:8" ht="25.5">
      <c r="A394" s="14"/>
      <c r="B394" s="14"/>
      <c r="C394" s="14"/>
      <c r="D394" s="14"/>
      <c r="E394" s="14"/>
      <c r="F394" s="14" t="s">
        <v>4775</v>
      </c>
      <c r="G394" s="14" t="s">
        <v>7854</v>
      </c>
      <c r="H394" s="14"/>
    </row>
    <row r="395" spans="1:8">
      <c r="A395" s="14"/>
      <c r="B395" s="14"/>
      <c r="C395" s="14"/>
      <c r="D395" s="14"/>
      <c r="E395" s="14"/>
      <c r="F395" s="14"/>
      <c r="G395" s="14" t="s">
        <v>7855</v>
      </c>
      <c r="H395" s="14"/>
    </row>
    <row r="396" spans="1:8" ht="51">
      <c r="A396" s="14"/>
      <c r="B396" s="14"/>
      <c r="C396" s="14"/>
      <c r="D396" s="14"/>
      <c r="E396" s="14"/>
      <c r="F396" s="14"/>
      <c r="G396" s="14"/>
      <c r="H396" s="14" t="s">
        <v>7856</v>
      </c>
    </row>
    <row r="397" spans="1:8">
      <c r="A397" s="14"/>
      <c r="B397" s="14"/>
      <c r="C397" s="14"/>
      <c r="D397" s="14"/>
      <c r="E397" s="14"/>
      <c r="F397" s="14"/>
      <c r="G397" s="14"/>
      <c r="H397" s="14"/>
    </row>
    <row r="398" spans="1:8" ht="127.5">
      <c r="A398" s="14"/>
      <c r="B398" s="14"/>
      <c r="C398" s="14"/>
      <c r="D398" s="14"/>
      <c r="E398" s="14" t="s">
        <v>7869</v>
      </c>
      <c r="F398" s="14"/>
      <c r="G398" s="14"/>
      <c r="H398" s="14"/>
    </row>
    <row r="399" spans="1:8" ht="51">
      <c r="A399" s="14"/>
      <c r="B399" s="14"/>
      <c r="C399" s="14"/>
      <c r="D399" s="14"/>
      <c r="E399" s="14" t="s">
        <v>7879</v>
      </c>
      <c r="F399" s="14"/>
      <c r="G399" s="14"/>
      <c r="H399" s="14"/>
    </row>
    <row r="400" spans="1:8">
      <c r="A400" s="14"/>
      <c r="B400" s="14"/>
      <c r="C400" s="14"/>
      <c r="D400" s="14"/>
      <c r="E400" s="14"/>
      <c r="F400" s="14"/>
      <c r="G400" s="14"/>
      <c r="H400" s="14" t="s">
        <v>7858</v>
      </c>
    </row>
    <row r="401" spans="1:8" ht="38.25">
      <c r="A401" s="14"/>
      <c r="B401" s="14"/>
      <c r="C401" s="14"/>
      <c r="D401" s="14"/>
      <c r="E401" s="14"/>
      <c r="F401" s="14"/>
      <c r="G401" s="14"/>
      <c r="H401" s="14" t="s">
        <v>7859</v>
      </c>
    </row>
    <row r="402" spans="1:8" ht="102">
      <c r="A402" s="14"/>
      <c r="B402" s="14"/>
      <c r="C402" s="14"/>
      <c r="D402" s="14"/>
      <c r="E402" s="14"/>
      <c r="F402" s="14"/>
      <c r="G402" s="14"/>
      <c r="H402" s="14" t="s">
        <v>7880</v>
      </c>
    </row>
    <row r="403" spans="1:8">
      <c r="A403" s="14"/>
      <c r="B403" s="14"/>
      <c r="C403" s="14"/>
      <c r="D403" s="14"/>
      <c r="E403" s="14"/>
      <c r="F403" s="14"/>
      <c r="G403" s="14" t="s">
        <v>677</v>
      </c>
      <c r="H403" s="14"/>
    </row>
    <row r="404" spans="1:8">
      <c r="A404" s="14"/>
      <c r="B404" s="14"/>
      <c r="C404" s="14"/>
      <c r="D404" s="14"/>
      <c r="E404" s="14"/>
      <c r="F404" s="14"/>
      <c r="G404" s="14" t="s">
        <v>7861</v>
      </c>
      <c r="H404" s="14"/>
    </row>
    <row r="405" spans="1:8">
      <c r="A405" s="14" t="s">
        <v>7862</v>
      </c>
      <c r="B405" s="14"/>
      <c r="C405" s="14"/>
      <c r="D405" s="14"/>
      <c r="E405" s="14"/>
      <c r="F405" s="14"/>
      <c r="G405" s="14"/>
      <c r="H405" s="14"/>
    </row>
    <row r="406" spans="1:8" ht="409.5">
      <c r="A406" s="14" t="s">
        <v>7881</v>
      </c>
      <c r="B406" s="14"/>
      <c r="C406" s="14"/>
      <c r="D406" s="14"/>
      <c r="E406" s="14"/>
      <c r="F406" s="14"/>
      <c r="G406" s="14"/>
      <c r="H406" s="14"/>
    </row>
    <row r="407" spans="1:8">
      <c r="A407" s="14" t="s">
        <v>37</v>
      </c>
      <c r="B407" s="14"/>
      <c r="C407" s="14"/>
      <c r="D407" s="14"/>
      <c r="E407" s="14"/>
      <c r="F407" s="14"/>
      <c r="G407" s="14"/>
      <c r="H407" s="14"/>
    </row>
    <row r="408" spans="1:8">
      <c r="A408" s="14"/>
      <c r="B408" s="14"/>
      <c r="C408" s="14"/>
      <c r="D408" s="14"/>
      <c r="E408" s="14"/>
      <c r="F408" s="14"/>
      <c r="G408" s="14" t="s">
        <v>7864</v>
      </c>
      <c r="H408" s="14"/>
    </row>
    <row r="409" spans="1:8">
      <c r="A409" s="14"/>
      <c r="B409" s="14"/>
      <c r="C409" s="14"/>
      <c r="D409" s="14"/>
      <c r="E409" s="14"/>
      <c r="F409" s="14" t="s">
        <v>7865</v>
      </c>
      <c r="G409" s="14"/>
      <c r="H409" s="14"/>
    </row>
    <row r="410" spans="1:8">
      <c r="A410" s="14"/>
      <c r="B410" s="14"/>
      <c r="C410" s="14"/>
      <c r="D410" s="14"/>
      <c r="E410" s="14"/>
      <c r="F410" s="14"/>
      <c r="G410" s="14"/>
      <c r="H410" s="14"/>
    </row>
    <row r="411" spans="1:8" ht="25.5">
      <c r="A411" s="14"/>
      <c r="B411" s="14"/>
      <c r="C411" s="14"/>
      <c r="D411" s="14"/>
      <c r="E411" s="14"/>
      <c r="F411" s="14" t="s">
        <v>4775</v>
      </c>
      <c r="G411" s="14" t="s">
        <v>7854</v>
      </c>
      <c r="H411" s="14"/>
    </row>
    <row r="412" spans="1:8">
      <c r="A412" s="14"/>
      <c r="B412" s="14"/>
      <c r="C412" s="14"/>
      <c r="D412" s="14"/>
      <c r="E412" s="14"/>
      <c r="F412" s="14"/>
      <c r="G412" s="14" t="s">
        <v>7855</v>
      </c>
      <c r="H412" s="14"/>
    </row>
    <row r="413" spans="1:8" ht="51">
      <c r="A413" s="14"/>
      <c r="B413" s="14"/>
      <c r="C413" s="14"/>
      <c r="D413" s="14"/>
      <c r="E413" s="14"/>
      <c r="F413" s="14"/>
      <c r="G413" s="14"/>
      <c r="H413" s="14" t="s">
        <v>7856</v>
      </c>
    </row>
    <row r="414" spans="1:8" ht="25.5">
      <c r="A414" s="14" t="s">
        <v>7882</v>
      </c>
      <c r="B414" s="14"/>
      <c r="C414" s="14"/>
      <c r="D414" s="14"/>
      <c r="E414" s="14"/>
      <c r="F414" s="14"/>
      <c r="G414" s="14"/>
      <c r="H414" s="14"/>
    </row>
    <row r="415" spans="1:8">
      <c r="A415" s="14"/>
      <c r="B415" s="14"/>
      <c r="C415" s="14"/>
      <c r="D415" s="14"/>
      <c r="E415" s="14"/>
      <c r="F415" s="14"/>
      <c r="G415" s="14"/>
      <c r="H415" s="14" t="s">
        <v>7858</v>
      </c>
    </row>
    <row r="416" spans="1:8" ht="38.25">
      <c r="A416" s="14"/>
      <c r="B416" s="14"/>
      <c r="C416" s="14"/>
      <c r="D416" s="14"/>
      <c r="E416" s="14"/>
      <c r="F416" s="14"/>
      <c r="G416" s="14"/>
      <c r="H416" s="14" t="s">
        <v>7859</v>
      </c>
    </row>
    <row r="417" spans="1:8" ht="102">
      <c r="A417" s="14"/>
      <c r="B417" s="14"/>
      <c r="C417" s="14"/>
      <c r="D417" s="14"/>
      <c r="E417" s="14"/>
      <c r="F417" s="14"/>
      <c r="G417" s="14"/>
      <c r="H417" s="14" t="s">
        <v>7883</v>
      </c>
    </row>
    <row r="418" spans="1:8">
      <c r="A418" s="14"/>
      <c r="B418" s="14"/>
      <c r="C418" s="14"/>
      <c r="D418" s="14"/>
      <c r="E418" s="14"/>
      <c r="F418" s="14"/>
      <c r="G418" s="14" t="s">
        <v>677</v>
      </c>
      <c r="H418" s="14"/>
    </row>
    <row r="419" spans="1:8">
      <c r="A419" s="14"/>
      <c r="B419" s="14"/>
      <c r="C419" s="14"/>
      <c r="D419" s="14"/>
      <c r="E419" s="14"/>
      <c r="F419" s="14"/>
      <c r="G419" s="14" t="s">
        <v>7861</v>
      </c>
      <c r="H419" s="14"/>
    </row>
    <row r="420" spans="1:8">
      <c r="A420" s="14" t="s">
        <v>7862</v>
      </c>
      <c r="B420" s="14"/>
      <c r="C420" s="14"/>
      <c r="D420" s="14"/>
      <c r="E420" s="14"/>
      <c r="F420" s="14"/>
      <c r="G420" s="14"/>
      <c r="H420" s="14"/>
    </row>
    <row r="421" spans="1:8" ht="409.5">
      <c r="A421" s="14" t="s">
        <v>7884</v>
      </c>
      <c r="B421" s="14"/>
      <c r="C421" s="14"/>
      <c r="D421" s="14"/>
      <c r="E421" s="14"/>
      <c r="F421" s="14"/>
      <c r="G421" s="14"/>
      <c r="H421" s="14"/>
    </row>
    <row r="422" spans="1:8">
      <c r="A422" s="14" t="s">
        <v>37</v>
      </c>
      <c r="B422" s="14"/>
      <c r="C422" s="14"/>
      <c r="D422" s="14"/>
      <c r="E422" s="14"/>
      <c r="F422" s="14"/>
      <c r="G422" s="14"/>
      <c r="H422" s="14"/>
    </row>
    <row r="423" spans="1:8">
      <c r="A423" s="14"/>
      <c r="B423" s="14"/>
      <c r="C423" s="14"/>
      <c r="D423" s="14"/>
      <c r="E423" s="14"/>
      <c r="F423" s="14"/>
      <c r="G423" s="14" t="s">
        <v>7864</v>
      </c>
      <c r="H423" s="14"/>
    </row>
    <row r="424" spans="1:8">
      <c r="A424" s="14"/>
      <c r="B424" s="14"/>
      <c r="C424" s="14"/>
      <c r="D424" s="14"/>
      <c r="E424" s="14"/>
      <c r="F424" s="14" t="s">
        <v>7865</v>
      </c>
      <c r="G424" s="14"/>
      <c r="H424" s="14"/>
    </row>
    <row r="425" spans="1:8">
      <c r="A425" s="14"/>
      <c r="B425" s="14"/>
      <c r="C425" s="14"/>
      <c r="D425" s="14"/>
      <c r="E425" s="14"/>
      <c r="F425" s="14"/>
      <c r="G425" s="14"/>
      <c r="H425" s="14"/>
    </row>
    <row r="426" spans="1:8" ht="25.5">
      <c r="A426" s="14"/>
      <c r="B426" s="14"/>
      <c r="C426" s="14"/>
      <c r="D426" s="14"/>
      <c r="E426" s="14"/>
      <c r="F426" s="14" t="s">
        <v>4775</v>
      </c>
      <c r="G426" s="14" t="s">
        <v>7854</v>
      </c>
      <c r="H426" s="14"/>
    </row>
    <row r="427" spans="1:8">
      <c r="A427" s="14"/>
      <c r="B427" s="14"/>
      <c r="C427" s="14"/>
      <c r="D427" s="14"/>
      <c r="E427" s="14"/>
      <c r="F427" s="14"/>
      <c r="G427" s="14" t="s">
        <v>7855</v>
      </c>
      <c r="H427" s="14"/>
    </row>
    <row r="428" spans="1:8" ht="51">
      <c r="A428" s="14"/>
      <c r="B428" s="14"/>
      <c r="C428" s="14"/>
      <c r="D428" s="14"/>
      <c r="E428" s="14"/>
      <c r="F428" s="14"/>
      <c r="G428" s="14"/>
      <c r="H428" s="14" t="s">
        <v>7856</v>
      </c>
    </row>
    <row r="429" spans="1:8">
      <c r="A429" s="14" t="s">
        <v>7885</v>
      </c>
      <c r="B429" s="14"/>
      <c r="C429" s="14"/>
      <c r="D429" s="14"/>
      <c r="E429" s="14"/>
      <c r="F429" s="14"/>
      <c r="G429" s="14"/>
      <c r="H429" s="14"/>
    </row>
    <row r="430" spans="1:8">
      <c r="A430" s="14"/>
      <c r="B430" s="14"/>
      <c r="C430" s="14"/>
      <c r="D430" s="14"/>
      <c r="E430" s="14"/>
      <c r="F430" s="14"/>
      <c r="G430" s="14"/>
      <c r="H430" s="14" t="s">
        <v>7858</v>
      </c>
    </row>
    <row r="431" spans="1:8" ht="38.25">
      <c r="A431" s="14"/>
      <c r="B431" s="14"/>
      <c r="C431" s="14"/>
      <c r="D431" s="14"/>
      <c r="E431" s="14"/>
      <c r="F431" s="14"/>
      <c r="G431" s="14"/>
      <c r="H431" s="14" t="s">
        <v>7859</v>
      </c>
    </row>
    <row r="432" spans="1:8" ht="102">
      <c r="A432" s="14"/>
      <c r="B432" s="14"/>
      <c r="C432" s="14"/>
      <c r="D432" s="14"/>
      <c r="E432" s="14"/>
      <c r="F432" s="14"/>
      <c r="G432" s="14"/>
      <c r="H432" s="14" t="s">
        <v>7886</v>
      </c>
    </row>
    <row r="433" spans="1:8">
      <c r="A433" s="14"/>
      <c r="B433" s="14"/>
      <c r="C433" s="14"/>
      <c r="D433" s="14"/>
      <c r="E433" s="14"/>
      <c r="F433" s="14"/>
      <c r="G433" s="14" t="s">
        <v>677</v>
      </c>
      <c r="H433" s="14"/>
    </row>
    <row r="434" spans="1:8">
      <c r="A434" s="14"/>
      <c r="B434" s="14"/>
      <c r="C434" s="14"/>
      <c r="D434" s="14"/>
      <c r="E434" s="14"/>
      <c r="F434" s="14"/>
      <c r="G434" s="14" t="s">
        <v>7861</v>
      </c>
      <c r="H434" s="14"/>
    </row>
    <row r="435" spans="1:8">
      <c r="A435" s="14" t="s">
        <v>7862</v>
      </c>
      <c r="B435" s="14"/>
      <c r="C435" s="14"/>
      <c r="D435" s="14"/>
      <c r="E435" s="14"/>
      <c r="F435" s="14"/>
      <c r="G435" s="14"/>
      <c r="H435" s="14"/>
    </row>
    <row r="436" spans="1:8" ht="409.5">
      <c r="A436" s="14" t="s">
        <v>7887</v>
      </c>
      <c r="B436" s="14"/>
      <c r="C436" s="14"/>
      <c r="D436" s="14"/>
      <c r="E436" s="14"/>
      <c r="F436" s="14"/>
      <c r="G436" s="14"/>
      <c r="H436" s="14"/>
    </row>
    <row r="437" spans="1:8">
      <c r="A437" s="14" t="s">
        <v>37</v>
      </c>
      <c r="B437" s="14"/>
      <c r="C437" s="14"/>
      <c r="D437" s="14"/>
      <c r="E437" s="14"/>
      <c r="F437" s="14"/>
      <c r="G437" s="14"/>
      <c r="H437" s="14"/>
    </row>
    <row r="438" spans="1:8">
      <c r="A438" s="14"/>
      <c r="B438" s="14"/>
      <c r="C438" s="14"/>
      <c r="D438" s="14"/>
      <c r="E438" s="14"/>
      <c r="F438" s="14"/>
      <c r="G438" s="14" t="s">
        <v>7864</v>
      </c>
      <c r="H438" s="14"/>
    </row>
    <row r="439" spans="1:8">
      <c r="A439" s="14"/>
      <c r="B439" s="14"/>
      <c r="C439" s="14"/>
      <c r="D439" s="14"/>
      <c r="E439" s="14"/>
      <c r="F439" s="14" t="s">
        <v>7865</v>
      </c>
      <c r="G439" s="14"/>
      <c r="H439" s="14"/>
    </row>
    <row r="440" spans="1:8">
      <c r="A440" s="14"/>
      <c r="B440" s="14"/>
      <c r="C440" s="14"/>
      <c r="D440" s="14"/>
      <c r="E440" s="14"/>
      <c r="F440" s="14"/>
      <c r="G440" s="14"/>
      <c r="H440" s="14"/>
    </row>
    <row r="441" spans="1:8" ht="25.5">
      <c r="A441" s="14"/>
      <c r="B441" s="14"/>
      <c r="C441" s="14"/>
      <c r="D441" s="14"/>
      <c r="E441" s="14"/>
      <c r="F441" s="14" t="s">
        <v>4775</v>
      </c>
      <c r="G441" s="14" t="s">
        <v>7854</v>
      </c>
      <c r="H441" s="14"/>
    </row>
    <row r="442" spans="1:8">
      <c r="A442" s="14"/>
      <c r="B442" s="14"/>
      <c r="C442" s="14"/>
      <c r="D442" s="14"/>
      <c r="E442" s="14"/>
      <c r="F442" s="14"/>
      <c r="G442" s="14" t="s">
        <v>7855</v>
      </c>
      <c r="H442" s="14"/>
    </row>
    <row r="443" spans="1:8" ht="51">
      <c r="A443" s="14"/>
      <c r="B443" s="14"/>
      <c r="C443" s="14"/>
      <c r="D443" s="14"/>
      <c r="E443" s="14"/>
      <c r="F443" s="14"/>
      <c r="G443" s="14"/>
      <c r="H443" s="14" t="s">
        <v>7856</v>
      </c>
    </row>
    <row r="444" spans="1:8" ht="25.5">
      <c r="A444" s="14" t="s">
        <v>7888</v>
      </c>
      <c r="B444" s="14"/>
      <c r="C444" s="14"/>
      <c r="D444" s="14"/>
      <c r="E444" s="14"/>
      <c r="F444" s="14"/>
      <c r="G444" s="14"/>
      <c r="H444" s="14"/>
    </row>
    <row r="445" spans="1:8">
      <c r="A445" s="14"/>
      <c r="B445" s="14"/>
      <c r="C445" s="14"/>
      <c r="D445" s="14"/>
      <c r="E445" s="14"/>
      <c r="F445" s="14"/>
      <c r="G445" s="14"/>
      <c r="H445" s="14" t="s">
        <v>7858</v>
      </c>
    </row>
    <row r="446" spans="1:8" ht="38.25">
      <c r="A446" s="14"/>
      <c r="B446" s="14"/>
      <c r="C446" s="14"/>
      <c r="D446" s="14"/>
      <c r="E446" s="14"/>
      <c r="F446" s="14"/>
      <c r="G446" s="14"/>
      <c r="H446" s="14" t="s">
        <v>7859</v>
      </c>
    </row>
    <row r="447" spans="1:8" ht="102">
      <c r="A447" s="14"/>
      <c r="B447" s="14"/>
      <c r="C447" s="14"/>
      <c r="D447" s="14"/>
      <c r="E447" s="14"/>
      <c r="F447" s="14"/>
      <c r="G447" s="14"/>
      <c r="H447" s="14" t="s">
        <v>7889</v>
      </c>
    </row>
    <row r="448" spans="1:8">
      <c r="A448" s="14"/>
      <c r="B448" s="14"/>
      <c r="C448" s="14"/>
      <c r="D448" s="14"/>
      <c r="E448" s="14"/>
      <c r="F448" s="14"/>
      <c r="G448" s="14" t="s">
        <v>677</v>
      </c>
      <c r="H448" s="14"/>
    </row>
    <row r="449" spans="1:8">
      <c r="A449" s="14"/>
      <c r="B449" s="14"/>
      <c r="C449" s="14"/>
      <c r="D449" s="14"/>
      <c r="E449" s="14"/>
      <c r="F449" s="14"/>
      <c r="G449" s="14" t="s">
        <v>7861</v>
      </c>
      <c r="H449" s="14"/>
    </row>
    <row r="450" spans="1:8">
      <c r="A450" s="14" t="s">
        <v>7862</v>
      </c>
      <c r="B450" s="14"/>
      <c r="C450" s="14"/>
      <c r="D450" s="14"/>
      <c r="E450" s="14"/>
      <c r="F450" s="14"/>
      <c r="G450" s="14"/>
      <c r="H450" s="14"/>
    </row>
    <row r="451" spans="1:8" ht="408">
      <c r="A451" s="14" t="s">
        <v>7890</v>
      </c>
      <c r="B451" s="14"/>
      <c r="C451" s="14"/>
      <c r="D451" s="14"/>
      <c r="E451" s="14"/>
      <c r="F451" s="14"/>
      <c r="G451" s="14"/>
      <c r="H451" s="14"/>
    </row>
    <row r="452" spans="1:8">
      <c r="A452" s="14" t="s">
        <v>37</v>
      </c>
      <c r="B452" s="14"/>
      <c r="C452" s="14"/>
      <c r="D452" s="14"/>
      <c r="E452" s="14"/>
      <c r="F452" s="14"/>
      <c r="G452" s="14"/>
      <c r="H452" s="14"/>
    </row>
    <row r="453" spans="1:8">
      <c r="A453" s="14"/>
      <c r="B453" s="14"/>
      <c r="C453" s="14"/>
      <c r="D453" s="14"/>
      <c r="E453" s="14"/>
      <c r="F453" s="14"/>
      <c r="G453" s="14" t="s">
        <v>7864</v>
      </c>
      <c r="H453" s="14"/>
    </row>
    <row r="454" spans="1:8">
      <c r="A454" s="14"/>
      <c r="B454" s="14"/>
      <c r="C454" s="14"/>
      <c r="D454" s="14"/>
      <c r="E454" s="14"/>
      <c r="F454" s="14" t="s">
        <v>7865</v>
      </c>
      <c r="G454" s="14"/>
      <c r="H454" s="14"/>
    </row>
    <row r="455" spans="1:8">
      <c r="A455" s="14"/>
      <c r="B455" s="14"/>
      <c r="C455" s="14"/>
      <c r="D455" s="14"/>
      <c r="E455" s="14"/>
      <c r="F455" s="14"/>
      <c r="G455" s="14"/>
      <c r="H455" s="14"/>
    </row>
    <row r="456" spans="1:8" ht="25.5">
      <c r="A456" s="14"/>
      <c r="B456" s="14"/>
      <c r="C456" s="14"/>
      <c r="D456" s="14"/>
      <c r="E456" s="14"/>
      <c r="F456" s="14" t="s">
        <v>4775</v>
      </c>
      <c r="G456" s="14" t="s">
        <v>7854</v>
      </c>
      <c r="H456" s="14"/>
    </row>
    <row r="457" spans="1:8">
      <c r="A457" s="14"/>
      <c r="B457" s="14"/>
      <c r="C457" s="14"/>
      <c r="D457" s="14"/>
      <c r="E457" s="14"/>
      <c r="F457" s="14"/>
      <c r="G457" s="14" t="s">
        <v>7855</v>
      </c>
      <c r="H457" s="14"/>
    </row>
    <row r="458" spans="1:8" ht="51">
      <c r="A458" s="14"/>
      <c r="B458" s="14"/>
      <c r="C458" s="14"/>
      <c r="D458" s="14"/>
      <c r="E458" s="14"/>
      <c r="F458" s="14"/>
      <c r="G458" s="14"/>
      <c r="H458" s="14" t="s">
        <v>7856</v>
      </c>
    </row>
    <row r="459" spans="1:8">
      <c r="A459" s="14" t="s">
        <v>7891</v>
      </c>
      <c r="B459" s="14"/>
      <c r="C459" s="14"/>
      <c r="D459" s="14"/>
      <c r="E459" s="14"/>
      <c r="F459" s="14"/>
      <c r="G459" s="14"/>
      <c r="H459" s="14"/>
    </row>
    <row r="460" spans="1:8">
      <c r="A460" s="14"/>
      <c r="B460" s="14"/>
      <c r="C460" s="14"/>
      <c r="D460" s="14"/>
      <c r="E460" s="14"/>
      <c r="F460" s="14"/>
      <c r="G460" s="14"/>
      <c r="H460" s="14" t="s">
        <v>7858</v>
      </c>
    </row>
    <row r="461" spans="1:8" ht="38.25">
      <c r="A461" s="14"/>
      <c r="B461" s="14"/>
      <c r="C461" s="14"/>
      <c r="D461" s="14"/>
      <c r="E461" s="14"/>
      <c r="F461" s="14"/>
      <c r="G461" s="14"/>
      <c r="H461" s="14" t="s">
        <v>7859</v>
      </c>
    </row>
    <row r="462" spans="1:8" ht="102">
      <c r="A462" s="14"/>
      <c r="B462" s="14"/>
      <c r="C462" s="14"/>
      <c r="D462" s="14"/>
      <c r="E462" s="14"/>
      <c r="F462" s="14"/>
      <c r="G462" s="14"/>
      <c r="H462" s="14" t="s">
        <v>7892</v>
      </c>
    </row>
    <row r="463" spans="1:8">
      <c r="A463" s="14"/>
      <c r="B463" s="14"/>
      <c r="C463" s="14"/>
      <c r="D463" s="14"/>
      <c r="E463" s="14"/>
      <c r="F463" s="14"/>
      <c r="G463" s="14" t="s">
        <v>677</v>
      </c>
      <c r="H463" s="14"/>
    </row>
    <row r="464" spans="1:8">
      <c r="A464" s="14"/>
      <c r="B464" s="14"/>
      <c r="C464" s="14"/>
      <c r="D464" s="14"/>
      <c r="E464" s="14"/>
      <c r="F464" s="14"/>
      <c r="G464" s="14" t="s">
        <v>7861</v>
      </c>
      <c r="H464" s="14"/>
    </row>
    <row r="465" spans="1:8">
      <c r="A465" s="14" t="s">
        <v>7862</v>
      </c>
      <c r="B465" s="14"/>
      <c r="C465" s="14"/>
      <c r="D465" s="14"/>
      <c r="E465" s="14"/>
      <c r="F465" s="14"/>
      <c r="G465" s="14"/>
      <c r="H465" s="14"/>
    </row>
    <row r="466" spans="1:8" ht="409.5">
      <c r="A466" s="14" t="s">
        <v>7893</v>
      </c>
      <c r="B466" s="14"/>
      <c r="C466" s="14"/>
      <c r="D466" s="14"/>
      <c r="E466" s="14"/>
      <c r="F466" s="14"/>
      <c r="G466" s="14"/>
      <c r="H466" s="14"/>
    </row>
    <row r="467" spans="1:8">
      <c r="A467" s="14" t="s">
        <v>37</v>
      </c>
      <c r="B467" s="14"/>
      <c r="C467" s="14"/>
      <c r="D467" s="14"/>
      <c r="E467" s="14"/>
      <c r="F467" s="14"/>
      <c r="G467" s="14"/>
      <c r="H467" s="14"/>
    </row>
    <row r="468" spans="1:8">
      <c r="A468" s="14"/>
      <c r="B468" s="14"/>
      <c r="C468" s="14"/>
      <c r="D468" s="14"/>
      <c r="E468" s="14"/>
      <c r="F468" s="14"/>
      <c r="G468" s="14" t="s">
        <v>7864</v>
      </c>
      <c r="H468" s="14"/>
    </row>
    <row r="469" spans="1:8">
      <c r="A469" s="14"/>
      <c r="B469" s="14"/>
      <c r="C469" s="14"/>
      <c r="D469" s="14"/>
      <c r="E469" s="14"/>
      <c r="F469" s="14" t="s">
        <v>7865</v>
      </c>
      <c r="G469" s="14"/>
      <c r="H469" s="14"/>
    </row>
    <row r="470" spans="1:8">
      <c r="A470" s="14"/>
      <c r="B470" s="14"/>
      <c r="C470" s="14"/>
      <c r="D470" s="14"/>
      <c r="E470" s="14"/>
      <c r="F470" s="14"/>
      <c r="G470" s="14"/>
      <c r="H470" s="14"/>
    </row>
    <row r="471" spans="1:8">
      <c r="A471" s="14"/>
      <c r="B471" s="14"/>
      <c r="C471" s="14"/>
      <c r="D471" s="14"/>
      <c r="E471" s="14"/>
      <c r="F471" s="14" t="s">
        <v>3656</v>
      </c>
      <c r="G471" s="14"/>
      <c r="H471" s="14"/>
    </row>
    <row r="472" spans="1:8">
      <c r="A472" s="14"/>
      <c r="B472" s="14"/>
      <c r="C472" s="14"/>
      <c r="D472" s="14"/>
      <c r="E472" s="14"/>
      <c r="F472" s="14"/>
      <c r="G472" s="14"/>
      <c r="H472" s="14"/>
    </row>
    <row r="473" spans="1:8" ht="102">
      <c r="A473" s="14"/>
      <c r="B473" s="14"/>
      <c r="C473" s="14"/>
      <c r="D473" s="14"/>
      <c r="E473" s="14"/>
      <c r="F473" s="14" t="s">
        <v>7894</v>
      </c>
      <c r="G473" s="14"/>
      <c r="H473" s="14"/>
    </row>
    <row r="474" spans="1:8">
      <c r="A474" s="14"/>
      <c r="B474" s="14"/>
      <c r="C474" s="14"/>
      <c r="D474" s="14"/>
      <c r="E474" s="14"/>
      <c r="F474" s="14"/>
      <c r="G474" s="14"/>
      <c r="H474" s="14"/>
    </row>
    <row r="475" spans="1:8" ht="25.5">
      <c r="A475" s="14"/>
      <c r="B475" s="14"/>
      <c r="C475" s="14"/>
      <c r="D475" s="14"/>
      <c r="E475" s="14"/>
      <c r="F475" s="14" t="s">
        <v>7895</v>
      </c>
      <c r="G475" s="14"/>
      <c r="H475" s="14"/>
    </row>
    <row r="476" spans="1:8" ht="51">
      <c r="A476" s="14"/>
      <c r="B476" s="14"/>
      <c r="C476" s="14"/>
      <c r="D476" s="14"/>
      <c r="E476" s="14"/>
      <c r="F476" s="14"/>
      <c r="G476" s="14" t="s">
        <v>7896</v>
      </c>
      <c r="H476" s="14"/>
    </row>
    <row r="477" spans="1:8" ht="51">
      <c r="A477" s="14"/>
      <c r="B477" s="14"/>
      <c r="C477" s="14"/>
      <c r="D477" s="14"/>
      <c r="E477" s="14"/>
      <c r="F477" s="14"/>
      <c r="G477" s="14"/>
      <c r="H477" s="14" t="s">
        <v>7856</v>
      </c>
    </row>
    <row r="478" spans="1:8">
      <c r="A478" s="14" t="s">
        <v>7857</v>
      </c>
      <c r="B478" s="14"/>
      <c r="C478" s="14"/>
      <c r="D478" s="14"/>
      <c r="E478" s="14"/>
      <c r="F478" s="14"/>
      <c r="G478" s="14"/>
      <c r="H478" s="14"/>
    </row>
    <row r="479" spans="1:8">
      <c r="A479" s="14"/>
      <c r="B479" s="14"/>
      <c r="C479" s="14"/>
      <c r="D479" s="14"/>
      <c r="E479" s="14"/>
      <c r="F479" s="14"/>
      <c r="G479" s="14"/>
      <c r="H479" s="14" t="s">
        <v>7858</v>
      </c>
    </row>
    <row r="480" spans="1:8" ht="38.25">
      <c r="A480" s="14"/>
      <c r="B480" s="14"/>
      <c r="C480" s="14"/>
      <c r="D480" s="14"/>
      <c r="E480" s="14"/>
      <c r="F480" s="14"/>
      <c r="G480" s="14"/>
      <c r="H480" s="14" t="s">
        <v>7859</v>
      </c>
    </row>
    <row r="481" spans="1:8" ht="102">
      <c r="A481" s="14"/>
      <c r="B481" s="14"/>
      <c r="C481" s="14"/>
      <c r="D481" s="14"/>
      <c r="E481" s="14"/>
      <c r="F481" s="14"/>
      <c r="G481" s="14"/>
      <c r="H481" s="14" t="s">
        <v>7860</v>
      </c>
    </row>
    <row r="482" spans="1:8">
      <c r="A482" s="14"/>
      <c r="B482" s="14"/>
      <c r="C482" s="14"/>
      <c r="D482" s="14"/>
      <c r="E482" s="14"/>
      <c r="F482" s="14"/>
      <c r="G482" s="14" t="s">
        <v>677</v>
      </c>
      <c r="H482" s="14"/>
    </row>
    <row r="483" spans="1:8">
      <c r="A483" s="14"/>
      <c r="B483" s="14"/>
      <c r="C483" s="14"/>
      <c r="D483" s="14"/>
      <c r="E483" s="14"/>
      <c r="F483" s="14"/>
      <c r="G483" s="14" t="s">
        <v>7861</v>
      </c>
      <c r="H483" s="14"/>
    </row>
    <row r="484" spans="1:8">
      <c r="A484" s="14" t="s">
        <v>7862</v>
      </c>
      <c r="B484" s="14"/>
      <c r="C484" s="14"/>
      <c r="D484" s="14"/>
      <c r="E484" s="14"/>
      <c r="F484" s="14"/>
      <c r="G484" s="14"/>
      <c r="H484" s="14"/>
    </row>
    <row r="485" spans="1:8" ht="267.75">
      <c r="A485" s="14" t="s">
        <v>7863</v>
      </c>
      <c r="B485" s="14"/>
      <c r="C485" s="14"/>
      <c r="D485" s="14"/>
      <c r="E485" s="14"/>
      <c r="F485" s="14"/>
      <c r="G485" s="14"/>
      <c r="H485" s="14"/>
    </row>
    <row r="486" spans="1:8">
      <c r="A486" s="14" t="s">
        <v>37</v>
      </c>
      <c r="B486" s="14"/>
      <c r="C486" s="14"/>
      <c r="D486" s="14"/>
      <c r="E486" s="14"/>
      <c r="F486" s="14"/>
      <c r="G486" s="14"/>
      <c r="H486" s="14"/>
    </row>
    <row r="487" spans="1:8">
      <c r="A487" s="14"/>
      <c r="B487" s="14"/>
      <c r="C487" s="14"/>
      <c r="D487" s="14"/>
      <c r="E487" s="14"/>
      <c r="F487" s="14"/>
      <c r="G487" s="14" t="s">
        <v>7864</v>
      </c>
      <c r="H487" s="14"/>
    </row>
    <row r="488" spans="1:8">
      <c r="A488" s="14"/>
      <c r="B488" s="14"/>
      <c r="C488" s="14"/>
      <c r="D488" s="14"/>
      <c r="E488" s="14"/>
      <c r="F488" s="14" t="s">
        <v>7865</v>
      </c>
      <c r="G488" s="14"/>
      <c r="H488" s="14"/>
    </row>
    <row r="489" spans="1:8">
      <c r="A489" s="14"/>
      <c r="B489" s="14"/>
      <c r="C489" s="14"/>
      <c r="D489" s="14"/>
      <c r="E489" s="14"/>
      <c r="F489" s="14"/>
      <c r="G489" s="14"/>
      <c r="H489" s="14"/>
    </row>
    <row r="490" spans="1:8" ht="25.5">
      <c r="A490" s="14"/>
      <c r="B490" s="14"/>
      <c r="C490" s="14"/>
      <c r="D490" s="14"/>
      <c r="E490" s="14"/>
      <c r="F490" s="14" t="s">
        <v>7895</v>
      </c>
      <c r="G490" s="14"/>
      <c r="H490" s="14"/>
    </row>
    <row r="491" spans="1:8" ht="51">
      <c r="A491" s="14"/>
      <c r="B491" s="14"/>
      <c r="C491" s="14"/>
      <c r="D491" s="14"/>
      <c r="E491" s="14"/>
      <c r="F491" s="14"/>
      <c r="G491" s="14" t="s">
        <v>7896</v>
      </c>
      <c r="H491" s="14"/>
    </row>
    <row r="492" spans="1:8" ht="51">
      <c r="A492" s="14"/>
      <c r="B492" s="14"/>
      <c r="C492" s="14"/>
      <c r="D492" s="14"/>
      <c r="E492" s="14"/>
      <c r="F492" s="14"/>
      <c r="G492" s="14"/>
      <c r="H492" s="14" t="s">
        <v>7856</v>
      </c>
    </row>
    <row r="493" spans="1:8" ht="25.5">
      <c r="A493" s="14" t="s">
        <v>7866</v>
      </c>
      <c r="B493" s="14"/>
      <c r="C493" s="14"/>
      <c r="D493" s="14"/>
      <c r="E493" s="14"/>
      <c r="F493" s="14"/>
      <c r="G493" s="14"/>
      <c r="H493" s="14"/>
    </row>
    <row r="494" spans="1:8">
      <c r="A494" s="14"/>
      <c r="B494" s="14"/>
      <c r="C494" s="14"/>
      <c r="D494" s="14"/>
      <c r="E494" s="14"/>
      <c r="F494" s="14"/>
      <c r="G494" s="14"/>
      <c r="H494" s="14" t="s">
        <v>7858</v>
      </c>
    </row>
    <row r="495" spans="1:8" ht="38.25">
      <c r="A495" s="14"/>
      <c r="B495" s="14"/>
      <c r="C495" s="14"/>
      <c r="D495" s="14"/>
      <c r="E495" s="14"/>
      <c r="F495" s="14"/>
      <c r="G495" s="14"/>
      <c r="H495" s="14" t="s">
        <v>7859</v>
      </c>
    </row>
    <row r="496" spans="1:8" ht="102">
      <c r="A496" s="14"/>
      <c r="B496" s="14"/>
      <c r="C496" s="14"/>
      <c r="D496" s="14"/>
      <c r="E496" s="14"/>
      <c r="F496" s="14"/>
      <c r="G496" s="14"/>
      <c r="H496" s="14" t="s">
        <v>7867</v>
      </c>
    </row>
    <row r="497" spans="1:8">
      <c r="A497" s="14"/>
      <c r="B497" s="14"/>
      <c r="C497" s="14"/>
      <c r="D497" s="14"/>
      <c r="E497" s="14"/>
      <c r="F497" s="14"/>
      <c r="G497" s="14" t="s">
        <v>677</v>
      </c>
      <c r="H497" s="14"/>
    </row>
    <row r="498" spans="1:8">
      <c r="A498" s="14"/>
      <c r="B498" s="14"/>
      <c r="C498" s="14"/>
      <c r="D498" s="14"/>
      <c r="E498" s="14"/>
      <c r="F498" s="14"/>
      <c r="G498" s="14" t="s">
        <v>7861</v>
      </c>
      <c r="H498" s="14"/>
    </row>
    <row r="499" spans="1:8">
      <c r="A499" s="14" t="s">
        <v>7862</v>
      </c>
      <c r="B499" s="14"/>
      <c r="C499" s="14"/>
      <c r="D499" s="14"/>
      <c r="E499" s="14"/>
      <c r="F499" s="14"/>
      <c r="G499" s="14"/>
      <c r="H499" s="14"/>
    </row>
    <row r="500" spans="1:8" ht="408">
      <c r="A500" s="14" t="s">
        <v>7868</v>
      </c>
      <c r="B500" s="14"/>
      <c r="C500" s="14"/>
      <c r="D500" s="14"/>
      <c r="E500" s="14"/>
      <c r="F500" s="14"/>
      <c r="G500" s="14"/>
      <c r="H500" s="14"/>
    </row>
    <row r="501" spans="1:8">
      <c r="A501" s="14" t="s">
        <v>37</v>
      </c>
      <c r="B501" s="14"/>
      <c r="C501" s="14"/>
      <c r="D501" s="14"/>
      <c r="E501" s="14"/>
      <c r="F501" s="14"/>
      <c r="G501" s="14"/>
      <c r="H501" s="14"/>
    </row>
    <row r="502" spans="1:8">
      <c r="A502" s="14"/>
      <c r="B502" s="14"/>
      <c r="C502" s="14"/>
      <c r="D502" s="14"/>
      <c r="E502" s="14"/>
      <c r="F502" s="14"/>
      <c r="G502" s="14" t="s">
        <v>7864</v>
      </c>
      <c r="H502" s="14"/>
    </row>
    <row r="503" spans="1:8">
      <c r="A503" s="14"/>
      <c r="B503" s="14"/>
      <c r="C503" s="14"/>
      <c r="D503" s="14"/>
      <c r="E503" s="14"/>
      <c r="F503" s="14" t="s">
        <v>7865</v>
      </c>
      <c r="G503" s="14"/>
      <c r="H503" s="14"/>
    </row>
    <row r="504" spans="1:8">
      <c r="A504" s="14"/>
      <c r="B504" s="14"/>
      <c r="C504" s="14"/>
      <c r="D504" s="14"/>
      <c r="E504" s="14"/>
      <c r="F504" s="14"/>
      <c r="G504" s="14"/>
      <c r="H504" s="14"/>
    </row>
    <row r="505" spans="1:8" ht="25.5">
      <c r="A505" s="14"/>
      <c r="B505" s="14"/>
      <c r="C505" s="14"/>
      <c r="D505" s="14"/>
      <c r="E505" s="14"/>
      <c r="F505" s="14" t="s">
        <v>7895</v>
      </c>
      <c r="G505" s="14"/>
      <c r="H505" s="14"/>
    </row>
    <row r="506" spans="1:8" ht="51">
      <c r="A506" s="14"/>
      <c r="B506" s="14"/>
      <c r="C506" s="14"/>
      <c r="D506" s="14"/>
      <c r="E506" s="14"/>
      <c r="F506" s="14"/>
      <c r="G506" s="14" t="s">
        <v>7896</v>
      </c>
      <c r="H506" s="14"/>
    </row>
    <row r="507" spans="1:8" ht="51">
      <c r="A507" s="14"/>
      <c r="B507" s="14"/>
      <c r="C507" s="14"/>
      <c r="D507" s="14"/>
      <c r="E507" s="14"/>
      <c r="F507" s="14"/>
      <c r="G507" s="14"/>
      <c r="H507" s="14" t="s">
        <v>7856</v>
      </c>
    </row>
    <row r="508" spans="1:8">
      <c r="A508" s="14"/>
      <c r="B508" s="14"/>
      <c r="C508" s="14"/>
      <c r="D508" s="14"/>
      <c r="E508" s="14"/>
      <c r="F508" s="14"/>
      <c r="G508" s="14"/>
      <c r="H508" s="14"/>
    </row>
    <row r="509" spans="1:8" ht="127.5">
      <c r="A509" s="14"/>
      <c r="B509" s="14"/>
      <c r="C509" s="14"/>
      <c r="D509" s="14"/>
      <c r="E509" s="14" t="s">
        <v>7869</v>
      </c>
      <c r="F509" s="14"/>
      <c r="G509" s="14"/>
      <c r="H509" s="14"/>
    </row>
    <row r="510" spans="1:8" ht="25.5">
      <c r="A510" s="14"/>
      <c r="B510" s="14"/>
      <c r="C510" s="14"/>
      <c r="D510" s="14"/>
      <c r="E510" s="14" t="s">
        <v>7870</v>
      </c>
      <c r="F510" s="14"/>
      <c r="G510" s="14"/>
      <c r="H510" s="14"/>
    </row>
    <row r="511" spans="1:8">
      <c r="A511" s="14"/>
      <c r="B511" s="14"/>
      <c r="C511" s="14"/>
      <c r="D511" s="14"/>
      <c r="E511" s="14"/>
      <c r="F511" s="14"/>
      <c r="G511" s="14"/>
      <c r="H511" s="14" t="s">
        <v>7858</v>
      </c>
    </row>
    <row r="512" spans="1:8" ht="38.25">
      <c r="A512" s="14"/>
      <c r="B512" s="14"/>
      <c r="C512" s="14"/>
      <c r="D512" s="14"/>
      <c r="E512" s="14"/>
      <c r="F512" s="14"/>
      <c r="G512" s="14"/>
      <c r="H512" s="14" t="s">
        <v>7859</v>
      </c>
    </row>
    <row r="513" spans="1:8" ht="102">
      <c r="A513" s="14"/>
      <c r="B513" s="14"/>
      <c r="C513" s="14"/>
      <c r="D513" s="14"/>
      <c r="E513" s="14"/>
      <c r="F513" s="14"/>
      <c r="G513" s="14"/>
      <c r="H513" s="14" t="s">
        <v>7871</v>
      </c>
    </row>
    <row r="514" spans="1:8">
      <c r="A514" s="14"/>
      <c r="B514" s="14"/>
      <c r="C514" s="14"/>
      <c r="D514" s="14"/>
      <c r="E514" s="14"/>
      <c r="F514" s="14"/>
      <c r="G514" s="14" t="s">
        <v>677</v>
      </c>
      <c r="H514" s="14"/>
    </row>
    <row r="515" spans="1:8">
      <c r="A515" s="14"/>
      <c r="B515" s="14"/>
      <c r="C515" s="14"/>
      <c r="D515" s="14"/>
      <c r="E515" s="14"/>
      <c r="F515" s="14"/>
      <c r="G515" s="14" t="s">
        <v>7861</v>
      </c>
      <c r="H515" s="14"/>
    </row>
    <row r="516" spans="1:8">
      <c r="A516" s="14" t="s">
        <v>7862</v>
      </c>
      <c r="B516" s="14"/>
      <c r="C516" s="14"/>
      <c r="D516" s="14"/>
      <c r="E516" s="14"/>
      <c r="F516" s="14"/>
      <c r="G516" s="14"/>
      <c r="H516" s="14"/>
    </row>
    <row r="517" spans="1:8" ht="216.75">
      <c r="A517" s="14" t="s">
        <v>7872</v>
      </c>
      <c r="B517" s="14"/>
      <c r="C517" s="14"/>
      <c r="D517" s="14"/>
      <c r="E517" s="14"/>
      <c r="F517" s="14"/>
      <c r="G517" s="14"/>
      <c r="H517" s="14"/>
    </row>
    <row r="518" spans="1:8">
      <c r="A518" s="14" t="s">
        <v>37</v>
      </c>
      <c r="B518" s="14"/>
      <c r="C518" s="14"/>
      <c r="D518" s="14"/>
      <c r="E518" s="14"/>
      <c r="F518" s="14"/>
      <c r="G518" s="14"/>
      <c r="H518" s="14"/>
    </row>
    <row r="519" spans="1:8">
      <c r="A519" s="14"/>
      <c r="B519" s="14"/>
      <c r="C519" s="14"/>
      <c r="D519" s="14"/>
      <c r="E519" s="14"/>
      <c r="F519" s="14"/>
      <c r="G519" s="14" t="s">
        <v>7864</v>
      </c>
      <c r="H519" s="14"/>
    </row>
    <row r="520" spans="1:8">
      <c r="A520" s="14"/>
      <c r="B520" s="14"/>
      <c r="C520" s="14"/>
      <c r="D520" s="14"/>
      <c r="E520" s="14"/>
      <c r="F520" s="14" t="s">
        <v>7865</v>
      </c>
      <c r="G520" s="14"/>
      <c r="H520" s="14"/>
    </row>
    <row r="521" spans="1:8">
      <c r="A521" s="14"/>
      <c r="B521" s="14"/>
      <c r="C521" s="14"/>
      <c r="D521" s="14"/>
      <c r="E521" s="14"/>
      <c r="F521" s="14"/>
      <c r="G521" s="14"/>
      <c r="H521" s="14"/>
    </row>
    <row r="522" spans="1:8" ht="25.5">
      <c r="A522" s="14"/>
      <c r="B522" s="14"/>
      <c r="C522" s="14"/>
      <c r="D522" s="14"/>
      <c r="E522" s="14"/>
      <c r="F522" s="14" t="s">
        <v>7895</v>
      </c>
      <c r="G522" s="14"/>
      <c r="H522" s="14"/>
    </row>
    <row r="523" spans="1:8" ht="51">
      <c r="A523" s="14"/>
      <c r="B523" s="14"/>
      <c r="C523" s="14"/>
      <c r="D523" s="14"/>
      <c r="E523" s="14"/>
      <c r="F523" s="14"/>
      <c r="G523" s="14" t="s">
        <v>7896</v>
      </c>
      <c r="H523" s="14"/>
    </row>
    <row r="524" spans="1:8" ht="51">
      <c r="A524" s="14"/>
      <c r="B524" s="14"/>
      <c r="C524" s="14"/>
      <c r="D524" s="14"/>
      <c r="E524" s="14"/>
      <c r="F524" s="14"/>
      <c r="G524" s="14"/>
      <c r="H524" s="14" t="s">
        <v>7856</v>
      </c>
    </row>
    <row r="525" spans="1:8" ht="25.5">
      <c r="A525" s="14" t="s">
        <v>7873</v>
      </c>
      <c r="B525" s="14"/>
      <c r="C525" s="14"/>
      <c r="D525" s="14"/>
      <c r="E525" s="14"/>
      <c r="F525" s="14"/>
      <c r="G525" s="14"/>
      <c r="H525" s="14"/>
    </row>
    <row r="526" spans="1:8">
      <c r="A526" s="14"/>
      <c r="B526" s="14"/>
      <c r="C526" s="14"/>
      <c r="D526" s="14"/>
      <c r="E526" s="14"/>
      <c r="F526" s="14"/>
      <c r="G526" s="14"/>
      <c r="H526" s="14" t="s">
        <v>7858</v>
      </c>
    </row>
    <row r="527" spans="1:8" ht="38.25">
      <c r="A527" s="14"/>
      <c r="B527" s="14"/>
      <c r="C527" s="14"/>
      <c r="D527" s="14"/>
      <c r="E527" s="14"/>
      <c r="F527" s="14"/>
      <c r="G527" s="14"/>
      <c r="H527" s="14" t="s">
        <v>7859</v>
      </c>
    </row>
    <row r="528" spans="1:8" ht="102">
      <c r="A528" s="14"/>
      <c r="B528" s="14"/>
      <c r="C528" s="14"/>
      <c r="D528" s="14"/>
      <c r="E528" s="14"/>
      <c r="F528" s="14"/>
      <c r="G528" s="14"/>
      <c r="H528" s="14" t="s">
        <v>7874</v>
      </c>
    </row>
    <row r="529" spans="1:8">
      <c r="A529" s="14"/>
      <c r="B529" s="14"/>
      <c r="C529" s="14"/>
      <c r="D529" s="14"/>
      <c r="E529" s="14"/>
      <c r="F529" s="14"/>
      <c r="G529" s="14" t="s">
        <v>677</v>
      </c>
      <c r="H529" s="14"/>
    </row>
    <row r="530" spans="1:8">
      <c r="A530" s="14"/>
      <c r="B530" s="14"/>
      <c r="C530" s="14"/>
      <c r="D530" s="14"/>
      <c r="E530" s="14"/>
      <c r="F530" s="14"/>
      <c r="G530" s="14" t="s">
        <v>7861</v>
      </c>
      <c r="H530" s="14"/>
    </row>
    <row r="531" spans="1:8">
      <c r="A531" s="14" t="s">
        <v>7862</v>
      </c>
      <c r="B531" s="14"/>
      <c r="C531" s="14"/>
      <c r="D531" s="14"/>
      <c r="E531" s="14"/>
      <c r="F531" s="14"/>
      <c r="G531" s="14"/>
      <c r="H531" s="14"/>
    </row>
    <row r="532" spans="1:8" ht="409.5">
      <c r="A532" s="14" t="s">
        <v>7875</v>
      </c>
      <c r="B532" s="14"/>
      <c r="C532" s="14"/>
      <c r="D532" s="14"/>
      <c r="E532" s="14"/>
      <c r="F532" s="14"/>
      <c r="G532" s="14"/>
      <c r="H532" s="14"/>
    </row>
    <row r="533" spans="1:8">
      <c r="A533" s="14" t="s">
        <v>37</v>
      </c>
      <c r="B533" s="14"/>
      <c r="C533" s="14"/>
      <c r="D533" s="14"/>
      <c r="E533" s="14"/>
      <c r="F533" s="14"/>
      <c r="G533" s="14"/>
      <c r="H533" s="14"/>
    </row>
    <row r="534" spans="1:8">
      <c r="A534" s="14"/>
      <c r="B534" s="14"/>
      <c r="C534" s="14"/>
      <c r="D534" s="14"/>
      <c r="E534" s="14"/>
      <c r="F534" s="14"/>
      <c r="G534" s="14" t="s">
        <v>7864</v>
      </c>
      <c r="H534" s="14"/>
    </row>
    <row r="535" spans="1:8">
      <c r="A535" s="14"/>
      <c r="B535" s="14"/>
      <c r="C535" s="14"/>
      <c r="D535" s="14"/>
      <c r="E535" s="14"/>
      <c r="F535" s="14" t="s">
        <v>7865</v>
      </c>
      <c r="G535" s="14"/>
      <c r="H535" s="14"/>
    </row>
    <row r="536" spans="1:8">
      <c r="A536" s="14"/>
      <c r="B536" s="14"/>
      <c r="C536" s="14"/>
      <c r="D536" s="14"/>
      <c r="E536" s="14"/>
      <c r="F536" s="14"/>
      <c r="G536" s="14"/>
      <c r="H536" s="14"/>
    </row>
    <row r="537" spans="1:8" ht="25.5">
      <c r="A537" s="14"/>
      <c r="B537" s="14"/>
      <c r="C537" s="14"/>
      <c r="D537" s="14"/>
      <c r="E537" s="14"/>
      <c r="F537" s="14" t="s">
        <v>7895</v>
      </c>
      <c r="G537" s="14"/>
      <c r="H537" s="14"/>
    </row>
    <row r="538" spans="1:8" ht="51">
      <c r="A538" s="14"/>
      <c r="B538" s="14"/>
      <c r="C538" s="14"/>
      <c r="D538" s="14"/>
      <c r="E538" s="14"/>
      <c r="F538" s="14"/>
      <c r="G538" s="14" t="s">
        <v>7896</v>
      </c>
      <c r="H538" s="14"/>
    </row>
    <row r="539" spans="1:8" ht="51">
      <c r="A539" s="14"/>
      <c r="B539" s="14"/>
      <c r="C539" s="14"/>
      <c r="D539" s="14"/>
      <c r="E539" s="14"/>
      <c r="F539" s="14"/>
      <c r="G539" s="14"/>
      <c r="H539" s="14" t="s">
        <v>7856</v>
      </c>
    </row>
    <row r="540" spans="1:8">
      <c r="A540" s="14"/>
      <c r="B540" s="14"/>
      <c r="C540" s="14"/>
      <c r="D540" s="14"/>
      <c r="E540" s="14"/>
      <c r="F540" s="14"/>
      <c r="G540" s="14"/>
      <c r="H540" s="14"/>
    </row>
    <row r="541" spans="1:8" ht="127.5">
      <c r="A541" s="14"/>
      <c r="B541" s="14"/>
      <c r="C541" s="14"/>
      <c r="D541" s="14"/>
      <c r="E541" s="14" t="s">
        <v>7869</v>
      </c>
      <c r="F541" s="14"/>
      <c r="G541" s="14"/>
      <c r="H541" s="14"/>
    </row>
    <row r="542" spans="1:8" ht="25.5">
      <c r="A542" s="14"/>
      <c r="B542" s="14"/>
      <c r="C542" s="14"/>
      <c r="D542" s="14"/>
      <c r="E542" s="14" t="s">
        <v>7876</v>
      </c>
      <c r="F542" s="14"/>
      <c r="G542" s="14"/>
      <c r="H542" s="14"/>
    </row>
    <row r="543" spans="1:8">
      <c r="A543" s="14"/>
      <c r="B543" s="14"/>
      <c r="C543" s="14"/>
      <c r="D543" s="14"/>
      <c r="E543" s="14"/>
      <c r="F543" s="14"/>
      <c r="G543" s="14"/>
      <c r="H543" s="14" t="s">
        <v>7858</v>
      </c>
    </row>
    <row r="544" spans="1:8" ht="38.25">
      <c r="A544" s="14"/>
      <c r="B544" s="14"/>
      <c r="C544" s="14"/>
      <c r="D544" s="14"/>
      <c r="E544" s="14"/>
      <c r="F544" s="14"/>
      <c r="G544" s="14"/>
      <c r="H544" s="14" t="s">
        <v>7859</v>
      </c>
    </row>
    <row r="545" spans="1:8" ht="102">
      <c r="A545" s="14"/>
      <c r="B545" s="14"/>
      <c r="C545" s="14"/>
      <c r="D545" s="14"/>
      <c r="E545" s="14"/>
      <c r="F545" s="14"/>
      <c r="G545" s="14"/>
      <c r="H545" s="14" t="s">
        <v>7877</v>
      </c>
    </row>
    <row r="546" spans="1:8">
      <c r="A546" s="14"/>
      <c r="B546" s="14"/>
      <c r="C546" s="14"/>
      <c r="D546" s="14"/>
      <c r="E546" s="14"/>
      <c r="F546" s="14"/>
      <c r="G546" s="14" t="s">
        <v>677</v>
      </c>
      <c r="H546" s="14"/>
    </row>
    <row r="547" spans="1:8">
      <c r="A547" s="14"/>
      <c r="B547" s="14"/>
      <c r="C547" s="14"/>
      <c r="D547" s="14"/>
      <c r="E547" s="14"/>
      <c r="F547" s="14"/>
      <c r="G547" s="14" t="s">
        <v>7861</v>
      </c>
      <c r="H547" s="14"/>
    </row>
    <row r="548" spans="1:8">
      <c r="A548" s="14" t="s">
        <v>7862</v>
      </c>
      <c r="B548" s="14"/>
      <c r="C548" s="14"/>
      <c r="D548" s="14"/>
      <c r="E548" s="14"/>
      <c r="F548" s="14"/>
      <c r="G548" s="14"/>
      <c r="H548" s="14"/>
    </row>
    <row r="549" spans="1:8" ht="331.5">
      <c r="A549" s="14" t="s">
        <v>7878</v>
      </c>
      <c r="B549" s="14"/>
      <c r="C549" s="14"/>
      <c r="D549" s="14"/>
      <c r="E549" s="14"/>
      <c r="F549" s="14"/>
      <c r="G549" s="14"/>
      <c r="H549" s="14"/>
    </row>
    <row r="550" spans="1:8">
      <c r="A550" s="14" t="s">
        <v>37</v>
      </c>
      <c r="B550" s="14"/>
      <c r="C550" s="14"/>
      <c r="D550" s="14"/>
      <c r="E550" s="14"/>
      <c r="F550" s="14"/>
      <c r="G550" s="14"/>
      <c r="H550" s="14"/>
    </row>
    <row r="551" spans="1:8">
      <c r="A551" s="14"/>
      <c r="B551" s="14"/>
      <c r="C551" s="14"/>
      <c r="D551" s="14"/>
      <c r="E551" s="14"/>
      <c r="F551" s="14"/>
      <c r="G551" s="14" t="s">
        <v>7864</v>
      </c>
      <c r="H551" s="14"/>
    </row>
    <row r="552" spans="1:8">
      <c r="A552" s="14"/>
      <c r="B552" s="14"/>
      <c r="C552" s="14"/>
      <c r="D552" s="14"/>
      <c r="E552" s="14"/>
      <c r="F552" s="14" t="s">
        <v>7865</v>
      </c>
      <c r="G552" s="14"/>
      <c r="H552" s="14"/>
    </row>
    <row r="553" spans="1:8">
      <c r="A553" s="14"/>
      <c r="B553" s="14"/>
      <c r="C553" s="14"/>
      <c r="D553" s="14"/>
      <c r="E553" s="14"/>
      <c r="F553" s="14"/>
      <c r="G553" s="14"/>
      <c r="H553" s="14"/>
    </row>
    <row r="554" spans="1:8" ht="25.5">
      <c r="A554" s="14"/>
      <c r="B554" s="14"/>
      <c r="C554" s="14"/>
      <c r="D554" s="14"/>
      <c r="E554" s="14"/>
      <c r="F554" s="14" t="s">
        <v>7895</v>
      </c>
      <c r="G554" s="14"/>
      <c r="H554" s="14"/>
    </row>
    <row r="555" spans="1:8" ht="51">
      <c r="A555" s="14"/>
      <c r="B555" s="14"/>
      <c r="C555" s="14"/>
      <c r="D555" s="14"/>
      <c r="E555" s="14"/>
      <c r="F555" s="14"/>
      <c r="G555" s="14" t="s">
        <v>7896</v>
      </c>
      <c r="H555" s="14"/>
    </row>
    <row r="556" spans="1:8" ht="51">
      <c r="A556" s="14"/>
      <c r="B556" s="14"/>
      <c r="C556" s="14"/>
      <c r="D556" s="14"/>
      <c r="E556" s="14"/>
      <c r="F556" s="14"/>
      <c r="G556" s="14"/>
      <c r="H556" s="14" t="s">
        <v>7856</v>
      </c>
    </row>
    <row r="557" spans="1:8">
      <c r="A557" s="14"/>
      <c r="B557" s="14"/>
      <c r="C557" s="14"/>
      <c r="D557" s="14"/>
      <c r="E557" s="14"/>
      <c r="F557" s="14"/>
      <c r="G557" s="14"/>
      <c r="H557" s="14"/>
    </row>
    <row r="558" spans="1:8" ht="127.5">
      <c r="A558" s="14"/>
      <c r="B558" s="14"/>
      <c r="C558" s="14"/>
      <c r="D558" s="14"/>
      <c r="E558" s="14" t="s">
        <v>7869</v>
      </c>
      <c r="F558" s="14"/>
      <c r="G558" s="14"/>
      <c r="H558" s="14"/>
    </row>
    <row r="559" spans="1:8" ht="51">
      <c r="A559" s="14"/>
      <c r="B559" s="14"/>
      <c r="C559" s="14"/>
      <c r="D559" s="14"/>
      <c r="E559" s="14" t="s">
        <v>7879</v>
      </c>
      <c r="F559" s="14"/>
      <c r="G559" s="14"/>
      <c r="H559" s="14"/>
    </row>
    <row r="560" spans="1:8">
      <c r="A560" s="14"/>
      <c r="B560" s="14"/>
      <c r="C560" s="14"/>
      <c r="D560" s="14"/>
      <c r="E560" s="14"/>
      <c r="F560" s="14"/>
      <c r="G560" s="14"/>
      <c r="H560" s="14" t="s">
        <v>7858</v>
      </c>
    </row>
    <row r="561" spans="1:8" ht="38.25">
      <c r="A561" s="14"/>
      <c r="B561" s="14"/>
      <c r="C561" s="14"/>
      <c r="D561" s="14"/>
      <c r="E561" s="14"/>
      <c r="F561" s="14"/>
      <c r="G561" s="14"/>
      <c r="H561" s="14" t="s">
        <v>7859</v>
      </c>
    </row>
    <row r="562" spans="1:8" ht="102">
      <c r="A562" s="14"/>
      <c r="B562" s="14"/>
      <c r="C562" s="14"/>
      <c r="D562" s="14"/>
      <c r="E562" s="14"/>
      <c r="F562" s="14"/>
      <c r="G562" s="14"/>
      <c r="H562" s="14" t="s">
        <v>7880</v>
      </c>
    </row>
    <row r="563" spans="1:8">
      <c r="A563" s="14"/>
      <c r="B563" s="14"/>
      <c r="C563" s="14"/>
      <c r="D563" s="14"/>
      <c r="E563" s="14"/>
      <c r="F563" s="14"/>
      <c r="G563" s="14" t="s">
        <v>677</v>
      </c>
      <c r="H563" s="14"/>
    </row>
    <row r="564" spans="1:8">
      <c r="A564" s="14"/>
      <c r="B564" s="14"/>
      <c r="C564" s="14"/>
      <c r="D564" s="14"/>
      <c r="E564" s="14"/>
      <c r="F564" s="14"/>
      <c r="G564" s="14" t="s">
        <v>7861</v>
      </c>
      <c r="H564" s="14"/>
    </row>
    <row r="565" spans="1:8">
      <c r="A565" s="14" t="s">
        <v>7862</v>
      </c>
      <c r="B565" s="14"/>
      <c r="C565" s="14"/>
      <c r="D565" s="14"/>
      <c r="E565" s="14"/>
      <c r="F565" s="14"/>
      <c r="G565" s="14"/>
      <c r="H565" s="14"/>
    </row>
    <row r="566" spans="1:8" ht="409.5">
      <c r="A566" s="14" t="s">
        <v>7881</v>
      </c>
      <c r="B566" s="14"/>
      <c r="C566" s="14"/>
      <c r="D566" s="14"/>
      <c r="E566" s="14"/>
      <c r="F566" s="14"/>
      <c r="G566" s="14"/>
      <c r="H566" s="14"/>
    </row>
    <row r="567" spans="1:8">
      <c r="A567" s="14" t="s">
        <v>37</v>
      </c>
      <c r="B567" s="14"/>
      <c r="C567" s="14"/>
      <c r="D567" s="14"/>
      <c r="E567" s="14"/>
      <c r="F567" s="14"/>
      <c r="G567" s="14"/>
      <c r="H567" s="14"/>
    </row>
    <row r="568" spans="1:8">
      <c r="A568" s="14"/>
      <c r="B568" s="14"/>
      <c r="C568" s="14"/>
      <c r="D568" s="14"/>
      <c r="E568" s="14"/>
      <c r="F568" s="14"/>
      <c r="G568" s="14" t="s">
        <v>7864</v>
      </c>
      <c r="H568" s="14"/>
    </row>
    <row r="569" spans="1:8">
      <c r="A569" s="14"/>
      <c r="B569" s="14"/>
      <c r="C569" s="14"/>
      <c r="D569" s="14"/>
      <c r="E569" s="14"/>
      <c r="F569" s="14" t="s">
        <v>7865</v>
      </c>
      <c r="G569" s="14"/>
      <c r="H569" s="14"/>
    </row>
    <row r="570" spans="1:8">
      <c r="A570" s="14"/>
      <c r="B570" s="14"/>
      <c r="C570" s="14"/>
      <c r="D570" s="14"/>
      <c r="E570" s="14"/>
      <c r="F570" s="14"/>
      <c r="G570" s="14"/>
      <c r="H570" s="14"/>
    </row>
    <row r="571" spans="1:8" ht="25.5">
      <c r="A571" s="14"/>
      <c r="B571" s="14"/>
      <c r="C571" s="14"/>
      <c r="D571" s="14"/>
      <c r="E571" s="14"/>
      <c r="F571" s="14" t="s">
        <v>7895</v>
      </c>
      <c r="G571" s="14"/>
      <c r="H571" s="14"/>
    </row>
    <row r="572" spans="1:8" ht="51">
      <c r="A572" s="14"/>
      <c r="B572" s="14"/>
      <c r="C572" s="14"/>
      <c r="D572" s="14"/>
      <c r="E572" s="14"/>
      <c r="F572" s="14"/>
      <c r="G572" s="14" t="s">
        <v>7896</v>
      </c>
      <c r="H572" s="14"/>
    </row>
    <row r="573" spans="1:8" ht="51">
      <c r="A573" s="14"/>
      <c r="B573" s="14"/>
      <c r="C573" s="14"/>
      <c r="D573" s="14"/>
      <c r="E573" s="14"/>
      <c r="F573" s="14"/>
      <c r="G573" s="14"/>
      <c r="H573" s="14" t="s">
        <v>7856</v>
      </c>
    </row>
    <row r="574" spans="1:8" ht="25.5">
      <c r="A574" s="14" t="s">
        <v>7882</v>
      </c>
      <c r="B574" s="14"/>
      <c r="C574" s="14"/>
      <c r="D574" s="14"/>
      <c r="E574" s="14"/>
      <c r="F574" s="14"/>
      <c r="G574" s="14"/>
      <c r="H574" s="14"/>
    </row>
    <row r="575" spans="1:8">
      <c r="A575" s="14"/>
      <c r="B575" s="14"/>
      <c r="C575" s="14"/>
      <c r="D575" s="14"/>
      <c r="E575" s="14"/>
      <c r="F575" s="14"/>
      <c r="G575" s="14"/>
      <c r="H575" s="14" t="s">
        <v>7858</v>
      </c>
    </row>
    <row r="576" spans="1:8" ht="38.25">
      <c r="A576" s="14"/>
      <c r="B576" s="14"/>
      <c r="C576" s="14"/>
      <c r="D576" s="14"/>
      <c r="E576" s="14"/>
      <c r="F576" s="14"/>
      <c r="G576" s="14"/>
      <c r="H576" s="14" t="s">
        <v>7859</v>
      </c>
    </row>
    <row r="577" spans="1:8" ht="102">
      <c r="A577" s="14"/>
      <c r="B577" s="14"/>
      <c r="C577" s="14"/>
      <c r="D577" s="14"/>
      <c r="E577" s="14"/>
      <c r="F577" s="14"/>
      <c r="G577" s="14"/>
      <c r="H577" s="14" t="s">
        <v>7883</v>
      </c>
    </row>
    <row r="578" spans="1:8">
      <c r="A578" s="14"/>
      <c r="B578" s="14"/>
      <c r="C578" s="14"/>
      <c r="D578" s="14"/>
      <c r="E578" s="14"/>
      <c r="F578" s="14"/>
      <c r="G578" s="14" t="s">
        <v>677</v>
      </c>
      <c r="H578" s="14"/>
    </row>
    <row r="579" spans="1:8">
      <c r="A579" s="14"/>
      <c r="B579" s="14"/>
      <c r="C579" s="14"/>
      <c r="D579" s="14"/>
      <c r="E579" s="14"/>
      <c r="F579" s="14"/>
      <c r="G579" s="14" t="s">
        <v>7861</v>
      </c>
      <c r="H579" s="14"/>
    </row>
    <row r="580" spans="1:8">
      <c r="A580" s="14" t="s">
        <v>7862</v>
      </c>
      <c r="B580" s="14"/>
      <c r="C580" s="14"/>
      <c r="D580" s="14"/>
      <c r="E580" s="14"/>
      <c r="F580" s="14"/>
      <c r="G580" s="14"/>
      <c r="H580" s="14"/>
    </row>
    <row r="581" spans="1:8" ht="409.5">
      <c r="A581" s="14" t="s">
        <v>7884</v>
      </c>
      <c r="B581" s="14"/>
      <c r="C581" s="14"/>
      <c r="D581" s="14"/>
      <c r="E581" s="14"/>
      <c r="F581" s="14"/>
      <c r="G581" s="14"/>
      <c r="H581" s="14"/>
    </row>
    <row r="582" spans="1:8">
      <c r="A582" s="14" t="s">
        <v>37</v>
      </c>
      <c r="B582" s="14"/>
      <c r="C582" s="14"/>
      <c r="D582" s="14"/>
      <c r="E582" s="14"/>
      <c r="F582" s="14"/>
      <c r="G582" s="14"/>
      <c r="H582" s="14"/>
    </row>
    <row r="583" spans="1:8">
      <c r="A583" s="14"/>
      <c r="B583" s="14"/>
      <c r="C583" s="14"/>
      <c r="D583" s="14"/>
      <c r="E583" s="14"/>
      <c r="F583" s="14"/>
      <c r="G583" s="14" t="s">
        <v>7864</v>
      </c>
      <c r="H583" s="14"/>
    </row>
    <row r="584" spans="1:8">
      <c r="A584" s="14"/>
      <c r="B584" s="14"/>
      <c r="C584" s="14"/>
      <c r="D584" s="14"/>
      <c r="E584" s="14"/>
      <c r="F584" s="14" t="s">
        <v>7865</v>
      </c>
      <c r="G584" s="14"/>
      <c r="H584" s="14"/>
    </row>
    <row r="585" spans="1:8">
      <c r="A585" s="14"/>
      <c r="B585" s="14"/>
      <c r="C585" s="14"/>
      <c r="D585" s="14"/>
      <c r="E585" s="14"/>
      <c r="F585" s="14"/>
      <c r="G585" s="14"/>
      <c r="H585" s="14"/>
    </row>
    <row r="586" spans="1:8" ht="25.5">
      <c r="A586" s="14"/>
      <c r="B586" s="14"/>
      <c r="C586" s="14"/>
      <c r="D586" s="14"/>
      <c r="E586" s="14"/>
      <c r="F586" s="14" t="s">
        <v>7895</v>
      </c>
      <c r="G586" s="14"/>
      <c r="H586" s="14"/>
    </row>
    <row r="587" spans="1:8" ht="51">
      <c r="A587" s="14"/>
      <c r="B587" s="14"/>
      <c r="C587" s="14"/>
      <c r="D587" s="14"/>
      <c r="E587" s="14"/>
      <c r="F587" s="14"/>
      <c r="G587" s="14" t="s">
        <v>7896</v>
      </c>
      <c r="H587" s="14"/>
    </row>
    <row r="588" spans="1:8" ht="51">
      <c r="A588" s="14"/>
      <c r="B588" s="14"/>
      <c r="C588" s="14"/>
      <c r="D588" s="14"/>
      <c r="E588" s="14"/>
      <c r="F588" s="14"/>
      <c r="G588" s="14"/>
      <c r="H588" s="14" t="s">
        <v>7856</v>
      </c>
    </row>
    <row r="589" spans="1:8">
      <c r="A589" s="14" t="s">
        <v>7885</v>
      </c>
      <c r="B589" s="14"/>
      <c r="C589" s="14"/>
      <c r="D589" s="14"/>
      <c r="E589" s="14"/>
      <c r="F589" s="14"/>
      <c r="G589" s="14"/>
      <c r="H589" s="14"/>
    </row>
    <row r="590" spans="1:8">
      <c r="A590" s="14"/>
      <c r="B590" s="14"/>
      <c r="C590" s="14"/>
      <c r="D590" s="14"/>
      <c r="E590" s="14"/>
      <c r="F590" s="14"/>
      <c r="G590" s="14"/>
      <c r="H590" s="14" t="s">
        <v>7858</v>
      </c>
    </row>
    <row r="591" spans="1:8" ht="38.25">
      <c r="A591" s="14"/>
      <c r="B591" s="14"/>
      <c r="C591" s="14"/>
      <c r="D591" s="14"/>
      <c r="E591" s="14"/>
      <c r="F591" s="14"/>
      <c r="G591" s="14"/>
      <c r="H591" s="14" t="s">
        <v>7859</v>
      </c>
    </row>
    <row r="592" spans="1:8" ht="102">
      <c r="A592" s="14"/>
      <c r="B592" s="14"/>
      <c r="C592" s="14"/>
      <c r="D592" s="14"/>
      <c r="E592" s="14"/>
      <c r="F592" s="14"/>
      <c r="G592" s="14"/>
      <c r="H592" s="14" t="s">
        <v>7886</v>
      </c>
    </row>
    <row r="593" spans="1:8">
      <c r="A593" s="14"/>
      <c r="B593" s="14"/>
      <c r="C593" s="14"/>
      <c r="D593" s="14"/>
      <c r="E593" s="14"/>
      <c r="F593" s="14"/>
      <c r="G593" s="14" t="s">
        <v>677</v>
      </c>
      <c r="H593" s="14"/>
    </row>
    <row r="594" spans="1:8">
      <c r="A594" s="14"/>
      <c r="B594" s="14"/>
      <c r="C594" s="14"/>
      <c r="D594" s="14"/>
      <c r="E594" s="14"/>
      <c r="F594" s="14"/>
      <c r="G594" s="14" t="s">
        <v>7861</v>
      </c>
      <c r="H594" s="14"/>
    </row>
    <row r="595" spans="1:8">
      <c r="A595" s="14" t="s">
        <v>7862</v>
      </c>
      <c r="B595" s="14"/>
      <c r="C595" s="14"/>
      <c r="D595" s="14"/>
      <c r="E595" s="14"/>
      <c r="F595" s="14"/>
      <c r="G595" s="14"/>
      <c r="H595" s="14"/>
    </row>
    <row r="596" spans="1:8" ht="409.5">
      <c r="A596" s="14" t="s">
        <v>7887</v>
      </c>
      <c r="B596" s="14"/>
      <c r="C596" s="14"/>
      <c r="D596" s="14"/>
      <c r="E596" s="14"/>
      <c r="F596" s="14"/>
      <c r="G596" s="14"/>
      <c r="H596" s="14"/>
    </row>
    <row r="597" spans="1:8">
      <c r="A597" s="14" t="s">
        <v>37</v>
      </c>
      <c r="B597" s="14"/>
      <c r="C597" s="14"/>
      <c r="D597" s="14"/>
      <c r="E597" s="14"/>
      <c r="F597" s="14"/>
      <c r="G597" s="14"/>
      <c r="H597" s="14"/>
    </row>
    <row r="598" spans="1:8">
      <c r="A598" s="14"/>
      <c r="B598" s="14"/>
      <c r="C598" s="14"/>
      <c r="D598" s="14"/>
      <c r="E598" s="14"/>
      <c r="F598" s="14"/>
      <c r="G598" s="14" t="s">
        <v>7864</v>
      </c>
      <c r="H598" s="14"/>
    </row>
    <row r="599" spans="1:8">
      <c r="A599" s="14"/>
      <c r="B599" s="14"/>
      <c r="C599" s="14"/>
      <c r="D599" s="14"/>
      <c r="E599" s="14"/>
      <c r="F599" s="14" t="s">
        <v>7865</v>
      </c>
      <c r="G599" s="14"/>
      <c r="H599" s="14"/>
    </row>
    <row r="600" spans="1:8">
      <c r="A600" s="14"/>
      <c r="B600" s="14"/>
      <c r="C600" s="14"/>
      <c r="D600" s="14"/>
      <c r="E600" s="14"/>
      <c r="F600" s="14"/>
      <c r="G600" s="14"/>
      <c r="H600" s="14"/>
    </row>
    <row r="601" spans="1:8" ht="25.5">
      <c r="A601" s="14"/>
      <c r="B601" s="14"/>
      <c r="C601" s="14"/>
      <c r="D601" s="14"/>
      <c r="E601" s="14"/>
      <c r="F601" s="14" t="s">
        <v>7895</v>
      </c>
      <c r="G601" s="14"/>
      <c r="H601" s="14"/>
    </row>
    <row r="602" spans="1:8" ht="51">
      <c r="A602" s="14"/>
      <c r="B602" s="14"/>
      <c r="C602" s="14"/>
      <c r="D602" s="14"/>
      <c r="E602" s="14"/>
      <c r="F602" s="14"/>
      <c r="G602" s="14" t="s">
        <v>7896</v>
      </c>
      <c r="H602" s="14"/>
    </row>
    <row r="603" spans="1:8" ht="51">
      <c r="A603" s="14"/>
      <c r="B603" s="14"/>
      <c r="C603" s="14"/>
      <c r="D603" s="14"/>
      <c r="E603" s="14"/>
      <c r="F603" s="14"/>
      <c r="G603" s="14"/>
      <c r="H603" s="14" t="s">
        <v>7856</v>
      </c>
    </row>
    <row r="604" spans="1:8" ht="25.5">
      <c r="A604" s="14" t="s">
        <v>7888</v>
      </c>
      <c r="B604" s="14"/>
      <c r="C604" s="14"/>
      <c r="D604" s="14"/>
      <c r="E604" s="14"/>
      <c r="F604" s="14"/>
      <c r="G604" s="14"/>
      <c r="H604" s="14"/>
    </row>
    <row r="605" spans="1:8">
      <c r="A605" s="14"/>
      <c r="B605" s="14"/>
      <c r="C605" s="14"/>
      <c r="D605" s="14"/>
      <c r="E605" s="14"/>
      <c r="F605" s="14"/>
      <c r="G605" s="14"/>
      <c r="H605" s="14" t="s">
        <v>7858</v>
      </c>
    </row>
    <row r="606" spans="1:8" ht="38.25">
      <c r="A606" s="14"/>
      <c r="B606" s="14"/>
      <c r="C606" s="14"/>
      <c r="D606" s="14"/>
      <c r="E606" s="14"/>
      <c r="F606" s="14"/>
      <c r="G606" s="14"/>
      <c r="H606" s="14" t="s">
        <v>7859</v>
      </c>
    </row>
    <row r="607" spans="1:8" ht="102">
      <c r="A607" s="14"/>
      <c r="B607" s="14"/>
      <c r="C607" s="14"/>
      <c r="D607" s="14"/>
      <c r="E607" s="14"/>
      <c r="F607" s="14"/>
      <c r="G607" s="14"/>
      <c r="H607" s="14" t="s">
        <v>7889</v>
      </c>
    </row>
    <row r="608" spans="1:8">
      <c r="A608" s="14"/>
      <c r="B608" s="14"/>
      <c r="C608" s="14"/>
      <c r="D608" s="14"/>
      <c r="E608" s="14"/>
      <c r="F608" s="14"/>
      <c r="G608" s="14" t="s">
        <v>677</v>
      </c>
      <c r="H608" s="14"/>
    </row>
    <row r="609" spans="1:8">
      <c r="A609" s="14"/>
      <c r="B609" s="14"/>
      <c r="C609" s="14"/>
      <c r="D609" s="14"/>
      <c r="E609" s="14"/>
      <c r="F609" s="14"/>
      <c r="G609" s="14" t="s">
        <v>7861</v>
      </c>
      <c r="H609" s="14"/>
    </row>
    <row r="610" spans="1:8">
      <c r="A610" s="14" t="s">
        <v>7862</v>
      </c>
      <c r="B610" s="14"/>
      <c r="C610" s="14"/>
      <c r="D610" s="14"/>
      <c r="E610" s="14"/>
      <c r="F610" s="14"/>
      <c r="G610" s="14"/>
      <c r="H610" s="14"/>
    </row>
    <row r="611" spans="1:8" ht="408">
      <c r="A611" s="14" t="s">
        <v>7890</v>
      </c>
      <c r="B611" s="14"/>
      <c r="C611" s="14"/>
      <c r="D611" s="14"/>
      <c r="E611" s="14"/>
      <c r="F611" s="14"/>
      <c r="G611" s="14"/>
      <c r="H611" s="14"/>
    </row>
    <row r="612" spans="1:8">
      <c r="A612" s="14" t="s">
        <v>37</v>
      </c>
      <c r="B612" s="14"/>
      <c r="C612" s="14"/>
      <c r="D612" s="14"/>
      <c r="E612" s="14"/>
      <c r="F612" s="14"/>
      <c r="G612" s="14"/>
      <c r="H612" s="14"/>
    </row>
    <row r="613" spans="1:8">
      <c r="A613" s="14"/>
      <c r="B613" s="14"/>
      <c r="C613" s="14"/>
      <c r="D613" s="14"/>
      <c r="E613" s="14"/>
      <c r="F613" s="14"/>
      <c r="G613" s="14" t="s">
        <v>7864</v>
      </c>
      <c r="H613" s="14"/>
    </row>
    <row r="614" spans="1:8">
      <c r="A614" s="14"/>
      <c r="B614" s="14"/>
      <c r="C614" s="14"/>
      <c r="D614" s="14"/>
      <c r="E614" s="14"/>
      <c r="F614" s="14" t="s">
        <v>7865</v>
      </c>
      <c r="G614" s="14"/>
      <c r="H614" s="14"/>
    </row>
    <row r="615" spans="1:8">
      <c r="A615" s="14"/>
      <c r="B615" s="14"/>
      <c r="C615" s="14"/>
      <c r="D615" s="14"/>
      <c r="E615" s="14"/>
      <c r="F615" s="14"/>
      <c r="G615" s="14"/>
      <c r="H615" s="14"/>
    </row>
    <row r="616" spans="1:8" ht="25.5">
      <c r="A616" s="14"/>
      <c r="B616" s="14"/>
      <c r="C616" s="14"/>
      <c r="D616" s="14"/>
      <c r="E616" s="14"/>
      <c r="F616" s="14" t="s">
        <v>7895</v>
      </c>
      <c r="G616" s="14"/>
      <c r="H616" s="14"/>
    </row>
    <row r="617" spans="1:8" ht="51">
      <c r="A617" s="14"/>
      <c r="B617" s="14"/>
      <c r="C617" s="14"/>
      <c r="D617" s="14"/>
      <c r="E617" s="14"/>
      <c r="F617" s="14"/>
      <c r="G617" s="14" t="s">
        <v>7896</v>
      </c>
      <c r="H617" s="14"/>
    </row>
    <row r="618" spans="1:8" ht="51">
      <c r="A618" s="14"/>
      <c r="B618" s="14"/>
      <c r="C618" s="14"/>
      <c r="D618" s="14"/>
      <c r="E618" s="14"/>
      <c r="F618" s="14"/>
      <c r="G618" s="14"/>
      <c r="H618" s="14" t="s">
        <v>7856</v>
      </c>
    </row>
    <row r="619" spans="1:8">
      <c r="A619" s="14" t="s">
        <v>7891</v>
      </c>
      <c r="B619" s="14"/>
      <c r="C619" s="14"/>
      <c r="D619" s="14"/>
      <c r="E619" s="14"/>
      <c r="F619" s="14"/>
      <c r="G619" s="14"/>
      <c r="H619" s="14"/>
    </row>
    <row r="620" spans="1:8">
      <c r="A620" s="14"/>
      <c r="B620" s="14"/>
      <c r="C620" s="14"/>
      <c r="D620" s="14"/>
      <c r="E620" s="14"/>
      <c r="F620" s="14"/>
      <c r="G620" s="14"/>
      <c r="H620" s="14" t="s">
        <v>7858</v>
      </c>
    </row>
    <row r="621" spans="1:8" ht="38.25">
      <c r="A621" s="14"/>
      <c r="B621" s="14"/>
      <c r="C621" s="14"/>
      <c r="D621" s="14"/>
      <c r="E621" s="14"/>
      <c r="F621" s="14"/>
      <c r="G621" s="14"/>
      <c r="H621" s="14" t="s">
        <v>7859</v>
      </c>
    </row>
    <row r="622" spans="1:8" ht="102">
      <c r="A622" s="14"/>
      <c r="B622" s="14"/>
      <c r="C622" s="14"/>
      <c r="D622" s="14"/>
      <c r="E622" s="14"/>
      <c r="F622" s="14"/>
      <c r="G622" s="14"/>
      <c r="H622" s="14" t="s">
        <v>7892</v>
      </c>
    </row>
    <row r="623" spans="1:8">
      <c r="A623" s="14"/>
      <c r="B623" s="14"/>
      <c r="C623" s="14"/>
      <c r="D623" s="14"/>
      <c r="E623" s="14"/>
      <c r="F623" s="14"/>
      <c r="G623" s="14" t="s">
        <v>677</v>
      </c>
      <c r="H623" s="14"/>
    </row>
    <row r="624" spans="1:8">
      <c r="A624" s="14"/>
      <c r="B624" s="14"/>
      <c r="C624" s="14"/>
      <c r="D624" s="14"/>
      <c r="E624" s="14"/>
      <c r="F624" s="14"/>
      <c r="G624" s="14" t="s">
        <v>7861</v>
      </c>
      <c r="H624" s="14"/>
    </row>
    <row r="625" spans="1:8">
      <c r="A625" s="14" t="s">
        <v>7862</v>
      </c>
      <c r="B625" s="14"/>
      <c r="C625" s="14"/>
      <c r="D625" s="14"/>
      <c r="E625" s="14"/>
      <c r="F625" s="14"/>
      <c r="G625" s="14"/>
      <c r="H625" s="14"/>
    </row>
    <row r="626" spans="1:8" ht="409.5">
      <c r="A626" s="14" t="s">
        <v>7893</v>
      </c>
      <c r="B626" s="14"/>
      <c r="C626" s="14"/>
      <c r="D626" s="14"/>
      <c r="E626" s="14"/>
      <c r="F626" s="14"/>
      <c r="G626" s="14"/>
      <c r="H626" s="14"/>
    </row>
    <row r="627" spans="1:8">
      <c r="A627" s="14" t="s">
        <v>37</v>
      </c>
      <c r="B627" s="14"/>
      <c r="C627" s="14"/>
      <c r="D627" s="14"/>
      <c r="E627" s="14"/>
      <c r="F627" s="14"/>
      <c r="G627" s="14"/>
      <c r="H627" s="14"/>
    </row>
    <row r="628" spans="1:8">
      <c r="A628" s="14"/>
      <c r="B628" s="14"/>
      <c r="C628" s="14"/>
      <c r="D628" s="14"/>
      <c r="E628" s="14"/>
      <c r="F628" s="14"/>
      <c r="G628" s="14" t="s">
        <v>7864</v>
      </c>
      <c r="H628" s="14"/>
    </row>
    <row r="629" spans="1:8">
      <c r="A629" s="14"/>
      <c r="B629" s="14"/>
      <c r="C629" s="14"/>
      <c r="D629" s="14"/>
      <c r="E629" s="14"/>
      <c r="F629" s="14" t="s">
        <v>7865</v>
      </c>
      <c r="G629" s="14"/>
      <c r="H629" s="14"/>
    </row>
    <row r="630" spans="1:8">
      <c r="A630" s="14"/>
      <c r="B630" s="14"/>
      <c r="C630" s="14"/>
      <c r="D630" s="14"/>
      <c r="E630" s="14"/>
      <c r="F630" s="14"/>
      <c r="G630" s="14"/>
      <c r="H630" s="14"/>
    </row>
    <row r="631" spans="1:8" ht="25.5">
      <c r="A631" s="14"/>
      <c r="B631" s="14"/>
      <c r="C631" s="14"/>
      <c r="D631" s="14"/>
      <c r="E631" s="14"/>
      <c r="F631" s="14" t="s">
        <v>7895</v>
      </c>
      <c r="G631" s="14"/>
      <c r="H631" s="14"/>
    </row>
    <row r="632" spans="1:8" ht="51">
      <c r="A632" s="14"/>
      <c r="B632" s="14"/>
      <c r="C632" s="14"/>
      <c r="D632" s="14"/>
      <c r="E632" s="14"/>
      <c r="F632" s="14"/>
      <c r="G632" s="14" t="s">
        <v>7896</v>
      </c>
      <c r="H632" s="14"/>
    </row>
    <row r="633" spans="1:8" ht="51">
      <c r="A633" s="14"/>
      <c r="B633" s="14"/>
      <c r="C633" s="14"/>
      <c r="D633" s="14"/>
      <c r="E633" s="14"/>
      <c r="F633" s="14"/>
      <c r="G633" s="14"/>
      <c r="H633" s="14" t="s">
        <v>7856</v>
      </c>
    </row>
    <row r="634" spans="1:8" ht="25.5">
      <c r="A634" s="14" t="s">
        <v>7897</v>
      </c>
      <c r="B634" s="14"/>
      <c r="C634" s="14"/>
      <c r="D634" s="14"/>
      <c r="E634" s="14"/>
      <c r="F634" s="14"/>
      <c r="G634" s="14"/>
      <c r="H634" s="14"/>
    </row>
    <row r="635" spans="1:8">
      <c r="A635" s="14"/>
      <c r="B635" s="14"/>
      <c r="C635" s="14"/>
      <c r="D635" s="14"/>
      <c r="E635" s="14"/>
      <c r="F635" s="14"/>
      <c r="G635" s="14"/>
      <c r="H635" s="14" t="s">
        <v>7858</v>
      </c>
    </row>
    <row r="636" spans="1:8" ht="38.25">
      <c r="A636" s="14"/>
      <c r="B636" s="14"/>
      <c r="C636" s="14"/>
      <c r="D636" s="14"/>
      <c r="E636" s="14"/>
      <c r="F636" s="14"/>
      <c r="G636" s="14"/>
      <c r="H636" s="14" t="s">
        <v>7859</v>
      </c>
    </row>
    <row r="637" spans="1:8" ht="102">
      <c r="A637" s="14"/>
      <c r="B637" s="14"/>
      <c r="C637" s="14"/>
      <c r="D637" s="14"/>
      <c r="E637" s="14"/>
      <c r="F637" s="14"/>
      <c r="G637" s="14"/>
      <c r="H637" s="14" t="s">
        <v>7898</v>
      </c>
    </row>
    <row r="638" spans="1:8">
      <c r="A638" s="14"/>
      <c r="B638" s="14"/>
      <c r="C638" s="14"/>
      <c r="D638" s="14"/>
      <c r="E638" s="14"/>
      <c r="F638" s="14"/>
      <c r="G638" s="14" t="s">
        <v>677</v>
      </c>
      <c r="H638" s="14"/>
    </row>
    <row r="639" spans="1:8">
      <c r="A639" s="14"/>
      <c r="B639" s="14"/>
      <c r="C639" s="14"/>
      <c r="D639" s="14"/>
      <c r="E639" s="14"/>
      <c r="F639" s="14"/>
      <c r="G639" s="14" t="s">
        <v>7861</v>
      </c>
      <c r="H639" s="14"/>
    </row>
    <row r="640" spans="1:8">
      <c r="A640" s="14" t="s">
        <v>7862</v>
      </c>
      <c r="B640" s="14"/>
      <c r="C640" s="14"/>
      <c r="D640" s="14"/>
      <c r="E640" s="14"/>
      <c r="F640" s="14"/>
      <c r="G640" s="14"/>
      <c r="H640" s="14"/>
    </row>
    <row r="641" spans="1:8" ht="165.75">
      <c r="A641" s="14" t="s">
        <v>7899</v>
      </c>
      <c r="B641" s="14"/>
      <c r="C641" s="14"/>
      <c r="D641" s="14"/>
      <c r="E641" s="14"/>
      <c r="F641" s="14"/>
      <c r="G641" s="14"/>
      <c r="H641" s="14"/>
    </row>
    <row r="642" spans="1:8">
      <c r="A642" s="14" t="s">
        <v>37</v>
      </c>
      <c r="B642" s="14"/>
      <c r="C642" s="14"/>
      <c r="D642" s="14"/>
      <c r="E642" s="14"/>
      <c r="F642" s="14"/>
      <c r="G642" s="14"/>
      <c r="H642" s="14"/>
    </row>
    <row r="643" spans="1:8">
      <c r="A643" s="14"/>
      <c r="B643" s="14"/>
      <c r="C643" s="14"/>
      <c r="D643" s="14"/>
      <c r="E643" s="14"/>
      <c r="F643" s="14"/>
      <c r="G643" s="14" t="s">
        <v>7864</v>
      </c>
      <c r="H643" s="14"/>
    </row>
    <row r="644" spans="1:8">
      <c r="A644" s="14"/>
      <c r="B644" s="14"/>
      <c r="C644" s="14"/>
      <c r="D644" s="14"/>
      <c r="E644" s="14"/>
      <c r="F644" s="14" t="s">
        <v>7865</v>
      </c>
      <c r="G644" s="14"/>
      <c r="H644" s="14"/>
    </row>
    <row r="645" spans="1:8">
      <c r="A645" s="14"/>
      <c r="B645" s="14"/>
      <c r="C645" s="14"/>
      <c r="D645" s="14"/>
      <c r="E645" s="14"/>
      <c r="F645" s="14"/>
      <c r="G645" s="14"/>
      <c r="H645" s="14"/>
    </row>
    <row r="646" spans="1:8" ht="25.5">
      <c r="A646" s="14"/>
      <c r="B646" s="14"/>
      <c r="C646" s="14"/>
      <c r="D646" s="14"/>
      <c r="E646" s="14"/>
      <c r="F646" s="14" t="s">
        <v>7895</v>
      </c>
      <c r="G646" s="14"/>
      <c r="H646" s="14"/>
    </row>
    <row r="647" spans="1:8" ht="51">
      <c r="A647" s="14"/>
      <c r="B647" s="14"/>
      <c r="C647" s="14"/>
      <c r="D647" s="14"/>
      <c r="E647" s="14"/>
      <c r="F647" s="14"/>
      <c r="G647" s="14" t="s">
        <v>7896</v>
      </c>
      <c r="H647" s="14"/>
    </row>
    <row r="648" spans="1:8" ht="51">
      <c r="A648" s="14"/>
      <c r="B648" s="14"/>
      <c r="C648" s="14"/>
      <c r="D648" s="14"/>
      <c r="E648" s="14"/>
      <c r="F648" s="14"/>
      <c r="G648" s="14"/>
      <c r="H648" s="14" t="s">
        <v>7856</v>
      </c>
    </row>
    <row r="649" spans="1:8" ht="25.5">
      <c r="A649" s="14" t="s">
        <v>7900</v>
      </c>
      <c r="B649" s="14"/>
      <c r="C649" s="14"/>
      <c r="D649" s="14"/>
      <c r="E649" s="14"/>
      <c r="F649" s="14"/>
      <c r="G649" s="14"/>
      <c r="H649" s="14"/>
    </row>
    <row r="650" spans="1:8">
      <c r="A650" s="14"/>
      <c r="B650" s="14"/>
      <c r="C650" s="14"/>
      <c r="D650" s="14"/>
      <c r="E650" s="14"/>
      <c r="F650" s="14"/>
      <c r="G650" s="14"/>
      <c r="H650" s="14" t="s">
        <v>7858</v>
      </c>
    </row>
    <row r="651" spans="1:8" ht="38.25">
      <c r="A651" s="14"/>
      <c r="B651" s="14"/>
      <c r="C651" s="14"/>
      <c r="D651" s="14"/>
      <c r="E651" s="14"/>
      <c r="F651" s="14"/>
      <c r="G651" s="14"/>
      <c r="H651" s="14" t="s">
        <v>7859</v>
      </c>
    </row>
    <row r="652" spans="1:8" ht="102">
      <c r="A652" s="14"/>
      <c r="B652" s="14"/>
      <c r="C652" s="14"/>
      <c r="D652" s="14"/>
      <c r="E652" s="14"/>
      <c r="F652" s="14"/>
      <c r="G652" s="14"/>
      <c r="H652" s="14" t="s">
        <v>7901</v>
      </c>
    </row>
    <row r="653" spans="1:8">
      <c r="A653" s="14"/>
      <c r="B653" s="14"/>
      <c r="C653" s="14"/>
      <c r="D653" s="14"/>
      <c r="E653" s="14"/>
      <c r="F653" s="14"/>
      <c r="G653" s="14" t="s">
        <v>677</v>
      </c>
      <c r="H653" s="14"/>
    </row>
    <row r="654" spans="1:8">
      <c r="A654" s="14"/>
      <c r="B654" s="14"/>
      <c r="C654" s="14"/>
      <c r="D654" s="14"/>
      <c r="E654" s="14"/>
      <c r="F654" s="14"/>
      <c r="G654" s="14" t="s">
        <v>7861</v>
      </c>
      <c r="H654" s="14"/>
    </row>
    <row r="655" spans="1:8">
      <c r="A655" s="14" t="s">
        <v>7862</v>
      </c>
      <c r="B655" s="14"/>
      <c r="C655" s="14"/>
      <c r="D655" s="14"/>
      <c r="E655" s="14"/>
      <c r="F655" s="14"/>
      <c r="G655" s="14"/>
      <c r="H655" s="14"/>
    </row>
    <row r="656" spans="1:8" ht="409.5">
      <c r="A656" s="14" t="s">
        <v>7902</v>
      </c>
      <c r="B656" s="14"/>
      <c r="C656" s="14"/>
      <c r="D656" s="14"/>
      <c r="E656" s="14"/>
      <c r="F656" s="14"/>
      <c r="G656" s="14"/>
      <c r="H656" s="14"/>
    </row>
    <row r="657" spans="1:8">
      <c r="A657" s="14" t="s">
        <v>37</v>
      </c>
      <c r="B657" s="14"/>
      <c r="C657" s="14"/>
      <c r="D657" s="14"/>
      <c r="E657" s="14"/>
      <c r="F657" s="14"/>
      <c r="G657" s="14"/>
      <c r="H657" s="14"/>
    </row>
    <row r="658" spans="1:8">
      <c r="A658" s="14"/>
      <c r="B658" s="14"/>
      <c r="C658" s="14"/>
      <c r="D658" s="14"/>
      <c r="E658" s="14"/>
      <c r="F658" s="14"/>
      <c r="G658" s="14" t="s">
        <v>7864</v>
      </c>
      <c r="H658" s="14"/>
    </row>
    <row r="659" spans="1:8">
      <c r="A659" s="14"/>
      <c r="B659" s="14"/>
      <c r="C659" s="14"/>
      <c r="D659" s="14"/>
      <c r="E659" s="14"/>
      <c r="F659" s="14" t="s">
        <v>7865</v>
      </c>
      <c r="G659" s="14"/>
      <c r="H659" s="14"/>
    </row>
    <row r="660" spans="1:8">
      <c r="A660" s="14"/>
      <c r="B660" s="14"/>
      <c r="C660" s="14"/>
      <c r="D660" s="14"/>
      <c r="E660" s="14"/>
      <c r="F660" s="14"/>
      <c r="G660" s="14"/>
      <c r="H660" s="14"/>
    </row>
    <row r="661" spans="1:8" ht="25.5">
      <c r="A661" s="14"/>
      <c r="B661" s="14"/>
      <c r="C661" s="14"/>
      <c r="D661" s="14"/>
      <c r="E661" s="14"/>
      <c r="F661" s="14" t="s">
        <v>7895</v>
      </c>
      <c r="G661" s="14"/>
      <c r="H661" s="14"/>
    </row>
    <row r="662" spans="1:8" ht="51">
      <c r="A662" s="14"/>
      <c r="B662" s="14"/>
      <c r="C662" s="14"/>
      <c r="D662" s="14"/>
      <c r="E662" s="14"/>
      <c r="F662" s="14"/>
      <c r="G662" s="14" t="s">
        <v>7896</v>
      </c>
      <c r="H662" s="14"/>
    </row>
    <row r="663" spans="1:8" ht="51">
      <c r="A663" s="14"/>
      <c r="B663" s="14"/>
      <c r="C663" s="14"/>
      <c r="D663" s="14"/>
      <c r="E663" s="14"/>
      <c r="F663" s="14"/>
      <c r="G663" s="14"/>
      <c r="H663" s="14" t="s">
        <v>7856</v>
      </c>
    </row>
    <row r="664" spans="1:8" ht="25.5">
      <c r="A664" s="14" t="s">
        <v>7903</v>
      </c>
      <c r="B664" s="14"/>
      <c r="C664" s="14"/>
      <c r="D664" s="14"/>
      <c r="E664" s="14"/>
      <c r="F664" s="14"/>
      <c r="G664" s="14"/>
      <c r="H664" s="14"/>
    </row>
    <row r="665" spans="1:8">
      <c r="A665" s="14"/>
      <c r="B665" s="14"/>
      <c r="C665" s="14"/>
      <c r="D665" s="14"/>
      <c r="E665" s="14"/>
      <c r="F665" s="14"/>
      <c r="G665" s="14"/>
      <c r="H665" s="14" t="s">
        <v>7858</v>
      </c>
    </row>
    <row r="666" spans="1:8" ht="38.25">
      <c r="A666" s="14"/>
      <c r="B666" s="14"/>
      <c r="C666" s="14"/>
      <c r="D666" s="14"/>
      <c r="E666" s="14"/>
      <c r="F666" s="14"/>
      <c r="G666" s="14"/>
      <c r="H666" s="14" t="s">
        <v>7859</v>
      </c>
    </row>
    <row r="667" spans="1:8" ht="102">
      <c r="A667" s="14"/>
      <c r="B667" s="14"/>
      <c r="C667" s="14"/>
      <c r="D667" s="14"/>
      <c r="E667" s="14"/>
      <c r="F667" s="14"/>
      <c r="G667" s="14"/>
      <c r="H667" s="14" t="s">
        <v>7904</v>
      </c>
    </row>
    <row r="668" spans="1:8">
      <c r="A668" s="14"/>
      <c r="B668" s="14"/>
      <c r="C668" s="14"/>
      <c r="D668" s="14"/>
      <c r="E668" s="14"/>
      <c r="F668" s="14"/>
      <c r="G668" s="14" t="s">
        <v>677</v>
      </c>
      <c r="H668" s="14"/>
    </row>
    <row r="669" spans="1:8">
      <c r="A669" s="14"/>
      <c r="B669" s="14"/>
      <c r="C669" s="14"/>
      <c r="D669" s="14"/>
      <c r="E669" s="14"/>
      <c r="F669" s="14"/>
      <c r="G669" s="14" t="s">
        <v>7861</v>
      </c>
      <c r="H669" s="14"/>
    </row>
    <row r="670" spans="1:8">
      <c r="A670" s="14" t="s">
        <v>7862</v>
      </c>
      <c r="B670" s="14"/>
      <c r="C670" s="14"/>
      <c r="D670" s="14"/>
      <c r="E670" s="14"/>
      <c r="F670" s="14"/>
      <c r="G670" s="14"/>
      <c r="H670" s="14"/>
    </row>
    <row r="671" spans="1:8" ht="409.5">
      <c r="A671" s="14" t="s">
        <v>7905</v>
      </c>
      <c r="B671" s="14"/>
      <c r="C671" s="14"/>
      <c r="D671" s="14"/>
      <c r="E671" s="14"/>
      <c r="F671" s="14"/>
      <c r="G671" s="14"/>
      <c r="H671" s="14"/>
    </row>
    <row r="672" spans="1:8">
      <c r="A672" s="14" t="s">
        <v>37</v>
      </c>
      <c r="B672" s="14"/>
      <c r="C672" s="14"/>
      <c r="D672" s="14"/>
      <c r="E672" s="14"/>
      <c r="F672" s="14"/>
      <c r="G672" s="14"/>
      <c r="H672" s="14"/>
    </row>
    <row r="673" spans="1:8">
      <c r="A673" s="14"/>
      <c r="B673" s="14"/>
      <c r="C673" s="14"/>
      <c r="D673" s="14"/>
      <c r="E673" s="14"/>
      <c r="F673" s="14"/>
      <c r="G673" s="14" t="s">
        <v>7864</v>
      </c>
      <c r="H673" s="14"/>
    </row>
    <row r="674" spans="1:8">
      <c r="A674" s="14"/>
      <c r="B674" s="14"/>
      <c r="C674" s="14"/>
      <c r="D674" s="14"/>
      <c r="E674" s="14"/>
      <c r="F674" s="14" t="s">
        <v>7865</v>
      </c>
      <c r="G674" s="14"/>
      <c r="H674" s="14"/>
    </row>
    <row r="675" spans="1:8">
      <c r="A675" s="14"/>
      <c r="B675" s="14"/>
      <c r="C675" s="14"/>
      <c r="D675" s="14"/>
      <c r="E675" s="14"/>
      <c r="F675" s="14"/>
      <c r="G675" s="14"/>
      <c r="H675" s="14"/>
    </row>
    <row r="676" spans="1:8" ht="25.5">
      <c r="A676" s="14"/>
      <c r="B676" s="14"/>
      <c r="C676" s="14"/>
      <c r="D676" s="14"/>
      <c r="E676" s="14"/>
      <c r="F676" s="14" t="s">
        <v>7895</v>
      </c>
      <c r="G676" s="14"/>
      <c r="H676" s="14"/>
    </row>
    <row r="677" spans="1:8" ht="51">
      <c r="A677" s="14"/>
      <c r="B677" s="14"/>
      <c r="C677" s="14"/>
      <c r="D677" s="14"/>
      <c r="E677" s="14"/>
      <c r="F677" s="14"/>
      <c r="G677" s="14" t="s">
        <v>7896</v>
      </c>
      <c r="H677" s="14"/>
    </row>
    <row r="678" spans="1:8" ht="51">
      <c r="A678" s="14"/>
      <c r="B678" s="14"/>
      <c r="C678" s="14"/>
      <c r="D678" s="14"/>
      <c r="E678" s="14"/>
      <c r="F678" s="14"/>
      <c r="G678" s="14"/>
      <c r="H678" s="14" t="s">
        <v>7856</v>
      </c>
    </row>
    <row r="679" spans="1:8" ht="25.5">
      <c r="A679" s="14" t="s">
        <v>7906</v>
      </c>
      <c r="B679" s="14"/>
      <c r="C679" s="14"/>
      <c r="D679" s="14"/>
      <c r="E679" s="14"/>
      <c r="F679" s="14"/>
      <c r="G679" s="14"/>
      <c r="H679" s="14"/>
    </row>
    <row r="680" spans="1:8">
      <c r="A680" s="14"/>
      <c r="B680" s="14"/>
      <c r="C680" s="14"/>
      <c r="D680" s="14"/>
      <c r="E680" s="14"/>
      <c r="F680" s="14"/>
      <c r="G680" s="14"/>
      <c r="H680" s="14" t="s">
        <v>7858</v>
      </c>
    </row>
    <row r="681" spans="1:8" ht="38.25">
      <c r="A681" s="14"/>
      <c r="B681" s="14"/>
      <c r="C681" s="14"/>
      <c r="D681" s="14"/>
      <c r="E681" s="14"/>
      <c r="F681" s="14"/>
      <c r="G681" s="14"/>
      <c r="H681" s="14" t="s">
        <v>7859</v>
      </c>
    </row>
    <row r="682" spans="1:8" ht="102">
      <c r="A682" s="14"/>
      <c r="B682" s="14"/>
      <c r="C682" s="14"/>
      <c r="D682" s="14"/>
      <c r="E682" s="14"/>
      <c r="F682" s="14"/>
      <c r="G682" s="14"/>
      <c r="H682" s="14" t="s">
        <v>7907</v>
      </c>
    </row>
    <row r="683" spans="1:8">
      <c r="A683" s="14"/>
      <c r="B683" s="14"/>
      <c r="C683" s="14"/>
      <c r="D683" s="14"/>
      <c r="E683" s="14"/>
      <c r="F683" s="14"/>
      <c r="G683" s="14" t="s">
        <v>677</v>
      </c>
      <c r="H683" s="14"/>
    </row>
    <row r="684" spans="1:8">
      <c r="A684" s="14"/>
      <c r="B684" s="14"/>
      <c r="C684" s="14"/>
      <c r="D684" s="14"/>
      <c r="E684" s="14"/>
      <c r="F684" s="14"/>
      <c r="G684" s="14" t="s">
        <v>7861</v>
      </c>
      <c r="H684" s="14"/>
    </row>
    <row r="685" spans="1:8">
      <c r="A685" s="14" t="s">
        <v>7862</v>
      </c>
      <c r="B685" s="14"/>
      <c r="C685" s="14"/>
      <c r="D685" s="14"/>
      <c r="E685" s="14"/>
      <c r="F685" s="14"/>
      <c r="G685" s="14"/>
      <c r="H685" s="14"/>
    </row>
    <row r="686" spans="1:8" ht="280.5">
      <c r="A686" s="14" t="s">
        <v>7908</v>
      </c>
      <c r="B686" s="14"/>
      <c r="C686" s="14"/>
      <c r="D686" s="14"/>
      <c r="E686" s="14"/>
      <c r="F686" s="14"/>
      <c r="G686" s="14"/>
      <c r="H686" s="14"/>
    </row>
    <row r="687" spans="1:8">
      <c r="A687" s="14" t="s">
        <v>37</v>
      </c>
      <c r="B687" s="14"/>
      <c r="C687" s="14"/>
      <c r="D687" s="14"/>
      <c r="E687" s="14"/>
      <c r="F687" s="14"/>
      <c r="G687" s="14"/>
      <c r="H687" s="14"/>
    </row>
    <row r="688" spans="1:8">
      <c r="A688" s="14"/>
      <c r="B688" s="14"/>
      <c r="C688" s="14"/>
      <c r="D688" s="14"/>
      <c r="E688" s="14"/>
      <c r="F688" s="14"/>
      <c r="G688" s="14" t="s">
        <v>7864</v>
      </c>
      <c r="H688" s="14"/>
    </row>
    <row r="689" spans="1:8">
      <c r="A689" s="14"/>
      <c r="B689" s="14"/>
      <c r="C689" s="14"/>
      <c r="D689" s="14"/>
      <c r="E689" s="14"/>
      <c r="F689" s="14" t="s">
        <v>7865</v>
      </c>
      <c r="G689" s="14"/>
      <c r="H689" s="14"/>
    </row>
    <row r="690" spans="1:8">
      <c r="A690" s="14"/>
      <c r="B690" s="14"/>
      <c r="C690" s="14"/>
      <c r="D690" s="14"/>
      <c r="E690" s="14"/>
      <c r="F690" s="14"/>
      <c r="G690" s="14"/>
      <c r="H690" s="14"/>
    </row>
    <row r="691" spans="1:8" ht="25.5">
      <c r="A691" s="14"/>
      <c r="B691" s="14"/>
      <c r="C691" s="14"/>
      <c r="D691" s="14"/>
      <c r="E691" s="14"/>
      <c r="F691" s="14" t="s">
        <v>7895</v>
      </c>
      <c r="G691" s="14"/>
      <c r="H691" s="14"/>
    </row>
    <row r="692" spans="1:8" ht="51">
      <c r="A692" s="14"/>
      <c r="B692" s="14"/>
      <c r="C692" s="14"/>
      <c r="D692" s="14"/>
      <c r="E692" s="14"/>
      <c r="F692" s="14"/>
      <c r="G692" s="14" t="s">
        <v>7896</v>
      </c>
      <c r="H692" s="14"/>
    </row>
    <row r="693" spans="1:8" ht="51">
      <c r="A693" s="14"/>
      <c r="B693" s="14"/>
      <c r="C693" s="14"/>
      <c r="D693" s="14"/>
      <c r="E693" s="14"/>
      <c r="F693" s="14"/>
      <c r="G693" s="14"/>
      <c r="H693" s="14" t="s">
        <v>7856</v>
      </c>
    </row>
    <row r="694" spans="1:8" ht="25.5">
      <c r="A694" s="14" t="s">
        <v>7909</v>
      </c>
      <c r="B694" s="14"/>
      <c r="C694" s="14"/>
      <c r="D694" s="14"/>
      <c r="E694" s="14"/>
      <c r="F694" s="14"/>
      <c r="G694" s="14"/>
      <c r="H694" s="14"/>
    </row>
    <row r="695" spans="1:8">
      <c r="A695" s="14"/>
      <c r="B695" s="14"/>
      <c r="C695" s="14"/>
      <c r="D695" s="14"/>
      <c r="E695" s="14"/>
      <c r="F695" s="14"/>
      <c r="G695" s="14"/>
      <c r="H695" s="14" t="s">
        <v>7858</v>
      </c>
    </row>
    <row r="696" spans="1:8" ht="38.25">
      <c r="A696" s="14"/>
      <c r="B696" s="14"/>
      <c r="C696" s="14"/>
      <c r="D696" s="14"/>
      <c r="E696" s="14"/>
      <c r="F696" s="14"/>
      <c r="G696" s="14"/>
      <c r="H696" s="14" t="s">
        <v>7859</v>
      </c>
    </row>
    <row r="697" spans="1:8" ht="102">
      <c r="A697" s="14"/>
      <c r="B697" s="14"/>
      <c r="C697" s="14"/>
      <c r="D697" s="14"/>
      <c r="E697" s="14"/>
      <c r="F697" s="14"/>
      <c r="G697" s="14"/>
      <c r="H697" s="14" t="s">
        <v>7910</v>
      </c>
    </row>
    <row r="698" spans="1:8">
      <c r="A698" s="14"/>
      <c r="B698" s="14"/>
      <c r="C698" s="14"/>
      <c r="D698" s="14"/>
      <c r="E698" s="14"/>
      <c r="F698" s="14"/>
      <c r="G698" s="14" t="s">
        <v>677</v>
      </c>
      <c r="H698" s="14"/>
    </row>
    <row r="699" spans="1:8">
      <c r="A699" s="14"/>
      <c r="B699" s="14"/>
      <c r="C699" s="14"/>
      <c r="D699" s="14"/>
      <c r="E699" s="14"/>
      <c r="F699" s="14"/>
      <c r="G699" s="14" t="s">
        <v>7861</v>
      </c>
      <c r="H699" s="14"/>
    </row>
    <row r="700" spans="1:8">
      <c r="A700" s="14" t="s">
        <v>7862</v>
      </c>
      <c r="B700" s="14"/>
      <c r="C700" s="14"/>
      <c r="D700" s="14"/>
      <c r="E700" s="14"/>
      <c r="F700" s="14"/>
      <c r="G700" s="14"/>
      <c r="H700" s="14"/>
    </row>
    <row r="701" spans="1:8" ht="409.5">
      <c r="A701" s="14" t="s">
        <v>7911</v>
      </c>
      <c r="B701" s="14"/>
      <c r="C701" s="14"/>
      <c r="D701" s="14"/>
      <c r="E701" s="14"/>
      <c r="F701" s="14"/>
      <c r="G701" s="14"/>
      <c r="H701" s="14"/>
    </row>
    <row r="702" spans="1:8">
      <c r="A702" s="14" t="s">
        <v>37</v>
      </c>
      <c r="B702" s="14"/>
      <c r="C702" s="14"/>
      <c r="D702" s="14"/>
      <c r="E702" s="14"/>
      <c r="F702" s="14"/>
      <c r="G702" s="14"/>
      <c r="H702" s="14"/>
    </row>
    <row r="703" spans="1:8">
      <c r="A703" s="14"/>
      <c r="B703" s="14"/>
      <c r="C703" s="14"/>
      <c r="D703" s="14"/>
      <c r="E703" s="14"/>
      <c r="F703" s="14"/>
      <c r="G703" s="14" t="s">
        <v>7864</v>
      </c>
      <c r="H703" s="14"/>
    </row>
    <row r="704" spans="1:8">
      <c r="A704" s="14"/>
      <c r="B704" s="14"/>
      <c r="C704" s="14"/>
      <c r="D704" s="14"/>
      <c r="E704" s="14"/>
      <c r="F704" s="14" t="s">
        <v>7865</v>
      </c>
      <c r="G704" s="14"/>
      <c r="H704" s="14"/>
    </row>
    <row r="705" spans="1:8">
      <c r="A705" s="14"/>
      <c r="B705" s="14"/>
      <c r="C705" s="14"/>
      <c r="D705" s="14"/>
      <c r="E705" s="14"/>
      <c r="F705" s="14"/>
      <c r="G705" s="14"/>
      <c r="H705" s="14"/>
    </row>
    <row r="706" spans="1:8" ht="25.5">
      <c r="A706" s="14"/>
      <c r="B706" s="14"/>
      <c r="C706" s="14"/>
      <c r="D706" s="14"/>
      <c r="E706" s="14"/>
      <c r="F706" s="14" t="s">
        <v>7895</v>
      </c>
      <c r="G706" s="14"/>
      <c r="H706" s="14"/>
    </row>
    <row r="707" spans="1:8" ht="51">
      <c r="A707" s="14"/>
      <c r="B707" s="14"/>
      <c r="C707" s="14"/>
      <c r="D707" s="14"/>
      <c r="E707" s="14"/>
      <c r="F707" s="14"/>
      <c r="G707" s="14" t="s">
        <v>7896</v>
      </c>
      <c r="H707" s="14"/>
    </row>
    <row r="708" spans="1:8" ht="51">
      <c r="A708" s="14"/>
      <c r="B708" s="14"/>
      <c r="C708" s="14"/>
      <c r="D708" s="14"/>
      <c r="E708" s="14"/>
      <c r="F708" s="14"/>
      <c r="G708" s="14"/>
      <c r="H708" s="14" t="s">
        <v>7856</v>
      </c>
    </row>
    <row r="709" spans="1:8" ht="25.5">
      <c r="A709" s="14" t="s">
        <v>7912</v>
      </c>
      <c r="B709" s="14"/>
      <c r="C709" s="14"/>
      <c r="D709" s="14"/>
      <c r="E709" s="14"/>
      <c r="F709" s="14"/>
      <c r="G709" s="14"/>
      <c r="H709" s="14"/>
    </row>
    <row r="710" spans="1:8">
      <c r="A710" s="14"/>
      <c r="B710" s="14"/>
      <c r="C710" s="14"/>
      <c r="D710" s="14"/>
      <c r="E710" s="14"/>
      <c r="F710" s="14"/>
      <c r="G710" s="14"/>
      <c r="H710" s="14" t="s">
        <v>7858</v>
      </c>
    </row>
    <row r="711" spans="1:8" ht="38.25">
      <c r="A711" s="14"/>
      <c r="B711" s="14"/>
      <c r="C711" s="14"/>
      <c r="D711" s="14"/>
      <c r="E711" s="14"/>
      <c r="F711" s="14"/>
      <c r="G711" s="14"/>
      <c r="H711" s="14" t="s">
        <v>7859</v>
      </c>
    </row>
    <row r="712" spans="1:8" ht="102">
      <c r="A712" s="14"/>
      <c r="B712" s="14"/>
      <c r="C712" s="14"/>
      <c r="D712" s="14"/>
      <c r="E712" s="14"/>
      <c r="F712" s="14"/>
      <c r="G712" s="14"/>
      <c r="H712" s="14" t="s">
        <v>7913</v>
      </c>
    </row>
    <row r="713" spans="1:8">
      <c r="A713" s="14"/>
      <c r="B713" s="14"/>
      <c r="C713" s="14"/>
      <c r="D713" s="14"/>
      <c r="E713" s="14"/>
      <c r="F713" s="14"/>
      <c r="G713" s="14" t="s">
        <v>677</v>
      </c>
      <c r="H713" s="14"/>
    </row>
    <row r="714" spans="1:8">
      <c r="A714" s="14"/>
      <c r="B714" s="14"/>
      <c r="C714" s="14"/>
      <c r="D714" s="14"/>
      <c r="E714" s="14"/>
      <c r="F714" s="14"/>
      <c r="G714" s="14" t="s">
        <v>7861</v>
      </c>
      <c r="H714" s="14"/>
    </row>
    <row r="715" spans="1:8">
      <c r="A715" s="14" t="s">
        <v>7862</v>
      </c>
      <c r="B715" s="14"/>
      <c r="C715" s="14"/>
      <c r="D715" s="14"/>
      <c r="E715" s="14"/>
      <c r="F715" s="14"/>
      <c r="G715" s="14"/>
      <c r="H715" s="14"/>
    </row>
    <row r="716" spans="1:8" ht="409.5">
      <c r="A716" s="14" t="s">
        <v>7914</v>
      </c>
      <c r="B716" s="14"/>
      <c r="C716" s="14"/>
      <c r="D716" s="14"/>
      <c r="E716" s="14"/>
      <c r="F716" s="14"/>
      <c r="G716" s="14"/>
      <c r="H716" s="14"/>
    </row>
    <row r="717" spans="1:8">
      <c r="A717" s="14" t="s">
        <v>37</v>
      </c>
      <c r="B717" s="14"/>
      <c r="C717" s="14"/>
      <c r="D717" s="14"/>
      <c r="E717" s="14"/>
      <c r="F717" s="14"/>
      <c r="G717" s="14"/>
      <c r="H717" s="14"/>
    </row>
    <row r="718" spans="1:8">
      <c r="A718" s="14"/>
      <c r="B718" s="14"/>
      <c r="C718" s="14"/>
      <c r="D718" s="14"/>
      <c r="E718" s="14"/>
      <c r="F718" s="14"/>
      <c r="G718" s="14" t="s">
        <v>7864</v>
      </c>
      <c r="H718" s="14"/>
    </row>
    <row r="719" spans="1:8">
      <c r="A719" s="14"/>
      <c r="B719" s="14"/>
      <c r="C719" s="14"/>
      <c r="D719" s="14"/>
      <c r="E719" s="14"/>
      <c r="F719" s="14" t="s">
        <v>7865</v>
      </c>
      <c r="G719" s="14"/>
      <c r="H719" s="14"/>
    </row>
    <row r="720" spans="1:8">
      <c r="A720" s="14"/>
      <c r="B720" s="14"/>
      <c r="C720" s="14"/>
      <c r="D720" s="14"/>
      <c r="E720" s="14"/>
      <c r="F720" s="14"/>
      <c r="G720" s="14"/>
      <c r="H720" s="14"/>
    </row>
    <row r="721" spans="1:8" ht="25.5">
      <c r="A721" s="14"/>
      <c r="B721" s="14"/>
      <c r="C721" s="14"/>
      <c r="D721" s="14"/>
      <c r="E721" s="14"/>
      <c r="F721" s="14" t="s">
        <v>7895</v>
      </c>
      <c r="G721" s="14"/>
      <c r="H721" s="14"/>
    </row>
    <row r="722" spans="1:8" ht="51">
      <c r="A722" s="14"/>
      <c r="B722" s="14"/>
      <c r="C722" s="14"/>
      <c r="D722" s="14"/>
      <c r="E722" s="14"/>
      <c r="F722" s="14"/>
      <c r="G722" s="14" t="s">
        <v>7896</v>
      </c>
      <c r="H722" s="14"/>
    </row>
    <row r="723" spans="1:8" ht="51">
      <c r="A723" s="14"/>
      <c r="B723" s="14"/>
      <c r="C723" s="14"/>
      <c r="D723" s="14"/>
      <c r="E723" s="14"/>
      <c r="F723" s="14"/>
      <c r="G723" s="14"/>
      <c r="H723" s="14" t="s">
        <v>7856</v>
      </c>
    </row>
    <row r="724" spans="1:8" ht="25.5">
      <c r="A724" s="14" t="s">
        <v>7915</v>
      </c>
      <c r="B724" s="14"/>
      <c r="C724" s="14"/>
      <c r="D724" s="14"/>
      <c r="E724" s="14"/>
      <c r="F724" s="14"/>
      <c r="G724" s="14"/>
      <c r="H724" s="14"/>
    </row>
    <row r="725" spans="1:8">
      <c r="A725" s="14"/>
      <c r="B725" s="14"/>
      <c r="C725" s="14"/>
      <c r="D725" s="14"/>
      <c r="E725" s="14"/>
      <c r="F725" s="14"/>
      <c r="G725" s="14"/>
      <c r="H725" s="14" t="s">
        <v>7858</v>
      </c>
    </row>
    <row r="726" spans="1:8" ht="38.25">
      <c r="A726" s="14"/>
      <c r="B726" s="14"/>
      <c r="C726" s="14"/>
      <c r="D726" s="14"/>
      <c r="E726" s="14"/>
      <c r="F726" s="14"/>
      <c r="G726" s="14"/>
      <c r="H726" s="14" t="s">
        <v>7859</v>
      </c>
    </row>
    <row r="727" spans="1:8" ht="102">
      <c r="A727" s="14"/>
      <c r="B727" s="14"/>
      <c r="C727" s="14"/>
      <c r="D727" s="14"/>
      <c r="E727" s="14"/>
      <c r="F727" s="14"/>
      <c r="G727" s="14"/>
      <c r="H727" s="14" t="s">
        <v>7916</v>
      </c>
    </row>
    <row r="728" spans="1:8">
      <c r="A728" s="14"/>
      <c r="B728" s="14"/>
      <c r="C728" s="14"/>
      <c r="D728" s="14"/>
      <c r="E728" s="14"/>
      <c r="F728" s="14"/>
      <c r="G728" s="14" t="s">
        <v>677</v>
      </c>
      <c r="H728" s="14"/>
    </row>
    <row r="729" spans="1:8">
      <c r="A729" s="14"/>
      <c r="B729" s="14"/>
      <c r="C729" s="14"/>
      <c r="D729" s="14"/>
      <c r="E729" s="14"/>
      <c r="F729" s="14"/>
      <c r="G729" s="14" t="s">
        <v>7861</v>
      </c>
      <c r="H729" s="14"/>
    </row>
    <row r="730" spans="1:8">
      <c r="A730" s="14" t="s">
        <v>7862</v>
      </c>
      <c r="B730" s="14"/>
      <c r="C730" s="14"/>
      <c r="D730" s="14"/>
      <c r="E730" s="14"/>
      <c r="F730" s="14"/>
      <c r="G730" s="14"/>
      <c r="H730" s="14"/>
    </row>
    <row r="731" spans="1:8" ht="409.5">
      <c r="A731" s="14" t="s">
        <v>7917</v>
      </c>
      <c r="B731" s="14"/>
      <c r="C731" s="14"/>
      <c r="D731" s="14"/>
      <c r="E731" s="14"/>
      <c r="F731" s="14"/>
      <c r="G731" s="14"/>
      <c r="H731" s="14"/>
    </row>
    <row r="732" spans="1:8">
      <c r="A732" s="14" t="s">
        <v>37</v>
      </c>
      <c r="B732" s="14"/>
      <c r="C732" s="14"/>
      <c r="D732" s="14"/>
      <c r="E732" s="14"/>
      <c r="F732" s="14"/>
      <c r="G732" s="14"/>
      <c r="H732" s="14"/>
    </row>
    <row r="733" spans="1:8">
      <c r="A733" s="14"/>
      <c r="B733" s="14"/>
      <c r="C733" s="14"/>
      <c r="D733" s="14"/>
      <c r="E733" s="14"/>
      <c r="F733" s="14"/>
      <c r="G733" s="14" t="s">
        <v>7864</v>
      </c>
      <c r="H733" s="14"/>
    </row>
    <row r="734" spans="1:8">
      <c r="A734" s="14"/>
      <c r="B734" s="14"/>
      <c r="C734" s="14"/>
      <c r="D734" s="14"/>
      <c r="E734" s="14"/>
      <c r="F734" s="14" t="s">
        <v>7865</v>
      </c>
      <c r="G734" s="14"/>
      <c r="H734" s="14"/>
    </row>
    <row r="735" spans="1:8">
      <c r="A735" s="14"/>
      <c r="B735" s="14"/>
      <c r="C735" s="14"/>
      <c r="D735" s="14"/>
      <c r="E735" s="14"/>
      <c r="F735" s="14"/>
      <c r="G735" s="14"/>
      <c r="H735" s="14"/>
    </row>
    <row r="736" spans="1:8" ht="25.5">
      <c r="A736" s="14"/>
      <c r="B736" s="14"/>
      <c r="C736" s="14"/>
      <c r="D736" s="14"/>
      <c r="E736" s="14"/>
      <c r="F736" s="14" t="s">
        <v>7895</v>
      </c>
      <c r="G736" s="14"/>
      <c r="H736" s="14"/>
    </row>
    <row r="737" spans="1:8" ht="51">
      <c r="A737" s="14"/>
      <c r="B737" s="14"/>
      <c r="C737" s="14"/>
      <c r="D737" s="14"/>
      <c r="E737" s="14"/>
      <c r="F737" s="14"/>
      <c r="G737" s="14" t="s">
        <v>7896</v>
      </c>
      <c r="H737" s="14"/>
    </row>
    <row r="738" spans="1:8" ht="51">
      <c r="A738" s="14"/>
      <c r="B738" s="14"/>
      <c r="C738" s="14"/>
      <c r="D738" s="14"/>
      <c r="E738" s="14"/>
      <c r="F738" s="14"/>
      <c r="G738" s="14"/>
      <c r="H738" s="14" t="s">
        <v>7856</v>
      </c>
    </row>
    <row r="739" spans="1:8" ht="25.5">
      <c r="A739" s="14" t="s">
        <v>7918</v>
      </c>
      <c r="B739" s="14"/>
      <c r="C739" s="14"/>
      <c r="D739" s="14"/>
      <c r="E739" s="14"/>
      <c r="F739" s="14"/>
      <c r="G739" s="14"/>
      <c r="H739" s="14"/>
    </row>
    <row r="740" spans="1:8">
      <c r="A740" s="14"/>
      <c r="B740" s="14"/>
      <c r="C740" s="14"/>
      <c r="D740" s="14"/>
      <c r="E740" s="14"/>
      <c r="F740" s="14"/>
      <c r="G740" s="14"/>
      <c r="H740" s="14" t="s">
        <v>7858</v>
      </c>
    </row>
    <row r="741" spans="1:8" ht="38.25">
      <c r="A741" s="14"/>
      <c r="B741" s="14"/>
      <c r="C741" s="14"/>
      <c r="D741" s="14"/>
      <c r="E741" s="14"/>
      <c r="F741" s="14"/>
      <c r="G741" s="14"/>
      <c r="H741" s="14" t="s">
        <v>7859</v>
      </c>
    </row>
    <row r="742" spans="1:8" ht="102">
      <c r="A742" s="14"/>
      <c r="B742" s="14"/>
      <c r="C742" s="14"/>
      <c r="D742" s="14"/>
      <c r="E742" s="14"/>
      <c r="F742" s="14"/>
      <c r="G742" s="14"/>
      <c r="H742" s="14" t="s">
        <v>7919</v>
      </c>
    </row>
    <row r="743" spans="1:8">
      <c r="A743" s="14"/>
      <c r="B743" s="14"/>
      <c r="C743" s="14"/>
      <c r="D743" s="14"/>
      <c r="E743" s="14"/>
      <c r="F743" s="14"/>
      <c r="G743" s="14" t="s">
        <v>677</v>
      </c>
      <c r="H743" s="14"/>
    </row>
    <row r="744" spans="1:8">
      <c r="A744" s="14"/>
      <c r="B744" s="14"/>
      <c r="C744" s="14"/>
      <c r="D744" s="14"/>
      <c r="E744" s="14"/>
      <c r="F744" s="14"/>
      <c r="G744" s="14" t="s">
        <v>7861</v>
      </c>
      <c r="H744" s="14"/>
    </row>
    <row r="745" spans="1:8">
      <c r="A745" s="14" t="s">
        <v>7862</v>
      </c>
      <c r="B745" s="14"/>
      <c r="C745" s="14"/>
      <c r="D745" s="14"/>
      <c r="E745" s="14"/>
      <c r="F745" s="14"/>
      <c r="G745" s="14"/>
      <c r="H745" s="14"/>
    </row>
    <row r="746" spans="1:8" ht="331.5">
      <c r="A746" s="14" t="s">
        <v>7920</v>
      </c>
      <c r="B746" s="14"/>
      <c r="C746" s="14"/>
      <c r="D746" s="14"/>
      <c r="E746" s="14"/>
      <c r="F746" s="14"/>
      <c r="G746" s="14"/>
      <c r="H746" s="14"/>
    </row>
    <row r="747" spans="1:8">
      <c r="A747" s="14" t="s">
        <v>37</v>
      </c>
      <c r="B747" s="14"/>
      <c r="C747" s="14"/>
      <c r="D747" s="14"/>
      <c r="E747" s="14"/>
      <c r="F747" s="14"/>
      <c r="G747" s="14"/>
      <c r="H747" s="14"/>
    </row>
    <row r="748" spans="1:8">
      <c r="A748" s="14"/>
      <c r="B748" s="14"/>
      <c r="C748" s="14"/>
      <c r="D748" s="14"/>
      <c r="E748" s="14"/>
      <c r="F748" s="14"/>
      <c r="G748" s="14" t="s">
        <v>7864</v>
      </c>
      <c r="H748" s="14"/>
    </row>
    <row r="749" spans="1:8">
      <c r="A749" s="14"/>
      <c r="B749" s="14"/>
      <c r="C749" s="14"/>
      <c r="D749" s="14"/>
      <c r="E749" s="14"/>
      <c r="F749" s="14" t="s">
        <v>7865</v>
      </c>
      <c r="G749" s="14"/>
      <c r="H749" s="14"/>
    </row>
    <row r="750" spans="1:8">
      <c r="A750" s="14"/>
      <c r="B750" s="14"/>
      <c r="C750" s="14"/>
      <c r="D750" s="14"/>
      <c r="E750" s="14"/>
      <c r="F750" s="14"/>
      <c r="G750" s="14"/>
      <c r="H750" s="14"/>
    </row>
    <row r="751" spans="1:8" ht="25.5">
      <c r="A751" s="14"/>
      <c r="B751" s="14"/>
      <c r="C751" s="14"/>
      <c r="D751" s="14"/>
      <c r="E751" s="14"/>
      <c r="F751" s="14" t="s">
        <v>7895</v>
      </c>
      <c r="G751" s="14"/>
      <c r="H751" s="14"/>
    </row>
    <row r="752" spans="1:8" ht="51">
      <c r="A752" s="14"/>
      <c r="B752" s="14"/>
      <c r="C752" s="14"/>
      <c r="D752" s="14"/>
      <c r="E752" s="14"/>
      <c r="F752" s="14"/>
      <c r="G752" s="14" t="s">
        <v>7896</v>
      </c>
      <c r="H752" s="14"/>
    </row>
    <row r="753" spans="1:8" ht="51">
      <c r="A753" s="14"/>
      <c r="B753" s="14"/>
      <c r="C753" s="14"/>
      <c r="D753" s="14"/>
      <c r="E753" s="14"/>
      <c r="F753" s="14"/>
      <c r="G753" s="14"/>
      <c r="H753" s="14" t="s">
        <v>7856</v>
      </c>
    </row>
    <row r="754" spans="1:8">
      <c r="A754" s="14" t="s">
        <v>7921</v>
      </c>
      <c r="B754" s="14"/>
      <c r="C754" s="14"/>
      <c r="D754" s="14"/>
      <c r="E754" s="14"/>
      <c r="F754" s="14"/>
      <c r="G754" s="14"/>
      <c r="H754" s="14"/>
    </row>
    <row r="755" spans="1:8">
      <c r="A755" s="14"/>
      <c r="B755" s="14"/>
      <c r="C755" s="14"/>
      <c r="D755" s="14"/>
      <c r="E755" s="14"/>
      <c r="F755" s="14"/>
      <c r="G755" s="14"/>
      <c r="H755" s="14" t="s">
        <v>7858</v>
      </c>
    </row>
    <row r="756" spans="1:8" ht="38.25">
      <c r="A756" s="14"/>
      <c r="B756" s="14"/>
      <c r="C756" s="14"/>
      <c r="D756" s="14"/>
      <c r="E756" s="14"/>
      <c r="F756" s="14"/>
      <c r="G756" s="14"/>
      <c r="H756" s="14" t="s">
        <v>7859</v>
      </c>
    </row>
    <row r="757" spans="1:8" ht="102">
      <c r="A757" s="14"/>
      <c r="B757" s="14"/>
      <c r="C757" s="14"/>
      <c r="D757" s="14"/>
      <c r="E757" s="14"/>
      <c r="F757" s="14"/>
      <c r="G757" s="14"/>
      <c r="H757" s="14" t="s">
        <v>7922</v>
      </c>
    </row>
    <row r="758" spans="1:8">
      <c r="A758" s="14"/>
      <c r="B758" s="14"/>
      <c r="C758" s="14"/>
      <c r="D758" s="14"/>
      <c r="E758" s="14"/>
      <c r="F758" s="14"/>
      <c r="G758" s="14" t="s">
        <v>677</v>
      </c>
      <c r="H758" s="14"/>
    </row>
    <row r="759" spans="1:8">
      <c r="A759" s="14"/>
      <c r="B759" s="14"/>
      <c r="C759" s="14"/>
      <c r="D759" s="14"/>
      <c r="E759" s="14"/>
      <c r="F759" s="14"/>
      <c r="G759" s="14" t="s">
        <v>7861</v>
      </c>
      <c r="H759" s="14"/>
    </row>
    <row r="760" spans="1:8">
      <c r="A760" s="14" t="s">
        <v>7862</v>
      </c>
      <c r="B760" s="14"/>
      <c r="C760" s="14"/>
      <c r="D760" s="14"/>
      <c r="E760" s="14"/>
      <c r="F760" s="14"/>
      <c r="G760" s="14"/>
      <c r="H760" s="14"/>
    </row>
    <row r="761" spans="1:8" ht="409.5">
      <c r="A761" s="14" t="s">
        <v>7923</v>
      </c>
      <c r="B761" s="14"/>
      <c r="C761" s="14"/>
      <c r="D761" s="14"/>
      <c r="E761" s="14"/>
      <c r="F761" s="14"/>
      <c r="G761" s="14"/>
      <c r="H761" s="14"/>
    </row>
    <row r="762" spans="1:8" ht="102">
      <c r="A762" s="14" t="s">
        <v>7924</v>
      </c>
      <c r="B762" s="14"/>
      <c r="C762" s="14"/>
      <c r="D762" s="14"/>
      <c r="E762" s="14"/>
      <c r="F762" s="14"/>
      <c r="G762" s="14"/>
      <c r="H762" s="14"/>
    </row>
    <row r="763" spans="1:8" ht="229.5">
      <c r="A763" s="14" t="s">
        <v>7925</v>
      </c>
      <c r="B763" s="14"/>
      <c r="C763" s="14"/>
      <c r="D763" s="14"/>
      <c r="E763" s="14"/>
      <c r="F763" s="14"/>
      <c r="G763" s="14"/>
      <c r="H763" s="14"/>
    </row>
    <row r="764" spans="1:8">
      <c r="A764" s="14" t="s">
        <v>37</v>
      </c>
      <c r="B764" s="14"/>
      <c r="C764" s="14"/>
      <c r="D764" s="14"/>
      <c r="E764" s="14"/>
      <c r="F764" s="14"/>
      <c r="G764" s="14"/>
      <c r="H764" s="14"/>
    </row>
    <row r="765" spans="1:8">
      <c r="A765" s="14"/>
      <c r="B765" s="14"/>
      <c r="C765" s="14"/>
      <c r="D765" s="14"/>
      <c r="E765" s="14"/>
      <c r="F765" s="14"/>
      <c r="G765" s="14" t="s">
        <v>7864</v>
      </c>
      <c r="H765" s="14"/>
    </row>
    <row r="766" spans="1:8">
      <c r="A766" s="14"/>
      <c r="B766" s="14"/>
      <c r="C766" s="14"/>
      <c r="D766" s="14"/>
      <c r="E766" s="14"/>
      <c r="F766" s="14" t="s">
        <v>7865</v>
      </c>
      <c r="G766" s="14"/>
      <c r="H766" s="14"/>
    </row>
    <row r="767" spans="1:8">
      <c r="A767" s="14"/>
      <c r="B767" s="14"/>
      <c r="C767" s="14"/>
      <c r="D767" s="14"/>
      <c r="E767" s="14"/>
      <c r="F767" s="14"/>
      <c r="G767" s="14"/>
      <c r="H767" s="14"/>
    </row>
    <row r="768" spans="1:8" ht="25.5">
      <c r="A768" s="14"/>
      <c r="B768" s="14"/>
      <c r="C768" s="14"/>
      <c r="D768" s="14"/>
      <c r="E768" s="14"/>
      <c r="F768" s="14" t="s">
        <v>7895</v>
      </c>
      <c r="G768" s="14"/>
      <c r="H768" s="14"/>
    </row>
    <row r="769" spans="1:8" ht="51">
      <c r="A769" s="14"/>
      <c r="B769" s="14"/>
      <c r="C769" s="14"/>
      <c r="D769" s="14"/>
      <c r="E769" s="14"/>
      <c r="F769" s="14"/>
      <c r="G769" s="14" t="s">
        <v>7896</v>
      </c>
      <c r="H769" s="14"/>
    </row>
    <row r="770" spans="1:8" ht="51">
      <c r="A770" s="14"/>
      <c r="B770" s="14"/>
      <c r="C770" s="14"/>
      <c r="D770" s="14"/>
      <c r="E770" s="14"/>
      <c r="F770" s="14"/>
      <c r="G770" s="14"/>
      <c r="H770" s="14" t="s">
        <v>7856</v>
      </c>
    </row>
    <row r="771" spans="1:8">
      <c r="A771" s="14" t="s">
        <v>7926</v>
      </c>
      <c r="B771" s="14"/>
      <c r="C771" s="14"/>
      <c r="D771" s="14"/>
      <c r="E771" s="14"/>
      <c r="F771" s="14"/>
      <c r="G771" s="14"/>
      <c r="H771" s="14"/>
    </row>
    <row r="772" spans="1:8">
      <c r="A772" s="14"/>
      <c r="B772" s="14"/>
      <c r="C772" s="14"/>
      <c r="D772" s="14"/>
      <c r="E772" s="14"/>
      <c r="F772" s="14"/>
      <c r="G772" s="14"/>
      <c r="H772" s="14" t="s">
        <v>7858</v>
      </c>
    </row>
    <row r="773" spans="1:8" ht="38.25">
      <c r="A773" s="14"/>
      <c r="B773" s="14"/>
      <c r="C773" s="14"/>
      <c r="D773" s="14"/>
      <c r="E773" s="14"/>
      <c r="F773" s="14"/>
      <c r="G773" s="14"/>
      <c r="H773" s="14" t="s">
        <v>7859</v>
      </c>
    </row>
    <row r="774" spans="1:8" ht="102">
      <c r="A774" s="14"/>
      <c r="B774" s="14"/>
      <c r="C774" s="14"/>
      <c r="D774" s="14"/>
      <c r="E774" s="14"/>
      <c r="F774" s="14"/>
      <c r="G774" s="14"/>
      <c r="H774" s="14" t="s">
        <v>7927</v>
      </c>
    </row>
    <row r="775" spans="1:8">
      <c r="A775" s="14"/>
      <c r="B775" s="14"/>
      <c r="C775" s="14"/>
      <c r="D775" s="14"/>
      <c r="E775" s="14"/>
      <c r="F775" s="14"/>
      <c r="G775" s="14" t="s">
        <v>677</v>
      </c>
      <c r="H775" s="14"/>
    </row>
    <row r="776" spans="1:8">
      <c r="A776" s="14"/>
      <c r="B776" s="14"/>
      <c r="C776" s="14"/>
      <c r="D776" s="14"/>
      <c r="E776" s="14"/>
      <c r="F776" s="14"/>
      <c r="G776" s="14" t="s">
        <v>7861</v>
      </c>
      <c r="H776" s="14"/>
    </row>
    <row r="777" spans="1:8">
      <c r="A777" s="14" t="s">
        <v>7862</v>
      </c>
      <c r="B777" s="14"/>
      <c r="C777" s="14"/>
      <c r="D777" s="14"/>
      <c r="E777" s="14"/>
      <c r="F777" s="14"/>
      <c r="G777" s="14"/>
      <c r="H777" s="14"/>
    </row>
    <row r="778" spans="1:8" ht="409.5">
      <c r="A778" s="14" t="s">
        <v>7928</v>
      </c>
      <c r="B778" s="14"/>
      <c r="C778" s="14"/>
      <c r="D778" s="14"/>
      <c r="E778" s="14"/>
      <c r="F778" s="14"/>
      <c r="G778" s="14"/>
      <c r="H778" s="14"/>
    </row>
    <row r="779" spans="1:8">
      <c r="A779" s="14" t="s">
        <v>37</v>
      </c>
      <c r="B779" s="14"/>
      <c r="C779" s="14"/>
      <c r="D779" s="14"/>
      <c r="E779" s="14"/>
      <c r="F779" s="14"/>
      <c r="G779" s="14"/>
      <c r="H779" s="14"/>
    </row>
    <row r="780" spans="1:8">
      <c r="A780" s="14"/>
      <c r="B780" s="14"/>
      <c r="C780" s="14"/>
      <c r="D780" s="14"/>
      <c r="E780" s="14"/>
      <c r="F780" s="14"/>
      <c r="G780" s="14" t="s">
        <v>7864</v>
      </c>
      <c r="H780" s="14"/>
    </row>
    <row r="781" spans="1:8">
      <c r="A781" s="14"/>
      <c r="B781" s="14"/>
      <c r="C781" s="14"/>
      <c r="D781" s="14"/>
      <c r="E781" s="14"/>
      <c r="F781" s="14" t="s">
        <v>7865</v>
      </c>
      <c r="G781" s="14"/>
      <c r="H781" s="14"/>
    </row>
    <row r="782" spans="1:8">
      <c r="A782" s="14"/>
      <c r="B782" s="14"/>
      <c r="C782" s="14"/>
      <c r="D782" s="14"/>
      <c r="E782" s="14"/>
      <c r="F782" s="14"/>
      <c r="G782" s="14"/>
      <c r="H782" s="14"/>
    </row>
    <row r="783" spans="1:8" ht="25.5">
      <c r="A783" s="14"/>
      <c r="B783" s="14"/>
      <c r="C783" s="14"/>
      <c r="D783" s="14"/>
      <c r="E783" s="14"/>
      <c r="F783" s="14" t="s">
        <v>7895</v>
      </c>
      <c r="G783" s="14"/>
      <c r="H783" s="14"/>
    </row>
    <row r="784" spans="1:8" ht="51">
      <c r="A784" s="14"/>
      <c r="B784" s="14"/>
      <c r="C784" s="14"/>
      <c r="D784" s="14"/>
      <c r="E784" s="14"/>
      <c r="F784" s="14"/>
      <c r="G784" s="14" t="s">
        <v>7896</v>
      </c>
      <c r="H784" s="14"/>
    </row>
    <row r="785" spans="1:8" ht="51">
      <c r="A785" s="14"/>
      <c r="B785" s="14"/>
      <c r="C785" s="14"/>
      <c r="D785" s="14"/>
      <c r="E785" s="14"/>
      <c r="F785" s="14"/>
      <c r="G785" s="14"/>
      <c r="H785" s="14" t="s">
        <v>7856</v>
      </c>
    </row>
    <row r="786" spans="1:8">
      <c r="A786" s="14" t="s">
        <v>7929</v>
      </c>
      <c r="B786" s="14"/>
      <c r="C786" s="14"/>
      <c r="D786" s="14"/>
      <c r="E786" s="14"/>
      <c r="F786" s="14"/>
      <c r="G786" s="14"/>
      <c r="H786" s="14"/>
    </row>
    <row r="787" spans="1:8">
      <c r="A787" s="14"/>
      <c r="B787" s="14"/>
      <c r="C787" s="14"/>
      <c r="D787" s="14"/>
      <c r="E787" s="14"/>
      <c r="F787" s="14"/>
      <c r="G787" s="14"/>
      <c r="H787" s="14" t="s">
        <v>7858</v>
      </c>
    </row>
    <row r="788" spans="1:8" ht="38.25">
      <c r="A788" s="14"/>
      <c r="B788" s="14"/>
      <c r="C788" s="14"/>
      <c r="D788" s="14"/>
      <c r="E788" s="14"/>
      <c r="F788" s="14"/>
      <c r="G788" s="14"/>
      <c r="H788" s="14" t="s">
        <v>7859</v>
      </c>
    </row>
    <row r="789" spans="1:8" ht="102">
      <c r="A789" s="14"/>
      <c r="B789" s="14"/>
      <c r="C789" s="14"/>
      <c r="D789" s="14"/>
      <c r="E789" s="14"/>
      <c r="F789" s="14"/>
      <c r="G789" s="14"/>
      <c r="H789" s="14" t="s">
        <v>7930</v>
      </c>
    </row>
    <row r="790" spans="1:8">
      <c r="A790" s="14"/>
      <c r="B790" s="14"/>
      <c r="C790" s="14"/>
      <c r="D790" s="14"/>
      <c r="E790" s="14"/>
      <c r="F790" s="14"/>
      <c r="G790" s="14" t="s">
        <v>677</v>
      </c>
      <c r="H790" s="14"/>
    </row>
    <row r="791" spans="1:8">
      <c r="A791" s="14"/>
      <c r="B791" s="14"/>
      <c r="C791" s="14"/>
      <c r="D791" s="14"/>
      <c r="E791" s="14"/>
      <c r="F791" s="14"/>
      <c r="G791" s="14" t="s">
        <v>7861</v>
      </c>
      <c r="H791" s="14"/>
    </row>
    <row r="792" spans="1:8">
      <c r="A792" s="14" t="s">
        <v>7862</v>
      </c>
      <c r="B792" s="14"/>
      <c r="C792" s="14"/>
      <c r="D792" s="14"/>
      <c r="E792" s="14"/>
      <c r="F792" s="14"/>
      <c r="G792" s="14"/>
      <c r="H792" s="14"/>
    </row>
    <row r="793" spans="1:8" ht="409.5">
      <c r="A793" s="14" t="s">
        <v>7931</v>
      </c>
      <c r="B793" s="14"/>
      <c r="C793" s="14"/>
      <c r="D793" s="14"/>
      <c r="E793" s="14"/>
      <c r="F793" s="14"/>
      <c r="G793" s="14"/>
      <c r="H793" s="14"/>
    </row>
    <row r="794" spans="1:8">
      <c r="A794" s="14" t="s">
        <v>37</v>
      </c>
      <c r="B794" s="14"/>
      <c r="C794" s="14"/>
      <c r="D794" s="14"/>
      <c r="E794" s="14"/>
      <c r="F794" s="14"/>
      <c r="G794" s="14"/>
      <c r="H794" s="14"/>
    </row>
    <row r="795" spans="1:8">
      <c r="A795" s="14"/>
      <c r="B795" s="14"/>
      <c r="C795" s="14"/>
      <c r="D795" s="14"/>
      <c r="E795" s="14"/>
      <c r="F795" s="14"/>
      <c r="G795" s="14" t="s">
        <v>7864</v>
      </c>
      <c r="H795" s="14"/>
    </row>
    <row r="796" spans="1:8">
      <c r="A796" s="14"/>
      <c r="B796" s="14"/>
      <c r="C796" s="14"/>
      <c r="D796" s="14"/>
      <c r="E796" s="14"/>
      <c r="F796" s="14" t="s">
        <v>7865</v>
      </c>
      <c r="G796" s="14"/>
      <c r="H796" s="14"/>
    </row>
    <row r="797" spans="1:8">
      <c r="A797" s="14"/>
      <c r="B797" s="14"/>
      <c r="C797" s="14"/>
      <c r="D797" s="14"/>
      <c r="E797" s="14"/>
      <c r="F797" s="14"/>
      <c r="G797" s="14"/>
      <c r="H797" s="14"/>
    </row>
    <row r="798" spans="1:8" ht="25.5">
      <c r="A798" s="14"/>
      <c r="B798" s="14"/>
      <c r="C798" s="14"/>
      <c r="D798" s="14"/>
      <c r="E798" s="14"/>
      <c r="F798" s="14" t="s">
        <v>7895</v>
      </c>
      <c r="G798" s="14"/>
      <c r="H798" s="14"/>
    </row>
    <row r="799" spans="1:8" ht="51">
      <c r="A799" s="14"/>
      <c r="B799" s="14"/>
      <c r="C799" s="14"/>
      <c r="D799" s="14"/>
      <c r="E799" s="14"/>
      <c r="F799" s="14"/>
      <c r="G799" s="14" t="s">
        <v>7896</v>
      </c>
      <c r="H799" s="14"/>
    </row>
    <row r="800" spans="1:8" ht="51">
      <c r="A800" s="14"/>
      <c r="B800" s="14"/>
      <c r="C800" s="14"/>
      <c r="D800" s="14"/>
      <c r="E800" s="14"/>
      <c r="F800" s="14"/>
      <c r="G800" s="14"/>
      <c r="H800" s="14" t="s">
        <v>7856</v>
      </c>
    </row>
    <row r="801" spans="1:8" ht="38.25">
      <c r="A801" s="14" t="s">
        <v>7932</v>
      </c>
      <c r="B801" s="14"/>
      <c r="C801" s="14"/>
      <c r="D801" s="14"/>
      <c r="E801" s="14"/>
      <c r="F801" s="14"/>
      <c r="G801" s="14"/>
      <c r="H801" s="14"/>
    </row>
    <row r="802" spans="1:8">
      <c r="A802" s="14"/>
      <c r="B802" s="14"/>
      <c r="C802" s="14"/>
      <c r="D802" s="14"/>
      <c r="E802" s="14"/>
      <c r="F802" s="14"/>
      <c r="G802" s="14"/>
      <c r="H802" s="14" t="s">
        <v>7858</v>
      </c>
    </row>
    <row r="803" spans="1:8" ht="38.25">
      <c r="A803" s="14"/>
      <c r="B803" s="14"/>
      <c r="C803" s="14"/>
      <c r="D803" s="14"/>
      <c r="E803" s="14"/>
      <c r="F803" s="14"/>
      <c r="G803" s="14"/>
      <c r="H803" s="14" t="s">
        <v>7859</v>
      </c>
    </row>
    <row r="804" spans="1:8" ht="102">
      <c r="A804" s="14"/>
      <c r="B804" s="14"/>
      <c r="C804" s="14"/>
      <c r="D804" s="14"/>
      <c r="E804" s="14"/>
      <c r="F804" s="14"/>
      <c r="G804" s="14"/>
      <c r="H804" s="14" t="s">
        <v>7933</v>
      </c>
    </row>
    <row r="805" spans="1:8">
      <c r="A805" s="14"/>
      <c r="B805" s="14"/>
      <c r="C805" s="14"/>
      <c r="D805" s="14"/>
      <c r="E805" s="14"/>
      <c r="F805" s="14"/>
      <c r="G805" s="14" t="s">
        <v>677</v>
      </c>
      <c r="H805" s="14"/>
    </row>
    <row r="806" spans="1:8">
      <c r="A806" s="14"/>
      <c r="B806" s="14"/>
      <c r="C806" s="14"/>
      <c r="D806" s="14"/>
      <c r="E806" s="14"/>
      <c r="F806" s="14"/>
      <c r="G806" s="14" t="s">
        <v>7861</v>
      </c>
      <c r="H806" s="14"/>
    </row>
    <row r="807" spans="1:8">
      <c r="A807" s="14" t="s">
        <v>7862</v>
      </c>
      <c r="B807" s="14"/>
      <c r="C807" s="14"/>
      <c r="D807" s="14"/>
      <c r="E807" s="14"/>
      <c r="F807" s="14"/>
      <c r="G807" s="14"/>
      <c r="H807" s="14"/>
    </row>
    <row r="808" spans="1:8" ht="395.25">
      <c r="A808" s="14" t="s">
        <v>7934</v>
      </c>
      <c r="B808" s="14"/>
      <c r="C808" s="14"/>
      <c r="D808" s="14"/>
      <c r="E808" s="14"/>
      <c r="F808" s="14"/>
      <c r="G808" s="14"/>
      <c r="H808" s="14"/>
    </row>
    <row r="809" spans="1:8">
      <c r="A809" s="14" t="s">
        <v>37</v>
      </c>
      <c r="B809" s="14"/>
      <c r="C809" s="14"/>
      <c r="D809" s="14"/>
      <c r="E809" s="14"/>
      <c r="F809" s="14"/>
      <c r="G809" s="14"/>
      <c r="H809" s="14"/>
    </row>
    <row r="810" spans="1:8">
      <c r="A810" s="14"/>
      <c r="B810" s="14"/>
      <c r="C810" s="14"/>
      <c r="D810" s="14"/>
      <c r="E810" s="14"/>
      <c r="F810" s="14"/>
      <c r="G810" s="14" t="s">
        <v>7864</v>
      </c>
      <c r="H810" s="14"/>
    </row>
    <row r="811" spans="1:8">
      <c r="A811" s="14"/>
      <c r="B811" s="14"/>
      <c r="C811" s="14"/>
      <c r="D811" s="14"/>
      <c r="E811" s="14"/>
      <c r="F811" s="14" t="s">
        <v>7865</v>
      </c>
      <c r="G811" s="14"/>
      <c r="H811" s="14"/>
    </row>
    <row r="812" spans="1:8">
      <c r="A812" s="14"/>
      <c r="B812" s="14"/>
      <c r="C812" s="14"/>
      <c r="D812" s="14"/>
      <c r="E812" s="14"/>
      <c r="F812" s="14"/>
      <c r="G812" s="14"/>
      <c r="H812" s="14"/>
    </row>
    <row r="813" spans="1:8" ht="25.5">
      <c r="A813" s="14"/>
      <c r="B813" s="14"/>
      <c r="C813" s="14"/>
      <c r="D813" s="14"/>
      <c r="E813" s="14"/>
      <c r="F813" s="14" t="s">
        <v>7895</v>
      </c>
      <c r="G813" s="14"/>
      <c r="H813" s="14"/>
    </row>
    <row r="814" spans="1:8" ht="51">
      <c r="A814" s="14"/>
      <c r="B814" s="14"/>
      <c r="C814" s="14"/>
      <c r="D814" s="14"/>
      <c r="E814" s="14"/>
      <c r="F814" s="14"/>
      <c r="G814" s="14" t="s">
        <v>7896</v>
      </c>
      <c r="H814" s="14"/>
    </row>
    <row r="815" spans="1:8" ht="51">
      <c r="A815" s="14"/>
      <c r="B815" s="14"/>
      <c r="C815" s="14"/>
      <c r="D815" s="14"/>
      <c r="E815" s="14"/>
      <c r="F815" s="14"/>
      <c r="G815" s="14"/>
      <c r="H815" s="14" t="s">
        <v>7856</v>
      </c>
    </row>
    <row r="816" spans="1:8">
      <c r="A816" s="14" t="s">
        <v>7935</v>
      </c>
      <c r="B816" s="14"/>
      <c r="C816" s="14"/>
      <c r="D816" s="14"/>
      <c r="E816" s="14"/>
      <c r="F816" s="14"/>
      <c r="G816" s="14"/>
      <c r="H816" s="14"/>
    </row>
    <row r="817" spans="1:8">
      <c r="A817" s="14"/>
      <c r="B817" s="14"/>
      <c r="C817" s="14"/>
      <c r="D817" s="14"/>
      <c r="E817" s="14"/>
      <c r="F817" s="14"/>
      <c r="G817" s="14"/>
      <c r="H817" s="14" t="s">
        <v>7858</v>
      </c>
    </row>
    <row r="818" spans="1:8" ht="38.25">
      <c r="A818" s="14"/>
      <c r="B818" s="14"/>
      <c r="C818" s="14"/>
      <c r="D818" s="14"/>
      <c r="E818" s="14"/>
      <c r="F818" s="14"/>
      <c r="G818" s="14"/>
      <c r="H818" s="14" t="s">
        <v>7859</v>
      </c>
    </row>
    <row r="819" spans="1:8" ht="102">
      <c r="A819" s="14"/>
      <c r="B819" s="14"/>
      <c r="C819" s="14"/>
      <c r="D819" s="14"/>
      <c r="E819" s="14"/>
      <c r="F819" s="14"/>
      <c r="G819" s="14"/>
      <c r="H819" s="14" t="s">
        <v>7936</v>
      </c>
    </row>
    <row r="820" spans="1:8">
      <c r="A820" s="14"/>
      <c r="B820" s="14"/>
      <c r="C820" s="14"/>
      <c r="D820" s="14"/>
      <c r="E820" s="14"/>
      <c r="F820" s="14"/>
      <c r="G820" s="14" t="s">
        <v>677</v>
      </c>
      <c r="H820" s="14"/>
    </row>
    <row r="821" spans="1:8">
      <c r="A821" s="14"/>
      <c r="B821" s="14"/>
      <c r="C821" s="14"/>
      <c r="D821" s="14"/>
      <c r="E821" s="14"/>
      <c r="F821" s="14"/>
      <c r="G821" s="14" t="s">
        <v>7861</v>
      </c>
      <c r="H821" s="14"/>
    </row>
    <row r="822" spans="1:8">
      <c r="A822" s="14" t="s">
        <v>7862</v>
      </c>
      <c r="B822" s="14"/>
      <c r="C822" s="14"/>
      <c r="D822" s="14"/>
      <c r="E822" s="14"/>
      <c r="F822" s="14"/>
      <c r="G822" s="14"/>
      <c r="H822" s="14"/>
    </row>
    <row r="823" spans="1:8" ht="409.5">
      <c r="A823" s="14" t="s">
        <v>7937</v>
      </c>
      <c r="B823" s="14"/>
      <c r="C823" s="14"/>
      <c r="D823" s="14"/>
      <c r="E823" s="14"/>
      <c r="F823" s="14"/>
      <c r="G823" s="14"/>
      <c r="H823" s="14"/>
    </row>
    <row r="824" spans="1:8">
      <c r="A824" s="14" t="s">
        <v>37</v>
      </c>
      <c r="B824" s="14"/>
      <c r="C824" s="14"/>
      <c r="D824" s="14"/>
      <c r="E824" s="14"/>
      <c r="F824" s="14"/>
      <c r="G824" s="14"/>
      <c r="H824" s="14"/>
    </row>
    <row r="825" spans="1:8">
      <c r="A825" s="14"/>
      <c r="B825" s="14"/>
      <c r="C825" s="14"/>
      <c r="D825" s="14"/>
      <c r="E825" s="14"/>
      <c r="F825" s="14"/>
      <c r="G825" s="14" t="s">
        <v>7864</v>
      </c>
      <c r="H825" s="14"/>
    </row>
    <row r="826" spans="1:8">
      <c r="A826" s="14"/>
      <c r="B826" s="14"/>
      <c r="C826" s="14"/>
      <c r="D826" s="14"/>
      <c r="E826" s="14"/>
      <c r="F826" s="14" t="s">
        <v>7865</v>
      </c>
      <c r="G826" s="14"/>
      <c r="H826" s="14"/>
    </row>
    <row r="827" spans="1:8">
      <c r="A827" s="14"/>
      <c r="B827" s="14"/>
      <c r="C827" s="14"/>
      <c r="D827" s="14"/>
      <c r="E827" s="14"/>
      <c r="F827" s="14"/>
      <c r="G827" s="14"/>
      <c r="H827" s="14"/>
    </row>
    <row r="828" spans="1:8" ht="25.5">
      <c r="A828" s="14"/>
      <c r="B828" s="14"/>
      <c r="C828" s="14"/>
      <c r="D828" s="14"/>
      <c r="E828" s="14"/>
      <c r="F828" s="14" t="s">
        <v>7895</v>
      </c>
      <c r="G828" s="14"/>
      <c r="H828" s="14"/>
    </row>
    <row r="829" spans="1:8" ht="51">
      <c r="A829" s="14"/>
      <c r="B829" s="14"/>
      <c r="C829" s="14"/>
      <c r="D829" s="14"/>
      <c r="E829" s="14"/>
      <c r="F829" s="14"/>
      <c r="G829" s="14" t="s">
        <v>7896</v>
      </c>
      <c r="H829" s="14"/>
    </row>
    <row r="830" spans="1:8" ht="51">
      <c r="A830" s="14"/>
      <c r="B830" s="14"/>
      <c r="C830" s="14"/>
      <c r="D830" s="14"/>
      <c r="E830" s="14"/>
      <c r="F830" s="14"/>
      <c r="G830" s="14"/>
      <c r="H830" s="14" t="s">
        <v>7856</v>
      </c>
    </row>
    <row r="831" spans="1:8" ht="25.5">
      <c r="A831" s="14" t="s">
        <v>7938</v>
      </c>
      <c r="B831" s="14"/>
      <c r="C831" s="14"/>
      <c r="D831" s="14"/>
      <c r="E831" s="14"/>
      <c r="F831" s="14"/>
      <c r="G831" s="14"/>
      <c r="H831" s="14"/>
    </row>
    <row r="832" spans="1:8">
      <c r="A832" s="14"/>
      <c r="B832" s="14"/>
      <c r="C832" s="14"/>
      <c r="D832" s="14"/>
      <c r="E832" s="14"/>
      <c r="F832" s="14"/>
      <c r="G832" s="14"/>
      <c r="H832" s="14" t="s">
        <v>7858</v>
      </c>
    </row>
    <row r="833" spans="1:8" ht="38.25">
      <c r="A833" s="14"/>
      <c r="B833" s="14"/>
      <c r="C833" s="14"/>
      <c r="D833" s="14"/>
      <c r="E833" s="14"/>
      <c r="F833" s="14"/>
      <c r="G833" s="14"/>
      <c r="H833" s="14" t="s">
        <v>7859</v>
      </c>
    </row>
    <row r="834" spans="1:8" ht="102">
      <c r="A834" s="14"/>
      <c r="B834" s="14"/>
      <c r="C834" s="14"/>
      <c r="D834" s="14"/>
      <c r="E834" s="14"/>
      <c r="F834" s="14"/>
      <c r="G834" s="14"/>
      <c r="H834" s="14" t="s">
        <v>7939</v>
      </c>
    </row>
    <row r="835" spans="1:8">
      <c r="A835" s="14"/>
      <c r="B835" s="14"/>
      <c r="C835" s="14"/>
      <c r="D835" s="14"/>
      <c r="E835" s="14"/>
      <c r="F835" s="14"/>
      <c r="G835" s="14" t="s">
        <v>677</v>
      </c>
      <c r="H835" s="14"/>
    </row>
    <row r="836" spans="1:8">
      <c r="A836" s="14"/>
      <c r="B836" s="14"/>
      <c r="C836" s="14"/>
      <c r="D836" s="14"/>
      <c r="E836" s="14"/>
      <c r="F836" s="14"/>
      <c r="G836" s="14" t="s">
        <v>7861</v>
      </c>
      <c r="H836" s="14"/>
    </row>
    <row r="837" spans="1:8">
      <c r="A837" s="14" t="s">
        <v>7862</v>
      </c>
      <c r="B837" s="14"/>
      <c r="C837" s="14"/>
      <c r="D837" s="14"/>
      <c r="E837" s="14"/>
      <c r="F837" s="14"/>
      <c r="G837" s="14"/>
      <c r="H837" s="14"/>
    </row>
    <row r="838" spans="1:8" ht="409.5">
      <c r="A838" s="14" t="s">
        <v>7940</v>
      </c>
      <c r="B838" s="14"/>
      <c r="C838" s="14"/>
      <c r="D838" s="14"/>
      <c r="E838" s="14"/>
      <c r="F838" s="14"/>
      <c r="G838" s="14"/>
      <c r="H838" s="14"/>
    </row>
    <row r="839" spans="1:8">
      <c r="A839" s="14" t="s">
        <v>37</v>
      </c>
      <c r="B839" s="14"/>
      <c r="C839" s="14"/>
      <c r="D839" s="14"/>
      <c r="E839" s="14"/>
      <c r="F839" s="14"/>
      <c r="G839" s="14"/>
      <c r="H839" s="14"/>
    </row>
    <row r="840" spans="1:8">
      <c r="A840" s="14"/>
      <c r="B840" s="14"/>
      <c r="C840" s="14"/>
      <c r="D840" s="14"/>
      <c r="E840" s="14"/>
      <c r="F840" s="14"/>
      <c r="G840" s="14" t="s">
        <v>7864</v>
      </c>
      <c r="H840" s="14"/>
    </row>
    <row r="841" spans="1:8">
      <c r="A841" s="14"/>
      <c r="B841" s="14"/>
      <c r="C841" s="14"/>
      <c r="D841" s="14"/>
      <c r="E841" s="14"/>
      <c r="F841" s="14" t="s">
        <v>7865</v>
      </c>
      <c r="G841" s="14"/>
      <c r="H841" s="14"/>
    </row>
    <row r="842" spans="1:8">
      <c r="A842" s="14"/>
      <c r="B842" s="14"/>
      <c r="C842" s="14"/>
      <c r="D842" s="14"/>
      <c r="E842" s="14"/>
      <c r="F842" s="14"/>
      <c r="G842" s="14"/>
      <c r="H842" s="14"/>
    </row>
    <row r="843" spans="1:8" ht="25.5">
      <c r="A843" s="14"/>
      <c r="B843" s="14"/>
      <c r="C843" s="14"/>
      <c r="D843" s="14"/>
      <c r="E843" s="14"/>
      <c r="F843" s="14" t="s">
        <v>7895</v>
      </c>
      <c r="G843" s="14"/>
      <c r="H843" s="14"/>
    </row>
    <row r="844" spans="1:8" ht="51">
      <c r="A844" s="14"/>
      <c r="B844" s="14"/>
      <c r="C844" s="14"/>
      <c r="D844" s="14"/>
      <c r="E844" s="14"/>
      <c r="F844" s="14"/>
      <c r="G844" s="14" t="s">
        <v>7896</v>
      </c>
      <c r="H844" s="14"/>
    </row>
    <row r="845" spans="1:8" ht="51">
      <c r="A845" s="14"/>
      <c r="B845" s="14"/>
      <c r="C845" s="14"/>
      <c r="D845" s="14"/>
      <c r="E845" s="14"/>
      <c r="F845" s="14"/>
      <c r="G845" s="14"/>
      <c r="H845" s="14" t="s">
        <v>7856</v>
      </c>
    </row>
    <row r="846" spans="1:8">
      <c r="A846" s="14" t="s">
        <v>7941</v>
      </c>
      <c r="B846" s="14"/>
      <c r="C846" s="14"/>
      <c r="D846" s="14"/>
      <c r="E846" s="14"/>
      <c r="F846" s="14"/>
      <c r="G846" s="14"/>
      <c r="H846" s="14"/>
    </row>
    <row r="847" spans="1:8">
      <c r="A847" s="14"/>
      <c r="B847" s="14"/>
      <c r="C847" s="14"/>
      <c r="D847" s="14"/>
      <c r="E847" s="14"/>
      <c r="F847" s="14"/>
      <c r="G847" s="14"/>
      <c r="H847" s="14" t="s">
        <v>7858</v>
      </c>
    </row>
    <row r="848" spans="1:8" ht="38.25">
      <c r="A848" s="14"/>
      <c r="B848" s="14"/>
      <c r="C848" s="14"/>
      <c r="D848" s="14"/>
      <c r="E848" s="14"/>
      <c r="F848" s="14"/>
      <c r="G848" s="14"/>
      <c r="H848" s="14" t="s">
        <v>7859</v>
      </c>
    </row>
    <row r="849" spans="1:8" ht="102">
      <c r="A849" s="14"/>
      <c r="B849" s="14"/>
      <c r="C849" s="14"/>
      <c r="D849" s="14"/>
      <c r="E849" s="14"/>
      <c r="F849" s="14"/>
      <c r="G849" s="14"/>
      <c r="H849" s="14" t="s">
        <v>7942</v>
      </c>
    </row>
    <row r="850" spans="1:8">
      <c r="A850" s="14"/>
      <c r="B850" s="14"/>
      <c r="C850" s="14"/>
      <c r="D850" s="14"/>
      <c r="E850" s="14"/>
      <c r="F850" s="14"/>
      <c r="G850" s="14" t="s">
        <v>677</v>
      </c>
      <c r="H850" s="14"/>
    </row>
    <row r="851" spans="1:8">
      <c r="A851" s="14"/>
      <c r="B851" s="14"/>
      <c r="C851" s="14"/>
      <c r="D851" s="14"/>
      <c r="E851" s="14"/>
      <c r="F851" s="14"/>
      <c r="G851" s="14" t="s">
        <v>7861</v>
      </c>
      <c r="H851" s="14"/>
    </row>
    <row r="852" spans="1:8">
      <c r="A852" s="14" t="s">
        <v>7862</v>
      </c>
      <c r="B852" s="14"/>
      <c r="C852" s="14"/>
      <c r="D852" s="14"/>
      <c r="E852" s="14"/>
      <c r="F852" s="14"/>
      <c r="G852" s="14"/>
      <c r="H852" s="14"/>
    </row>
    <row r="853" spans="1:8" ht="409.5">
      <c r="A853" s="14" t="s">
        <v>7943</v>
      </c>
      <c r="B853" s="14"/>
      <c r="C853" s="14"/>
      <c r="D853" s="14"/>
      <c r="E853" s="14"/>
      <c r="F853" s="14"/>
      <c r="G853" s="14"/>
      <c r="H853" s="14"/>
    </row>
    <row r="854" spans="1:8">
      <c r="A854" s="14" t="s">
        <v>37</v>
      </c>
      <c r="B854" s="14"/>
      <c r="C854" s="14"/>
      <c r="D854" s="14"/>
      <c r="E854" s="14"/>
      <c r="F854" s="14"/>
      <c r="G854" s="14"/>
      <c r="H854" s="14"/>
    </row>
    <row r="855" spans="1:8">
      <c r="A855" s="14"/>
      <c r="B855" s="14"/>
      <c r="C855" s="14"/>
      <c r="D855" s="14"/>
      <c r="E855" s="14"/>
      <c r="F855" s="14"/>
      <c r="G855" s="14" t="s">
        <v>7864</v>
      </c>
      <c r="H855" s="14"/>
    </row>
    <row r="856" spans="1:8">
      <c r="A856" s="14"/>
      <c r="B856" s="14"/>
      <c r="C856" s="14"/>
      <c r="D856" s="14"/>
      <c r="E856" s="14"/>
      <c r="F856" s="14" t="s">
        <v>7865</v>
      </c>
      <c r="G856" s="14"/>
      <c r="H856" s="14"/>
    </row>
    <row r="857" spans="1:8">
      <c r="A857" s="14"/>
      <c r="B857" s="14"/>
      <c r="C857" s="14"/>
      <c r="D857" s="14"/>
      <c r="E857" s="14"/>
      <c r="F857" s="14"/>
      <c r="G857" s="14"/>
      <c r="H857" s="14"/>
    </row>
    <row r="858" spans="1:8" ht="25.5">
      <c r="A858" s="14"/>
      <c r="B858" s="14"/>
      <c r="C858" s="14"/>
      <c r="D858" s="14"/>
      <c r="E858" s="14"/>
      <c r="F858" s="14" t="s">
        <v>7895</v>
      </c>
      <c r="G858" s="14"/>
      <c r="H858" s="14"/>
    </row>
    <row r="859" spans="1:8" ht="51">
      <c r="A859" s="14"/>
      <c r="B859" s="14"/>
      <c r="C859" s="14"/>
      <c r="D859" s="14"/>
      <c r="E859" s="14"/>
      <c r="F859" s="14"/>
      <c r="G859" s="14" t="s">
        <v>7896</v>
      </c>
      <c r="H859" s="14"/>
    </row>
    <row r="860" spans="1:8" ht="51">
      <c r="A860" s="14"/>
      <c r="B860" s="14"/>
      <c r="C860" s="14"/>
      <c r="D860" s="14"/>
      <c r="E860" s="14"/>
      <c r="F860" s="14"/>
      <c r="G860" s="14"/>
      <c r="H860" s="14" t="s">
        <v>7856</v>
      </c>
    </row>
    <row r="861" spans="1:8" ht="38.25">
      <c r="A861" s="14" t="s">
        <v>7944</v>
      </c>
      <c r="B861" s="14"/>
      <c r="C861" s="14"/>
      <c r="D861" s="14"/>
      <c r="E861" s="14"/>
      <c r="F861" s="14"/>
      <c r="G861" s="14"/>
      <c r="H861" s="14"/>
    </row>
    <row r="862" spans="1:8">
      <c r="A862" s="14"/>
      <c r="B862" s="14"/>
      <c r="C862" s="14"/>
      <c r="D862" s="14"/>
      <c r="E862" s="14"/>
      <c r="F862" s="14"/>
      <c r="G862" s="14"/>
      <c r="H862" s="14" t="s">
        <v>7858</v>
      </c>
    </row>
    <row r="863" spans="1:8" ht="38.25">
      <c r="A863" s="14"/>
      <c r="B863" s="14"/>
      <c r="C863" s="14"/>
      <c r="D863" s="14"/>
      <c r="E863" s="14"/>
      <c r="F863" s="14"/>
      <c r="G863" s="14"/>
      <c r="H863" s="14" t="s">
        <v>7859</v>
      </c>
    </row>
    <row r="864" spans="1:8" ht="102">
      <c r="A864" s="14"/>
      <c r="B864" s="14"/>
      <c r="C864" s="14"/>
      <c r="D864" s="14"/>
      <c r="E864" s="14"/>
      <c r="F864" s="14"/>
      <c r="G864" s="14"/>
      <c r="H864" s="14" t="s">
        <v>7945</v>
      </c>
    </row>
    <row r="865" spans="1:8">
      <c r="A865" s="14"/>
      <c r="B865" s="14"/>
      <c r="C865" s="14"/>
      <c r="D865" s="14"/>
      <c r="E865" s="14"/>
      <c r="F865" s="14"/>
      <c r="G865" s="14" t="s">
        <v>677</v>
      </c>
      <c r="H865" s="14"/>
    </row>
    <row r="866" spans="1:8">
      <c r="A866" s="14"/>
      <c r="B866" s="14"/>
      <c r="C866" s="14"/>
      <c r="D866" s="14"/>
      <c r="E866" s="14"/>
      <c r="F866" s="14"/>
      <c r="G866" s="14" t="s">
        <v>7861</v>
      </c>
      <c r="H866" s="14"/>
    </row>
    <row r="867" spans="1:8">
      <c r="A867" s="14" t="s">
        <v>7862</v>
      </c>
      <c r="B867" s="14"/>
      <c r="C867" s="14"/>
      <c r="D867" s="14"/>
      <c r="E867" s="14"/>
      <c r="F867" s="14"/>
      <c r="G867" s="14"/>
      <c r="H867" s="14"/>
    </row>
    <row r="868" spans="1:8" ht="165.75">
      <c r="A868" s="14" t="s">
        <v>7946</v>
      </c>
      <c r="B868" s="14"/>
      <c r="C868" s="14"/>
      <c r="D868" s="14"/>
      <c r="E868" s="14"/>
      <c r="F868" s="14"/>
      <c r="G868" s="14"/>
      <c r="H868" s="14"/>
    </row>
    <row r="869" spans="1:8">
      <c r="A869" s="14" t="s">
        <v>37</v>
      </c>
      <c r="B869" s="14"/>
      <c r="C869" s="14"/>
      <c r="D869" s="14"/>
      <c r="E869" s="14"/>
      <c r="F869" s="14"/>
      <c r="G869" s="14"/>
      <c r="H869" s="14"/>
    </row>
    <row r="870" spans="1:8">
      <c r="A870" s="14"/>
      <c r="B870" s="14"/>
      <c r="C870" s="14"/>
      <c r="D870" s="14"/>
      <c r="E870" s="14"/>
      <c r="F870" s="14"/>
      <c r="G870" s="14" t="s">
        <v>7864</v>
      </c>
      <c r="H870" s="14"/>
    </row>
    <row r="871" spans="1:8">
      <c r="A871" s="14"/>
      <c r="B871" s="14"/>
      <c r="C871" s="14"/>
      <c r="D871" s="14"/>
      <c r="E871" s="14"/>
      <c r="F871" s="14" t="s">
        <v>7865</v>
      </c>
      <c r="G871" s="14"/>
      <c r="H871" s="14"/>
    </row>
    <row r="872" spans="1:8">
      <c r="A872" s="14"/>
      <c r="B872" s="14"/>
      <c r="C872" s="14"/>
      <c r="D872" s="14"/>
      <c r="E872" s="14"/>
      <c r="F872" s="14"/>
      <c r="G872" s="14"/>
      <c r="H872" s="14"/>
    </row>
    <row r="873" spans="1:8" ht="25.5">
      <c r="A873" s="14"/>
      <c r="B873" s="14"/>
      <c r="C873" s="14"/>
      <c r="D873" s="14"/>
      <c r="E873" s="14"/>
      <c r="F873" s="14" t="s">
        <v>7895</v>
      </c>
      <c r="G873" s="14"/>
      <c r="H873" s="14"/>
    </row>
    <row r="874" spans="1:8" ht="51">
      <c r="A874" s="14"/>
      <c r="B874" s="14"/>
      <c r="C874" s="14"/>
      <c r="D874" s="14"/>
      <c r="E874" s="14"/>
      <c r="F874" s="14"/>
      <c r="G874" s="14" t="s">
        <v>7896</v>
      </c>
      <c r="H874" s="14"/>
    </row>
    <row r="875" spans="1:8" ht="51">
      <c r="A875" s="14"/>
      <c r="B875" s="14"/>
      <c r="C875" s="14"/>
      <c r="D875" s="14"/>
      <c r="E875" s="14"/>
      <c r="F875" s="14"/>
      <c r="G875" s="14"/>
      <c r="H875" s="14" t="s">
        <v>7856</v>
      </c>
    </row>
    <row r="876" spans="1:8">
      <c r="A876" s="14" t="s">
        <v>7935</v>
      </c>
      <c r="B876" s="14"/>
      <c r="C876" s="14"/>
      <c r="D876" s="14"/>
      <c r="E876" s="14"/>
      <c r="F876" s="14"/>
      <c r="G876" s="14"/>
      <c r="H876" s="14"/>
    </row>
    <row r="877" spans="1:8">
      <c r="A877" s="14"/>
      <c r="B877" s="14"/>
      <c r="C877" s="14"/>
      <c r="D877" s="14"/>
      <c r="E877" s="14"/>
      <c r="F877" s="14"/>
      <c r="G877" s="14"/>
      <c r="H877" s="14" t="s">
        <v>7858</v>
      </c>
    </row>
    <row r="878" spans="1:8" ht="38.25">
      <c r="A878" s="14"/>
      <c r="B878" s="14"/>
      <c r="C878" s="14"/>
      <c r="D878" s="14"/>
      <c r="E878" s="14"/>
      <c r="F878" s="14"/>
      <c r="G878" s="14"/>
      <c r="H878" s="14" t="s">
        <v>7859</v>
      </c>
    </row>
    <row r="879" spans="1:8" ht="102">
      <c r="A879" s="14"/>
      <c r="B879" s="14"/>
      <c r="C879" s="14"/>
      <c r="D879" s="14"/>
      <c r="E879" s="14"/>
      <c r="F879" s="14"/>
      <c r="G879" s="14"/>
      <c r="H879" s="14" t="s">
        <v>7947</v>
      </c>
    </row>
    <row r="880" spans="1:8">
      <c r="A880" s="14"/>
      <c r="B880" s="14"/>
      <c r="C880" s="14"/>
      <c r="D880" s="14"/>
      <c r="E880" s="14"/>
      <c r="F880" s="14"/>
      <c r="G880" s="14" t="s">
        <v>677</v>
      </c>
      <c r="H880" s="14"/>
    </row>
    <row r="881" spans="1:8">
      <c r="A881" s="14"/>
      <c r="B881" s="14"/>
      <c r="C881" s="14"/>
      <c r="D881" s="14"/>
      <c r="E881" s="14"/>
      <c r="F881" s="14"/>
      <c r="G881" s="14" t="s">
        <v>7861</v>
      </c>
      <c r="H881" s="14"/>
    </row>
    <row r="882" spans="1:8">
      <c r="A882" s="14" t="s">
        <v>7862</v>
      </c>
      <c r="B882" s="14"/>
      <c r="C882" s="14"/>
      <c r="D882" s="14"/>
      <c r="E882" s="14"/>
      <c r="F882" s="14"/>
      <c r="G882" s="14"/>
      <c r="H882" s="14"/>
    </row>
    <row r="883" spans="1:8" ht="409.5">
      <c r="A883" s="14" t="s">
        <v>7948</v>
      </c>
      <c r="B883" s="14"/>
      <c r="C883" s="14"/>
      <c r="D883" s="14"/>
      <c r="E883" s="14"/>
      <c r="F883" s="14"/>
      <c r="G883" s="14"/>
      <c r="H883" s="14"/>
    </row>
    <row r="884" spans="1:8">
      <c r="A884" s="14" t="s">
        <v>37</v>
      </c>
      <c r="B884" s="14"/>
      <c r="C884" s="14"/>
      <c r="D884" s="14"/>
      <c r="E884" s="14"/>
      <c r="F884" s="14"/>
      <c r="G884" s="14"/>
      <c r="H884" s="14"/>
    </row>
    <row r="885" spans="1:8">
      <c r="A885" s="14"/>
      <c r="B885" s="14"/>
      <c r="C885" s="14"/>
      <c r="D885" s="14"/>
      <c r="E885" s="14"/>
      <c r="F885" s="14"/>
      <c r="G885" s="14" t="s">
        <v>7864</v>
      </c>
      <c r="H885" s="14"/>
    </row>
    <row r="886" spans="1:8">
      <c r="A886" s="14"/>
      <c r="B886" s="14"/>
      <c r="C886" s="14"/>
      <c r="D886" s="14"/>
      <c r="E886" s="14"/>
      <c r="F886" s="14" t="s">
        <v>7865</v>
      </c>
      <c r="G886" s="14"/>
      <c r="H886" s="14"/>
    </row>
    <row r="887" spans="1:8">
      <c r="A887" s="14"/>
      <c r="B887" s="14"/>
      <c r="C887" s="14"/>
      <c r="D887" s="14"/>
      <c r="E887" s="14"/>
      <c r="F887" s="14"/>
      <c r="G887" s="14"/>
      <c r="H887" s="14"/>
    </row>
    <row r="888" spans="1:8" ht="25.5">
      <c r="A888" s="14"/>
      <c r="B888" s="14"/>
      <c r="C888" s="14"/>
      <c r="D888" s="14"/>
      <c r="E888" s="14"/>
      <c r="F888" s="14" t="s">
        <v>7895</v>
      </c>
      <c r="G888" s="14"/>
      <c r="H888" s="14"/>
    </row>
    <row r="889" spans="1:8" ht="51">
      <c r="A889" s="14"/>
      <c r="B889" s="14"/>
      <c r="C889" s="14"/>
      <c r="D889" s="14"/>
      <c r="E889" s="14"/>
      <c r="F889" s="14"/>
      <c r="G889" s="14" t="s">
        <v>7896</v>
      </c>
      <c r="H889" s="14"/>
    </row>
    <row r="890" spans="1:8" ht="51">
      <c r="A890" s="14"/>
      <c r="B890" s="14"/>
      <c r="C890" s="14"/>
      <c r="D890" s="14"/>
      <c r="E890" s="14"/>
      <c r="F890" s="14"/>
      <c r="G890" s="14"/>
      <c r="H890" s="14" t="s">
        <v>7856</v>
      </c>
    </row>
    <row r="891" spans="1:8">
      <c r="A891" s="14" t="s">
        <v>7949</v>
      </c>
      <c r="B891" s="14"/>
      <c r="C891" s="14"/>
      <c r="D891" s="14"/>
      <c r="E891" s="14"/>
      <c r="F891" s="14"/>
      <c r="G891" s="14"/>
      <c r="H891" s="14"/>
    </row>
    <row r="892" spans="1:8">
      <c r="A892" s="14"/>
      <c r="B892" s="14"/>
      <c r="C892" s="14"/>
      <c r="D892" s="14"/>
      <c r="E892" s="14"/>
      <c r="F892" s="14"/>
      <c r="G892" s="14"/>
      <c r="H892" s="14" t="s">
        <v>7858</v>
      </c>
    </row>
    <row r="893" spans="1:8" ht="38.25">
      <c r="A893" s="14"/>
      <c r="B893" s="14"/>
      <c r="C893" s="14"/>
      <c r="D893" s="14"/>
      <c r="E893" s="14"/>
      <c r="F893" s="14"/>
      <c r="G893" s="14"/>
      <c r="H893" s="14" t="s">
        <v>7859</v>
      </c>
    </row>
    <row r="894" spans="1:8" ht="102">
      <c r="A894" s="14"/>
      <c r="B894" s="14"/>
      <c r="C894" s="14"/>
      <c r="D894" s="14"/>
      <c r="E894" s="14"/>
      <c r="F894" s="14"/>
      <c r="G894" s="14"/>
      <c r="H894" s="14" t="s">
        <v>7950</v>
      </c>
    </row>
    <row r="895" spans="1:8">
      <c r="A895" s="14"/>
      <c r="B895" s="14"/>
      <c r="C895" s="14"/>
      <c r="D895" s="14"/>
      <c r="E895" s="14"/>
      <c r="F895" s="14"/>
      <c r="G895" s="14" t="s">
        <v>677</v>
      </c>
      <c r="H895" s="14"/>
    </row>
    <row r="896" spans="1:8">
      <c r="A896" s="14"/>
      <c r="B896" s="14"/>
      <c r="C896" s="14"/>
      <c r="D896" s="14"/>
      <c r="E896" s="14"/>
      <c r="F896" s="14"/>
      <c r="G896" s="14" t="s">
        <v>7861</v>
      </c>
      <c r="H896" s="14"/>
    </row>
    <row r="897" spans="1:8">
      <c r="A897" s="14" t="s">
        <v>7862</v>
      </c>
      <c r="B897" s="14"/>
      <c r="C897" s="14"/>
      <c r="D897" s="14"/>
      <c r="E897" s="14"/>
      <c r="F897" s="14"/>
      <c r="G897" s="14"/>
      <c r="H897" s="14"/>
    </row>
    <row r="898" spans="1:8" ht="165.75">
      <c r="A898" s="14" t="s">
        <v>7951</v>
      </c>
      <c r="B898" s="14"/>
      <c r="C898" s="14"/>
      <c r="D898" s="14"/>
      <c r="E898" s="14"/>
      <c r="F898" s="14"/>
      <c r="G898" s="14"/>
      <c r="H898" s="14"/>
    </row>
    <row r="899" spans="1:8">
      <c r="A899" s="14" t="s">
        <v>37</v>
      </c>
      <c r="B899" s="14"/>
      <c r="C899" s="14"/>
      <c r="D899" s="14"/>
      <c r="E899" s="14"/>
      <c r="F899" s="14"/>
      <c r="G899" s="14"/>
      <c r="H899" s="14"/>
    </row>
    <row r="900" spans="1:8">
      <c r="A900" s="14"/>
      <c r="B900" s="14"/>
      <c r="C900" s="14"/>
      <c r="D900" s="14"/>
      <c r="E900" s="14"/>
      <c r="F900" s="14"/>
      <c r="G900" s="14" t="s">
        <v>7864</v>
      </c>
      <c r="H900" s="14"/>
    </row>
    <row r="901" spans="1:8">
      <c r="A901" s="14"/>
      <c r="B901" s="14"/>
      <c r="C901" s="14"/>
      <c r="D901" s="14"/>
      <c r="E901" s="14"/>
      <c r="F901" s="14" t="s">
        <v>7865</v>
      </c>
      <c r="G901" s="14"/>
      <c r="H901" s="14"/>
    </row>
    <row r="902" spans="1:8">
      <c r="A902" s="14"/>
      <c r="B902" s="14"/>
      <c r="C902" s="14"/>
      <c r="D902" s="14"/>
      <c r="E902" s="14"/>
      <c r="F902" s="14"/>
      <c r="G902" s="14"/>
      <c r="H902" s="14"/>
    </row>
    <row r="903" spans="1:8">
      <c r="A903" s="14"/>
      <c r="B903" s="14"/>
      <c r="C903" s="14"/>
      <c r="D903" s="14"/>
      <c r="E903" s="14"/>
      <c r="F903" s="14" t="s">
        <v>3656</v>
      </c>
      <c r="G903" s="14"/>
      <c r="H903" s="14"/>
    </row>
    <row r="904" spans="1:8">
      <c r="A904" s="14"/>
      <c r="B904" s="14"/>
      <c r="C904" s="14"/>
      <c r="D904" s="14"/>
      <c r="E904" s="14"/>
      <c r="F904" s="14"/>
      <c r="G904" s="14"/>
      <c r="H904" s="14"/>
    </row>
    <row r="905" spans="1:8">
      <c r="A905" s="14"/>
      <c r="B905" s="14"/>
      <c r="C905" s="14"/>
      <c r="D905" s="14"/>
      <c r="E905" s="14"/>
      <c r="F905" s="14"/>
      <c r="G905" s="14"/>
      <c r="H905" s="14"/>
    </row>
    <row r="906" spans="1:8" ht="178.5">
      <c r="A906" s="14" t="s">
        <v>7952</v>
      </c>
      <c r="B906" s="14"/>
      <c r="C906" s="14"/>
      <c r="D906" s="14"/>
      <c r="E906" s="14"/>
      <c r="F906" s="14"/>
      <c r="G906" s="14"/>
      <c r="H906" s="14"/>
    </row>
    <row r="907" spans="1:8">
      <c r="A907" s="14"/>
      <c r="B907" s="14"/>
      <c r="C907" s="14"/>
      <c r="D907" s="14"/>
      <c r="E907" s="14"/>
      <c r="F907" s="14"/>
      <c r="G907" s="14"/>
      <c r="H907" s="14"/>
    </row>
    <row r="908" spans="1:8">
      <c r="A908" s="14"/>
      <c r="B908" s="14"/>
      <c r="C908" s="14"/>
      <c r="D908" s="14"/>
      <c r="E908" s="14"/>
      <c r="F908" s="14"/>
      <c r="G908" s="14"/>
      <c r="H908" s="14"/>
    </row>
    <row r="909" spans="1:8" ht="127.5">
      <c r="A909" s="14"/>
      <c r="B909" s="14"/>
      <c r="C909" s="14"/>
      <c r="D909" s="14"/>
      <c r="E909" s="14" t="s">
        <v>7953</v>
      </c>
      <c r="F909" s="14"/>
      <c r="G909" s="14"/>
      <c r="H909" s="14"/>
    </row>
    <row r="910" spans="1:8">
      <c r="A910" s="14"/>
      <c r="B910" s="14"/>
      <c r="C910" s="14"/>
      <c r="D910" s="14"/>
      <c r="E910" s="14"/>
      <c r="F910" s="14"/>
      <c r="G910" s="14"/>
      <c r="H910" s="14"/>
    </row>
    <row r="911" spans="1:8" ht="25.5">
      <c r="A911" s="14"/>
      <c r="B911" s="14"/>
      <c r="C911" s="14"/>
      <c r="D911" s="14"/>
      <c r="E911" s="14"/>
      <c r="F911" s="14"/>
      <c r="G911" s="14" t="s">
        <v>7854</v>
      </c>
      <c r="H911" s="14"/>
    </row>
    <row r="912" spans="1:8">
      <c r="A912" s="14"/>
      <c r="B912" s="14"/>
      <c r="C912" s="14"/>
      <c r="D912" s="14"/>
      <c r="E912" s="14"/>
      <c r="F912" s="14"/>
      <c r="G912" s="14" t="s">
        <v>7855</v>
      </c>
      <c r="H912" s="14"/>
    </row>
    <row r="913" spans="1:8" ht="51">
      <c r="A913" s="14"/>
      <c r="B913" s="14"/>
      <c r="C913" s="14"/>
      <c r="D913" s="14"/>
      <c r="E913" s="14"/>
      <c r="F913" s="14"/>
      <c r="G913" s="14"/>
      <c r="H913" s="14" t="s">
        <v>7856</v>
      </c>
    </row>
    <row r="914" spans="1:8">
      <c r="A914" s="14" t="s">
        <v>7949</v>
      </c>
      <c r="B914" s="14"/>
      <c r="C914" s="14"/>
      <c r="D914" s="14"/>
      <c r="E914" s="14"/>
      <c r="F914" s="14"/>
      <c r="G914" s="14"/>
      <c r="H914" s="14"/>
    </row>
    <row r="915" spans="1:8" ht="25.5">
      <c r="A915" s="14"/>
      <c r="B915" s="14"/>
      <c r="C915" s="14"/>
      <c r="D915" s="14"/>
      <c r="E915" s="14"/>
      <c r="F915" s="14"/>
      <c r="G915" s="14"/>
      <c r="H915" s="14" t="s">
        <v>7954</v>
      </c>
    </row>
    <row r="916" spans="1:8" ht="102">
      <c r="A916" s="14"/>
      <c r="B916" s="14"/>
      <c r="C916" s="14"/>
      <c r="D916" s="14"/>
      <c r="E916" s="14"/>
      <c r="F916" s="14"/>
      <c r="G916" s="14"/>
      <c r="H916" s="14" t="s">
        <v>7950</v>
      </c>
    </row>
    <row r="917" spans="1:8">
      <c r="A917" s="14"/>
      <c r="B917" s="14"/>
      <c r="C917" s="14"/>
      <c r="D917" s="14"/>
      <c r="E917" s="14"/>
      <c r="F917" s="14"/>
      <c r="G917" s="14" t="s">
        <v>677</v>
      </c>
      <c r="H917" s="14"/>
    </row>
    <row r="918" spans="1:8">
      <c r="A918" s="14"/>
      <c r="B918" s="14"/>
      <c r="C918" s="14"/>
      <c r="D918" s="14"/>
      <c r="E918" s="14"/>
      <c r="F918" s="14"/>
      <c r="G918" s="14" t="s">
        <v>7861</v>
      </c>
      <c r="H918" s="14"/>
    </row>
    <row r="919" spans="1:8">
      <c r="A919" s="14" t="s">
        <v>7862</v>
      </c>
      <c r="B919" s="14"/>
      <c r="C919" s="14"/>
      <c r="D919" s="14"/>
      <c r="E919" s="14"/>
      <c r="F919" s="14"/>
      <c r="G919" s="14"/>
      <c r="H919" s="14"/>
    </row>
    <row r="920" spans="1:8" ht="165.75">
      <c r="A920" s="14" t="s">
        <v>7951</v>
      </c>
      <c r="B920" s="14"/>
      <c r="C920" s="14"/>
      <c r="D920" s="14"/>
      <c r="E920" s="14"/>
      <c r="F920" s="14"/>
      <c r="G920" s="14"/>
      <c r="H920" s="14"/>
    </row>
    <row r="921" spans="1:8">
      <c r="A921" s="14" t="s">
        <v>37</v>
      </c>
      <c r="B921" s="14"/>
      <c r="C921" s="14"/>
      <c r="D921" s="14"/>
      <c r="E921" s="14"/>
      <c r="F921" s="14"/>
      <c r="G921" s="14"/>
      <c r="H921" s="14"/>
    </row>
    <row r="922" spans="1:8">
      <c r="A922" s="14"/>
      <c r="B922" s="14"/>
      <c r="C922" s="14"/>
      <c r="D922" s="14"/>
      <c r="E922" s="14"/>
      <c r="F922" s="14"/>
      <c r="G922" s="14" t="s">
        <v>7864</v>
      </c>
      <c r="H922" s="14"/>
    </row>
    <row r="923" spans="1:8">
      <c r="A923" s="14"/>
      <c r="B923" s="14"/>
      <c r="C923" s="14"/>
      <c r="D923" s="14"/>
      <c r="E923" s="14"/>
      <c r="F923" s="14" t="s">
        <v>7865</v>
      </c>
      <c r="G923" s="14"/>
      <c r="H923" s="14"/>
    </row>
    <row r="924" spans="1:8">
      <c r="A924" s="14"/>
      <c r="B924" s="14"/>
      <c r="C924" s="14"/>
      <c r="D924" s="14"/>
      <c r="E924" s="14"/>
      <c r="F924" s="14"/>
      <c r="G924" s="14"/>
      <c r="H924" s="14"/>
    </row>
    <row r="925" spans="1:8" ht="25.5">
      <c r="A925" s="14"/>
      <c r="B925" s="14"/>
      <c r="C925" s="14"/>
      <c r="D925" s="14"/>
      <c r="E925" s="14"/>
      <c r="F925" s="14"/>
      <c r="G925" s="14" t="s">
        <v>7854</v>
      </c>
      <c r="H925" s="14"/>
    </row>
    <row r="926" spans="1:8">
      <c r="A926" s="14"/>
      <c r="B926" s="14"/>
      <c r="C926" s="14"/>
      <c r="D926" s="14"/>
      <c r="E926" s="14"/>
      <c r="F926" s="14"/>
      <c r="G926" s="14" t="s">
        <v>7855</v>
      </c>
      <c r="H926" s="14"/>
    </row>
    <row r="927" spans="1:8" ht="51">
      <c r="A927" s="14"/>
      <c r="B927" s="14"/>
      <c r="C927" s="14"/>
      <c r="D927" s="14"/>
      <c r="E927" s="14"/>
      <c r="F927" s="14"/>
      <c r="G927" s="14"/>
      <c r="H927" s="14" t="s">
        <v>7856</v>
      </c>
    </row>
    <row r="928" spans="1:8">
      <c r="A928" s="14" t="s">
        <v>7935</v>
      </c>
      <c r="B928" s="14"/>
      <c r="C928" s="14"/>
      <c r="D928" s="14"/>
      <c r="E928" s="14"/>
      <c r="F928" s="14"/>
      <c r="G928" s="14"/>
      <c r="H928" s="14"/>
    </row>
    <row r="929" spans="1:8" ht="25.5">
      <c r="A929" s="14"/>
      <c r="B929" s="14"/>
      <c r="C929" s="14"/>
      <c r="D929" s="14"/>
      <c r="E929" s="14"/>
      <c r="F929" s="14"/>
      <c r="G929" s="14"/>
      <c r="H929" s="14" t="s">
        <v>7954</v>
      </c>
    </row>
    <row r="930" spans="1:8" ht="102">
      <c r="A930" s="14"/>
      <c r="B930" s="14"/>
      <c r="C930" s="14"/>
      <c r="D930" s="14"/>
      <c r="E930" s="14"/>
      <c r="F930" s="14"/>
      <c r="G930" s="14"/>
      <c r="H930" s="14" t="s">
        <v>7947</v>
      </c>
    </row>
    <row r="931" spans="1:8">
      <c r="A931" s="14"/>
      <c r="B931" s="14"/>
      <c r="C931" s="14"/>
      <c r="D931" s="14"/>
      <c r="E931" s="14"/>
      <c r="F931" s="14"/>
      <c r="G931" s="14" t="s">
        <v>677</v>
      </c>
      <c r="H931" s="14"/>
    </row>
    <row r="932" spans="1:8">
      <c r="A932" s="14"/>
      <c r="B932" s="14"/>
      <c r="C932" s="14"/>
      <c r="D932" s="14"/>
      <c r="E932" s="14"/>
      <c r="F932" s="14"/>
      <c r="G932" s="14" t="s">
        <v>7861</v>
      </c>
      <c r="H932" s="14"/>
    </row>
    <row r="933" spans="1:8">
      <c r="A933" s="14" t="s">
        <v>7862</v>
      </c>
      <c r="B933" s="14"/>
      <c r="C933" s="14"/>
      <c r="D933" s="14"/>
      <c r="E933" s="14"/>
      <c r="F933" s="14"/>
      <c r="G933" s="14"/>
      <c r="H933" s="14"/>
    </row>
    <row r="934" spans="1:8" ht="409.5">
      <c r="A934" s="14" t="s">
        <v>7948</v>
      </c>
      <c r="B934" s="14"/>
      <c r="C934" s="14"/>
      <c r="D934" s="14"/>
      <c r="E934" s="14"/>
      <c r="F934" s="14"/>
      <c r="G934" s="14"/>
      <c r="H934" s="14"/>
    </row>
    <row r="935" spans="1:8">
      <c r="A935" s="14" t="s">
        <v>37</v>
      </c>
      <c r="B935" s="14"/>
      <c r="C935" s="14"/>
      <c r="D935" s="14"/>
      <c r="E935" s="14"/>
      <c r="F935" s="14"/>
      <c r="G935" s="14"/>
      <c r="H935" s="14"/>
    </row>
    <row r="936" spans="1:8">
      <c r="A936" s="14"/>
      <c r="B936" s="14"/>
      <c r="C936" s="14"/>
      <c r="D936" s="14"/>
      <c r="E936" s="14"/>
      <c r="F936" s="14"/>
      <c r="G936" s="14" t="s">
        <v>7864</v>
      </c>
      <c r="H936" s="14"/>
    </row>
    <row r="937" spans="1:8">
      <c r="A937" s="14"/>
      <c r="B937" s="14"/>
      <c r="C937" s="14"/>
      <c r="D937" s="14"/>
      <c r="E937" s="14"/>
      <c r="F937" s="14" t="s">
        <v>7865</v>
      </c>
      <c r="G937" s="14"/>
      <c r="H937" s="14"/>
    </row>
    <row r="938" spans="1:8">
      <c r="A938" s="14"/>
      <c r="B938" s="14"/>
      <c r="C938" s="14"/>
      <c r="D938" s="14"/>
      <c r="E938" s="14"/>
      <c r="F938" s="14"/>
      <c r="G938" s="14"/>
      <c r="H938" s="14"/>
    </row>
    <row r="939" spans="1:8" ht="25.5">
      <c r="A939" s="14"/>
      <c r="B939" s="14"/>
      <c r="C939" s="14"/>
      <c r="D939" s="14"/>
      <c r="E939" s="14"/>
      <c r="F939" s="14"/>
      <c r="G939" s="14" t="s">
        <v>7854</v>
      </c>
      <c r="H939" s="14"/>
    </row>
    <row r="940" spans="1:8">
      <c r="A940" s="14"/>
      <c r="B940" s="14"/>
      <c r="C940" s="14"/>
      <c r="D940" s="14"/>
      <c r="E940" s="14"/>
      <c r="F940" s="14"/>
      <c r="G940" s="14" t="s">
        <v>7855</v>
      </c>
      <c r="H940" s="14"/>
    </row>
    <row r="941" spans="1:8" ht="51">
      <c r="A941" s="14"/>
      <c r="B941" s="14"/>
      <c r="C941" s="14"/>
      <c r="D941" s="14"/>
      <c r="E941" s="14"/>
      <c r="F941" s="14"/>
      <c r="G941" s="14"/>
      <c r="H941" s="14" t="s">
        <v>7856</v>
      </c>
    </row>
    <row r="942" spans="1:8" ht="38.25">
      <c r="A942" s="14" t="s">
        <v>7944</v>
      </c>
      <c r="B942" s="14"/>
      <c r="C942" s="14"/>
      <c r="D942" s="14"/>
      <c r="E942" s="14"/>
      <c r="F942" s="14"/>
      <c r="G942" s="14"/>
      <c r="H942" s="14"/>
    </row>
    <row r="943" spans="1:8" ht="25.5">
      <c r="A943" s="14"/>
      <c r="B943" s="14"/>
      <c r="C943" s="14"/>
      <c r="D943" s="14"/>
      <c r="E943" s="14"/>
      <c r="F943" s="14"/>
      <c r="G943" s="14"/>
      <c r="H943" s="14" t="s">
        <v>7954</v>
      </c>
    </row>
    <row r="944" spans="1:8" ht="102">
      <c r="A944" s="14"/>
      <c r="B944" s="14"/>
      <c r="C944" s="14"/>
      <c r="D944" s="14"/>
      <c r="E944" s="14"/>
      <c r="F944" s="14"/>
      <c r="G944" s="14"/>
      <c r="H944" s="14" t="s">
        <v>7945</v>
      </c>
    </row>
    <row r="945" spans="1:8">
      <c r="A945" s="14"/>
      <c r="B945" s="14"/>
      <c r="C945" s="14"/>
      <c r="D945" s="14"/>
      <c r="E945" s="14"/>
      <c r="F945" s="14"/>
      <c r="G945" s="14" t="s">
        <v>677</v>
      </c>
      <c r="H945" s="14"/>
    </row>
    <row r="946" spans="1:8">
      <c r="A946" s="14"/>
      <c r="B946" s="14"/>
      <c r="C946" s="14"/>
      <c r="D946" s="14"/>
      <c r="E946" s="14"/>
      <c r="F946" s="14"/>
      <c r="G946" s="14" t="s">
        <v>7861</v>
      </c>
      <c r="H946" s="14"/>
    </row>
    <row r="947" spans="1:8">
      <c r="A947" s="14" t="s">
        <v>7862</v>
      </c>
      <c r="B947" s="14"/>
      <c r="C947" s="14"/>
      <c r="D947" s="14"/>
      <c r="E947" s="14"/>
      <c r="F947" s="14"/>
      <c r="G947" s="14"/>
      <c r="H947" s="14"/>
    </row>
    <row r="948" spans="1:8" ht="165.75">
      <c r="A948" s="14" t="s">
        <v>7946</v>
      </c>
      <c r="B948" s="14"/>
      <c r="C948" s="14"/>
      <c r="D948" s="14"/>
      <c r="E948" s="14"/>
      <c r="F948" s="14"/>
      <c r="G948" s="14"/>
      <c r="H948" s="14"/>
    </row>
    <row r="949" spans="1:8">
      <c r="A949" s="14" t="s">
        <v>37</v>
      </c>
      <c r="B949" s="14"/>
      <c r="C949" s="14"/>
      <c r="D949" s="14"/>
      <c r="E949" s="14"/>
      <c r="F949" s="14"/>
      <c r="G949" s="14"/>
      <c r="H949" s="14"/>
    </row>
    <row r="950" spans="1:8">
      <c r="A950" s="14"/>
      <c r="B950" s="14"/>
      <c r="C950" s="14"/>
      <c r="D950" s="14"/>
      <c r="E950" s="14"/>
      <c r="F950" s="14"/>
      <c r="G950" s="14" t="s">
        <v>7864</v>
      </c>
      <c r="H950" s="14"/>
    </row>
    <row r="951" spans="1:8">
      <c r="A951" s="14"/>
      <c r="B951" s="14"/>
      <c r="C951" s="14"/>
      <c r="D951" s="14"/>
      <c r="E951" s="14"/>
      <c r="F951" s="14" t="s">
        <v>7865</v>
      </c>
      <c r="G951" s="14"/>
      <c r="H951" s="14"/>
    </row>
    <row r="952" spans="1:8">
      <c r="A952" s="14"/>
      <c r="B952" s="14"/>
      <c r="C952" s="14"/>
      <c r="D952" s="14"/>
      <c r="E952" s="14"/>
      <c r="F952" s="14"/>
      <c r="G952" s="14"/>
      <c r="H952" s="14"/>
    </row>
    <row r="953" spans="1:8" ht="25.5">
      <c r="A953" s="14"/>
      <c r="B953" s="14"/>
      <c r="C953" s="14"/>
      <c r="D953" s="14"/>
      <c r="E953" s="14"/>
      <c r="F953" s="14"/>
      <c r="G953" s="14" t="s">
        <v>7854</v>
      </c>
      <c r="H953" s="14"/>
    </row>
    <row r="954" spans="1:8">
      <c r="A954" s="14"/>
      <c r="B954" s="14"/>
      <c r="C954" s="14"/>
      <c r="D954" s="14"/>
      <c r="E954" s="14"/>
      <c r="F954" s="14"/>
      <c r="G954" s="14" t="s">
        <v>7855</v>
      </c>
      <c r="H954" s="14"/>
    </row>
    <row r="955" spans="1:8" ht="51">
      <c r="A955" s="14"/>
      <c r="B955" s="14"/>
      <c r="C955" s="14"/>
      <c r="D955" s="14"/>
      <c r="E955" s="14"/>
      <c r="F955" s="14"/>
      <c r="G955" s="14"/>
      <c r="H955" s="14" t="s">
        <v>7856</v>
      </c>
    </row>
    <row r="956" spans="1:8">
      <c r="A956" s="14" t="s">
        <v>7941</v>
      </c>
      <c r="B956" s="14"/>
      <c r="C956" s="14"/>
      <c r="D956" s="14"/>
      <c r="E956" s="14"/>
      <c r="F956" s="14"/>
      <c r="G956" s="14"/>
      <c r="H956" s="14"/>
    </row>
    <row r="957" spans="1:8" ht="25.5">
      <c r="A957" s="14"/>
      <c r="B957" s="14"/>
      <c r="C957" s="14"/>
      <c r="D957" s="14"/>
      <c r="E957" s="14"/>
      <c r="F957" s="14"/>
      <c r="G957" s="14"/>
      <c r="H957" s="14" t="s">
        <v>7954</v>
      </c>
    </row>
    <row r="958" spans="1:8" ht="102">
      <c r="A958" s="14"/>
      <c r="B958" s="14"/>
      <c r="C958" s="14"/>
      <c r="D958" s="14"/>
      <c r="E958" s="14"/>
      <c r="F958" s="14"/>
      <c r="G958" s="14"/>
      <c r="H958" s="14" t="s">
        <v>7942</v>
      </c>
    </row>
    <row r="959" spans="1:8">
      <c r="A959" s="14"/>
      <c r="B959" s="14"/>
      <c r="C959" s="14"/>
      <c r="D959" s="14"/>
      <c r="E959" s="14"/>
      <c r="F959" s="14"/>
      <c r="G959" s="14" t="s">
        <v>677</v>
      </c>
      <c r="H959" s="14"/>
    </row>
    <row r="960" spans="1:8">
      <c r="A960" s="14"/>
      <c r="B960" s="14"/>
      <c r="C960" s="14"/>
      <c r="D960" s="14"/>
      <c r="E960" s="14"/>
      <c r="F960" s="14"/>
      <c r="G960" s="14" t="s">
        <v>7861</v>
      </c>
      <c r="H960" s="14"/>
    </row>
    <row r="961" spans="1:8">
      <c r="A961" s="14" t="s">
        <v>7862</v>
      </c>
      <c r="B961" s="14"/>
      <c r="C961" s="14"/>
      <c r="D961" s="14"/>
      <c r="E961" s="14"/>
      <c r="F961" s="14"/>
      <c r="G961" s="14"/>
      <c r="H961" s="14"/>
    </row>
    <row r="962" spans="1:8" ht="409.5">
      <c r="A962" s="14" t="s">
        <v>7943</v>
      </c>
      <c r="B962" s="14"/>
      <c r="C962" s="14"/>
      <c r="D962" s="14"/>
      <c r="E962" s="14"/>
      <c r="F962" s="14"/>
      <c r="G962" s="14"/>
      <c r="H962" s="14"/>
    </row>
    <row r="963" spans="1:8">
      <c r="A963" s="14" t="s">
        <v>37</v>
      </c>
      <c r="B963" s="14"/>
      <c r="C963" s="14"/>
      <c r="D963" s="14"/>
      <c r="E963" s="14"/>
      <c r="F963" s="14"/>
      <c r="G963" s="14"/>
      <c r="H963" s="14"/>
    </row>
    <row r="964" spans="1:8">
      <c r="A964" s="14"/>
      <c r="B964" s="14"/>
      <c r="C964" s="14"/>
      <c r="D964" s="14"/>
      <c r="E964" s="14"/>
      <c r="F964" s="14"/>
      <c r="G964" s="14" t="s">
        <v>7864</v>
      </c>
      <c r="H964" s="14"/>
    </row>
    <row r="965" spans="1:8">
      <c r="A965" s="14"/>
      <c r="B965" s="14"/>
      <c r="C965" s="14"/>
      <c r="D965" s="14"/>
      <c r="E965" s="14"/>
      <c r="F965" s="14" t="s">
        <v>7865</v>
      </c>
      <c r="G965" s="14"/>
      <c r="H965" s="14"/>
    </row>
    <row r="966" spans="1:8">
      <c r="A966" s="14"/>
      <c r="B966" s="14"/>
      <c r="C966" s="14"/>
      <c r="D966" s="14"/>
      <c r="E966" s="14"/>
      <c r="F966" s="14"/>
      <c r="G966" s="14"/>
      <c r="H966" s="14"/>
    </row>
    <row r="967" spans="1:8" ht="25.5">
      <c r="A967" s="14"/>
      <c r="B967" s="14"/>
      <c r="C967" s="14"/>
      <c r="D967" s="14"/>
      <c r="E967" s="14"/>
      <c r="F967" s="14"/>
      <c r="G967" s="14" t="s">
        <v>7854</v>
      </c>
      <c r="H967" s="14"/>
    </row>
    <row r="968" spans="1:8">
      <c r="A968" s="14"/>
      <c r="B968" s="14"/>
      <c r="C968" s="14"/>
      <c r="D968" s="14"/>
      <c r="E968" s="14"/>
      <c r="F968" s="14"/>
      <c r="G968" s="14" t="s">
        <v>7855</v>
      </c>
      <c r="H968" s="14"/>
    </row>
    <row r="969" spans="1:8" ht="51">
      <c r="A969" s="14"/>
      <c r="B969" s="14"/>
      <c r="C969" s="14"/>
      <c r="D969" s="14"/>
      <c r="E969" s="14"/>
      <c r="F969" s="14"/>
      <c r="G969" s="14"/>
      <c r="H969" s="14" t="s">
        <v>7856</v>
      </c>
    </row>
    <row r="970" spans="1:8" ht="25.5">
      <c r="A970" s="14" t="s">
        <v>7938</v>
      </c>
      <c r="B970" s="14"/>
      <c r="C970" s="14"/>
      <c r="D970" s="14"/>
      <c r="E970" s="14"/>
      <c r="F970" s="14"/>
      <c r="G970" s="14"/>
      <c r="H970" s="14"/>
    </row>
    <row r="971" spans="1:8" ht="25.5">
      <c r="A971" s="14"/>
      <c r="B971" s="14"/>
      <c r="C971" s="14"/>
      <c r="D971" s="14"/>
      <c r="E971" s="14"/>
      <c r="F971" s="14"/>
      <c r="G971" s="14"/>
      <c r="H971" s="14" t="s">
        <v>7954</v>
      </c>
    </row>
    <row r="972" spans="1:8" ht="102">
      <c r="A972" s="14"/>
      <c r="B972" s="14"/>
      <c r="C972" s="14"/>
      <c r="D972" s="14"/>
      <c r="E972" s="14"/>
      <c r="F972" s="14"/>
      <c r="G972" s="14"/>
      <c r="H972" s="14" t="s">
        <v>7939</v>
      </c>
    </row>
    <row r="973" spans="1:8">
      <c r="A973" s="14"/>
      <c r="B973" s="14"/>
      <c r="C973" s="14"/>
      <c r="D973" s="14"/>
      <c r="E973" s="14"/>
      <c r="F973" s="14"/>
      <c r="G973" s="14" t="s">
        <v>677</v>
      </c>
      <c r="H973" s="14"/>
    </row>
    <row r="974" spans="1:8">
      <c r="A974" s="14"/>
      <c r="B974" s="14"/>
      <c r="C974" s="14"/>
      <c r="D974" s="14"/>
      <c r="E974" s="14"/>
      <c r="F974" s="14"/>
      <c r="G974" s="14" t="s">
        <v>7861</v>
      </c>
      <c r="H974" s="14"/>
    </row>
    <row r="975" spans="1:8">
      <c r="A975" s="14" t="s">
        <v>7862</v>
      </c>
      <c r="B975" s="14"/>
      <c r="C975" s="14"/>
      <c r="D975" s="14"/>
      <c r="E975" s="14"/>
      <c r="F975" s="14"/>
      <c r="G975" s="14"/>
      <c r="H975" s="14"/>
    </row>
    <row r="976" spans="1:8" ht="409.5">
      <c r="A976" s="14" t="s">
        <v>7940</v>
      </c>
      <c r="B976" s="14"/>
      <c r="C976" s="14"/>
      <c r="D976" s="14"/>
      <c r="E976" s="14"/>
      <c r="F976" s="14"/>
      <c r="G976" s="14"/>
      <c r="H976" s="14"/>
    </row>
    <row r="977" spans="1:8">
      <c r="A977" s="14" t="s">
        <v>37</v>
      </c>
      <c r="B977" s="14"/>
      <c r="C977" s="14"/>
      <c r="D977" s="14"/>
      <c r="E977" s="14"/>
      <c r="F977" s="14"/>
      <c r="G977" s="14"/>
      <c r="H977" s="14"/>
    </row>
    <row r="978" spans="1:8">
      <c r="A978" s="14"/>
      <c r="B978" s="14"/>
      <c r="C978" s="14"/>
      <c r="D978" s="14"/>
      <c r="E978" s="14"/>
      <c r="F978" s="14"/>
      <c r="G978" s="14" t="s">
        <v>7864</v>
      </c>
      <c r="H978" s="14"/>
    </row>
    <row r="979" spans="1:8">
      <c r="A979" s="14"/>
      <c r="B979" s="14"/>
      <c r="C979" s="14"/>
      <c r="D979" s="14"/>
      <c r="E979" s="14"/>
      <c r="F979" s="14" t="s">
        <v>7865</v>
      </c>
      <c r="G979" s="14"/>
      <c r="H979" s="14"/>
    </row>
    <row r="980" spans="1:8">
      <c r="A980" s="14"/>
      <c r="B980" s="14"/>
      <c r="C980" s="14"/>
      <c r="D980" s="14"/>
      <c r="E980" s="14"/>
      <c r="F980" s="14"/>
      <c r="G980" s="14"/>
      <c r="H980" s="14"/>
    </row>
    <row r="981" spans="1:8" ht="25.5">
      <c r="A981" s="14"/>
      <c r="B981" s="14"/>
      <c r="C981" s="14"/>
      <c r="D981" s="14"/>
      <c r="E981" s="14"/>
      <c r="F981" s="14"/>
      <c r="G981" s="14" t="s">
        <v>7854</v>
      </c>
      <c r="H981" s="14"/>
    </row>
    <row r="982" spans="1:8">
      <c r="A982" s="14"/>
      <c r="B982" s="14"/>
      <c r="C982" s="14"/>
      <c r="D982" s="14"/>
      <c r="E982" s="14"/>
      <c r="F982" s="14"/>
      <c r="G982" s="14" t="s">
        <v>7855</v>
      </c>
      <c r="H982" s="14"/>
    </row>
    <row r="983" spans="1:8" ht="51">
      <c r="A983" s="14"/>
      <c r="B983" s="14"/>
      <c r="C983" s="14"/>
      <c r="D983" s="14"/>
      <c r="E983" s="14"/>
      <c r="F983" s="14"/>
      <c r="G983" s="14"/>
      <c r="H983" s="14" t="s">
        <v>7856</v>
      </c>
    </row>
    <row r="984" spans="1:8">
      <c r="A984" s="14" t="s">
        <v>7935</v>
      </c>
      <c r="B984" s="14"/>
      <c r="C984" s="14"/>
      <c r="D984" s="14"/>
      <c r="E984" s="14"/>
      <c r="F984" s="14"/>
      <c r="G984" s="14"/>
      <c r="H984" s="14"/>
    </row>
    <row r="985" spans="1:8" ht="25.5">
      <c r="A985" s="14"/>
      <c r="B985" s="14"/>
      <c r="C985" s="14"/>
      <c r="D985" s="14"/>
      <c r="E985" s="14"/>
      <c r="F985" s="14"/>
      <c r="G985" s="14"/>
      <c r="H985" s="14" t="s">
        <v>7954</v>
      </c>
    </row>
    <row r="986" spans="1:8" ht="102">
      <c r="A986" s="14"/>
      <c r="B986" s="14"/>
      <c r="C986" s="14"/>
      <c r="D986" s="14"/>
      <c r="E986" s="14"/>
      <c r="F986" s="14"/>
      <c r="G986" s="14"/>
      <c r="H986" s="14" t="s">
        <v>7936</v>
      </c>
    </row>
    <row r="987" spans="1:8">
      <c r="A987" s="14"/>
      <c r="B987" s="14"/>
      <c r="C987" s="14"/>
      <c r="D987" s="14"/>
      <c r="E987" s="14"/>
      <c r="F987" s="14"/>
      <c r="G987" s="14" t="s">
        <v>677</v>
      </c>
      <c r="H987" s="14"/>
    </row>
    <row r="988" spans="1:8">
      <c r="A988" s="14"/>
      <c r="B988" s="14"/>
      <c r="C988" s="14"/>
      <c r="D988" s="14"/>
      <c r="E988" s="14"/>
      <c r="F988" s="14"/>
      <c r="G988" s="14" t="s">
        <v>7861</v>
      </c>
      <c r="H988" s="14"/>
    </row>
    <row r="989" spans="1:8">
      <c r="A989" s="14" t="s">
        <v>7862</v>
      </c>
      <c r="B989" s="14"/>
      <c r="C989" s="14"/>
      <c r="D989" s="14"/>
      <c r="E989" s="14"/>
      <c r="F989" s="14"/>
      <c r="G989" s="14"/>
      <c r="H989" s="14"/>
    </row>
    <row r="990" spans="1:8" ht="409.5">
      <c r="A990" s="14" t="s">
        <v>7937</v>
      </c>
      <c r="B990" s="14"/>
      <c r="C990" s="14"/>
      <c r="D990" s="14"/>
      <c r="E990" s="14"/>
      <c r="F990" s="14"/>
      <c r="G990" s="14"/>
      <c r="H990" s="14"/>
    </row>
    <row r="991" spans="1:8">
      <c r="A991" s="14" t="s">
        <v>37</v>
      </c>
      <c r="B991" s="14"/>
      <c r="C991" s="14"/>
      <c r="D991" s="14"/>
      <c r="E991" s="14"/>
      <c r="F991" s="14"/>
      <c r="G991" s="14"/>
      <c r="H991" s="14"/>
    </row>
    <row r="992" spans="1:8">
      <c r="A992" s="14"/>
      <c r="B992" s="14"/>
      <c r="C992" s="14"/>
      <c r="D992" s="14"/>
      <c r="E992" s="14"/>
      <c r="F992" s="14"/>
      <c r="G992" s="14" t="s">
        <v>7864</v>
      </c>
      <c r="H992" s="14"/>
    </row>
    <row r="993" spans="1:8">
      <c r="A993" s="14"/>
      <c r="B993" s="14"/>
      <c r="C993" s="14"/>
      <c r="D993" s="14"/>
      <c r="E993" s="14"/>
      <c r="F993" s="14" t="s">
        <v>7865</v>
      </c>
      <c r="G993" s="14"/>
      <c r="H993" s="14"/>
    </row>
    <row r="994" spans="1:8">
      <c r="A994" s="14"/>
      <c r="B994" s="14"/>
      <c r="C994" s="14"/>
      <c r="D994" s="14"/>
      <c r="E994" s="14"/>
      <c r="F994" s="14"/>
      <c r="G994" s="14"/>
      <c r="H994" s="14"/>
    </row>
    <row r="995" spans="1:8" ht="25.5">
      <c r="A995" s="14"/>
      <c r="B995" s="14"/>
      <c r="C995" s="14"/>
      <c r="D995" s="14"/>
      <c r="E995" s="14"/>
      <c r="F995" s="14"/>
      <c r="G995" s="14" t="s">
        <v>7854</v>
      </c>
      <c r="H995" s="14"/>
    </row>
    <row r="996" spans="1:8">
      <c r="A996" s="14"/>
      <c r="B996" s="14"/>
      <c r="C996" s="14"/>
      <c r="D996" s="14"/>
      <c r="E996" s="14"/>
      <c r="F996" s="14"/>
      <c r="G996" s="14" t="s">
        <v>7855</v>
      </c>
      <c r="H996" s="14"/>
    </row>
    <row r="997" spans="1:8" ht="51">
      <c r="A997" s="14"/>
      <c r="B997" s="14"/>
      <c r="C997" s="14"/>
      <c r="D997" s="14"/>
      <c r="E997" s="14"/>
      <c r="F997" s="14"/>
      <c r="G997" s="14"/>
      <c r="H997" s="14" t="s">
        <v>7856</v>
      </c>
    </row>
    <row r="998" spans="1:8" ht="38.25">
      <c r="A998" s="14" t="s">
        <v>7932</v>
      </c>
      <c r="B998" s="14"/>
      <c r="C998" s="14"/>
      <c r="D998" s="14"/>
      <c r="E998" s="14"/>
      <c r="F998" s="14"/>
      <c r="G998" s="14"/>
      <c r="H998" s="14"/>
    </row>
    <row r="999" spans="1:8" ht="25.5">
      <c r="A999" s="14"/>
      <c r="B999" s="14"/>
      <c r="C999" s="14"/>
      <c r="D999" s="14"/>
      <c r="E999" s="14"/>
      <c r="F999" s="14"/>
      <c r="G999" s="14"/>
      <c r="H999" s="14" t="s">
        <v>7954</v>
      </c>
    </row>
    <row r="1000" spans="1:8" ht="102">
      <c r="A1000" s="14"/>
      <c r="B1000" s="14"/>
      <c r="C1000" s="14"/>
      <c r="D1000" s="14"/>
      <c r="E1000" s="14"/>
      <c r="F1000" s="14"/>
      <c r="G1000" s="14"/>
      <c r="H1000" s="14" t="s">
        <v>7933</v>
      </c>
    </row>
    <row r="1001" spans="1:8">
      <c r="A1001" s="14"/>
      <c r="B1001" s="14"/>
      <c r="C1001" s="14"/>
      <c r="D1001" s="14"/>
      <c r="E1001" s="14"/>
      <c r="F1001" s="14"/>
      <c r="G1001" s="14" t="s">
        <v>677</v>
      </c>
      <c r="H1001" s="14"/>
    </row>
    <row r="1002" spans="1:8">
      <c r="A1002" s="14"/>
      <c r="B1002" s="14"/>
      <c r="C1002" s="14"/>
      <c r="D1002" s="14"/>
      <c r="E1002" s="14"/>
      <c r="F1002" s="14"/>
      <c r="G1002" s="14" t="s">
        <v>7861</v>
      </c>
      <c r="H1002" s="14"/>
    </row>
    <row r="1003" spans="1:8">
      <c r="A1003" s="14" t="s">
        <v>7862</v>
      </c>
      <c r="B1003" s="14"/>
      <c r="C1003" s="14"/>
      <c r="D1003" s="14"/>
      <c r="E1003" s="14"/>
      <c r="F1003" s="14"/>
      <c r="G1003" s="14"/>
      <c r="H1003" s="14"/>
    </row>
    <row r="1004" spans="1:8" ht="395.25">
      <c r="A1004" s="14" t="s">
        <v>7934</v>
      </c>
      <c r="B1004" s="14"/>
      <c r="C1004" s="14"/>
      <c r="D1004" s="14"/>
      <c r="E1004" s="14"/>
      <c r="F1004" s="14"/>
      <c r="G1004" s="14"/>
      <c r="H1004" s="14"/>
    </row>
    <row r="1005" spans="1:8">
      <c r="A1005" s="14" t="s">
        <v>37</v>
      </c>
      <c r="B1005" s="14"/>
      <c r="C1005" s="14"/>
      <c r="D1005" s="14"/>
      <c r="E1005" s="14"/>
      <c r="F1005" s="14"/>
      <c r="G1005" s="14"/>
      <c r="H1005" s="14"/>
    </row>
    <row r="1006" spans="1:8">
      <c r="A1006" s="14"/>
      <c r="B1006" s="14"/>
      <c r="C1006" s="14"/>
      <c r="D1006" s="14"/>
      <c r="E1006" s="14"/>
      <c r="F1006" s="14"/>
      <c r="G1006" s="14" t="s">
        <v>7864</v>
      </c>
      <c r="H1006" s="14"/>
    </row>
    <row r="1007" spans="1:8">
      <c r="A1007" s="14"/>
      <c r="B1007" s="14"/>
      <c r="C1007" s="14"/>
      <c r="D1007" s="14"/>
      <c r="E1007" s="14"/>
      <c r="F1007" s="14" t="s">
        <v>7865</v>
      </c>
      <c r="G1007" s="14"/>
      <c r="H1007" s="14"/>
    </row>
    <row r="1008" spans="1:8">
      <c r="A1008" s="14"/>
      <c r="B1008" s="14"/>
      <c r="C1008" s="14"/>
      <c r="D1008" s="14"/>
      <c r="E1008" s="14"/>
      <c r="F1008" s="14"/>
      <c r="G1008" s="14"/>
      <c r="H1008" s="14"/>
    </row>
    <row r="1009" spans="1:8" ht="25.5">
      <c r="A1009" s="14"/>
      <c r="B1009" s="14"/>
      <c r="C1009" s="14"/>
      <c r="D1009" s="14"/>
      <c r="E1009" s="14"/>
      <c r="F1009" s="14"/>
      <c r="G1009" s="14" t="s">
        <v>7854</v>
      </c>
      <c r="H1009" s="14"/>
    </row>
    <row r="1010" spans="1:8">
      <c r="A1010" s="14"/>
      <c r="B1010" s="14"/>
      <c r="C1010" s="14"/>
      <c r="D1010" s="14"/>
      <c r="E1010" s="14"/>
      <c r="F1010" s="14"/>
      <c r="G1010" s="14" t="s">
        <v>7855</v>
      </c>
      <c r="H1010" s="14"/>
    </row>
    <row r="1011" spans="1:8" ht="51">
      <c r="A1011" s="14"/>
      <c r="B1011" s="14"/>
      <c r="C1011" s="14"/>
      <c r="D1011" s="14"/>
      <c r="E1011" s="14"/>
      <c r="F1011" s="14"/>
      <c r="G1011" s="14"/>
      <c r="H1011" s="14" t="s">
        <v>7856</v>
      </c>
    </row>
    <row r="1012" spans="1:8">
      <c r="A1012" s="14" t="s">
        <v>7929</v>
      </c>
      <c r="B1012" s="14"/>
      <c r="C1012" s="14"/>
      <c r="D1012" s="14"/>
      <c r="E1012" s="14"/>
      <c r="F1012" s="14"/>
      <c r="G1012" s="14"/>
      <c r="H1012" s="14"/>
    </row>
    <row r="1013" spans="1:8" ht="25.5">
      <c r="A1013" s="14"/>
      <c r="B1013" s="14"/>
      <c r="C1013" s="14"/>
      <c r="D1013" s="14"/>
      <c r="E1013" s="14"/>
      <c r="F1013" s="14"/>
      <c r="G1013" s="14"/>
      <c r="H1013" s="14" t="s">
        <v>7954</v>
      </c>
    </row>
    <row r="1014" spans="1:8" ht="102">
      <c r="A1014" s="14"/>
      <c r="B1014" s="14"/>
      <c r="C1014" s="14"/>
      <c r="D1014" s="14"/>
      <c r="E1014" s="14"/>
      <c r="F1014" s="14"/>
      <c r="G1014" s="14"/>
      <c r="H1014" s="14" t="s">
        <v>7930</v>
      </c>
    </row>
    <row r="1015" spans="1:8">
      <c r="A1015" s="14"/>
      <c r="B1015" s="14"/>
      <c r="C1015" s="14"/>
      <c r="D1015" s="14"/>
      <c r="E1015" s="14"/>
      <c r="F1015" s="14"/>
      <c r="G1015" s="14" t="s">
        <v>677</v>
      </c>
      <c r="H1015" s="14"/>
    </row>
    <row r="1016" spans="1:8">
      <c r="A1016" s="14"/>
      <c r="B1016" s="14"/>
      <c r="C1016" s="14"/>
      <c r="D1016" s="14"/>
      <c r="E1016" s="14"/>
      <c r="F1016" s="14"/>
      <c r="G1016" s="14" t="s">
        <v>7861</v>
      </c>
      <c r="H1016" s="14"/>
    </row>
    <row r="1017" spans="1:8">
      <c r="A1017" s="14" t="s">
        <v>7862</v>
      </c>
      <c r="B1017" s="14"/>
      <c r="C1017" s="14"/>
      <c r="D1017" s="14"/>
      <c r="E1017" s="14"/>
      <c r="F1017" s="14"/>
      <c r="G1017" s="14"/>
      <c r="H1017" s="14"/>
    </row>
    <row r="1018" spans="1:8" ht="409.5">
      <c r="A1018" s="14" t="s">
        <v>7931</v>
      </c>
      <c r="B1018" s="14"/>
      <c r="C1018" s="14"/>
      <c r="D1018" s="14"/>
      <c r="E1018" s="14"/>
      <c r="F1018" s="14"/>
      <c r="G1018" s="14"/>
      <c r="H1018" s="14"/>
    </row>
    <row r="1019" spans="1:8">
      <c r="A1019" s="14" t="s">
        <v>37</v>
      </c>
      <c r="B1019" s="14"/>
      <c r="C1019" s="14"/>
      <c r="D1019" s="14"/>
      <c r="E1019" s="14"/>
      <c r="F1019" s="14"/>
      <c r="G1019" s="14"/>
      <c r="H1019" s="14"/>
    </row>
    <row r="1020" spans="1:8">
      <c r="A1020" s="14"/>
      <c r="B1020" s="14"/>
      <c r="C1020" s="14"/>
      <c r="D1020" s="14"/>
      <c r="E1020" s="14"/>
      <c r="F1020" s="14"/>
      <c r="G1020" s="14" t="s">
        <v>7864</v>
      </c>
      <c r="H1020" s="14"/>
    </row>
    <row r="1021" spans="1:8">
      <c r="A1021" s="14"/>
      <c r="B1021" s="14"/>
      <c r="C1021" s="14"/>
      <c r="D1021" s="14"/>
      <c r="E1021" s="14"/>
      <c r="F1021" s="14" t="s">
        <v>7865</v>
      </c>
      <c r="G1021" s="14"/>
      <c r="H1021" s="14"/>
    </row>
    <row r="1022" spans="1:8">
      <c r="A1022" s="14"/>
      <c r="B1022" s="14"/>
      <c r="C1022" s="14"/>
      <c r="D1022" s="14"/>
      <c r="E1022" s="14"/>
      <c r="F1022" s="14"/>
      <c r="G1022" s="14"/>
      <c r="H1022" s="14"/>
    </row>
    <row r="1023" spans="1:8" ht="25.5">
      <c r="A1023" s="14"/>
      <c r="B1023" s="14"/>
      <c r="C1023" s="14"/>
      <c r="D1023" s="14"/>
      <c r="E1023" s="14"/>
      <c r="F1023" s="14"/>
      <c r="G1023" s="14" t="s">
        <v>7854</v>
      </c>
      <c r="H1023" s="14"/>
    </row>
    <row r="1024" spans="1:8">
      <c r="A1024" s="14"/>
      <c r="B1024" s="14"/>
      <c r="C1024" s="14"/>
      <c r="D1024" s="14"/>
      <c r="E1024" s="14"/>
      <c r="F1024" s="14"/>
      <c r="G1024" s="14" t="s">
        <v>7855</v>
      </c>
      <c r="H1024" s="14"/>
    </row>
    <row r="1025" spans="1:8" ht="51">
      <c r="A1025" s="14"/>
      <c r="B1025" s="14"/>
      <c r="C1025" s="14"/>
      <c r="D1025" s="14"/>
      <c r="E1025" s="14"/>
      <c r="F1025" s="14"/>
      <c r="G1025" s="14"/>
      <c r="H1025" s="14" t="s">
        <v>7856</v>
      </c>
    </row>
    <row r="1026" spans="1:8">
      <c r="A1026" s="14" t="s">
        <v>7926</v>
      </c>
      <c r="B1026" s="14"/>
      <c r="C1026" s="14"/>
      <c r="D1026" s="14"/>
      <c r="E1026" s="14"/>
      <c r="F1026" s="14"/>
      <c r="G1026" s="14"/>
      <c r="H1026" s="14"/>
    </row>
    <row r="1027" spans="1:8" ht="25.5">
      <c r="A1027" s="14"/>
      <c r="B1027" s="14"/>
      <c r="C1027" s="14"/>
      <c r="D1027" s="14"/>
      <c r="E1027" s="14"/>
      <c r="F1027" s="14"/>
      <c r="G1027" s="14"/>
      <c r="H1027" s="14" t="s">
        <v>7954</v>
      </c>
    </row>
    <row r="1028" spans="1:8" ht="102">
      <c r="A1028" s="14"/>
      <c r="B1028" s="14"/>
      <c r="C1028" s="14"/>
      <c r="D1028" s="14"/>
      <c r="E1028" s="14"/>
      <c r="F1028" s="14"/>
      <c r="G1028" s="14"/>
      <c r="H1028" s="14" t="s">
        <v>7927</v>
      </c>
    </row>
    <row r="1029" spans="1:8">
      <c r="A1029" s="14"/>
      <c r="B1029" s="14"/>
      <c r="C1029" s="14"/>
      <c r="D1029" s="14"/>
      <c r="E1029" s="14"/>
      <c r="F1029" s="14"/>
      <c r="G1029" s="14" t="s">
        <v>677</v>
      </c>
      <c r="H1029" s="14"/>
    </row>
    <row r="1030" spans="1:8">
      <c r="A1030" s="14"/>
      <c r="B1030" s="14"/>
      <c r="C1030" s="14"/>
      <c r="D1030" s="14"/>
      <c r="E1030" s="14"/>
      <c r="F1030" s="14"/>
      <c r="G1030" s="14" t="s">
        <v>7861</v>
      </c>
      <c r="H1030" s="14"/>
    </row>
    <row r="1031" spans="1:8">
      <c r="A1031" s="14" t="s">
        <v>7862</v>
      </c>
      <c r="B1031" s="14"/>
      <c r="C1031" s="14"/>
      <c r="D1031" s="14"/>
      <c r="E1031" s="14"/>
      <c r="F1031" s="14"/>
      <c r="G1031" s="14"/>
      <c r="H1031" s="14"/>
    </row>
    <row r="1032" spans="1:8" ht="409.5">
      <c r="A1032" s="14" t="s">
        <v>7928</v>
      </c>
      <c r="B1032" s="14"/>
      <c r="C1032" s="14"/>
      <c r="D1032" s="14"/>
      <c r="E1032" s="14"/>
      <c r="F1032" s="14"/>
      <c r="G1032" s="14"/>
      <c r="H1032" s="14"/>
    </row>
    <row r="1033" spans="1:8">
      <c r="A1033" s="14" t="s">
        <v>37</v>
      </c>
      <c r="B1033" s="14"/>
      <c r="C1033" s="14"/>
      <c r="D1033" s="14"/>
      <c r="E1033" s="14"/>
      <c r="F1033" s="14"/>
      <c r="G1033" s="14"/>
      <c r="H1033" s="14"/>
    </row>
    <row r="1034" spans="1:8">
      <c r="A1034" s="14"/>
      <c r="B1034" s="14"/>
      <c r="C1034" s="14"/>
      <c r="D1034" s="14"/>
      <c r="E1034" s="14"/>
      <c r="F1034" s="14"/>
      <c r="G1034" s="14" t="s">
        <v>7864</v>
      </c>
      <c r="H1034" s="14"/>
    </row>
    <row r="1035" spans="1:8">
      <c r="A1035" s="14"/>
      <c r="B1035" s="14"/>
      <c r="C1035" s="14"/>
      <c r="D1035" s="14"/>
      <c r="E1035" s="14"/>
      <c r="F1035" s="14" t="s">
        <v>7865</v>
      </c>
      <c r="G1035" s="14"/>
      <c r="H1035" s="14"/>
    </row>
    <row r="1036" spans="1:8">
      <c r="A1036" s="14"/>
      <c r="B1036" s="14"/>
      <c r="C1036" s="14"/>
      <c r="D1036" s="14"/>
      <c r="E1036" s="14"/>
      <c r="F1036" s="14"/>
      <c r="G1036" s="14"/>
      <c r="H1036" s="14"/>
    </row>
    <row r="1037" spans="1:8" ht="25.5">
      <c r="A1037" s="14"/>
      <c r="B1037" s="14"/>
      <c r="C1037" s="14"/>
      <c r="D1037" s="14"/>
      <c r="E1037" s="14"/>
      <c r="F1037" s="14"/>
      <c r="G1037" s="14" t="s">
        <v>7854</v>
      </c>
      <c r="H1037" s="14"/>
    </row>
    <row r="1038" spans="1:8">
      <c r="A1038" s="14"/>
      <c r="B1038" s="14"/>
      <c r="C1038" s="14"/>
      <c r="D1038" s="14"/>
      <c r="E1038" s="14"/>
      <c r="F1038" s="14"/>
      <c r="G1038" s="14" t="s">
        <v>7855</v>
      </c>
      <c r="H1038" s="14"/>
    </row>
    <row r="1039" spans="1:8" ht="51">
      <c r="A1039" s="14"/>
      <c r="B1039" s="14"/>
      <c r="C1039" s="14"/>
      <c r="D1039" s="14"/>
      <c r="E1039" s="14"/>
      <c r="F1039" s="14"/>
      <c r="G1039" s="14"/>
      <c r="H1039" s="14" t="s">
        <v>7856</v>
      </c>
    </row>
    <row r="1040" spans="1:8">
      <c r="A1040" s="14" t="s">
        <v>7921</v>
      </c>
      <c r="B1040" s="14"/>
      <c r="C1040" s="14"/>
      <c r="D1040" s="14"/>
      <c r="E1040" s="14"/>
      <c r="F1040" s="14"/>
      <c r="G1040" s="14"/>
      <c r="H1040" s="14"/>
    </row>
    <row r="1041" spans="1:8" ht="25.5">
      <c r="A1041" s="14"/>
      <c r="B1041" s="14"/>
      <c r="C1041" s="14"/>
      <c r="D1041" s="14"/>
      <c r="E1041" s="14"/>
      <c r="F1041" s="14"/>
      <c r="G1041" s="14"/>
      <c r="H1041" s="14" t="s">
        <v>7954</v>
      </c>
    </row>
    <row r="1042" spans="1:8" ht="102">
      <c r="A1042" s="14"/>
      <c r="B1042" s="14"/>
      <c r="C1042" s="14"/>
      <c r="D1042" s="14"/>
      <c r="E1042" s="14"/>
      <c r="F1042" s="14"/>
      <c r="G1042" s="14"/>
      <c r="H1042" s="14" t="s">
        <v>7922</v>
      </c>
    </row>
    <row r="1043" spans="1:8">
      <c r="A1043" s="14"/>
      <c r="B1043" s="14"/>
      <c r="C1043" s="14"/>
      <c r="D1043" s="14"/>
      <c r="E1043" s="14"/>
      <c r="F1043" s="14"/>
      <c r="G1043" s="14" t="s">
        <v>677</v>
      </c>
      <c r="H1043" s="14"/>
    </row>
    <row r="1044" spans="1:8">
      <c r="A1044" s="14"/>
      <c r="B1044" s="14"/>
      <c r="C1044" s="14"/>
      <c r="D1044" s="14"/>
      <c r="E1044" s="14"/>
      <c r="F1044" s="14"/>
      <c r="G1044" s="14" t="s">
        <v>7861</v>
      </c>
      <c r="H1044" s="14"/>
    </row>
    <row r="1045" spans="1:8">
      <c r="A1045" s="14" t="s">
        <v>7862</v>
      </c>
      <c r="B1045" s="14"/>
      <c r="C1045" s="14"/>
      <c r="D1045" s="14"/>
      <c r="E1045" s="14"/>
      <c r="F1045" s="14"/>
      <c r="G1045" s="14"/>
      <c r="H1045" s="14"/>
    </row>
    <row r="1046" spans="1:8" ht="409.5">
      <c r="A1046" s="14" t="s">
        <v>7923</v>
      </c>
      <c r="B1046" s="14"/>
      <c r="C1046" s="14"/>
      <c r="D1046" s="14"/>
      <c r="E1046" s="14"/>
      <c r="F1046" s="14"/>
      <c r="G1046" s="14"/>
      <c r="H1046" s="14"/>
    </row>
    <row r="1047" spans="1:8" ht="102">
      <c r="A1047" s="14" t="s">
        <v>7924</v>
      </c>
      <c r="B1047" s="14"/>
      <c r="C1047" s="14"/>
      <c r="D1047" s="14"/>
      <c r="E1047" s="14"/>
      <c r="F1047" s="14"/>
      <c r="G1047" s="14"/>
      <c r="H1047" s="14"/>
    </row>
    <row r="1048" spans="1:8" ht="229.5">
      <c r="A1048" s="14" t="s">
        <v>7925</v>
      </c>
      <c r="B1048" s="14"/>
      <c r="C1048" s="14"/>
      <c r="D1048" s="14"/>
      <c r="E1048" s="14"/>
      <c r="F1048" s="14"/>
      <c r="G1048" s="14"/>
      <c r="H1048" s="14"/>
    </row>
    <row r="1049" spans="1:8">
      <c r="A1049" s="14" t="s">
        <v>37</v>
      </c>
      <c r="B1049" s="14"/>
      <c r="C1049" s="14"/>
      <c r="D1049" s="14"/>
      <c r="E1049" s="14"/>
      <c r="F1049" s="14"/>
      <c r="G1049" s="14"/>
      <c r="H1049" s="14"/>
    </row>
    <row r="1050" spans="1:8">
      <c r="A1050" s="14"/>
      <c r="B1050" s="14"/>
      <c r="C1050" s="14"/>
      <c r="D1050" s="14"/>
      <c r="E1050" s="14"/>
      <c r="F1050" s="14"/>
      <c r="G1050" s="14" t="s">
        <v>7864</v>
      </c>
      <c r="H1050" s="14"/>
    </row>
    <row r="1051" spans="1:8">
      <c r="A1051" s="14"/>
      <c r="B1051" s="14"/>
      <c r="C1051" s="14"/>
      <c r="D1051" s="14"/>
      <c r="E1051" s="14"/>
      <c r="F1051" s="14" t="s">
        <v>7865</v>
      </c>
      <c r="G1051" s="14"/>
      <c r="H1051" s="14"/>
    </row>
    <row r="1052" spans="1:8">
      <c r="A1052" s="14"/>
      <c r="B1052" s="14"/>
      <c r="C1052" s="14"/>
      <c r="D1052" s="14"/>
      <c r="E1052" s="14"/>
      <c r="F1052" s="14"/>
      <c r="G1052" s="14"/>
      <c r="H1052" s="14"/>
    </row>
    <row r="1053" spans="1:8">
      <c r="A1053" s="14"/>
      <c r="B1053" s="14"/>
      <c r="C1053" s="14"/>
      <c r="D1053" s="14"/>
      <c r="E1053" s="14"/>
      <c r="F1053" s="14" t="s">
        <v>3656</v>
      </c>
      <c r="G1053" s="14"/>
      <c r="H1053" s="14"/>
    </row>
    <row r="1054" spans="1:8">
      <c r="A1054" s="14"/>
      <c r="B1054" s="14"/>
      <c r="C1054" s="14"/>
      <c r="D1054" s="14"/>
      <c r="E1054" s="14"/>
      <c r="F1054" s="14"/>
      <c r="G1054" s="14"/>
      <c r="H1054" s="14"/>
    </row>
    <row r="1055" spans="1:8">
      <c r="A1055" s="14"/>
      <c r="B1055" s="14"/>
      <c r="C1055" s="14"/>
      <c r="D1055" s="14"/>
      <c r="E1055" s="14"/>
      <c r="F1055" s="14"/>
      <c r="G1055" s="14"/>
      <c r="H1055" s="14"/>
    </row>
    <row r="1056" spans="1:8">
      <c r="A1056" s="14"/>
      <c r="B1056" s="14"/>
      <c r="C1056" s="14"/>
      <c r="D1056" s="14"/>
      <c r="E1056" s="14"/>
      <c r="F1056" s="14"/>
      <c r="G1056" s="14"/>
      <c r="H1056" s="14"/>
    </row>
    <row r="1057" spans="1:8" ht="89.25">
      <c r="A1057" s="14"/>
      <c r="B1057" s="14"/>
      <c r="C1057" s="14"/>
      <c r="D1057" s="14"/>
      <c r="E1057" s="14" t="s">
        <v>7955</v>
      </c>
      <c r="F1057" s="14"/>
      <c r="G1057" s="14"/>
      <c r="H1057" s="14"/>
    </row>
    <row r="1058" spans="1:8" ht="114.75">
      <c r="A1058" s="14"/>
      <c r="B1058" s="14"/>
      <c r="C1058" s="14"/>
      <c r="D1058" s="14"/>
      <c r="E1058" s="14"/>
      <c r="F1058" s="14" t="s">
        <v>7849</v>
      </c>
      <c r="G1058" s="14"/>
      <c r="H1058" s="14"/>
    </row>
    <row r="1059" spans="1:8" ht="127.5">
      <c r="A1059" s="14"/>
      <c r="B1059" s="14"/>
      <c r="C1059" s="14"/>
      <c r="D1059" s="14"/>
      <c r="E1059" s="14"/>
      <c r="F1059" s="14" t="s">
        <v>7850</v>
      </c>
      <c r="G1059" s="14"/>
      <c r="H1059" s="14"/>
    </row>
    <row r="1060" spans="1:8">
      <c r="A1060" s="14"/>
      <c r="B1060" s="14"/>
      <c r="C1060" s="14"/>
      <c r="D1060" s="14"/>
      <c r="E1060" s="14"/>
      <c r="F1060" s="14"/>
      <c r="G1060" s="14"/>
      <c r="H1060" s="14"/>
    </row>
    <row r="1061" spans="1:8" ht="114.75">
      <c r="A1061" s="14"/>
      <c r="B1061" s="14"/>
      <c r="C1061" s="14"/>
      <c r="D1061" s="14"/>
      <c r="E1061" s="14"/>
      <c r="F1061" s="14" t="s">
        <v>7851</v>
      </c>
      <c r="G1061" s="14"/>
      <c r="H1061" s="14"/>
    </row>
    <row r="1062" spans="1:8">
      <c r="A1062" s="14"/>
      <c r="B1062" s="14"/>
      <c r="C1062" s="14"/>
      <c r="D1062" s="14"/>
      <c r="E1062" s="14" t="s">
        <v>7956</v>
      </c>
      <c r="F1062" s="14"/>
      <c r="G1062" s="14"/>
      <c r="H1062" s="14"/>
    </row>
    <row r="1063" spans="1:8">
      <c r="A1063" s="14"/>
      <c r="B1063" s="14"/>
      <c r="C1063" s="14"/>
      <c r="D1063" s="14"/>
      <c r="E1063" s="14"/>
      <c r="F1063" s="14"/>
      <c r="G1063" s="14"/>
      <c r="H1063" s="14"/>
    </row>
    <row r="1064" spans="1:8">
      <c r="A1064" s="14"/>
      <c r="B1064" s="14"/>
      <c r="C1064" s="14"/>
      <c r="D1064" s="14"/>
      <c r="E1064" s="14" t="s">
        <v>17</v>
      </c>
      <c r="F1064" s="14"/>
      <c r="G1064" s="14"/>
      <c r="H1064" s="14"/>
    </row>
    <row r="1065" spans="1:8">
      <c r="A1065" s="14"/>
      <c r="B1065" s="14"/>
      <c r="C1065" s="14"/>
      <c r="D1065" s="14" t="s">
        <v>677</v>
      </c>
      <c r="E1065" s="14"/>
      <c r="F1065" s="14"/>
      <c r="G1065" s="14"/>
      <c r="H1065" s="14"/>
    </row>
    <row r="1066" spans="1:8">
      <c r="A1066" s="14"/>
      <c r="B1066" s="14"/>
      <c r="C1066" s="14" t="s">
        <v>3368</v>
      </c>
      <c r="D1066" s="14"/>
      <c r="E1066" s="14"/>
      <c r="F1066" s="14"/>
      <c r="G1066" s="14"/>
      <c r="H1066" s="14"/>
    </row>
    <row r="1067" spans="1:8">
      <c r="A1067" s="14"/>
      <c r="B1067" s="14"/>
      <c r="C1067" s="14"/>
      <c r="D1067" s="14"/>
      <c r="E1067" s="14"/>
      <c r="F1067" s="14"/>
      <c r="G1067" s="14"/>
      <c r="H1067" s="14"/>
    </row>
    <row r="1068" spans="1:8" ht="25.5">
      <c r="A1068" s="14"/>
      <c r="B1068" s="14"/>
      <c r="C1068" s="14" t="s">
        <v>3367</v>
      </c>
      <c r="D1068" s="14"/>
      <c r="E1068" s="14"/>
      <c r="F1068" s="14"/>
      <c r="G1068" s="14"/>
      <c r="H1068" s="14"/>
    </row>
    <row r="1069" spans="1:8">
      <c r="A1069" s="14"/>
      <c r="B1069" s="14"/>
      <c r="C1069" s="14"/>
      <c r="D1069" s="14"/>
      <c r="E1069" s="14"/>
      <c r="F1069" s="14"/>
      <c r="G1069" s="14"/>
      <c r="H1069" s="14"/>
    </row>
    <row r="1070" spans="1:8">
      <c r="A1070" s="14"/>
      <c r="B1070" s="14"/>
      <c r="C1070" s="14" t="s">
        <v>17</v>
      </c>
      <c r="D1070" s="14"/>
      <c r="E1070" s="14"/>
      <c r="F1070" s="14"/>
      <c r="G1070" s="14"/>
      <c r="H1070" s="1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237"/>
  <sheetViews>
    <sheetView workbookViewId="0">
      <selection activeCell="A2" sqref="A2:G237"/>
    </sheetView>
  </sheetViews>
  <sheetFormatPr defaultRowHeight="12.75"/>
  <sheetData>
    <row r="2" spans="1:7" ht="14.25">
      <c r="A2" s="41" t="s">
        <v>7740</v>
      </c>
    </row>
    <row r="3" spans="1:7" ht="14.25">
      <c r="E3" s="41" t="s">
        <v>13138</v>
      </c>
    </row>
    <row r="4" spans="1:7" ht="14.25">
      <c r="F4" s="41" t="s">
        <v>7741</v>
      </c>
    </row>
    <row r="5" spans="1:7" ht="14.25">
      <c r="G5" s="41" t="s">
        <v>7742</v>
      </c>
    </row>
    <row r="6" spans="1:7" ht="14.25">
      <c r="F6" s="41" t="s">
        <v>18</v>
      </c>
    </row>
    <row r="7" spans="1:7" ht="14.25">
      <c r="F7" s="41" t="s">
        <v>7743</v>
      </c>
    </row>
    <row r="8" spans="1:7" ht="14.25">
      <c r="G8" s="41" t="s">
        <v>7744</v>
      </c>
    </row>
    <row r="9" spans="1:7" ht="14.25">
      <c r="F9" s="41" t="s">
        <v>18</v>
      </c>
    </row>
    <row r="10" spans="1:7" ht="14.25">
      <c r="F10" s="41" t="s">
        <v>7732</v>
      </c>
    </row>
    <row r="11" spans="1:7" ht="14.25">
      <c r="G11" s="41" t="s">
        <v>7734</v>
      </c>
    </row>
    <row r="12" spans="1:7" ht="14.25">
      <c r="G12" s="41" t="s">
        <v>7733</v>
      </c>
    </row>
    <row r="13" spans="1:7" ht="14.25">
      <c r="F13" s="41" t="s">
        <v>18</v>
      </c>
    </row>
    <row r="14" spans="1:7" ht="14.25">
      <c r="A14" s="41"/>
    </row>
    <row r="15" spans="1:7" ht="14.25">
      <c r="F15" s="41" t="s">
        <v>7745</v>
      </c>
    </row>
    <row r="16" spans="1:7" ht="14.25">
      <c r="G16" s="41" t="s">
        <v>7746</v>
      </c>
    </row>
    <row r="17" spans="1:6" ht="14.25">
      <c r="F17" s="41" t="s">
        <v>18</v>
      </c>
    </row>
    <row r="18" spans="1:6" ht="14.25">
      <c r="E18" s="41" t="s">
        <v>17</v>
      </c>
    </row>
    <row r="19" spans="1:6" ht="14.25">
      <c r="A19" s="41" t="s">
        <v>7747</v>
      </c>
    </row>
    <row r="20" spans="1:6" ht="14.25">
      <c r="A20" s="41" t="s">
        <v>7748</v>
      </c>
    </row>
    <row r="21" spans="1:6" ht="14.25">
      <c r="A21" s="41" t="s">
        <v>7749</v>
      </c>
    </row>
    <row r="22" spans="1:6" ht="14.25">
      <c r="A22" s="41"/>
    </row>
    <row r="23" spans="1:6" ht="14.25">
      <c r="A23" s="41" t="s">
        <v>1928</v>
      </c>
    </row>
    <row r="24" spans="1:6" ht="14.25">
      <c r="B24" s="41" t="s">
        <v>7750</v>
      </c>
    </row>
    <row r="25" spans="1:6" ht="14.25">
      <c r="B25" s="41" t="s">
        <v>7751</v>
      </c>
    </row>
    <row r="26" spans="1:6" ht="14.25">
      <c r="B26" s="41" t="s">
        <v>13139</v>
      </c>
    </row>
    <row r="27" spans="1:6" ht="14.25">
      <c r="B27" s="41" t="s">
        <v>7752</v>
      </c>
    </row>
    <row r="28" spans="1:6" ht="14.25">
      <c r="B28" s="41" t="s">
        <v>7753</v>
      </c>
    </row>
    <row r="29" spans="1:6" ht="14.25">
      <c r="A29" s="41" t="s">
        <v>3211</v>
      </c>
    </row>
    <row r="30" spans="1:6" ht="14.25">
      <c r="A30" s="41"/>
    </row>
    <row r="31" spans="1:6" ht="14.25">
      <c r="A31" s="41"/>
    </row>
    <row r="32" spans="1:6" ht="14.25">
      <c r="A32" s="41" t="s">
        <v>13140</v>
      </c>
    </row>
    <row r="33" spans="1:3" ht="14.25">
      <c r="B33" s="41" t="s">
        <v>13141</v>
      </c>
    </row>
    <row r="34" spans="1:3" ht="14.25">
      <c r="B34" s="41" t="s">
        <v>3186</v>
      </c>
    </row>
    <row r="35" spans="1:3" ht="14.25">
      <c r="C35" s="41" t="s">
        <v>13142</v>
      </c>
    </row>
    <row r="36" spans="1:3" ht="14.25">
      <c r="B36" s="41" t="s">
        <v>3187</v>
      </c>
    </row>
    <row r="37" spans="1:3" ht="14.25">
      <c r="B37" s="41" t="s">
        <v>13143</v>
      </c>
    </row>
    <row r="38" spans="1:3" ht="14.25">
      <c r="B38" s="41" t="s">
        <v>13144</v>
      </c>
    </row>
    <row r="39" spans="1:3" ht="14.25">
      <c r="A39" s="41" t="s">
        <v>17</v>
      </c>
    </row>
    <row r="40" spans="1:3" ht="14.25">
      <c r="A40" s="41"/>
    </row>
    <row r="41" spans="1:3" ht="14.25">
      <c r="A41" s="41" t="s">
        <v>705</v>
      </c>
    </row>
    <row r="42" spans="1:3" ht="14.25">
      <c r="A42" s="41"/>
    </row>
    <row r="43" spans="1:3" ht="14.25">
      <c r="A43" s="41" t="s">
        <v>7754</v>
      </c>
    </row>
    <row r="44" spans="1:3" ht="14.25">
      <c r="A44" s="41" t="s">
        <v>737</v>
      </c>
    </row>
    <row r="45" spans="1:3" ht="14.25">
      <c r="A45" s="41" t="s">
        <v>3367</v>
      </c>
    </row>
    <row r="46" spans="1:3" ht="14.25">
      <c r="A46" s="41" t="s">
        <v>7755</v>
      </c>
    </row>
    <row r="47" spans="1:3" ht="14.25">
      <c r="A47" s="41"/>
    </row>
    <row r="48" spans="1:3" ht="14.25">
      <c r="A48" s="41" t="s">
        <v>7756</v>
      </c>
    </row>
    <row r="49" spans="1:1" ht="14.25">
      <c r="A49" s="41" t="s">
        <v>7757</v>
      </c>
    </row>
    <row r="50" spans="1:1" ht="14.25">
      <c r="A50" s="41" t="s">
        <v>37</v>
      </c>
    </row>
    <row r="51" spans="1:1" ht="14.25">
      <c r="A51" s="41" t="s">
        <v>7756</v>
      </c>
    </row>
    <row r="52" spans="1:1" ht="14.25">
      <c r="A52" s="41" t="s">
        <v>7758</v>
      </c>
    </row>
    <row r="53" spans="1:1" ht="14.25">
      <c r="A53" s="41" t="s">
        <v>37</v>
      </c>
    </row>
    <row r="54" spans="1:1" ht="14.25">
      <c r="A54" s="41" t="s">
        <v>7756</v>
      </c>
    </row>
    <row r="55" spans="1:1" ht="14.25">
      <c r="A55" s="41" t="s">
        <v>13164</v>
      </c>
    </row>
    <row r="56" spans="1:1" ht="14.25">
      <c r="A56" s="41" t="s">
        <v>37</v>
      </c>
    </row>
    <row r="57" spans="1:1" ht="14.25">
      <c r="A57" s="41" t="s">
        <v>7756</v>
      </c>
    </row>
    <row r="58" spans="1:1" ht="14.25">
      <c r="A58" s="41" t="s">
        <v>13165</v>
      </c>
    </row>
    <row r="59" spans="1:1" ht="14.25">
      <c r="A59" s="41" t="s">
        <v>37</v>
      </c>
    </row>
    <row r="60" spans="1:1" ht="14.25">
      <c r="A60" s="41" t="s">
        <v>7756</v>
      </c>
    </row>
    <row r="61" spans="1:1" ht="14.25">
      <c r="A61" s="41" t="s">
        <v>7761</v>
      </c>
    </row>
    <row r="62" spans="1:1" ht="14.25">
      <c r="A62" s="41" t="s">
        <v>37</v>
      </c>
    </row>
    <row r="63" spans="1:1" ht="14.25">
      <c r="A63" s="41" t="s">
        <v>7755</v>
      </c>
    </row>
    <row r="64" spans="1:1" ht="14.25">
      <c r="A64" s="41" t="s">
        <v>7756</v>
      </c>
    </row>
    <row r="65" spans="1:6" ht="14.25">
      <c r="A65" s="41" t="s">
        <v>13166</v>
      </c>
    </row>
    <row r="66" spans="1:6" ht="14.25">
      <c r="A66" s="41" t="s">
        <v>37</v>
      </c>
    </row>
    <row r="67" spans="1:6" ht="14.25">
      <c r="A67" s="41" t="s">
        <v>7756</v>
      </c>
    </row>
    <row r="68" spans="1:6" ht="14.25">
      <c r="A68" s="41" t="s">
        <v>7763</v>
      </c>
    </row>
    <row r="69" spans="1:6" ht="14.25">
      <c r="A69" s="41" t="s">
        <v>37</v>
      </c>
    </row>
    <row r="70" spans="1:6" ht="14.25">
      <c r="A70" s="41" t="s">
        <v>7756</v>
      </c>
    </row>
    <row r="71" spans="1:6" ht="14.25">
      <c r="A71" s="41" t="s">
        <v>13167</v>
      </c>
    </row>
    <row r="72" spans="1:6" ht="14.25">
      <c r="A72" s="41" t="s">
        <v>37</v>
      </c>
    </row>
    <row r="73" spans="1:6" ht="14.25">
      <c r="A73" s="41" t="s">
        <v>7756</v>
      </c>
    </row>
    <row r="74" spans="1:6" ht="14.25">
      <c r="A74" s="41" t="s">
        <v>7765</v>
      </c>
    </row>
    <row r="75" spans="1:6" ht="14.25">
      <c r="A75" s="41" t="s">
        <v>37</v>
      </c>
    </row>
    <row r="76" spans="1:6" ht="14.25">
      <c r="A76" s="41" t="s">
        <v>7756</v>
      </c>
    </row>
    <row r="77" spans="1:6" ht="14.25">
      <c r="A77" s="41" t="s">
        <v>13168</v>
      </c>
    </row>
    <row r="78" spans="1:6" ht="14.25">
      <c r="A78" s="41" t="s">
        <v>37</v>
      </c>
    </row>
    <row r="79" spans="1:6" ht="14.25">
      <c r="E79" s="41" t="s">
        <v>7767</v>
      </c>
    </row>
    <row r="80" spans="1:6" ht="14.25">
      <c r="F80" s="41" t="s">
        <v>5105</v>
      </c>
    </row>
    <row r="81" spans="1:7" ht="14.25">
      <c r="G81" s="41" t="s">
        <v>7768</v>
      </c>
    </row>
    <row r="82" spans="1:7" ht="14.25">
      <c r="F82" s="41" t="s">
        <v>17</v>
      </c>
    </row>
    <row r="83" spans="1:7" ht="14.25">
      <c r="E83" s="41" t="s">
        <v>17</v>
      </c>
    </row>
    <row r="84" spans="1:7" ht="14.25">
      <c r="A84" s="41"/>
    </row>
    <row r="85" spans="1:7" ht="14.25">
      <c r="E85" s="41" t="s">
        <v>13169</v>
      </c>
    </row>
    <row r="86" spans="1:7" ht="14.25">
      <c r="A86" s="41" t="s">
        <v>7770</v>
      </c>
    </row>
    <row r="87" spans="1:7" ht="14.25">
      <c r="E87" s="41" t="s">
        <v>17</v>
      </c>
    </row>
    <row r="88" spans="1:7" ht="14.25">
      <c r="A88" s="41"/>
    </row>
    <row r="89" spans="1:7" ht="14.25">
      <c r="A89" s="41" t="s">
        <v>7771</v>
      </c>
    </row>
    <row r="90" spans="1:7" ht="14.25">
      <c r="A90" s="41" t="s">
        <v>3892</v>
      </c>
    </row>
    <row r="91" spans="1:7" ht="14.25">
      <c r="B91" s="41" t="s">
        <v>7772</v>
      </c>
    </row>
    <row r="92" spans="1:7" ht="14.25">
      <c r="A92" s="41" t="s">
        <v>3211</v>
      </c>
    </row>
    <row r="93" spans="1:7" ht="14.25">
      <c r="A93" s="41" t="s">
        <v>7773</v>
      </c>
    </row>
    <row r="94" spans="1:7" ht="14.25">
      <c r="B94" s="41" t="s">
        <v>13145</v>
      </c>
    </row>
    <row r="95" spans="1:7" ht="14.25">
      <c r="A95" s="41" t="s">
        <v>7561</v>
      </c>
    </row>
    <row r="96" spans="1:7" ht="14.25">
      <c r="A96" s="41" t="s">
        <v>7562</v>
      </c>
    </row>
    <row r="97" spans="1:1" ht="14.25">
      <c r="A97" s="41" t="s">
        <v>7563</v>
      </c>
    </row>
    <row r="98" spans="1:1" ht="14.25">
      <c r="A98" s="41" t="s">
        <v>7774</v>
      </c>
    </row>
    <row r="99" spans="1:1" ht="14.25">
      <c r="A99" s="41" t="s">
        <v>7775</v>
      </c>
    </row>
    <row r="100" spans="1:1" ht="14.25">
      <c r="A100" s="41" t="s">
        <v>7776</v>
      </c>
    </row>
    <row r="101" spans="1:1" ht="14.25">
      <c r="A101" s="41" t="s">
        <v>7777</v>
      </c>
    </row>
    <row r="102" spans="1:1" ht="14.25">
      <c r="A102" s="41" t="s">
        <v>7778</v>
      </c>
    </row>
    <row r="103" spans="1:1" ht="14.25">
      <c r="A103" s="41" t="s">
        <v>7779</v>
      </c>
    </row>
    <row r="104" spans="1:1" ht="14.25">
      <c r="A104" s="41" t="s">
        <v>7780</v>
      </c>
    </row>
    <row r="105" spans="1:1" ht="14.25">
      <c r="A105" s="41" t="s">
        <v>7781</v>
      </c>
    </row>
    <row r="106" spans="1:1" ht="14.25">
      <c r="A106" s="41" t="s">
        <v>7782</v>
      </c>
    </row>
    <row r="107" spans="1:1" ht="14.25">
      <c r="A107" s="41" t="s">
        <v>7783</v>
      </c>
    </row>
    <row r="108" spans="1:1" ht="14.25">
      <c r="A108" s="41" t="s">
        <v>7784</v>
      </c>
    </row>
    <row r="109" spans="1:1" ht="14.25">
      <c r="A109" s="41" t="s">
        <v>7785</v>
      </c>
    </row>
    <row r="110" spans="1:1" ht="14.25">
      <c r="A110" s="41" t="s">
        <v>7786</v>
      </c>
    </row>
    <row r="111" spans="1:1" ht="14.25">
      <c r="A111" s="41" t="s">
        <v>7787</v>
      </c>
    </row>
    <row r="112" spans="1:1" ht="14.25">
      <c r="A112" s="41" t="s">
        <v>7788</v>
      </c>
    </row>
    <row r="113" spans="1:1" ht="14.25">
      <c r="A113" s="41" t="s">
        <v>7789</v>
      </c>
    </row>
    <row r="114" spans="1:1" ht="14.25">
      <c r="A114" s="41" t="s">
        <v>7790</v>
      </c>
    </row>
    <row r="115" spans="1:1" ht="14.25">
      <c r="A115" s="41" t="s">
        <v>7791</v>
      </c>
    </row>
    <row r="116" spans="1:1" ht="14.25">
      <c r="A116" s="41" t="s">
        <v>7582</v>
      </c>
    </row>
    <row r="117" spans="1:1" ht="14.25">
      <c r="A117" s="41" t="s">
        <v>7792</v>
      </c>
    </row>
    <row r="118" spans="1:1" ht="14.25">
      <c r="A118" s="41" t="s">
        <v>7793</v>
      </c>
    </row>
    <row r="119" spans="1:1" ht="14.25">
      <c r="A119" s="41" t="s">
        <v>7794</v>
      </c>
    </row>
    <row r="120" spans="1:1" ht="14.25">
      <c r="A120" s="41" t="s">
        <v>1481</v>
      </c>
    </row>
    <row r="121" spans="1:1" ht="14.25">
      <c r="A121" s="41" t="s">
        <v>7795</v>
      </c>
    </row>
    <row r="122" spans="1:1" ht="14.25">
      <c r="A122" s="41" t="s">
        <v>7796</v>
      </c>
    </row>
    <row r="123" spans="1:1" ht="14.25">
      <c r="A123" s="41" t="s">
        <v>7797</v>
      </c>
    </row>
    <row r="124" spans="1:1" ht="14.25">
      <c r="A124" s="41" t="s">
        <v>7798</v>
      </c>
    </row>
    <row r="125" spans="1:1" ht="14.25">
      <c r="A125" s="41" t="s">
        <v>7799</v>
      </c>
    </row>
    <row r="126" spans="1:1" ht="14.25">
      <c r="A126" s="41" t="s">
        <v>7593</v>
      </c>
    </row>
    <row r="127" spans="1:1" ht="14.25">
      <c r="A127" s="41" t="s">
        <v>7800</v>
      </c>
    </row>
    <row r="128" spans="1:1" ht="14.25">
      <c r="A128" s="41" t="s">
        <v>7801</v>
      </c>
    </row>
    <row r="129" spans="1:1" ht="14.25">
      <c r="A129" s="41" t="s">
        <v>7802</v>
      </c>
    </row>
    <row r="130" spans="1:1" ht="14.25">
      <c r="A130" s="41" t="s">
        <v>7803</v>
      </c>
    </row>
    <row r="131" spans="1:1" ht="14.25">
      <c r="A131" s="41" t="s">
        <v>7804</v>
      </c>
    </row>
    <row r="132" spans="1:1" ht="14.25">
      <c r="A132" s="41" t="s">
        <v>7805</v>
      </c>
    </row>
    <row r="133" spans="1:1" ht="14.25">
      <c r="A133" s="41" t="s">
        <v>7806</v>
      </c>
    </row>
    <row r="134" spans="1:1" ht="14.25">
      <c r="A134" s="41" t="s">
        <v>7807</v>
      </c>
    </row>
    <row r="135" spans="1:1" ht="14.25">
      <c r="A135" s="41" t="s">
        <v>7808</v>
      </c>
    </row>
    <row r="136" spans="1:1" ht="14.25">
      <c r="A136" s="41" t="s">
        <v>7809</v>
      </c>
    </row>
    <row r="137" spans="1:1" ht="14.25">
      <c r="A137" s="41" t="s">
        <v>7810</v>
      </c>
    </row>
    <row r="138" spans="1:1" ht="14.25">
      <c r="A138" s="41" t="s">
        <v>7811</v>
      </c>
    </row>
    <row r="139" spans="1:1" ht="14.25">
      <c r="A139" s="41" t="s">
        <v>7812</v>
      </c>
    </row>
    <row r="140" spans="1:1" ht="14.25">
      <c r="A140" s="41" t="s">
        <v>7813</v>
      </c>
    </row>
    <row r="141" spans="1:1" ht="14.25">
      <c r="A141" s="41" t="s">
        <v>7814</v>
      </c>
    </row>
    <row r="142" spans="1:1" ht="14.25">
      <c r="A142" s="41" t="s">
        <v>7815</v>
      </c>
    </row>
    <row r="143" spans="1:1" ht="14.25">
      <c r="A143" s="41" t="s">
        <v>7816</v>
      </c>
    </row>
    <row r="144" spans="1:1" ht="14.25">
      <c r="A144" s="41" t="s">
        <v>7817</v>
      </c>
    </row>
    <row r="145" spans="1:1" ht="14.25">
      <c r="A145" s="41" t="s">
        <v>7818</v>
      </c>
    </row>
    <row r="146" spans="1:1" ht="14.25">
      <c r="A146" s="41" t="s">
        <v>7819</v>
      </c>
    </row>
    <row r="147" spans="1:1" ht="14.25">
      <c r="A147" s="41" t="s">
        <v>7820</v>
      </c>
    </row>
    <row r="148" spans="1:1" ht="14.25">
      <c r="A148" s="41"/>
    </row>
    <row r="149" spans="1:1" ht="14.25">
      <c r="A149" s="41"/>
    </row>
    <row r="150" spans="1:1" ht="14.25">
      <c r="A150" s="41"/>
    </row>
    <row r="151" spans="1:1" ht="14.25">
      <c r="A151" s="41"/>
    </row>
    <row r="152" spans="1:1" ht="14.25">
      <c r="A152" s="41"/>
    </row>
    <row r="153" spans="1:1" ht="14.25">
      <c r="A153" s="41" t="s">
        <v>7615</v>
      </c>
    </row>
    <row r="154" spans="1:1" ht="14.25">
      <c r="A154" s="41" t="s">
        <v>741</v>
      </c>
    </row>
    <row r="155" spans="1:1" ht="14.25">
      <c r="A155" s="41" t="s">
        <v>7821</v>
      </c>
    </row>
    <row r="156" spans="1:1" ht="14.25">
      <c r="A156" s="41" t="s">
        <v>7822</v>
      </c>
    </row>
    <row r="157" spans="1:1" ht="14.25">
      <c r="A157" s="41" t="s">
        <v>7823</v>
      </c>
    </row>
    <row r="158" spans="1:1" ht="14.25">
      <c r="A158" s="41" t="s">
        <v>7824</v>
      </c>
    </row>
    <row r="159" spans="1:1" ht="14.25">
      <c r="A159" s="41" t="s">
        <v>7825</v>
      </c>
    </row>
    <row r="160" spans="1:1" ht="14.25">
      <c r="A160" s="41" t="s">
        <v>7826</v>
      </c>
    </row>
    <row r="161" spans="1:2" ht="14.25">
      <c r="A161" s="41" t="s">
        <v>7827</v>
      </c>
    </row>
    <row r="162" spans="1:2" ht="14.25">
      <c r="A162" s="41" t="s">
        <v>7828</v>
      </c>
    </row>
    <row r="163" spans="1:2" ht="14.25">
      <c r="A163" s="41" t="s">
        <v>7829</v>
      </c>
    </row>
    <row r="164" spans="1:2" ht="14.25">
      <c r="A164" s="41" t="s">
        <v>7830</v>
      </c>
    </row>
    <row r="165" spans="1:2" ht="14.25">
      <c r="A165" s="41" t="s">
        <v>7626</v>
      </c>
    </row>
    <row r="166" spans="1:2" ht="14.25">
      <c r="A166" s="41" t="s">
        <v>7627</v>
      </c>
    </row>
    <row r="167" spans="1:2" ht="14.25">
      <c r="A167" s="41" t="s">
        <v>7831</v>
      </c>
    </row>
    <row r="168" spans="1:2" ht="14.25">
      <c r="A168" s="41"/>
    </row>
    <row r="169" spans="1:2" ht="14.25">
      <c r="A169" s="41" t="s">
        <v>7832</v>
      </c>
      <c r="B169" s="41" t="s">
        <v>7833</v>
      </c>
    </row>
    <row r="170" spans="1:2" ht="14.25">
      <c r="A170" s="41" t="s">
        <v>7626</v>
      </c>
    </row>
    <row r="171" spans="1:2" ht="14.25">
      <c r="A171" s="41" t="s">
        <v>7629</v>
      </c>
    </row>
    <row r="172" spans="1:2" ht="14.25">
      <c r="A172" s="41" t="s">
        <v>7834</v>
      </c>
    </row>
    <row r="173" spans="1:2" ht="14.25">
      <c r="A173" s="41" t="s">
        <v>13146</v>
      </c>
    </row>
    <row r="174" spans="1:2" ht="14.25">
      <c r="A174" s="41"/>
    </row>
    <row r="175" spans="1:2" ht="14.25">
      <c r="A175" s="41" t="s">
        <v>7632</v>
      </c>
    </row>
    <row r="176" spans="1:2" ht="14.25">
      <c r="A176" s="41" t="s">
        <v>7633</v>
      </c>
    </row>
    <row r="177" spans="1:1" ht="14.25">
      <c r="A177" s="41" t="s">
        <v>7835</v>
      </c>
    </row>
    <row r="178" spans="1:1" ht="14.25">
      <c r="A178" s="41" t="s">
        <v>5268</v>
      </c>
    </row>
    <row r="179" spans="1:1" ht="14.25">
      <c r="A179" s="41" t="s">
        <v>7836</v>
      </c>
    </row>
    <row r="180" spans="1:1" ht="14.25">
      <c r="A180" s="41"/>
    </row>
    <row r="181" spans="1:1" ht="14.25">
      <c r="A181" s="41" t="s">
        <v>2009</v>
      </c>
    </row>
    <row r="182" spans="1:1" ht="14.25">
      <c r="A182" s="41" t="s">
        <v>13147</v>
      </c>
    </row>
    <row r="183" spans="1:1" ht="14.25">
      <c r="A183" s="41"/>
    </row>
    <row r="184" spans="1:1" ht="14.25">
      <c r="A184" s="41" t="s">
        <v>7632</v>
      </c>
    </row>
    <row r="185" spans="1:1" ht="14.25">
      <c r="A185" s="41" t="s">
        <v>7633</v>
      </c>
    </row>
    <row r="186" spans="1:1" ht="14.25">
      <c r="A186" s="41" t="s">
        <v>13148</v>
      </c>
    </row>
    <row r="187" spans="1:1" ht="14.25">
      <c r="A187" s="41" t="s">
        <v>5268</v>
      </c>
    </row>
    <row r="188" spans="1:1" ht="14.25">
      <c r="A188" s="41" t="s">
        <v>13149</v>
      </c>
    </row>
    <row r="189" spans="1:1" ht="14.25">
      <c r="A189" s="41"/>
    </row>
    <row r="190" spans="1:1" ht="14.25">
      <c r="A190" s="41" t="s">
        <v>2009</v>
      </c>
    </row>
    <row r="191" spans="1:1" ht="14.25">
      <c r="A191" s="41" t="s">
        <v>13150</v>
      </c>
    </row>
    <row r="192" spans="1:1" ht="14.25">
      <c r="A192" s="41"/>
    </row>
    <row r="193" spans="1:1" ht="14.25">
      <c r="A193" s="41" t="s">
        <v>7632</v>
      </c>
    </row>
    <row r="194" spans="1:1" ht="14.25">
      <c r="A194" s="41" t="s">
        <v>7633</v>
      </c>
    </row>
    <row r="195" spans="1:1" ht="14.25">
      <c r="A195" s="41" t="s">
        <v>13151</v>
      </c>
    </row>
    <row r="196" spans="1:1" ht="14.25">
      <c r="A196" s="41" t="s">
        <v>5268</v>
      </c>
    </row>
    <row r="197" spans="1:1" ht="14.25">
      <c r="A197" s="41" t="s">
        <v>13152</v>
      </c>
    </row>
    <row r="198" spans="1:1" ht="14.25">
      <c r="A198" s="41"/>
    </row>
    <row r="199" spans="1:1" ht="14.25">
      <c r="A199" s="41" t="s">
        <v>2009</v>
      </c>
    </row>
    <row r="200" spans="1:1" ht="14.25">
      <c r="A200" s="41" t="s">
        <v>13153</v>
      </c>
    </row>
    <row r="201" spans="1:1" ht="14.25">
      <c r="A201" s="41"/>
    </row>
    <row r="202" spans="1:1" ht="14.25">
      <c r="A202" s="41" t="s">
        <v>7632</v>
      </c>
    </row>
    <row r="203" spans="1:1" ht="14.25">
      <c r="A203" s="41" t="s">
        <v>7633</v>
      </c>
    </row>
    <row r="204" spans="1:1" ht="14.25">
      <c r="A204" s="41" t="s">
        <v>13154</v>
      </c>
    </row>
    <row r="205" spans="1:1" ht="14.25">
      <c r="A205" s="41" t="s">
        <v>5268</v>
      </c>
    </row>
    <row r="206" spans="1:1" ht="14.25">
      <c r="A206" s="41" t="s">
        <v>13155</v>
      </c>
    </row>
    <row r="207" spans="1:1" ht="14.25">
      <c r="A207" s="41"/>
    </row>
    <row r="208" spans="1:1" ht="14.25">
      <c r="A208" s="41" t="s">
        <v>2009</v>
      </c>
    </row>
    <row r="209" spans="1:1" ht="14.25">
      <c r="A209" s="41" t="s">
        <v>13156</v>
      </c>
    </row>
    <row r="210" spans="1:1" ht="14.25">
      <c r="A210" s="41"/>
    </row>
    <row r="211" spans="1:1" ht="14.25">
      <c r="A211" s="41" t="s">
        <v>7632</v>
      </c>
    </row>
    <row r="212" spans="1:1" ht="14.25">
      <c r="A212" s="41" t="s">
        <v>7633</v>
      </c>
    </row>
    <row r="213" spans="1:1" ht="14.25">
      <c r="A213" s="41" t="s">
        <v>13157</v>
      </c>
    </row>
    <row r="214" spans="1:1" ht="14.25">
      <c r="A214" s="41" t="s">
        <v>5268</v>
      </c>
    </row>
    <row r="215" spans="1:1" ht="14.25">
      <c r="A215" s="41" t="s">
        <v>13158</v>
      </c>
    </row>
    <row r="216" spans="1:1" ht="14.25">
      <c r="A216" s="41"/>
    </row>
    <row r="217" spans="1:1" ht="14.25">
      <c r="A217" s="41" t="s">
        <v>2009</v>
      </c>
    </row>
    <row r="218" spans="1:1" ht="14.25">
      <c r="A218" s="41" t="s">
        <v>13159</v>
      </c>
    </row>
    <row r="219" spans="1:1" ht="14.25">
      <c r="A219" s="41"/>
    </row>
    <row r="220" spans="1:1" ht="14.25">
      <c r="A220" s="41" t="s">
        <v>7632</v>
      </c>
    </row>
    <row r="221" spans="1:1" ht="14.25">
      <c r="A221" s="41" t="s">
        <v>7633</v>
      </c>
    </row>
    <row r="222" spans="1:1" ht="14.25">
      <c r="A222" s="41" t="s">
        <v>13160</v>
      </c>
    </row>
    <row r="223" spans="1:1" ht="14.25">
      <c r="A223" s="41" t="s">
        <v>5268</v>
      </c>
    </row>
    <row r="224" spans="1:1" ht="14.25">
      <c r="A224" s="41" t="s">
        <v>13161</v>
      </c>
    </row>
    <row r="225" spans="1:4" ht="14.25">
      <c r="A225" s="41"/>
    </row>
    <row r="226" spans="1:4" ht="14.25">
      <c r="A226" s="41" t="s">
        <v>2009</v>
      </c>
    </row>
    <row r="227" spans="1:4" ht="14.25">
      <c r="A227" s="41" t="s">
        <v>7648</v>
      </c>
    </row>
    <row r="228" spans="1:4" ht="14.25">
      <c r="A228" s="41" t="s">
        <v>705</v>
      </c>
    </row>
    <row r="229" spans="1:4" ht="14.25">
      <c r="A229" s="41" t="s">
        <v>7649</v>
      </c>
    </row>
    <row r="230" spans="1:4" ht="14.25">
      <c r="D230" s="41" t="s">
        <v>7650</v>
      </c>
    </row>
    <row r="231" spans="1:4" ht="14.25">
      <c r="A231" s="41" t="s">
        <v>738</v>
      </c>
      <c r="C231" s="41" t="s">
        <v>7651</v>
      </c>
    </row>
    <row r="232" spans="1:4" ht="14.25">
      <c r="A232" s="41" t="s">
        <v>738</v>
      </c>
      <c r="B232" s="41" t="s">
        <v>20</v>
      </c>
    </row>
    <row r="233" spans="1:4" ht="14.25">
      <c r="B233" s="41" t="s">
        <v>17</v>
      </c>
    </row>
    <row r="234" spans="1:4" ht="14.25">
      <c r="A234" s="41" t="s">
        <v>7837</v>
      </c>
    </row>
    <row r="235" spans="1:4" ht="14.25">
      <c r="A235" s="41" t="s">
        <v>13162</v>
      </c>
    </row>
    <row r="236" spans="1:4" ht="14.25">
      <c r="A236" s="41"/>
    </row>
    <row r="237" spans="1:4" ht="14.25">
      <c r="C237" s="41" t="s">
        <v>3367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532"/>
  <sheetViews>
    <sheetView workbookViewId="0"/>
  </sheetViews>
  <sheetFormatPr defaultRowHeight="12.75"/>
  <sheetData>
    <row r="2" spans="1:11" ht="42.75">
      <c r="A2" s="42" t="s">
        <v>13920</v>
      </c>
      <c r="B2" s="14"/>
      <c r="C2" s="14"/>
      <c r="D2" s="14"/>
      <c r="E2" s="14"/>
      <c r="F2" s="14"/>
      <c r="G2" s="14"/>
      <c r="H2" s="14"/>
      <c r="I2" s="14"/>
      <c r="J2" s="14"/>
      <c r="K2" s="14"/>
    </row>
    <row r="3" spans="1:11" ht="14.25">
      <c r="A3" s="42"/>
      <c r="B3" s="14"/>
      <c r="C3" s="14"/>
      <c r="D3" s="14"/>
      <c r="E3" s="14"/>
      <c r="F3" s="14"/>
      <c r="G3" s="14"/>
      <c r="H3" s="14"/>
      <c r="I3" s="14"/>
      <c r="J3" s="14"/>
      <c r="K3" s="14"/>
    </row>
    <row r="4" spans="1:11" ht="57">
      <c r="A4" s="14"/>
      <c r="B4" s="14"/>
      <c r="C4" s="42" t="s">
        <v>13921</v>
      </c>
      <c r="D4" s="14"/>
      <c r="E4" s="14"/>
      <c r="F4" s="14"/>
      <c r="G4" s="14"/>
      <c r="H4" s="14"/>
      <c r="I4" s="14"/>
      <c r="J4" s="14"/>
      <c r="K4" s="14"/>
    </row>
    <row r="5" spans="1:11" ht="14.25">
      <c r="A5" s="42"/>
      <c r="B5" s="14"/>
      <c r="C5" s="14"/>
      <c r="D5" s="14"/>
      <c r="E5" s="14"/>
      <c r="F5" s="14"/>
      <c r="G5" s="14"/>
      <c r="H5" s="14"/>
      <c r="I5" s="14"/>
      <c r="J5" s="14"/>
      <c r="K5" s="14"/>
    </row>
    <row r="6" spans="1:11" ht="42.75">
      <c r="A6" s="14"/>
      <c r="B6" s="14"/>
      <c r="C6" s="14"/>
      <c r="D6" s="42" t="s">
        <v>13922</v>
      </c>
      <c r="E6" s="14"/>
      <c r="F6" s="14"/>
      <c r="G6" s="14"/>
      <c r="H6" s="14"/>
      <c r="I6" s="14"/>
      <c r="J6" s="14"/>
      <c r="K6" s="14"/>
    </row>
    <row r="7" spans="1:11" ht="42.75">
      <c r="A7" s="42" t="s">
        <v>13923</v>
      </c>
      <c r="B7" s="14"/>
      <c r="C7" s="14"/>
      <c r="D7" s="14"/>
      <c r="E7" s="14"/>
      <c r="F7" s="14"/>
      <c r="G7" s="14"/>
      <c r="H7" s="14"/>
      <c r="I7" s="14"/>
      <c r="J7" s="14"/>
      <c r="K7" s="14"/>
    </row>
    <row r="8" spans="1:11" ht="14.25">
      <c r="A8" s="42" t="s">
        <v>1928</v>
      </c>
      <c r="B8" s="14"/>
      <c r="C8" s="14"/>
      <c r="D8" s="14"/>
      <c r="E8" s="14"/>
      <c r="F8" s="14"/>
      <c r="G8" s="14"/>
      <c r="H8" s="14"/>
      <c r="I8" s="14"/>
      <c r="J8" s="14"/>
      <c r="K8" s="14"/>
    </row>
    <row r="9" spans="1:11" ht="71.25">
      <c r="A9" s="42" t="s">
        <v>13924</v>
      </c>
      <c r="B9" s="14"/>
      <c r="C9" s="14"/>
      <c r="D9" s="14"/>
      <c r="E9" s="14"/>
      <c r="F9" s="14"/>
      <c r="G9" s="14"/>
      <c r="H9" s="14"/>
      <c r="I9" s="14"/>
      <c r="J9" s="14"/>
      <c r="K9" s="14"/>
    </row>
    <row r="10" spans="1:11" ht="71.25">
      <c r="A10" s="42" t="s">
        <v>13925</v>
      </c>
      <c r="B10" s="14"/>
      <c r="C10" s="14"/>
      <c r="D10" s="14"/>
      <c r="E10" s="14"/>
      <c r="F10" s="14"/>
      <c r="G10" s="14"/>
      <c r="H10" s="14"/>
      <c r="I10" s="14"/>
      <c r="J10" s="14"/>
      <c r="K10" s="14"/>
    </row>
    <row r="11" spans="1:11" ht="57">
      <c r="A11" s="42" t="s">
        <v>13926</v>
      </c>
      <c r="B11" s="14"/>
      <c r="C11" s="14"/>
      <c r="D11" s="14"/>
      <c r="E11" s="14"/>
      <c r="F11" s="14"/>
      <c r="G11" s="14"/>
      <c r="H11" s="14"/>
      <c r="I11" s="14"/>
      <c r="J11" s="14"/>
      <c r="K11" s="14"/>
    </row>
    <row r="12" spans="1:11" ht="99.75">
      <c r="A12" s="42" t="s">
        <v>13927</v>
      </c>
      <c r="B12" s="14"/>
      <c r="C12" s="14"/>
      <c r="D12" s="14"/>
      <c r="E12" s="14"/>
      <c r="F12" s="14"/>
      <c r="G12" s="14"/>
      <c r="H12" s="14"/>
      <c r="I12" s="14"/>
      <c r="J12" s="14"/>
      <c r="K12" s="14"/>
    </row>
    <row r="13" spans="1:11" ht="99.75">
      <c r="A13" s="42" t="s">
        <v>13928</v>
      </c>
      <c r="B13" s="14"/>
      <c r="C13" s="14"/>
      <c r="D13" s="14"/>
      <c r="E13" s="14"/>
      <c r="F13" s="14"/>
      <c r="G13" s="14"/>
      <c r="H13" s="14"/>
      <c r="I13" s="14"/>
      <c r="J13" s="14"/>
      <c r="K13" s="14"/>
    </row>
    <row r="14" spans="1:11" ht="14.25">
      <c r="A14" s="42" t="s">
        <v>4685</v>
      </c>
      <c r="B14" s="14"/>
      <c r="C14" s="14"/>
      <c r="D14" s="14"/>
      <c r="E14" s="14"/>
      <c r="F14" s="14"/>
      <c r="G14" s="14"/>
      <c r="H14" s="14"/>
      <c r="I14" s="14"/>
      <c r="J14" s="14"/>
      <c r="K14" s="14"/>
    </row>
    <row r="15" spans="1:11" ht="99.75">
      <c r="A15" s="42" t="s">
        <v>13929</v>
      </c>
      <c r="B15" s="14"/>
      <c r="C15" s="14"/>
      <c r="D15" s="14"/>
      <c r="E15" s="14"/>
      <c r="F15" s="14"/>
      <c r="G15" s="14"/>
      <c r="H15" s="14"/>
      <c r="I15" s="14"/>
      <c r="J15" s="14"/>
      <c r="K15" s="14"/>
    </row>
    <row r="16" spans="1:11" ht="14.25">
      <c r="A16" s="42" t="s">
        <v>3914</v>
      </c>
      <c r="B16" s="14"/>
      <c r="C16" s="14"/>
      <c r="D16" s="14"/>
      <c r="E16" s="14"/>
      <c r="F16" s="14"/>
      <c r="G16" s="14"/>
      <c r="H16" s="14"/>
      <c r="I16" s="14"/>
      <c r="J16" s="14"/>
      <c r="K16" s="14"/>
    </row>
    <row r="17" spans="1:11" ht="14.25">
      <c r="A17" s="42" t="s">
        <v>4529</v>
      </c>
      <c r="B17" s="14"/>
      <c r="C17" s="14"/>
      <c r="D17" s="14"/>
      <c r="E17" s="14"/>
      <c r="F17" s="14"/>
      <c r="G17" s="14"/>
      <c r="H17" s="14"/>
      <c r="I17" s="14"/>
      <c r="J17" s="14"/>
      <c r="K17" s="14"/>
    </row>
    <row r="18" spans="1:11" ht="71.25">
      <c r="A18" s="42" t="s">
        <v>13930</v>
      </c>
      <c r="B18" s="14"/>
      <c r="C18" s="14"/>
      <c r="D18" s="14"/>
      <c r="E18" s="14"/>
      <c r="F18" s="14"/>
      <c r="G18" s="14"/>
      <c r="H18" s="14"/>
      <c r="I18" s="14"/>
      <c r="J18" s="14"/>
      <c r="K18" s="14"/>
    </row>
    <row r="19" spans="1:11" ht="14.25">
      <c r="A19" s="42" t="s">
        <v>13931</v>
      </c>
      <c r="B19" s="14"/>
      <c r="C19" s="14"/>
      <c r="D19" s="14"/>
      <c r="E19" s="14"/>
      <c r="F19" s="14"/>
      <c r="G19" s="14"/>
      <c r="H19" s="14"/>
      <c r="I19" s="14"/>
      <c r="J19" s="14"/>
      <c r="K19" s="14"/>
    </row>
    <row r="20" spans="1:11" ht="14.25">
      <c r="A20" s="42" t="s">
        <v>3211</v>
      </c>
      <c r="B20" s="14"/>
      <c r="C20" s="14"/>
      <c r="D20" s="14"/>
      <c r="E20" s="14"/>
      <c r="F20" s="14"/>
      <c r="G20" s="14"/>
      <c r="H20" s="14"/>
      <c r="I20" s="14"/>
      <c r="J20" s="14"/>
      <c r="K20" s="14"/>
    </row>
    <row r="21" spans="1:11" ht="14.25">
      <c r="A21" s="42" t="s">
        <v>1382</v>
      </c>
      <c r="B21" s="14"/>
      <c r="C21" s="14"/>
      <c r="D21" s="14"/>
      <c r="E21" s="14"/>
      <c r="F21" s="14"/>
      <c r="G21" s="14"/>
      <c r="H21" s="14"/>
      <c r="I21" s="14"/>
      <c r="J21" s="14"/>
      <c r="K21" s="14"/>
    </row>
    <row r="22" spans="1:11" ht="99.75">
      <c r="A22" s="14"/>
      <c r="B22" s="42" t="s">
        <v>13932</v>
      </c>
      <c r="C22" s="14"/>
      <c r="D22" s="14"/>
      <c r="E22" s="14"/>
      <c r="F22" s="14"/>
      <c r="G22" s="14"/>
      <c r="H22" s="14"/>
      <c r="I22" s="14"/>
      <c r="J22" s="14"/>
      <c r="K22" s="14"/>
    </row>
    <row r="23" spans="1:11" ht="128.25">
      <c r="A23" s="14"/>
      <c r="B23" s="42" t="s">
        <v>13933</v>
      </c>
      <c r="C23" s="14"/>
      <c r="D23" s="14"/>
      <c r="E23" s="14"/>
      <c r="F23" s="14"/>
      <c r="G23" s="14"/>
      <c r="H23" s="14"/>
      <c r="I23" s="14"/>
      <c r="J23" s="14"/>
      <c r="K23" s="14"/>
    </row>
    <row r="24" spans="1:11" ht="85.5">
      <c r="A24" s="14"/>
      <c r="B24" s="42" t="s">
        <v>13934</v>
      </c>
      <c r="C24" s="14"/>
      <c r="D24" s="14"/>
      <c r="E24" s="14"/>
      <c r="F24" s="14"/>
      <c r="G24" s="14"/>
      <c r="H24" s="14"/>
      <c r="I24" s="14"/>
      <c r="J24" s="14"/>
      <c r="K24" s="14"/>
    </row>
    <row r="25" spans="1:11" ht="14.25">
      <c r="A25" s="42" t="s">
        <v>1392</v>
      </c>
      <c r="B25" s="14"/>
      <c r="C25" s="14"/>
      <c r="D25" s="14"/>
      <c r="E25" s="14"/>
      <c r="F25" s="14"/>
      <c r="G25" s="14"/>
      <c r="H25" s="14"/>
      <c r="I25" s="14"/>
      <c r="J25" s="14"/>
      <c r="K25" s="14"/>
    </row>
    <row r="26" spans="1:11" ht="14.25">
      <c r="A26" s="42"/>
      <c r="B26" s="14"/>
      <c r="C26" s="14"/>
      <c r="D26" s="14"/>
      <c r="E26" s="14"/>
      <c r="F26" s="14"/>
      <c r="G26" s="14"/>
      <c r="H26" s="14"/>
      <c r="I26" s="14"/>
      <c r="J26" s="14"/>
      <c r="K26" s="14"/>
    </row>
    <row r="27" spans="1:11" ht="114">
      <c r="A27" s="42" t="s">
        <v>13935</v>
      </c>
      <c r="B27" s="14"/>
      <c r="C27" s="14"/>
      <c r="D27" s="14"/>
      <c r="E27" s="14"/>
      <c r="F27" s="14"/>
      <c r="G27" s="14"/>
      <c r="H27" s="14"/>
      <c r="I27" s="14"/>
      <c r="J27" s="14"/>
      <c r="K27" s="14"/>
    </row>
    <row r="28" spans="1:11" ht="28.5">
      <c r="A28" s="42" t="s">
        <v>13936</v>
      </c>
      <c r="B28" s="14"/>
      <c r="C28" s="14"/>
      <c r="D28" s="14"/>
      <c r="E28" s="14"/>
      <c r="F28" s="14"/>
      <c r="G28" s="14"/>
      <c r="H28" s="14"/>
      <c r="I28" s="14"/>
      <c r="J28" s="14"/>
      <c r="K28" s="14"/>
    </row>
    <row r="29" spans="1:11" ht="71.25">
      <c r="A29" s="42" t="s">
        <v>13937</v>
      </c>
      <c r="B29" s="14"/>
      <c r="C29" s="14"/>
      <c r="D29" s="14"/>
      <c r="E29" s="14"/>
      <c r="F29" s="14"/>
      <c r="G29" s="14"/>
      <c r="H29" s="14"/>
      <c r="I29" s="14"/>
      <c r="J29" s="14"/>
      <c r="K29" s="14"/>
    </row>
    <row r="30" spans="1:11" ht="128.25">
      <c r="A30" s="42" t="s">
        <v>13938</v>
      </c>
      <c r="B30" s="14"/>
      <c r="C30" s="14"/>
      <c r="D30" s="14"/>
      <c r="E30" s="14"/>
      <c r="F30" s="14"/>
      <c r="G30" s="14"/>
      <c r="H30" s="14"/>
      <c r="I30" s="14"/>
      <c r="J30" s="14"/>
      <c r="K30" s="14"/>
    </row>
    <row r="31" spans="1:11" ht="71.25">
      <c r="A31" s="42" t="s">
        <v>13939</v>
      </c>
      <c r="B31" s="14"/>
      <c r="C31" s="14"/>
      <c r="D31" s="14"/>
      <c r="E31" s="14"/>
      <c r="F31" s="14"/>
      <c r="G31" s="14"/>
      <c r="H31" s="14"/>
      <c r="I31" s="14"/>
      <c r="J31" s="14"/>
      <c r="K31" s="14"/>
    </row>
    <row r="32" spans="1:11" ht="14.25">
      <c r="A32" s="42" t="s">
        <v>3924</v>
      </c>
      <c r="B32" s="14"/>
      <c r="C32" s="14"/>
      <c r="D32" s="14"/>
      <c r="E32" s="14"/>
      <c r="F32" s="14"/>
      <c r="G32" s="14"/>
      <c r="H32" s="14"/>
      <c r="I32" s="14"/>
      <c r="J32" s="14"/>
      <c r="K32" s="14"/>
    </row>
    <row r="33" spans="1:11" ht="14.25">
      <c r="A33" s="42" t="s">
        <v>3926</v>
      </c>
      <c r="B33" s="14"/>
      <c r="C33" s="14"/>
      <c r="D33" s="14"/>
      <c r="E33" s="14"/>
      <c r="F33" s="14"/>
      <c r="G33" s="14"/>
      <c r="H33" s="14"/>
      <c r="I33" s="14"/>
      <c r="J33" s="14"/>
      <c r="K33" s="14"/>
    </row>
    <row r="34" spans="1:11" ht="14.25">
      <c r="A34" s="42" t="s">
        <v>3211</v>
      </c>
      <c r="B34" s="14"/>
      <c r="C34" s="14"/>
      <c r="D34" s="14"/>
      <c r="E34" s="14"/>
      <c r="F34" s="14"/>
      <c r="G34" s="14"/>
      <c r="H34" s="14"/>
      <c r="I34" s="14"/>
      <c r="J34" s="14"/>
      <c r="K34" s="14"/>
    </row>
    <row r="35" spans="1:11" ht="14.25">
      <c r="A35" s="42"/>
      <c r="B35" s="14"/>
      <c r="C35" s="14"/>
      <c r="D35" s="14"/>
      <c r="E35" s="14"/>
      <c r="F35" s="14"/>
      <c r="G35" s="14"/>
      <c r="H35" s="14"/>
      <c r="I35" s="14"/>
      <c r="J35" s="14"/>
      <c r="K35" s="14"/>
    </row>
    <row r="36" spans="1:11" ht="14.25">
      <c r="A36" s="42" t="s">
        <v>738</v>
      </c>
      <c r="B36" s="14"/>
      <c r="C36" s="14"/>
      <c r="D36" s="14"/>
      <c r="E36" s="14"/>
      <c r="F36" s="14"/>
      <c r="G36" s="14"/>
      <c r="H36" s="14"/>
      <c r="I36" s="14"/>
      <c r="J36" s="14"/>
      <c r="K36" s="14"/>
    </row>
    <row r="37" spans="1:11" ht="42.75">
      <c r="A37" s="42" t="s">
        <v>13940</v>
      </c>
      <c r="B37" s="14"/>
      <c r="C37" s="14"/>
      <c r="D37" s="14"/>
      <c r="E37" s="14"/>
      <c r="F37" s="14"/>
      <c r="G37" s="14"/>
      <c r="H37" s="14"/>
      <c r="I37" s="14"/>
      <c r="J37" s="14"/>
      <c r="K37" s="14"/>
    </row>
    <row r="38" spans="1:11" ht="228">
      <c r="A38" s="42" t="s">
        <v>13941</v>
      </c>
      <c r="B38" s="14"/>
      <c r="C38" s="14"/>
      <c r="D38" s="14"/>
      <c r="E38" s="14"/>
      <c r="F38" s="14"/>
      <c r="G38" s="14"/>
      <c r="H38" s="14"/>
      <c r="I38" s="14"/>
      <c r="J38" s="14"/>
      <c r="K38" s="14"/>
    </row>
    <row r="39" spans="1:11" ht="199.5">
      <c r="A39" s="42" t="s">
        <v>13942</v>
      </c>
      <c r="B39" s="14"/>
      <c r="C39" s="14"/>
      <c r="D39" s="14"/>
      <c r="E39" s="14"/>
      <c r="F39" s="14"/>
      <c r="G39" s="14"/>
      <c r="H39" s="14"/>
      <c r="I39" s="14"/>
      <c r="J39" s="14"/>
      <c r="K39" s="14"/>
    </row>
    <row r="40" spans="1:11" ht="14.25">
      <c r="A40" s="42" t="s">
        <v>13943</v>
      </c>
      <c r="B40" s="14"/>
      <c r="C40" s="14"/>
      <c r="D40" s="14"/>
      <c r="E40" s="14"/>
      <c r="F40" s="14"/>
      <c r="G40" s="14"/>
      <c r="H40" s="14"/>
      <c r="I40" s="14"/>
      <c r="J40" s="14"/>
      <c r="K40" s="14"/>
    </row>
    <row r="41" spans="1:11" ht="14.25">
      <c r="A41" s="42" t="s">
        <v>677</v>
      </c>
      <c r="B41" s="14"/>
      <c r="C41" s="14"/>
      <c r="D41" s="14"/>
      <c r="E41" s="14"/>
      <c r="F41" s="14"/>
      <c r="G41" s="14"/>
      <c r="H41" s="14"/>
      <c r="I41" s="14"/>
      <c r="J41" s="14"/>
      <c r="K41" s="14"/>
    </row>
    <row r="42" spans="1:11" ht="14.25">
      <c r="A42" s="42"/>
      <c r="B42" s="14"/>
      <c r="C42" s="14"/>
      <c r="D42" s="14"/>
      <c r="E42" s="14"/>
      <c r="F42" s="14"/>
      <c r="G42" s="14"/>
      <c r="H42" s="14"/>
      <c r="I42" s="14"/>
      <c r="J42" s="14"/>
      <c r="K42" s="14"/>
    </row>
    <row r="43" spans="1:11" ht="14.25">
      <c r="A43" s="42" t="s">
        <v>738</v>
      </c>
      <c r="B43" s="14"/>
      <c r="C43" s="14"/>
      <c r="D43" s="14"/>
      <c r="E43" s="14"/>
      <c r="F43" s="14"/>
      <c r="G43" s="14"/>
      <c r="H43" s="14"/>
      <c r="I43" s="14"/>
      <c r="J43" s="14"/>
      <c r="K43" s="14"/>
    </row>
    <row r="44" spans="1:11" ht="99.75">
      <c r="A44" s="42" t="s">
        <v>13944</v>
      </c>
      <c r="B44" s="14"/>
      <c r="C44" s="14"/>
      <c r="D44" s="14"/>
      <c r="E44" s="14"/>
      <c r="F44" s="14"/>
      <c r="G44" s="14"/>
      <c r="H44" s="14"/>
      <c r="I44" s="14"/>
      <c r="J44" s="14"/>
      <c r="K44" s="14"/>
    </row>
    <row r="45" spans="1:11" ht="171">
      <c r="A45" s="42" t="s">
        <v>13723</v>
      </c>
      <c r="B45" s="14"/>
      <c r="C45" s="14"/>
      <c r="D45" s="14"/>
      <c r="E45" s="14"/>
      <c r="F45" s="14"/>
      <c r="G45" s="14"/>
      <c r="H45" s="14"/>
      <c r="I45" s="14"/>
      <c r="J45" s="14"/>
      <c r="K45" s="14"/>
    </row>
    <row r="46" spans="1:11" ht="71.25">
      <c r="A46" s="42" t="s">
        <v>13724</v>
      </c>
      <c r="B46" s="14"/>
      <c r="C46" s="14"/>
      <c r="D46" s="14"/>
      <c r="E46" s="14"/>
      <c r="F46" s="14"/>
      <c r="G46" s="14"/>
      <c r="H46" s="14"/>
      <c r="I46" s="14"/>
      <c r="J46" s="14"/>
      <c r="K46" s="14"/>
    </row>
    <row r="47" spans="1:11" ht="14.25">
      <c r="A47" s="42" t="s">
        <v>13725</v>
      </c>
      <c r="B47" s="14"/>
      <c r="C47" s="14"/>
      <c r="D47" s="14"/>
      <c r="E47" s="14"/>
      <c r="F47" s="14"/>
      <c r="G47" s="14"/>
      <c r="H47" s="14"/>
      <c r="I47" s="14"/>
      <c r="J47" s="14"/>
      <c r="K47" s="14"/>
    </row>
    <row r="48" spans="1:11" ht="242.25">
      <c r="A48" s="42" t="s">
        <v>13726</v>
      </c>
      <c r="B48" s="14"/>
      <c r="C48" s="14"/>
      <c r="D48" s="14"/>
      <c r="E48" s="14"/>
      <c r="F48" s="14"/>
      <c r="G48" s="14"/>
      <c r="H48" s="14"/>
      <c r="I48" s="14"/>
      <c r="J48" s="14"/>
      <c r="K48" s="14"/>
    </row>
    <row r="49" spans="1:11" ht="114">
      <c r="A49" s="42" t="s">
        <v>13727</v>
      </c>
      <c r="B49" s="14"/>
      <c r="C49" s="14"/>
      <c r="D49" s="14"/>
      <c r="E49" s="14"/>
      <c r="F49" s="14"/>
      <c r="G49" s="14"/>
      <c r="H49" s="14"/>
      <c r="I49" s="14"/>
      <c r="J49" s="14"/>
      <c r="K49" s="14"/>
    </row>
    <row r="50" spans="1:11" ht="14.25">
      <c r="A50" s="42" t="s">
        <v>723</v>
      </c>
      <c r="B50" s="14"/>
      <c r="C50" s="14"/>
      <c r="D50" s="14"/>
      <c r="E50" s="14"/>
      <c r="F50" s="14"/>
      <c r="G50" s="14"/>
      <c r="H50" s="14"/>
      <c r="I50" s="14"/>
      <c r="J50" s="14"/>
      <c r="K50" s="14"/>
    </row>
    <row r="51" spans="1:11" ht="14.25">
      <c r="A51" s="42" t="s">
        <v>13728</v>
      </c>
      <c r="B51" s="14"/>
      <c r="C51" s="14"/>
      <c r="D51" s="14"/>
      <c r="E51" s="14"/>
      <c r="F51" s="14"/>
      <c r="G51" s="14"/>
      <c r="H51" s="14"/>
      <c r="I51" s="14"/>
      <c r="J51" s="14"/>
      <c r="K51" s="14"/>
    </row>
    <row r="52" spans="1:11" ht="14.25">
      <c r="A52" s="42" t="s">
        <v>677</v>
      </c>
      <c r="B52" s="14"/>
      <c r="C52" s="14"/>
      <c r="D52" s="14"/>
      <c r="E52" s="14"/>
      <c r="F52" s="14"/>
      <c r="G52" s="14"/>
      <c r="H52" s="14"/>
      <c r="I52" s="14"/>
      <c r="J52" s="14"/>
      <c r="K52" s="14"/>
    </row>
    <row r="53" spans="1:11" ht="14.25">
      <c r="A53" s="42"/>
      <c r="B53" s="14"/>
      <c r="C53" s="14"/>
      <c r="D53" s="14"/>
      <c r="E53" s="14"/>
      <c r="F53" s="14"/>
      <c r="G53" s="14"/>
      <c r="H53" s="14"/>
      <c r="I53" s="14"/>
      <c r="J53" s="14"/>
      <c r="K53" s="14"/>
    </row>
    <row r="54" spans="1:11" ht="85.5">
      <c r="A54" s="42" t="s">
        <v>13945</v>
      </c>
      <c r="B54" s="14"/>
      <c r="C54" s="14"/>
      <c r="D54" s="14"/>
      <c r="E54" s="14"/>
      <c r="F54" s="14"/>
      <c r="G54" s="14"/>
      <c r="H54" s="14"/>
      <c r="I54" s="14"/>
      <c r="J54" s="14"/>
      <c r="K54" s="14"/>
    </row>
    <row r="55" spans="1:11" ht="42.75">
      <c r="A55" s="42" t="s">
        <v>13946</v>
      </c>
      <c r="B55" s="14"/>
      <c r="C55" s="14"/>
      <c r="D55" s="14"/>
      <c r="E55" s="14"/>
      <c r="F55" s="14"/>
      <c r="G55" s="14"/>
      <c r="H55" s="14"/>
      <c r="I55" s="14"/>
      <c r="J55" s="14"/>
      <c r="K55" s="14"/>
    </row>
    <row r="56" spans="1:11" ht="71.25">
      <c r="A56" s="42" t="s">
        <v>13947</v>
      </c>
      <c r="B56" s="14"/>
      <c r="C56" s="14"/>
      <c r="D56" s="14"/>
      <c r="E56" s="14"/>
      <c r="F56" s="14"/>
      <c r="G56" s="14"/>
      <c r="H56" s="14"/>
      <c r="I56" s="14"/>
      <c r="J56" s="14"/>
      <c r="K56" s="14"/>
    </row>
    <row r="57" spans="1:11" ht="128.25">
      <c r="A57" s="42" t="s">
        <v>738</v>
      </c>
      <c r="B57" s="42" t="s">
        <v>13948</v>
      </c>
      <c r="C57" s="14"/>
      <c r="D57" s="14"/>
      <c r="E57" s="14"/>
      <c r="F57" s="14"/>
      <c r="G57" s="14"/>
      <c r="H57" s="14"/>
      <c r="I57" s="14"/>
      <c r="J57" s="14"/>
      <c r="K57" s="14"/>
    </row>
    <row r="58" spans="1:11" ht="57">
      <c r="A58" s="42" t="s">
        <v>13949</v>
      </c>
      <c r="B58" s="14"/>
      <c r="C58" s="14"/>
      <c r="D58" s="14"/>
      <c r="E58" s="14"/>
      <c r="F58" s="14"/>
      <c r="G58" s="14"/>
      <c r="H58" s="14"/>
      <c r="I58" s="14"/>
      <c r="J58" s="14"/>
      <c r="K58" s="14"/>
    </row>
    <row r="59" spans="1:11" ht="128.25">
      <c r="A59" s="42" t="s">
        <v>13950</v>
      </c>
      <c r="B59" s="14"/>
      <c r="C59" s="14"/>
      <c r="D59" s="14"/>
      <c r="E59" s="14"/>
      <c r="F59" s="14"/>
      <c r="G59" s="14"/>
      <c r="H59" s="14"/>
      <c r="I59" s="14"/>
      <c r="J59" s="14"/>
      <c r="K59" s="14"/>
    </row>
    <row r="60" spans="1:11" ht="28.5">
      <c r="A60" s="42" t="s">
        <v>727</v>
      </c>
      <c r="B60" s="14"/>
      <c r="C60" s="14"/>
      <c r="D60" s="14"/>
      <c r="E60" s="14"/>
      <c r="F60" s="14"/>
      <c r="G60" s="14"/>
      <c r="H60" s="14"/>
      <c r="I60" s="14"/>
      <c r="J60" s="14"/>
      <c r="K60" s="14"/>
    </row>
    <row r="61" spans="1:11" ht="71.25">
      <c r="A61" s="42" t="s">
        <v>13951</v>
      </c>
      <c r="B61" s="14"/>
      <c r="C61" s="14"/>
      <c r="D61" s="14"/>
      <c r="E61" s="14"/>
      <c r="F61" s="14"/>
      <c r="G61" s="14"/>
      <c r="H61" s="14"/>
      <c r="I61" s="14"/>
      <c r="J61" s="14"/>
      <c r="K61" s="14"/>
    </row>
    <row r="62" spans="1:11" ht="114">
      <c r="A62" s="42" t="s">
        <v>13952</v>
      </c>
      <c r="B62" s="14"/>
      <c r="C62" s="14"/>
      <c r="D62" s="14"/>
      <c r="E62" s="14"/>
      <c r="F62" s="14"/>
      <c r="G62" s="14"/>
      <c r="H62" s="14"/>
      <c r="I62" s="14"/>
      <c r="J62" s="14"/>
      <c r="K62" s="14"/>
    </row>
    <row r="63" spans="1:11" ht="71.25">
      <c r="A63" s="42" t="s">
        <v>13953</v>
      </c>
      <c r="B63" s="14"/>
      <c r="C63" s="14"/>
      <c r="D63" s="14"/>
      <c r="E63" s="14"/>
      <c r="F63" s="14"/>
      <c r="G63" s="14"/>
      <c r="H63" s="14"/>
      <c r="I63" s="14"/>
      <c r="J63" s="14"/>
      <c r="K63" s="14"/>
    </row>
    <row r="64" spans="1:11" ht="14.25">
      <c r="A64" s="42" t="s">
        <v>4428</v>
      </c>
      <c r="B64" s="14"/>
      <c r="C64" s="14"/>
      <c r="D64" s="14"/>
      <c r="E64" s="14"/>
      <c r="F64" s="14"/>
      <c r="G64" s="14"/>
      <c r="H64" s="14"/>
      <c r="I64" s="14"/>
      <c r="J64" s="14"/>
      <c r="K64" s="14"/>
    </row>
    <row r="65" spans="1:11" ht="57">
      <c r="A65" s="42" t="s">
        <v>13954</v>
      </c>
      <c r="B65" s="14"/>
      <c r="C65" s="14"/>
      <c r="D65" s="14"/>
      <c r="E65" s="14"/>
      <c r="F65" s="14"/>
      <c r="G65" s="14"/>
      <c r="H65" s="14"/>
      <c r="I65" s="14"/>
      <c r="J65" s="14"/>
      <c r="K65" s="14"/>
    </row>
    <row r="66" spans="1:11" ht="57">
      <c r="A66" s="42" t="s">
        <v>13955</v>
      </c>
      <c r="B66" s="14"/>
      <c r="C66" s="14"/>
      <c r="D66" s="14"/>
      <c r="E66" s="14"/>
      <c r="F66" s="14"/>
      <c r="G66" s="14"/>
      <c r="H66" s="14"/>
      <c r="I66" s="14"/>
      <c r="J66" s="14"/>
      <c r="K66" s="14"/>
    </row>
    <row r="67" spans="1:11" ht="57">
      <c r="A67" s="42" t="s">
        <v>13956</v>
      </c>
      <c r="B67" s="14"/>
      <c r="C67" s="14"/>
      <c r="D67" s="14"/>
      <c r="E67" s="14"/>
      <c r="F67" s="14"/>
      <c r="G67" s="14"/>
      <c r="H67" s="14"/>
      <c r="I67" s="14"/>
      <c r="J67" s="14"/>
      <c r="K67" s="14"/>
    </row>
    <row r="68" spans="1:11" ht="114">
      <c r="A68" s="42" t="s">
        <v>13957</v>
      </c>
      <c r="B68" s="14"/>
      <c r="C68" s="14"/>
      <c r="D68" s="14"/>
      <c r="E68" s="14"/>
      <c r="F68" s="14"/>
      <c r="G68" s="14"/>
      <c r="H68" s="14"/>
      <c r="I68" s="14"/>
      <c r="J68" s="14"/>
      <c r="K68" s="14"/>
    </row>
    <row r="69" spans="1:11" ht="71.25">
      <c r="A69" s="42" t="s">
        <v>13958</v>
      </c>
      <c r="B69" s="14"/>
      <c r="C69" s="14"/>
      <c r="D69" s="14"/>
      <c r="E69" s="14"/>
      <c r="F69" s="14"/>
      <c r="G69" s="14"/>
      <c r="H69" s="14"/>
      <c r="I69" s="14"/>
      <c r="J69" s="14"/>
      <c r="K69" s="14"/>
    </row>
    <row r="70" spans="1:11" ht="28.5">
      <c r="A70" s="42" t="s">
        <v>13959</v>
      </c>
      <c r="B70" s="14"/>
      <c r="C70" s="14"/>
      <c r="D70" s="14"/>
      <c r="E70" s="14"/>
      <c r="F70" s="14"/>
      <c r="G70" s="14"/>
      <c r="H70" s="14"/>
      <c r="I70" s="14"/>
      <c r="J70" s="14"/>
      <c r="K70" s="14"/>
    </row>
    <row r="71" spans="1:11" ht="28.5">
      <c r="A71" s="42" t="s">
        <v>700</v>
      </c>
      <c r="B71" s="14"/>
      <c r="C71" s="14"/>
      <c r="D71" s="14"/>
      <c r="E71" s="14"/>
      <c r="F71" s="14"/>
      <c r="G71" s="14"/>
      <c r="H71" s="14"/>
      <c r="I71" s="14"/>
      <c r="J71" s="14"/>
      <c r="K71" s="14"/>
    </row>
    <row r="72" spans="1:11" ht="28.5">
      <c r="A72" s="42" t="s">
        <v>1092</v>
      </c>
      <c r="B72" s="14"/>
      <c r="C72" s="14"/>
      <c r="D72" s="14"/>
      <c r="E72" s="14"/>
      <c r="F72" s="14"/>
      <c r="G72" s="14"/>
      <c r="H72" s="14"/>
      <c r="I72" s="14"/>
      <c r="J72" s="14"/>
      <c r="K72" s="14"/>
    </row>
    <row r="73" spans="1:11" ht="42.75">
      <c r="A73" s="42" t="s">
        <v>13960</v>
      </c>
      <c r="B73" s="14"/>
      <c r="C73" s="14"/>
      <c r="D73" s="14"/>
      <c r="E73" s="14"/>
      <c r="F73" s="14"/>
      <c r="G73" s="14"/>
      <c r="H73" s="14"/>
      <c r="I73" s="14"/>
      <c r="J73" s="14"/>
      <c r="K73" s="14"/>
    </row>
    <row r="74" spans="1:11" ht="28.5">
      <c r="A74" s="42" t="s">
        <v>1950</v>
      </c>
      <c r="B74" s="14"/>
      <c r="C74" s="14"/>
      <c r="D74" s="14"/>
      <c r="E74" s="14"/>
      <c r="F74" s="14"/>
      <c r="G74" s="14"/>
      <c r="H74" s="14"/>
      <c r="I74" s="14"/>
      <c r="J74" s="14"/>
      <c r="K74" s="14"/>
    </row>
    <row r="75" spans="1:11" ht="28.5">
      <c r="A75" s="42" t="s">
        <v>13961</v>
      </c>
      <c r="B75" s="14"/>
      <c r="C75" s="14"/>
      <c r="D75" s="14"/>
      <c r="E75" s="14"/>
      <c r="F75" s="14"/>
      <c r="G75" s="14"/>
      <c r="H75" s="14"/>
      <c r="I75" s="14"/>
      <c r="J75" s="14"/>
      <c r="K75" s="14"/>
    </row>
    <row r="76" spans="1:11" ht="99.75">
      <c r="A76" s="42" t="s">
        <v>13962</v>
      </c>
      <c r="B76" s="14"/>
      <c r="C76" s="14"/>
      <c r="D76" s="14"/>
      <c r="E76" s="14"/>
      <c r="F76" s="14"/>
      <c r="G76" s="14"/>
      <c r="H76" s="14"/>
      <c r="I76" s="14"/>
      <c r="J76" s="14"/>
      <c r="K76" s="14"/>
    </row>
    <row r="77" spans="1:11" ht="99.75">
      <c r="A77" s="42" t="s">
        <v>13963</v>
      </c>
      <c r="B77" s="14"/>
      <c r="C77" s="14"/>
      <c r="D77" s="14"/>
      <c r="E77" s="14"/>
      <c r="F77" s="14"/>
      <c r="G77" s="14"/>
      <c r="H77" s="14"/>
      <c r="I77" s="14"/>
      <c r="J77" s="14"/>
      <c r="K77" s="14"/>
    </row>
    <row r="78" spans="1:11" ht="171">
      <c r="A78" s="42" t="s">
        <v>13964</v>
      </c>
      <c r="B78" s="14"/>
      <c r="C78" s="14"/>
      <c r="D78" s="14"/>
      <c r="E78" s="14"/>
      <c r="F78" s="14"/>
      <c r="G78" s="14"/>
      <c r="H78" s="14"/>
      <c r="I78" s="14"/>
      <c r="J78" s="14"/>
      <c r="K78" s="14"/>
    </row>
    <row r="79" spans="1:11" ht="171">
      <c r="A79" s="42" t="s">
        <v>13965</v>
      </c>
      <c r="B79" s="14"/>
      <c r="C79" s="14"/>
      <c r="D79" s="14"/>
      <c r="E79" s="14"/>
      <c r="F79" s="14"/>
      <c r="G79" s="14"/>
      <c r="H79" s="14"/>
      <c r="I79" s="14"/>
      <c r="J79" s="14"/>
      <c r="K79" s="14"/>
    </row>
    <row r="80" spans="1:11" ht="28.5">
      <c r="A80" s="42" t="s">
        <v>2150</v>
      </c>
      <c r="B80" s="14"/>
      <c r="C80" s="14"/>
      <c r="D80" s="14"/>
      <c r="E80" s="14"/>
      <c r="F80" s="14"/>
      <c r="G80" s="14"/>
      <c r="H80" s="14"/>
      <c r="I80" s="14"/>
      <c r="J80" s="14"/>
      <c r="K80" s="14"/>
    </row>
    <row r="81" spans="1:11" ht="28.5">
      <c r="A81" s="42" t="s">
        <v>3270</v>
      </c>
      <c r="B81" s="14"/>
      <c r="C81" s="14"/>
      <c r="D81" s="14"/>
      <c r="E81" s="14"/>
      <c r="F81" s="14"/>
      <c r="G81" s="14"/>
      <c r="H81" s="14"/>
      <c r="I81" s="14"/>
      <c r="J81" s="14"/>
      <c r="K81" s="14"/>
    </row>
    <row r="82" spans="1:11" ht="28.5">
      <c r="A82" s="42" t="s">
        <v>727</v>
      </c>
      <c r="B82" s="14"/>
      <c r="C82" s="14"/>
      <c r="D82" s="14"/>
      <c r="E82" s="14"/>
      <c r="F82" s="14"/>
      <c r="G82" s="14"/>
      <c r="H82" s="14"/>
      <c r="I82" s="14"/>
      <c r="J82" s="14"/>
      <c r="K82" s="14"/>
    </row>
    <row r="83" spans="1:11" ht="14.25">
      <c r="A83" s="42"/>
      <c r="B83" s="14"/>
      <c r="C83" s="14"/>
      <c r="D83" s="14"/>
      <c r="E83" s="14"/>
      <c r="F83" s="14"/>
      <c r="G83" s="14"/>
      <c r="H83" s="14"/>
      <c r="I83" s="14"/>
      <c r="J83" s="14"/>
      <c r="K83" s="14"/>
    </row>
    <row r="84" spans="1:11" ht="71.25">
      <c r="A84" s="42" t="s">
        <v>13966</v>
      </c>
      <c r="B84" s="14"/>
      <c r="C84" s="14"/>
      <c r="D84" s="14"/>
      <c r="E84" s="14"/>
      <c r="F84" s="14"/>
      <c r="G84" s="14"/>
      <c r="H84" s="14"/>
      <c r="I84" s="14"/>
      <c r="J84" s="14"/>
      <c r="K84" s="14"/>
    </row>
    <row r="85" spans="1:11" ht="85.5">
      <c r="A85" s="42" t="s">
        <v>13967</v>
      </c>
      <c r="B85" s="14"/>
      <c r="C85" s="14"/>
      <c r="D85" s="14"/>
      <c r="E85" s="14"/>
      <c r="F85" s="14"/>
      <c r="G85" s="14"/>
      <c r="H85" s="14"/>
      <c r="I85" s="14"/>
      <c r="J85" s="14"/>
      <c r="K85" s="14"/>
    </row>
    <row r="86" spans="1:11" ht="142.5">
      <c r="A86" s="42" t="s">
        <v>13968</v>
      </c>
      <c r="B86" s="14"/>
      <c r="C86" s="14"/>
      <c r="D86" s="14"/>
      <c r="E86" s="14"/>
      <c r="F86" s="14"/>
      <c r="G86" s="14"/>
      <c r="H86" s="14"/>
      <c r="I86" s="14"/>
      <c r="J86" s="14"/>
      <c r="K86" s="14"/>
    </row>
    <row r="87" spans="1:11" ht="28.5">
      <c r="A87" s="42" t="s">
        <v>3270</v>
      </c>
      <c r="B87" s="14"/>
      <c r="C87" s="14"/>
      <c r="D87" s="14"/>
      <c r="E87" s="14"/>
      <c r="F87" s="14"/>
      <c r="G87" s="14"/>
      <c r="H87" s="14"/>
      <c r="I87" s="14"/>
      <c r="J87" s="14"/>
      <c r="K87" s="14"/>
    </row>
    <row r="88" spans="1:11" ht="28.5">
      <c r="A88" s="42" t="s">
        <v>727</v>
      </c>
      <c r="B88" s="14"/>
      <c r="C88" s="14"/>
      <c r="D88" s="14"/>
      <c r="E88" s="14"/>
      <c r="F88" s="14"/>
      <c r="G88" s="14"/>
      <c r="H88" s="14"/>
      <c r="I88" s="14"/>
      <c r="J88" s="14"/>
      <c r="K88" s="14"/>
    </row>
    <row r="89" spans="1:11" ht="14.25">
      <c r="A89" s="42" t="s">
        <v>738</v>
      </c>
      <c r="B89" s="42" t="s">
        <v>4912</v>
      </c>
      <c r="C89" s="14"/>
      <c r="D89" s="14"/>
      <c r="E89" s="14"/>
      <c r="F89" s="14"/>
      <c r="G89" s="14"/>
      <c r="H89" s="14"/>
      <c r="I89" s="14"/>
      <c r="J89" s="14"/>
      <c r="K89" s="14"/>
    </row>
    <row r="90" spans="1:11" ht="14.25">
      <c r="A90" s="42" t="s">
        <v>705</v>
      </c>
      <c r="B90" s="14"/>
      <c r="C90" s="14"/>
      <c r="D90" s="14"/>
      <c r="E90" s="14"/>
      <c r="F90" s="14"/>
      <c r="G90" s="14"/>
      <c r="H90" s="14"/>
      <c r="I90" s="14"/>
      <c r="J90" s="14"/>
      <c r="K90" s="14"/>
    </row>
    <row r="91" spans="1:11" ht="409.5">
      <c r="A91" s="42" t="s">
        <v>13969</v>
      </c>
      <c r="B91" s="14"/>
      <c r="C91" s="14"/>
      <c r="D91" s="14"/>
      <c r="E91" s="14"/>
      <c r="F91" s="14"/>
      <c r="G91" s="14"/>
      <c r="H91" s="14"/>
      <c r="I91" s="14"/>
      <c r="J91" s="14"/>
      <c r="K91" s="14"/>
    </row>
    <row r="92" spans="1:11" ht="14.25">
      <c r="A92" s="42" t="s">
        <v>13970</v>
      </c>
      <c r="B92" s="14"/>
      <c r="C92" s="14"/>
      <c r="D92" s="14"/>
      <c r="E92" s="14"/>
      <c r="F92" s="14"/>
      <c r="G92" s="14"/>
      <c r="H92" s="14"/>
      <c r="I92" s="14"/>
      <c r="J92" s="14"/>
      <c r="K92" s="14"/>
    </row>
    <row r="93" spans="1:11" ht="356.25">
      <c r="A93" s="42" t="s">
        <v>13971</v>
      </c>
      <c r="B93" s="14"/>
      <c r="C93" s="14"/>
      <c r="D93" s="14"/>
      <c r="E93" s="14"/>
      <c r="F93" s="14"/>
      <c r="G93" s="14"/>
      <c r="H93" s="14"/>
      <c r="I93" s="14"/>
      <c r="J93" s="14"/>
      <c r="K93" s="14"/>
    </row>
    <row r="94" spans="1:11" ht="14.25">
      <c r="A94" s="42" t="s">
        <v>677</v>
      </c>
      <c r="B94" s="14"/>
      <c r="C94" s="14"/>
      <c r="D94" s="14"/>
      <c r="E94" s="14"/>
      <c r="F94" s="14"/>
      <c r="G94" s="14"/>
      <c r="H94" s="14"/>
      <c r="I94" s="14"/>
      <c r="J94" s="14"/>
      <c r="K94" s="14"/>
    </row>
    <row r="95" spans="1:11" ht="14.25">
      <c r="A95" s="42" t="s">
        <v>738</v>
      </c>
      <c r="B95" s="14"/>
      <c r="C95" s="14"/>
      <c r="D95" s="14"/>
      <c r="E95" s="14"/>
      <c r="F95" s="14"/>
      <c r="G95" s="14"/>
      <c r="H95" s="14"/>
      <c r="I95" s="14"/>
      <c r="J95" s="14"/>
      <c r="K95" s="14"/>
    </row>
    <row r="96" spans="1:11" ht="42.75">
      <c r="A96" s="42" t="s">
        <v>13972</v>
      </c>
      <c r="B96" s="14"/>
      <c r="C96" s="14"/>
      <c r="D96" s="14"/>
      <c r="E96" s="14"/>
      <c r="F96" s="14"/>
      <c r="G96" s="14"/>
      <c r="H96" s="14"/>
      <c r="I96" s="14"/>
      <c r="J96" s="14"/>
      <c r="K96" s="14"/>
    </row>
    <row r="97" spans="1:11" ht="14.25">
      <c r="A97" s="42" t="s">
        <v>738</v>
      </c>
      <c r="B97" s="14"/>
      <c r="C97" s="14"/>
      <c r="D97" s="14"/>
      <c r="E97" s="14"/>
      <c r="F97" s="14"/>
      <c r="G97" s="14"/>
      <c r="H97" s="14"/>
      <c r="I97" s="14"/>
      <c r="J97" s="14"/>
      <c r="K97" s="14"/>
    </row>
    <row r="98" spans="1:11" ht="14.25">
      <c r="A98" s="42"/>
      <c r="B98" s="14"/>
      <c r="C98" s="14"/>
      <c r="D98" s="14"/>
      <c r="E98" s="14"/>
      <c r="F98" s="14"/>
      <c r="G98" s="14"/>
      <c r="H98" s="14"/>
      <c r="I98" s="14"/>
      <c r="J98" s="14"/>
      <c r="K98" s="14"/>
    </row>
    <row r="99" spans="1:11" ht="85.5">
      <c r="A99" s="42" t="s">
        <v>13973</v>
      </c>
      <c r="B99" s="14"/>
      <c r="C99" s="14"/>
      <c r="D99" s="14"/>
      <c r="E99" s="14"/>
      <c r="F99" s="14"/>
      <c r="G99" s="14"/>
      <c r="H99" s="14"/>
      <c r="I99" s="14"/>
      <c r="J99" s="14"/>
      <c r="K99" s="14"/>
    </row>
    <row r="100" spans="1:11" ht="14.25">
      <c r="A100" s="42" t="s">
        <v>738</v>
      </c>
      <c r="B100" s="14"/>
      <c r="C100" s="14"/>
      <c r="D100" s="14"/>
      <c r="E100" s="14"/>
      <c r="F100" s="14"/>
      <c r="G100" s="14"/>
      <c r="H100" s="14"/>
      <c r="I100" s="14"/>
      <c r="J100" s="14"/>
      <c r="K100" s="14"/>
    </row>
    <row r="101" spans="1:11" ht="171">
      <c r="A101" s="42" t="s">
        <v>13974</v>
      </c>
      <c r="B101" s="14"/>
      <c r="C101" s="14"/>
      <c r="D101" s="14"/>
      <c r="E101" s="14"/>
      <c r="F101" s="14"/>
      <c r="G101" s="14"/>
      <c r="H101" s="14"/>
      <c r="I101" s="14"/>
      <c r="J101" s="14"/>
      <c r="K101" s="14"/>
    </row>
    <row r="102" spans="1:11" ht="71.25">
      <c r="A102" s="42" t="s">
        <v>13975</v>
      </c>
      <c r="B102" s="14"/>
      <c r="C102" s="14"/>
      <c r="D102" s="14"/>
      <c r="E102" s="14"/>
      <c r="F102" s="14"/>
      <c r="G102" s="14"/>
      <c r="H102" s="14"/>
      <c r="I102" s="14"/>
      <c r="J102" s="14"/>
      <c r="K102" s="14"/>
    </row>
    <row r="103" spans="1:11" ht="57">
      <c r="A103" s="42" t="s">
        <v>13976</v>
      </c>
      <c r="B103" s="14"/>
      <c r="C103" s="14"/>
      <c r="D103" s="14"/>
      <c r="E103" s="14"/>
      <c r="F103" s="14"/>
      <c r="G103" s="14"/>
      <c r="H103" s="14"/>
      <c r="I103" s="14"/>
      <c r="J103" s="14"/>
      <c r="K103" s="14"/>
    </row>
    <row r="104" spans="1:11" ht="14.25">
      <c r="A104" s="42"/>
      <c r="B104" s="14"/>
      <c r="C104" s="14"/>
      <c r="D104" s="14"/>
      <c r="E104" s="14"/>
      <c r="F104" s="14"/>
      <c r="G104" s="14"/>
      <c r="H104" s="14"/>
      <c r="I104" s="14"/>
      <c r="J104" s="14"/>
      <c r="K104" s="14"/>
    </row>
    <row r="105" spans="1:11" ht="57">
      <c r="A105" s="42" t="s">
        <v>13977</v>
      </c>
      <c r="B105" s="14"/>
      <c r="C105" s="14"/>
      <c r="D105" s="14"/>
      <c r="E105" s="14"/>
      <c r="F105" s="14"/>
      <c r="G105" s="14"/>
      <c r="H105" s="14"/>
      <c r="I105" s="14"/>
      <c r="J105" s="14"/>
      <c r="K105" s="14"/>
    </row>
    <row r="106" spans="1:11" ht="156.75">
      <c r="A106" s="42" t="s">
        <v>13978</v>
      </c>
      <c r="B106" s="14"/>
      <c r="C106" s="14"/>
      <c r="D106" s="14"/>
      <c r="E106" s="14"/>
      <c r="F106" s="14"/>
      <c r="G106" s="14"/>
      <c r="H106" s="14"/>
      <c r="I106" s="14"/>
      <c r="J106" s="14"/>
      <c r="K106" s="14"/>
    </row>
    <row r="107" spans="1:11" ht="42.75">
      <c r="A107" s="42" t="s">
        <v>13979</v>
      </c>
      <c r="B107" s="14"/>
      <c r="C107" s="14"/>
      <c r="D107" s="14"/>
      <c r="E107" s="14"/>
      <c r="F107" s="14"/>
      <c r="G107" s="14"/>
      <c r="H107" s="14"/>
      <c r="I107" s="14"/>
      <c r="J107" s="14"/>
      <c r="K107" s="14"/>
    </row>
    <row r="108" spans="1:11" ht="285">
      <c r="A108" s="42" t="s">
        <v>13980</v>
      </c>
      <c r="B108" s="14"/>
      <c r="C108" s="14"/>
      <c r="D108" s="14"/>
      <c r="E108" s="14"/>
      <c r="F108" s="14"/>
      <c r="G108" s="14"/>
      <c r="H108" s="14"/>
      <c r="I108" s="14"/>
      <c r="J108" s="14"/>
      <c r="K108" s="14"/>
    </row>
    <row r="109" spans="1:11" ht="42.75">
      <c r="A109" s="42" t="s">
        <v>13981</v>
      </c>
      <c r="B109" s="14"/>
      <c r="C109" s="14"/>
      <c r="D109" s="14"/>
      <c r="E109" s="14"/>
      <c r="F109" s="14"/>
      <c r="G109" s="14"/>
      <c r="H109" s="14"/>
      <c r="I109" s="14"/>
      <c r="J109" s="14"/>
      <c r="K109" s="14"/>
    </row>
    <row r="110" spans="1:11" ht="85.5">
      <c r="A110" s="42" t="s">
        <v>13982</v>
      </c>
      <c r="B110" s="14"/>
      <c r="C110" s="14"/>
      <c r="D110" s="14"/>
      <c r="E110" s="14"/>
      <c r="F110" s="14"/>
      <c r="G110" s="14"/>
      <c r="H110" s="14"/>
      <c r="I110" s="14"/>
      <c r="J110" s="14"/>
      <c r="K110" s="14"/>
    </row>
    <row r="111" spans="1:11" ht="57">
      <c r="A111" s="42" t="s">
        <v>13983</v>
      </c>
      <c r="B111" s="14"/>
      <c r="C111" s="14"/>
      <c r="D111" s="14"/>
      <c r="E111" s="14"/>
      <c r="F111" s="14"/>
      <c r="G111" s="14"/>
      <c r="H111" s="14"/>
      <c r="I111" s="14"/>
      <c r="J111" s="14"/>
      <c r="K111" s="14"/>
    </row>
    <row r="112" spans="1:11" ht="99.75">
      <c r="A112" s="42" t="s">
        <v>13984</v>
      </c>
      <c r="B112" s="14"/>
      <c r="C112" s="14"/>
      <c r="D112" s="14"/>
      <c r="E112" s="14"/>
      <c r="F112" s="14"/>
      <c r="G112" s="14"/>
      <c r="H112" s="14"/>
      <c r="I112" s="14"/>
      <c r="J112" s="14"/>
      <c r="K112" s="14"/>
    </row>
    <row r="113" spans="1:11" ht="28.5">
      <c r="A113" s="42" t="s">
        <v>1950</v>
      </c>
      <c r="B113" s="14"/>
      <c r="C113" s="14"/>
      <c r="D113" s="14"/>
      <c r="E113" s="14"/>
      <c r="F113" s="14"/>
      <c r="G113" s="14"/>
      <c r="H113" s="14"/>
      <c r="I113" s="14"/>
      <c r="J113" s="14"/>
      <c r="K113" s="14"/>
    </row>
    <row r="114" spans="1:11" ht="14.25">
      <c r="A114" s="42" t="s">
        <v>4428</v>
      </c>
      <c r="B114" s="14"/>
      <c r="C114" s="14"/>
      <c r="D114" s="14"/>
      <c r="E114" s="14"/>
      <c r="F114" s="14"/>
      <c r="G114" s="14"/>
      <c r="H114" s="14"/>
      <c r="I114" s="14"/>
      <c r="J114" s="14"/>
      <c r="K114" s="14"/>
    </row>
    <row r="115" spans="1:11" ht="28.5">
      <c r="A115" s="42" t="s">
        <v>727</v>
      </c>
      <c r="B115" s="14"/>
      <c r="C115" s="14"/>
      <c r="D115" s="14"/>
      <c r="E115" s="14"/>
      <c r="F115" s="14"/>
      <c r="G115" s="14"/>
      <c r="H115" s="14"/>
      <c r="I115" s="14"/>
      <c r="J115" s="14"/>
      <c r="K115" s="14"/>
    </row>
    <row r="116" spans="1:11" ht="57">
      <c r="A116" s="42" t="s">
        <v>13985</v>
      </c>
      <c r="B116" s="14"/>
      <c r="C116" s="14"/>
      <c r="D116" s="14"/>
      <c r="E116" s="14"/>
      <c r="F116" s="14"/>
      <c r="G116" s="14"/>
      <c r="H116" s="14"/>
      <c r="I116" s="14"/>
      <c r="J116" s="14"/>
      <c r="K116" s="14"/>
    </row>
    <row r="117" spans="1:11" ht="14.25">
      <c r="A117" s="42" t="s">
        <v>738</v>
      </c>
      <c r="B117" s="14"/>
      <c r="C117" s="14"/>
      <c r="D117" s="14"/>
      <c r="E117" s="14"/>
      <c r="F117" s="14"/>
      <c r="G117" s="14"/>
      <c r="H117" s="14"/>
      <c r="I117" s="14"/>
      <c r="J117" s="14"/>
      <c r="K117" s="14"/>
    </row>
    <row r="118" spans="1:11" ht="57">
      <c r="A118" s="42" t="s">
        <v>13986</v>
      </c>
      <c r="B118" s="14"/>
      <c r="C118" s="14"/>
      <c r="D118" s="14"/>
      <c r="E118" s="14"/>
      <c r="F118" s="14"/>
      <c r="G118" s="14"/>
      <c r="H118" s="14"/>
      <c r="I118" s="14"/>
      <c r="J118" s="14"/>
      <c r="K118" s="14"/>
    </row>
    <row r="119" spans="1:11" ht="71.25">
      <c r="A119" s="42" t="s">
        <v>13987</v>
      </c>
      <c r="B119" s="14"/>
      <c r="C119" s="14"/>
      <c r="D119" s="14"/>
      <c r="E119" s="14"/>
      <c r="F119" s="14"/>
      <c r="G119" s="14"/>
      <c r="H119" s="14"/>
      <c r="I119" s="14"/>
      <c r="J119" s="14"/>
      <c r="K119" s="14"/>
    </row>
    <row r="120" spans="1:11" ht="14.25">
      <c r="A120" s="42" t="s">
        <v>13988</v>
      </c>
      <c r="B120" s="14"/>
      <c r="C120" s="14"/>
      <c r="D120" s="14"/>
      <c r="E120" s="14"/>
      <c r="F120" s="14"/>
      <c r="G120" s="14"/>
      <c r="H120" s="14"/>
      <c r="I120" s="14"/>
      <c r="J120" s="14"/>
      <c r="K120" s="14"/>
    </row>
    <row r="121" spans="1:11" ht="14.25">
      <c r="A121" s="42" t="s">
        <v>677</v>
      </c>
      <c r="B121" s="14"/>
      <c r="C121" s="14"/>
      <c r="D121" s="14"/>
      <c r="E121" s="14"/>
      <c r="F121" s="14"/>
      <c r="G121" s="14"/>
      <c r="H121" s="14"/>
      <c r="I121" s="14"/>
      <c r="J121" s="14"/>
      <c r="K121" s="14"/>
    </row>
    <row r="122" spans="1:11" ht="14.25">
      <c r="A122" s="42" t="s">
        <v>738</v>
      </c>
      <c r="B122" s="14"/>
      <c r="C122" s="14"/>
      <c r="D122" s="14"/>
      <c r="E122" s="14"/>
      <c r="F122" s="14"/>
      <c r="G122" s="14"/>
      <c r="H122" s="14"/>
      <c r="I122" s="14"/>
      <c r="J122" s="14"/>
      <c r="K122" s="14"/>
    </row>
    <row r="123" spans="1:11" ht="57">
      <c r="A123" s="42" t="s">
        <v>13989</v>
      </c>
      <c r="B123" s="14"/>
      <c r="C123" s="14"/>
      <c r="D123" s="14"/>
      <c r="E123" s="14"/>
      <c r="F123" s="14"/>
      <c r="G123" s="14"/>
      <c r="H123" s="14"/>
      <c r="I123" s="14"/>
      <c r="J123" s="14"/>
      <c r="K123" s="14"/>
    </row>
    <row r="124" spans="1:11" ht="71.25">
      <c r="A124" s="42" t="s">
        <v>13975</v>
      </c>
      <c r="B124" s="14"/>
      <c r="C124" s="14"/>
      <c r="D124" s="14"/>
      <c r="E124" s="14"/>
      <c r="F124" s="14"/>
      <c r="G124" s="14"/>
      <c r="H124" s="14"/>
      <c r="I124" s="14"/>
      <c r="J124" s="14"/>
      <c r="K124" s="14"/>
    </row>
    <row r="125" spans="1:11" ht="14.25">
      <c r="A125" s="42"/>
      <c r="B125" s="14"/>
      <c r="C125" s="14"/>
      <c r="D125" s="14"/>
      <c r="E125" s="14"/>
      <c r="F125" s="14"/>
      <c r="G125" s="14"/>
      <c r="H125" s="14"/>
      <c r="I125" s="14"/>
      <c r="J125" s="14"/>
      <c r="K125" s="14"/>
    </row>
    <row r="126" spans="1:11" ht="71.25">
      <c r="A126" s="42" t="s">
        <v>13990</v>
      </c>
      <c r="B126" s="14"/>
      <c r="C126" s="14"/>
      <c r="D126" s="14"/>
      <c r="E126" s="14"/>
      <c r="F126" s="14"/>
      <c r="G126" s="14"/>
      <c r="H126" s="14"/>
      <c r="I126" s="14"/>
      <c r="J126" s="14"/>
      <c r="K126" s="14"/>
    </row>
    <row r="127" spans="1:11" ht="114">
      <c r="A127" s="42" t="s">
        <v>13991</v>
      </c>
      <c r="B127" s="14"/>
      <c r="C127" s="14"/>
      <c r="D127" s="14"/>
      <c r="E127" s="14"/>
      <c r="F127" s="14"/>
      <c r="G127" s="14"/>
      <c r="H127" s="14"/>
      <c r="I127" s="14"/>
      <c r="J127" s="14"/>
      <c r="K127" s="14"/>
    </row>
    <row r="128" spans="1:11" ht="42.75">
      <c r="A128" s="42" t="s">
        <v>13992</v>
      </c>
      <c r="B128" s="14"/>
      <c r="C128" s="14"/>
      <c r="D128" s="14"/>
      <c r="E128" s="14"/>
      <c r="F128" s="14"/>
      <c r="G128" s="14"/>
      <c r="H128" s="14"/>
      <c r="I128" s="14"/>
      <c r="J128" s="14"/>
      <c r="K128" s="14"/>
    </row>
    <row r="129" spans="1:11" ht="14.25">
      <c r="A129" s="42" t="s">
        <v>13993</v>
      </c>
      <c r="B129" s="14"/>
      <c r="C129" s="14"/>
      <c r="D129" s="14"/>
      <c r="E129" s="14"/>
      <c r="F129" s="14"/>
      <c r="G129" s="14"/>
      <c r="H129" s="14"/>
      <c r="I129" s="14"/>
      <c r="J129" s="14"/>
      <c r="K129" s="14"/>
    </row>
    <row r="130" spans="1:11" ht="114">
      <c r="A130" s="42" t="s">
        <v>13994</v>
      </c>
      <c r="B130" s="14"/>
      <c r="C130" s="14"/>
      <c r="D130" s="14"/>
      <c r="E130" s="14"/>
      <c r="F130" s="14"/>
      <c r="G130" s="14"/>
      <c r="H130" s="14"/>
      <c r="I130" s="14"/>
      <c r="J130" s="14"/>
      <c r="K130" s="14"/>
    </row>
    <row r="131" spans="1:11" ht="85.5">
      <c r="A131" s="42" t="s">
        <v>13995</v>
      </c>
      <c r="B131" s="14"/>
      <c r="C131" s="14"/>
      <c r="D131" s="14"/>
      <c r="E131" s="14"/>
      <c r="F131" s="14"/>
      <c r="G131" s="14"/>
      <c r="H131" s="14"/>
      <c r="I131" s="14"/>
      <c r="J131" s="14"/>
      <c r="K131" s="14"/>
    </row>
    <row r="132" spans="1:11" ht="242.25">
      <c r="A132" s="42" t="s">
        <v>13996</v>
      </c>
      <c r="B132" s="14"/>
      <c r="C132" s="14"/>
      <c r="D132" s="14"/>
      <c r="E132" s="14"/>
      <c r="F132" s="14"/>
      <c r="G132" s="14"/>
      <c r="H132" s="14"/>
      <c r="I132" s="14"/>
      <c r="J132" s="14"/>
      <c r="K132" s="14"/>
    </row>
    <row r="133" spans="1:11" ht="71.25">
      <c r="A133" s="42" t="s">
        <v>13997</v>
      </c>
      <c r="B133" s="14"/>
      <c r="C133" s="14"/>
      <c r="D133" s="14"/>
      <c r="E133" s="14"/>
      <c r="F133" s="14"/>
      <c r="G133" s="14"/>
      <c r="H133" s="14"/>
      <c r="I133" s="14"/>
      <c r="J133" s="14"/>
      <c r="K133" s="14"/>
    </row>
    <row r="134" spans="1:11" ht="213.75">
      <c r="A134" s="42" t="s">
        <v>13998</v>
      </c>
      <c r="B134" s="14"/>
      <c r="C134" s="14"/>
      <c r="D134" s="14"/>
      <c r="E134" s="14"/>
      <c r="F134" s="14"/>
      <c r="G134" s="14"/>
      <c r="H134" s="14"/>
      <c r="I134" s="14"/>
      <c r="J134" s="14"/>
      <c r="K134" s="14"/>
    </row>
    <row r="135" spans="1:11" ht="213.75">
      <c r="A135" s="42" t="s">
        <v>13999</v>
      </c>
      <c r="B135" s="14"/>
      <c r="C135" s="14"/>
      <c r="D135" s="14"/>
      <c r="E135" s="14"/>
      <c r="F135" s="14"/>
      <c r="G135" s="14"/>
      <c r="H135" s="14"/>
      <c r="I135" s="14"/>
      <c r="J135" s="14"/>
      <c r="K135" s="14"/>
    </row>
    <row r="136" spans="1:11" ht="256.5">
      <c r="A136" s="42" t="s">
        <v>14000</v>
      </c>
      <c r="B136" s="14"/>
      <c r="C136" s="14"/>
      <c r="D136" s="14"/>
      <c r="E136" s="14"/>
      <c r="F136" s="14"/>
      <c r="G136" s="14"/>
      <c r="H136" s="14"/>
      <c r="I136" s="14"/>
      <c r="J136" s="14"/>
      <c r="K136" s="14"/>
    </row>
    <row r="137" spans="1:11" ht="99.75">
      <c r="A137" s="42" t="s">
        <v>14001</v>
      </c>
      <c r="B137" s="14"/>
      <c r="C137" s="14"/>
      <c r="D137" s="14"/>
      <c r="E137" s="14"/>
      <c r="F137" s="14"/>
      <c r="G137" s="14"/>
      <c r="H137" s="14"/>
      <c r="I137" s="14"/>
      <c r="J137" s="14"/>
      <c r="K137" s="14"/>
    </row>
    <row r="138" spans="1:11" ht="199.5">
      <c r="A138" s="42" t="s">
        <v>14002</v>
      </c>
      <c r="B138" s="14"/>
      <c r="C138" s="14"/>
      <c r="D138" s="14"/>
      <c r="E138" s="14"/>
      <c r="F138" s="14"/>
      <c r="G138" s="14"/>
      <c r="H138" s="14"/>
      <c r="I138" s="14"/>
      <c r="J138" s="14"/>
      <c r="K138" s="14"/>
    </row>
    <row r="139" spans="1:11" ht="57">
      <c r="A139" s="42" t="s">
        <v>14003</v>
      </c>
      <c r="B139" s="14"/>
      <c r="C139" s="14"/>
      <c r="D139" s="14"/>
      <c r="E139" s="14"/>
      <c r="F139" s="14"/>
      <c r="G139" s="14"/>
      <c r="H139" s="14"/>
      <c r="I139" s="14"/>
      <c r="J139" s="14"/>
      <c r="K139" s="14"/>
    </row>
    <row r="140" spans="1:11" ht="242.25">
      <c r="A140" s="42" t="s">
        <v>13996</v>
      </c>
      <c r="B140" s="14"/>
      <c r="C140" s="14"/>
      <c r="D140" s="14"/>
      <c r="E140" s="14"/>
      <c r="F140" s="14"/>
      <c r="G140" s="14"/>
      <c r="H140" s="14"/>
      <c r="I140" s="14"/>
      <c r="J140" s="14"/>
      <c r="K140" s="14"/>
    </row>
    <row r="141" spans="1:11" ht="71.25">
      <c r="A141" s="42" t="s">
        <v>13997</v>
      </c>
      <c r="B141" s="14"/>
      <c r="C141" s="14"/>
      <c r="D141" s="14"/>
      <c r="E141" s="14"/>
      <c r="F141" s="14"/>
      <c r="G141" s="14"/>
      <c r="H141" s="14"/>
      <c r="I141" s="14"/>
      <c r="J141" s="14"/>
      <c r="K141" s="14"/>
    </row>
    <row r="142" spans="1:11" ht="213.75">
      <c r="A142" s="42" t="s">
        <v>13998</v>
      </c>
      <c r="B142" s="14"/>
      <c r="C142" s="14"/>
      <c r="D142" s="14"/>
      <c r="E142" s="14"/>
      <c r="F142" s="14"/>
      <c r="G142" s="14"/>
      <c r="H142" s="14"/>
      <c r="I142" s="14"/>
      <c r="J142" s="14"/>
      <c r="K142" s="14"/>
    </row>
    <row r="143" spans="1:11" ht="213.75">
      <c r="A143" s="42" t="s">
        <v>13999</v>
      </c>
      <c r="B143" s="14"/>
      <c r="C143" s="14"/>
      <c r="D143" s="14"/>
      <c r="E143" s="14"/>
      <c r="F143" s="14"/>
      <c r="G143" s="14"/>
      <c r="H143" s="14"/>
      <c r="I143" s="14"/>
      <c r="J143" s="14"/>
      <c r="K143" s="14"/>
    </row>
    <row r="144" spans="1:11" ht="256.5">
      <c r="A144" s="42" t="s">
        <v>14004</v>
      </c>
      <c r="B144" s="14"/>
      <c r="C144" s="14"/>
      <c r="D144" s="14"/>
      <c r="E144" s="14"/>
      <c r="F144" s="14"/>
      <c r="G144" s="14"/>
      <c r="H144" s="14"/>
      <c r="I144" s="14"/>
      <c r="J144" s="14"/>
      <c r="K144" s="14"/>
    </row>
    <row r="145" spans="1:11" ht="28.5">
      <c r="A145" s="42" t="s">
        <v>1950</v>
      </c>
      <c r="B145" s="14"/>
      <c r="C145" s="14"/>
      <c r="D145" s="14"/>
      <c r="E145" s="14"/>
      <c r="F145" s="14"/>
      <c r="G145" s="14"/>
      <c r="H145" s="14"/>
      <c r="I145" s="14"/>
      <c r="J145" s="14"/>
      <c r="K145" s="14"/>
    </row>
    <row r="146" spans="1:11" ht="85.5">
      <c r="A146" s="42" t="s">
        <v>14005</v>
      </c>
      <c r="B146" s="14"/>
      <c r="C146" s="14"/>
      <c r="D146" s="14"/>
      <c r="E146" s="14"/>
      <c r="F146" s="14"/>
      <c r="G146" s="14"/>
      <c r="H146" s="14"/>
      <c r="I146" s="14"/>
      <c r="J146" s="14"/>
      <c r="K146" s="14"/>
    </row>
    <row r="147" spans="1:11" ht="199.5">
      <c r="A147" s="42" t="s">
        <v>14002</v>
      </c>
      <c r="B147" s="14"/>
      <c r="C147" s="14"/>
      <c r="D147" s="14"/>
      <c r="E147" s="14"/>
      <c r="F147" s="14"/>
      <c r="G147" s="14"/>
      <c r="H147" s="14"/>
      <c r="I147" s="14"/>
      <c r="J147" s="14"/>
      <c r="K147" s="14"/>
    </row>
    <row r="148" spans="1:11" ht="57">
      <c r="A148" s="42" t="s">
        <v>14006</v>
      </c>
      <c r="B148" s="14"/>
      <c r="C148" s="14"/>
      <c r="D148" s="14"/>
      <c r="E148" s="14"/>
      <c r="F148" s="14"/>
      <c r="G148" s="14"/>
      <c r="H148" s="14"/>
      <c r="I148" s="14"/>
      <c r="J148" s="14"/>
      <c r="K148" s="14"/>
    </row>
    <row r="149" spans="1:11" ht="114">
      <c r="A149" s="42" t="s">
        <v>14007</v>
      </c>
      <c r="B149" s="14"/>
      <c r="C149" s="14"/>
      <c r="D149" s="14"/>
      <c r="E149" s="14"/>
      <c r="F149" s="14"/>
      <c r="G149" s="14"/>
      <c r="H149" s="14"/>
      <c r="I149" s="14"/>
      <c r="J149" s="14"/>
      <c r="K149" s="14"/>
    </row>
    <row r="150" spans="1:11" ht="142.5">
      <c r="A150" s="42" t="s">
        <v>14008</v>
      </c>
      <c r="B150" s="14"/>
      <c r="C150" s="14"/>
      <c r="D150" s="14"/>
      <c r="E150" s="14"/>
      <c r="F150" s="14"/>
      <c r="G150" s="14"/>
      <c r="H150" s="14"/>
      <c r="I150" s="14"/>
      <c r="J150" s="14"/>
      <c r="K150" s="14"/>
    </row>
    <row r="151" spans="1:11" ht="128.25">
      <c r="A151" s="42" t="s">
        <v>14009</v>
      </c>
      <c r="B151" s="14"/>
      <c r="C151" s="14"/>
      <c r="D151" s="14"/>
      <c r="E151" s="14"/>
      <c r="F151" s="14"/>
      <c r="G151" s="14"/>
      <c r="H151" s="14"/>
      <c r="I151" s="14"/>
      <c r="J151" s="14"/>
      <c r="K151" s="14"/>
    </row>
    <row r="152" spans="1:11" ht="213.75">
      <c r="A152" s="42" t="s">
        <v>14010</v>
      </c>
      <c r="B152" s="14"/>
      <c r="C152" s="14"/>
      <c r="D152" s="14"/>
      <c r="E152" s="14"/>
      <c r="F152" s="14"/>
      <c r="G152" s="14"/>
      <c r="H152" s="14"/>
      <c r="I152" s="14"/>
      <c r="J152" s="14"/>
      <c r="K152" s="14"/>
    </row>
    <row r="153" spans="1:11" ht="28.5">
      <c r="A153" s="42" t="s">
        <v>1992</v>
      </c>
      <c r="B153" s="14"/>
      <c r="C153" s="14"/>
      <c r="D153" s="14"/>
      <c r="E153" s="14"/>
      <c r="F153" s="14"/>
      <c r="G153" s="14"/>
      <c r="H153" s="14"/>
      <c r="I153" s="14"/>
      <c r="J153" s="14"/>
      <c r="K153" s="14"/>
    </row>
    <row r="154" spans="1:11" ht="114">
      <c r="A154" s="42" t="s">
        <v>14011</v>
      </c>
      <c r="B154" s="14"/>
      <c r="C154" s="14"/>
      <c r="D154" s="14"/>
      <c r="E154" s="14"/>
      <c r="F154" s="14"/>
      <c r="G154" s="14"/>
      <c r="H154" s="14"/>
      <c r="I154" s="14"/>
      <c r="J154" s="14"/>
      <c r="K154" s="14"/>
    </row>
    <row r="155" spans="1:11" ht="142.5">
      <c r="A155" s="42" t="s">
        <v>14012</v>
      </c>
      <c r="B155" s="14"/>
      <c r="C155" s="14"/>
      <c r="D155" s="14"/>
      <c r="E155" s="14"/>
      <c r="F155" s="14"/>
      <c r="G155" s="14"/>
      <c r="H155" s="14"/>
      <c r="I155" s="14"/>
      <c r="J155" s="14"/>
      <c r="K155" s="14"/>
    </row>
    <row r="156" spans="1:11" ht="128.25">
      <c r="A156" s="42" t="s">
        <v>14013</v>
      </c>
      <c r="B156" s="14"/>
      <c r="C156" s="14"/>
      <c r="D156" s="14"/>
      <c r="E156" s="14"/>
      <c r="F156" s="14"/>
      <c r="G156" s="14"/>
      <c r="H156" s="14"/>
      <c r="I156" s="14"/>
      <c r="J156" s="14"/>
      <c r="K156" s="14"/>
    </row>
    <row r="157" spans="1:11" ht="213.75">
      <c r="A157" s="42" t="s">
        <v>14014</v>
      </c>
      <c r="B157" s="14"/>
      <c r="C157" s="14"/>
      <c r="D157" s="14"/>
      <c r="E157" s="14"/>
      <c r="F157" s="14"/>
      <c r="G157" s="14"/>
      <c r="H157" s="14"/>
      <c r="I157" s="14"/>
      <c r="J157" s="14"/>
      <c r="K157" s="14"/>
    </row>
    <row r="158" spans="1:11" ht="28.5">
      <c r="A158" s="42" t="s">
        <v>1992</v>
      </c>
      <c r="B158" s="14"/>
      <c r="C158" s="14"/>
      <c r="D158" s="14"/>
      <c r="E158" s="14"/>
      <c r="F158" s="14"/>
      <c r="G158" s="14"/>
      <c r="H158" s="14"/>
      <c r="I158" s="14"/>
      <c r="J158" s="14"/>
      <c r="K158" s="14"/>
    </row>
    <row r="159" spans="1:11" ht="114">
      <c r="A159" s="42" t="s">
        <v>14015</v>
      </c>
      <c r="B159" s="14"/>
      <c r="C159" s="14"/>
      <c r="D159" s="14"/>
      <c r="E159" s="14"/>
      <c r="F159" s="14"/>
      <c r="G159" s="14"/>
      <c r="H159" s="14"/>
      <c r="I159" s="14"/>
      <c r="J159" s="14"/>
      <c r="K159" s="14"/>
    </row>
    <row r="160" spans="1:11" ht="142.5">
      <c r="A160" s="42" t="s">
        <v>14016</v>
      </c>
      <c r="B160" s="14"/>
      <c r="C160" s="14"/>
      <c r="D160" s="14"/>
      <c r="E160" s="14"/>
      <c r="F160" s="14"/>
      <c r="G160" s="14"/>
      <c r="H160" s="14"/>
      <c r="I160" s="14"/>
      <c r="J160" s="14"/>
      <c r="K160" s="14"/>
    </row>
    <row r="161" spans="1:11" ht="128.25">
      <c r="A161" s="42" t="s">
        <v>14017</v>
      </c>
      <c r="B161" s="14"/>
      <c r="C161" s="14"/>
      <c r="D161" s="14"/>
      <c r="E161" s="14"/>
      <c r="F161" s="14"/>
      <c r="G161" s="14"/>
      <c r="H161" s="14"/>
      <c r="I161" s="14"/>
      <c r="J161" s="14"/>
      <c r="K161" s="14"/>
    </row>
    <row r="162" spans="1:11" ht="213.75">
      <c r="A162" s="42" t="s">
        <v>14018</v>
      </c>
      <c r="B162" s="14"/>
      <c r="C162" s="14"/>
      <c r="D162" s="14"/>
      <c r="E162" s="14"/>
      <c r="F162" s="14"/>
      <c r="G162" s="14"/>
      <c r="H162" s="14"/>
      <c r="I162" s="14"/>
      <c r="J162" s="14"/>
      <c r="K162" s="14"/>
    </row>
    <row r="163" spans="1:11" ht="28.5">
      <c r="A163" s="42" t="s">
        <v>1992</v>
      </c>
      <c r="B163" s="14"/>
      <c r="C163" s="14"/>
      <c r="D163" s="14"/>
      <c r="E163" s="14"/>
      <c r="F163" s="14"/>
      <c r="G163" s="14"/>
      <c r="H163" s="14"/>
      <c r="I163" s="14"/>
      <c r="J163" s="14"/>
      <c r="K163" s="14"/>
    </row>
    <row r="164" spans="1:11" ht="28.5">
      <c r="A164" s="42" t="s">
        <v>1092</v>
      </c>
      <c r="B164" s="14"/>
      <c r="C164" s="14"/>
      <c r="D164" s="14"/>
      <c r="E164" s="14"/>
      <c r="F164" s="14"/>
      <c r="G164" s="14"/>
      <c r="H164" s="14"/>
      <c r="I164" s="14"/>
      <c r="J164" s="14"/>
      <c r="K164" s="14"/>
    </row>
    <row r="165" spans="1:11" ht="57">
      <c r="A165" s="42" t="s">
        <v>14019</v>
      </c>
      <c r="B165" s="14"/>
      <c r="C165" s="14"/>
      <c r="D165" s="14"/>
      <c r="E165" s="14"/>
      <c r="F165" s="14"/>
      <c r="G165" s="14"/>
      <c r="H165" s="14"/>
      <c r="I165" s="14"/>
      <c r="J165" s="14"/>
      <c r="K165" s="14"/>
    </row>
    <row r="166" spans="1:11" ht="199.5">
      <c r="A166" s="42" t="s">
        <v>14020</v>
      </c>
      <c r="B166" s="14"/>
      <c r="C166" s="14"/>
      <c r="D166" s="14"/>
      <c r="E166" s="14"/>
      <c r="F166" s="14"/>
      <c r="G166" s="14"/>
      <c r="H166" s="14"/>
      <c r="I166" s="14"/>
      <c r="J166" s="14"/>
      <c r="K166" s="14"/>
    </row>
    <row r="167" spans="1:11" ht="28.5">
      <c r="A167" s="42" t="s">
        <v>1092</v>
      </c>
      <c r="B167" s="14"/>
      <c r="C167" s="14"/>
      <c r="D167" s="14"/>
      <c r="E167" s="14"/>
      <c r="F167" s="14"/>
      <c r="G167" s="14"/>
      <c r="H167" s="14"/>
      <c r="I167" s="14"/>
      <c r="J167" s="14"/>
      <c r="K167" s="14"/>
    </row>
    <row r="168" spans="1:11" ht="28.5">
      <c r="A168" s="42" t="s">
        <v>1950</v>
      </c>
      <c r="B168" s="14"/>
      <c r="C168" s="14"/>
      <c r="D168" s="14"/>
      <c r="E168" s="14"/>
      <c r="F168" s="14"/>
      <c r="G168" s="14"/>
      <c r="H168" s="14"/>
      <c r="I168" s="14"/>
      <c r="J168" s="14"/>
      <c r="K168" s="14"/>
    </row>
    <row r="169" spans="1:11" ht="28.5">
      <c r="A169" s="42" t="s">
        <v>3270</v>
      </c>
      <c r="B169" s="14"/>
      <c r="C169" s="14"/>
      <c r="D169" s="14"/>
      <c r="E169" s="14"/>
      <c r="F169" s="14"/>
      <c r="G169" s="14"/>
      <c r="H169" s="14"/>
      <c r="I169" s="14"/>
      <c r="J169" s="14"/>
      <c r="K169" s="14"/>
    </row>
    <row r="170" spans="1:11" ht="14.25">
      <c r="A170" s="42" t="s">
        <v>839</v>
      </c>
      <c r="B170" s="14"/>
      <c r="C170" s="14"/>
      <c r="D170" s="14"/>
      <c r="E170" s="14"/>
      <c r="F170" s="14"/>
      <c r="G170" s="14"/>
      <c r="H170" s="14"/>
      <c r="I170" s="14"/>
      <c r="J170" s="14"/>
      <c r="K170" s="14"/>
    </row>
    <row r="171" spans="1:11" ht="14.25">
      <c r="A171" s="42" t="s">
        <v>5836</v>
      </c>
      <c r="B171" s="14"/>
      <c r="C171" s="14"/>
      <c r="D171" s="14"/>
      <c r="E171" s="14"/>
      <c r="F171" s="14"/>
      <c r="G171" s="14"/>
      <c r="H171" s="14"/>
      <c r="I171" s="14"/>
      <c r="J171" s="14"/>
      <c r="K171" s="14"/>
    </row>
    <row r="172" spans="1:11" ht="14.25">
      <c r="A172" s="42" t="s">
        <v>705</v>
      </c>
      <c r="B172" s="14"/>
      <c r="C172" s="14"/>
      <c r="D172" s="14"/>
      <c r="E172" s="14"/>
      <c r="F172" s="14"/>
      <c r="G172" s="14"/>
      <c r="H172" s="14"/>
      <c r="I172" s="14"/>
      <c r="J172" s="14"/>
      <c r="K172" s="14"/>
    </row>
    <row r="173" spans="1:11" ht="14.25">
      <c r="A173" s="42" t="s">
        <v>876</v>
      </c>
      <c r="B173" s="14"/>
      <c r="C173" s="14"/>
      <c r="D173" s="14"/>
      <c r="E173" s="14"/>
      <c r="F173" s="14"/>
      <c r="G173" s="14"/>
      <c r="H173" s="14"/>
      <c r="I173" s="14"/>
      <c r="J173" s="14"/>
      <c r="K173" s="14"/>
    </row>
    <row r="174" spans="1:11" ht="71.25">
      <c r="A174" s="42" t="s">
        <v>14021</v>
      </c>
      <c r="B174" s="14"/>
      <c r="C174" s="14"/>
      <c r="D174" s="14"/>
      <c r="E174" s="14"/>
      <c r="F174" s="14"/>
      <c r="G174" s="14"/>
      <c r="H174" s="14"/>
      <c r="I174" s="14"/>
      <c r="J174" s="14"/>
      <c r="K174" s="14"/>
    </row>
    <row r="175" spans="1:11" ht="99.75">
      <c r="A175" s="42" t="s">
        <v>14022</v>
      </c>
      <c r="B175" s="14"/>
      <c r="C175" s="14"/>
      <c r="D175" s="14"/>
      <c r="E175" s="14"/>
      <c r="F175" s="14"/>
      <c r="G175" s="14"/>
      <c r="H175" s="14"/>
      <c r="I175" s="14"/>
      <c r="J175" s="14"/>
      <c r="K175" s="14"/>
    </row>
    <row r="176" spans="1:11" ht="42.75">
      <c r="A176" s="42" t="s">
        <v>13992</v>
      </c>
      <c r="B176" s="14"/>
      <c r="C176" s="14"/>
      <c r="D176" s="14"/>
      <c r="E176" s="14"/>
      <c r="F176" s="14"/>
      <c r="G176" s="14"/>
      <c r="H176" s="14"/>
      <c r="I176" s="14"/>
      <c r="J176" s="14"/>
      <c r="K176" s="14"/>
    </row>
    <row r="177" spans="1:11" ht="156.75">
      <c r="A177" s="14"/>
      <c r="B177" s="14"/>
      <c r="C177" s="14"/>
      <c r="D177" s="42" t="s">
        <v>14023</v>
      </c>
      <c r="E177" s="14"/>
      <c r="F177" s="14"/>
      <c r="G177" s="14"/>
      <c r="H177" s="14"/>
      <c r="I177" s="14"/>
      <c r="J177" s="14"/>
      <c r="K177" s="14"/>
    </row>
    <row r="178" spans="1:11" ht="199.5">
      <c r="A178" s="42" t="s">
        <v>14024</v>
      </c>
      <c r="B178" s="14"/>
      <c r="C178" s="14"/>
      <c r="D178" s="14"/>
      <c r="E178" s="14"/>
      <c r="F178" s="14"/>
      <c r="G178" s="14"/>
      <c r="H178" s="14"/>
      <c r="I178" s="14"/>
      <c r="J178" s="14"/>
      <c r="K178" s="14"/>
    </row>
    <row r="179" spans="1:11" ht="185.25">
      <c r="A179" s="14"/>
      <c r="B179" s="14"/>
      <c r="C179" s="14"/>
      <c r="D179" s="42" t="s">
        <v>14025</v>
      </c>
      <c r="E179" s="14"/>
      <c r="F179" s="14"/>
      <c r="G179" s="14"/>
      <c r="H179" s="14"/>
      <c r="I179" s="14"/>
      <c r="J179" s="14"/>
      <c r="K179" s="14"/>
    </row>
    <row r="180" spans="1:11" ht="185.25">
      <c r="A180" s="14"/>
      <c r="B180" s="14"/>
      <c r="C180" s="14"/>
      <c r="D180" s="42" t="s">
        <v>14026</v>
      </c>
      <c r="E180" s="14"/>
      <c r="F180" s="14"/>
      <c r="G180" s="14"/>
      <c r="H180" s="14"/>
      <c r="I180" s="14"/>
      <c r="J180" s="14"/>
      <c r="K180" s="14"/>
    </row>
    <row r="181" spans="1:11" ht="185.25">
      <c r="A181" s="14"/>
      <c r="B181" s="14"/>
      <c r="C181" s="14"/>
      <c r="D181" s="42" t="s">
        <v>14027</v>
      </c>
      <c r="E181" s="14"/>
      <c r="F181" s="14"/>
      <c r="G181" s="14"/>
      <c r="H181" s="14"/>
      <c r="I181" s="14"/>
      <c r="J181" s="14"/>
      <c r="K181" s="14"/>
    </row>
    <row r="182" spans="1:11" ht="156.75">
      <c r="A182" s="14"/>
      <c r="B182" s="14"/>
      <c r="C182" s="14"/>
      <c r="D182" s="42" t="s">
        <v>14028</v>
      </c>
      <c r="E182" s="14"/>
      <c r="F182" s="14"/>
      <c r="G182" s="14"/>
      <c r="H182" s="14"/>
      <c r="I182" s="14"/>
      <c r="J182" s="14"/>
      <c r="K182" s="14"/>
    </row>
    <row r="183" spans="1:11" ht="185.25">
      <c r="A183" s="14"/>
      <c r="B183" s="14"/>
      <c r="C183" s="14"/>
      <c r="D183" s="42" t="s">
        <v>14029</v>
      </c>
      <c r="E183" s="14"/>
      <c r="F183" s="14"/>
      <c r="G183" s="14"/>
      <c r="H183" s="14"/>
      <c r="I183" s="14"/>
      <c r="J183" s="14"/>
      <c r="K183" s="14"/>
    </row>
    <row r="184" spans="1:11" ht="171">
      <c r="A184" s="14"/>
      <c r="B184" s="14"/>
      <c r="C184" s="14"/>
      <c r="D184" s="42" t="s">
        <v>14030</v>
      </c>
      <c r="E184" s="14"/>
      <c r="F184" s="14"/>
      <c r="G184" s="14"/>
      <c r="H184" s="14"/>
      <c r="I184" s="14"/>
      <c r="J184" s="14"/>
      <c r="K184" s="14"/>
    </row>
    <row r="185" spans="1:11" ht="171">
      <c r="A185" s="14"/>
      <c r="B185" s="14"/>
      <c r="C185" s="14"/>
      <c r="D185" s="42" t="s">
        <v>14031</v>
      </c>
      <c r="E185" s="14"/>
      <c r="F185" s="14"/>
      <c r="G185" s="14"/>
      <c r="H185" s="14"/>
      <c r="I185" s="14"/>
      <c r="J185" s="14"/>
      <c r="K185" s="14"/>
    </row>
    <row r="186" spans="1:11" ht="114">
      <c r="A186" s="14"/>
      <c r="B186" s="14"/>
      <c r="C186" s="14"/>
      <c r="D186" s="42" t="s">
        <v>14032</v>
      </c>
      <c r="E186" s="14"/>
      <c r="F186" s="14"/>
      <c r="G186" s="14"/>
      <c r="H186" s="14"/>
      <c r="I186" s="14"/>
      <c r="J186" s="14"/>
      <c r="K186" s="14"/>
    </row>
    <row r="187" spans="1:11" ht="42.75">
      <c r="A187" s="14"/>
      <c r="B187" s="14"/>
      <c r="C187" s="14"/>
      <c r="D187" s="14"/>
      <c r="E187" s="42" t="s">
        <v>14033</v>
      </c>
      <c r="F187" s="14"/>
      <c r="G187" s="14"/>
      <c r="H187" s="14"/>
      <c r="I187" s="14"/>
      <c r="J187" s="14"/>
      <c r="K187" s="14"/>
    </row>
    <row r="188" spans="1:11" ht="42.75">
      <c r="A188" s="14"/>
      <c r="B188" s="14"/>
      <c r="C188" s="14"/>
      <c r="D188" s="14"/>
      <c r="E188" s="42" t="s">
        <v>14034</v>
      </c>
      <c r="F188" s="14"/>
      <c r="G188" s="14"/>
      <c r="H188" s="14"/>
      <c r="I188" s="14"/>
      <c r="J188" s="14"/>
      <c r="K188" s="14"/>
    </row>
    <row r="189" spans="1:11" ht="71.25">
      <c r="A189" s="14"/>
      <c r="B189" s="14"/>
      <c r="C189" s="14"/>
      <c r="D189" s="14"/>
      <c r="E189" s="42" t="s">
        <v>14035</v>
      </c>
      <c r="F189" s="14"/>
      <c r="G189" s="14"/>
      <c r="H189" s="14"/>
      <c r="I189" s="14"/>
      <c r="J189" s="14"/>
      <c r="K189" s="14"/>
    </row>
    <row r="190" spans="1:11" ht="71.25">
      <c r="A190" s="14"/>
      <c r="B190" s="14"/>
      <c r="C190" s="14"/>
      <c r="D190" s="14"/>
      <c r="E190" s="14"/>
      <c r="F190" s="42" t="s">
        <v>14036</v>
      </c>
      <c r="G190" s="14"/>
      <c r="H190" s="14"/>
      <c r="I190" s="14"/>
      <c r="J190" s="14"/>
      <c r="K190" s="14"/>
    </row>
    <row r="191" spans="1:11" ht="42.75">
      <c r="A191" s="14"/>
      <c r="B191" s="14"/>
      <c r="C191" s="14"/>
      <c r="D191" s="14"/>
      <c r="E191" s="14"/>
      <c r="F191" s="42" t="s">
        <v>14037</v>
      </c>
      <c r="G191" s="14"/>
      <c r="H191" s="14"/>
      <c r="I191" s="14"/>
      <c r="J191" s="14"/>
      <c r="K191" s="14"/>
    </row>
    <row r="192" spans="1:11" ht="228">
      <c r="A192" s="14"/>
      <c r="B192" s="14"/>
      <c r="C192" s="14"/>
      <c r="D192" s="14"/>
      <c r="E192" s="14"/>
      <c r="F192" s="14"/>
      <c r="G192" s="42" t="s">
        <v>14038</v>
      </c>
      <c r="H192" s="14"/>
      <c r="I192" s="14"/>
      <c r="J192" s="14"/>
      <c r="K192" s="14"/>
    </row>
    <row r="193" spans="1:11" ht="185.25">
      <c r="A193" s="14"/>
      <c r="B193" s="14"/>
      <c r="C193" s="14"/>
      <c r="D193" s="14"/>
      <c r="E193" s="14"/>
      <c r="F193" s="14"/>
      <c r="G193" s="42" t="s">
        <v>14039</v>
      </c>
      <c r="H193" s="14"/>
      <c r="I193" s="14"/>
      <c r="J193" s="14"/>
      <c r="K193" s="14"/>
    </row>
    <row r="194" spans="1:11" ht="114">
      <c r="A194" s="14"/>
      <c r="B194" s="14"/>
      <c r="C194" s="14"/>
      <c r="D194" s="14"/>
      <c r="E194" s="14"/>
      <c r="F194" s="14"/>
      <c r="G194" s="42" t="s">
        <v>14040</v>
      </c>
      <c r="H194" s="14"/>
      <c r="I194" s="14"/>
      <c r="J194" s="14"/>
      <c r="K194" s="14"/>
    </row>
    <row r="195" spans="1:11" ht="14.25">
      <c r="A195" s="14"/>
      <c r="B195" s="14"/>
      <c r="C195" s="14"/>
      <c r="D195" s="14"/>
      <c r="E195" s="14"/>
      <c r="F195" s="42" t="s">
        <v>14041</v>
      </c>
      <c r="G195" s="14"/>
      <c r="H195" s="14"/>
      <c r="I195" s="14"/>
      <c r="J195" s="14"/>
      <c r="K195" s="14"/>
    </row>
    <row r="196" spans="1:11" ht="14.25">
      <c r="A196" s="14"/>
      <c r="B196" s="14"/>
      <c r="C196" s="14"/>
      <c r="D196" s="14"/>
      <c r="E196" s="42" t="s">
        <v>14042</v>
      </c>
      <c r="F196" s="14"/>
      <c r="G196" s="14"/>
      <c r="H196" s="14"/>
      <c r="I196" s="14"/>
      <c r="J196" s="14"/>
      <c r="K196" s="14"/>
    </row>
    <row r="197" spans="1:11" ht="14.25">
      <c r="A197" s="14"/>
      <c r="B197" s="14"/>
      <c r="C197" s="14"/>
      <c r="D197" s="14"/>
      <c r="E197" s="42" t="s">
        <v>14043</v>
      </c>
      <c r="F197" s="14"/>
      <c r="G197" s="14"/>
      <c r="H197" s="14"/>
      <c r="I197" s="14"/>
      <c r="J197" s="14"/>
      <c r="K197" s="14"/>
    </row>
    <row r="198" spans="1:11" ht="14.25">
      <c r="A198" s="14"/>
      <c r="B198" s="14"/>
      <c r="C198" s="14"/>
      <c r="D198" s="42" t="s">
        <v>14044</v>
      </c>
      <c r="E198" s="14"/>
      <c r="F198" s="14"/>
      <c r="G198" s="14"/>
      <c r="H198" s="14"/>
      <c r="I198" s="14"/>
      <c r="J198" s="14"/>
      <c r="K198" s="14"/>
    </row>
    <row r="199" spans="1:11" ht="14.25">
      <c r="A199" s="42" t="s">
        <v>5836</v>
      </c>
      <c r="B199" s="14"/>
      <c r="C199" s="14"/>
      <c r="D199" s="14"/>
      <c r="E199" s="14"/>
      <c r="F199" s="14"/>
      <c r="G199" s="14"/>
      <c r="H199" s="14"/>
      <c r="I199" s="14"/>
      <c r="J199" s="14"/>
      <c r="K199" s="14"/>
    </row>
    <row r="200" spans="1:11" ht="14.25">
      <c r="A200" s="42" t="s">
        <v>705</v>
      </c>
      <c r="B200" s="14"/>
      <c r="C200" s="14"/>
      <c r="D200" s="14"/>
      <c r="E200" s="14"/>
      <c r="F200" s="14"/>
      <c r="G200" s="14"/>
      <c r="H200" s="14"/>
      <c r="I200" s="14"/>
      <c r="J200" s="14"/>
      <c r="K200" s="14"/>
    </row>
    <row r="201" spans="1:11" ht="71.25">
      <c r="A201" s="42" t="s">
        <v>14045</v>
      </c>
      <c r="B201" s="14"/>
      <c r="C201" s="14"/>
      <c r="D201" s="14"/>
      <c r="E201" s="14"/>
      <c r="F201" s="14"/>
      <c r="G201" s="14"/>
      <c r="H201" s="14"/>
      <c r="I201" s="14"/>
      <c r="J201" s="14"/>
      <c r="K201" s="14"/>
    </row>
    <row r="202" spans="1:11" ht="114">
      <c r="A202" s="42" t="s">
        <v>14046</v>
      </c>
      <c r="B202" s="14"/>
      <c r="C202" s="14"/>
      <c r="D202" s="14"/>
      <c r="E202" s="14"/>
      <c r="F202" s="14"/>
      <c r="G202" s="14"/>
      <c r="H202" s="14"/>
      <c r="I202" s="14"/>
      <c r="J202" s="14"/>
      <c r="K202" s="14"/>
    </row>
    <row r="203" spans="1:11" ht="42.75">
      <c r="A203" s="42" t="s">
        <v>13992</v>
      </c>
      <c r="B203" s="14"/>
      <c r="C203" s="14"/>
      <c r="D203" s="14"/>
      <c r="E203" s="14"/>
      <c r="F203" s="14"/>
      <c r="G203" s="14"/>
      <c r="H203" s="14"/>
      <c r="I203" s="14"/>
      <c r="J203" s="14"/>
      <c r="K203" s="14"/>
    </row>
    <row r="204" spans="1:11" ht="114">
      <c r="A204" s="14"/>
      <c r="B204" s="14"/>
      <c r="C204" s="42" t="s">
        <v>14047</v>
      </c>
      <c r="D204" s="14"/>
      <c r="E204" s="14"/>
      <c r="F204" s="14"/>
      <c r="G204" s="14"/>
      <c r="H204" s="14"/>
      <c r="I204" s="14"/>
      <c r="J204" s="14"/>
      <c r="K204" s="14"/>
    </row>
    <row r="205" spans="1:11" ht="128.25">
      <c r="A205" s="14"/>
      <c r="B205" s="14"/>
      <c r="C205" s="42" t="s">
        <v>14048</v>
      </c>
      <c r="D205" s="14"/>
      <c r="E205" s="14"/>
      <c r="F205" s="14"/>
      <c r="G205" s="14"/>
      <c r="H205" s="14"/>
      <c r="I205" s="14"/>
      <c r="J205" s="14"/>
      <c r="K205" s="14"/>
    </row>
    <row r="206" spans="1:11" ht="128.25">
      <c r="A206" s="14"/>
      <c r="B206" s="14"/>
      <c r="C206" s="42" t="s">
        <v>14049</v>
      </c>
      <c r="D206" s="14"/>
      <c r="E206" s="14"/>
      <c r="F206" s="14"/>
      <c r="G206" s="14"/>
      <c r="H206" s="14"/>
      <c r="I206" s="14"/>
      <c r="J206" s="14"/>
      <c r="K206" s="14"/>
    </row>
    <row r="207" spans="1:11" ht="185.25">
      <c r="A207" s="14"/>
      <c r="B207" s="14"/>
      <c r="C207" s="42" t="s">
        <v>14050</v>
      </c>
      <c r="D207" s="14"/>
      <c r="E207" s="14"/>
      <c r="F207" s="14"/>
      <c r="G207" s="14"/>
      <c r="H207" s="14"/>
      <c r="I207" s="14"/>
      <c r="J207" s="14"/>
      <c r="K207" s="14"/>
    </row>
    <row r="208" spans="1:11" ht="142.5">
      <c r="A208" s="14"/>
      <c r="B208" s="14"/>
      <c r="C208" s="42" t="s">
        <v>14051</v>
      </c>
      <c r="D208" s="14"/>
      <c r="E208" s="14"/>
      <c r="F208" s="14"/>
      <c r="G208" s="14"/>
      <c r="H208" s="14"/>
      <c r="I208" s="14"/>
      <c r="J208" s="14"/>
      <c r="K208" s="14"/>
    </row>
    <row r="209" spans="1:11" ht="142.5">
      <c r="A209" s="14"/>
      <c r="B209" s="14"/>
      <c r="C209" s="42" t="s">
        <v>14052</v>
      </c>
      <c r="D209" s="14"/>
      <c r="E209" s="14"/>
      <c r="F209" s="14"/>
      <c r="G209" s="14"/>
      <c r="H209" s="14"/>
      <c r="I209" s="14"/>
      <c r="J209" s="14"/>
      <c r="K209" s="14"/>
    </row>
    <row r="210" spans="1:11" ht="14.25">
      <c r="A210" s="42" t="s">
        <v>2203</v>
      </c>
      <c r="B210" s="14"/>
      <c r="C210" s="14"/>
      <c r="D210" s="14"/>
      <c r="E210" s="14"/>
      <c r="F210" s="14"/>
      <c r="G210" s="14"/>
      <c r="H210" s="14"/>
      <c r="I210" s="14"/>
      <c r="J210" s="14"/>
      <c r="K210" s="14"/>
    </row>
    <row r="211" spans="1:11" ht="171">
      <c r="A211" s="42" t="s">
        <v>14053</v>
      </c>
      <c r="B211" s="14"/>
      <c r="C211" s="14"/>
      <c r="D211" s="14"/>
      <c r="E211" s="14"/>
      <c r="F211" s="14"/>
      <c r="G211" s="14"/>
      <c r="H211" s="14"/>
      <c r="I211" s="14"/>
      <c r="J211" s="14"/>
      <c r="K211" s="14"/>
    </row>
    <row r="212" spans="1:11" ht="128.25">
      <c r="A212" s="42" t="s">
        <v>14054</v>
      </c>
      <c r="B212" s="14"/>
      <c r="C212" s="14"/>
      <c r="D212" s="14"/>
      <c r="E212" s="14"/>
      <c r="F212" s="14"/>
      <c r="G212" s="14"/>
      <c r="H212" s="14"/>
      <c r="I212" s="14"/>
      <c r="J212" s="14"/>
      <c r="K212" s="14"/>
    </row>
    <row r="213" spans="1:11" ht="57">
      <c r="A213" s="42" t="s">
        <v>14055</v>
      </c>
      <c r="B213" s="14"/>
      <c r="C213" s="14"/>
      <c r="D213" s="14"/>
      <c r="E213" s="14"/>
      <c r="F213" s="14"/>
      <c r="G213" s="14"/>
      <c r="H213" s="14"/>
      <c r="I213" s="14"/>
      <c r="J213" s="14"/>
      <c r="K213" s="14"/>
    </row>
    <row r="214" spans="1:11" ht="57">
      <c r="A214" s="42" t="s">
        <v>14056</v>
      </c>
      <c r="B214" s="14"/>
      <c r="C214" s="14"/>
      <c r="D214" s="14"/>
      <c r="E214" s="14"/>
      <c r="F214" s="14"/>
      <c r="G214" s="14"/>
      <c r="H214" s="14"/>
      <c r="I214" s="14"/>
      <c r="J214" s="14"/>
      <c r="K214" s="14"/>
    </row>
    <row r="215" spans="1:11" ht="85.5">
      <c r="A215" s="42" t="s">
        <v>14057</v>
      </c>
      <c r="B215" s="14"/>
      <c r="C215" s="14"/>
      <c r="D215" s="14"/>
      <c r="E215" s="14"/>
      <c r="F215" s="14"/>
      <c r="G215" s="14"/>
      <c r="H215" s="14"/>
      <c r="I215" s="14"/>
      <c r="J215" s="14"/>
      <c r="K215" s="14"/>
    </row>
    <row r="216" spans="1:11" ht="85.5">
      <c r="A216" s="42" t="s">
        <v>14058</v>
      </c>
      <c r="B216" s="14"/>
      <c r="C216" s="14"/>
      <c r="D216" s="14"/>
      <c r="E216" s="14"/>
      <c r="F216" s="14"/>
      <c r="G216" s="14"/>
      <c r="H216" s="14"/>
      <c r="I216" s="14"/>
      <c r="J216" s="14"/>
      <c r="K216" s="14"/>
    </row>
    <row r="217" spans="1:11" ht="57">
      <c r="A217" s="42" t="s">
        <v>14059</v>
      </c>
      <c r="B217" s="14"/>
      <c r="C217" s="14"/>
      <c r="D217" s="14"/>
      <c r="E217" s="14"/>
      <c r="F217" s="14"/>
      <c r="G217" s="14"/>
      <c r="H217" s="14"/>
      <c r="I217" s="14"/>
      <c r="J217" s="14"/>
      <c r="K217" s="14"/>
    </row>
    <row r="218" spans="1:11" ht="99.75">
      <c r="A218" s="42" t="s">
        <v>876</v>
      </c>
      <c r="B218" s="14"/>
      <c r="C218" s="14"/>
      <c r="D218" s="42" t="s">
        <v>14060</v>
      </c>
      <c r="E218" s="14"/>
      <c r="F218" s="14"/>
      <c r="G218" s="14"/>
      <c r="H218" s="14"/>
      <c r="I218" s="14"/>
      <c r="J218" s="14"/>
      <c r="K218" s="14"/>
    </row>
    <row r="219" spans="1:11" ht="128.25">
      <c r="A219" s="14"/>
      <c r="B219" s="14"/>
      <c r="C219" s="14"/>
      <c r="D219" s="14"/>
      <c r="E219" s="14"/>
      <c r="F219" s="42" t="s">
        <v>14061</v>
      </c>
      <c r="G219" s="14"/>
      <c r="H219" s="14"/>
      <c r="I219" s="14"/>
      <c r="J219" s="14"/>
      <c r="K219" s="14"/>
    </row>
    <row r="220" spans="1:11" ht="128.25">
      <c r="A220" s="14"/>
      <c r="B220" s="14"/>
      <c r="C220" s="14"/>
      <c r="D220" s="14"/>
      <c r="E220" s="14"/>
      <c r="F220" s="42" t="s">
        <v>14062</v>
      </c>
      <c r="G220" s="14"/>
      <c r="H220" s="14"/>
      <c r="I220" s="14"/>
      <c r="J220" s="14"/>
      <c r="K220" s="14"/>
    </row>
    <row r="221" spans="1:11" ht="142.5">
      <c r="A221" s="14"/>
      <c r="B221" s="14"/>
      <c r="C221" s="14"/>
      <c r="D221" s="14"/>
      <c r="E221" s="14"/>
      <c r="F221" s="42" t="s">
        <v>14063</v>
      </c>
      <c r="G221" s="14"/>
      <c r="H221" s="14"/>
      <c r="I221" s="14"/>
      <c r="J221" s="14"/>
      <c r="K221" s="14"/>
    </row>
    <row r="222" spans="1:11" ht="99.75">
      <c r="A222" s="14"/>
      <c r="B222" s="14"/>
      <c r="C222" s="14"/>
      <c r="D222" s="14"/>
      <c r="E222" s="14"/>
      <c r="F222" s="42" t="s">
        <v>14064</v>
      </c>
      <c r="G222" s="14"/>
      <c r="H222" s="14"/>
      <c r="I222" s="14"/>
      <c r="J222" s="14"/>
      <c r="K222" s="14"/>
    </row>
    <row r="223" spans="1:11" ht="99.75">
      <c r="A223" s="14"/>
      <c r="B223" s="14"/>
      <c r="C223" s="14"/>
      <c r="D223" s="14"/>
      <c r="E223" s="14"/>
      <c r="F223" s="42" t="s">
        <v>14065</v>
      </c>
      <c r="G223" s="14"/>
      <c r="H223" s="14"/>
      <c r="I223" s="14"/>
      <c r="J223" s="14"/>
      <c r="K223" s="14"/>
    </row>
    <row r="224" spans="1:11" ht="128.25">
      <c r="A224" s="14"/>
      <c r="B224" s="14"/>
      <c r="C224" s="14"/>
      <c r="D224" s="14"/>
      <c r="E224" s="14"/>
      <c r="F224" s="42" t="s">
        <v>14066</v>
      </c>
      <c r="G224" s="14"/>
      <c r="H224" s="14"/>
      <c r="I224" s="14"/>
      <c r="J224" s="14"/>
      <c r="K224" s="14"/>
    </row>
    <row r="225" spans="1:11" ht="28.5">
      <c r="A225" s="42" t="s">
        <v>14067</v>
      </c>
      <c r="B225" s="14"/>
      <c r="C225" s="14"/>
      <c r="D225" s="14"/>
      <c r="E225" s="14"/>
      <c r="F225" s="14"/>
      <c r="G225" s="14"/>
      <c r="H225" s="14"/>
      <c r="I225" s="14"/>
      <c r="J225" s="14"/>
      <c r="K225" s="14"/>
    </row>
    <row r="226" spans="1:11" ht="28.5">
      <c r="A226" s="42" t="s">
        <v>14068</v>
      </c>
      <c r="B226" s="14"/>
      <c r="C226" s="14"/>
      <c r="D226" s="14"/>
      <c r="E226" s="14"/>
      <c r="F226" s="14"/>
      <c r="G226" s="14"/>
      <c r="H226" s="14"/>
      <c r="I226" s="14"/>
      <c r="J226" s="14"/>
      <c r="K226" s="14"/>
    </row>
    <row r="227" spans="1:11" ht="28.5">
      <c r="A227" s="42" t="s">
        <v>14069</v>
      </c>
      <c r="B227" s="14"/>
      <c r="C227" s="14"/>
      <c r="D227" s="14"/>
      <c r="E227" s="14"/>
      <c r="F227" s="14"/>
      <c r="G227" s="14"/>
      <c r="H227" s="14"/>
      <c r="I227" s="14"/>
      <c r="J227" s="14"/>
      <c r="K227" s="14"/>
    </row>
    <row r="228" spans="1:11" ht="28.5">
      <c r="A228" s="42" t="s">
        <v>3270</v>
      </c>
      <c r="B228" s="14"/>
      <c r="C228" s="14"/>
      <c r="D228" s="14"/>
      <c r="E228" s="14"/>
      <c r="F228" s="14"/>
      <c r="G228" s="14"/>
      <c r="H228" s="14"/>
      <c r="I228" s="14"/>
      <c r="J228" s="14"/>
      <c r="K228" s="14"/>
    </row>
    <row r="229" spans="1:11" ht="14.25">
      <c r="A229" s="42" t="s">
        <v>839</v>
      </c>
      <c r="B229" s="14"/>
      <c r="C229" s="14"/>
      <c r="D229" s="14"/>
      <c r="E229" s="14"/>
      <c r="F229" s="14"/>
      <c r="G229" s="14"/>
      <c r="H229" s="14"/>
      <c r="I229" s="14"/>
      <c r="J229" s="14"/>
      <c r="K229" s="14"/>
    </row>
    <row r="230" spans="1:11" ht="14.25">
      <c r="A230" s="42" t="s">
        <v>876</v>
      </c>
      <c r="B230" s="14"/>
      <c r="C230" s="14"/>
      <c r="D230" s="14"/>
      <c r="E230" s="14"/>
      <c r="F230" s="14"/>
      <c r="G230" s="14"/>
      <c r="H230" s="14"/>
      <c r="I230" s="14"/>
      <c r="J230" s="14"/>
      <c r="K230" s="14"/>
    </row>
    <row r="231" spans="1:11" ht="14.25">
      <c r="A231" s="42" t="s">
        <v>5836</v>
      </c>
      <c r="B231" s="14"/>
      <c r="C231" s="14"/>
      <c r="D231" s="14"/>
      <c r="E231" s="14"/>
      <c r="F231" s="14"/>
      <c r="G231" s="14"/>
      <c r="H231" s="14"/>
      <c r="I231" s="14"/>
      <c r="J231" s="14"/>
      <c r="K231" s="14"/>
    </row>
    <row r="232" spans="1:11" ht="14.25">
      <c r="A232" s="42" t="s">
        <v>705</v>
      </c>
      <c r="B232" s="14"/>
      <c r="C232" s="14"/>
      <c r="D232" s="14"/>
      <c r="E232" s="14"/>
      <c r="F232" s="14"/>
      <c r="G232" s="14"/>
      <c r="H232" s="14"/>
      <c r="I232" s="14"/>
      <c r="J232" s="14"/>
      <c r="K232" s="14"/>
    </row>
    <row r="233" spans="1:11" ht="14.25">
      <c r="A233" s="42"/>
      <c r="B233" s="14"/>
      <c r="C233" s="14"/>
      <c r="D233" s="14"/>
      <c r="E233" s="14"/>
      <c r="F233" s="14"/>
      <c r="G233" s="14"/>
      <c r="H233" s="14"/>
      <c r="I233" s="14"/>
      <c r="J233" s="14"/>
      <c r="K233" s="14"/>
    </row>
    <row r="234" spans="1:11" ht="57">
      <c r="A234" s="42" t="s">
        <v>14070</v>
      </c>
      <c r="B234" s="14"/>
      <c r="C234" s="14"/>
      <c r="D234" s="14"/>
      <c r="E234" s="14"/>
      <c r="F234" s="14"/>
      <c r="G234" s="14"/>
      <c r="H234" s="14"/>
      <c r="I234" s="14"/>
      <c r="J234" s="14"/>
      <c r="K234" s="14"/>
    </row>
    <row r="235" spans="1:11" ht="128.25">
      <c r="A235" s="14"/>
      <c r="B235" s="14"/>
      <c r="C235" s="42" t="s">
        <v>14071</v>
      </c>
      <c r="D235" s="14"/>
      <c r="E235" s="14"/>
      <c r="F235" s="14"/>
      <c r="G235" s="14"/>
      <c r="H235" s="14"/>
      <c r="I235" s="14"/>
      <c r="J235" s="14"/>
      <c r="K235" s="14"/>
    </row>
    <row r="236" spans="1:11" ht="228">
      <c r="A236" s="14"/>
      <c r="B236" s="14"/>
      <c r="C236" s="42" t="s">
        <v>14072</v>
      </c>
      <c r="D236" s="14"/>
      <c r="E236" s="14"/>
      <c r="F236" s="14"/>
      <c r="G236" s="14"/>
      <c r="H236" s="14"/>
      <c r="I236" s="14"/>
      <c r="J236" s="14"/>
      <c r="K236" s="14"/>
    </row>
    <row r="237" spans="1:11" ht="14.25">
      <c r="A237" s="14"/>
      <c r="B237" s="14"/>
      <c r="C237" s="42" t="s">
        <v>20</v>
      </c>
      <c r="D237" s="14"/>
      <c r="E237" s="14"/>
      <c r="F237" s="14"/>
      <c r="G237" s="14"/>
      <c r="H237" s="14"/>
      <c r="I237" s="14"/>
      <c r="J237" s="14"/>
      <c r="K237" s="14"/>
    </row>
    <row r="238" spans="1:11" ht="14.25">
      <c r="A238" s="42" t="s">
        <v>705</v>
      </c>
      <c r="B238" s="14"/>
      <c r="C238" s="14"/>
      <c r="D238" s="14"/>
      <c r="E238" s="14"/>
      <c r="F238" s="14"/>
      <c r="G238" s="14"/>
      <c r="H238" s="14"/>
      <c r="I238" s="14"/>
      <c r="J238" s="14"/>
      <c r="K238" s="14"/>
    </row>
    <row r="239" spans="1:11" ht="14.25">
      <c r="A239" s="42"/>
      <c r="B239" s="14"/>
      <c r="C239" s="14"/>
      <c r="D239" s="14"/>
      <c r="E239" s="14"/>
      <c r="F239" s="14"/>
      <c r="G239" s="14"/>
      <c r="H239" s="14"/>
      <c r="I239" s="14"/>
      <c r="J239" s="14"/>
      <c r="K239" s="14"/>
    </row>
    <row r="240" spans="1:11" ht="14.25">
      <c r="A240" s="42" t="s">
        <v>677</v>
      </c>
      <c r="B240" s="14"/>
      <c r="C240" s="14"/>
      <c r="D240" s="14"/>
      <c r="E240" s="14"/>
      <c r="F240" s="14"/>
      <c r="G240" s="14"/>
      <c r="H240" s="14"/>
      <c r="I240" s="14"/>
      <c r="J240" s="14"/>
      <c r="K240" s="14"/>
    </row>
    <row r="241" spans="1:11" ht="14.25">
      <c r="A241" s="42" t="s">
        <v>17</v>
      </c>
      <c r="B241" s="14"/>
      <c r="C241" s="14"/>
      <c r="D241" s="14"/>
      <c r="E241" s="14"/>
      <c r="F241" s="14"/>
      <c r="G241" s="14"/>
      <c r="H241" s="14"/>
      <c r="I241" s="14"/>
      <c r="J241" s="14"/>
      <c r="K241" s="14"/>
    </row>
    <row r="242" spans="1:11" ht="14.25">
      <c r="A242" s="42" t="s">
        <v>817</v>
      </c>
      <c r="B242" s="14"/>
      <c r="C242" s="14"/>
      <c r="D242" s="14"/>
      <c r="E242" s="14"/>
      <c r="F242" s="14"/>
      <c r="G242" s="14"/>
      <c r="H242" s="14"/>
      <c r="I242" s="14"/>
      <c r="J242" s="14"/>
      <c r="K242" s="14"/>
    </row>
    <row r="243" spans="1:11" ht="57">
      <c r="A243" s="42" t="s">
        <v>14073</v>
      </c>
      <c r="B243" s="14"/>
      <c r="C243" s="14"/>
      <c r="D243" s="14"/>
      <c r="E243" s="14"/>
      <c r="F243" s="14"/>
      <c r="G243" s="14"/>
      <c r="H243" s="14"/>
      <c r="I243" s="14"/>
      <c r="J243" s="14"/>
      <c r="K243" s="14"/>
    </row>
    <row r="244" spans="1:11" ht="14.25">
      <c r="A244" s="42"/>
      <c r="B244" s="14"/>
      <c r="C244" s="14"/>
      <c r="D244" s="14"/>
      <c r="E244" s="14"/>
      <c r="F244" s="14"/>
      <c r="G244" s="14"/>
      <c r="H244" s="14"/>
      <c r="I244" s="14"/>
      <c r="J244" s="14"/>
      <c r="K244" s="14"/>
    </row>
    <row r="245" spans="1:11" ht="42.75">
      <c r="A245" s="42" t="s">
        <v>14074</v>
      </c>
      <c r="B245" s="14"/>
      <c r="C245" s="14"/>
      <c r="D245" s="14"/>
      <c r="E245" s="14"/>
      <c r="F245" s="14"/>
      <c r="G245" s="14"/>
      <c r="H245" s="14"/>
      <c r="I245" s="14"/>
      <c r="J245" s="14"/>
      <c r="K245" s="14"/>
    </row>
    <row r="246" spans="1:11" ht="99.75">
      <c r="A246" s="42" t="s">
        <v>14075</v>
      </c>
      <c r="B246" s="14"/>
      <c r="C246" s="14"/>
      <c r="D246" s="14"/>
      <c r="E246" s="14"/>
      <c r="F246" s="14"/>
      <c r="G246" s="14"/>
      <c r="H246" s="14"/>
      <c r="I246" s="14"/>
      <c r="J246" s="14"/>
      <c r="K246" s="14"/>
    </row>
    <row r="247" spans="1:11" ht="42.75">
      <c r="A247" s="42" t="s">
        <v>13979</v>
      </c>
      <c r="B247" s="14"/>
      <c r="C247" s="14"/>
      <c r="D247" s="14"/>
      <c r="E247" s="14"/>
      <c r="F247" s="14"/>
      <c r="G247" s="14"/>
      <c r="H247" s="14"/>
      <c r="I247" s="14"/>
      <c r="J247" s="14"/>
      <c r="K247" s="14"/>
    </row>
    <row r="248" spans="1:11" ht="256.5">
      <c r="A248" s="42" t="s">
        <v>14076</v>
      </c>
      <c r="B248" s="14"/>
      <c r="C248" s="14"/>
      <c r="D248" s="14"/>
      <c r="E248" s="14"/>
      <c r="F248" s="14"/>
      <c r="G248" s="14"/>
      <c r="H248" s="14"/>
      <c r="I248" s="14"/>
      <c r="J248" s="14"/>
      <c r="K248" s="14"/>
    </row>
    <row r="249" spans="1:11" ht="142.5">
      <c r="A249" s="42" t="s">
        <v>14077</v>
      </c>
      <c r="B249" s="14"/>
      <c r="C249" s="14"/>
      <c r="D249" s="14"/>
      <c r="E249" s="14"/>
      <c r="F249" s="14"/>
      <c r="G249" s="14"/>
      <c r="H249" s="14"/>
      <c r="I249" s="14"/>
      <c r="J249" s="14"/>
      <c r="K249" s="14"/>
    </row>
    <row r="250" spans="1:11" ht="85.5">
      <c r="A250" s="42" t="s">
        <v>13982</v>
      </c>
      <c r="B250" s="14"/>
      <c r="C250" s="14"/>
      <c r="D250" s="14"/>
      <c r="E250" s="14"/>
      <c r="F250" s="14"/>
      <c r="G250" s="14"/>
      <c r="H250" s="14"/>
      <c r="I250" s="14"/>
      <c r="J250" s="14"/>
      <c r="K250" s="14"/>
    </row>
    <row r="251" spans="1:11" ht="57">
      <c r="A251" s="42" t="s">
        <v>13983</v>
      </c>
      <c r="B251" s="14"/>
      <c r="C251" s="14"/>
      <c r="D251" s="14"/>
      <c r="E251" s="14"/>
      <c r="F251" s="14"/>
      <c r="G251" s="14"/>
      <c r="H251" s="14"/>
      <c r="I251" s="14"/>
      <c r="J251" s="14"/>
      <c r="K251" s="14"/>
    </row>
    <row r="252" spans="1:11" ht="99.75">
      <c r="A252" s="42" t="s">
        <v>13984</v>
      </c>
      <c r="B252" s="14"/>
      <c r="C252" s="14"/>
      <c r="D252" s="14"/>
      <c r="E252" s="14"/>
      <c r="F252" s="14"/>
      <c r="G252" s="14"/>
      <c r="H252" s="14"/>
      <c r="I252" s="14"/>
      <c r="J252" s="14"/>
      <c r="K252" s="14"/>
    </row>
    <row r="253" spans="1:11" ht="28.5">
      <c r="A253" s="42" t="s">
        <v>1950</v>
      </c>
      <c r="B253" s="14"/>
      <c r="C253" s="14"/>
      <c r="D253" s="14"/>
      <c r="E253" s="14"/>
      <c r="F253" s="14"/>
      <c r="G253" s="14"/>
      <c r="H253" s="14"/>
      <c r="I253" s="14"/>
      <c r="J253" s="14"/>
      <c r="K253" s="14"/>
    </row>
    <row r="254" spans="1:11" ht="14.25">
      <c r="A254" s="42" t="s">
        <v>4428</v>
      </c>
      <c r="B254" s="14"/>
      <c r="C254" s="14"/>
      <c r="D254" s="14"/>
      <c r="E254" s="14"/>
      <c r="F254" s="14"/>
      <c r="G254" s="14"/>
      <c r="H254" s="14"/>
      <c r="I254" s="14"/>
      <c r="J254" s="14"/>
      <c r="K254" s="14"/>
    </row>
    <row r="255" spans="1:11" ht="28.5">
      <c r="A255" s="42" t="s">
        <v>727</v>
      </c>
      <c r="B255" s="14"/>
      <c r="C255" s="14"/>
      <c r="D255" s="14"/>
      <c r="E255" s="14"/>
      <c r="F255" s="14"/>
      <c r="G255" s="14"/>
      <c r="H255" s="14"/>
      <c r="I255" s="14"/>
      <c r="J255" s="14"/>
      <c r="K255" s="14"/>
    </row>
    <row r="256" spans="1:11" ht="57">
      <c r="A256" s="42" t="s">
        <v>14078</v>
      </c>
      <c r="B256" s="14"/>
      <c r="C256" s="14"/>
      <c r="D256" s="14"/>
      <c r="E256" s="14"/>
      <c r="F256" s="14"/>
      <c r="G256" s="14"/>
      <c r="H256" s="14"/>
      <c r="I256" s="14"/>
      <c r="J256" s="14"/>
      <c r="K256" s="14"/>
    </row>
    <row r="257" spans="1:11" ht="57">
      <c r="A257" s="42" t="s">
        <v>13986</v>
      </c>
      <c r="B257" s="14"/>
      <c r="C257" s="14"/>
      <c r="D257" s="14"/>
      <c r="E257" s="14"/>
      <c r="F257" s="14"/>
      <c r="G257" s="14"/>
      <c r="H257" s="14"/>
      <c r="I257" s="14"/>
      <c r="J257" s="14"/>
      <c r="K257" s="14"/>
    </row>
    <row r="258" spans="1:11" ht="71.25">
      <c r="A258" s="42" t="s">
        <v>13987</v>
      </c>
      <c r="B258" s="14"/>
      <c r="C258" s="14"/>
      <c r="D258" s="14"/>
      <c r="E258" s="14"/>
      <c r="F258" s="14"/>
      <c r="G258" s="14"/>
      <c r="H258" s="14"/>
      <c r="I258" s="14"/>
      <c r="J258" s="14"/>
      <c r="K258" s="14"/>
    </row>
    <row r="259" spans="1:11" ht="14.25">
      <c r="A259" s="42" t="s">
        <v>13988</v>
      </c>
      <c r="B259" s="14"/>
      <c r="C259" s="14"/>
      <c r="D259" s="14"/>
      <c r="E259" s="14"/>
      <c r="F259" s="14"/>
      <c r="G259" s="14"/>
      <c r="H259" s="14"/>
      <c r="I259" s="14"/>
      <c r="J259" s="14"/>
      <c r="K259" s="14"/>
    </row>
    <row r="260" spans="1:11" ht="14.25">
      <c r="A260" s="42" t="s">
        <v>677</v>
      </c>
      <c r="B260" s="14"/>
      <c r="C260" s="14"/>
      <c r="D260" s="14"/>
      <c r="E260" s="14"/>
      <c r="F260" s="14"/>
      <c r="G260" s="14"/>
      <c r="H260" s="14"/>
      <c r="I260" s="14"/>
      <c r="J260" s="14"/>
      <c r="K260" s="14"/>
    </row>
    <row r="261" spans="1:11" ht="14.25">
      <c r="A261" s="42" t="s">
        <v>738</v>
      </c>
      <c r="B261" s="14"/>
      <c r="C261" s="14"/>
      <c r="D261" s="14"/>
      <c r="E261" s="14"/>
      <c r="F261" s="14"/>
      <c r="G261" s="14"/>
      <c r="H261" s="14"/>
      <c r="I261" s="14"/>
      <c r="J261" s="14"/>
      <c r="K261" s="14"/>
    </row>
    <row r="262" spans="1:11" ht="57">
      <c r="A262" s="42" t="s">
        <v>13989</v>
      </c>
      <c r="B262" s="14"/>
      <c r="C262" s="14"/>
      <c r="D262" s="14"/>
      <c r="E262" s="14"/>
      <c r="F262" s="14"/>
      <c r="G262" s="14"/>
      <c r="H262" s="14"/>
      <c r="I262" s="14"/>
      <c r="J262" s="14"/>
      <c r="K262" s="14"/>
    </row>
    <row r="263" spans="1:11" ht="71.25">
      <c r="A263" s="42" t="s">
        <v>13975</v>
      </c>
      <c r="B263" s="14"/>
      <c r="C263" s="14"/>
      <c r="D263" s="14"/>
      <c r="E263" s="14"/>
      <c r="F263" s="14"/>
      <c r="G263" s="14"/>
      <c r="H263" s="14"/>
      <c r="I263" s="14"/>
      <c r="J263" s="14"/>
      <c r="K263" s="14"/>
    </row>
    <row r="264" spans="1:11" ht="71.25">
      <c r="A264" s="42" t="s">
        <v>14045</v>
      </c>
      <c r="B264" s="14"/>
      <c r="C264" s="14"/>
      <c r="D264" s="14"/>
      <c r="E264" s="14"/>
      <c r="F264" s="14"/>
      <c r="G264" s="14"/>
      <c r="H264" s="14"/>
      <c r="I264" s="14"/>
      <c r="J264" s="14"/>
      <c r="K264" s="14"/>
    </row>
    <row r="265" spans="1:11" ht="71.25">
      <c r="A265" s="42" t="s">
        <v>14079</v>
      </c>
      <c r="B265" s="14"/>
      <c r="C265" s="14"/>
      <c r="D265" s="14"/>
      <c r="E265" s="14"/>
      <c r="F265" s="14"/>
      <c r="G265" s="14"/>
      <c r="H265" s="14"/>
      <c r="I265" s="14"/>
      <c r="J265" s="14"/>
      <c r="K265" s="14"/>
    </row>
    <row r="266" spans="1:11" ht="42.75">
      <c r="A266" s="42" t="s">
        <v>14080</v>
      </c>
      <c r="B266" s="14"/>
      <c r="C266" s="14"/>
      <c r="D266" s="14"/>
      <c r="E266" s="14"/>
      <c r="F266" s="14"/>
      <c r="G266" s="14"/>
      <c r="H266" s="14"/>
      <c r="I266" s="14"/>
      <c r="J266" s="14"/>
      <c r="K266" s="14"/>
    </row>
    <row r="267" spans="1:11" ht="142.5">
      <c r="A267" s="42" t="s">
        <v>14081</v>
      </c>
      <c r="B267" s="14"/>
      <c r="C267" s="14"/>
      <c r="D267" s="14"/>
      <c r="E267" s="14"/>
      <c r="F267" s="14"/>
      <c r="G267" s="14"/>
      <c r="H267" s="14"/>
      <c r="I267" s="14"/>
      <c r="J267" s="14"/>
      <c r="K267" s="14"/>
    </row>
    <row r="268" spans="1:11" ht="156.75">
      <c r="A268" s="42" t="s">
        <v>14082</v>
      </c>
      <c r="B268" s="14"/>
      <c r="C268" s="14"/>
      <c r="D268" s="14"/>
      <c r="E268" s="14"/>
      <c r="F268" s="14"/>
      <c r="G268" s="14"/>
      <c r="H268" s="14"/>
      <c r="I268" s="14"/>
      <c r="J268" s="14"/>
      <c r="K268" s="14"/>
    </row>
    <row r="269" spans="1:11" ht="142.5">
      <c r="A269" s="42" t="s">
        <v>14083</v>
      </c>
      <c r="B269" s="14"/>
      <c r="C269" s="14"/>
      <c r="D269" s="14"/>
      <c r="E269" s="14"/>
      <c r="F269" s="14"/>
      <c r="G269" s="14"/>
      <c r="H269" s="14"/>
      <c r="I269" s="14"/>
      <c r="J269" s="14"/>
      <c r="K269" s="14"/>
    </row>
    <row r="270" spans="1:11" ht="114">
      <c r="A270" s="14"/>
      <c r="B270" s="14"/>
      <c r="C270" s="42" t="s">
        <v>14084</v>
      </c>
      <c r="D270" s="14"/>
      <c r="E270" s="14"/>
      <c r="F270" s="14"/>
      <c r="G270" s="14"/>
      <c r="H270" s="14"/>
      <c r="I270" s="14"/>
      <c r="J270" s="14"/>
      <c r="K270" s="14"/>
    </row>
    <row r="271" spans="1:11" ht="128.25">
      <c r="A271" s="42" t="s">
        <v>14085</v>
      </c>
      <c r="B271" s="14"/>
      <c r="C271" s="14"/>
      <c r="D271" s="14"/>
      <c r="E271" s="14"/>
      <c r="F271" s="14"/>
      <c r="G271" s="14"/>
      <c r="H271" s="14"/>
      <c r="I271" s="14"/>
      <c r="J271" s="14"/>
      <c r="K271" s="14"/>
    </row>
    <row r="272" spans="1:11" ht="128.25">
      <c r="A272" s="42" t="s">
        <v>14086</v>
      </c>
      <c r="B272" s="14"/>
      <c r="C272" s="14"/>
      <c r="D272" s="14"/>
      <c r="E272" s="14"/>
      <c r="F272" s="14"/>
      <c r="G272" s="14"/>
      <c r="H272" s="14"/>
      <c r="I272" s="14"/>
      <c r="J272" s="14"/>
      <c r="K272" s="14"/>
    </row>
    <row r="273" spans="1:11" ht="42.75">
      <c r="A273" s="42" t="s">
        <v>14087</v>
      </c>
      <c r="B273" s="14"/>
      <c r="C273" s="14"/>
      <c r="D273" s="14"/>
      <c r="E273" s="14"/>
      <c r="F273" s="14"/>
      <c r="G273" s="14"/>
      <c r="H273" s="14"/>
      <c r="I273" s="14"/>
      <c r="J273" s="14"/>
      <c r="K273" s="14"/>
    </row>
    <row r="274" spans="1:11" ht="71.25">
      <c r="A274" s="42" t="s">
        <v>14088</v>
      </c>
      <c r="B274" s="14"/>
      <c r="C274" s="14"/>
      <c r="D274" s="14"/>
      <c r="E274" s="14"/>
      <c r="F274" s="14"/>
      <c r="G274" s="14"/>
      <c r="H274" s="14"/>
      <c r="I274" s="14"/>
      <c r="J274" s="14"/>
      <c r="K274" s="14"/>
    </row>
    <row r="275" spans="1:11" ht="42.75">
      <c r="A275" s="42" t="s">
        <v>14089</v>
      </c>
      <c r="B275" s="14"/>
      <c r="C275" s="14"/>
      <c r="D275" s="14"/>
      <c r="E275" s="14"/>
      <c r="F275" s="14"/>
      <c r="G275" s="14"/>
      <c r="H275" s="14"/>
      <c r="I275" s="14"/>
      <c r="J275" s="14"/>
      <c r="K275" s="14"/>
    </row>
    <row r="276" spans="1:11" ht="42.75">
      <c r="A276" s="42" t="s">
        <v>14090</v>
      </c>
      <c r="B276" s="14"/>
      <c r="C276" s="14"/>
      <c r="D276" s="14"/>
      <c r="E276" s="14"/>
      <c r="F276" s="14"/>
      <c r="G276" s="14"/>
      <c r="H276" s="14"/>
      <c r="I276" s="14"/>
      <c r="J276" s="14"/>
      <c r="K276" s="14"/>
    </row>
    <row r="277" spans="1:11" ht="71.25">
      <c r="A277" s="42" t="s">
        <v>14091</v>
      </c>
      <c r="B277" s="14"/>
      <c r="C277" s="14"/>
      <c r="D277" s="14"/>
      <c r="E277" s="14"/>
      <c r="F277" s="14"/>
      <c r="G277" s="14"/>
      <c r="H277" s="14"/>
      <c r="I277" s="14"/>
      <c r="J277" s="14"/>
      <c r="K277" s="14"/>
    </row>
    <row r="278" spans="1:11" ht="14.25">
      <c r="A278" s="42" t="s">
        <v>4428</v>
      </c>
      <c r="B278" s="14"/>
      <c r="C278" s="14"/>
      <c r="D278" s="14"/>
      <c r="E278" s="14"/>
      <c r="F278" s="14"/>
      <c r="G278" s="14"/>
      <c r="H278" s="14"/>
      <c r="I278" s="14"/>
      <c r="J278" s="14"/>
      <c r="K278" s="14"/>
    </row>
    <row r="279" spans="1:11" ht="99.75">
      <c r="A279" s="42" t="s">
        <v>14092</v>
      </c>
      <c r="B279" s="14"/>
      <c r="C279" s="14"/>
      <c r="D279" s="14"/>
      <c r="E279" s="14"/>
      <c r="F279" s="14"/>
      <c r="G279" s="14"/>
      <c r="H279" s="14"/>
      <c r="I279" s="14"/>
      <c r="J279" s="14"/>
      <c r="K279" s="14"/>
    </row>
    <row r="280" spans="1:11" ht="57">
      <c r="A280" s="42" t="s">
        <v>14093</v>
      </c>
      <c r="B280" s="14"/>
      <c r="C280" s="14"/>
      <c r="D280" s="14"/>
      <c r="E280" s="14"/>
      <c r="F280" s="14"/>
      <c r="G280" s="14"/>
      <c r="H280" s="14"/>
      <c r="I280" s="14"/>
      <c r="J280" s="14"/>
      <c r="K280" s="14"/>
    </row>
    <row r="281" spans="1:11" ht="71.25">
      <c r="A281" s="42" t="s">
        <v>14094</v>
      </c>
      <c r="B281" s="14"/>
      <c r="C281" s="14"/>
      <c r="D281" s="14"/>
      <c r="E281" s="14"/>
      <c r="F281" s="14"/>
      <c r="G281" s="14"/>
      <c r="H281" s="14"/>
      <c r="I281" s="14"/>
      <c r="J281" s="14"/>
      <c r="K281" s="14"/>
    </row>
    <row r="282" spans="1:11" ht="242.25">
      <c r="A282" s="42" t="s">
        <v>14095</v>
      </c>
      <c r="B282" s="14"/>
      <c r="C282" s="14"/>
      <c r="D282" s="14"/>
      <c r="E282" s="14"/>
      <c r="F282" s="14"/>
      <c r="G282" s="14"/>
      <c r="H282" s="14"/>
      <c r="I282" s="14"/>
      <c r="J282" s="14"/>
      <c r="K282" s="14"/>
    </row>
    <row r="283" spans="1:11" ht="28.5">
      <c r="A283" s="42" t="s">
        <v>14069</v>
      </c>
      <c r="B283" s="14"/>
      <c r="C283" s="14"/>
      <c r="D283" s="14"/>
      <c r="E283" s="14"/>
      <c r="F283" s="14"/>
      <c r="G283" s="14"/>
      <c r="H283" s="14"/>
      <c r="I283" s="14"/>
      <c r="J283" s="14"/>
      <c r="K283" s="14"/>
    </row>
    <row r="284" spans="1:11" ht="28.5">
      <c r="A284" s="42" t="s">
        <v>3270</v>
      </c>
      <c r="B284" s="14"/>
      <c r="C284" s="14"/>
      <c r="D284" s="14"/>
      <c r="E284" s="14"/>
      <c r="F284" s="14"/>
      <c r="G284" s="14"/>
      <c r="H284" s="14"/>
      <c r="I284" s="14"/>
      <c r="J284" s="14"/>
      <c r="K284" s="14"/>
    </row>
    <row r="285" spans="1:11" ht="14.25">
      <c r="A285" s="42" t="s">
        <v>839</v>
      </c>
      <c r="B285" s="14"/>
      <c r="C285" s="14"/>
      <c r="D285" s="14"/>
      <c r="E285" s="14"/>
      <c r="F285" s="14"/>
      <c r="G285" s="14"/>
      <c r="H285" s="14"/>
      <c r="I285" s="14"/>
      <c r="J285" s="14"/>
      <c r="K285" s="14"/>
    </row>
    <row r="286" spans="1:11" ht="14.25">
      <c r="A286" s="42" t="s">
        <v>5836</v>
      </c>
      <c r="B286" s="14"/>
      <c r="C286" s="14"/>
      <c r="D286" s="14"/>
      <c r="E286" s="14"/>
      <c r="F286" s="14"/>
      <c r="G286" s="14"/>
      <c r="H286" s="14"/>
      <c r="I286" s="14"/>
      <c r="J286" s="14"/>
      <c r="K286" s="14"/>
    </row>
    <row r="287" spans="1:11" ht="14.25">
      <c r="A287" s="42" t="s">
        <v>705</v>
      </c>
      <c r="B287" s="14"/>
      <c r="C287" s="14"/>
      <c r="D287" s="14"/>
      <c r="E287" s="14"/>
      <c r="F287" s="14"/>
      <c r="G287" s="14"/>
      <c r="H287" s="14"/>
      <c r="I287" s="14"/>
      <c r="J287" s="14"/>
      <c r="K287" s="14"/>
    </row>
    <row r="288" spans="1:11" ht="71.25">
      <c r="A288" s="42" t="s">
        <v>14045</v>
      </c>
      <c r="B288" s="14"/>
      <c r="C288" s="14"/>
      <c r="D288" s="14"/>
      <c r="E288" s="14"/>
      <c r="F288" s="14"/>
      <c r="G288" s="14"/>
      <c r="H288" s="14"/>
      <c r="I288" s="14"/>
      <c r="J288" s="14"/>
      <c r="K288" s="14"/>
    </row>
    <row r="289" spans="1:11" ht="85.5">
      <c r="A289" s="42" t="s">
        <v>14096</v>
      </c>
      <c r="B289" s="14"/>
      <c r="C289" s="14"/>
      <c r="D289" s="14"/>
      <c r="E289" s="14"/>
      <c r="F289" s="14"/>
      <c r="G289" s="14"/>
      <c r="H289" s="14"/>
      <c r="I289" s="14"/>
      <c r="J289" s="14"/>
      <c r="K289" s="14"/>
    </row>
    <row r="290" spans="1:11" ht="42.75">
      <c r="A290" s="42" t="s">
        <v>13992</v>
      </c>
      <c r="B290" s="14"/>
      <c r="C290" s="14"/>
      <c r="D290" s="14"/>
      <c r="E290" s="14"/>
      <c r="F290" s="14"/>
      <c r="G290" s="14"/>
      <c r="H290" s="14"/>
      <c r="I290" s="14"/>
      <c r="J290" s="14"/>
      <c r="K290" s="14"/>
    </row>
    <row r="291" spans="1:11" ht="128.25">
      <c r="A291" s="42" t="s">
        <v>14097</v>
      </c>
      <c r="B291" s="14"/>
      <c r="C291" s="14"/>
      <c r="D291" s="14"/>
      <c r="E291" s="14"/>
      <c r="F291" s="14"/>
      <c r="G291" s="14"/>
      <c r="H291" s="14"/>
      <c r="I291" s="14"/>
      <c r="J291" s="14"/>
      <c r="K291" s="14"/>
    </row>
    <row r="292" spans="1:11" ht="142.5">
      <c r="A292" s="42" t="s">
        <v>14098</v>
      </c>
      <c r="B292" s="14"/>
      <c r="C292" s="14"/>
      <c r="D292" s="14"/>
      <c r="E292" s="14"/>
      <c r="F292" s="14"/>
      <c r="G292" s="14"/>
      <c r="H292" s="14"/>
      <c r="I292" s="14"/>
      <c r="J292" s="14"/>
      <c r="K292" s="14"/>
    </row>
    <row r="293" spans="1:11" ht="128.25">
      <c r="A293" s="42" t="s">
        <v>14099</v>
      </c>
      <c r="B293" s="14"/>
      <c r="C293" s="14"/>
      <c r="D293" s="14"/>
      <c r="E293" s="14"/>
      <c r="F293" s="14"/>
      <c r="G293" s="14"/>
      <c r="H293" s="14"/>
      <c r="I293" s="14"/>
      <c r="J293" s="14"/>
      <c r="K293" s="14"/>
    </row>
    <row r="294" spans="1:11" ht="156.75">
      <c r="A294" s="42" t="s">
        <v>14100</v>
      </c>
      <c r="B294" s="14"/>
      <c r="C294" s="14"/>
      <c r="D294" s="14"/>
      <c r="E294" s="14"/>
      <c r="F294" s="14"/>
      <c r="G294" s="14"/>
      <c r="H294" s="14"/>
      <c r="I294" s="14"/>
      <c r="J294" s="14"/>
      <c r="K294" s="14"/>
    </row>
    <row r="295" spans="1:11" ht="156.75">
      <c r="A295" s="42" t="s">
        <v>14101</v>
      </c>
      <c r="B295" s="14"/>
      <c r="C295" s="14"/>
      <c r="D295" s="14"/>
      <c r="E295" s="14"/>
      <c r="F295" s="14"/>
      <c r="G295" s="14"/>
      <c r="H295" s="14"/>
      <c r="I295" s="14"/>
      <c r="J295" s="14"/>
      <c r="K295" s="14"/>
    </row>
    <row r="296" spans="1:11" ht="171">
      <c r="A296" s="42" t="s">
        <v>14102</v>
      </c>
      <c r="B296" s="14"/>
      <c r="C296" s="14"/>
      <c r="D296" s="14"/>
      <c r="E296" s="14"/>
      <c r="F296" s="14"/>
      <c r="G296" s="14"/>
      <c r="H296" s="14"/>
      <c r="I296" s="14"/>
      <c r="J296" s="14"/>
      <c r="K296" s="14"/>
    </row>
    <row r="297" spans="1:11" ht="14.25">
      <c r="A297" s="42" t="s">
        <v>5836</v>
      </c>
      <c r="B297" s="14"/>
      <c r="C297" s="14"/>
      <c r="D297" s="14"/>
      <c r="E297" s="14"/>
      <c r="F297" s="14"/>
      <c r="G297" s="14"/>
      <c r="H297" s="14"/>
      <c r="I297" s="14"/>
      <c r="J297" s="14"/>
      <c r="K297" s="14"/>
    </row>
    <row r="298" spans="1:11" ht="14.25">
      <c r="A298" s="42" t="s">
        <v>705</v>
      </c>
      <c r="B298" s="14"/>
      <c r="C298" s="14"/>
      <c r="D298" s="14"/>
      <c r="E298" s="14"/>
      <c r="F298" s="14"/>
      <c r="G298" s="14"/>
      <c r="H298" s="14"/>
      <c r="I298" s="14"/>
      <c r="J298" s="14"/>
      <c r="K298" s="14"/>
    </row>
    <row r="299" spans="1:11" ht="71.25">
      <c r="A299" s="42" t="s">
        <v>14045</v>
      </c>
      <c r="B299" s="14"/>
      <c r="C299" s="14"/>
      <c r="D299" s="14"/>
      <c r="E299" s="14"/>
      <c r="F299" s="14"/>
      <c r="G299" s="14"/>
      <c r="H299" s="14"/>
      <c r="I299" s="14"/>
      <c r="J299" s="14"/>
      <c r="K299" s="14"/>
    </row>
    <row r="300" spans="1:11" ht="71.25">
      <c r="A300" s="42" t="s">
        <v>14103</v>
      </c>
      <c r="B300" s="14"/>
      <c r="C300" s="14"/>
      <c r="D300" s="14"/>
      <c r="E300" s="14"/>
      <c r="F300" s="14"/>
      <c r="G300" s="14"/>
      <c r="H300" s="14"/>
      <c r="I300" s="14"/>
      <c r="J300" s="14"/>
      <c r="K300" s="14"/>
    </row>
    <row r="301" spans="1:11" ht="42.75">
      <c r="A301" s="42" t="s">
        <v>13992</v>
      </c>
      <c r="B301" s="14"/>
      <c r="C301" s="14"/>
      <c r="D301" s="14"/>
      <c r="E301" s="14"/>
      <c r="F301" s="14"/>
      <c r="G301" s="14"/>
      <c r="H301" s="14"/>
      <c r="I301" s="14"/>
      <c r="J301" s="14"/>
      <c r="K301" s="14"/>
    </row>
    <row r="302" spans="1:11" ht="142.5">
      <c r="A302" s="42" t="s">
        <v>14104</v>
      </c>
      <c r="B302" s="14"/>
      <c r="C302" s="14"/>
      <c r="D302" s="14"/>
      <c r="E302" s="14"/>
      <c r="F302" s="14"/>
      <c r="G302" s="14"/>
      <c r="H302" s="14"/>
      <c r="I302" s="14"/>
      <c r="J302" s="14"/>
      <c r="K302" s="14"/>
    </row>
    <row r="303" spans="1:11" ht="128.25">
      <c r="A303" s="42" t="s">
        <v>14105</v>
      </c>
      <c r="B303" s="14"/>
      <c r="C303" s="14"/>
      <c r="D303" s="14"/>
      <c r="E303" s="14"/>
      <c r="F303" s="14"/>
      <c r="G303" s="14"/>
      <c r="H303" s="14"/>
      <c r="I303" s="14"/>
      <c r="J303" s="14"/>
      <c r="K303" s="14"/>
    </row>
    <row r="304" spans="1:11" ht="85.5">
      <c r="A304" s="42" t="s">
        <v>14106</v>
      </c>
      <c r="B304" s="14"/>
      <c r="C304" s="14"/>
      <c r="D304" s="14"/>
      <c r="E304" s="14"/>
      <c r="F304" s="14"/>
      <c r="G304" s="14"/>
      <c r="H304" s="14"/>
      <c r="I304" s="14"/>
      <c r="J304" s="14"/>
      <c r="K304" s="14"/>
    </row>
    <row r="305" spans="1:11" ht="42.75">
      <c r="A305" s="42" t="s">
        <v>14107</v>
      </c>
      <c r="B305" s="14"/>
      <c r="C305" s="14"/>
      <c r="D305" s="14"/>
      <c r="E305" s="14"/>
      <c r="F305" s="14"/>
      <c r="G305" s="14"/>
      <c r="H305" s="14"/>
      <c r="I305" s="14"/>
      <c r="J305" s="14"/>
      <c r="K305" s="14"/>
    </row>
    <row r="306" spans="1:11" ht="28.5">
      <c r="A306" s="42" t="s">
        <v>14108</v>
      </c>
      <c r="B306" s="14"/>
      <c r="C306" s="14"/>
      <c r="D306" s="14"/>
      <c r="E306" s="14"/>
      <c r="F306" s="14"/>
      <c r="G306" s="14"/>
      <c r="H306" s="14"/>
      <c r="I306" s="14"/>
      <c r="J306" s="14"/>
      <c r="K306" s="14"/>
    </row>
    <row r="307" spans="1:11" ht="71.25">
      <c r="A307" s="42" t="s">
        <v>14109</v>
      </c>
      <c r="B307" s="14"/>
      <c r="C307" s="14"/>
      <c r="D307" s="14"/>
      <c r="E307" s="14"/>
      <c r="F307" s="14"/>
      <c r="G307" s="14"/>
      <c r="H307" s="14"/>
      <c r="I307" s="14"/>
      <c r="J307" s="14"/>
      <c r="K307" s="14"/>
    </row>
    <row r="308" spans="1:11" ht="14.25">
      <c r="A308" s="42" t="s">
        <v>4428</v>
      </c>
      <c r="B308" s="14"/>
      <c r="C308" s="14"/>
      <c r="D308" s="14"/>
      <c r="E308" s="14"/>
      <c r="F308" s="14"/>
      <c r="G308" s="14"/>
      <c r="H308" s="14"/>
      <c r="I308" s="14"/>
      <c r="J308" s="14"/>
      <c r="K308" s="14"/>
    </row>
    <row r="309" spans="1:11" ht="71.25">
      <c r="A309" s="42" t="s">
        <v>14110</v>
      </c>
      <c r="B309" s="14"/>
      <c r="C309" s="14"/>
      <c r="D309" s="14"/>
      <c r="E309" s="14"/>
      <c r="F309" s="14"/>
      <c r="G309" s="14"/>
      <c r="H309" s="14"/>
      <c r="I309" s="14"/>
      <c r="J309" s="14"/>
      <c r="K309" s="14"/>
    </row>
    <row r="310" spans="1:11" ht="57">
      <c r="A310" s="42" t="s">
        <v>14093</v>
      </c>
      <c r="B310" s="14"/>
      <c r="C310" s="14"/>
      <c r="D310" s="14"/>
      <c r="E310" s="14"/>
      <c r="F310" s="14"/>
      <c r="G310" s="14"/>
      <c r="H310" s="14"/>
      <c r="I310" s="14"/>
      <c r="J310" s="14"/>
      <c r="K310" s="14"/>
    </row>
    <row r="311" spans="1:11" ht="71.25">
      <c r="A311" s="42" t="s">
        <v>14094</v>
      </c>
      <c r="B311" s="14"/>
      <c r="C311" s="14"/>
      <c r="D311" s="14"/>
      <c r="E311" s="14"/>
      <c r="F311" s="14"/>
      <c r="G311" s="14"/>
      <c r="H311" s="14"/>
      <c r="I311" s="14"/>
      <c r="J311" s="14"/>
      <c r="K311" s="14"/>
    </row>
    <row r="312" spans="1:11" ht="85.5">
      <c r="A312" s="42" t="s">
        <v>14057</v>
      </c>
      <c r="B312" s="14"/>
      <c r="C312" s="14"/>
      <c r="D312" s="14"/>
      <c r="E312" s="14"/>
      <c r="F312" s="14"/>
      <c r="G312" s="14"/>
      <c r="H312" s="14"/>
      <c r="I312" s="14"/>
      <c r="J312" s="14"/>
      <c r="K312" s="14"/>
    </row>
    <row r="313" spans="1:11" ht="85.5">
      <c r="A313" s="42" t="s">
        <v>14058</v>
      </c>
      <c r="B313" s="14"/>
      <c r="C313" s="14"/>
      <c r="D313" s="14"/>
      <c r="E313" s="14"/>
      <c r="F313" s="14"/>
      <c r="G313" s="14"/>
      <c r="H313" s="14"/>
      <c r="I313" s="14"/>
      <c r="J313" s="14"/>
      <c r="K313" s="14"/>
    </row>
    <row r="314" spans="1:11" ht="28.5">
      <c r="A314" s="42" t="s">
        <v>14111</v>
      </c>
      <c r="B314" s="14"/>
      <c r="C314" s="14"/>
      <c r="D314" s="14"/>
      <c r="E314" s="14"/>
      <c r="F314" s="14"/>
      <c r="G314" s="14"/>
      <c r="H314" s="14"/>
      <c r="I314" s="14"/>
      <c r="J314" s="14"/>
      <c r="K314" s="14"/>
    </row>
    <row r="315" spans="1:11" ht="142.5">
      <c r="A315" s="42" t="s">
        <v>14112</v>
      </c>
      <c r="B315" s="14"/>
      <c r="C315" s="14"/>
      <c r="D315" s="14"/>
      <c r="E315" s="14"/>
      <c r="F315" s="14"/>
      <c r="G315" s="14"/>
      <c r="H315" s="14"/>
      <c r="I315" s="14"/>
      <c r="J315" s="14"/>
      <c r="K315" s="14"/>
    </row>
    <row r="316" spans="1:11" ht="142.5">
      <c r="A316" s="42" t="s">
        <v>14113</v>
      </c>
      <c r="B316" s="14"/>
      <c r="C316" s="14"/>
      <c r="D316" s="14"/>
      <c r="E316" s="14"/>
      <c r="F316" s="14"/>
      <c r="G316" s="14"/>
      <c r="H316" s="14"/>
      <c r="I316" s="14"/>
      <c r="J316" s="14"/>
      <c r="K316" s="14"/>
    </row>
    <row r="317" spans="1:11" ht="28.5">
      <c r="A317" s="42" t="s">
        <v>2140</v>
      </c>
      <c r="B317" s="14"/>
      <c r="C317" s="14"/>
      <c r="D317" s="14"/>
      <c r="E317" s="14"/>
      <c r="F317" s="14"/>
      <c r="G317" s="14"/>
      <c r="H317" s="14"/>
      <c r="I317" s="14"/>
      <c r="J317" s="14"/>
      <c r="K317" s="14"/>
    </row>
    <row r="318" spans="1:11" ht="28.5">
      <c r="A318" s="42" t="s">
        <v>1092</v>
      </c>
      <c r="B318" s="14"/>
      <c r="C318" s="14"/>
      <c r="D318" s="14"/>
      <c r="E318" s="14"/>
      <c r="F318" s="14"/>
      <c r="G318" s="14"/>
      <c r="H318" s="14"/>
      <c r="I318" s="14"/>
      <c r="J318" s="14"/>
      <c r="K318" s="14"/>
    </row>
    <row r="319" spans="1:11" ht="28.5">
      <c r="A319" s="42" t="s">
        <v>1950</v>
      </c>
      <c r="B319" s="14"/>
      <c r="C319" s="14"/>
      <c r="D319" s="14"/>
      <c r="E319" s="14"/>
      <c r="F319" s="14"/>
      <c r="G319" s="14"/>
      <c r="H319" s="14"/>
      <c r="I319" s="14"/>
      <c r="J319" s="14"/>
      <c r="K319" s="14"/>
    </row>
    <row r="320" spans="1:11" ht="28.5">
      <c r="A320" s="42" t="s">
        <v>3270</v>
      </c>
      <c r="B320" s="14"/>
      <c r="C320" s="14"/>
      <c r="D320" s="14"/>
      <c r="E320" s="14"/>
      <c r="F320" s="14"/>
      <c r="G320" s="14"/>
      <c r="H320" s="14"/>
      <c r="I320" s="14"/>
      <c r="J320" s="14"/>
      <c r="K320" s="14"/>
    </row>
    <row r="321" spans="1:11" ht="28.5">
      <c r="A321" s="42" t="s">
        <v>14114</v>
      </c>
      <c r="B321" s="14"/>
      <c r="C321" s="14"/>
      <c r="D321" s="14"/>
      <c r="E321" s="14"/>
      <c r="F321" s="14"/>
      <c r="G321" s="14"/>
      <c r="H321" s="14"/>
      <c r="I321" s="14"/>
      <c r="J321" s="14"/>
      <c r="K321" s="14"/>
    </row>
    <row r="322" spans="1:11" ht="14.25">
      <c r="A322" s="42" t="s">
        <v>14115</v>
      </c>
      <c r="B322" s="14"/>
      <c r="C322" s="14"/>
      <c r="D322" s="14"/>
      <c r="E322" s="14"/>
      <c r="F322" s="14"/>
      <c r="G322" s="14"/>
      <c r="H322" s="14"/>
      <c r="I322" s="14"/>
      <c r="J322" s="14"/>
      <c r="K322" s="14"/>
    </row>
    <row r="323" spans="1:11" ht="14.25">
      <c r="A323" s="42" t="s">
        <v>705</v>
      </c>
      <c r="B323" s="14"/>
      <c r="C323" s="14"/>
      <c r="D323" s="14"/>
      <c r="E323" s="14"/>
      <c r="F323" s="14"/>
      <c r="G323" s="14"/>
      <c r="H323" s="14"/>
      <c r="I323" s="14"/>
      <c r="J323" s="14"/>
      <c r="K323" s="14"/>
    </row>
    <row r="324" spans="1:11" ht="71.25">
      <c r="A324" s="42" t="s">
        <v>14045</v>
      </c>
      <c r="B324" s="14"/>
      <c r="C324" s="14"/>
      <c r="D324" s="14"/>
      <c r="E324" s="14"/>
      <c r="F324" s="14"/>
      <c r="G324" s="14"/>
      <c r="H324" s="14"/>
      <c r="I324" s="14"/>
      <c r="J324" s="14"/>
      <c r="K324" s="14"/>
    </row>
    <row r="325" spans="1:11" ht="71.25">
      <c r="A325" s="42" t="s">
        <v>14116</v>
      </c>
      <c r="B325" s="14"/>
      <c r="C325" s="14"/>
      <c r="D325" s="14"/>
      <c r="E325" s="14"/>
      <c r="F325" s="14"/>
      <c r="G325" s="14"/>
      <c r="H325" s="14"/>
      <c r="I325" s="14"/>
      <c r="J325" s="14"/>
      <c r="K325" s="14"/>
    </row>
    <row r="326" spans="1:11" ht="42.75">
      <c r="A326" s="42" t="s">
        <v>13992</v>
      </c>
      <c r="B326" s="14"/>
      <c r="C326" s="14"/>
      <c r="D326" s="14"/>
      <c r="E326" s="14"/>
      <c r="F326" s="14"/>
      <c r="G326" s="14"/>
      <c r="H326" s="14"/>
      <c r="I326" s="14"/>
      <c r="J326" s="14"/>
      <c r="K326" s="14"/>
    </row>
    <row r="327" spans="1:11" ht="142.5">
      <c r="A327" s="42" t="s">
        <v>14117</v>
      </c>
      <c r="B327" s="14"/>
      <c r="C327" s="14"/>
      <c r="D327" s="14"/>
      <c r="E327" s="14"/>
      <c r="F327" s="14"/>
      <c r="G327" s="14"/>
      <c r="H327" s="14"/>
      <c r="I327" s="14"/>
      <c r="J327" s="14"/>
      <c r="K327" s="14"/>
    </row>
    <row r="328" spans="1:11" ht="142.5">
      <c r="A328" s="42" t="s">
        <v>14118</v>
      </c>
      <c r="B328" s="14"/>
      <c r="C328" s="14"/>
      <c r="D328" s="14"/>
      <c r="E328" s="14"/>
      <c r="F328" s="14"/>
      <c r="G328" s="14"/>
      <c r="H328" s="14"/>
      <c r="I328" s="14"/>
      <c r="J328" s="14"/>
      <c r="K328" s="14"/>
    </row>
    <row r="329" spans="1:11" ht="14.25">
      <c r="A329" s="42" t="s">
        <v>5836</v>
      </c>
      <c r="B329" s="14"/>
      <c r="C329" s="14"/>
      <c r="D329" s="14"/>
      <c r="E329" s="14"/>
      <c r="F329" s="14"/>
      <c r="G329" s="14"/>
      <c r="H329" s="14"/>
      <c r="I329" s="14"/>
      <c r="J329" s="14"/>
      <c r="K329" s="14"/>
    </row>
    <row r="330" spans="1:11" ht="85.5">
      <c r="A330" s="42" t="s">
        <v>14119</v>
      </c>
      <c r="B330" s="14"/>
      <c r="C330" s="14"/>
      <c r="D330" s="14"/>
      <c r="E330" s="14"/>
      <c r="F330" s="14"/>
      <c r="G330" s="14"/>
      <c r="H330" s="14"/>
      <c r="I330" s="14"/>
      <c r="J330" s="14"/>
      <c r="K330" s="14"/>
    </row>
    <row r="331" spans="1:11" ht="42.75">
      <c r="A331" s="42" t="s">
        <v>13992</v>
      </c>
      <c r="B331" s="14"/>
      <c r="C331" s="14"/>
      <c r="D331" s="14"/>
      <c r="E331" s="14"/>
      <c r="F331" s="14"/>
      <c r="G331" s="14"/>
      <c r="H331" s="14"/>
      <c r="I331" s="14"/>
      <c r="J331" s="14"/>
      <c r="K331" s="14"/>
    </row>
    <row r="332" spans="1:11" ht="99.75">
      <c r="A332" s="42" t="s">
        <v>14120</v>
      </c>
      <c r="B332" s="14"/>
      <c r="C332" s="14"/>
      <c r="D332" s="14"/>
      <c r="E332" s="14"/>
      <c r="F332" s="14"/>
      <c r="G332" s="14"/>
      <c r="H332" s="14"/>
      <c r="I332" s="14"/>
      <c r="J332" s="14"/>
      <c r="K332" s="14"/>
    </row>
    <row r="333" spans="1:11" ht="85.5">
      <c r="A333" s="42" t="s">
        <v>14121</v>
      </c>
      <c r="B333" s="14"/>
      <c r="C333" s="14"/>
      <c r="D333" s="14"/>
      <c r="E333" s="14"/>
      <c r="F333" s="14"/>
      <c r="G333" s="14"/>
      <c r="H333" s="14"/>
      <c r="I333" s="14"/>
      <c r="J333" s="14"/>
      <c r="K333" s="14"/>
    </row>
    <row r="334" spans="1:11" ht="42.75">
      <c r="A334" s="42" t="s">
        <v>14107</v>
      </c>
      <c r="B334" s="14"/>
      <c r="C334" s="14"/>
      <c r="D334" s="14"/>
      <c r="E334" s="14"/>
      <c r="F334" s="14"/>
      <c r="G334" s="14"/>
      <c r="H334" s="14"/>
      <c r="I334" s="14"/>
      <c r="J334" s="14"/>
      <c r="K334" s="14"/>
    </row>
    <row r="335" spans="1:11" ht="42.75">
      <c r="A335" s="42" t="s">
        <v>14122</v>
      </c>
      <c r="B335" s="14"/>
      <c r="C335" s="14"/>
      <c r="D335" s="14"/>
      <c r="E335" s="14"/>
      <c r="F335" s="14"/>
      <c r="G335" s="14"/>
      <c r="H335" s="14"/>
      <c r="I335" s="14"/>
      <c r="J335" s="14"/>
      <c r="K335" s="14"/>
    </row>
    <row r="336" spans="1:11" ht="57">
      <c r="A336" s="42" t="s">
        <v>14123</v>
      </c>
      <c r="B336" s="14"/>
      <c r="C336" s="14"/>
      <c r="D336" s="14"/>
      <c r="E336" s="14"/>
      <c r="F336" s="14"/>
      <c r="G336" s="14"/>
      <c r="H336" s="14"/>
      <c r="I336" s="14"/>
      <c r="J336" s="14"/>
      <c r="K336" s="14"/>
    </row>
    <row r="337" spans="1:11" ht="14.25">
      <c r="A337" s="42" t="s">
        <v>4428</v>
      </c>
      <c r="B337" s="14"/>
      <c r="C337" s="14"/>
      <c r="D337" s="14"/>
      <c r="E337" s="14"/>
      <c r="F337" s="14"/>
      <c r="G337" s="14"/>
      <c r="H337" s="14"/>
      <c r="I337" s="14"/>
      <c r="J337" s="14"/>
      <c r="K337" s="14"/>
    </row>
    <row r="338" spans="1:11" ht="128.25">
      <c r="A338" s="42" t="s">
        <v>14124</v>
      </c>
      <c r="B338" s="14"/>
      <c r="C338" s="14"/>
      <c r="D338" s="14"/>
      <c r="E338" s="14"/>
      <c r="F338" s="14"/>
      <c r="G338" s="14"/>
      <c r="H338" s="14"/>
      <c r="I338" s="14"/>
      <c r="J338" s="14"/>
      <c r="K338" s="14"/>
    </row>
    <row r="339" spans="1:11" ht="57">
      <c r="A339" s="42" t="s">
        <v>14055</v>
      </c>
      <c r="B339" s="14"/>
      <c r="C339" s="14"/>
      <c r="D339" s="14"/>
      <c r="E339" s="14"/>
      <c r="F339" s="14"/>
      <c r="G339" s="14"/>
      <c r="H339" s="14"/>
      <c r="I339" s="14"/>
      <c r="J339" s="14"/>
      <c r="K339" s="14"/>
    </row>
    <row r="340" spans="1:11" ht="57">
      <c r="A340" s="42" t="s">
        <v>14056</v>
      </c>
      <c r="B340" s="14"/>
      <c r="C340" s="14"/>
      <c r="D340" s="14"/>
      <c r="E340" s="14"/>
      <c r="F340" s="14"/>
      <c r="G340" s="14"/>
      <c r="H340" s="14"/>
      <c r="I340" s="14"/>
      <c r="J340" s="14"/>
      <c r="K340" s="14"/>
    </row>
    <row r="341" spans="1:11" ht="85.5">
      <c r="A341" s="42" t="s">
        <v>14057</v>
      </c>
      <c r="B341" s="14"/>
      <c r="C341" s="14"/>
      <c r="D341" s="14"/>
      <c r="E341" s="14"/>
      <c r="F341" s="14"/>
      <c r="G341" s="14"/>
      <c r="H341" s="14"/>
      <c r="I341" s="14"/>
      <c r="J341" s="14"/>
      <c r="K341" s="14"/>
    </row>
    <row r="342" spans="1:11" ht="85.5">
      <c r="A342" s="42" t="s">
        <v>14058</v>
      </c>
      <c r="B342" s="14"/>
      <c r="C342" s="14"/>
      <c r="D342" s="14"/>
      <c r="E342" s="14"/>
      <c r="F342" s="14"/>
      <c r="G342" s="14"/>
      <c r="H342" s="14"/>
      <c r="I342" s="14"/>
      <c r="J342" s="14"/>
      <c r="K342" s="14"/>
    </row>
    <row r="343" spans="1:11" ht="28.5">
      <c r="A343" s="42" t="s">
        <v>14111</v>
      </c>
      <c r="B343" s="14"/>
      <c r="C343" s="14"/>
      <c r="D343" s="14"/>
      <c r="E343" s="14"/>
      <c r="F343" s="14"/>
      <c r="G343" s="14"/>
      <c r="H343" s="14"/>
      <c r="I343" s="14"/>
      <c r="J343" s="14"/>
      <c r="K343" s="14"/>
    </row>
    <row r="344" spans="1:11" ht="185.25">
      <c r="A344" s="42" t="s">
        <v>14125</v>
      </c>
      <c r="B344" s="14"/>
      <c r="C344" s="14"/>
      <c r="D344" s="14"/>
      <c r="E344" s="14"/>
      <c r="F344" s="14"/>
      <c r="G344" s="14"/>
      <c r="H344" s="14"/>
      <c r="I344" s="14"/>
      <c r="J344" s="14"/>
      <c r="K344" s="14"/>
    </row>
    <row r="345" spans="1:11" ht="185.25">
      <c r="A345" s="42" t="s">
        <v>14126</v>
      </c>
      <c r="B345" s="14"/>
      <c r="C345" s="14"/>
      <c r="D345" s="14"/>
      <c r="E345" s="14"/>
      <c r="F345" s="14"/>
      <c r="G345" s="14"/>
      <c r="H345" s="14"/>
      <c r="I345" s="14"/>
      <c r="J345" s="14"/>
      <c r="K345" s="14"/>
    </row>
    <row r="346" spans="1:11" ht="185.25">
      <c r="A346" s="42" t="s">
        <v>14127</v>
      </c>
      <c r="B346" s="14"/>
      <c r="C346" s="14"/>
      <c r="D346" s="14"/>
      <c r="E346" s="14"/>
      <c r="F346" s="14"/>
      <c r="G346" s="14"/>
      <c r="H346" s="14"/>
      <c r="I346" s="14"/>
      <c r="J346" s="14"/>
      <c r="K346" s="14"/>
    </row>
    <row r="347" spans="1:11" ht="185.25">
      <c r="A347" s="42" t="s">
        <v>14128</v>
      </c>
      <c r="B347" s="14"/>
      <c r="C347" s="14"/>
      <c r="D347" s="14"/>
      <c r="E347" s="14"/>
      <c r="F347" s="14"/>
      <c r="G347" s="14"/>
      <c r="H347" s="14"/>
      <c r="I347" s="14"/>
      <c r="J347" s="14"/>
      <c r="K347" s="14"/>
    </row>
    <row r="348" spans="1:11" ht="185.25">
      <c r="A348" s="42" t="s">
        <v>14129</v>
      </c>
      <c r="B348" s="14"/>
      <c r="C348" s="14"/>
      <c r="D348" s="14"/>
      <c r="E348" s="14"/>
      <c r="F348" s="14"/>
      <c r="G348" s="14"/>
      <c r="H348" s="14"/>
      <c r="I348" s="14"/>
      <c r="J348" s="14"/>
      <c r="K348" s="14"/>
    </row>
    <row r="349" spans="1:11" ht="185.25">
      <c r="A349" s="42" t="s">
        <v>14130</v>
      </c>
      <c r="B349" s="14"/>
      <c r="C349" s="14"/>
      <c r="D349" s="14"/>
      <c r="E349" s="14"/>
      <c r="F349" s="14"/>
      <c r="G349" s="14"/>
      <c r="H349" s="14"/>
      <c r="I349" s="14"/>
      <c r="J349" s="14"/>
      <c r="K349" s="14"/>
    </row>
    <row r="350" spans="1:11" ht="185.25">
      <c r="A350" s="42" t="s">
        <v>14131</v>
      </c>
      <c r="B350" s="14"/>
      <c r="C350" s="14"/>
      <c r="D350" s="14"/>
      <c r="E350" s="14"/>
      <c r="F350" s="14"/>
      <c r="G350" s="14"/>
      <c r="H350" s="14"/>
      <c r="I350" s="14"/>
      <c r="J350" s="14"/>
      <c r="K350" s="14"/>
    </row>
    <row r="351" spans="1:11" ht="28.5">
      <c r="A351" s="42" t="s">
        <v>2140</v>
      </c>
      <c r="B351" s="14"/>
      <c r="C351" s="14"/>
      <c r="D351" s="14"/>
      <c r="E351" s="14"/>
      <c r="F351" s="14"/>
      <c r="G351" s="14"/>
      <c r="H351" s="14"/>
      <c r="I351" s="14"/>
      <c r="J351" s="14"/>
      <c r="K351" s="14"/>
    </row>
    <row r="352" spans="1:11" ht="28.5">
      <c r="A352" s="42" t="s">
        <v>1092</v>
      </c>
      <c r="B352" s="14"/>
      <c r="C352" s="14"/>
      <c r="D352" s="14"/>
      <c r="E352" s="14"/>
      <c r="F352" s="14"/>
      <c r="G352" s="14"/>
      <c r="H352" s="14"/>
      <c r="I352" s="14"/>
      <c r="J352" s="14"/>
      <c r="K352" s="14"/>
    </row>
    <row r="353" spans="1:11" ht="85.5">
      <c r="A353" s="42" t="s">
        <v>14057</v>
      </c>
      <c r="B353" s="14"/>
      <c r="C353" s="14"/>
      <c r="D353" s="14"/>
      <c r="E353" s="14"/>
      <c r="F353" s="14"/>
      <c r="G353" s="14"/>
      <c r="H353" s="14"/>
      <c r="I353" s="14"/>
      <c r="J353" s="14"/>
      <c r="K353" s="14"/>
    </row>
    <row r="354" spans="1:11" ht="85.5">
      <c r="A354" s="42" t="s">
        <v>14058</v>
      </c>
      <c r="B354" s="14"/>
      <c r="C354" s="14"/>
      <c r="D354" s="14"/>
      <c r="E354" s="14"/>
      <c r="F354" s="14"/>
      <c r="G354" s="14"/>
      <c r="H354" s="14"/>
      <c r="I354" s="14"/>
      <c r="J354" s="14"/>
      <c r="K354" s="14"/>
    </row>
    <row r="355" spans="1:11" ht="28.5">
      <c r="A355" s="42" t="s">
        <v>14111</v>
      </c>
      <c r="B355" s="14"/>
      <c r="C355" s="14"/>
      <c r="D355" s="14"/>
      <c r="E355" s="14"/>
      <c r="F355" s="14"/>
      <c r="G355" s="14"/>
      <c r="H355" s="14"/>
      <c r="I355" s="14"/>
      <c r="J355" s="14"/>
      <c r="K355" s="14"/>
    </row>
    <row r="356" spans="1:11" ht="171">
      <c r="A356" s="42" t="s">
        <v>14132</v>
      </c>
      <c r="B356" s="14"/>
      <c r="C356" s="14"/>
      <c r="D356" s="14"/>
      <c r="E356" s="14"/>
      <c r="F356" s="14"/>
      <c r="G356" s="14"/>
      <c r="H356" s="14"/>
      <c r="I356" s="14"/>
      <c r="J356" s="14"/>
      <c r="K356" s="14"/>
    </row>
    <row r="357" spans="1:11" ht="185.25">
      <c r="A357" s="42" t="s">
        <v>14133</v>
      </c>
      <c r="B357" s="14"/>
      <c r="C357" s="14"/>
      <c r="D357" s="14"/>
      <c r="E357" s="14"/>
      <c r="F357" s="14"/>
      <c r="G357" s="14"/>
      <c r="H357" s="14"/>
      <c r="I357" s="14"/>
      <c r="J357" s="14"/>
      <c r="K357" s="14"/>
    </row>
    <row r="358" spans="1:11" ht="185.25">
      <c r="A358" s="42" t="s">
        <v>14134</v>
      </c>
      <c r="B358" s="14"/>
      <c r="C358" s="14"/>
      <c r="D358" s="14"/>
      <c r="E358" s="14"/>
      <c r="F358" s="14"/>
      <c r="G358" s="14"/>
      <c r="H358" s="14"/>
      <c r="I358" s="14"/>
      <c r="J358" s="14"/>
      <c r="K358" s="14"/>
    </row>
    <row r="359" spans="1:11" ht="185.25">
      <c r="A359" s="42" t="s">
        <v>14135</v>
      </c>
      <c r="B359" s="14"/>
      <c r="C359" s="14"/>
      <c r="D359" s="14"/>
      <c r="E359" s="14"/>
      <c r="F359" s="14"/>
      <c r="G359" s="14"/>
      <c r="H359" s="14"/>
      <c r="I359" s="14"/>
      <c r="J359" s="14"/>
      <c r="K359" s="14"/>
    </row>
    <row r="360" spans="1:11" ht="185.25">
      <c r="A360" s="42" t="s">
        <v>14136</v>
      </c>
      <c r="B360" s="14"/>
      <c r="C360" s="14"/>
      <c r="D360" s="14"/>
      <c r="E360" s="14"/>
      <c r="F360" s="14"/>
      <c r="G360" s="14"/>
      <c r="H360" s="14"/>
      <c r="I360" s="14"/>
      <c r="J360" s="14"/>
      <c r="K360" s="14"/>
    </row>
    <row r="361" spans="1:11" ht="185.25">
      <c r="A361" s="42" t="s">
        <v>14137</v>
      </c>
      <c r="B361" s="14"/>
      <c r="C361" s="14"/>
      <c r="D361" s="14"/>
      <c r="E361" s="14"/>
      <c r="F361" s="14"/>
      <c r="G361" s="14"/>
      <c r="H361" s="14"/>
      <c r="I361" s="14"/>
      <c r="J361" s="14"/>
      <c r="K361" s="14"/>
    </row>
    <row r="362" spans="1:11" ht="185.25">
      <c r="A362" s="42" t="s">
        <v>14138</v>
      </c>
      <c r="B362" s="14"/>
      <c r="C362" s="14"/>
      <c r="D362" s="14"/>
      <c r="E362" s="14"/>
      <c r="F362" s="14"/>
      <c r="G362" s="14"/>
      <c r="H362" s="14"/>
      <c r="I362" s="14"/>
      <c r="J362" s="14"/>
      <c r="K362" s="14"/>
    </row>
    <row r="363" spans="1:11" ht="28.5">
      <c r="A363" s="42" t="s">
        <v>14139</v>
      </c>
      <c r="B363" s="14"/>
      <c r="C363" s="14"/>
      <c r="D363" s="14"/>
      <c r="E363" s="14"/>
      <c r="F363" s="14"/>
      <c r="G363" s="14"/>
      <c r="H363" s="14"/>
      <c r="I363" s="14"/>
      <c r="J363" s="14"/>
      <c r="K363" s="14"/>
    </row>
    <row r="364" spans="1:11" ht="28.5">
      <c r="A364" s="42" t="s">
        <v>1092</v>
      </c>
      <c r="B364" s="14"/>
      <c r="C364" s="14"/>
      <c r="D364" s="14"/>
      <c r="E364" s="14"/>
      <c r="F364" s="14"/>
      <c r="G364" s="14"/>
      <c r="H364" s="14"/>
      <c r="I364" s="14"/>
      <c r="J364" s="14"/>
      <c r="K364" s="14"/>
    </row>
    <row r="365" spans="1:11" ht="28.5">
      <c r="A365" s="42" t="s">
        <v>1950</v>
      </c>
      <c r="B365" s="14"/>
      <c r="C365" s="14"/>
      <c r="D365" s="14"/>
      <c r="E365" s="14"/>
      <c r="F365" s="14"/>
      <c r="G365" s="14"/>
      <c r="H365" s="14"/>
      <c r="I365" s="14"/>
      <c r="J365" s="14"/>
      <c r="K365" s="14"/>
    </row>
    <row r="366" spans="1:11" ht="28.5">
      <c r="A366" s="42" t="s">
        <v>3270</v>
      </c>
      <c r="B366" s="14"/>
      <c r="C366" s="14"/>
      <c r="D366" s="14"/>
      <c r="E366" s="14"/>
      <c r="F366" s="14"/>
      <c r="G366" s="14"/>
      <c r="H366" s="14"/>
      <c r="I366" s="14"/>
      <c r="J366" s="14"/>
      <c r="K366" s="14"/>
    </row>
    <row r="367" spans="1:11" ht="14.25">
      <c r="A367" s="42" t="s">
        <v>839</v>
      </c>
      <c r="B367" s="14"/>
      <c r="C367" s="14"/>
      <c r="D367" s="14"/>
      <c r="E367" s="14"/>
      <c r="F367" s="14"/>
      <c r="G367" s="14"/>
      <c r="H367" s="14"/>
      <c r="I367" s="14"/>
      <c r="J367" s="14"/>
      <c r="K367" s="14"/>
    </row>
    <row r="368" spans="1:11" ht="14.25">
      <c r="A368" s="42" t="s">
        <v>5836</v>
      </c>
      <c r="B368" s="14"/>
      <c r="C368" s="14"/>
      <c r="D368" s="14"/>
      <c r="E368" s="14"/>
      <c r="F368" s="14"/>
      <c r="G368" s="14"/>
      <c r="H368" s="14"/>
      <c r="I368" s="14"/>
      <c r="J368" s="14"/>
      <c r="K368" s="14"/>
    </row>
    <row r="369" spans="1:11" ht="14.25">
      <c r="A369" s="42" t="s">
        <v>705</v>
      </c>
      <c r="B369" s="14"/>
      <c r="C369" s="14"/>
      <c r="D369" s="14"/>
      <c r="E369" s="14"/>
      <c r="F369" s="14"/>
      <c r="G369" s="14"/>
      <c r="H369" s="14"/>
      <c r="I369" s="14"/>
      <c r="J369" s="14"/>
      <c r="K369" s="14"/>
    </row>
    <row r="370" spans="1:11" ht="71.25">
      <c r="A370" s="42" t="s">
        <v>13990</v>
      </c>
      <c r="B370" s="14"/>
      <c r="C370" s="14"/>
      <c r="D370" s="14"/>
      <c r="E370" s="14"/>
      <c r="F370" s="14"/>
      <c r="G370" s="14"/>
      <c r="H370" s="14"/>
      <c r="I370" s="14"/>
      <c r="J370" s="14"/>
      <c r="K370" s="14"/>
    </row>
    <row r="371" spans="1:11" ht="85.5">
      <c r="A371" s="42" t="s">
        <v>14140</v>
      </c>
      <c r="B371" s="14"/>
      <c r="C371" s="14"/>
      <c r="D371" s="14"/>
      <c r="E371" s="14"/>
      <c r="F371" s="14"/>
      <c r="G371" s="14"/>
      <c r="H371" s="14"/>
      <c r="I371" s="14"/>
      <c r="J371" s="14"/>
      <c r="K371" s="14"/>
    </row>
    <row r="372" spans="1:11" ht="42.75">
      <c r="A372" s="42" t="s">
        <v>13992</v>
      </c>
      <c r="B372" s="14"/>
      <c r="C372" s="14"/>
      <c r="D372" s="14"/>
      <c r="E372" s="14"/>
      <c r="F372" s="14"/>
      <c r="G372" s="14"/>
      <c r="H372" s="14"/>
      <c r="I372" s="14"/>
      <c r="J372" s="14"/>
      <c r="K372" s="14"/>
    </row>
    <row r="373" spans="1:11" ht="142.5">
      <c r="A373" s="42" t="s">
        <v>14141</v>
      </c>
      <c r="B373" s="14"/>
      <c r="C373" s="14"/>
      <c r="D373" s="14"/>
      <c r="E373" s="14"/>
      <c r="F373" s="14"/>
      <c r="G373" s="14"/>
      <c r="H373" s="14"/>
      <c r="I373" s="14"/>
      <c r="J373" s="14"/>
      <c r="K373" s="14"/>
    </row>
    <row r="374" spans="1:11" ht="213.75">
      <c r="A374" s="42" t="s">
        <v>14142</v>
      </c>
      <c r="B374" s="14"/>
      <c r="C374" s="14"/>
      <c r="D374" s="14"/>
      <c r="E374" s="14"/>
      <c r="F374" s="14"/>
      <c r="G374" s="14"/>
      <c r="H374" s="14"/>
      <c r="I374" s="14"/>
      <c r="J374" s="14"/>
      <c r="K374" s="14"/>
    </row>
    <row r="375" spans="1:11" ht="213.75">
      <c r="A375" s="42" t="s">
        <v>14143</v>
      </c>
      <c r="B375" s="14"/>
      <c r="C375" s="14"/>
      <c r="D375" s="14"/>
      <c r="E375" s="14"/>
      <c r="F375" s="14"/>
      <c r="G375" s="14"/>
      <c r="H375" s="14"/>
      <c r="I375" s="14"/>
      <c r="J375" s="14"/>
      <c r="K375" s="14"/>
    </row>
    <row r="376" spans="1:11" ht="171">
      <c r="A376" s="14"/>
      <c r="B376" s="14"/>
      <c r="C376" s="42" t="s">
        <v>14144</v>
      </c>
      <c r="D376" s="14"/>
      <c r="E376" s="14"/>
      <c r="F376" s="14"/>
      <c r="G376" s="14"/>
      <c r="H376" s="14"/>
      <c r="I376" s="14"/>
      <c r="J376" s="14"/>
      <c r="K376" s="14"/>
    </row>
    <row r="377" spans="1:11" ht="213.75">
      <c r="A377" s="42" t="s">
        <v>14145</v>
      </c>
      <c r="B377" s="14"/>
      <c r="C377" s="14"/>
      <c r="D377" s="14"/>
      <c r="E377" s="14"/>
      <c r="F377" s="14"/>
      <c r="G377" s="14"/>
      <c r="H377" s="14"/>
      <c r="I377" s="14"/>
      <c r="J377" s="14"/>
      <c r="K377" s="14"/>
    </row>
    <row r="378" spans="1:11" ht="185.25">
      <c r="A378" s="42" t="s">
        <v>14146</v>
      </c>
      <c r="B378" s="14"/>
      <c r="C378" s="14"/>
      <c r="D378" s="14"/>
      <c r="E378" s="14"/>
      <c r="F378" s="14"/>
      <c r="G378" s="14"/>
      <c r="H378" s="14"/>
      <c r="I378" s="14"/>
      <c r="J378" s="14"/>
      <c r="K378" s="14"/>
    </row>
    <row r="379" spans="1:11" ht="256.5">
      <c r="A379" s="42" t="s">
        <v>14147</v>
      </c>
      <c r="B379" s="14"/>
      <c r="C379" s="14"/>
      <c r="D379" s="14"/>
      <c r="E379" s="14"/>
      <c r="F379" s="14"/>
      <c r="G379" s="14"/>
      <c r="H379" s="14"/>
      <c r="I379" s="14"/>
      <c r="J379" s="14"/>
      <c r="K379" s="14"/>
    </row>
    <row r="380" spans="1:11" ht="14.25">
      <c r="A380" s="42" t="s">
        <v>5836</v>
      </c>
      <c r="B380" s="14"/>
      <c r="C380" s="14"/>
      <c r="D380" s="14"/>
      <c r="E380" s="14"/>
      <c r="F380" s="14"/>
      <c r="G380" s="14"/>
      <c r="H380" s="14"/>
      <c r="I380" s="14"/>
      <c r="J380" s="14"/>
      <c r="K380" s="14"/>
    </row>
    <row r="381" spans="1:11" ht="14.25">
      <c r="A381" s="42" t="s">
        <v>705</v>
      </c>
      <c r="B381" s="14"/>
      <c r="C381" s="14"/>
      <c r="D381" s="14"/>
      <c r="E381" s="14"/>
      <c r="F381" s="14"/>
      <c r="G381" s="14"/>
      <c r="H381" s="14"/>
      <c r="I381" s="14"/>
      <c r="J381" s="14"/>
      <c r="K381" s="14"/>
    </row>
    <row r="382" spans="1:11" ht="14.25">
      <c r="A382" s="42" t="s">
        <v>677</v>
      </c>
      <c r="B382" s="14"/>
      <c r="C382" s="14"/>
      <c r="D382" s="14"/>
      <c r="E382" s="14"/>
      <c r="F382" s="14"/>
      <c r="G382" s="14"/>
      <c r="H382" s="14"/>
      <c r="I382" s="14"/>
      <c r="J382" s="14"/>
      <c r="K382" s="14"/>
    </row>
    <row r="383" spans="1:11" ht="14.25">
      <c r="A383" s="42" t="s">
        <v>17</v>
      </c>
      <c r="B383" s="14"/>
      <c r="C383" s="14"/>
      <c r="D383" s="14"/>
      <c r="E383" s="14"/>
      <c r="F383" s="14"/>
      <c r="G383" s="14"/>
      <c r="H383" s="14"/>
      <c r="I383" s="14"/>
      <c r="J383" s="14"/>
      <c r="K383" s="14"/>
    </row>
    <row r="384" spans="1:11" ht="14.25">
      <c r="A384" s="42" t="s">
        <v>817</v>
      </c>
      <c r="B384" s="14"/>
      <c r="C384" s="14"/>
      <c r="D384" s="14"/>
      <c r="E384" s="14"/>
      <c r="F384" s="14"/>
      <c r="G384" s="14"/>
      <c r="H384" s="14"/>
      <c r="I384" s="14"/>
      <c r="J384" s="14"/>
      <c r="K384" s="14"/>
    </row>
    <row r="385" spans="1:11" ht="42.75">
      <c r="A385" s="42" t="s">
        <v>14148</v>
      </c>
      <c r="B385" s="14"/>
      <c r="C385" s="14"/>
      <c r="D385" s="14"/>
      <c r="E385" s="14"/>
      <c r="F385" s="14"/>
      <c r="G385" s="14"/>
      <c r="H385" s="14"/>
      <c r="I385" s="14"/>
      <c r="J385" s="14"/>
      <c r="K385" s="14"/>
    </row>
    <row r="386" spans="1:11" ht="14.25">
      <c r="A386" s="42"/>
      <c r="B386" s="14"/>
      <c r="C386" s="14"/>
      <c r="D386" s="14"/>
      <c r="E386" s="14"/>
      <c r="F386" s="14"/>
      <c r="G386" s="14"/>
      <c r="H386" s="14"/>
      <c r="I386" s="14"/>
      <c r="J386" s="14"/>
      <c r="K386" s="14"/>
    </row>
    <row r="387" spans="1:11" ht="42.75">
      <c r="A387" s="42" t="s">
        <v>14149</v>
      </c>
      <c r="B387" s="14"/>
      <c r="C387" s="14"/>
      <c r="D387" s="14"/>
      <c r="E387" s="14"/>
      <c r="F387" s="14"/>
      <c r="G387" s="14"/>
      <c r="H387" s="14"/>
      <c r="I387" s="14"/>
      <c r="J387" s="14"/>
      <c r="K387" s="14"/>
    </row>
    <row r="388" spans="1:11" ht="99.75">
      <c r="A388" s="42" t="s">
        <v>14150</v>
      </c>
      <c r="B388" s="14"/>
      <c r="C388" s="14"/>
      <c r="D388" s="14"/>
      <c r="E388" s="14"/>
      <c r="F388" s="14"/>
      <c r="G388" s="14"/>
      <c r="H388" s="14"/>
      <c r="I388" s="14"/>
      <c r="J388" s="14"/>
      <c r="K388" s="14"/>
    </row>
    <row r="389" spans="1:11" ht="42.75">
      <c r="A389" s="42" t="s">
        <v>13979</v>
      </c>
      <c r="B389" s="14"/>
      <c r="C389" s="14"/>
      <c r="D389" s="14"/>
      <c r="E389" s="14"/>
      <c r="F389" s="14"/>
      <c r="G389" s="14"/>
      <c r="H389" s="14"/>
      <c r="I389" s="14"/>
      <c r="J389" s="14"/>
      <c r="K389" s="14"/>
    </row>
    <row r="390" spans="1:11" ht="242.25">
      <c r="A390" s="42" t="s">
        <v>14151</v>
      </c>
      <c r="B390" s="14"/>
      <c r="C390" s="14"/>
      <c r="D390" s="14"/>
      <c r="E390" s="14"/>
      <c r="F390" s="14"/>
      <c r="G390" s="14"/>
      <c r="H390" s="14"/>
      <c r="I390" s="14"/>
      <c r="J390" s="14"/>
      <c r="K390" s="14"/>
    </row>
    <row r="391" spans="1:11" ht="28.5">
      <c r="A391" s="42" t="s">
        <v>14152</v>
      </c>
      <c r="B391" s="14"/>
      <c r="C391" s="14"/>
      <c r="D391" s="14"/>
      <c r="E391" s="14"/>
      <c r="F391" s="14"/>
      <c r="G391" s="14"/>
      <c r="H391" s="14"/>
      <c r="I391" s="14"/>
      <c r="J391" s="14"/>
      <c r="K391" s="14"/>
    </row>
    <row r="392" spans="1:11" ht="85.5">
      <c r="A392" s="42" t="s">
        <v>13982</v>
      </c>
      <c r="B392" s="14"/>
      <c r="C392" s="14"/>
      <c r="D392" s="14"/>
      <c r="E392" s="14"/>
      <c r="F392" s="14"/>
      <c r="G392" s="14"/>
      <c r="H392" s="14"/>
      <c r="I392" s="14"/>
      <c r="J392" s="14"/>
      <c r="K392" s="14"/>
    </row>
    <row r="393" spans="1:11" ht="57">
      <c r="A393" s="42" t="s">
        <v>13983</v>
      </c>
      <c r="B393" s="14"/>
      <c r="C393" s="14"/>
      <c r="D393" s="14"/>
      <c r="E393" s="14"/>
      <c r="F393" s="14"/>
      <c r="G393" s="14"/>
      <c r="H393" s="14"/>
      <c r="I393" s="14"/>
      <c r="J393" s="14"/>
      <c r="K393" s="14"/>
    </row>
    <row r="394" spans="1:11" ht="99.75">
      <c r="A394" s="42" t="s">
        <v>13984</v>
      </c>
      <c r="B394" s="14"/>
      <c r="C394" s="14"/>
      <c r="D394" s="14"/>
      <c r="E394" s="14"/>
      <c r="F394" s="14"/>
      <c r="G394" s="14"/>
      <c r="H394" s="14"/>
      <c r="I394" s="14"/>
      <c r="J394" s="14"/>
      <c r="K394" s="14"/>
    </row>
    <row r="395" spans="1:11" ht="28.5">
      <c r="A395" s="42" t="s">
        <v>1950</v>
      </c>
      <c r="B395" s="14"/>
      <c r="C395" s="14"/>
      <c r="D395" s="14"/>
      <c r="E395" s="14"/>
      <c r="F395" s="14"/>
      <c r="G395" s="14"/>
      <c r="H395" s="14"/>
      <c r="I395" s="14"/>
      <c r="J395" s="14"/>
      <c r="K395" s="14"/>
    </row>
    <row r="396" spans="1:11" ht="14.25">
      <c r="A396" s="42" t="s">
        <v>4428</v>
      </c>
      <c r="B396" s="14"/>
      <c r="C396" s="14"/>
      <c r="D396" s="14"/>
      <c r="E396" s="14"/>
      <c r="F396" s="14"/>
      <c r="G396" s="14"/>
      <c r="H396" s="14"/>
      <c r="I396" s="14"/>
      <c r="J396" s="14"/>
      <c r="K396" s="14"/>
    </row>
    <row r="397" spans="1:11" ht="28.5">
      <c r="A397" s="42" t="s">
        <v>727</v>
      </c>
      <c r="B397" s="14"/>
      <c r="C397" s="14"/>
      <c r="D397" s="14"/>
      <c r="E397" s="14"/>
      <c r="F397" s="14"/>
      <c r="G397" s="14"/>
      <c r="H397" s="14"/>
      <c r="I397" s="14"/>
      <c r="J397" s="14"/>
      <c r="K397" s="14"/>
    </row>
    <row r="398" spans="1:11" ht="57">
      <c r="A398" s="42" t="s">
        <v>14153</v>
      </c>
      <c r="B398" s="14"/>
      <c r="C398" s="14"/>
      <c r="D398" s="14"/>
      <c r="E398" s="14"/>
      <c r="F398" s="14"/>
      <c r="G398" s="14"/>
      <c r="H398" s="14"/>
      <c r="I398" s="14"/>
      <c r="J398" s="14"/>
      <c r="K398" s="14"/>
    </row>
    <row r="399" spans="1:11" ht="57">
      <c r="A399" s="42" t="s">
        <v>13986</v>
      </c>
      <c r="B399" s="14"/>
      <c r="C399" s="14"/>
      <c r="D399" s="14"/>
      <c r="E399" s="14"/>
      <c r="F399" s="14"/>
      <c r="G399" s="14"/>
      <c r="H399" s="14"/>
      <c r="I399" s="14"/>
      <c r="J399" s="14"/>
      <c r="K399" s="14"/>
    </row>
    <row r="400" spans="1:11" ht="71.25">
      <c r="A400" s="42" t="s">
        <v>13987</v>
      </c>
      <c r="B400" s="14"/>
      <c r="C400" s="14"/>
      <c r="D400" s="14"/>
      <c r="E400" s="14"/>
      <c r="F400" s="14"/>
      <c r="G400" s="14"/>
      <c r="H400" s="14"/>
      <c r="I400" s="14"/>
      <c r="J400" s="14"/>
      <c r="K400" s="14"/>
    </row>
    <row r="401" spans="1:11" ht="14.25">
      <c r="A401" s="42" t="s">
        <v>13988</v>
      </c>
      <c r="B401" s="14"/>
      <c r="C401" s="14"/>
      <c r="D401" s="14"/>
      <c r="E401" s="14"/>
      <c r="F401" s="14"/>
      <c r="G401" s="14"/>
      <c r="H401" s="14"/>
      <c r="I401" s="14"/>
      <c r="J401" s="14"/>
      <c r="K401" s="14"/>
    </row>
    <row r="402" spans="1:11" ht="14.25">
      <c r="A402" s="42" t="s">
        <v>677</v>
      </c>
      <c r="B402" s="14"/>
      <c r="C402" s="14"/>
      <c r="D402" s="14"/>
      <c r="E402" s="14"/>
      <c r="F402" s="14"/>
      <c r="G402" s="14"/>
      <c r="H402" s="14"/>
      <c r="I402" s="14"/>
      <c r="J402" s="14"/>
      <c r="K402" s="14"/>
    </row>
    <row r="403" spans="1:11" ht="14.25">
      <c r="A403" s="42" t="s">
        <v>738</v>
      </c>
      <c r="B403" s="14"/>
      <c r="C403" s="14"/>
      <c r="D403" s="14"/>
      <c r="E403" s="14"/>
      <c r="F403" s="14"/>
      <c r="G403" s="14"/>
      <c r="H403" s="14"/>
      <c r="I403" s="14"/>
      <c r="J403" s="14"/>
      <c r="K403" s="14"/>
    </row>
    <row r="404" spans="1:11" ht="57">
      <c r="A404" s="42" t="s">
        <v>13989</v>
      </c>
      <c r="B404" s="14"/>
      <c r="C404" s="14"/>
      <c r="D404" s="14"/>
      <c r="E404" s="14"/>
      <c r="F404" s="14"/>
      <c r="G404" s="14"/>
      <c r="H404" s="14"/>
      <c r="I404" s="14"/>
      <c r="J404" s="14"/>
      <c r="K404" s="14"/>
    </row>
    <row r="405" spans="1:11" ht="71.25">
      <c r="A405" s="42" t="s">
        <v>13975</v>
      </c>
      <c r="B405" s="14"/>
      <c r="C405" s="14"/>
      <c r="D405" s="14"/>
      <c r="E405" s="14"/>
      <c r="F405" s="14"/>
      <c r="G405" s="14"/>
      <c r="H405" s="14"/>
      <c r="I405" s="14"/>
      <c r="J405" s="14"/>
      <c r="K405" s="14"/>
    </row>
    <row r="406" spans="1:11" ht="71.25">
      <c r="A406" s="42" t="s">
        <v>14045</v>
      </c>
      <c r="B406" s="14"/>
      <c r="C406" s="14"/>
      <c r="D406" s="14"/>
      <c r="E406" s="14"/>
      <c r="F406" s="14"/>
      <c r="G406" s="14"/>
      <c r="H406" s="14"/>
      <c r="I406" s="14"/>
      <c r="J406" s="14"/>
      <c r="K406" s="14"/>
    </row>
    <row r="407" spans="1:11" ht="71.25">
      <c r="A407" s="42" t="s">
        <v>14154</v>
      </c>
      <c r="B407" s="14"/>
      <c r="C407" s="14"/>
      <c r="D407" s="14"/>
      <c r="E407" s="14"/>
      <c r="F407" s="14"/>
      <c r="G407" s="14"/>
      <c r="H407" s="14"/>
      <c r="I407" s="14"/>
      <c r="J407" s="14"/>
      <c r="K407" s="14"/>
    </row>
    <row r="408" spans="1:11" ht="42.75">
      <c r="A408" s="42" t="s">
        <v>13992</v>
      </c>
      <c r="B408" s="14"/>
      <c r="C408" s="14"/>
      <c r="D408" s="14"/>
      <c r="E408" s="14"/>
      <c r="F408" s="14"/>
      <c r="G408" s="14"/>
      <c r="H408" s="14"/>
      <c r="I408" s="14"/>
      <c r="J408" s="14"/>
      <c r="K408" s="14"/>
    </row>
    <row r="409" spans="1:11" ht="114">
      <c r="A409" s="42" t="s">
        <v>14155</v>
      </c>
      <c r="B409" s="14"/>
      <c r="C409" s="14"/>
      <c r="D409" s="14"/>
      <c r="E409" s="14"/>
      <c r="F409" s="14"/>
      <c r="G409" s="14"/>
      <c r="H409" s="14"/>
      <c r="I409" s="14"/>
      <c r="J409" s="14"/>
      <c r="K409" s="14"/>
    </row>
    <row r="410" spans="1:11" ht="114">
      <c r="A410" s="42" t="s">
        <v>14156</v>
      </c>
      <c r="B410" s="14"/>
      <c r="C410" s="14"/>
      <c r="D410" s="14"/>
      <c r="E410" s="14"/>
      <c r="F410" s="14"/>
      <c r="G410" s="14"/>
      <c r="H410" s="14"/>
      <c r="I410" s="14"/>
      <c r="J410" s="14"/>
      <c r="K410" s="14"/>
    </row>
    <row r="411" spans="1:11" ht="171">
      <c r="A411" s="42" t="s">
        <v>14157</v>
      </c>
      <c r="B411" s="14"/>
      <c r="C411" s="14"/>
      <c r="D411" s="14"/>
      <c r="E411" s="14"/>
      <c r="F411" s="14"/>
      <c r="G411" s="14"/>
      <c r="H411" s="14"/>
      <c r="I411" s="14"/>
      <c r="J411" s="14"/>
      <c r="K411" s="14"/>
    </row>
    <row r="412" spans="1:11" ht="156.75">
      <c r="A412" s="42" t="s">
        <v>14158</v>
      </c>
      <c r="B412" s="14"/>
      <c r="C412" s="14"/>
      <c r="D412" s="14"/>
      <c r="E412" s="14"/>
      <c r="F412" s="14"/>
      <c r="G412" s="14"/>
      <c r="H412" s="14"/>
      <c r="I412" s="14"/>
      <c r="J412" s="14"/>
      <c r="K412" s="14"/>
    </row>
    <row r="413" spans="1:11" ht="14.25">
      <c r="A413" s="42" t="s">
        <v>5836</v>
      </c>
      <c r="B413" s="14"/>
      <c r="C413" s="14"/>
      <c r="D413" s="14"/>
      <c r="E413" s="14"/>
      <c r="F413" s="14"/>
      <c r="G413" s="14"/>
      <c r="H413" s="14"/>
      <c r="I413" s="14"/>
      <c r="J413" s="14"/>
      <c r="K413" s="14"/>
    </row>
    <row r="414" spans="1:11" ht="85.5">
      <c r="A414" s="42" t="s">
        <v>14159</v>
      </c>
      <c r="B414" s="14"/>
      <c r="C414" s="14"/>
      <c r="D414" s="14"/>
      <c r="E414" s="14"/>
      <c r="F414" s="14"/>
      <c r="G414" s="14"/>
      <c r="H414" s="14"/>
      <c r="I414" s="14"/>
      <c r="J414" s="14"/>
      <c r="K414" s="14"/>
    </row>
    <row r="415" spans="1:11" ht="42.75">
      <c r="A415" s="42" t="s">
        <v>13992</v>
      </c>
      <c r="B415" s="14"/>
      <c r="C415" s="14"/>
      <c r="D415" s="14"/>
      <c r="E415" s="14"/>
      <c r="F415" s="14"/>
      <c r="G415" s="14"/>
      <c r="H415" s="14"/>
      <c r="I415" s="14"/>
      <c r="J415" s="14"/>
      <c r="K415" s="14"/>
    </row>
    <row r="416" spans="1:11" ht="128.25">
      <c r="A416" s="42" t="s">
        <v>14086</v>
      </c>
      <c r="B416" s="14"/>
      <c r="C416" s="14"/>
      <c r="D416" s="14"/>
      <c r="E416" s="14"/>
      <c r="F416" s="14"/>
      <c r="G416" s="14"/>
      <c r="H416" s="14"/>
      <c r="I416" s="14"/>
      <c r="J416" s="14"/>
      <c r="K416" s="14"/>
    </row>
    <row r="417" spans="1:11" ht="71.25">
      <c r="A417" s="42" t="s">
        <v>14160</v>
      </c>
      <c r="B417" s="14"/>
      <c r="C417" s="14"/>
      <c r="D417" s="14"/>
      <c r="E417" s="14"/>
      <c r="F417" s="14"/>
      <c r="G417" s="14"/>
      <c r="H417" s="14"/>
      <c r="I417" s="14"/>
      <c r="J417" s="14"/>
      <c r="K417" s="14"/>
    </row>
    <row r="418" spans="1:11" ht="71.25">
      <c r="A418" s="42" t="s">
        <v>14088</v>
      </c>
      <c r="B418" s="14"/>
      <c r="C418" s="14"/>
      <c r="D418" s="14"/>
      <c r="E418" s="14"/>
      <c r="F418" s="14"/>
      <c r="G418" s="14"/>
      <c r="H418" s="14"/>
      <c r="I418" s="14"/>
      <c r="J418" s="14"/>
      <c r="K418" s="14"/>
    </row>
    <row r="419" spans="1:11" ht="42.75">
      <c r="A419" s="42" t="s">
        <v>14089</v>
      </c>
      <c r="B419" s="14"/>
      <c r="C419" s="14"/>
      <c r="D419" s="14"/>
      <c r="E419" s="14"/>
      <c r="F419" s="14"/>
      <c r="G419" s="14"/>
      <c r="H419" s="14"/>
      <c r="I419" s="14"/>
      <c r="J419" s="14"/>
      <c r="K419" s="14"/>
    </row>
    <row r="420" spans="1:11" ht="42.75">
      <c r="A420" s="42" t="s">
        <v>14161</v>
      </c>
      <c r="B420" s="14"/>
      <c r="C420" s="14"/>
      <c r="D420" s="14"/>
      <c r="E420" s="14"/>
      <c r="F420" s="14"/>
      <c r="G420" s="14"/>
      <c r="H420" s="14"/>
      <c r="I420" s="14"/>
      <c r="J420" s="14"/>
      <c r="K420" s="14"/>
    </row>
    <row r="421" spans="1:11" ht="71.25">
      <c r="A421" s="42" t="s">
        <v>14091</v>
      </c>
      <c r="B421" s="14"/>
      <c r="C421" s="14"/>
      <c r="D421" s="14"/>
      <c r="E421" s="14"/>
      <c r="F421" s="14"/>
      <c r="G421" s="14"/>
      <c r="H421" s="14"/>
      <c r="I421" s="14"/>
      <c r="J421" s="14"/>
      <c r="K421" s="14"/>
    </row>
    <row r="422" spans="1:11" ht="14.25">
      <c r="A422" s="42" t="s">
        <v>4428</v>
      </c>
      <c r="B422" s="14"/>
      <c r="C422" s="14"/>
      <c r="D422" s="14"/>
      <c r="E422" s="14"/>
      <c r="F422" s="14"/>
      <c r="G422" s="14"/>
      <c r="H422" s="14"/>
      <c r="I422" s="14"/>
      <c r="J422" s="14"/>
      <c r="K422" s="14"/>
    </row>
    <row r="423" spans="1:11" ht="128.25">
      <c r="A423" s="42" t="s">
        <v>14162</v>
      </c>
      <c r="B423" s="14"/>
      <c r="C423" s="14"/>
      <c r="D423" s="14"/>
      <c r="E423" s="14"/>
      <c r="F423" s="14"/>
      <c r="G423" s="14"/>
      <c r="H423" s="14"/>
      <c r="I423" s="14"/>
      <c r="J423" s="14"/>
      <c r="K423" s="14"/>
    </row>
    <row r="424" spans="1:11" ht="57">
      <c r="A424" s="42" t="s">
        <v>14093</v>
      </c>
      <c r="B424" s="14"/>
      <c r="C424" s="14"/>
      <c r="D424" s="14"/>
      <c r="E424" s="14"/>
      <c r="F424" s="14"/>
      <c r="G424" s="14"/>
      <c r="H424" s="14"/>
      <c r="I424" s="14"/>
      <c r="J424" s="14"/>
      <c r="K424" s="14"/>
    </row>
    <row r="425" spans="1:11" ht="71.25">
      <c r="A425" s="42" t="s">
        <v>14094</v>
      </c>
      <c r="B425" s="14"/>
      <c r="C425" s="14"/>
      <c r="D425" s="14"/>
      <c r="E425" s="14"/>
      <c r="F425" s="14"/>
      <c r="G425" s="14"/>
      <c r="H425" s="14"/>
      <c r="I425" s="14"/>
      <c r="J425" s="14"/>
      <c r="K425" s="14"/>
    </row>
    <row r="426" spans="1:11" ht="228">
      <c r="A426" s="42" t="s">
        <v>14163</v>
      </c>
      <c r="B426" s="14"/>
      <c r="C426" s="14"/>
      <c r="D426" s="14"/>
      <c r="E426" s="14"/>
      <c r="F426" s="14"/>
      <c r="G426" s="14"/>
      <c r="H426" s="14"/>
      <c r="I426" s="14"/>
      <c r="J426" s="14"/>
      <c r="K426" s="14"/>
    </row>
    <row r="427" spans="1:11" ht="28.5">
      <c r="A427" s="42" t="s">
        <v>1950</v>
      </c>
      <c r="B427" s="14"/>
      <c r="C427" s="14"/>
      <c r="D427" s="14"/>
      <c r="E427" s="14"/>
      <c r="F427" s="14"/>
      <c r="G427" s="14"/>
      <c r="H427" s="14"/>
      <c r="I427" s="14"/>
      <c r="J427" s="14"/>
      <c r="K427" s="14"/>
    </row>
    <row r="428" spans="1:11" ht="28.5">
      <c r="A428" s="42" t="s">
        <v>3270</v>
      </c>
      <c r="B428" s="14"/>
      <c r="C428" s="14"/>
      <c r="D428" s="14"/>
      <c r="E428" s="14"/>
      <c r="F428" s="14"/>
      <c r="G428" s="14"/>
      <c r="H428" s="14"/>
      <c r="I428" s="14"/>
      <c r="J428" s="14"/>
      <c r="K428" s="14"/>
    </row>
    <row r="429" spans="1:11" ht="14.25">
      <c r="A429" s="42" t="s">
        <v>839</v>
      </c>
      <c r="B429" s="14"/>
      <c r="C429" s="14"/>
      <c r="D429" s="14"/>
      <c r="E429" s="14"/>
      <c r="F429" s="14"/>
      <c r="G429" s="14"/>
      <c r="H429" s="14"/>
      <c r="I429" s="14"/>
      <c r="J429" s="14"/>
      <c r="K429" s="14"/>
    </row>
    <row r="430" spans="1:11" ht="14.25">
      <c r="A430" s="42" t="s">
        <v>5836</v>
      </c>
      <c r="B430" s="14"/>
      <c r="C430" s="14"/>
      <c r="D430" s="14"/>
      <c r="E430" s="14"/>
      <c r="F430" s="14"/>
      <c r="G430" s="14"/>
      <c r="H430" s="14"/>
      <c r="I430" s="14"/>
      <c r="J430" s="14"/>
      <c r="K430" s="14"/>
    </row>
    <row r="431" spans="1:11" ht="14.25">
      <c r="A431" s="42" t="s">
        <v>705</v>
      </c>
      <c r="B431" s="14"/>
      <c r="C431" s="14"/>
      <c r="D431" s="14"/>
      <c r="E431" s="14"/>
      <c r="F431" s="14"/>
      <c r="G431" s="14"/>
      <c r="H431" s="14"/>
      <c r="I431" s="14"/>
      <c r="J431" s="14"/>
      <c r="K431" s="14"/>
    </row>
    <row r="432" spans="1:11" ht="71.25">
      <c r="A432" s="42" t="s">
        <v>14164</v>
      </c>
      <c r="B432" s="14"/>
      <c r="C432" s="14"/>
      <c r="D432" s="14"/>
      <c r="E432" s="14"/>
      <c r="F432" s="14"/>
      <c r="G432" s="14"/>
      <c r="H432" s="14"/>
      <c r="I432" s="14"/>
      <c r="J432" s="14"/>
      <c r="K432" s="14"/>
    </row>
    <row r="433" spans="1:11" ht="85.5">
      <c r="A433" s="42" t="s">
        <v>14165</v>
      </c>
      <c r="B433" s="14"/>
      <c r="C433" s="14"/>
      <c r="D433" s="14"/>
      <c r="E433" s="14"/>
      <c r="F433" s="14"/>
      <c r="G433" s="14"/>
      <c r="H433" s="14"/>
      <c r="I433" s="14"/>
      <c r="J433" s="14"/>
      <c r="K433" s="14"/>
    </row>
    <row r="434" spans="1:11" ht="42.75">
      <c r="A434" s="42" t="s">
        <v>13992</v>
      </c>
      <c r="B434" s="14"/>
      <c r="C434" s="14"/>
      <c r="D434" s="14"/>
      <c r="E434" s="14"/>
      <c r="F434" s="14"/>
      <c r="G434" s="14"/>
      <c r="H434" s="14"/>
      <c r="I434" s="14"/>
      <c r="J434" s="14"/>
      <c r="K434" s="14"/>
    </row>
    <row r="435" spans="1:11" ht="156.75">
      <c r="A435" s="42" t="s">
        <v>14166</v>
      </c>
      <c r="B435" s="14"/>
      <c r="C435" s="14"/>
      <c r="D435" s="14"/>
      <c r="E435" s="14"/>
      <c r="F435" s="14"/>
      <c r="G435" s="14"/>
      <c r="H435" s="14"/>
      <c r="I435" s="14"/>
      <c r="J435" s="14"/>
      <c r="K435" s="14"/>
    </row>
    <row r="436" spans="1:11" ht="171">
      <c r="A436" s="14"/>
      <c r="B436" s="42" t="s">
        <v>14167</v>
      </c>
      <c r="C436" s="14"/>
      <c r="D436" s="14"/>
      <c r="E436" s="14"/>
      <c r="F436" s="14"/>
      <c r="G436" s="14"/>
      <c r="H436" s="14"/>
      <c r="I436" s="14"/>
      <c r="J436" s="14"/>
      <c r="K436" s="14"/>
    </row>
    <row r="437" spans="1:11" ht="156.75">
      <c r="A437" s="42" t="s">
        <v>14168</v>
      </c>
      <c r="B437" s="14"/>
      <c r="C437" s="14"/>
      <c r="D437" s="14"/>
      <c r="E437" s="14"/>
      <c r="F437" s="14"/>
      <c r="G437" s="14"/>
      <c r="H437" s="14"/>
      <c r="I437" s="14"/>
      <c r="J437" s="14"/>
      <c r="K437" s="14"/>
    </row>
    <row r="438" spans="1:11" ht="156.75">
      <c r="A438" s="14"/>
      <c r="B438" s="42" t="s">
        <v>14169</v>
      </c>
      <c r="C438" s="14"/>
      <c r="D438" s="14"/>
      <c r="E438" s="14"/>
      <c r="F438" s="14"/>
      <c r="G438" s="14"/>
      <c r="H438" s="14"/>
      <c r="I438" s="14"/>
      <c r="J438" s="14"/>
      <c r="K438" s="14"/>
    </row>
    <row r="439" spans="1:11" ht="114">
      <c r="A439" s="14"/>
      <c r="B439" s="42" t="s">
        <v>14170</v>
      </c>
      <c r="C439" s="14"/>
      <c r="D439" s="14"/>
      <c r="E439" s="14"/>
      <c r="F439" s="14"/>
      <c r="G439" s="14"/>
      <c r="H439" s="14"/>
      <c r="I439" s="14"/>
      <c r="J439" s="14"/>
      <c r="K439" s="14"/>
    </row>
    <row r="440" spans="1:11" ht="142.5">
      <c r="A440" s="42" t="s">
        <v>14171</v>
      </c>
      <c r="B440" s="14"/>
      <c r="C440" s="14"/>
      <c r="D440" s="14"/>
      <c r="E440" s="14"/>
      <c r="F440" s="14"/>
      <c r="G440" s="14"/>
      <c r="H440" s="14"/>
      <c r="I440" s="14"/>
      <c r="J440" s="14"/>
      <c r="K440" s="14"/>
    </row>
    <row r="441" spans="1:11" ht="14.25">
      <c r="A441" s="42" t="s">
        <v>2203</v>
      </c>
      <c r="B441" s="14"/>
      <c r="C441" s="14"/>
      <c r="D441" s="14"/>
      <c r="E441" s="14"/>
      <c r="F441" s="14"/>
      <c r="G441" s="14"/>
      <c r="H441" s="14"/>
      <c r="I441" s="14"/>
      <c r="J441" s="14"/>
      <c r="K441" s="14"/>
    </row>
    <row r="442" spans="1:11" ht="171">
      <c r="A442" s="42" t="s">
        <v>14172</v>
      </c>
      <c r="B442" s="14"/>
      <c r="C442" s="14"/>
      <c r="D442" s="14"/>
      <c r="E442" s="14"/>
      <c r="F442" s="14"/>
      <c r="G442" s="14"/>
      <c r="H442" s="14"/>
      <c r="I442" s="14"/>
      <c r="J442" s="14"/>
      <c r="K442" s="14"/>
    </row>
    <row r="443" spans="1:11" ht="99.75">
      <c r="A443" s="42" t="s">
        <v>14173</v>
      </c>
      <c r="B443" s="14"/>
      <c r="C443" s="14"/>
      <c r="D443" s="14"/>
      <c r="E443" s="14"/>
      <c r="F443" s="14"/>
      <c r="G443" s="14"/>
      <c r="H443" s="14"/>
      <c r="I443" s="14"/>
      <c r="J443" s="14"/>
      <c r="K443" s="14"/>
    </row>
    <row r="444" spans="1:11" ht="114">
      <c r="A444" s="42" t="s">
        <v>14174</v>
      </c>
      <c r="B444" s="14"/>
      <c r="C444" s="14"/>
      <c r="D444" s="14"/>
      <c r="E444" s="14"/>
      <c r="F444" s="14"/>
      <c r="G444" s="14"/>
      <c r="H444" s="14"/>
      <c r="I444" s="14"/>
      <c r="J444" s="14"/>
      <c r="K444" s="14"/>
    </row>
    <row r="445" spans="1:11" ht="85.5">
      <c r="A445" s="42" t="s">
        <v>14057</v>
      </c>
      <c r="B445" s="14"/>
      <c r="C445" s="14"/>
      <c r="D445" s="14"/>
      <c r="E445" s="14"/>
      <c r="F445" s="14"/>
      <c r="G445" s="14"/>
      <c r="H445" s="14"/>
      <c r="I445" s="14"/>
      <c r="J445" s="14"/>
      <c r="K445" s="14"/>
    </row>
    <row r="446" spans="1:11" ht="85.5">
      <c r="A446" s="42" t="s">
        <v>14058</v>
      </c>
      <c r="B446" s="14"/>
      <c r="C446" s="14"/>
      <c r="D446" s="14"/>
      <c r="E446" s="14"/>
      <c r="F446" s="14"/>
      <c r="G446" s="14"/>
      <c r="H446" s="14"/>
      <c r="I446" s="14"/>
      <c r="J446" s="14"/>
      <c r="K446" s="14"/>
    </row>
    <row r="447" spans="1:11" ht="28.5">
      <c r="A447" s="42" t="s">
        <v>14111</v>
      </c>
      <c r="B447" s="14"/>
      <c r="C447" s="42" t="s">
        <v>738</v>
      </c>
      <c r="D447" s="14"/>
      <c r="E447" s="14"/>
      <c r="F447" s="14"/>
      <c r="G447" s="14"/>
      <c r="H447" s="14"/>
      <c r="I447" s="14"/>
      <c r="J447" s="14"/>
      <c r="K447" s="14"/>
    </row>
    <row r="448" spans="1:11" ht="156.75">
      <c r="A448" s="14"/>
      <c r="B448" s="14"/>
      <c r="C448" s="14"/>
      <c r="D448" s="14"/>
      <c r="E448" s="14"/>
      <c r="F448" s="42" t="s">
        <v>14175</v>
      </c>
      <c r="G448" s="14"/>
      <c r="H448" s="14"/>
      <c r="I448" s="14"/>
      <c r="J448" s="14"/>
      <c r="K448" s="14"/>
    </row>
    <row r="449" spans="1:11" ht="142.5">
      <c r="A449" s="14"/>
      <c r="B449" s="14"/>
      <c r="C449" s="14"/>
      <c r="D449" s="14"/>
      <c r="E449" s="14"/>
      <c r="F449" s="42" t="s">
        <v>14176</v>
      </c>
      <c r="G449" s="14"/>
      <c r="H449" s="14"/>
      <c r="I449" s="14"/>
      <c r="J449" s="14"/>
      <c r="K449" s="14"/>
    </row>
    <row r="450" spans="1:11" ht="99.75">
      <c r="A450" s="14"/>
      <c r="B450" s="14"/>
      <c r="C450" s="14"/>
      <c r="D450" s="14"/>
      <c r="E450" s="14"/>
      <c r="F450" s="42" t="s">
        <v>14177</v>
      </c>
      <c r="G450" s="14"/>
      <c r="H450" s="14"/>
      <c r="I450" s="14"/>
      <c r="J450" s="14"/>
      <c r="K450" s="14"/>
    </row>
    <row r="451" spans="1:11" ht="142.5">
      <c r="A451" s="14"/>
      <c r="B451" s="14"/>
      <c r="C451" s="14"/>
      <c r="D451" s="14"/>
      <c r="E451" s="14"/>
      <c r="F451" s="42" t="s">
        <v>14178</v>
      </c>
      <c r="G451" s="14"/>
      <c r="H451" s="14"/>
      <c r="I451" s="14"/>
      <c r="J451" s="14"/>
      <c r="K451" s="14"/>
    </row>
    <row r="452" spans="1:11" ht="142.5">
      <c r="A452" s="14"/>
      <c r="B452" s="14"/>
      <c r="C452" s="14"/>
      <c r="D452" s="14"/>
      <c r="E452" s="14"/>
      <c r="F452" s="42" t="s">
        <v>14179</v>
      </c>
      <c r="G452" s="14"/>
      <c r="H452" s="14"/>
      <c r="I452" s="14"/>
      <c r="J452" s="14"/>
      <c r="K452" s="14"/>
    </row>
    <row r="453" spans="1:11" ht="156.75">
      <c r="A453" s="42" t="s">
        <v>14180</v>
      </c>
      <c r="B453" s="14"/>
      <c r="C453" s="14"/>
      <c r="D453" s="14"/>
      <c r="E453" s="14"/>
      <c r="F453" s="14"/>
      <c r="G453" s="14"/>
      <c r="H453" s="14"/>
      <c r="I453" s="14"/>
      <c r="J453" s="14"/>
      <c r="K453" s="14"/>
    </row>
    <row r="454" spans="1:11" ht="28.5">
      <c r="A454" s="42" t="s">
        <v>2140</v>
      </c>
      <c r="B454" s="14"/>
      <c r="C454" s="14"/>
      <c r="D454" s="14"/>
      <c r="E454" s="14"/>
      <c r="F454" s="14"/>
      <c r="G454" s="14"/>
      <c r="H454" s="14"/>
      <c r="I454" s="14"/>
      <c r="J454" s="14"/>
      <c r="K454" s="14"/>
    </row>
    <row r="455" spans="1:11" ht="28.5">
      <c r="A455" s="42" t="s">
        <v>1092</v>
      </c>
      <c r="B455" s="14"/>
      <c r="C455" s="14"/>
      <c r="D455" s="14"/>
      <c r="E455" s="14"/>
      <c r="F455" s="14"/>
      <c r="G455" s="14"/>
      <c r="H455" s="14"/>
      <c r="I455" s="14"/>
      <c r="J455" s="14"/>
      <c r="K455" s="14"/>
    </row>
    <row r="456" spans="1:11" ht="85.5">
      <c r="A456" s="42" t="s">
        <v>14057</v>
      </c>
      <c r="B456" s="14"/>
      <c r="C456" s="14"/>
      <c r="D456" s="14"/>
      <c r="E456" s="14"/>
      <c r="F456" s="14"/>
      <c r="G456" s="14"/>
      <c r="H456" s="14"/>
      <c r="I456" s="14"/>
      <c r="J456" s="14"/>
      <c r="K456" s="14"/>
    </row>
    <row r="457" spans="1:11" ht="85.5">
      <c r="A457" s="42" t="s">
        <v>14058</v>
      </c>
      <c r="B457" s="14"/>
      <c r="C457" s="14"/>
      <c r="D457" s="14"/>
      <c r="E457" s="14"/>
      <c r="F457" s="14"/>
      <c r="G457" s="14"/>
      <c r="H457" s="14"/>
      <c r="I457" s="14"/>
      <c r="J457" s="14"/>
      <c r="K457" s="14"/>
    </row>
    <row r="458" spans="1:11" ht="28.5">
      <c r="A458" s="42" t="s">
        <v>14111</v>
      </c>
      <c r="B458" s="14"/>
      <c r="C458" s="14"/>
      <c r="D458" s="14"/>
      <c r="E458" s="14"/>
      <c r="F458" s="14"/>
      <c r="G458" s="14"/>
      <c r="H458" s="14"/>
      <c r="I458" s="14"/>
      <c r="J458" s="14"/>
      <c r="K458" s="14"/>
    </row>
    <row r="459" spans="1:11" ht="171">
      <c r="A459" s="14"/>
      <c r="B459" s="14"/>
      <c r="C459" s="14"/>
      <c r="D459" s="14"/>
      <c r="E459" s="14"/>
      <c r="F459" s="42" t="s">
        <v>14181</v>
      </c>
      <c r="G459" s="14"/>
      <c r="H459" s="14"/>
      <c r="I459" s="14"/>
      <c r="J459" s="14"/>
      <c r="K459" s="14"/>
    </row>
    <row r="460" spans="1:11" ht="128.25">
      <c r="A460" s="14"/>
      <c r="B460" s="14"/>
      <c r="C460" s="14"/>
      <c r="D460" s="14"/>
      <c r="E460" s="14"/>
      <c r="F460" s="42" t="s">
        <v>14182</v>
      </c>
      <c r="G460" s="14"/>
      <c r="H460" s="14"/>
      <c r="I460" s="14"/>
      <c r="J460" s="14"/>
      <c r="K460" s="14"/>
    </row>
    <row r="461" spans="1:11" ht="142.5">
      <c r="A461" s="14"/>
      <c r="B461" s="14"/>
      <c r="C461" s="14"/>
      <c r="D461" s="14"/>
      <c r="E461" s="14"/>
      <c r="F461" s="42" t="s">
        <v>14183</v>
      </c>
      <c r="G461" s="14"/>
      <c r="H461" s="14"/>
      <c r="I461" s="14"/>
      <c r="J461" s="14"/>
      <c r="K461" s="14"/>
    </row>
    <row r="462" spans="1:11" ht="142.5">
      <c r="A462" s="14"/>
      <c r="B462" s="14"/>
      <c r="C462" s="14"/>
      <c r="D462" s="14"/>
      <c r="E462" s="14"/>
      <c r="F462" s="42" t="s">
        <v>14184</v>
      </c>
      <c r="G462" s="14"/>
      <c r="H462" s="14"/>
      <c r="I462" s="14"/>
      <c r="J462" s="14"/>
      <c r="K462" s="14"/>
    </row>
    <row r="463" spans="1:11" ht="142.5">
      <c r="A463" s="14"/>
      <c r="B463" s="14"/>
      <c r="C463" s="14"/>
      <c r="D463" s="14"/>
      <c r="E463" s="14"/>
      <c r="F463" s="42" t="s">
        <v>14185</v>
      </c>
      <c r="G463" s="14"/>
      <c r="H463" s="14"/>
      <c r="I463" s="14"/>
      <c r="J463" s="14"/>
      <c r="K463" s="14"/>
    </row>
    <row r="464" spans="1:11" ht="28.5">
      <c r="A464" s="42" t="s">
        <v>14186</v>
      </c>
      <c r="B464" s="14"/>
      <c r="C464" s="14"/>
      <c r="D464" s="14"/>
      <c r="E464" s="14"/>
      <c r="F464" s="14"/>
      <c r="G464" s="14"/>
      <c r="H464" s="14"/>
      <c r="I464" s="14"/>
      <c r="J464" s="14"/>
      <c r="K464" s="14"/>
    </row>
    <row r="465" spans="1:11" ht="28.5">
      <c r="A465" s="42" t="s">
        <v>1092</v>
      </c>
      <c r="B465" s="14"/>
      <c r="C465" s="14"/>
      <c r="D465" s="14"/>
      <c r="E465" s="14"/>
      <c r="F465" s="14"/>
      <c r="G465" s="14"/>
      <c r="H465" s="14"/>
      <c r="I465" s="14"/>
      <c r="J465" s="14"/>
      <c r="K465" s="14"/>
    </row>
    <row r="466" spans="1:11" ht="28.5">
      <c r="A466" s="42" t="s">
        <v>1950</v>
      </c>
      <c r="B466" s="14"/>
      <c r="C466" s="14"/>
      <c r="D466" s="14"/>
      <c r="E466" s="14"/>
      <c r="F466" s="14"/>
      <c r="G466" s="14"/>
      <c r="H466" s="14"/>
      <c r="I466" s="14"/>
      <c r="J466" s="14"/>
      <c r="K466" s="14"/>
    </row>
    <row r="467" spans="1:11" ht="28.5">
      <c r="A467" s="42" t="s">
        <v>3270</v>
      </c>
      <c r="B467" s="14"/>
      <c r="C467" s="14"/>
      <c r="D467" s="14"/>
      <c r="E467" s="14"/>
      <c r="F467" s="14"/>
      <c r="G467" s="14"/>
      <c r="H467" s="14"/>
      <c r="I467" s="14"/>
      <c r="J467" s="14"/>
      <c r="K467" s="14"/>
    </row>
    <row r="468" spans="1:11" ht="14.25">
      <c r="A468" s="42" t="s">
        <v>839</v>
      </c>
      <c r="B468" s="14"/>
      <c r="C468" s="14"/>
      <c r="D468" s="14"/>
      <c r="E468" s="14"/>
      <c r="F468" s="14"/>
      <c r="G468" s="14"/>
      <c r="H468" s="14"/>
      <c r="I468" s="14"/>
      <c r="J468" s="14"/>
      <c r="K468" s="14"/>
    </row>
    <row r="469" spans="1:11" ht="14.25">
      <c r="A469" s="42" t="s">
        <v>5836</v>
      </c>
      <c r="B469" s="14"/>
      <c r="C469" s="14"/>
      <c r="D469" s="14"/>
      <c r="E469" s="14"/>
      <c r="F469" s="14"/>
      <c r="G469" s="14"/>
      <c r="H469" s="14"/>
      <c r="I469" s="14"/>
      <c r="J469" s="14"/>
      <c r="K469" s="14"/>
    </row>
    <row r="470" spans="1:11" ht="14.25">
      <c r="A470" s="42" t="s">
        <v>705</v>
      </c>
      <c r="B470" s="14"/>
      <c r="C470" s="14"/>
      <c r="D470" s="14"/>
      <c r="E470" s="14"/>
      <c r="F470" s="14"/>
      <c r="G470" s="14"/>
      <c r="H470" s="14"/>
      <c r="I470" s="14"/>
      <c r="J470" s="14"/>
      <c r="K470" s="14"/>
    </row>
    <row r="471" spans="1:11" ht="71.25">
      <c r="A471" s="42" t="s">
        <v>14045</v>
      </c>
      <c r="B471" s="14"/>
      <c r="C471" s="14"/>
      <c r="D471" s="14"/>
      <c r="E471" s="14"/>
      <c r="F471" s="14"/>
      <c r="G471" s="14"/>
      <c r="H471" s="14"/>
      <c r="I471" s="14"/>
      <c r="J471" s="14"/>
      <c r="K471" s="14"/>
    </row>
    <row r="472" spans="1:11" ht="71.25">
      <c r="A472" s="42" t="s">
        <v>14187</v>
      </c>
      <c r="B472" s="14"/>
      <c r="C472" s="14"/>
      <c r="D472" s="14"/>
      <c r="E472" s="14"/>
      <c r="F472" s="14"/>
      <c r="G472" s="14"/>
      <c r="H472" s="14"/>
      <c r="I472" s="14"/>
      <c r="J472" s="14"/>
      <c r="K472" s="14"/>
    </row>
    <row r="473" spans="1:11" ht="42.75">
      <c r="A473" s="42" t="s">
        <v>13992</v>
      </c>
      <c r="B473" s="14"/>
      <c r="C473" s="14"/>
      <c r="D473" s="14"/>
      <c r="E473" s="14"/>
      <c r="F473" s="14"/>
      <c r="G473" s="14"/>
      <c r="H473" s="14"/>
      <c r="I473" s="14"/>
      <c r="J473" s="14"/>
      <c r="K473" s="14"/>
    </row>
    <row r="474" spans="1:11" ht="14.25">
      <c r="A474" s="42" t="s">
        <v>876</v>
      </c>
      <c r="B474" s="14"/>
      <c r="C474" s="14"/>
      <c r="D474" s="14"/>
      <c r="E474" s="14"/>
      <c r="F474" s="14"/>
      <c r="G474" s="14"/>
      <c r="H474" s="14"/>
      <c r="I474" s="14"/>
      <c r="J474" s="14"/>
      <c r="K474" s="14"/>
    </row>
    <row r="475" spans="1:11" ht="171">
      <c r="A475" s="42" t="s">
        <v>14188</v>
      </c>
      <c r="B475" s="14"/>
      <c r="C475" s="14"/>
      <c r="D475" s="14"/>
      <c r="E475" s="14"/>
      <c r="F475" s="14"/>
      <c r="G475" s="14"/>
      <c r="H475" s="14"/>
      <c r="I475" s="14"/>
      <c r="J475" s="14"/>
      <c r="K475" s="14"/>
    </row>
    <row r="476" spans="1:11" ht="171">
      <c r="A476" s="42" t="s">
        <v>14189</v>
      </c>
      <c r="B476" s="14"/>
      <c r="C476" s="14"/>
      <c r="D476" s="14"/>
      <c r="E476" s="14"/>
      <c r="F476" s="14"/>
      <c r="G476" s="14"/>
      <c r="H476" s="14"/>
      <c r="I476" s="14"/>
      <c r="J476" s="14"/>
      <c r="K476" s="14"/>
    </row>
    <row r="477" spans="1:11" ht="142.5">
      <c r="A477" s="14"/>
      <c r="B477" s="42" t="s">
        <v>14190</v>
      </c>
      <c r="C477" s="14"/>
      <c r="D477" s="14"/>
      <c r="E477" s="14"/>
      <c r="F477" s="14"/>
      <c r="G477" s="14"/>
      <c r="H477" s="14"/>
      <c r="I477" s="14"/>
      <c r="J477" s="14"/>
      <c r="K477" s="14"/>
    </row>
    <row r="478" spans="1:11" ht="142.5">
      <c r="A478" s="42" t="s">
        <v>14191</v>
      </c>
      <c r="B478" s="14"/>
      <c r="C478" s="14"/>
      <c r="D478" s="14"/>
      <c r="E478" s="14"/>
      <c r="F478" s="14"/>
      <c r="G478" s="14"/>
      <c r="H478" s="14"/>
      <c r="I478" s="14"/>
      <c r="J478" s="14"/>
      <c r="K478" s="14"/>
    </row>
    <row r="479" spans="1:11" ht="114">
      <c r="A479" s="14"/>
      <c r="B479" s="42" t="s">
        <v>14192</v>
      </c>
      <c r="C479" s="14"/>
      <c r="D479" s="14"/>
      <c r="E479" s="14"/>
      <c r="F479" s="14"/>
      <c r="G479" s="14"/>
      <c r="H479" s="14"/>
      <c r="I479" s="14"/>
      <c r="J479" s="14"/>
      <c r="K479" s="14"/>
    </row>
    <row r="480" spans="1:11" ht="156.75">
      <c r="A480" s="42" t="s">
        <v>14193</v>
      </c>
      <c r="B480" s="14"/>
      <c r="C480" s="14"/>
      <c r="D480" s="14"/>
      <c r="E480" s="14"/>
      <c r="F480" s="14"/>
      <c r="G480" s="14"/>
      <c r="H480" s="14"/>
      <c r="I480" s="14"/>
      <c r="J480" s="14"/>
      <c r="K480" s="14"/>
    </row>
    <row r="481" spans="1:11" ht="14.25">
      <c r="A481" s="42" t="s">
        <v>2203</v>
      </c>
      <c r="B481" s="14"/>
      <c r="C481" s="14"/>
      <c r="D481" s="14"/>
      <c r="E481" s="14"/>
      <c r="F481" s="14"/>
      <c r="G481" s="14"/>
      <c r="H481" s="14"/>
      <c r="I481" s="14"/>
      <c r="J481" s="14"/>
      <c r="K481" s="14"/>
    </row>
    <row r="482" spans="1:11" ht="171">
      <c r="A482" s="42" t="s">
        <v>14172</v>
      </c>
      <c r="B482" s="14"/>
      <c r="C482" s="14"/>
      <c r="D482" s="14"/>
      <c r="E482" s="14"/>
      <c r="F482" s="14"/>
      <c r="G482" s="14"/>
      <c r="H482" s="14"/>
      <c r="I482" s="14"/>
      <c r="J482" s="14"/>
      <c r="K482" s="14"/>
    </row>
    <row r="483" spans="1:11" ht="99.75">
      <c r="A483" s="42" t="s">
        <v>14194</v>
      </c>
      <c r="B483" s="14"/>
      <c r="C483" s="14"/>
      <c r="D483" s="14"/>
      <c r="E483" s="14"/>
      <c r="F483" s="14"/>
      <c r="G483" s="14"/>
      <c r="H483" s="14"/>
      <c r="I483" s="14"/>
      <c r="J483" s="14"/>
      <c r="K483" s="14"/>
    </row>
    <row r="484" spans="1:11" ht="114">
      <c r="A484" s="42" t="s">
        <v>14174</v>
      </c>
      <c r="B484" s="14"/>
      <c r="C484" s="14"/>
      <c r="D484" s="14"/>
      <c r="E484" s="14"/>
      <c r="F484" s="14"/>
      <c r="G484" s="14"/>
      <c r="H484" s="14"/>
      <c r="I484" s="14"/>
      <c r="J484" s="14"/>
      <c r="K484" s="14"/>
    </row>
    <row r="485" spans="1:11" ht="85.5">
      <c r="A485" s="42" t="s">
        <v>14057</v>
      </c>
      <c r="B485" s="14"/>
      <c r="C485" s="14"/>
      <c r="D485" s="14"/>
      <c r="E485" s="14"/>
      <c r="F485" s="14"/>
      <c r="G485" s="14"/>
      <c r="H485" s="14"/>
      <c r="I485" s="14"/>
      <c r="J485" s="14"/>
      <c r="K485" s="14"/>
    </row>
    <row r="486" spans="1:11" ht="85.5">
      <c r="A486" s="42" t="s">
        <v>14058</v>
      </c>
      <c r="B486" s="14"/>
      <c r="C486" s="14"/>
      <c r="D486" s="14"/>
      <c r="E486" s="14"/>
      <c r="F486" s="14"/>
      <c r="G486" s="14"/>
      <c r="H486" s="14"/>
      <c r="I486" s="14"/>
      <c r="J486" s="14"/>
      <c r="K486" s="14"/>
    </row>
    <row r="487" spans="1:11" ht="28.5">
      <c r="A487" s="42" t="s">
        <v>14111</v>
      </c>
      <c r="B487" s="14"/>
      <c r="C487" s="14"/>
      <c r="D487" s="14"/>
      <c r="E487" s="14"/>
      <c r="F487" s="14"/>
      <c r="G487" s="14"/>
      <c r="H487" s="14"/>
      <c r="I487" s="14"/>
      <c r="J487" s="14"/>
      <c r="K487" s="14"/>
    </row>
    <row r="488" spans="1:11" ht="156.75">
      <c r="A488" s="42" t="s">
        <v>14195</v>
      </c>
      <c r="B488" s="14"/>
      <c r="C488" s="14"/>
      <c r="D488" s="14"/>
      <c r="E488" s="14"/>
      <c r="F488" s="14"/>
      <c r="G488" s="14"/>
      <c r="H488" s="14"/>
      <c r="I488" s="14"/>
      <c r="J488" s="14"/>
      <c r="K488" s="14"/>
    </row>
    <row r="489" spans="1:11" ht="14.25">
      <c r="A489" s="42"/>
      <c r="B489" s="14"/>
      <c r="C489" s="14"/>
      <c r="D489" s="14"/>
      <c r="E489" s="14"/>
      <c r="F489" s="14"/>
      <c r="G489" s="14"/>
      <c r="H489" s="14"/>
      <c r="I489" s="14"/>
      <c r="J489" s="14"/>
      <c r="K489" s="14"/>
    </row>
    <row r="490" spans="1:11" ht="156.75">
      <c r="A490" s="14"/>
      <c r="B490" s="14"/>
      <c r="C490" s="14"/>
      <c r="D490" s="14"/>
      <c r="E490" s="14"/>
      <c r="F490" s="42" t="s">
        <v>14196</v>
      </c>
      <c r="G490" s="14"/>
      <c r="H490" s="14"/>
      <c r="I490" s="14"/>
      <c r="J490" s="14"/>
      <c r="K490" s="14"/>
    </row>
    <row r="491" spans="1:11" ht="156.75">
      <c r="A491" s="42" t="s">
        <v>14197</v>
      </c>
      <c r="B491" s="14"/>
      <c r="C491" s="14"/>
      <c r="D491" s="14"/>
      <c r="E491" s="14"/>
      <c r="F491" s="14"/>
      <c r="G491" s="14"/>
      <c r="H491" s="14"/>
      <c r="I491" s="14"/>
      <c r="J491" s="14"/>
      <c r="K491" s="14"/>
    </row>
    <row r="492" spans="1:11" ht="156.75">
      <c r="A492" s="14"/>
      <c r="B492" s="14"/>
      <c r="C492" s="14"/>
      <c r="D492" s="14"/>
      <c r="E492" s="14"/>
      <c r="F492" s="42" t="s">
        <v>14198</v>
      </c>
      <c r="G492" s="14"/>
      <c r="H492" s="14"/>
      <c r="I492" s="14"/>
      <c r="J492" s="14"/>
      <c r="K492" s="14"/>
    </row>
    <row r="493" spans="1:11" ht="156.75">
      <c r="A493" s="14"/>
      <c r="B493" s="14"/>
      <c r="C493" s="14"/>
      <c r="D493" s="14"/>
      <c r="E493" s="14"/>
      <c r="F493" s="42" t="s">
        <v>14199</v>
      </c>
      <c r="G493" s="14"/>
      <c r="H493" s="14"/>
      <c r="I493" s="14"/>
      <c r="J493" s="14"/>
      <c r="K493" s="14"/>
    </row>
    <row r="494" spans="1:11" ht="156.75">
      <c r="A494" s="14"/>
      <c r="B494" s="14"/>
      <c r="C494" s="14"/>
      <c r="D494" s="14"/>
      <c r="E494" s="14"/>
      <c r="F494" s="42" t="s">
        <v>14200</v>
      </c>
      <c r="G494" s="14"/>
      <c r="H494" s="14"/>
      <c r="I494" s="14"/>
      <c r="J494" s="14"/>
      <c r="K494" s="14"/>
    </row>
    <row r="495" spans="1:11" ht="156.75">
      <c r="A495" s="14"/>
      <c r="B495" s="14"/>
      <c r="C495" s="14"/>
      <c r="D495" s="14"/>
      <c r="E495" s="14"/>
      <c r="F495" s="42" t="s">
        <v>14201</v>
      </c>
      <c r="G495" s="14"/>
      <c r="H495" s="14"/>
      <c r="I495" s="14"/>
      <c r="J495" s="14"/>
      <c r="K495" s="14"/>
    </row>
    <row r="496" spans="1:11" ht="14.25">
      <c r="A496" s="42"/>
      <c r="B496" s="14"/>
      <c r="C496" s="14"/>
      <c r="D496" s="14"/>
      <c r="E496" s="14"/>
      <c r="F496" s="14"/>
      <c r="G496" s="14"/>
      <c r="H496" s="14"/>
      <c r="I496" s="14"/>
      <c r="J496" s="14"/>
      <c r="K496" s="14"/>
    </row>
    <row r="497" spans="1:11" ht="28.5">
      <c r="A497" s="42" t="s">
        <v>2140</v>
      </c>
      <c r="B497" s="14"/>
      <c r="C497" s="14"/>
      <c r="D497" s="14"/>
      <c r="E497" s="14"/>
      <c r="F497" s="14"/>
      <c r="G497" s="14"/>
      <c r="H497" s="14"/>
      <c r="I497" s="14"/>
      <c r="J497" s="14"/>
      <c r="K497" s="14"/>
    </row>
    <row r="498" spans="1:11" ht="28.5">
      <c r="A498" s="42" t="s">
        <v>1092</v>
      </c>
      <c r="B498" s="14"/>
      <c r="C498" s="14"/>
      <c r="D498" s="14"/>
      <c r="E498" s="14"/>
      <c r="F498" s="14"/>
      <c r="G498" s="14"/>
      <c r="H498" s="14"/>
      <c r="I498" s="14"/>
      <c r="J498" s="14"/>
      <c r="K498" s="14"/>
    </row>
    <row r="499" spans="1:11" ht="85.5">
      <c r="A499" s="42" t="s">
        <v>14057</v>
      </c>
      <c r="B499" s="14"/>
      <c r="C499" s="14"/>
      <c r="D499" s="14"/>
      <c r="E499" s="14"/>
      <c r="F499" s="14"/>
      <c r="G499" s="14"/>
      <c r="H499" s="14"/>
      <c r="I499" s="14"/>
      <c r="J499" s="14"/>
      <c r="K499" s="14"/>
    </row>
    <row r="500" spans="1:11" ht="85.5">
      <c r="A500" s="42" t="s">
        <v>14058</v>
      </c>
      <c r="B500" s="14"/>
      <c r="C500" s="14"/>
      <c r="D500" s="14"/>
      <c r="E500" s="14"/>
      <c r="F500" s="14"/>
      <c r="G500" s="14"/>
      <c r="H500" s="14"/>
      <c r="I500" s="14"/>
      <c r="J500" s="14"/>
      <c r="K500" s="14"/>
    </row>
    <row r="501" spans="1:11" ht="28.5">
      <c r="A501" s="42" t="s">
        <v>14111</v>
      </c>
      <c r="B501" s="14"/>
      <c r="C501" s="14"/>
      <c r="D501" s="14"/>
      <c r="E501" s="14"/>
      <c r="F501" s="14"/>
      <c r="G501" s="14"/>
      <c r="H501" s="14"/>
      <c r="I501" s="14"/>
      <c r="J501" s="14"/>
      <c r="K501" s="14"/>
    </row>
    <row r="502" spans="1:11" ht="185.25">
      <c r="A502" s="14"/>
      <c r="B502" s="14"/>
      <c r="C502" s="14"/>
      <c r="D502" s="14"/>
      <c r="E502" s="14"/>
      <c r="F502" s="42" t="s">
        <v>14202</v>
      </c>
      <c r="G502" s="14"/>
      <c r="H502" s="14"/>
      <c r="I502" s="14"/>
      <c r="J502" s="14"/>
      <c r="K502" s="14"/>
    </row>
    <row r="503" spans="1:11" ht="128.25">
      <c r="A503" s="42" t="s">
        <v>14203</v>
      </c>
      <c r="B503" s="14"/>
      <c r="C503" s="14"/>
      <c r="D503" s="14"/>
      <c r="E503" s="14"/>
      <c r="F503" s="14"/>
      <c r="G503" s="14"/>
      <c r="H503" s="14"/>
      <c r="I503" s="14"/>
      <c r="J503" s="14"/>
      <c r="K503" s="14"/>
    </row>
    <row r="504" spans="1:11" ht="185.25">
      <c r="A504" s="14"/>
      <c r="B504" s="14"/>
      <c r="C504" s="14"/>
      <c r="D504" s="14"/>
      <c r="E504" s="14"/>
      <c r="F504" s="42" t="s">
        <v>14204</v>
      </c>
      <c r="G504" s="14"/>
      <c r="H504" s="14"/>
      <c r="I504" s="14"/>
      <c r="J504" s="14"/>
      <c r="K504" s="14"/>
    </row>
    <row r="505" spans="1:11" ht="142.5">
      <c r="A505" s="14"/>
      <c r="B505" s="14"/>
      <c r="C505" s="14"/>
      <c r="D505" s="14"/>
      <c r="E505" s="14"/>
      <c r="F505" s="42" t="s">
        <v>14205</v>
      </c>
      <c r="G505" s="14"/>
      <c r="H505" s="14"/>
      <c r="I505" s="14"/>
      <c r="J505" s="14"/>
      <c r="K505" s="14"/>
    </row>
    <row r="506" spans="1:11" ht="156.75">
      <c r="A506" s="14"/>
      <c r="B506" s="14"/>
      <c r="C506" s="14"/>
      <c r="D506" s="14"/>
      <c r="E506" s="14"/>
      <c r="F506" s="42" t="s">
        <v>14206</v>
      </c>
      <c r="G506" s="14"/>
      <c r="H506" s="14"/>
      <c r="I506" s="14"/>
      <c r="J506" s="14"/>
      <c r="K506" s="14"/>
    </row>
    <row r="507" spans="1:11" ht="142.5">
      <c r="A507" s="14"/>
      <c r="B507" s="14"/>
      <c r="C507" s="14"/>
      <c r="D507" s="14"/>
      <c r="E507" s="14"/>
      <c r="F507" s="42" t="s">
        <v>14207</v>
      </c>
      <c r="G507" s="14"/>
      <c r="H507" s="14"/>
      <c r="I507" s="14"/>
      <c r="J507" s="14"/>
      <c r="K507" s="14"/>
    </row>
    <row r="508" spans="1:11" ht="156.75">
      <c r="A508" s="14"/>
      <c r="B508" s="14"/>
      <c r="C508" s="14"/>
      <c r="D508" s="14"/>
      <c r="E508" s="14"/>
      <c r="F508" s="42" t="s">
        <v>14208</v>
      </c>
      <c r="G508" s="14"/>
      <c r="H508" s="14"/>
      <c r="I508" s="14"/>
      <c r="J508" s="14"/>
      <c r="K508" s="14"/>
    </row>
    <row r="509" spans="1:11" ht="28.5">
      <c r="A509" s="42" t="s">
        <v>2140</v>
      </c>
      <c r="B509" s="14"/>
      <c r="C509" s="14"/>
      <c r="D509" s="14"/>
      <c r="E509" s="14"/>
      <c r="F509" s="14"/>
      <c r="G509" s="14"/>
      <c r="H509" s="14"/>
      <c r="I509" s="14"/>
      <c r="J509" s="14"/>
      <c r="K509" s="14"/>
    </row>
    <row r="510" spans="1:11" ht="28.5">
      <c r="A510" s="42" t="s">
        <v>1092</v>
      </c>
      <c r="B510" s="14"/>
      <c r="C510" s="14"/>
      <c r="D510" s="14"/>
      <c r="E510" s="14"/>
      <c r="F510" s="14"/>
      <c r="G510" s="14"/>
      <c r="H510" s="14"/>
      <c r="I510" s="14"/>
      <c r="J510" s="14"/>
      <c r="K510" s="14"/>
    </row>
    <row r="511" spans="1:11" ht="28.5">
      <c r="A511" s="42" t="s">
        <v>1950</v>
      </c>
      <c r="B511" s="14"/>
      <c r="C511" s="14"/>
      <c r="D511" s="14"/>
      <c r="E511" s="14"/>
      <c r="F511" s="14"/>
      <c r="G511" s="14"/>
      <c r="H511" s="14"/>
      <c r="I511" s="14"/>
      <c r="J511" s="14"/>
      <c r="K511" s="14"/>
    </row>
    <row r="512" spans="1:11" ht="28.5">
      <c r="A512" s="42" t="s">
        <v>3270</v>
      </c>
      <c r="B512" s="14"/>
      <c r="C512" s="14"/>
      <c r="D512" s="14"/>
      <c r="E512" s="14"/>
      <c r="F512" s="14"/>
      <c r="G512" s="14"/>
      <c r="H512" s="14"/>
      <c r="I512" s="14"/>
      <c r="J512" s="14"/>
      <c r="K512" s="14"/>
    </row>
    <row r="513" spans="1:11" ht="14.25">
      <c r="A513" s="42" t="s">
        <v>839</v>
      </c>
      <c r="B513" s="14"/>
      <c r="C513" s="14"/>
      <c r="D513" s="14"/>
      <c r="E513" s="14"/>
      <c r="F513" s="14"/>
      <c r="G513" s="14"/>
      <c r="H513" s="14"/>
      <c r="I513" s="14"/>
      <c r="J513" s="14"/>
      <c r="K513" s="14"/>
    </row>
    <row r="514" spans="1:11" ht="14.25">
      <c r="A514" s="42" t="s">
        <v>5836</v>
      </c>
      <c r="B514" s="14"/>
      <c r="C514" s="14"/>
      <c r="D514" s="14"/>
      <c r="E514" s="14"/>
      <c r="F514" s="14"/>
      <c r="G514" s="14"/>
      <c r="H514" s="14"/>
      <c r="I514" s="14"/>
      <c r="J514" s="14"/>
      <c r="K514" s="14"/>
    </row>
    <row r="515" spans="1:11" ht="14.25">
      <c r="A515" s="42" t="s">
        <v>705</v>
      </c>
      <c r="B515" s="14"/>
      <c r="C515" s="14"/>
      <c r="D515" s="14"/>
      <c r="E515" s="14"/>
      <c r="F515" s="14"/>
      <c r="G515" s="14"/>
      <c r="H515" s="14"/>
      <c r="I515" s="14"/>
      <c r="J515" s="14"/>
      <c r="K515" s="14"/>
    </row>
    <row r="516" spans="1:11" ht="71.25">
      <c r="A516" s="42" t="s">
        <v>14045</v>
      </c>
      <c r="B516" s="14"/>
      <c r="C516" s="14"/>
      <c r="D516" s="14"/>
      <c r="E516" s="14"/>
      <c r="F516" s="14"/>
      <c r="G516" s="14"/>
      <c r="H516" s="14"/>
      <c r="I516" s="14"/>
      <c r="J516" s="14"/>
      <c r="K516" s="14"/>
    </row>
    <row r="517" spans="1:11" ht="85.5">
      <c r="A517" s="42" t="s">
        <v>14209</v>
      </c>
      <c r="B517" s="14"/>
      <c r="C517" s="14"/>
      <c r="D517" s="14"/>
      <c r="E517" s="14"/>
      <c r="F517" s="14"/>
      <c r="G517" s="14"/>
      <c r="H517" s="14"/>
      <c r="I517" s="14"/>
      <c r="J517" s="14"/>
      <c r="K517" s="14"/>
    </row>
    <row r="518" spans="1:11" ht="42.75">
      <c r="A518" s="42" t="s">
        <v>13992</v>
      </c>
      <c r="B518" s="14"/>
      <c r="C518" s="14"/>
      <c r="D518" s="14"/>
      <c r="E518" s="14"/>
      <c r="F518" s="14"/>
      <c r="G518" s="14"/>
      <c r="H518" s="14"/>
      <c r="I518" s="14"/>
      <c r="J518" s="14"/>
      <c r="K518" s="14"/>
    </row>
    <row r="519" spans="1:11" ht="171">
      <c r="A519" s="42" t="s">
        <v>14210</v>
      </c>
      <c r="B519" s="14"/>
      <c r="C519" s="14"/>
      <c r="D519" s="14"/>
      <c r="E519" s="14"/>
      <c r="F519" s="14"/>
      <c r="G519" s="14"/>
      <c r="H519" s="14"/>
      <c r="I519" s="14"/>
      <c r="J519" s="14"/>
      <c r="K519" s="14"/>
    </row>
    <row r="520" spans="1:11" ht="14.25">
      <c r="A520" s="42" t="s">
        <v>5836</v>
      </c>
      <c r="B520" s="14"/>
      <c r="C520" s="14"/>
      <c r="D520" s="14"/>
      <c r="E520" s="14"/>
      <c r="F520" s="14"/>
      <c r="G520" s="14"/>
      <c r="H520" s="14"/>
      <c r="I520" s="14"/>
      <c r="J520" s="14"/>
      <c r="K520" s="14"/>
    </row>
    <row r="521" spans="1:11" ht="99.75">
      <c r="A521" s="42" t="s">
        <v>14211</v>
      </c>
      <c r="B521" s="14"/>
      <c r="C521" s="14"/>
      <c r="D521" s="14"/>
      <c r="E521" s="14"/>
      <c r="F521" s="14"/>
      <c r="G521" s="14"/>
      <c r="H521" s="14"/>
      <c r="I521" s="14"/>
      <c r="J521" s="14"/>
      <c r="K521" s="14"/>
    </row>
    <row r="522" spans="1:11" ht="42.75">
      <c r="A522" s="42" t="s">
        <v>13992</v>
      </c>
      <c r="B522" s="14"/>
      <c r="C522" s="14"/>
      <c r="D522" s="14"/>
      <c r="E522" s="14"/>
      <c r="F522" s="14"/>
      <c r="G522" s="14"/>
      <c r="H522" s="14"/>
      <c r="I522" s="14"/>
      <c r="J522" s="14"/>
      <c r="K522" s="14"/>
    </row>
    <row r="523" spans="1:11" ht="114">
      <c r="A523" s="42" t="s">
        <v>14212</v>
      </c>
      <c r="B523" s="14"/>
      <c r="C523" s="14"/>
      <c r="D523" s="14"/>
      <c r="E523" s="14"/>
      <c r="F523" s="14"/>
      <c r="G523" s="14"/>
      <c r="H523" s="14"/>
      <c r="I523" s="14"/>
      <c r="J523" s="14"/>
      <c r="K523" s="14"/>
    </row>
    <row r="524" spans="1:11" ht="14.25">
      <c r="A524" s="42" t="s">
        <v>5836</v>
      </c>
      <c r="B524" s="14"/>
      <c r="C524" s="14"/>
      <c r="D524" s="14"/>
      <c r="E524" s="14"/>
      <c r="F524" s="14"/>
      <c r="G524" s="14"/>
      <c r="H524" s="14"/>
      <c r="I524" s="14"/>
      <c r="J524" s="14"/>
      <c r="K524" s="14"/>
    </row>
    <row r="525" spans="1:11" ht="85.5">
      <c r="A525" s="42" t="s">
        <v>14213</v>
      </c>
      <c r="B525" s="14"/>
      <c r="C525" s="14"/>
      <c r="D525" s="14"/>
      <c r="E525" s="14"/>
      <c r="F525" s="14"/>
      <c r="G525" s="14"/>
      <c r="H525" s="14"/>
      <c r="I525" s="14"/>
      <c r="J525" s="14"/>
      <c r="K525" s="14"/>
    </row>
    <row r="526" spans="1:11" ht="42.75">
      <c r="A526" s="42" t="s">
        <v>13992</v>
      </c>
      <c r="B526" s="14"/>
      <c r="C526" s="14"/>
      <c r="D526" s="14"/>
      <c r="E526" s="14"/>
      <c r="F526" s="14"/>
      <c r="G526" s="14"/>
      <c r="H526" s="14"/>
      <c r="I526" s="14"/>
      <c r="J526" s="14"/>
      <c r="K526" s="14"/>
    </row>
    <row r="527" spans="1:11" ht="114">
      <c r="A527" s="14"/>
      <c r="B527" s="14"/>
      <c r="C527" s="42" t="s">
        <v>14214</v>
      </c>
      <c r="D527" s="14"/>
      <c r="E527" s="14"/>
      <c r="F527" s="14"/>
      <c r="G527" s="14"/>
      <c r="H527" s="14"/>
      <c r="I527" s="14"/>
      <c r="J527" s="14"/>
      <c r="K527" s="14"/>
    </row>
    <row r="528" spans="1:11" ht="171">
      <c r="A528" s="14"/>
      <c r="B528" s="14"/>
      <c r="C528" s="42" t="s">
        <v>14215</v>
      </c>
      <c r="D528" s="14"/>
      <c r="E528" s="14"/>
      <c r="F528" s="14"/>
      <c r="G528" s="14"/>
      <c r="H528" s="14"/>
      <c r="I528" s="14"/>
      <c r="J528" s="14"/>
      <c r="K528" s="14"/>
    </row>
    <row r="529" spans="1:11" ht="256.5">
      <c r="A529" s="14"/>
      <c r="B529" s="14"/>
      <c r="C529" s="14"/>
      <c r="D529" s="42" t="s">
        <v>14216</v>
      </c>
      <c r="E529" s="14"/>
      <c r="F529" s="14"/>
      <c r="G529" s="14"/>
      <c r="H529" s="14"/>
      <c r="I529" s="14"/>
      <c r="J529" s="14"/>
      <c r="K529" s="14"/>
    </row>
    <row r="530" spans="1:11" ht="71.25">
      <c r="A530" s="14"/>
      <c r="B530" s="14"/>
      <c r="C530" s="14"/>
      <c r="D530" s="42" t="s">
        <v>14036</v>
      </c>
      <c r="E530" s="14"/>
      <c r="F530" s="14"/>
      <c r="G530" s="14"/>
      <c r="H530" s="14"/>
      <c r="I530" s="14"/>
      <c r="J530" s="14"/>
      <c r="K530" s="14"/>
    </row>
    <row r="531" spans="1:11" ht="14.25">
      <c r="A531" s="14"/>
      <c r="B531" s="14"/>
      <c r="C531" s="14"/>
      <c r="D531" s="42" t="s">
        <v>4128</v>
      </c>
      <c r="E531" s="14"/>
      <c r="F531" s="14"/>
      <c r="G531" s="14"/>
      <c r="H531" s="14"/>
      <c r="I531" s="14"/>
      <c r="J531" s="14"/>
      <c r="K531" s="14"/>
    </row>
    <row r="532" spans="1:11" ht="142.5">
      <c r="A532" s="14"/>
      <c r="B532" s="14"/>
      <c r="C532" s="14"/>
      <c r="D532" s="14"/>
      <c r="E532" s="42" t="s">
        <v>14217</v>
      </c>
      <c r="F532" s="14"/>
      <c r="G532" s="14"/>
      <c r="H532" s="14"/>
      <c r="I532" s="14"/>
      <c r="J532" s="14"/>
      <c r="K532" s="14"/>
    </row>
    <row r="533" spans="1:11" ht="128.25">
      <c r="A533" s="14"/>
      <c r="B533" s="14"/>
      <c r="C533" s="14"/>
      <c r="D533" s="14"/>
      <c r="E533" s="42" t="s">
        <v>14218</v>
      </c>
      <c r="F533" s="14"/>
      <c r="G533" s="14"/>
      <c r="H533" s="14"/>
      <c r="I533" s="14"/>
      <c r="J533" s="14"/>
      <c r="K533" s="14"/>
    </row>
    <row r="534" spans="1:11" ht="114">
      <c r="A534" s="14"/>
      <c r="B534" s="14"/>
      <c r="C534" s="14"/>
      <c r="D534" s="14"/>
      <c r="E534" s="42" t="s">
        <v>14219</v>
      </c>
      <c r="F534" s="14"/>
      <c r="G534" s="14"/>
      <c r="H534" s="14"/>
      <c r="I534" s="14"/>
      <c r="J534" s="14"/>
      <c r="K534" s="14"/>
    </row>
    <row r="535" spans="1:11" ht="171">
      <c r="A535" s="14"/>
      <c r="B535" s="14"/>
      <c r="C535" s="14"/>
      <c r="D535" s="14"/>
      <c r="E535" s="42" t="s">
        <v>14220</v>
      </c>
      <c r="F535" s="14"/>
      <c r="G535" s="14"/>
      <c r="H535" s="14"/>
      <c r="I535" s="14"/>
      <c r="J535" s="14"/>
      <c r="K535" s="14"/>
    </row>
    <row r="536" spans="1:11" ht="171">
      <c r="A536" s="14"/>
      <c r="B536" s="14"/>
      <c r="C536" s="14"/>
      <c r="D536" s="14"/>
      <c r="E536" s="42" t="s">
        <v>14221</v>
      </c>
      <c r="F536" s="14"/>
      <c r="G536" s="14"/>
      <c r="H536" s="14"/>
      <c r="I536" s="14"/>
      <c r="J536" s="14"/>
      <c r="K536" s="14"/>
    </row>
    <row r="537" spans="1:11" ht="128.25">
      <c r="A537" s="14"/>
      <c r="B537" s="14"/>
      <c r="C537" s="14"/>
      <c r="D537" s="14"/>
      <c r="E537" s="42" t="s">
        <v>14222</v>
      </c>
      <c r="F537" s="14"/>
      <c r="G537" s="14"/>
      <c r="H537" s="14"/>
      <c r="I537" s="14"/>
      <c r="J537" s="14"/>
      <c r="K537" s="14"/>
    </row>
    <row r="538" spans="1:11" ht="28.5">
      <c r="A538" s="14"/>
      <c r="B538" s="14"/>
      <c r="C538" s="14"/>
      <c r="D538" s="42" t="s">
        <v>14223</v>
      </c>
      <c r="E538" s="14"/>
      <c r="F538" s="14"/>
      <c r="G538" s="14"/>
      <c r="H538" s="14"/>
      <c r="I538" s="14"/>
      <c r="J538" s="14"/>
      <c r="K538" s="14"/>
    </row>
    <row r="539" spans="1:11" ht="142.5">
      <c r="A539" s="14"/>
      <c r="B539" s="14"/>
      <c r="C539" s="14"/>
      <c r="D539" s="42" t="s">
        <v>14224</v>
      </c>
      <c r="E539" s="14"/>
      <c r="F539" s="14"/>
      <c r="G539" s="14"/>
      <c r="H539" s="14"/>
      <c r="I539" s="14"/>
      <c r="J539" s="14"/>
      <c r="K539" s="14"/>
    </row>
    <row r="540" spans="1:11" ht="14.25">
      <c r="A540" s="14"/>
      <c r="B540" s="14"/>
      <c r="C540" s="14"/>
      <c r="D540" s="42" t="s">
        <v>4128</v>
      </c>
      <c r="E540" s="14"/>
      <c r="F540" s="14"/>
      <c r="G540" s="14"/>
      <c r="H540" s="14"/>
      <c r="I540" s="14"/>
      <c r="J540" s="14"/>
      <c r="K540" s="14"/>
    </row>
    <row r="541" spans="1:11" ht="114">
      <c r="A541" s="14"/>
      <c r="B541" s="14"/>
      <c r="C541" s="14"/>
      <c r="D541" s="14"/>
      <c r="E541" s="42" t="s">
        <v>14225</v>
      </c>
      <c r="F541" s="14"/>
      <c r="G541" s="14"/>
      <c r="H541" s="14"/>
      <c r="I541" s="14"/>
      <c r="J541" s="14"/>
      <c r="K541" s="14"/>
    </row>
    <row r="542" spans="1:11" ht="142.5">
      <c r="A542" s="14"/>
      <c r="B542" s="14"/>
      <c r="C542" s="14"/>
      <c r="D542" s="14"/>
      <c r="E542" s="42" t="s">
        <v>14226</v>
      </c>
      <c r="F542" s="14"/>
      <c r="G542" s="14"/>
      <c r="H542" s="14"/>
      <c r="I542" s="14"/>
      <c r="J542" s="14"/>
      <c r="K542" s="14"/>
    </row>
    <row r="543" spans="1:11" ht="142.5">
      <c r="A543" s="14"/>
      <c r="B543" s="14"/>
      <c r="C543" s="14"/>
      <c r="D543" s="14"/>
      <c r="E543" s="42" t="s">
        <v>14227</v>
      </c>
      <c r="F543" s="14"/>
      <c r="G543" s="14"/>
      <c r="H543" s="14"/>
      <c r="I543" s="14"/>
      <c r="J543" s="14"/>
      <c r="K543" s="14"/>
    </row>
    <row r="544" spans="1:11" ht="142.5">
      <c r="A544" s="14"/>
      <c r="B544" s="14"/>
      <c r="C544" s="14"/>
      <c r="D544" s="14"/>
      <c r="E544" s="42" t="s">
        <v>14228</v>
      </c>
      <c r="F544" s="14"/>
      <c r="G544" s="14"/>
      <c r="H544" s="14"/>
      <c r="I544" s="14"/>
      <c r="J544" s="14"/>
      <c r="K544" s="14"/>
    </row>
    <row r="545" spans="1:11" ht="128.25">
      <c r="A545" s="14"/>
      <c r="B545" s="14"/>
      <c r="C545" s="14"/>
      <c r="D545" s="14"/>
      <c r="E545" s="42" t="s">
        <v>14229</v>
      </c>
      <c r="F545" s="14"/>
      <c r="G545" s="14"/>
      <c r="H545" s="14"/>
      <c r="I545" s="14"/>
      <c r="J545" s="14"/>
      <c r="K545" s="14"/>
    </row>
    <row r="546" spans="1:11" ht="142.5">
      <c r="A546" s="14"/>
      <c r="B546" s="14"/>
      <c r="C546" s="14"/>
      <c r="D546" s="14"/>
      <c r="E546" s="42" t="s">
        <v>14230</v>
      </c>
      <c r="F546" s="14"/>
      <c r="G546" s="14"/>
      <c r="H546" s="14"/>
      <c r="I546" s="14"/>
      <c r="J546" s="14"/>
      <c r="K546" s="14"/>
    </row>
    <row r="547" spans="1:11" ht="28.5">
      <c r="A547" s="14"/>
      <c r="B547" s="14"/>
      <c r="C547" s="14"/>
      <c r="D547" s="42" t="s">
        <v>14223</v>
      </c>
      <c r="E547" s="14"/>
      <c r="F547" s="14"/>
      <c r="G547" s="14"/>
      <c r="H547" s="14"/>
      <c r="I547" s="14"/>
      <c r="J547" s="14"/>
      <c r="K547" s="14"/>
    </row>
    <row r="548" spans="1:11" ht="142.5">
      <c r="A548" s="14"/>
      <c r="B548" s="14"/>
      <c r="C548" s="14"/>
      <c r="D548" s="42" t="s">
        <v>14224</v>
      </c>
      <c r="E548" s="14"/>
      <c r="F548" s="14"/>
      <c r="G548" s="14"/>
      <c r="H548" s="14"/>
      <c r="I548" s="14"/>
      <c r="J548" s="14"/>
      <c r="K548" s="14"/>
    </row>
    <row r="549" spans="1:11" ht="14.25">
      <c r="A549" s="14"/>
      <c r="B549" s="14"/>
      <c r="C549" s="14"/>
      <c r="D549" s="42" t="s">
        <v>4128</v>
      </c>
      <c r="E549" s="14"/>
      <c r="F549" s="14"/>
      <c r="G549" s="14"/>
      <c r="H549" s="14"/>
      <c r="I549" s="14"/>
      <c r="J549" s="14"/>
      <c r="K549" s="14"/>
    </row>
    <row r="550" spans="1:11" ht="185.25">
      <c r="A550" s="14"/>
      <c r="B550" s="14"/>
      <c r="C550" s="14"/>
      <c r="D550" s="14"/>
      <c r="E550" s="42" t="s">
        <v>14231</v>
      </c>
      <c r="F550" s="14"/>
      <c r="G550" s="14"/>
      <c r="H550" s="14"/>
      <c r="I550" s="14"/>
      <c r="J550" s="14"/>
      <c r="K550" s="14"/>
    </row>
    <row r="551" spans="1:11" ht="114">
      <c r="A551" s="14"/>
      <c r="B551" s="14"/>
      <c r="C551" s="14"/>
      <c r="D551" s="14"/>
      <c r="E551" s="42" t="s">
        <v>14232</v>
      </c>
      <c r="F551" s="14"/>
      <c r="G551" s="14"/>
      <c r="H551" s="14"/>
      <c r="I551" s="14"/>
      <c r="J551" s="14"/>
      <c r="K551" s="14"/>
    </row>
    <row r="552" spans="1:11" ht="142.5">
      <c r="A552" s="14"/>
      <c r="B552" s="14"/>
      <c r="C552" s="14"/>
      <c r="D552" s="14"/>
      <c r="E552" s="42" t="s">
        <v>14233</v>
      </c>
      <c r="F552" s="14"/>
      <c r="G552" s="14"/>
      <c r="H552" s="14"/>
      <c r="I552" s="14"/>
      <c r="J552" s="14"/>
      <c r="K552" s="14"/>
    </row>
    <row r="553" spans="1:11" ht="114">
      <c r="A553" s="14"/>
      <c r="B553" s="14"/>
      <c r="C553" s="14"/>
      <c r="D553" s="14"/>
      <c r="E553" s="42" t="s">
        <v>14214</v>
      </c>
      <c r="F553" s="14"/>
      <c r="G553" s="14"/>
      <c r="H553" s="14"/>
      <c r="I553" s="14"/>
      <c r="J553" s="14"/>
      <c r="K553" s="14"/>
    </row>
    <row r="554" spans="1:11" ht="128.25">
      <c r="A554" s="14"/>
      <c r="B554" s="14"/>
      <c r="C554" s="14"/>
      <c r="D554" s="14"/>
      <c r="E554" s="42" t="s">
        <v>14234</v>
      </c>
      <c r="F554" s="14"/>
      <c r="G554" s="14"/>
      <c r="H554" s="14"/>
      <c r="I554" s="14"/>
      <c r="J554" s="14"/>
      <c r="K554" s="14"/>
    </row>
    <row r="555" spans="1:11" ht="171">
      <c r="A555" s="14"/>
      <c r="B555" s="14"/>
      <c r="C555" s="14"/>
      <c r="D555" s="14"/>
      <c r="E555" s="42" t="s">
        <v>14235</v>
      </c>
      <c r="F555" s="14"/>
      <c r="G555" s="14"/>
      <c r="H555" s="14"/>
      <c r="I555" s="14"/>
      <c r="J555" s="14"/>
      <c r="K555" s="14"/>
    </row>
    <row r="556" spans="1:11" ht="14.25">
      <c r="A556" s="14"/>
      <c r="B556" s="14"/>
      <c r="C556" s="14"/>
      <c r="D556" s="42" t="s">
        <v>3656</v>
      </c>
      <c r="E556" s="14"/>
      <c r="F556" s="14"/>
      <c r="G556" s="14"/>
      <c r="H556" s="14"/>
      <c r="I556" s="14"/>
      <c r="J556" s="14"/>
      <c r="K556" s="14"/>
    </row>
    <row r="557" spans="1:11" ht="28.5">
      <c r="A557" s="14"/>
      <c r="B557" s="14"/>
      <c r="C557" s="14"/>
      <c r="D557" s="42" t="s">
        <v>96</v>
      </c>
      <c r="E557" s="14"/>
      <c r="F557" s="14"/>
      <c r="G557" s="14"/>
      <c r="H557" s="14"/>
      <c r="I557" s="14"/>
      <c r="J557" s="14"/>
      <c r="K557" s="14"/>
    </row>
    <row r="558" spans="1:11" ht="28.5">
      <c r="A558" s="14"/>
      <c r="B558" s="14"/>
      <c r="C558" s="42" t="s">
        <v>14236</v>
      </c>
      <c r="D558" s="14"/>
      <c r="E558" s="14"/>
      <c r="F558" s="14"/>
      <c r="G558" s="14"/>
      <c r="H558" s="14"/>
      <c r="I558" s="14"/>
      <c r="J558" s="14"/>
      <c r="K558" s="14"/>
    </row>
    <row r="559" spans="1:11" ht="14.25">
      <c r="A559" s="42" t="s">
        <v>5836</v>
      </c>
      <c r="B559" s="14"/>
      <c r="C559" s="14"/>
      <c r="D559" s="14"/>
      <c r="E559" s="14"/>
      <c r="F559" s="14"/>
      <c r="G559" s="14"/>
      <c r="H559" s="14"/>
      <c r="I559" s="14"/>
      <c r="J559" s="14"/>
      <c r="K559" s="14"/>
    </row>
    <row r="560" spans="1:11" ht="14.25">
      <c r="A560" s="42" t="s">
        <v>705</v>
      </c>
      <c r="B560" s="14"/>
      <c r="C560" s="14"/>
      <c r="D560" s="14"/>
      <c r="E560" s="14"/>
      <c r="F560" s="14"/>
      <c r="G560" s="14"/>
      <c r="H560" s="14"/>
      <c r="I560" s="14"/>
      <c r="J560" s="14"/>
      <c r="K560" s="14"/>
    </row>
    <row r="561" spans="1:11" ht="71.25">
      <c r="A561" s="42" t="s">
        <v>13990</v>
      </c>
      <c r="B561" s="14"/>
      <c r="C561" s="14"/>
      <c r="D561" s="14"/>
      <c r="E561" s="14"/>
      <c r="F561" s="14"/>
      <c r="G561" s="14"/>
      <c r="H561" s="14"/>
      <c r="I561" s="14"/>
      <c r="J561" s="14"/>
      <c r="K561" s="14"/>
    </row>
    <row r="562" spans="1:11" ht="114">
      <c r="A562" s="42" t="s">
        <v>14237</v>
      </c>
      <c r="B562" s="14"/>
      <c r="C562" s="14"/>
      <c r="D562" s="14"/>
      <c r="E562" s="14"/>
      <c r="F562" s="14"/>
      <c r="G562" s="14"/>
      <c r="H562" s="14"/>
      <c r="I562" s="14"/>
      <c r="J562" s="14"/>
      <c r="K562" s="14"/>
    </row>
    <row r="563" spans="1:11" ht="42.75">
      <c r="A563" s="14"/>
      <c r="B563" s="14"/>
      <c r="C563" s="42" t="s">
        <v>14037</v>
      </c>
      <c r="D563" s="14"/>
      <c r="E563" s="14"/>
      <c r="F563" s="14"/>
      <c r="G563" s="14"/>
      <c r="H563" s="14"/>
      <c r="I563" s="14"/>
      <c r="J563" s="14"/>
      <c r="K563" s="14"/>
    </row>
    <row r="564" spans="1:11" ht="256.5">
      <c r="A564" s="42" t="s">
        <v>14238</v>
      </c>
      <c r="B564" s="14"/>
      <c r="C564" s="14"/>
      <c r="D564" s="14"/>
      <c r="E564" s="14"/>
      <c r="F564" s="14"/>
      <c r="G564" s="14"/>
      <c r="H564" s="14"/>
      <c r="I564" s="14"/>
      <c r="J564" s="14"/>
      <c r="K564" s="14"/>
    </row>
    <row r="565" spans="1:11" ht="114">
      <c r="A565" s="42" t="s">
        <v>14239</v>
      </c>
      <c r="B565" s="14"/>
      <c r="C565" s="14"/>
      <c r="D565" s="14"/>
      <c r="E565" s="14"/>
      <c r="F565" s="14"/>
      <c r="G565" s="14"/>
      <c r="H565" s="14"/>
      <c r="I565" s="14"/>
      <c r="J565" s="14"/>
      <c r="K565" s="14"/>
    </row>
    <row r="566" spans="1:11" ht="14.25">
      <c r="A566" s="42" t="s">
        <v>5836</v>
      </c>
      <c r="B566" s="14"/>
      <c r="C566" s="14"/>
      <c r="D566" s="14"/>
      <c r="E566" s="14"/>
      <c r="F566" s="14"/>
      <c r="G566" s="14"/>
      <c r="H566" s="14"/>
      <c r="I566" s="14"/>
      <c r="J566" s="14"/>
      <c r="K566" s="14"/>
    </row>
    <row r="567" spans="1:11" ht="114">
      <c r="A567" s="42" t="s">
        <v>14240</v>
      </c>
      <c r="B567" s="14"/>
      <c r="C567" s="14"/>
      <c r="D567" s="14"/>
      <c r="E567" s="14"/>
      <c r="F567" s="14"/>
      <c r="G567" s="14"/>
      <c r="H567" s="14"/>
      <c r="I567" s="14"/>
      <c r="J567" s="14"/>
      <c r="K567" s="14"/>
    </row>
    <row r="568" spans="1:11" ht="85.5">
      <c r="A568" s="42" t="s">
        <v>14241</v>
      </c>
      <c r="B568" s="14"/>
      <c r="C568" s="14"/>
      <c r="D568" s="14"/>
      <c r="E568" s="14"/>
      <c r="F568" s="14"/>
      <c r="G568" s="14"/>
      <c r="H568" s="14"/>
      <c r="I568" s="14"/>
      <c r="J568" s="14"/>
      <c r="K568" s="14"/>
    </row>
    <row r="569" spans="1:11" ht="14.25">
      <c r="A569" s="42" t="s">
        <v>876</v>
      </c>
      <c r="B569" s="14"/>
      <c r="C569" s="14"/>
      <c r="D569" s="14"/>
      <c r="E569" s="14"/>
      <c r="F569" s="14"/>
      <c r="G569" s="14"/>
      <c r="H569" s="14"/>
      <c r="I569" s="14"/>
      <c r="J569" s="14"/>
      <c r="K569" s="14"/>
    </row>
    <row r="570" spans="1:11" ht="99.75">
      <c r="A570" s="42" t="s">
        <v>14242</v>
      </c>
      <c r="B570" s="14"/>
      <c r="C570" s="14"/>
      <c r="D570" s="14"/>
      <c r="E570" s="14"/>
      <c r="F570" s="14"/>
      <c r="G570" s="14"/>
      <c r="H570" s="14"/>
      <c r="I570" s="14"/>
      <c r="J570" s="14"/>
      <c r="K570" s="14"/>
    </row>
    <row r="571" spans="1:11" ht="171">
      <c r="A571" s="42" t="s">
        <v>14243</v>
      </c>
      <c r="B571" s="14"/>
      <c r="C571" s="14"/>
      <c r="D571" s="14"/>
      <c r="E571" s="14"/>
      <c r="F571" s="14"/>
      <c r="G571" s="14"/>
      <c r="H571" s="14"/>
      <c r="I571" s="14"/>
      <c r="J571" s="14"/>
      <c r="K571" s="14"/>
    </row>
    <row r="572" spans="1:11" ht="57">
      <c r="A572" s="42" t="s">
        <v>14244</v>
      </c>
      <c r="B572" s="14"/>
      <c r="C572" s="14"/>
      <c r="D572" s="14"/>
      <c r="E572" s="14"/>
      <c r="F572" s="14"/>
      <c r="G572" s="14"/>
      <c r="H572" s="14"/>
      <c r="I572" s="14"/>
      <c r="J572" s="14"/>
      <c r="K572" s="14"/>
    </row>
    <row r="573" spans="1:11" ht="85.5">
      <c r="A573" s="42" t="s">
        <v>14245</v>
      </c>
      <c r="B573" s="14"/>
      <c r="C573" s="14"/>
      <c r="D573" s="14"/>
      <c r="E573" s="14"/>
      <c r="F573" s="14"/>
      <c r="G573" s="14"/>
      <c r="H573" s="14"/>
      <c r="I573" s="14"/>
      <c r="J573" s="14"/>
      <c r="K573" s="14"/>
    </row>
    <row r="574" spans="1:11" ht="28.5">
      <c r="A574" s="42" t="s">
        <v>1950</v>
      </c>
      <c r="B574" s="14"/>
      <c r="C574" s="14"/>
      <c r="D574" s="14"/>
      <c r="E574" s="14"/>
      <c r="F574" s="14"/>
      <c r="G574" s="14"/>
      <c r="H574" s="14"/>
      <c r="I574" s="14"/>
      <c r="J574" s="14"/>
      <c r="K574" s="14"/>
    </row>
    <row r="575" spans="1:11" ht="42.75">
      <c r="A575" s="42" t="s">
        <v>14246</v>
      </c>
      <c r="B575" s="14"/>
      <c r="C575" s="14"/>
      <c r="D575" s="14"/>
      <c r="E575" s="14"/>
      <c r="F575" s="14"/>
      <c r="G575" s="14"/>
      <c r="H575" s="14"/>
      <c r="I575" s="14"/>
      <c r="J575" s="14"/>
      <c r="K575" s="14"/>
    </row>
    <row r="576" spans="1:11" ht="14.25">
      <c r="A576" s="42" t="s">
        <v>4428</v>
      </c>
      <c r="B576" s="14"/>
      <c r="C576" s="14"/>
      <c r="D576" s="14"/>
      <c r="E576" s="14"/>
      <c r="F576" s="14"/>
      <c r="G576" s="14"/>
      <c r="H576" s="14"/>
      <c r="I576" s="14"/>
      <c r="J576" s="14"/>
      <c r="K576" s="14"/>
    </row>
    <row r="577" spans="1:11" ht="14.25">
      <c r="A577" s="42" t="s">
        <v>839</v>
      </c>
      <c r="B577" s="14"/>
      <c r="C577" s="14"/>
      <c r="D577" s="14"/>
      <c r="E577" s="14"/>
      <c r="F577" s="14"/>
      <c r="G577" s="14"/>
      <c r="H577" s="14"/>
      <c r="I577" s="14"/>
      <c r="J577" s="14"/>
      <c r="K577" s="14"/>
    </row>
    <row r="578" spans="1:11" ht="14.25">
      <c r="A578" s="42" t="s">
        <v>2033</v>
      </c>
      <c r="B578" s="14"/>
      <c r="C578" s="14"/>
      <c r="D578" s="14"/>
      <c r="E578" s="14"/>
      <c r="F578" s="14"/>
      <c r="G578" s="14"/>
      <c r="H578" s="14"/>
      <c r="I578" s="14"/>
      <c r="J578" s="14"/>
      <c r="K578" s="14"/>
    </row>
    <row r="579" spans="1:11" ht="14.25">
      <c r="A579" s="42" t="s">
        <v>5836</v>
      </c>
      <c r="B579" s="14"/>
      <c r="C579" s="14"/>
      <c r="D579" s="14"/>
      <c r="E579" s="14"/>
      <c r="F579" s="14"/>
      <c r="G579" s="14"/>
      <c r="H579" s="14"/>
      <c r="I579" s="14"/>
      <c r="J579" s="14"/>
      <c r="K579" s="14"/>
    </row>
    <row r="580" spans="1:11" ht="85.5">
      <c r="A580" s="42" t="s">
        <v>14247</v>
      </c>
      <c r="B580" s="14"/>
      <c r="C580" s="14"/>
      <c r="D580" s="14"/>
      <c r="E580" s="14"/>
      <c r="F580" s="14"/>
      <c r="G580" s="14"/>
      <c r="H580" s="14"/>
      <c r="I580" s="14"/>
      <c r="J580" s="14"/>
      <c r="K580" s="14"/>
    </row>
    <row r="581" spans="1:11" ht="42.75">
      <c r="A581" s="42" t="s">
        <v>14037</v>
      </c>
      <c r="B581" s="14"/>
      <c r="C581" s="14"/>
      <c r="D581" s="14"/>
      <c r="E581" s="14"/>
      <c r="F581" s="14"/>
      <c r="G581" s="14"/>
      <c r="H581" s="14"/>
      <c r="I581" s="14"/>
      <c r="J581" s="14"/>
      <c r="K581" s="14"/>
    </row>
    <row r="582" spans="1:11" ht="256.5">
      <c r="A582" s="42" t="s">
        <v>14248</v>
      </c>
      <c r="B582" s="14"/>
      <c r="C582" s="14"/>
      <c r="D582" s="14"/>
      <c r="E582" s="14"/>
      <c r="F582" s="14"/>
      <c r="G582" s="14"/>
      <c r="H582" s="14"/>
      <c r="I582" s="14"/>
      <c r="J582" s="14"/>
      <c r="K582" s="14"/>
    </row>
    <row r="583" spans="1:11" ht="242.25">
      <c r="A583" s="42" t="s">
        <v>14249</v>
      </c>
      <c r="B583" s="14"/>
      <c r="C583" s="14"/>
      <c r="D583" s="14"/>
      <c r="E583" s="14"/>
      <c r="F583" s="14"/>
      <c r="G583" s="14"/>
      <c r="H583" s="14"/>
      <c r="I583" s="14"/>
      <c r="J583" s="14"/>
      <c r="K583" s="14"/>
    </row>
    <row r="584" spans="1:11" ht="14.25">
      <c r="A584" s="42" t="s">
        <v>5836</v>
      </c>
      <c r="B584" s="14"/>
      <c r="C584" s="14"/>
      <c r="D584" s="14"/>
      <c r="E584" s="14"/>
      <c r="F584" s="14"/>
      <c r="G584" s="14"/>
      <c r="H584" s="14"/>
      <c r="I584" s="14"/>
      <c r="J584" s="14"/>
      <c r="K584" s="14"/>
    </row>
    <row r="585" spans="1:11" ht="14.25">
      <c r="A585" s="42"/>
      <c r="B585" s="14"/>
      <c r="C585" s="14"/>
      <c r="D585" s="14"/>
      <c r="E585" s="14"/>
      <c r="F585" s="14"/>
      <c r="G585" s="14"/>
      <c r="H585" s="14"/>
      <c r="I585" s="14"/>
      <c r="J585" s="14"/>
      <c r="K585" s="14"/>
    </row>
    <row r="586" spans="1:11" ht="14.25">
      <c r="A586" s="42" t="s">
        <v>705</v>
      </c>
      <c r="B586" s="14"/>
      <c r="C586" s="14"/>
      <c r="D586" s="14"/>
      <c r="E586" s="14"/>
      <c r="F586" s="14"/>
      <c r="G586" s="14"/>
      <c r="H586" s="14"/>
      <c r="I586" s="14"/>
      <c r="J586" s="14"/>
      <c r="K586" s="14"/>
    </row>
    <row r="587" spans="1:11" ht="14.25">
      <c r="A587" s="42" t="s">
        <v>677</v>
      </c>
      <c r="B587" s="14"/>
      <c r="C587" s="14"/>
      <c r="D587" s="14"/>
      <c r="E587" s="14"/>
      <c r="F587" s="14"/>
      <c r="G587" s="14"/>
      <c r="H587" s="14"/>
      <c r="I587" s="14"/>
      <c r="J587" s="14"/>
      <c r="K587" s="14"/>
    </row>
    <row r="588" spans="1:11" ht="14.25">
      <c r="A588" s="42" t="s">
        <v>17</v>
      </c>
      <c r="B588" s="14"/>
      <c r="C588" s="14"/>
      <c r="D588" s="14"/>
      <c r="E588" s="14"/>
      <c r="F588" s="14"/>
      <c r="G588" s="14"/>
      <c r="H588" s="14"/>
      <c r="I588" s="14"/>
      <c r="J588" s="14"/>
      <c r="K588" s="14"/>
    </row>
    <row r="589" spans="1:11" ht="14.25">
      <c r="A589" s="42" t="s">
        <v>817</v>
      </c>
      <c r="B589" s="14"/>
      <c r="C589" s="14"/>
      <c r="D589" s="14"/>
      <c r="E589" s="14"/>
      <c r="F589" s="14"/>
      <c r="G589" s="14"/>
      <c r="H589" s="14"/>
      <c r="I589" s="14"/>
      <c r="J589" s="14"/>
      <c r="K589" s="14"/>
    </row>
    <row r="590" spans="1:11" ht="42.75">
      <c r="A590" s="42" t="s">
        <v>14250</v>
      </c>
      <c r="B590" s="14"/>
      <c r="C590" s="14"/>
      <c r="D590" s="14"/>
      <c r="E590" s="14"/>
      <c r="F590" s="14"/>
      <c r="G590" s="14"/>
      <c r="H590" s="14"/>
      <c r="I590" s="14"/>
      <c r="J590" s="14"/>
      <c r="K590" s="14"/>
    </row>
    <row r="591" spans="1:11" ht="14.25">
      <c r="A591" s="42" t="s">
        <v>741</v>
      </c>
      <c r="B591" s="14"/>
      <c r="C591" s="14"/>
      <c r="D591" s="14"/>
      <c r="E591" s="14"/>
      <c r="F591" s="14"/>
      <c r="G591" s="14"/>
      <c r="H591" s="14"/>
      <c r="I591" s="14"/>
      <c r="J591" s="14"/>
      <c r="K591" s="14"/>
    </row>
    <row r="592" spans="1:11" ht="42.75">
      <c r="A592" s="42" t="s">
        <v>14251</v>
      </c>
      <c r="B592" s="14"/>
      <c r="C592" s="14"/>
      <c r="D592" s="14"/>
      <c r="E592" s="14"/>
      <c r="F592" s="14"/>
      <c r="G592" s="14"/>
      <c r="H592" s="14"/>
      <c r="I592" s="14"/>
      <c r="J592" s="14"/>
      <c r="K592" s="14"/>
    </row>
    <row r="593" spans="1:11" ht="128.25">
      <c r="A593" s="42" t="s">
        <v>14252</v>
      </c>
      <c r="B593" s="14"/>
      <c r="C593" s="14"/>
      <c r="D593" s="14"/>
      <c r="E593" s="14"/>
      <c r="F593" s="14"/>
      <c r="G593" s="14"/>
      <c r="H593" s="14"/>
      <c r="I593" s="14"/>
      <c r="J593" s="14"/>
      <c r="K593" s="14"/>
    </row>
    <row r="594" spans="1:11" ht="42.75">
      <c r="A594" s="42" t="s">
        <v>13979</v>
      </c>
      <c r="B594" s="14"/>
      <c r="C594" s="14"/>
      <c r="D594" s="14"/>
      <c r="E594" s="14"/>
      <c r="F594" s="14"/>
      <c r="G594" s="14"/>
      <c r="H594" s="14"/>
      <c r="I594" s="14"/>
      <c r="J594" s="14"/>
      <c r="K594" s="14"/>
    </row>
    <row r="595" spans="1:11" ht="285">
      <c r="A595" s="42" t="s">
        <v>14253</v>
      </c>
      <c r="B595" s="14"/>
      <c r="C595" s="14"/>
      <c r="D595" s="14"/>
      <c r="E595" s="14"/>
      <c r="F595" s="14"/>
      <c r="G595" s="14"/>
      <c r="H595" s="14"/>
      <c r="I595" s="14"/>
      <c r="J595" s="14"/>
      <c r="K595" s="14"/>
    </row>
    <row r="596" spans="1:11" ht="28.5">
      <c r="A596" s="42" t="s">
        <v>14254</v>
      </c>
      <c r="B596" s="14"/>
      <c r="C596" s="14"/>
      <c r="D596" s="14"/>
      <c r="E596" s="14"/>
      <c r="F596" s="14"/>
      <c r="G596" s="14"/>
      <c r="H596" s="14"/>
      <c r="I596" s="14"/>
      <c r="J596" s="14"/>
      <c r="K596" s="14"/>
    </row>
    <row r="597" spans="1:11" ht="85.5">
      <c r="A597" s="42" t="s">
        <v>13982</v>
      </c>
      <c r="B597" s="14"/>
      <c r="C597" s="14"/>
      <c r="D597" s="14"/>
      <c r="E597" s="14"/>
      <c r="F597" s="14"/>
      <c r="G597" s="14"/>
      <c r="H597" s="14"/>
      <c r="I597" s="14"/>
      <c r="J597" s="14"/>
      <c r="K597" s="14"/>
    </row>
    <row r="598" spans="1:11" ht="57">
      <c r="A598" s="42" t="s">
        <v>13983</v>
      </c>
      <c r="B598" s="14"/>
      <c r="C598" s="14"/>
      <c r="D598" s="14"/>
      <c r="E598" s="14"/>
      <c r="F598" s="14"/>
      <c r="G598" s="14"/>
      <c r="H598" s="14"/>
      <c r="I598" s="14"/>
      <c r="J598" s="14"/>
      <c r="K598" s="14"/>
    </row>
    <row r="599" spans="1:11" ht="28.5">
      <c r="A599" s="42" t="s">
        <v>1950</v>
      </c>
      <c r="B599" s="14"/>
      <c r="C599" s="14"/>
      <c r="D599" s="14"/>
      <c r="E599" s="14"/>
      <c r="F599" s="14"/>
      <c r="G599" s="14"/>
      <c r="H599" s="14"/>
      <c r="I599" s="14"/>
      <c r="J599" s="14"/>
      <c r="K599" s="14"/>
    </row>
    <row r="600" spans="1:11" ht="14.25">
      <c r="A600" s="42" t="s">
        <v>4428</v>
      </c>
      <c r="B600" s="14"/>
      <c r="C600" s="14"/>
      <c r="D600" s="14"/>
      <c r="E600" s="14"/>
      <c r="F600" s="14"/>
      <c r="G600" s="14"/>
      <c r="H600" s="14"/>
      <c r="I600" s="14"/>
      <c r="J600" s="14"/>
      <c r="K600" s="14"/>
    </row>
    <row r="601" spans="1:11" ht="28.5">
      <c r="A601" s="42" t="s">
        <v>727</v>
      </c>
      <c r="B601" s="14"/>
      <c r="C601" s="14"/>
      <c r="D601" s="14"/>
      <c r="E601" s="14"/>
      <c r="F601" s="14"/>
      <c r="G601" s="14"/>
      <c r="H601" s="14"/>
      <c r="I601" s="14"/>
      <c r="J601" s="14"/>
      <c r="K601" s="14"/>
    </row>
    <row r="602" spans="1:11" ht="14.25">
      <c r="A602" s="42" t="s">
        <v>817</v>
      </c>
      <c r="B602" s="14"/>
      <c r="C602" s="14"/>
      <c r="D602" s="14"/>
      <c r="E602" s="14"/>
      <c r="F602" s="14"/>
      <c r="G602" s="14"/>
      <c r="H602" s="14"/>
      <c r="I602" s="14"/>
      <c r="J602" s="14"/>
      <c r="K602" s="14"/>
    </row>
    <row r="603" spans="1:11" ht="42.75">
      <c r="A603" s="42" t="s">
        <v>14255</v>
      </c>
      <c r="B603" s="14"/>
      <c r="C603" s="14"/>
      <c r="D603" s="14"/>
      <c r="E603" s="14"/>
      <c r="F603" s="14"/>
      <c r="G603" s="14"/>
      <c r="H603" s="14"/>
      <c r="I603" s="14"/>
      <c r="J603" s="14"/>
      <c r="K603" s="14"/>
    </row>
    <row r="604" spans="1:11" ht="14.25">
      <c r="A604" s="42"/>
      <c r="B604" s="14"/>
      <c r="C604" s="14"/>
      <c r="D604" s="14"/>
      <c r="E604" s="14"/>
      <c r="F604" s="14"/>
      <c r="G604" s="14"/>
      <c r="H604" s="14"/>
      <c r="I604" s="14"/>
      <c r="J604" s="14"/>
      <c r="K604" s="14"/>
    </row>
    <row r="605" spans="1:11" ht="57">
      <c r="A605" s="42" t="s">
        <v>14256</v>
      </c>
      <c r="B605" s="14"/>
      <c r="C605" s="14"/>
      <c r="D605" s="14"/>
      <c r="E605" s="14"/>
      <c r="F605" s="14"/>
      <c r="G605" s="14"/>
      <c r="H605" s="14"/>
      <c r="I605" s="14"/>
      <c r="J605" s="14"/>
      <c r="K605" s="14"/>
    </row>
    <row r="606" spans="1:11" ht="228">
      <c r="A606" s="42" t="s">
        <v>14257</v>
      </c>
      <c r="B606" s="14"/>
      <c r="C606" s="14"/>
      <c r="D606" s="14"/>
      <c r="E606" s="14"/>
      <c r="F606" s="14"/>
      <c r="G606" s="14"/>
      <c r="H606" s="14"/>
      <c r="I606" s="14"/>
      <c r="J606" s="14"/>
      <c r="K606" s="14"/>
    </row>
    <row r="607" spans="1:11" ht="42.75">
      <c r="A607" s="42" t="s">
        <v>13979</v>
      </c>
      <c r="B607" s="14"/>
      <c r="C607" s="14"/>
      <c r="D607" s="14"/>
      <c r="E607" s="14"/>
      <c r="F607" s="14"/>
      <c r="G607" s="14"/>
      <c r="H607" s="14"/>
      <c r="I607" s="14"/>
      <c r="J607" s="14"/>
      <c r="K607" s="14"/>
    </row>
    <row r="608" spans="1:11" ht="370.5">
      <c r="A608" s="42" t="s">
        <v>14258</v>
      </c>
      <c r="B608" s="14"/>
      <c r="C608" s="14"/>
      <c r="D608" s="14"/>
      <c r="E608" s="14"/>
      <c r="F608" s="14"/>
      <c r="G608" s="14"/>
      <c r="H608" s="14"/>
      <c r="I608" s="14"/>
      <c r="J608" s="14"/>
      <c r="K608" s="14"/>
    </row>
    <row r="609" spans="1:11" ht="28.5">
      <c r="A609" s="42" t="s">
        <v>14259</v>
      </c>
      <c r="B609" s="14"/>
      <c r="C609" s="14"/>
      <c r="D609" s="14"/>
      <c r="E609" s="14"/>
      <c r="F609" s="14"/>
      <c r="G609" s="14"/>
      <c r="H609" s="14"/>
      <c r="I609" s="14"/>
      <c r="J609" s="14"/>
      <c r="K609" s="14"/>
    </row>
    <row r="610" spans="1:11" ht="85.5">
      <c r="A610" s="42" t="s">
        <v>13982</v>
      </c>
      <c r="B610" s="14"/>
      <c r="C610" s="14"/>
      <c r="D610" s="14"/>
      <c r="E610" s="14"/>
      <c r="F610" s="14"/>
      <c r="G610" s="14"/>
      <c r="H610" s="14"/>
      <c r="I610" s="14"/>
      <c r="J610" s="14"/>
      <c r="K610" s="14"/>
    </row>
    <row r="611" spans="1:11" ht="57">
      <c r="A611" s="42" t="s">
        <v>14260</v>
      </c>
      <c r="B611" s="14"/>
      <c r="C611" s="14"/>
      <c r="D611" s="14"/>
      <c r="E611" s="14"/>
      <c r="F611" s="14"/>
      <c r="G611" s="14"/>
      <c r="H611" s="14"/>
      <c r="I611" s="14"/>
      <c r="J611" s="14"/>
      <c r="K611" s="14"/>
    </row>
    <row r="612" spans="1:11" ht="99.75">
      <c r="A612" s="42" t="s">
        <v>14261</v>
      </c>
      <c r="B612" s="14"/>
      <c r="C612" s="14"/>
      <c r="D612" s="14"/>
      <c r="E612" s="14"/>
      <c r="F612" s="14"/>
      <c r="G612" s="14"/>
      <c r="H612" s="14"/>
      <c r="I612" s="14"/>
      <c r="J612" s="14"/>
      <c r="K612" s="14"/>
    </row>
    <row r="613" spans="1:11" ht="28.5">
      <c r="A613" s="42" t="s">
        <v>1950</v>
      </c>
      <c r="B613" s="14"/>
      <c r="C613" s="14"/>
      <c r="D613" s="14"/>
      <c r="E613" s="14"/>
      <c r="F613" s="14"/>
      <c r="G613" s="14"/>
      <c r="H613" s="14"/>
      <c r="I613" s="14"/>
      <c r="J613" s="14"/>
      <c r="K613" s="14"/>
    </row>
    <row r="614" spans="1:11" ht="14.25">
      <c r="A614" s="42" t="s">
        <v>4428</v>
      </c>
      <c r="B614" s="14"/>
      <c r="C614" s="14"/>
      <c r="D614" s="14"/>
      <c r="E614" s="14"/>
      <c r="F614" s="14"/>
      <c r="G614" s="14"/>
      <c r="H614" s="14"/>
      <c r="I614" s="14"/>
      <c r="J614" s="14"/>
      <c r="K614" s="14"/>
    </row>
    <row r="615" spans="1:11" ht="28.5">
      <c r="A615" s="42" t="s">
        <v>727</v>
      </c>
      <c r="B615" s="14"/>
      <c r="C615" s="14"/>
      <c r="D615" s="14"/>
      <c r="E615" s="14"/>
      <c r="F615" s="14"/>
      <c r="G615" s="14"/>
      <c r="H615" s="14"/>
      <c r="I615" s="14"/>
      <c r="J615" s="14"/>
      <c r="K615" s="14"/>
    </row>
    <row r="616" spans="1:11" ht="85.5">
      <c r="A616" s="42" t="s">
        <v>14262</v>
      </c>
      <c r="B616" s="14"/>
      <c r="C616" s="14"/>
      <c r="D616" s="14"/>
      <c r="E616" s="14"/>
      <c r="F616" s="14"/>
      <c r="G616" s="14"/>
      <c r="H616" s="14"/>
      <c r="I616" s="14"/>
      <c r="J616" s="14"/>
      <c r="K616" s="14"/>
    </row>
    <row r="617" spans="1:11" ht="14.25">
      <c r="A617" s="42"/>
      <c r="B617" s="14"/>
      <c r="C617" s="14"/>
      <c r="D617" s="14"/>
      <c r="E617" s="14"/>
      <c r="F617" s="14"/>
      <c r="G617" s="14"/>
      <c r="H617" s="14"/>
      <c r="I617" s="14"/>
      <c r="J617" s="14"/>
      <c r="K617" s="14"/>
    </row>
    <row r="618" spans="1:11" ht="57">
      <c r="A618" s="42" t="s">
        <v>13986</v>
      </c>
      <c r="B618" s="14"/>
      <c r="C618" s="14"/>
      <c r="D618" s="14"/>
      <c r="E618" s="14"/>
      <c r="F618" s="14"/>
      <c r="G618" s="14"/>
      <c r="H618" s="14"/>
      <c r="I618" s="14"/>
      <c r="J618" s="14"/>
      <c r="K618" s="14"/>
    </row>
    <row r="619" spans="1:11" ht="71.25">
      <c r="A619" s="42" t="s">
        <v>13987</v>
      </c>
      <c r="B619" s="14"/>
      <c r="C619" s="14"/>
      <c r="D619" s="14"/>
      <c r="E619" s="14"/>
      <c r="F619" s="14"/>
      <c r="G619" s="14"/>
      <c r="H619" s="14"/>
      <c r="I619" s="14"/>
      <c r="J619" s="14"/>
      <c r="K619" s="14"/>
    </row>
    <row r="620" spans="1:11" ht="14.25">
      <c r="A620" s="42" t="s">
        <v>13988</v>
      </c>
      <c r="B620" s="14"/>
      <c r="C620" s="14"/>
      <c r="D620" s="14"/>
      <c r="E620" s="14"/>
      <c r="F620" s="14"/>
      <c r="G620" s="14"/>
      <c r="H620" s="14"/>
      <c r="I620" s="14"/>
      <c r="J620" s="14"/>
      <c r="K620" s="14"/>
    </row>
    <row r="621" spans="1:11" ht="14.25">
      <c r="A621" s="42" t="s">
        <v>677</v>
      </c>
      <c r="B621" s="14"/>
      <c r="C621" s="14"/>
      <c r="D621" s="14"/>
      <c r="E621" s="14"/>
      <c r="F621" s="14"/>
      <c r="G621" s="14"/>
      <c r="H621" s="14"/>
      <c r="I621" s="14"/>
      <c r="J621" s="14"/>
      <c r="K621" s="14"/>
    </row>
    <row r="622" spans="1:11" ht="14.25">
      <c r="A622" s="42" t="s">
        <v>738</v>
      </c>
      <c r="B622" s="14"/>
      <c r="C622" s="14"/>
      <c r="D622" s="14"/>
      <c r="E622" s="14"/>
      <c r="F622" s="14"/>
      <c r="G622" s="14"/>
      <c r="H622" s="14"/>
      <c r="I622" s="14"/>
      <c r="J622" s="14"/>
      <c r="K622" s="14"/>
    </row>
    <row r="623" spans="1:11" ht="57">
      <c r="A623" s="42" t="s">
        <v>13989</v>
      </c>
      <c r="B623" s="14"/>
      <c r="C623" s="14"/>
      <c r="D623" s="14"/>
      <c r="E623" s="14"/>
      <c r="F623" s="14"/>
      <c r="G623" s="14"/>
      <c r="H623" s="14"/>
      <c r="I623" s="14"/>
      <c r="J623" s="14"/>
      <c r="K623" s="14"/>
    </row>
    <row r="624" spans="1:11" ht="71.25">
      <c r="A624" s="42" t="s">
        <v>13975</v>
      </c>
      <c r="B624" s="14"/>
      <c r="C624" s="14"/>
      <c r="D624" s="14"/>
      <c r="E624" s="14"/>
      <c r="F624" s="14"/>
      <c r="G624" s="14"/>
      <c r="H624" s="14"/>
      <c r="I624" s="14"/>
      <c r="J624" s="14"/>
      <c r="K624" s="14"/>
    </row>
    <row r="625" spans="1:11" ht="71.25">
      <c r="A625" s="42" t="s">
        <v>14263</v>
      </c>
      <c r="B625" s="14"/>
      <c r="C625" s="14"/>
      <c r="D625" s="14"/>
      <c r="E625" s="14"/>
      <c r="F625" s="14"/>
      <c r="G625" s="14"/>
      <c r="H625" s="14"/>
      <c r="I625" s="14"/>
      <c r="J625" s="14"/>
      <c r="K625" s="14"/>
    </row>
    <row r="626" spans="1:11" ht="85.5">
      <c r="A626" s="42" t="s">
        <v>14264</v>
      </c>
      <c r="B626" s="14"/>
      <c r="C626" s="14"/>
      <c r="D626" s="14"/>
      <c r="E626" s="14"/>
      <c r="F626" s="14"/>
      <c r="G626" s="14"/>
      <c r="H626" s="14"/>
      <c r="I626" s="14"/>
      <c r="J626" s="14"/>
      <c r="K626" s="14"/>
    </row>
    <row r="627" spans="1:11" ht="42.75">
      <c r="A627" s="42" t="s">
        <v>13992</v>
      </c>
      <c r="B627" s="14"/>
      <c r="C627" s="14"/>
      <c r="D627" s="14"/>
      <c r="E627" s="14"/>
      <c r="F627" s="14"/>
      <c r="G627" s="14"/>
      <c r="H627" s="14"/>
      <c r="I627" s="14"/>
      <c r="J627" s="14"/>
      <c r="K627" s="14"/>
    </row>
    <row r="628" spans="1:11" ht="142.5">
      <c r="A628" s="42" t="s">
        <v>14265</v>
      </c>
      <c r="B628" s="14"/>
      <c r="C628" s="14"/>
      <c r="D628" s="14"/>
      <c r="E628" s="14"/>
      <c r="F628" s="14"/>
      <c r="G628" s="14"/>
      <c r="H628" s="14"/>
      <c r="I628" s="14"/>
      <c r="J628" s="14"/>
      <c r="K628" s="14"/>
    </row>
    <row r="629" spans="1:11" ht="156.75">
      <c r="A629" s="42" t="s">
        <v>14266</v>
      </c>
      <c r="B629" s="14"/>
      <c r="C629" s="14"/>
      <c r="D629" s="14"/>
      <c r="E629" s="14"/>
      <c r="F629" s="14"/>
      <c r="G629" s="14"/>
      <c r="H629" s="14"/>
      <c r="I629" s="14"/>
      <c r="J629" s="14"/>
      <c r="K629" s="14"/>
    </row>
    <row r="630" spans="1:11" ht="142.5">
      <c r="A630" s="42" t="s">
        <v>14267</v>
      </c>
      <c r="B630" s="14"/>
      <c r="C630" s="14"/>
      <c r="D630" s="14"/>
      <c r="E630" s="14"/>
      <c r="F630" s="14"/>
      <c r="G630" s="14"/>
      <c r="H630" s="14"/>
      <c r="I630" s="14"/>
      <c r="J630" s="14"/>
      <c r="K630" s="14"/>
    </row>
    <row r="631" spans="1:11" ht="71.25">
      <c r="A631" s="42" t="s">
        <v>14268</v>
      </c>
      <c r="B631" s="14"/>
      <c r="C631" s="14"/>
      <c r="D631" s="14"/>
      <c r="E631" s="14"/>
      <c r="F631" s="14"/>
      <c r="G631" s="14"/>
      <c r="H631" s="14"/>
      <c r="I631" s="14"/>
      <c r="J631" s="14"/>
      <c r="K631" s="14"/>
    </row>
    <row r="632" spans="1:11" ht="71.25">
      <c r="A632" s="42" t="s">
        <v>14088</v>
      </c>
      <c r="B632" s="14"/>
      <c r="C632" s="14"/>
      <c r="D632" s="14"/>
      <c r="E632" s="14"/>
      <c r="F632" s="14"/>
      <c r="G632" s="14"/>
      <c r="H632" s="14"/>
      <c r="I632" s="14"/>
      <c r="J632" s="14"/>
      <c r="K632" s="14"/>
    </row>
    <row r="633" spans="1:11" ht="42.75">
      <c r="A633" s="42" t="s">
        <v>14089</v>
      </c>
      <c r="B633" s="14"/>
      <c r="C633" s="14"/>
      <c r="D633" s="14"/>
      <c r="E633" s="14"/>
      <c r="F633" s="14"/>
      <c r="G633" s="14"/>
      <c r="H633" s="14"/>
      <c r="I633" s="14"/>
      <c r="J633" s="14"/>
      <c r="K633" s="14"/>
    </row>
    <row r="634" spans="1:11" ht="42.75">
      <c r="A634" s="42" t="s">
        <v>14269</v>
      </c>
      <c r="B634" s="14"/>
      <c r="C634" s="14"/>
      <c r="D634" s="14"/>
      <c r="E634" s="14"/>
      <c r="F634" s="14"/>
      <c r="G634" s="14"/>
      <c r="H634" s="14"/>
      <c r="I634" s="14"/>
      <c r="J634" s="14"/>
      <c r="K634" s="14"/>
    </row>
    <row r="635" spans="1:11" ht="71.25">
      <c r="A635" s="42" t="s">
        <v>14091</v>
      </c>
      <c r="B635" s="14"/>
      <c r="C635" s="14"/>
      <c r="D635" s="14"/>
      <c r="E635" s="14"/>
      <c r="F635" s="14"/>
      <c r="G635" s="14"/>
      <c r="H635" s="14"/>
      <c r="I635" s="14"/>
      <c r="J635" s="14"/>
      <c r="K635" s="14"/>
    </row>
    <row r="636" spans="1:11" ht="14.25">
      <c r="A636" s="42" t="s">
        <v>4428</v>
      </c>
      <c r="B636" s="14"/>
      <c r="C636" s="14"/>
      <c r="D636" s="14"/>
      <c r="E636" s="14"/>
      <c r="F636" s="14"/>
      <c r="G636" s="14"/>
      <c r="H636" s="14"/>
      <c r="I636" s="14"/>
      <c r="J636" s="14"/>
      <c r="K636" s="14"/>
    </row>
    <row r="637" spans="1:11" ht="99.75">
      <c r="A637" s="42" t="s">
        <v>14092</v>
      </c>
      <c r="B637" s="14"/>
      <c r="C637" s="14"/>
      <c r="D637" s="14"/>
      <c r="E637" s="14"/>
      <c r="F637" s="14"/>
      <c r="G637" s="14"/>
      <c r="H637" s="14"/>
      <c r="I637" s="14"/>
      <c r="J637" s="14"/>
      <c r="K637" s="14"/>
    </row>
    <row r="638" spans="1:11" ht="57">
      <c r="A638" s="42" t="s">
        <v>14093</v>
      </c>
      <c r="B638" s="14"/>
      <c r="C638" s="14"/>
      <c r="D638" s="14"/>
      <c r="E638" s="14"/>
      <c r="F638" s="14"/>
      <c r="G638" s="14"/>
      <c r="H638" s="14"/>
      <c r="I638" s="14"/>
      <c r="J638" s="14"/>
      <c r="K638" s="14"/>
    </row>
    <row r="639" spans="1:11" ht="71.25">
      <c r="A639" s="42" t="s">
        <v>14094</v>
      </c>
      <c r="B639" s="14"/>
      <c r="C639" s="14"/>
      <c r="D639" s="14"/>
      <c r="E639" s="14"/>
      <c r="F639" s="14"/>
      <c r="G639" s="14"/>
      <c r="H639" s="14"/>
      <c r="I639" s="14"/>
      <c r="J639" s="14"/>
      <c r="K639" s="14"/>
    </row>
    <row r="640" spans="1:11" ht="199.5">
      <c r="A640" s="42" t="s">
        <v>14270</v>
      </c>
      <c r="B640" s="14"/>
      <c r="C640" s="14"/>
      <c r="D640" s="14"/>
      <c r="E640" s="14"/>
      <c r="F640" s="14"/>
      <c r="G640" s="14"/>
      <c r="H640" s="14"/>
      <c r="I640" s="14"/>
      <c r="J640" s="14"/>
      <c r="K640" s="14"/>
    </row>
    <row r="641" spans="1:11" ht="28.5">
      <c r="A641" s="42" t="s">
        <v>1950</v>
      </c>
      <c r="B641" s="14"/>
      <c r="C641" s="14"/>
      <c r="D641" s="14"/>
      <c r="E641" s="14"/>
      <c r="F641" s="14"/>
      <c r="G641" s="14"/>
      <c r="H641" s="14"/>
      <c r="I641" s="14"/>
      <c r="J641" s="14"/>
      <c r="K641" s="14"/>
    </row>
    <row r="642" spans="1:11" ht="28.5">
      <c r="A642" s="42" t="s">
        <v>3270</v>
      </c>
      <c r="B642" s="14"/>
      <c r="C642" s="14"/>
      <c r="D642" s="14"/>
      <c r="E642" s="14"/>
      <c r="F642" s="14"/>
      <c r="G642" s="14"/>
      <c r="H642" s="14"/>
      <c r="I642" s="14"/>
      <c r="J642" s="14"/>
      <c r="K642" s="14"/>
    </row>
    <row r="643" spans="1:11" ht="14.25">
      <c r="A643" s="42" t="s">
        <v>839</v>
      </c>
      <c r="B643" s="14"/>
      <c r="C643" s="14"/>
      <c r="D643" s="14"/>
      <c r="E643" s="14"/>
      <c r="F643" s="14"/>
      <c r="G643" s="14"/>
      <c r="H643" s="14"/>
      <c r="I643" s="14"/>
      <c r="J643" s="14"/>
      <c r="K643" s="14"/>
    </row>
    <row r="644" spans="1:11" ht="14.25">
      <c r="A644" s="42" t="s">
        <v>5836</v>
      </c>
      <c r="B644" s="14"/>
      <c r="C644" s="14"/>
      <c r="D644" s="14"/>
      <c r="E644" s="14"/>
      <c r="F644" s="14"/>
      <c r="G644" s="14"/>
      <c r="H644" s="14"/>
      <c r="I644" s="14"/>
      <c r="J644" s="14"/>
      <c r="K644" s="14"/>
    </row>
    <row r="645" spans="1:11" ht="14.25">
      <c r="A645" s="42" t="s">
        <v>705</v>
      </c>
      <c r="B645" s="14"/>
      <c r="C645" s="14"/>
      <c r="D645" s="14"/>
      <c r="E645" s="14"/>
      <c r="F645" s="14"/>
      <c r="G645" s="14"/>
      <c r="H645" s="14"/>
      <c r="I645" s="14"/>
      <c r="J645" s="14"/>
      <c r="K645" s="14"/>
    </row>
    <row r="646" spans="1:11" ht="14.25">
      <c r="A646" s="42"/>
      <c r="B646" s="14"/>
      <c r="C646" s="14"/>
      <c r="D646" s="14"/>
      <c r="E646" s="14"/>
      <c r="F646" s="14"/>
      <c r="G646" s="14"/>
      <c r="H646" s="14"/>
      <c r="I646" s="14"/>
      <c r="J646" s="14"/>
      <c r="K646" s="14"/>
    </row>
    <row r="647" spans="1:11" ht="114">
      <c r="A647" s="42" t="s">
        <v>14271</v>
      </c>
      <c r="B647" s="14"/>
      <c r="C647" s="14"/>
      <c r="D647" s="14"/>
      <c r="E647" s="14"/>
      <c r="F647" s="14"/>
      <c r="G647" s="14"/>
      <c r="H647" s="14"/>
      <c r="I647" s="14"/>
      <c r="J647" s="14"/>
      <c r="K647" s="14"/>
    </row>
    <row r="648" spans="1:11" ht="99.75">
      <c r="A648" s="42" t="s">
        <v>14272</v>
      </c>
      <c r="B648" s="14"/>
      <c r="C648" s="14"/>
      <c r="D648" s="14"/>
      <c r="E648" s="14"/>
      <c r="F648" s="14"/>
      <c r="G648" s="14"/>
      <c r="H648" s="14"/>
      <c r="I648" s="14"/>
      <c r="J648" s="14"/>
      <c r="K648" s="14"/>
    </row>
    <row r="649" spans="1:11" ht="85.5">
      <c r="A649" s="42" t="s">
        <v>14273</v>
      </c>
      <c r="B649" s="14"/>
      <c r="C649" s="14"/>
      <c r="D649" s="14"/>
      <c r="E649" s="14"/>
      <c r="F649" s="14"/>
      <c r="G649" s="14"/>
      <c r="H649" s="14"/>
      <c r="I649" s="14"/>
      <c r="J649" s="14"/>
      <c r="K649" s="14"/>
    </row>
    <row r="650" spans="1:11" ht="14.25">
      <c r="A650" s="14"/>
      <c r="B650" s="14"/>
      <c r="C650" s="42" t="s">
        <v>71</v>
      </c>
      <c r="D650" s="14"/>
      <c r="E650" s="14"/>
      <c r="F650" s="14"/>
      <c r="G650" s="14"/>
      <c r="H650" s="14"/>
      <c r="I650" s="14"/>
      <c r="J650" s="14"/>
      <c r="K650" s="14"/>
    </row>
    <row r="651" spans="1:11" ht="99.75">
      <c r="A651" s="42" t="s">
        <v>14274</v>
      </c>
      <c r="B651" s="14"/>
      <c r="C651" s="14"/>
      <c r="D651" s="14"/>
      <c r="E651" s="14"/>
      <c r="F651" s="14"/>
      <c r="G651" s="14"/>
      <c r="H651" s="14"/>
      <c r="I651" s="14"/>
      <c r="J651" s="14"/>
      <c r="K651" s="14"/>
    </row>
    <row r="652" spans="1:11" ht="42.75">
      <c r="A652" s="42" t="s">
        <v>14275</v>
      </c>
      <c r="B652" s="14"/>
      <c r="C652" s="14"/>
      <c r="D652" s="14"/>
      <c r="E652" s="14"/>
      <c r="F652" s="14"/>
      <c r="G652" s="14"/>
      <c r="H652" s="14"/>
      <c r="I652" s="14"/>
      <c r="J652" s="14"/>
      <c r="K652" s="14"/>
    </row>
    <row r="653" spans="1:11" ht="85.5">
      <c r="A653" s="42" t="s">
        <v>14276</v>
      </c>
      <c r="B653" s="14"/>
      <c r="C653" s="14"/>
      <c r="D653" s="14"/>
      <c r="E653" s="14"/>
      <c r="F653" s="14"/>
      <c r="G653" s="14"/>
      <c r="H653" s="14"/>
      <c r="I653" s="14"/>
      <c r="J653" s="14"/>
      <c r="K653" s="14"/>
    </row>
    <row r="654" spans="1:11" ht="14.25">
      <c r="A654" s="42" t="s">
        <v>4428</v>
      </c>
      <c r="B654" s="14"/>
      <c r="C654" s="14"/>
      <c r="D654" s="14"/>
      <c r="E654" s="14"/>
      <c r="F654" s="14"/>
      <c r="G654" s="14"/>
      <c r="H654" s="14"/>
      <c r="I654" s="14"/>
      <c r="J654" s="14"/>
      <c r="K654" s="14"/>
    </row>
    <row r="655" spans="1:11" ht="14.25">
      <c r="A655" s="42" t="s">
        <v>839</v>
      </c>
      <c r="B655" s="14"/>
      <c r="C655" s="14"/>
      <c r="D655" s="14"/>
      <c r="E655" s="14"/>
      <c r="F655" s="14"/>
      <c r="G655" s="14"/>
      <c r="H655" s="14"/>
      <c r="I655" s="14"/>
      <c r="J655" s="14"/>
      <c r="K655" s="14"/>
    </row>
    <row r="656" spans="1:11" ht="14.25">
      <c r="A656" s="42" t="s">
        <v>2203</v>
      </c>
      <c r="B656" s="14"/>
      <c r="C656" s="14"/>
      <c r="D656" s="14"/>
      <c r="E656" s="14"/>
      <c r="F656" s="14"/>
      <c r="G656" s="14"/>
      <c r="H656" s="14"/>
      <c r="I656" s="14"/>
      <c r="J656" s="14"/>
      <c r="K656" s="14"/>
    </row>
    <row r="657" spans="1:11" ht="85.5">
      <c r="A657" s="42" t="s">
        <v>14277</v>
      </c>
      <c r="B657" s="14"/>
      <c r="C657" s="14"/>
      <c r="D657" s="14"/>
      <c r="E657" s="14"/>
      <c r="F657" s="14"/>
      <c r="G657" s="14"/>
      <c r="H657" s="14"/>
      <c r="I657" s="14"/>
      <c r="J657" s="14"/>
      <c r="K657" s="14"/>
    </row>
    <row r="658" spans="1:11" ht="28.5">
      <c r="A658" s="42" t="s">
        <v>14278</v>
      </c>
      <c r="B658" s="14"/>
      <c r="C658" s="14"/>
      <c r="D658" s="14"/>
      <c r="E658" s="14"/>
      <c r="F658" s="14"/>
      <c r="G658" s="14"/>
      <c r="H658" s="14"/>
      <c r="I658" s="14"/>
      <c r="J658" s="14"/>
      <c r="K658" s="14"/>
    </row>
    <row r="659" spans="1:11" ht="99.75">
      <c r="A659" s="42" t="s">
        <v>14279</v>
      </c>
      <c r="B659" s="14"/>
      <c r="C659" s="14"/>
      <c r="D659" s="14"/>
      <c r="E659" s="14"/>
      <c r="F659" s="14"/>
      <c r="G659" s="14"/>
      <c r="H659" s="14"/>
      <c r="I659" s="14"/>
      <c r="J659" s="14"/>
      <c r="K659" s="14"/>
    </row>
    <row r="660" spans="1:11" ht="14.25">
      <c r="A660" s="42" t="s">
        <v>4428</v>
      </c>
      <c r="B660" s="14"/>
      <c r="C660" s="14"/>
      <c r="D660" s="14"/>
      <c r="E660" s="14"/>
      <c r="F660" s="14"/>
      <c r="G660" s="14"/>
      <c r="H660" s="14"/>
      <c r="I660" s="14"/>
      <c r="J660" s="14"/>
      <c r="K660" s="14"/>
    </row>
    <row r="661" spans="1:11" ht="14.25">
      <c r="A661" s="42" t="s">
        <v>839</v>
      </c>
      <c r="B661" s="14"/>
      <c r="C661" s="14"/>
      <c r="D661" s="14"/>
      <c r="E661" s="14"/>
      <c r="F661" s="14"/>
      <c r="G661" s="14"/>
      <c r="H661" s="14"/>
      <c r="I661" s="14"/>
      <c r="J661" s="14"/>
      <c r="K661" s="14"/>
    </row>
    <row r="662" spans="1:11" ht="14.25">
      <c r="A662" s="42" t="s">
        <v>2203</v>
      </c>
      <c r="B662" s="14"/>
      <c r="C662" s="14"/>
      <c r="D662" s="14"/>
      <c r="E662" s="14"/>
      <c r="F662" s="14"/>
      <c r="G662" s="14"/>
      <c r="H662" s="14"/>
      <c r="I662" s="14"/>
      <c r="J662" s="14"/>
      <c r="K662" s="14"/>
    </row>
    <row r="663" spans="1:11" ht="85.5">
      <c r="A663" s="42" t="s">
        <v>14280</v>
      </c>
      <c r="B663" s="14"/>
      <c r="C663" s="14"/>
      <c r="D663" s="14"/>
      <c r="E663" s="14"/>
      <c r="F663" s="14"/>
      <c r="G663" s="14"/>
      <c r="H663" s="14"/>
      <c r="I663" s="14"/>
      <c r="J663" s="14"/>
      <c r="K663" s="14"/>
    </row>
    <row r="664" spans="1:11" ht="42.75">
      <c r="A664" s="42" t="s">
        <v>14281</v>
      </c>
      <c r="B664" s="14"/>
      <c r="C664" s="14"/>
      <c r="D664" s="14"/>
      <c r="E664" s="14"/>
      <c r="F664" s="14"/>
      <c r="G664" s="14"/>
      <c r="H664" s="14"/>
      <c r="I664" s="14"/>
      <c r="J664" s="14"/>
      <c r="K664" s="14"/>
    </row>
    <row r="665" spans="1:11" ht="128.25">
      <c r="A665" s="42" t="s">
        <v>14282</v>
      </c>
      <c r="B665" s="14"/>
      <c r="C665" s="14"/>
      <c r="D665" s="14"/>
      <c r="E665" s="14"/>
      <c r="F665" s="14"/>
      <c r="G665" s="14"/>
      <c r="H665" s="14"/>
      <c r="I665" s="14"/>
      <c r="J665" s="14"/>
      <c r="K665" s="14"/>
    </row>
    <row r="666" spans="1:11" ht="14.25">
      <c r="A666" s="42" t="s">
        <v>4428</v>
      </c>
      <c r="B666" s="14"/>
      <c r="C666" s="14"/>
      <c r="D666" s="14"/>
      <c r="E666" s="14"/>
      <c r="F666" s="14"/>
      <c r="G666" s="14"/>
      <c r="H666" s="14"/>
      <c r="I666" s="14"/>
      <c r="J666" s="14"/>
      <c r="K666" s="14"/>
    </row>
    <row r="667" spans="1:11" ht="14.25">
      <c r="A667" s="42" t="s">
        <v>839</v>
      </c>
      <c r="B667" s="14"/>
      <c r="C667" s="14"/>
      <c r="D667" s="14"/>
      <c r="E667" s="14"/>
      <c r="F667" s="14"/>
      <c r="G667" s="14"/>
      <c r="H667" s="14"/>
      <c r="I667" s="14"/>
      <c r="J667" s="14"/>
      <c r="K667" s="14"/>
    </row>
    <row r="668" spans="1:11" ht="14.25">
      <c r="A668" s="42" t="s">
        <v>2203</v>
      </c>
      <c r="B668" s="14"/>
      <c r="C668" s="14"/>
      <c r="D668" s="14"/>
      <c r="E668" s="14"/>
      <c r="F668" s="14"/>
      <c r="G668" s="14"/>
      <c r="H668" s="14"/>
      <c r="I668" s="14"/>
      <c r="J668" s="14"/>
      <c r="K668" s="14"/>
    </row>
    <row r="669" spans="1:11" ht="85.5">
      <c r="A669" s="42" t="s">
        <v>14283</v>
      </c>
      <c r="B669" s="14"/>
      <c r="C669" s="14"/>
      <c r="D669" s="14"/>
      <c r="E669" s="14"/>
      <c r="F669" s="14"/>
      <c r="G669" s="14"/>
      <c r="H669" s="14"/>
      <c r="I669" s="14"/>
      <c r="J669" s="14"/>
      <c r="K669" s="14"/>
    </row>
    <row r="670" spans="1:11" ht="42.75">
      <c r="A670" s="42" t="s">
        <v>14284</v>
      </c>
      <c r="B670" s="14"/>
      <c r="C670" s="14"/>
      <c r="D670" s="14"/>
      <c r="E670" s="14"/>
      <c r="F670" s="14"/>
      <c r="G670" s="14"/>
      <c r="H670" s="14"/>
      <c r="I670" s="14"/>
      <c r="J670" s="14"/>
      <c r="K670" s="14"/>
    </row>
    <row r="671" spans="1:11" ht="99.75">
      <c r="A671" s="42" t="s">
        <v>14285</v>
      </c>
      <c r="B671" s="14"/>
      <c r="C671" s="14"/>
      <c r="D671" s="14"/>
      <c r="E671" s="14"/>
      <c r="F671" s="14"/>
      <c r="G671" s="14"/>
      <c r="H671" s="14"/>
      <c r="I671" s="14"/>
      <c r="J671" s="14"/>
      <c r="K671" s="14"/>
    </row>
    <row r="672" spans="1:11" ht="14.25">
      <c r="A672" s="42" t="s">
        <v>4428</v>
      </c>
      <c r="B672" s="14"/>
      <c r="C672" s="14"/>
      <c r="D672" s="14"/>
      <c r="E672" s="14"/>
      <c r="F672" s="14"/>
      <c r="G672" s="14"/>
      <c r="H672" s="14"/>
      <c r="I672" s="14"/>
      <c r="J672" s="14"/>
      <c r="K672" s="14"/>
    </row>
    <row r="673" spans="1:11" ht="14.25">
      <c r="A673" s="42" t="s">
        <v>839</v>
      </c>
      <c r="B673" s="14"/>
      <c r="C673" s="14"/>
      <c r="D673" s="14"/>
      <c r="E673" s="14"/>
      <c r="F673" s="14"/>
      <c r="G673" s="14"/>
      <c r="H673" s="14"/>
      <c r="I673" s="14"/>
      <c r="J673" s="14"/>
      <c r="K673" s="14"/>
    </row>
    <row r="674" spans="1:11" ht="14.25">
      <c r="A674" s="14"/>
      <c r="B674" s="14"/>
      <c r="C674" s="42" t="s">
        <v>3656</v>
      </c>
      <c r="D674" s="14"/>
      <c r="E674" s="14"/>
      <c r="F674" s="14"/>
      <c r="G674" s="14"/>
      <c r="H674" s="14"/>
      <c r="I674" s="14"/>
      <c r="J674" s="14"/>
      <c r="K674" s="14"/>
    </row>
    <row r="675" spans="1:11" ht="99.75">
      <c r="A675" s="42" t="s">
        <v>14286</v>
      </c>
      <c r="B675" s="14"/>
      <c r="C675" s="14"/>
      <c r="D675" s="14"/>
      <c r="E675" s="14"/>
      <c r="F675" s="14"/>
      <c r="G675" s="14"/>
      <c r="H675" s="14"/>
      <c r="I675" s="14"/>
      <c r="J675" s="14"/>
      <c r="K675" s="14"/>
    </row>
    <row r="676" spans="1:11" ht="14.25">
      <c r="A676" s="42" t="s">
        <v>2203</v>
      </c>
      <c r="B676" s="14"/>
      <c r="C676" s="14"/>
      <c r="D676" s="14"/>
      <c r="E676" s="14"/>
      <c r="F676" s="14"/>
      <c r="G676" s="14"/>
      <c r="H676" s="14"/>
      <c r="I676" s="14"/>
      <c r="J676" s="14"/>
      <c r="K676" s="14"/>
    </row>
    <row r="677" spans="1:11" ht="85.5">
      <c r="A677" s="42" t="s">
        <v>14287</v>
      </c>
      <c r="B677" s="14"/>
      <c r="C677" s="14"/>
      <c r="D677" s="14"/>
      <c r="E677" s="14"/>
      <c r="F677" s="14"/>
      <c r="G677" s="14"/>
      <c r="H677" s="14"/>
      <c r="I677" s="14"/>
      <c r="J677" s="14"/>
      <c r="K677" s="14"/>
    </row>
    <row r="678" spans="1:11" ht="28.5">
      <c r="A678" s="42" t="s">
        <v>14288</v>
      </c>
      <c r="B678" s="14"/>
      <c r="C678" s="14"/>
      <c r="D678" s="14"/>
      <c r="E678" s="14"/>
      <c r="F678" s="14"/>
      <c r="G678" s="14"/>
      <c r="H678" s="14"/>
      <c r="I678" s="14"/>
      <c r="J678" s="14"/>
      <c r="K678" s="14"/>
    </row>
    <row r="679" spans="1:11" ht="99.75">
      <c r="A679" s="42" t="s">
        <v>14289</v>
      </c>
      <c r="B679" s="14"/>
      <c r="C679" s="14"/>
      <c r="D679" s="14"/>
      <c r="E679" s="14"/>
      <c r="F679" s="14"/>
      <c r="G679" s="14"/>
      <c r="H679" s="14"/>
      <c r="I679" s="14"/>
      <c r="J679" s="14"/>
      <c r="K679" s="14"/>
    </row>
    <row r="680" spans="1:11" ht="14.25">
      <c r="A680" s="42" t="s">
        <v>4428</v>
      </c>
      <c r="B680" s="14"/>
      <c r="C680" s="14"/>
      <c r="D680" s="14"/>
      <c r="E680" s="14"/>
      <c r="F680" s="14"/>
      <c r="G680" s="14"/>
      <c r="H680" s="14"/>
      <c r="I680" s="14"/>
      <c r="J680" s="14"/>
      <c r="K680" s="14"/>
    </row>
    <row r="681" spans="1:11" ht="14.25">
      <c r="A681" s="42" t="s">
        <v>839</v>
      </c>
      <c r="B681" s="14"/>
      <c r="C681" s="14"/>
      <c r="D681" s="14"/>
      <c r="E681" s="14"/>
      <c r="F681" s="14"/>
      <c r="G681" s="14"/>
      <c r="H681" s="14"/>
      <c r="I681" s="14"/>
      <c r="J681" s="14"/>
      <c r="K681" s="14"/>
    </row>
    <row r="682" spans="1:11" ht="14.25">
      <c r="A682" s="42" t="s">
        <v>2203</v>
      </c>
      <c r="B682" s="14"/>
      <c r="C682" s="14"/>
      <c r="D682" s="14"/>
      <c r="E682" s="14"/>
      <c r="F682" s="14"/>
      <c r="G682" s="14"/>
      <c r="H682" s="14"/>
      <c r="I682" s="14"/>
      <c r="J682" s="14"/>
      <c r="K682" s="14"/>
    </row>
    <row r="683" spans="1:11" ht="185.25">
      <c r="A683" s="42" t="s">
        <v>14290</v>
      </c>
      <c r="B683" s="14"/>
      <c r="C683" s="14"/>
      <c r="D683" s="14"/>
      <c r="E683" s="14"/>
      <c r="F683" s="14"/>
      <c r="G683" s="14"/>
      <c r="H683" s="14"/>
      <c r="I683" s="14"/>
      <c r="J683" s="14"/>
      <c r="K683" s="14"/>
    </row>
    <row r="684" spans="1:11" ht="57">
      <c r="A684" s="42" t="s">
        <v>14291</v>
      </c>
      <c r="B684" s="14"/>
      <c r="C684" s="14"/>
      <c r="D684" s="14"/>
      <c r="E684" s="14"/>
      <c r="F684" s="14"/>
      <c r="G684" s="14"/>
      <c r="H684" s="14"/>
      <c r="I684" s="14"/>
      <c r="J684" s="14"/>
      <c r="K684" s="14"/>
    </row>
    <row r="685" spans="1:11" ht="99.75">
      <c r="A685" s="42" t="s">
        <v>14292</v>
      </c>
      <c r="B685" s="14"/>
      <c r="C685" s="14"/>
      <c r="D685" s="14"/>
      <c r="E685" s="14"/>
      <c r="F685" s="14"/>
      <c r="G685" s="14"/>
      <c r="H685" s="14"/>
      <c r="I685" s="14"/>
      <c r="J685" s="14"/>
      <c r="K685" s="14"/>
    </row>
    <row r="686" spans="1:11" ht="14.25">
      <c r="A686" s="42" t="s">
        <v>4428</v>
      </c>
      <c r="B686" s="14"/>
      <c r="C686" s="14"/>
      <c r="D686" s="14"/>
      <c r="E686" s="14"/>
      <c r="F686" s="14"/>
      <c r="G686" s="14"/>
      <c r="H686" s="14"/>
      <c r="I686" s="14"/>
      <c r="J686" s="14"/>
      <c r="K686" s="14"/>
    </row>
    <row r="687" spans="1:11" ht="14.25">
      <c r="A687" s="42" t="s">
        <v>839</v>
      </c>
      <c r="B687" s="14"/>
      <c r="C687" s="14"/>
      <c r="D687" s="14"/>
      <c r="E687" s="14"/>
      <c r="F687" s="14"/>
      <c r="G687" s="14"/>
      <c r="H687" s="14"/>
      <c r="I687" s="14"/>
      <c r="J687" s="14"/>
      <c r="K687" s="14"/>
    </row>
    <row r="688" spans="1:11" ht="14.25">
      <c r="A688" s="42" t="s">
        <v>2203</v>
      </c>
      <c r="B688" s="14"/>
      <c r="C688" s="14"/>
      <c r="D688" s="14"/>
      <c r="E688" s="14"/>
      <c r="F688" s="14"/>
      <c r="G688" s="14"/>
      <c r="H688" s="14"/>
      <c r="I688" s="14"/>
      <c r="J688" s="14"/>
      <c r="K688" s="14"/>
    </row>
    <row r="689" spans="1:11" ht="85.5">
      <c r="A689" s="42" t="s">
        <v>14293</v>
      </c>
      <c r="B689" s="14"/>
      <c r="C689" s="14"/>
      <c r="D689" s="14"/>
      <c r="E689" s="14"/>
      <c r="F689" s="14"/>
      <c r="G689" s="14"/>
      <c r="H689" s="14"/>
      <c r="I689" s="14"/>
      <c r="J689" s="14"/>
      <c r="K689" s="14"/>
    </row>
    <row r="690" spans="1:11" ht="42.75">
      <c r="A690" s="42" t="s">
        <v>14294</v>
      </c>
      <c r="B690" s="14"/>
      <c r="C690" s="14"/>
      <c r="D690" s="14"/>
      <c r="E690" s="14"/>
      <c r="F690" s="14"/>
      <c r="G690" s="14"/>
      <c r="H690" s="14"/>
      <c r="I690" s="14"/>
      <c r="J690" s="14"/>
      <c r="K690" s="14"/>
    </row>
    <row r="691" spans="1:11" ht="99.75">
      <c r="A691" s="42" t="s">
        <v>14295</v>
      </c>
      <c r="B691" s="14"/>
      <c r="C691" s="14"/>
      <c r="D691" s="14"/>
      <c r="E691" s="14"/>
      <c r="F691" s="14"/>
      <c r="G691" s="14"/>
      <c r="H691" s="14"/>
      <c r="I691" s="14"/>
      <c r="J691" s="14"/>
      <c r="K691" s="14"/>
    </row>
    <row r="692" spans="1:11" ht="14.25">
      <c r="A692" s="42" t="s">
        <v>4428</v>
      </c>
      <c r="B692" s="14"/>
      <c r="C692" s="14"/>
      <c r="D692" s="14"/>
      <c r="E692" s="14"/>
      <c r="F692" s="14"/>
      <c r="G692" s="14"/>
      <c r="H692" s="14"/>
      <c r="I692" s="14"/>
      <c r="J692" s="14"/>
      <c r="K692" s="14"/>
    </row>
    <row r="693" spans="1:11" ht="14.25">
      <c r="A693" s="42" t="s">
        <v>839</v>
      </c>
      <c r="B693" s="14"/>
      <c r="C693" s="14"/>
      <c r="D693" s="14"/>
      <c r="E693" s="14"/>
      <c r="F693" s="14"/>
      <c r="G693" s="14"/>
      <c r="H693" s="14"/>
      <c r="I693" s="14"/>
      <c r="J693" s="14"/>
      <c r="K693" s="14"/>
    </row>
    <row r="694" spans="1:11" ht="14.25">
      <c r="A694" s="42" t="s">
        <v>2203</v>
      </c>
      <c r="B694" s="14"/>
      <c r="C694" s="14"/>
      <c r="D694" s="14"/>
      <c r="E694" s="14"/>
      <c r="F694" s="14"/>
      <c r="G694" s="14"/>
      <c r="H694" s="14"/>
      <c r="I694" s="14"/>
      <c r="J694" s="14"/>
      <c r="K694" s="14"/>
    </row>
    <row r="695" spans="1:11" ht="85.5">
      <c r="A695" s="42" t="s">
        <v>14296</v>
      </c>
      <c r="B695" s="14"/>
      <c r="C695" s="14"/>
      <c r="D695" s="14"/>
      <c r="E695" s="14"/>
      <c r="F695" s="14"/>
      <c r="G695" s="14"/>
      <c r="H695" s="14"/>
      <c r="I695" s="14"/>
      <c r="J695" s="14"/>
      <c r="K695" s="14"/>
    </row>
    <row r="696" spans="1:11" ht="28.5">
      <c r="A696" s="42" t="s">
        <v>14297</v>
      </c>
      <c r="B696" s="14"/>
      <c r="C696" s="14"/>
      <c r="D696" s="14"/>
      <c r="E696" s="14"/>
      <c r="F696" s="14"/>
      <c r="G696" s="14"/>
      <c r="H696" s="14"/>
      <c r="I696" s="14"/>
      <c r="J696" s="14"/>
      <c r="K696" s="14"/>
    </row>
    <row r="697" spans="1:11" ht="99.75">
      <c r="A697" s="42" t="s">
        <v>14298</v>
      </c>
      <c r="B697" s="14"/>
      <c r="C697" s="14"/>
      <c r="D697" s="14"/>
      <c r="E697" s="14"/>
      <c r="F697" s="14"/>
      <c r="G697" s="14"/>
      <c r="H697" s="14"/>
      <c r="I697" s="14"/>
      <c r="J697" s="14"/>
      <c r="K697" s="14"/>
    </row>
    <row r="698" spans="1:11" ht="14.25">
      <c r="A698" s="42" t="s">
        <v>4428</v>
      </c>
      <c r="B698" s="14"/>
      <c r="C698" s="14"/>
      <c r="D698" s="14"/>
      <c r="E698" s="14"/>
      <c r="F698" s="14"/>
      <c r="G698" s="14"/>
      <c r="H698" s="14"/>
      <c r="I698" s="14"/>
      <c r="J698" s="14"/>
      <c r="K698" s="14"/>
    </row>
    <row r="699" spans="1:11" ht="14.25">
      <c r="A699" s="42" t="s">
        <v>839</v>
      </c>
      <c r="B699" s="14"/>
      <c r="C699" s="14"/>
      <c r="D699" s="14"/>
      <c r="E699" s="14"/>
      <c r="F699" s="14"/>
      <c r="G699" s="14"/>
      <c r="H699" s="14"/>
      <c r="I699" s="14"/>
      <c r="J699" s="14"/>
      <c r="K699" s="14"/>
    </row>
    <row r="700" spans="1:11" ht="14.25">
      <c r="A700" s="14"/>
      <c r="B700" s="14"/>
      <c r="C700" s="42" t="s">
        <v>3656</v>
      </c>
      <c r="D700" s="14"/>
      <c r="E700" s="14"/>
      <c r="F700" s="14"/>
      <c r="G700" s="14"/>
      <c r="H700" s="14"/>
      <c r="I700" s="14"/>
      <c r="J700" s="14"/>
      <c r="K700" s="14"/>
    </row>
    <row r="701" spans="1:11" ht="99.75">
      <c r="A701" s="42" t="s">
        <v>14286</v>
      </c>
      <c r="B701" s="14"/>
      <c r="C701" s="14"/>
      <c r="D701" s="14"/>
      <c r="E701" s="14"/>
      <c r="F701" s="14"/>
      <c r="G701" s="14"/>
      <c r="H701" s="14"/>
      <c r="I701" s="14"/>
      <c r="J701" s="14"/>
      <c r="K701" s="14"/>
    </row>
    <row r="702" spans="1:11" ht="14.25">
      <c r="A702" s="14"/>
      <c r="B702" s="14"/>
      <c r="C702" s="42" t="s">
        <v>71</v>
      </c>
      <c r="D702" s="14"/>
      <c r="E702" s="14"/>
      <c r="F702" s="14"/>
      <c r="G702" s="14"/>
      <c r="H702" s="14"/>
      <c r="I702" s="14"/>
      <c r="J702" s="14"/>
      <c r="K702" s="14"/>
    </row>
    <row r="703" spans="1:11" ht="85.5">
      <c r="A703" s="42" t="s">
        <v>14299</v>
      </c>
      <c r="B703" s="14"/>
      <c r="C703" s="14"/>
      <c r="D703" s="14"/>
      <c r="E703" s="14"/>
      <c r="F703" s="14"/>
      <c r="G703" s="14"/>
      <c r="H703" s="14"/>
      <c r="I703" s="14"/>
      <c r="J703" s="14"/>
      <c r="K703" s="14"/>
    </row>
    <row r="704" spans="1:11" ht="42.75">
      <c r="A704" s="42" t="s">
        <v>14300</v>
      </c>
      <c r="B704" s="14"/>
      <c r="C704" s="14"/>
      <c r="D704" s="14"/>
      <c r="E704" s="14"/>
      <c r="F704" s="14"/>
      <c r="G704" s="14"/>
      <c r="H704" s="14"/>
      <c r="I704" s="14"/>
      <c r="J704" s="14"/>
      <c r="K704" s="14"/>
    </row>
    <row r="705" spans="1:11" ht="99.75">
      <c r="A705" s="42" t="s">
        <v>14301</v>
      </c>
      <c r="B705" s="14"/>
      <c r="C705" s="14"/>
      <c r="D705" s="14"/>
      <c r="E705" s="14"/>
      <c r="F705" s="14"/>
      <c r="G705" s="14"/>
      <c r="H705" s="14"/>
      <c r="I705" s="14"/>
      <c r="J705" s="14"/>
      <c r="K705" s="14"/>
    </row>
    <row r="706" spans="1:11" ht="14.25">
      <c r="A706" s="42" t="s">
        <v>4428</v>
      </c>
      <c r="B706" s="14"/>
      <c r="C706" s="14"/>
      <c r="D706" s="14"/>
      <c r="E706" s="14"/>
      <c r="F706" s="14"/>
      <c r="G706" s="14"/>
      <c r="H706" s="14"/>
      <c r="I706" s="14"/>
      <c r="J706" s="14"/>
      <c r="K706" s="14"/>
    </row>
    <row r="707" spans="1:11" ht="14.25">
      <c r="A707" s="42" t="s">
        <v>839</v>
      </c>
      <c r="B707" s="14"/>
      <c r="C707" s="14"/>
      <c r="D707" s="14"/>
      <c r="E707" s="14"/>
      <c r="F707" s="14"/>
      <c r="G707" s="14"/>
      <c r="H707" s="14"/>
      <c r="I707" s="14"/>
      <c r="J707" s="14"/>
      <c r="K707" s="14"/>
    </row>
    <row r="708" spans="1:11" ht="14.25">
      <c r="A708" s="42" t="s">
        <v>2203</v>
      </c>
      <c r="B708" s="14"/>
      <c r="C708" s="14"/>
      <c r="D708" s="14"/>
      <c r="E708" s="14"/>
      <c r="F708" s="14"/>
      <c r="G708" s="14"/>
      <c r="H708" s="14"/>
      <c r="I708" s="14"/>
      <c r="J708" s="14"/>
      <c r="K708" s="14"/>
    </row>
    <row r="709" spans="1:11" ht="85.5">
      <c r="A709" s="42" t="s">
        <v>14302</v>
      </c>
      <c r="B709" s="14"/>
      <c r="C709" s="14"/>
      <c r="D709" s="14"/>
      <c r="E709" s="14"/>
      <c r="F709" s="14"/>
      <c r="G709" s="14"/>
      <c r="H709" s="14"/>
      <c r="I709" s="14"/>
      <c r="J709" s="14"/>
      <c r="K709" s="14"/>
    </row>
    <row r="710" spans="1:11" ht="42.75">
      <c r="A710" s="42" t="s">
        <v>14303</v>
      </c>
      <c r="B710" s="14"/>
      <c r="C710" s="14"/>
      <c r="D710" s="14"/>
      <c r="E710" s="14"/>
      <c r="F710" s="14"/>
      <c r="G710" s="14"/>
      <c r="H710" s="14"/>
      <c r="I710" s="14"/>
      <c r="J710" s="14"/>
      <c r="K710" s="14"/>
    </row>
    <row r="711" spans="1:11" ht="99.75">
      <c r="A711" s="42" t="s">
        <v>14304</v>
      </c>
      <c r="B711" s="14"/>
      <c r="C711" s="14"/>
      <c r="D711" s="14"/>
      <c r="E711" s="14"/>
      <c r="F711" s="14"/>
      <c r="G711" s="14"/>
      <c r="H711" s="14"/>
      <c r="I711" s="14"/>
      <c r="J711" s="14"/>
      <c r="K711" s="14"/>
    </row>
    <row r="712" spans="1:11" ht="14.25">
      <c r="A712" s="42" t="s">
        <v>4428</v>
      </c>
      <c r="B712" s="14"/>
      <c r="C712" s="14"/>
      <c r="D712" s="14"/>
      <c r="E712" s="14"/>
      <c r="F712" s="14"/>
      <c r="G712" s="14"/>
      <c r="H712" s="14"/>
      <c r="I712" s="14"/>
      <c r="J712" s="14"/>
      <c r="K712" s="14"/>
    </row>
    <row r="713" spans="1:11" ht="14.25">
      <c r="A713" s="42" t="s">
        <v>839</v>
      </c>
      <c r="B713" s="14"/>
      <c r="C713" s="14"/>
      <c r="D713" s="14"/>
      <c r="E713" s="14"/>
      <c r="F713" s="14"/>
      <c r="G713" s="14"/>
      <c r="H713" s="14"/>
      <c r="I713" s="14"/>
      <c r="J713" s="14"/>
      <c r="K713" s="14"/>
    </row>
    <row r="714" spans="1:11" ht="14.25">
      <c r="A714" s="42" t="s">
        <v>2203</v>
      </c>
      <c r="B714" s="14"/>
      <c r="C714" s="14"/>
      <c r="D714" s="14"/>
      <c r="E714" s="14"/>
      <c r="F714" s="14"/>
      <c r="G714" s="14"/>
      <c r="H714" s="14"/>
      <c r="I714" s="14"/>
      <c r="J714" s="14"/>
      <c r="K714" s="14"/>
    </row>
    <row r="715" spans="1:11" ht="85.5">
      <c r="A715" s="42" t="s">
        <v>14305</v>
      </c>
      <c r="B715" s="14"/>
      <c r="C715" s="14"/>
      <c r="D715" s="14"/>
      <c r="E715" s="14"/>
      <c r="F715" s="14"/>
      <c r="G715" s="14"/>
      <c r="H715" s="14"/>
      <c r="I715" s="14"/>
      <c r="J715" s="14"/>
      <c r="K715" s="14"/>
    </row>
    <row r="716" spans="1:11" ht="42.75">
      <c r="A716" s="42" t="s">
        <v>14306</v>
      </c>
      <c r="B716" s="14"/>
      <c r="C716" s="14"/>
      <c r="D716" s="14"/>
      <c r="E716" s="14"/>
      <c r="F716" s="14"/>
      <c r="G716" s="14"/>
      <c r="H716" s="14"/>
      <c r="I716" s="14"/>
      <c r="J716" s="14"/>
      <c r="K716" s="14"/>
    </row>
    <row r="717" spans="1:11" ht="99.75">
      <c r="A717" s="42" t="s">
        <v>14307</v>
      </c>
      <c r="B717" s="14"/>
      <c r="C717" s="14"/>
      <c r="D717" s="14"/>
      <c r="E717" s="14"/>
      <c r="F717" s="14"/>
      <c r="G717" s="14"/>
      <c r="H717" s="14"/>
      <c r="I717" s="14"/>
      <c r="J717" s="14"/>
      <c r="K717" s="14"/>
    </row>
    <row r="718" spans="1:11" ht="14.25">
      <c r="A718" s="42" t="s">
        <v>4428</v>
      </c>
      <c r="B718" s="14"/>
      <c r="C718" s="14"/>
      <c r="D718" s="14"/>
      <c r="E718" s="14"/>
      <c r="F718" s="14"/>
      <c r="G718" s="14"/>
      <c r="H718" s="14"/>
      <c r="I718" s="14"/>
      <c r="J718" s="14"/>
      <c r="K718" s="14"/>
    </row>
    <row r="719" spans="1:11" ht="14.25">
      <c r="A719" s="42" t="s">
        <v>839</v>
      </c>
      <c r="B719" s="14"/>
      <c r="C719" s="14"/>
      <c r="D719" s="14"/>
      <c r="E719" s="14"/>
      <c r="F719" s="14"/>
      <c r="G719" s="14"/>
      <c r="H719" s="14"/>
      <c r="I719" s="14"/>
      <c r="J719" s="14"/>
      <c r="K719" s="14"/>
    </row>
    <row r="720" spans="1:11" ht="14.25">
      <c r="A720" s="14"/>
      <c r="B720" s="14"/>
      <c r="C720" s="42" t="s">
        <v>71</v>
      </c>
      <c r="D720" s="14"/>
      <c r="E720" s="14"/>
      <c r="F720" s="14"/>
      <c r="G720" s="14"/>
      <c r="H720" s="14"/>
      <c r="I720" s="14"/>
      <c r="J720" s="14"/>
      <c r="K720" s="14"/>
    </row>
    <row r="721" spans="1:11" ht="85.5">
      <c r="A721" s="42" t="s">
        <v>14308</v>
      </c>
      <c r="B721" s="14"/>
      <c r="C721" s="14"/>
      <c r="D721" s="14"/>
      <c r="E721" s="14"/>
      <c r="F721" s="14"/>
      <c r="G721" s="14"/>
      <c r="H721" s="14"/>
      <c r="I721" s="14"/>
      <c r="J721" s="14"/>
      <c r="K721" s="14"/>
    </row>
    <row r="722" spans="1:11" ht="28.5">
      <c r="A722" s="42" t="s">
        <v>14309</v>
      </c>
      <c r="B722" s="14"/>
      <c r="C722" s="14"/>
      <c r="D722" s="14"/>
      <c r="E722" s="14"/>
      <c r="F722" s="14"/>
      <c r="G722" s="14"/>
      <c r="H722" s="14"/>
      <c r="I722" s="14"/>
      <c r="J722" s="14"/>
      <c r="K722" s="14"/>
    </row>
    <row r="723" spans="1:11" ht="99.75">
      <c r="A723" s="42" t="s">
        <v>14310</v>
      </c>
      <c r="B723" s="14"/>
      <c r="C723" s="14"/>
      <c r="D723" s="14"/>
      <c r="E723" s="14"/>
      <c r="F723" s="14"/>
      <c r="G723" s="14"/>
      <c r="H723" s="14"/>
      <c r="I723" s="14"/>
      <c r="J723" s="14"/>
      <c r="K723" s="14"/>
    </row>
    <row r="724" spans="1:11" ht="14.25">
      <c r="A724" s="42" t="s">
        <v>4428</v>
      </c>
      <c r="B724" s="14"/>
      <c r="C724" s="14"/>
      <c r="D724" s="14"/>
      <c r="E724" s="14"/>
      <c r="F724" s="14"/>
      <c r="G724" s="14"/>
      <c r="H724" s="14"/>
      <c r="I724" s="14"/>
      <c r="J724" s="14"/>
      <c r="K724" s="14"/>
    </row>
    <row r="725" spans="1:11" ht="14.25">
      <c r="A725" s="42" t="s">
        <v>839</v>
      </c>
      <c r="B725" s="14"/>
      <c r="C725" s="14"/>
      <c r="D725" s="14"/>
      <c r="E725" s="14"/>
      <c r="F725" s="14"/>
      <c r="G725" s="14"/>
      <c r="H725" s="14"/>
      <c r="I725" s="14"/>
      <c r="J725" s="14"/>
      <c r="K725" s="14"/>
    </row>
    <row r="726" spans="1:11" ht="14.25">
      <c r="A726" s="42" t="s">
        <v>5836</v>
      </c>
      <c r="B726" s="14"/>
      <c r="C726" s="14"/>
      <c r="D726" s="14"/>
      <c r="E726" s="14"/>
      <c r="F726" s="14"/>
      <c r="G726" s="14"/>
      <c r="H726" s="14"/>
      <c r="I726" s="14"/>
      <c r="J726" s="14"/>
      <c r="K726" s="14"/>
    </row>
    <row r="727" spans="1:11" ht="99.75">
      <c r="A727" s="14"/>
      <c r="B727" s="42" t="s">
        <v>14311</v>
      </c>
      <c r="C727" s="14"/>
      <c r="D727" s="14"/>
      <c r="E727" s="14"/>
      <c r="F727" s="14"/>
      <c r="G727" s="14"/>
      <c r="H727" s="14"/>
      <c r="I727" s="14"/>
      <c r="J727" s="14"/>
      <c r="K727" s="14"/>
    </row>
    <row r="728" spans="1:11" ht="14.25">
      <c r="A728" s="14"/>
      <c r="B728" s="42" t="s">
        <v>820</v>
      </c>
      <c r="C728" s="14"/>
      <c r="D728" s="14"/>
      <c r="E728" s="14"/>
      <c r="F728" s="14"/>
      <c r="G728" s="14"/>
      <c r="H728" s="14"/>
      <c r="I728" s="14"/>
      <c r="J728" s="14"/>
      <c r="K728" s="14"/>
    </row>
    <row r="729" spans="1:11" ht="14.25">
      <c r="A729" s="42" t="s">
        <v>705</v>
      </c>
      <c r="B729" s="14"/>
      <c r="C729" s="14"/>
      <c r="D729" s="14"/>
      <c r="E729" s="14"/>
      <c r="F729" s="14"/>
      <c r="G729" s="14"/>
      <c r="H729" s="14"/>
      <c r="I729" s="14"/>
      <c r="J729" s="14"/>
      <c r="K729" s="14"/>
    </row>
    <row r="730" spans="1:11" ht="14.25">
      <c r="A730" s="42"/>
      <c r="B730" s="14"/>
      <c r="C730" s="14"/>
      <c r="D730" s="14"/>
      <c r="E730" s="14"/>
      <c r="F730" s="14"/>
      <c r="G730" s="14"/>
      <c r="H730" s="14"/>
      <c r="I730" s="14"/>
      <c r="J730" s="14"/>
      <c r="K730" s="14"/>
    </row>
    <row r="731" spans="1:11" ht="14.25">
      <c r="A731" s="42" t="s">
        <v>677</v>
      </c>
      <c r="B731" s="14"/>
      <c r="C731" s="14"/>
      <c r="D731" s="14"/>
      <c r="E731" s="14"/>
      <c r="F731" s="14"/>
      <c r="G731" s="14"/>
      <c r="H731" s="14"/>
      <c r="I731" s="14"/>
      <c r="J731" s="14"/>
      <c r="K731" s="14"/>
    </row>
    <row r="732" spans="1:11" ht="14.25">
      <c r="A732" s="42" t="s">
        <v>738</v>
      </c>
      <c r="B732" s="14"/>
      <c r="C732" s="14"/>
      <c r="D732" s="14"/>
      <c r="E732" s="14"/>
      <c r="F732" s="14"/>
      <c r="G732" s="14"/>
      <c r="H732" s="14"/>
      <c r="I732" s="14"/>
      <c r="J732" s="14"/>
      <c r="K732" s="14"/>
    </row>
    <row r="733" spans="1:11" ht="14.25">
      <c r="A733" s="42" t="s">
        <v>17</v>
      </c>
      <c r="B733" s="14"/>
      <c r="C733" s="14"/>
      <c r="D733" s="14"/>
      <c r="E733" s="14"/>
      <c r="F733" s="14"/>
      <c r="G733" s="14"/>
      <c r="H733" s="14"/>
      <c r="I733" s="14"/>
      <c r="J733" s="14"/>
      <c r="K733" s="14"/>
    </row>
    <row r="734" spans="1:11" ht="28.5">
      <c r="A734" s="42" t="s">
        <v>14312</v>
      </c>
      <c r="B734" s="14"/>
      <c r="C734" s="14"/>
      <c r="D734" s="14"/>
      <c r="E734" s="14"/>
      <c r="F734" s="14"/>
      <c r="G734" s="14"/>
      <c r="H734" s="14"/>
      <c r="I734" s="14"/>
      <c r="J734" s="14"/>
      <c r="K734" s="14"/>
    </row>
    <row r="735" spans="1:11" ht="85.5">
      <c r="A735" s="42" t="s">
        <v>14313</v>
      </c>
      <c r="B735" s="14"/>
      <c r="C735" s="14"/>
      <c r="D735" s="14"/>
      <c r="E735" s="14"/>
      <c r="F735" s="14"/>
      <c r="G735" s="14"/>
      <c r="H735" s="14"/>
      <c r="I735" s="14"/>
      <c r="J735" s="14"/>
      <c r="K735" s="14"/>
    </row>
    <row r="736" spans="1:11" ht="28.5">
      <c r="A736" s="42" t="s">
        <v>14314</v>
      </c>
      <c r="B736" s="14"/>
      <c r="C736" s="14"/>
      <c r="D736" s="14"/>
      <c r="E736" s="14"/>
      <c r="F736" s="14"/>
      <c r="G736" s="14"/>
      <c r="H736" s="14"/>
      <c r="I736" s="14"/>
      <c r="J736" s="14"/>
      <c r="K736" s="14"/>
    </row>
    <row r="737" spans="1:11" ht="14.25">
      <c r="A737" s="42" t="s">
        <v>817</v>
      </c>
      <c r="B737" s="14"/>
      <c r="C737" s="14"/>
      <c r="D737" s="14"/>
      <c r="E737" s="14"/>
      <c r="F737" s="14"/>
      <c r="G737" s="14"/>
      <c r="H737" s="14"/>
      <c r="I737" s="14"/>
      <c r="J737" s="14"/>
      <c r="K737" s="14"/>
    </row>
    <row r="738" spans="1:11" ht="57">
      <c r="A738" s="42" t="s">
        <v>14315</v>
      </c>
      <c r="B738" s="14"/>
      <c r="C738" s="14"/>
      <c r="D738" s="14"/>
      <c r="E738" s="14"/>
      <c r="F738" s="14"/>
      <c r="G738" s="14"/>
      <c r="H738" s="14"/>
      <c r="I738" s="14"/>
      <c r="J738" s="14"/>
      <c r="K738" s="14"/>
    </row>
    <row r="739" spans="1:11" ht="14.25">
      <c r="A739" s="42"/>
      <c r="B739" s="14"/>
      <c r="C739" s="14"/>
      <c r="D739" s="14"/>
      <c r="E739" s="14"/>
      <c r="F739" s="14"/>
      <c r="G739" s="14"/>
      <c r="H739" s="14"/>
      <c r="I739" s="14"/>
      <c r="J739" s="14"/>
      <c r="K739" s="14"/>
    </row>
    <row r="740" spans="1:11" ht="57">
      <c r="A740" s="42" t="s">
        <v>14316</v>
      </c>
      <c r="B740" s="14"/>
      <c r="C740" s="14"/>
      <c r="D740" s="14"/>
      <c r="E740" s="14"/>
      <c r="F740" s="14"/>
      <c r="G740" s="14"/>
      <c r="H740" s="14"/>
      <c r="I740" s="14"/>
      <c r="J740" s="14"/>
      <c r="K740" s="14"/>
    </row>
    <row r="741" spans="1:11" ht="128.25">
      <c r="A741" s="42" t="s">
        <v>14317</v>
      </c>
      <c r="B741" s="14"/>
      <c r="C741" s="14"/>
      <c r="D741" s="14"/>
      <c r="E741" s="14"/>
      <c r="F741" s="14"/>
      <c r="G741" s="14"/>
      <c r="H741" s="14"/>
      <c r="I741" s="14"/>
      <c r="J741" s="14"/>
      <c r="K741" s="14"/>
    </row>
    <row r="742" spans="1:11" ht="42.75">
      <c r="A742" s="42" t="s">
        <v>13979</v>
      </c>
      <c r="B742" s="14"/>
      <c r="C742" s="14"/>
      <c r="D742" s="14"/>
      <c r="E742" s="14"/>
      <c r="F742" s="14"/>
      <c r="G742" s="14"/>
      <c r="H742" s="14"/>
      <c r="I742" s="14"/>
      <c r="J742" s="14"/>
      <c r="K742" s="14"/>
    </row>
    <row r="743" spans="1:11" ht="285">
      <c r="A743" s="42" t="s">
        <v>14318</v>
      </c>
      <c r="B743" s="14"/>
      <c r="C743" s="14"/>
      <c r="D743" s="14"/>
      <c r="E743" s="14"/>
      <c r="F743" s="14"/>
      <c r="G743" s="14"/>
      <c r="H743" s="14"/>
      <c r="I743" s="14"/>
      <c r="J743" s="14"/>
      <c r="K743" s="14"/>
    </row>
    <row r="744" spans="1:11" ht="28.5">
      <c r="A744" s="42" t="s">
        <v>14319</v>
      </c>
      <c r="B744" s="14"/>
      <c r="C744" s="14"/>
      <c r="D744" s="14"/>
      <c r="E744" s="14"/>
      <c r="F744" s="14"/>
      <c r="G744" s="14"/>
      <c r="H744" s="14"/>
      <c r="I744" s="14"/>
      <c r="J744" s="14"/>
      <c r="K744" s="14"/>
    </row>
    <row r="745" spans="1:11" ht="85.5">
      <c r="A745" s="42" t="s">
        <v>13982</v>
      </c>
      <c r="B745" s="14"/>
      <c r="C745" s="14"/>
      <c r="D745" s="14"/>
      <c r="E745" s="14"/>
      <c r="F745" s="14"/>
      <c r="G745" s="14"/>
      <c r="H745" s="14"/>
      <c r="I745" s="14"/>
      <c r="J745" s="14"/>
      <c r="K745" s="14"/>
    </row>
    <row r="746" spans="1:11" ht="57">
      <c r="A746" s="42" t="s">
        <v>14260</v>
      </c>
      <c r="B746" s="14"/>
      <c r="C746" s="14"/>
      <c r="D746" s="14"/>
      <c r="E746" s="14"/>
      <c r="F746" s="14"/>
      <c r="G746" s="14"/>
      <c r="H746" s="14"/>
      <c r="I746" s="14"/>
      <c r="J746" s="14"/>
      <c r="K746" s="14"/>
    </row>
    <row r="747" spans="1:11" ht="28.5">
      <c r="A747" s="42" t="s">
        <v>1950</v>
      </c>
      <c r="B747" s="14"/>
      <c r="C747" s="14"/>
      <c r="D747" s="14"/>
      <c r="E747" s="14"/>
      <c r="F747" s="14"/>
      <c r="G747" s="14"/>
      <c r="H747" s="14"/>
      <c r="I747" s="14"/>
      <c r="J747" s="14"/>
      <c r="K747" s="14"/>
    </row>
    <row r="748" spans="1:11" ht="14.25">
      <c r="A748" s="42" t="s">
        <v>4428</v>
      </c>
      <c r="B748" s="14"/>
      <c r="C748" s="14"/>
      <c r="D748" s="14"/>
      <c r="E748" s="14"/>
      <c r="F748" s="14"/>
      <c r="G748" s="14"/>
      <c r="H748" s="14"/>
      <c r="I748" s="14"/>
      <c r="J748" s="14"/>
      <c r="K748" s="14"/>
    </row>
    <row r="749" spans="1:11" ht="28.5">
      <c r="A749" s="42" t="s">
        <v>727</v>
      </c>
      <c r="B749" s="14"/>
      <c r="C749" s="14"/>
      <c r="D749" s="14"/>
      <c r="E749" s="14"/>
      <c r="F749" s="14"/>
      <c r="G749" s="14"/>
      <c r="H749" s="14"/>
      <c r="I749" s="14"/>
      <c r="J749" s="14"/>
      <c r="K749" s="14"/>
    </row>
    <row r="750" spans="1:11" ht="14.25">
      <c r="A750" s="42" t="s">
        <v>817</v>
      </c>
      <c r="B750" s="14"/>
      <c r="C750" s="14"/>
      <c r="D750" s="14"/>
      <c r="E750" s="14"/>
      <c r="F750" s="14"/>
      <c r="G750" s="14"/>
      <c r="H750" s="14"/>
      <c r="I750" s="14"/>
      <c r="J750" s="14"/>
      <c r="K750" s="14"/>
    </row>
    <row r="751" spans="1:11" ht="57">
      <c r="A751" s="42" t="s">
        <v>14320</v>
      </c>
      <c r="B751" s="14"/>
      <c r="C751" s="14"/>
      <c r="D751" s="14"/>
      <c r="E751" s="14"/>
      <c r="F751" s="14"/>
      <c r="G751" s="14"/>
      <c r="H751" s="14"/>
      <c r="I751" s="14"/>
      <c r="J751" s="14"/>
      <c r="K751" s="14"/>
    </row>
    <row r="752" spans="1:11" ht="14.25">
      <c r="A752" s="42"/>
      <c r="B752" s="14"/>
      <c r="C752" s="14"/>
      <c r="D752" s="14"/>
      <c r="E752" s="14"/>
      <c r="F752" s="14"/>
      <c r="G752" s="14"/>
      <c r="H752" s="14"/>
      <c r="I752" s="14"/>
      <c r="J752" s="14"/>
      <c r="K752" s="14"/>
    </row>
    <row r="753" spans="1:11" ht="42.75">
      <c r="A753" s="42" t="s">
        <v>14321</v>
      </c>
      <c r="B753" s="14"/>
      <c r="C753" s="14"/>
      <c r="D753" s="14"/>
      <c r="E753" s="14"/>
      <c r="F753" s="14"/>
      <c r="G753" s="14"/>
      <c r="H753" s="14"/>
      <c r="I753" s="14"/>
      <c r="J753" s="14"/>
      <c r="K753" s="14"/>
    </row>
    <row r="754" spans="1:11" ht="99.75">
      <c r="A754" s="42" t="s">
        <v>14322</v>
      </c>
      <c r="B754" s="14"/>
      <c r="C754" s="14"/>
      <c r="D754" s="14"/>
      <c r="E754" s="14"/>
      <c r="F754" s="14"/>
      <c r="G754" s="14"/>
      <c r="H754" s="14"/>
      <c r="I754" s="14"/>
      <c r="J754" s="14"/>
      <c r="K754" s="14"/>
    </row>
    <row r="755" spans="1:11" ht="42.75">
      <c r="A755" s="42" t="s">
        <v>13979</v>
      </c>
      <c r="B755" s="14"/>
      <c r="C755" s="14"/>
      <c r="D755" s="14"/>
      <c r="E755" s="14"/>
      <c r="F755" s="14"/>
      <c r="G755" s="14"/>
      <c r="H755" s="14"/>
      <c r="I755" s="14"/>
      <c r="J755" s="14"/>
      <c r="K755" s="14"/>
    </row>
    <row r="756" spans="1:11" ht="409.5">
      <c r="A756" s="42" t="s">
        <v>14323</v>
      </c>
      <c r="B756" s="14"/>
      <c r="C756" s="14"/>
      <c r="D756" s="14"/>
      <c r="E756" s="14"/>
      <c r="F756" s="14"/>
      <c r="G756" s="14"/>
      <c r="H756" s="14"/>
      <c r="I756" s="14"/>
      <c r="J756" s="14"/>
      <c r="K756" s="14"/>
    </row>
    <row r="757" spans="1:11" ht="28.5">
      <c r="A757" s="42" t="s">
        <v>14324</v>
      </c>
      <c r="B757" s="14"/>
      <c r="C757" s="14"/>
      <c r="D757" s="14"/>
      <c r="E757" s="14"/>
      <c r="F757" s="14"/>
      <c r="G757" s="14"/>
      <c r="H757" s="14"/>
      <c r="I757" s="14"/>
      <c r="J757" s="14"/>
      <c r="K757" s="14"/>
    </row>
    <row r="758" spans="1:11" ht="85.5">
      <c r="A758" s="42" t="s">
        <v>13982</v>
      </c>
      <c r="B758" s="14"/>
      <c r="C758" s="14"/>
      <c r="D758" s="14"/>
      <c r="E758" s="14"/>
      <c r="F758" s="14"/>
      <c r="G758" s="14"/>
      <c r="H758" s="14"/>
      <c r="I758" s="14"/>
      <c r="J758" s="14"/>
      <c r="K758" s="14"/>
    </row>
    <row r="759" spans="1:11" ht="57">
      <c r="A759" s="42" t="s">
        <v>13983</v>
      </c>
      <c r="B759" s="14"/>
      <c r="C759" s="14"/>
      <c r="D759" s="14"/>
      <c r="E759" s="14"/>
      <c r="F759" s="14"/>
      <c r="G759" s="14"/>
      <c r="H759" s="14"/>
      <c r="I759" s="14"/>
      <c r="J759" s="14"/>
      <c r="K759" s="14"/>
    </row>
    <row r="760" spans="1:11" ht="99.75">
      <c r="A760" s="42" t="s">
        <v>13984</v>
      </c>
      <c r="B760" s="14"/>
      <c r="C760" s="14"/>
      <c r="D760" s="14"/>
      <c r="E760" s="14"/>
      <c r="F760" s="14"/>
      <c r="G760" s="14"/>
      <c r="H760" s="14"/>
      <c r="I760" s="14"/>
      <c r="J760" s="14"/>
      <c r="K760" s="14"/>
    </row>
    <row r="761" spans="1:11" ht="28.5">
      <c r="A761" s="42" t="s">
        <v>1950</v>
      </c>
      <c r="B761" s="14"/>
      <c r="C761" s="14"/>
      <c r="D761" s="14"/>
      <c r="E761" s="14"/>
      <c r="F761" s="14"/>
      <c r="G761" s="14"/>
      <c r="H761" s="14"/>
      <c r="I761" s="14"/>
      <c r="J761" s="14"/>
      <c r="K761" s="14"/>
    </row>
    <row r="762" spans="1:11" ht="14.25">
      <c r="A762" s="42" t="s">
        <v>4428</v>
      </c>
      <c r="B762" s="14"/>
      <c r="C762" s="14"/>
      <c r="D762" s="14"/>
      <c r="E762" s="14"/>
      <c r="F762" s="14"/>
      <c r="G762" s="14"/>
      <c r="H762" s="14"/>
      <c r="I762" s="14"/>
      <c r="J762" s="14"/>
      <c r="K762" s="14"/>
    </row>
    <row r="763" spans="1:11" ht="28.5">
      <c r="A763" s="42" t="s">
        <v>727</v>
      </c>
      <c r="B763" s="14"/>
      <c r="C763" s="14"/>
      <c r="D763" s="14"/>
      <c r="E763" s="14"/>
      <c r="F763" s="14"/>
      <c r="G763" s="14"/>
      <c r="H763" s="14"/>
      <c r="I763" s="14"/>
      <c r="J763" s="14"/>
      <c r="K763" s="14"/>
    </row>
    <row r="764" spans="1:11" ht="57">
      <c r="A764" s="42" t="s">
        <v>14325</v>
      </c>
      <c r="B764" s="14"/>
      <c r="C764" s="14"/>
      <c r="D764" s="14"/>
      <c r="E764" s="14"/>
      <c r="F764" s="14"/>
      <c r="G764" s="14"/>
      <c r="H764" s="14"/>
      <c r="I764" s="14"/>
      <c r="J764" s="14"/>
      <c r="K764" s="14"/>
    </row>
    <row r="765" spans="1:11" ht="14.25">
      <c r="A765" s="42"/>
      <c r="B765" s="14"/>
      <c r="C765" s="14"/>
      <c r="D765" s="14"/>
      <c r="E765" s="14"/>
      <c r="F765" s="14"/>
      <c r="G765" s="14"/>
      <c r="H765" s="14"/>
      <c r="I765" s="14"/>
      <c r="J765" s="14"/>
      <c r="K765" s="14"/>
    </row>
    <row r="766" spans="1:11" ht="57">
      <c r="A766" s="42" t="s">
        <v>13986</v>
      </c>
      <c r="B766" s="14"/>
      <c r="C766" s="14"/>
      <c r="D766" s="14"/>
      <c r="E766" s="14"/>
      <c r="F766" s="14"/>
      <c r="G766" s="14"/>
      <c r="H766" s="14"/>
      <c r="I766" s="14"/>
      <c r="J766" s="14"/>
      <c r="K766" s="14"/>
    </row>
    <row r="767" spans="1:11" ht="71.25">
      <c r="A767" s="42" t="s">
        <v>13987</v>
      </c>
      <c r="B767" s="14"/>
      <c r="C767" s="14"/>
      <c r="D767" s="14"/>
      <c r="E767" s="14"/>
      <c r="F767" s="14"/>
      <c r="G767" s="14"/>
      <c r="H767" s="14"/>
      <c r="I767" s="14"/>
      <c r="J767" s="14"/>
      <c r="K767" s="14"/>
    </row>
    <row r="768" spans="1:11" ht="14.25">
      <c r="A768" s="42" t="s">
        <v>13988</v>
      </c>
      <c r="B768" s="14"/>
      <c r="C768" s="14"/>
      <c r="D768" s="14"/>
      <c r="E768" s="14"/>
      <c r="F768" s="14"/>
      <c r="G768" s="14"/>
      <c r="H768" s="14"/>
      <c r="I768" s="14"/>
      <c r="J768" s="14"/>
      <c r="K768" s="14"/>
    </row>
    <row r="769" spans="1:11" ht="14.25">
      <c r="A769" s="42" t="s">
        <v>677</v>
      </c>
      <c r="B769" s="14"/>
      <c r="C769" s="14"/>
      <c r="D769" s="14"/>
      <c r="E769" s="14"/>
      <c r="F769" s="14"/>
      <c r="G769" s="14"/>
      <c r="H769" s="14"/>
      <c r="I769" s="14"/>
      <c r="J769" s="14"/>
      <c r="K769" s="14"/>
    </row>
    <row r="770" spans="1:11" ht="14.25">
      <c r="A770" s="42" t="s">
        <v>738</v>
      </c>
      <c r="B770" s="14"/>
      <c r="C770" s="14"/>
      <c r="D770" s="14"/>
      <c r="E770" s="14"/>
      <c r="F770" s="14"/>
      <c r="G770" s="14"/>
      <c r="H770" s="14"/>
      <c r="I770" s="14"/>
      <c r="J770" s="14"/>
      <c r="K770" s="14"/>
    </row>
    <row r="771" spans="1:11" ht="57">
      <c r="A771" s="42" t="s">
        <v>13989</v>
      </c>
      <c r="B771" s="14"/>
      <c r="C771" s="14"/>
      <c r="D771" s="14"/>
      <c r="E771" s="14"/>
      <c r="F771" s="14"/>
      <c r="G771" s="14"/>
      <c r="H771" s="14"/>
      <c r="I771" s="14"/>
      <c r="J771" s="14"/>
      <c r="K771" s="14"/>
    </row>
    <row r="772" spans="1:11" ht="71.25">
      <c r="A772" s="42" t="s">
        <v>13975</v>
      </c>
      <c r="B772" s="14"/>
      <c r="C772" s="14"/>
      <c r="D772" s="14"/>
      <c r="E772" s="14"/>
      <c r="F772" s="14"/>
      <c r="G772" s="14"/>
      <c r="H772" s="14"/>
      <c r="I772" s="14"/>
      <c r="J772" s="14"/>
      <c r="K772" s="14"/>
    </row>
    <row r="773" spans="1:11" ht="14.25">
      <c r="A773" s="42"/>
      <c r="B773" s="14"/>
      <c r="C773" s="14"/>
      <c r="D773" s="14"/>
      <c r="E773" s="14"/>
      <c r="F773" s="14"/>
      <c r="G773" s="14"/>
      <c r="H773" s="14"/>
      <c r="I773" s="14"/>
      <c r="J773" s="14"/>
      <c r="K773" s="14"/>
    </row>
    <row r="774" spans="1:11" ht="14.25">
      <c r="A774" s="42"/>
      <c r="B774" s="14"/>
      <c r="C774" s="14"/>
      <c r="D774" s="14"/>
      <c r="E774" s="14"/>
      <c r="F774" s="14"/>
      <c r="G774" s="14"/>
      <c r="H774" s="14"/>
      <c r="I774" s="14"/>
      <c r="J774" s="14"/>
      <c r="K774" s="14"/>
    </row>
    <row r="775" spans="1:11" ht="71.25">
      <c r="A775" s="42" t="s">
        <v>14263</v>
      </c>
      <c r="B775" s="14"/>
      <c r="C775" s="14"/>
      <c r="D775" s="14"/>
      <c r="E775" s="14"/>
      <c r="F775" s="14"/>
      <c r="G775" s="14"/>
      <c r="H775" s="14"/>
      <c r="I775" s="14"/>
      <c r="J775" s="14"/>
      <c r="K775" s="14"/>
    </row>
    <row r="776" spans="1:11" ht="71.25">
      <c r="A776" s="42" t="s">
        <v>14326</v>
      </c>
      <c r="B776" s="14"/>
      <c r="C776" s="14"/>
      <c r="D776" s="14"/>
      <c r="E776" s="14"/>
      <c r="F776" s="14"/>
      <c r="G776" s="14"/>
      <c r="H776" s="14"/>
      <c r="I776" s="14"/>
      <c r="J776" s="14"/>
      <c r="K776" s="14"/>
    </row>
    <row r="777" spans="1:11" ht="42.75">
      <c r="A777" s="42" t="s">
        <v>13992</v>
      </c>
      <c r="B777" s="14"/>
      <c r="C777" s="14"/>
      <c r="D777" s="14"/>
      <c r="E777" s="14"/>
      <c r="F777" s="14"/>
      <c r="G777" s="14"/>
      <c r="H777" s="14"/>
      <c r="I777" s="14"/>
      <c r="J777" s="14"/>
      <c r="K777" s="14"/>
    </row>
    <row r="778" spans="1:11" ht="228">
      <c r="A778" s="42" t="s">
        <v>14327</v>
      </c>
      <c r="B778" s="14"/>
      <c r="C778" s="14"/>
      <c r="D778" s="14"/>
      <c r="E778" s="14"/>
      <c r="F778" s="14"/>
      <c r="G778" s="14"/>
      <c r="H778" s="14"/>
      <c r="I778" s="14"/>
      <c r="J778" s="14"/>
      <c r="K778" s="14"/>
    </row>
    <row r="779" spans="1:11" ht="156.75">
      <c r="A779" s="42" t="s">
        <v>14101</v>
      </c>
      <c r="B779" s="14"/>
      <c r="C779" s="14"/>
      <c r="D779" s="14"/>
      <c r="E779" s="14"/>
      <c r="F779" s="14"/>
      <c r="G779" s="14"/>
      <c r="H779" s="14"/>
      <c r="I779" s="14"/>
      <c r="J779" s="14"/>
      <c r="K779" s="14"/>
    </row>
    <row r="780" spans="1:11" ht="228">
      <c r="A780" s="42" t="s">
        <v>14328</v>
      </c>
      <c r="B780" s="14"/>
      <c r="C780" s="14"/>
      <c r="D780" s="14"/>
      <c r="E780" s="14"/>
      <c r="F780" s="14"/>
      <c r="G780" s="14"/>
      <c r="H780" s="14"/>
      <c r="I780" s="14"/>
      <c r="J780" s="14"/>
      <c r="K780" s="14"/>
    </row>
    <row r="781" spans="1:11" ht="156.75">
      <c r="A781" s="42" t="s">
        <v>14329</v>
      </c>
      <c r="B781" s="14"/>
      <c r="C781" s="14"/>
      <c r="D781" s="14"/>
      <c r="E781" s="14"/>
      <c r="F781" s="14"/>
      <c r="G781" s="14"/>
      <c r="H781" s="14"/>
      <c r="I781" s="14"/>
      <c r="J781" s="14"/>
      <c r="K781" s="14"/>
    </row>
    <row r="782" spans="1:11" ht="185.25">
      <c r="A782" s="42" t="s">
        <v>14330</v>
      </c>
      <c r="B782" s="14"/>
      <c r="C782" s="14"/>
      <c r="D782" s="14"/>
      <c r="E782" s="14"/>
      <c r="F782" s="14"/>
      <c r="G782" s="14"/>
      <c r="H782" s="14"/>
      <c r="I782" s="14"/>
      <c r="J782" s="14"/>
      <c r="K782" s="14"/>
    </row>
    <row r="783" spans="1:11" ht="156.75">
      <c r="A783" s="42" t="s">
        <v>14331</v>
      </c>
      <c r="B783" s="14"/>
      <c r="C783" s="14"/>
      <c r="D783" s="14"/>
      <c r="E783" s="14"/>
      <c r="F783" s="14"/>
      <c r="G783" s="14"/>
      <c r="H783" s="14"/>
      <c r="I783" s="14"/>
      <c r="J783" s="14"/>
      <c r="K783" s="14"/>
    </row>
    <row r="784" spans="1:11" ht="14.25">
      <c r="A784" s="42" t="s">
        <v>14115</v>
      </c>
      <c r="B784" s="14"/>
      <c r="C784" s="14"/>
      <c r="D784" s="14"/>
      <c r="E784" s="14"/>
      <c r="F784" s="14"/>
      <c r="G784" s="14"/>
      <c r="H784" s="14"/>
      <c r="I784" s="14"/>
      <c r="J784" s="14"/>
      <c r="K784" s="14"/>
    </row>
    <row r="785" spans="1:11" ht="14.25">
      <c r="A785" s="42" t="s">
        <v>705</v>
      </c>
      <c r="B785" s="14"/>
      <c r="C785" s="14"/>
      <c r="D785" s="14"/>
      <c r="E785" s="14"/>
      <c r="F785" s="14"/>
      <c r="G785" s="14"/>
      <c r="H785" s="14"/>
      <c r="I785" s="14"/>
      <c r="J785" s="14"/>
      <c r="K785" s="14"/>
    </row>
    <row r="786" spans="1:11" ht="14.25">
      <c r="A786" s="42" t="s">
        <v>737</v>
      </c>
      <c r="B786" s="14"/>
      <c r="C786" s="14"/>
      <c r="D786" s="14"/>
      <c r="E786" s="14"/>
      <c r="F786" s="14"/>
      <c r="G786" s="14"/>
      <c r="H786" s="14"/>
      <c r="I786" s="14"/>
      <c r="J786" s="14"/>
      <c r="K786" s="14"/>
    </row>
    <row r="787" spans="1:11" ht="71.25">
      <c r="A787" s="42" t="s">
        <v>14045</v>
      </c>
      <c r="B787" s="14"/>
      <c r="C787" s="14"/>
      <c r="D787" s="14"/>
      <c r="E787" s="14"/>
      <c r="F787" s="14"/>
      <c r="G787" s="14"/>
      <c r="H787" s="14"/>
      <c r="I787" s="14"/>
      <c r="J787" s="14"/>
      <c r="K787" s="14"/>
    </row>
    <row r="788" spans="1:11" ht="71.25">
      <c r="A788" s="42" t="s">
        <v>14332</v>
      </c>
      <c r="B788" s="14"/>
      <c r="C788" s="14"/>
      <c r="D788" s="14"/>
      <c r="E788" s="14"/>
      <c r="F788" s="14"/>
      <c r="G788" s="14"/>
      <c r="H788" s="14"/>
      <c r="I788" s="14"/>
      <c r="J788" s="14"/>
      <c r="K788" s="14"/>
    </row>
    <row r="789" spans="1:11" ht="42.75">
      <c r="A789" s="42" t="s">
        <v>13992</v>
      </c>
      <c r="B789" s="14"/>
      <c r="C789" s="14"/>
      <c r="D789" s="14"/>
      <c r="E789" s="14"/>
      <c r="F789" s="14"/>
      <c r="G789" s="14"/>
      <c r="H789" s="14"/>
      <c r="I789" s="14"/>
      <c r="J789" s="14"/>
      <c r="K789" s="14"/>
    </row>
    <row r="790" spans="1:11" ht="171">
      <c r="A790" s="42" t="s">
        <v>14333</v>
      </c>
      <c r="B790" s="14"/>
      <c r="C790" s="14"/>
      <c r="D790" s="14"/>
      <c r="E790" s="14"/>
      <c r="F790" s="14"/>
      <c r="G790" s="14"/>
      <c r="H790" s="14"/>
      <c r="I790" s="14"/>
      <c r="J790" s="14"/>
      <c r="K790" s="14"/>
    </row>
    <row r="791" spans="1:11" ht="185.25">
      <c r="A791" s="42" t="s">
        <v>14334</v>
      </c>
      <c r="B791" s="14"/>
      <c r="C791" s="14"/>
      <c r="D791" s="14"/>
      <c r="E791" s="14"/>
      <c r="F791" s="14"/>
      <c r="G791" s="14"/>
      <c r="H791" s="14"/>
      <c r="I791" s="14"/>
      <c r="J791" s="14"/>
      <c r="K791" s="14"/>
    </row>
    <row r="792" spans="1:11" ht="213.75">
      <c r="A792" s="42" t="s">
        <v>14335</v>
      </c>
      <c r="B792" s="14"/>
      <c r="C792" s="14"/>
      <c r="D792" s="14"/>
      <c r="E792" s="14"/>
      <c r="F792" s="14"/>
      <c r="G792" s="14"/>
      <c r="H792" s="14"/>
      <c r="I792" s="14"/>
      <c r="J792" s="14"/>
      <c r="K792" s="14"/>
    </row>
    <row r="793" spans="1:11" ht="171">
      <c r="A793" s="42" t="s">
        <v>14336</v>
      </c>
      <c r="B793" s="14"/>
      <c r="C793" s="14"/>
      <c r="D793" s="14"/>
      <c r="E793" s="14"/>
      <c r="F793" s="14"/>
      <c r="G793" s="14"/>
      <c r="H793" s="14"/>
      <c r="I793" s="14"/>
      <c r="J793" s="14"/>
      <c r="K793" s="14"/>
    </row>
    <row r="794" spans="1:11" ht="14.25">
      <c r="A794" s="42" t="s">
        <v>5836</v>
      </c>
      <c r="B794" s="14"/>
      <c r="C794" s="14"/>
      <c r="D794" s="14"/>
      <c r="E794" s="14"/>
      <c r="F794" s="14"/>
      <c r="G794" s="14"/>
      <c r="H794" s="14"/>
      <c r="I794" s="14"/>
      <c r="J794" s="14"/>
      <c r="K794" s="14"/>
    </row>
    <row r="795" spans="1:11" ht="14.25">
      <c r="A795" s="42" t="s">
        <v>705</v>
      </c>
      <c r="B795" s="14"/>
      <c r="C795" s="14"/>
      <c r="D795" s="14"/>
      <c r="E795" s="14"/>
      <c r="F795" s="14"/>
      <c r="G795" s="14"/>
      <c r="H795" s="14"/>
      <c r="I795" s="14"/>
      <c r="J795" s="14"/>
      <c r="K795" s="14"/>
    </row>
    <row r="796" spans="1:11" ht="71.25">
      <c r="A796" s="42" t="s">
        <v>14045</v>
      </c>
      <c r="B796" s="14"/>
      <c r="C796" s="14"/>
      <c r="D796" s="14"/>
      <c r="E796" s="14"/>
      <c r="F796" s="14"/>
      <c r="G796" s="14"/>
      <c r="H796" s="14"/>
      <c r="I796" s="14"/>
      <c r="J796" s="14"/>
      <c r="K796" s="14"/>
    </row>
    <row r="797" spans="1:11" ht="114">
      <c r="A797" s="42" t="s">
        <v>14337</v>
      </c>
      <c r="B797" s="14"/>
      <c r="C797" s="14"/>
      <c r="D797" s="14"/>
      <c r="E797" s="14"/>
      <c r="F797" s="14"/>
      <c r="G797" s="14"/>
      <c r="H797" s="14"/>
      <c r="I797" s="14"/>
      <c r="J797" s="14"/>
      <c r="K797" s="14"/>
    </row>
    <row r="798" spans="1:11" ht="42.75">
      <c r="A798" s="42" t="s">
        <v>13992</v>
      </c>
      <c r="B798" s="14"/>
      <c r="C798" s="14"/>
      <c r="D798" s="14"/>
      <c r="E798" s="14"/>
      <c r="F798" s="14"/>
      <c r="G798" s="14"/>
      <c r="H798" s="14"/>
      <c r="I798" s="14"/>
      <c r="J798" s="14"/>
      <c r="K798" s="14"/>
    </row>
    <row r="799" spans="1:11" ht="142.5">
      <c r="A799" s="42" t="s">
        <v>14338</v>
      </c>
      <c r="B799" s="14"/>
      <c r="C799" s="14"/>
      <c r="D799" s="14"/>
      <c r="E799" s="14"/>
      <c r="F799" s="14"/>
      <c r="G799" s="14"/>
      <c r="H799" s="14"/>
      <c r="I799" s="14"/>
      <c r="J799" s="14"/>
      <c r="K799" s="14"/>
    </row>
    <row r="800" spans="1:11" ht="199.5">
      <c r="A800" s="42" t="s">
        <v>14339</v>
      </c>
      <c r="B800" s="14"/>
      <c r="C800" s="14"/>
      <c r="D800" s="14"/>
      <c r="E800" s="14"/>
      <c r="F800" s="14"/>
      <c r="G800" s="14"/>
      <c r="H800" s="14"/>
      <c r="I800" s="14"/>
      <c r="J800" s="14"/>
      <c r="K800" s="14"/>
    </row>
    <row r="801" spans="1:11" ht="213.75">
      <c r="A801" s="42" t="s">
        <v>14340</v>
      </c>
      <c r="B801" s="14"/>
      <c r="C801" s="14"/>
      <c r="D801" s="14"/>
      <c r="E801" s="14"/>
      <c r="F801" s="14"/>
      <c r="G801" s="14"/>
      <c r="H801" s="14"/>
      <c r="I801" s="14"/>
      <c r="J801" s="14"/>
      <c r="K801" s="14"/>
    </row>
    <row r="802" spans="1:11" ht="213.75">
      <c r="A802" s="42" t="s">
        <v>14341</v>
      </c>
      <c r="B802" s="14"/>
      <c r="C802" s="14"/>
      <c r="D802" s="14"/>
      <c r="E802" s="14"/>
      <c r="F802" s="14"/>
      <c r="G802" s="14"/>
      <c r="H802" s="14"/>
      <c r="I802" s="14"/>
      <c r="J802" s="14"/>
      <c r="K802" s="14"/>
    </row>
    <row r="803" spans="1:11" ht="14.25">
      <c r="A803" s="42" t="s">
        <v>5836</v>
      </c>
      <c r="B803" s="14"/>
      <c r="C803" s="14"/>
      <c r="D803" s="14"/>
      <c r="E803" s="14"/>
      <c r="F803" s="14"/>
      <c r="G803" s="14"/>
      <c r="H803" s="14"/>
      <c r="I803" s="14"/>
      <c r="J803" s="14"/>
      <c r="K803" s="14"/>
    </row>
    <row r="804" spans="1:11" ht="14.25">
      <c r="A804" s="42" t="s">
        <v>705</v>
      </c>
      <c r="B804" s="14"/>
      <c r="C804" s="14"/>
      <c r="D804" s="14"/>
      <c r="E804" s="14"/>
      <c r="F804" s="14"/>
      <c r="G804" s="14"/>
      <c r="H804" s="14"/>
      <c r="I804" s="14"/>
      <c r="J804" s="14"/>
      <c r="K804" s="14"/>
    </row>
    <row r="805" spans="1:11" ht="14.25">
      <c r="A805" s="42"/>
      <c r="B805" s="14"/>
      <c r="C805" s="14"/>
      <c r="D805" s="14"/>
      <c r="E805" s="14"/>
      <c r="F805" s="14"/>
      <c r="G805" s="14"/>
      <c r="H805" s="14"/>
      <c r="I805" s="14"/>
      <c r="J805" s="14"/>
      <c r="K805" s="14"/>
    </row>
    <row r="806" spans="1:11" ht="85.5">
      <c r="A806" s="42" t="s">
        <v>14342</v>
      </c>
      <c r="B806" s="14"/>
      <c r="C806" s="14"/>
      <c r="D806" s="14"/>
      <c r="E806" s="14"/>
      <c r="F806" s="14"/>
      <c r="G806" s="14"/>
      <c r="H806" s="14"/>
      <c r="I806" s="14"/>
      <c r="J806" s="14"/>
      <c r="K806" s="14"/>
    </row>
    <row r="807" spans="1:11" ht="85.5">
      <c r="A807" s="42" t="s">
        <v>14343</v>
      </c>
      <c r="B807" s="14"/>
      <c r="C807" s="14"/>
      <c r="D807" s="14"/>
      <c r="E807" s="14"/>
      <c r="F807" s="14"/>
      <c r="G807" s="14"/>
      <c r="H807" s="14"/>
      <c r="I807" s="14"/>
      <c r="J807" s="14"/>
      <c r="K807" s="14"/>
    </row>
    <row r="808" spans="1:11" ht="42.75">
      <c r="A808" s="42" t="s">
        <v>13992</v>
      </c>
      <c r="B808" s="14"/>
      <c r="C808" s="14"/>
      <c r="D808" s="14"/>
      <c r="E808" s="14"/>
      <c r="F808" s="14"/>
      <c r="G808" s="14"/>
      <c r="H808" s="14"/>
      <c r="I808" s="14"/>
      <c r="J808" s="14"/>
      <c r="K808" s="14"/>
    </row>
    <row r="809" spans="1:11" ht="14.25">
      <c r="A809" s="42" t="s">
        <v>2203</v>
      </c>
      <c r="B809" s="14"/>
      <c r="C809" s="14"/>
      <c r="D809" s="14"/>
      <c r="E809" s="14"/>
      <c r="F809" s="14"/>
      <c r="G809" s="14"/>
      <c r="H809" s="14"/>
      <c r="I809" s="14"/>
      <c r="J809" s="14"/>
      <c r="K809" s="14"/>
    </row>
    <row r="810" spans="1:11" ht="71.25">
      <c r="A810" s="42" t="s">
        <v>14344</v>
      </c>
      <c r="B810" s="14"/>
      <c r="C810" s="14"/>
      <c r="D810" s="14"/>
      <c r="E810" s="14"/>
      <c r="F810" s="14"/>
      <c r="G810" s="14"/>
      <c r="H810" s="14"/>
      <c r="I810" s="14"/>
      <c r="J810" s="14"/>
      <c r="K810" s="14"/>
    </row>
    <row r="811" spans="1:11" ht="42.75">
      <c r="A811" s="42" t="s">
        <v>14089</v>
      </c>
      <c r="B811" s="14"/>
      <c r="C811" s="14"/>
      <c r="D811" s="14"/>
      <c r="E811" s="14"/>
      <c r="F811" s="14"/>
      <c r="G811" s="14"/>
      <c r="H811" s="14"/>
      <c r="I811" s="14"/>
      <c r="J811" s="14"/>
      <c r="K811" s="14"/>
    </row>
    <row r="812" spans="1:11" ht="42.75">
      <c r="A812" s="42" t="s">
        <v>14345</v>
      </c>
      <c r="B812" s="14"/>
      <c r="C812" s="14"/>
      <c r="D812" s="14"/>
      <c r="E812" s="14"/>
      <c r="F812" s="14"/>
      <c r="G812" s="14"/>
      <c r="H812" s="14"/>
      <c r="I812" s="14"/>
      <c r="J812" s="14"/>
      <c r="K812" s="14"/>
    </row>
    <row r="813" spans="1:11" ht="57">
      <c r="A813" s="42" t="s">
        <v>14346</v>
      </c>
      <c r="B813" s="14"/>
      <c r="C813" s="14"/>
      <c r="D813" s="14"/>
      <c r="E813" s="14"/>
      <c r="F813" s="14"/>
      <c r="G813" s="14"/>
      <c r="H813" s="14"/>
      <c r="I813" s="14"/>
      <c r="J813" s="14"/>
      <c r="K813" s="14"/>
    </row>
    <row r="814" spans="1:11" ht="14.25">
      <c r="A814" s="42" t="s">
        <v>4428</v>
      </c>
      <c r="B814" s="14"/>
      <c r="C814" s="14"/>
      <c r="D814" s="14"/>
      <c r="E814" s="14"/>
      <c r="F814" s="14"/>
      <c r="G814" s="14"/>
      <c r="H814" s="14"/>
      <c r="I814" s="14"/>
      <c r="J814" s="14"/>
      <c r="K814" s="14"/>
    </row>
    <row r="815" spans="1:11" ht="156.75">
      <c r="A815" s="42" t="s">
        <v>14347</v>
      </c>
      <c r="B815" s="14"/>
      <c r="C815" s="14"/>
      <c r="D815" s="14"/>
      <c r="E815" s="14"/>
      <c r="F815" s="14"/>
      <c r="G815" s="14"/>
      <c r="H815" s="14"/>
      <c r="I815" s="14"/>
      <c r="J815" s="14"/>
      <c r="K815" s="14"/>
    </row>
    <row r="816" spans="1:11" ht="57">
      <c r="A816" s="42" t="s">
        <v>14055</v>
      </c>
      <c r="B816" s="14"/>
      <c r="C816" s="14"/>
      <c r="D816" s="14"/>
      <c r="E816" s="14"/>
      <c r="F816" s="14"/>
      <c r="G816" s="14"/>
      <c r="H816" s="14"/>
      <c r="I816" s="14"/>
      <c r="J816" s="14"/>
      <c r="K816" s="14"/>
    </row>
    <row r="817" spans="1:11" ht="71.25">
      <c r="A817" s="42" t="s">
        <v>14094</v>
      </c>
      <c r="B817" s="14"/>
      <c r="C817" s="14"/>
      <c r="D817" s="14"/>
      <c r="E817" s="14"/>
      <c r="F817" s="14"/>
      <c r="G817" s="14"/>
      <c r="H817" s="14"/>
      <c r="I817" s="14"/>
      <c r="J817" s="14"/>
      <c r="K817" s="14"/>
    </row>
    <row r="818" spans="1:11" ht="128.25">
      <c r="A818" s="42" t="s">
        <v>14348</v>
      </c>
      <c r="B818" s="14"/>
      <c r="C818" s="14"/>
      <c r="D818" s="14"/>
      <c r="E818" s="14"/>
      <c r="F818" s="14"/>
      <c r="G818" s="14"/>
      <c r="H818" s="14"/>
      <c r="I818" s="14"/>
      <c r="J818" s="14"/>
      <c r="K818" s="14"/>
    </row>
    <row r="819" spans="1:11" ht="28.5">
      <c r="A819" s="42" t="s">
        <v>1950</v>
      </c>
      <c r="B819" s="14"/>
      <c r="C819" s="14"/>
      <c r="D819" s="14"/>
      <c r="E819" s="14"/>
      <c r="F819" s="14"/>
      <c r="G819" s="14"/>
      <c r="H819" s="14"/>
      <c r="I819" s="14"/>
      <c r="J819" s="14"/>
      <c r="K819" s="14"/>
    </row>
    <row r="820" spans="1:11" ht="28.5">
      <c r="A820" s="42" t="s">
        <v>3270</v>
      </c>
      <c r="B820" s="14"/>
      <c r="C820" s="14"/>
      <c r="D820" s="14"/>
      <c r="E820" s="14"/>
      <c r="F820" s="14"/>
      <c r="G820" s="14"/>
      <c r="H820" s="14"/>
      <c r="I820" s="14"/>
      <c r="J820" s="14"/>
      <c r="K820" s="14"/>
    </row>
    <row r="821" spans="1:11" ht="14.25">
      <c r="A821" s="42" t="s">
        <v>839</v>
      </c>
      <c r="B821" s="14"/>
      <c r="C821" s="14"/>
      <c r="D821" s="14"/>
      <c r="E821" s="14"/>
      <c r="F821" s="14"/>
      <c r="G821" s="14"/>
      <c r="H821" s="14"/>
      <c r="I821" s="14"/>
      <c r="J821" s="14"/>
      <c r="K821" s="14"/>
    </row>
    <row r="822" spans="1:11" ht="171">
      <c r="A822" s="42" t="s">
        <v>14349</v>
      </c>
      <c r="B822" s="14"/>
      <c r="C822" s="14"/>
      <c r="D822" s="14"/>
      <c r="E822" s="14"/>
      <c r="F822" s="14"/>
      <c r="G822" s="14"/>
      <c r="H822" s="14"/>
      <c r="I822" s="14"/>
      <c r="J822" s="14"/>
      <c r="K822" s="14"/>
    </row>
    <row r="823" spans="1:11" ht="142.5">
      <c r="A823" s="42" t="s">
        <v>14350</v>
      </c>
      <c r="B823" s="14"/>
      <c r="C823" s="14"/>
      <c r="D823" s="14"/>
      <c r="E823" s="14"/>
      <c r="F823" s="14"/>
      <c r="G823" s="14"/>
      <c r="H823" s="14"/>
      <c r="I823" s="14"/>
      <c r="J823" s="14"/>
      <c r="K823" s="14"/>
    </row>
    <row r="824" spans="1:11" ht="171">
      <c r="A824" s="42" t="s">
        <v>14351</v>
      </c>
      <c r="B824" s="14"/>
      <c r="C824" s="14"/>
      <c r="D824" s="14"/>
      <c r="E824" s="14"/>
      <c r="F824" s="14"/>
      <c r="G824" s="14"/>
      <c r="H824" s="14"/>
      <c r="I824" s="14"/>
      <c r="J824" s="14"/>
      <c r="K824" s="14"/>
    </row>
    <row r="825" spans="1:11" ht="171">
      <c r="A825" s="42" t="s">
        <v>14352</v>
      </c>
      <c r="B825" s="14"/>
      <c r="C825" s="14"/>
      <c r="D825" s="14"/>
      <c r="E825" s="14"/>
      <c r="F825" s="14"/>
      <c r="G825" s="14"/>
      <c r="H825" s="14"/>
      <c r="I825" s="14"/>
      <c r="J825" s="14"/>
      <c r="K825" s="14"/>
    </row>
    <row r="826" spans="1:11" ht="156.75">
      <c r="A826" s="42" t="s">
        <v>14353</v>
      </c>
      <c r="B826" s="14"/>
      <c r="C826" s="14"/>
      <c r="D826" s="14"/>
      <c r="E826" s="14"/>
      <c r="F826" s="14"/>
      <c r="G826" s="14"/>
      <c r="H826" s="14"/>
      <c r="I826" s="14"/>
      <c r="J826" s="14"/>
      <c r="K826" s="14"/>
    </row>
    <row r="827" spans="1:11" ht="156.75">
      <c r="A827" s="42" t="s">
        <v>14354</v>
      </c>
      <c r="B827" s="14"/>
      <c r="C827" s="14"/>
      <c r="D827" s="14"/>
      <c r="E827" s="14"/>
      <c r="F827" s="14"/>
      <c r="G827" s="14"/>
      <c r="H827" s="14"/>
      <c r="I827" s="14"/>
      <c r="J827" s="14"/>
      <c r="K827" s="14"/>
    </row>
    <row r="828" spans="1:11" ht="14.25">
      <c r="A828" s="42" t="s">
        <v>5836</v>
      </c>
      <c r="B828" s="14"/>
      <c r="C828" s="14"/>
      <c r="D828" s="14"/>
      <c r="E828" s="14"/>
      <c r="F828" s="14"/>
      <c r="G828" s="14"/>
      <c r="H828" s="14"/>
      <c r="I828" s="14"/>
      <c r="J828" s="14"/>
      <c r="K828" s="14"/>
    </row>
    <row r="829" spans="1:11" ht="14.25">
      <c r="A829" s="42" t="s">
        <v>705</v>
      </c>
      <c r="B829" s="14"/>
      <c r="C829" s="14"/>
      <c r="D829" s="14"/>
      <c r="E829" s="14"/>
      <c r="F829" s="14"/>
      <c r="G829" s="14"/>
      <c r="H829" s="14"/>
      <c r="I829" s="14"/>
      <c r="J829" s="14"/>
      <c r="K829" s="14"/>
    </row>
    <row r="830" spans="1:11" ht="14.25">
      <c r="A830" s="42" t="s">
        <v>737</v>
      </c>
      <c r="B830" s="14"/>
      <c r="C830" s="14"/>
      <c r="D830" s="14"/>
      <c r="E830" s="14"/>
      <c r="F830" s="14"/>
      <c r="G830" s="14"/>
      <c r="H830" s="14"/>
      <c r="I830" s="14"/>
      <c r="J830" s="14"/>
      <c r="K830" s="14"/>
    </row>
    <row r="831" spans="1:11" ht="14.25">
      <c r="A831" s="42" t="s">
        <v>677</v>
      </c>
      <c r="B831" s="14"/>
      <c r="C831" s="14"/>
      <c r="D831" s="14"/>
      <c r="E831" s="14"/>
      <c r="F831" s="14"/>
      <c r="G831" s="14"/>
      <c r="H831" s="14"/>
      <c r="I831" s="14"/>
      <c r="J831" s="14"/>
      <c r="K831" s="14"/>
    </row>
    <row r="832" spans="1:11" ht="14.25">
      <c r="A832" s="42" t="s">
        <v>738</v>
      </c>
      <c r="B832" s="14"/>
      <c r="C832" s="14"/>
      <c r="D832" s="14"/>
      <c r="E832" s="14"/>
      <c r="F832" s="14"/>
      <c r="G832" s="14"/>
      <c r="H832" s="14"/>
      <c r="I832" s="14"/>
      <c r="J832" s="14"/>
      <c r="K832" s="14"/>
    </row>
    <row r="833" spans="1:11" ht="14.25">
      <c r="A833" s="42" t="s">
        <v>17</v>
      </c>
      <c r="B833" s="14"/>
      <c r="C833" s="14"/>
      <c r="D833" s="14"/>
      <c r="E833" s="14"/>
      <c r="F833" s="14"/>
      <c r="G833" s="14"/>
      <c r="H833" s="14"/>
      <c r="I833" s="14"/>
      <c r="J833" s="14"/>
      <c r="K833" s="14"/>
    </row>
    <row r="834" spans="1:11" ht="14.25">
      <c r="A834" s="42" t="s">
        <v>817</v>
      </c>
      <c r="B834" s="14"/>
      <c r="C834" s="14"/>
      <c r="D834" s="14"/>
      <c r="E834" s="14"/>
      <c r="F834" s="14"/>
      <c r="G834" s="14"/>
      <c r="H834" s="14"/>
      <c r="I834" s="14"/>
      <c r="J834" s="14"/>
      <c r="K834" s="14"/>
    </row>
    <row r="835" spans="1:11" ht="42.75">
      <c r="A835" s="42" t="s">
        <v>14355</v>
      </c>
      <c r="B835" s="14"/>
      <c r="C835" s="14"/>
      <c r="D835" s="14"/>
      <c r="E835" s="14"/>
      <c r="F835" s="14"/>
      <c r="G835" s="14"/>
      <c r="H835" s="14"/>
      <c r="I835" s="14"/>
      <c r="J835" s="14"/>
      <c r="K835" s="14"/>
    </row>
    <row r="836" spans="1:11" ht="14.25">
      <c r="A836" s="42" t="s">
        <v>4775</v>
      </c>
      <c r="B836" s="14"/>
      <c r="C836" s="14"/>
      <c r="D836" s="14"/>
      <c r="E836" s="14"/>
      <c r="F836" s="14"/>
      <c r="G836" s="14"/>
      <c r="H836" s="14"/>
      <c r="I836" s="14"/>
      <c r="J836" s="14"/>
      <c r="K836" s="14"/>
    </row>
    <row r="837" spans="1:11" ht="14.25">
      <c r="A837" s="42"/>
      <c r="B837" s="14"/>
      <c r="C837" s="14"/>
      <c r="D837" s="14"/>
      <c r="E837" s="14"/>
      <c r="F837" s="14"/>
      <c r="G837" s="14"/>
      <c r="H837" s="14"/>
      <c r="I837" s="14"/>
      <c r="J837" s="14"/>
      <c r="K837" s="14"/>
    </row>
    <row r="838" spans="1:11" ht="57">
      <c r="A838" s="42" t="s">
        <v>14356</v>
      </c>
      <c r="B838" s="14"/>
      <c r="C838" s="14"/>
      <c r="D838" s="14"/>
      <c r="E838" s="14"/>
      <c r="F838" s="14"/>
      <c r="G838" s="14"/>
      <c r="H838" s="14"/>
      <c r="I838" s="14"/>
      <c r="J838" s="14"/>
      <c r="K838" s="14"/>
    </row>
    <row r="839" spans="1:11" ht="128.25">
      <c r="A839" s="42" t="s">
        <v>14357</v>
      </c>
      <c r="B839" s="14"/>
      <c r="C839" s="14"/>
      <c r="D839" s="14"/>
      <c r="E839" s="14"/>
      <c r="F839" s="14"/>
      <c r="G839" s="14"/>
      <c r="H839" s="14"/>
      <c r="I839" s="14"/>
      <c r="J839" s="14"/>
      <c r="K839" s="14"/>
    </row>
    <row r="840" spans="1:11" ht="42.75">
      <c r="A840" s="42" t="s">
        <v>13979</v>
      </c>
      <c r="B840" s="14"/>
      <c r="C840" s="14"/>
      <c r="D840" s="14"/>
      <c r="E840" s="14"/>
      <c r="F840" s="14"/>
      <c r="G840" s="14"/>
      <c r="H840" s="14"/>
      <c r="I840" s="14"/>
      <c r="J840" s="14"/>
      <c r="K840" s="14"/>
    </row>
    <row r="841" spans="1:11" ht="399">
      <c r="A841" s="42" t="s">
        <v>14358</v>
      </c>
      <c r="B841" s="14"/>
      <c r="C841" s="14"/>
      <c r="D841" s="14"/>
      <c r="E841" s="14"/>
      <c r="F841" s="14"/>
      <c r="G841" s="14"/>
      <c r="H841" s="14"/>
      <c r="I841" s="14"/>
      <c r="J841" s="14"/>
      <c r="K841" s="14"/>
    </row>
    <row r="842" spans="1:11" ht="71.25">
      <c r="A842" s="42" t="s">
        <v>14359</v>
      </c>
      <c r="B842" s="14"/>
      <c r="C842" s="14"/>
      <c r="D842" s="14"/>
      <c r="E842" s="14"/>
      <c r="F842" s="14"/>
      <c r="G842" s="14"/>
      <c r="H842" s="14"/>
      <c r="I842" s="14"/>
      <c r="J842" s="14"/>
      <c r="K842" s="14"/>
    </row>
    <row r="843" spans="1:11" ht="85.5">
      <c r="A843" s="42" t="s">
        <v>13982</v>
      </c>
      <c r="B843" s="14"/>
      <c r="C843" s="14"/>
      <c r="D843" s="14"/>
      <c r="E843" s="14"/>
      <c r="F843" s="14"/>
      <c r="G843" s="14"/>
      <c r="H843" s="14"/>
      <c r="I843" s="14"/>
      <c r="J843" s="14"/>
      <c r="K843" s="14"/>
    </row>
    <row r="844" spans="1:11" ht="57">
      <c r="A844" s="42" t="s">
        <v>13983</v>
      </c>
      <c r="B844" s="14"/>
      <c r="C844" s="14"/>
      <c r="D844" s="14"/>
      <c r="E844" s="14"/>
      <c r="F844" s="14"/>
      <c r="G844" s="14"/>
      <c r="H844" s="14"/>
      <c r="I844" s="14"/>
      <c r="J844" s="14"/>
      <c r="K844" s="14"/>
    </row>
    <row r="845" spans="1:11" ht="99.75">
      <c r="A845" s="42" t="s">
        <v>13984</v>
      </c>
      <c r="B845" s="14"/>
      <c r="C845" s="14"/>
      <c r="D845" s="14"/>
      <c r="E845" s="14"/>
      <c r="F845" s="14"/>
      <c r="G845" s="14"/>
      <c r="H845" s="14"/>
      <c r="I845" s="14"/>
      <c r="J845" s="14"/>
      <c r="K845" s="14"/>
    </row>
    <row r="846" spans="1:11" ht="28.5">
      <c r="A846" s="42" t="s">
        <v>1950</v>
      </c>
      <c r="B846" s="14"/>
      <c r="C846" s="14"/>
      <c r="D846" s="14"/>
      <c r="E846" s="14"/>
      <c r="F846" s="14"/>
      <c r="G846" s="14"/>
      <c r="H846" s="14"/>
      <c r="I846" s="14"/>
      <c r="J846" s="14"/>
      <c r="K846" s="14"/>
    </row>
    <row r="847" spans="1:11" ht="14.25">
      <c r="A847" s="42" t="s">
        <v>4428</v>
      </c>
      <c r="B847" s="14"/>
      <c r="C847" s="14"/>
      <c r="D847" s="14"/>
      <c r="E847" s="14"/>
      <c r="F847" s="14"/>
      <c r="G847" s="14"/>
      <c r="H847" s="14"/>
      <c r="I847" s="14"/>
      <c r="J847" s="14"/>
      <c r="K847" s="14"/>
    </row>
    <row r="848" spans="1:11" ht="28.5">
      <c r="A848" s="42" t="s">
        <v>727</v>
      </c>
      <c r="B848" s="14"/>
      <c r="C848" s="14"/>
      <c r="D848" s="14"/>
      <c r="E848" s="14"/>
      <c r="F848" s="14"/>
      <c r="G848" s="14"/>
      <c r="H848" s="14"/>
      <c r="I848" s="14"/>
      <c r="J848" s="14"/>
      <c r="K848" s="14"/>
    </row>
    <row r="849" spans="1:11" ht="142.5">
      <c r="A849" s="42" t="s">
        <v>14360</v>
      </c>
      <c r="B849" s="14"/>
      <c r="C849" s="14"/>
      <c r="D849" s="14"/>
      <c r="E849" s="14"/>
      <c r="F849" s="14"/>
      <c r="G849" s="14"/>
      <c r="H849" s="14"/>
      <c r="I849" s="14"/>
      <c r="J849" s="14"/>
      <c r="K849" s="14"/>
    </row>
    <row r="850" spans="1:11" ht="14.25">
      <c r="A850" s="42"/>
      <c r="B850" s="14"/>
      <c r="C850" s="14"/>
      <c r="D850" s="14"/>
      <c r="E850" s="14"/>
      <c r="F850" s="14"/>
      <c r="G850" s="14"/>
      <c r="H850" s="14"/>
      <c r="I850" s="14"/>
      <c r="J850" s="14"/>
      <c r="K850" s="14"/>
    </row>
    <row r="851" spans="1:11" ht="57">
      <c r="A851" s="42" t="s">
        <v>13986</v>
      </c>
      <c r="B851" s="14"/>
      <c r="C851" s="14"/>
      <c r="D851" s="14"/>
      <c r="E851" s="14"/>
      <c r="F851" s="14"/>
      <c r="G851" s="14"/>
      <c r="H851" s="14"/>
      <c r="I851" s="14"/>
      <c r="J851" s="14"/>
      <c r="K851" s="14"/>
    </row>
    <row r="852" spans="1:11" ht="71.25">
      <c r="A852" s="42" t="s">
        <v>13987</v>
      </c>
      <c r="B852" s="14"/>
      <c r="C852" s="14"/>
      <c r="D852" s="14"/>
      <c r="E852" s="14"/>
      <c r="F852" s="14"/>
      <c r="G852" s="14"/>
      <c r="H852" s="14"/>
      <c r="I852" s="14"/>
      <c r="J852" s="14"/>
      <c r="K852" s="14"/>
    </row>
    <row r="853" spans="1:11" ht="14.25">
      <c r="A853" s="42" t="s">
        <v>13988</v>
      </c>
      <c r="B853" s="14"/>
      <c r="C853" s="14"/>
      <c r="D853" s="14"/>
      <c r="E853" s="14"/>
      <c r="F853" s="14"/>
      <c r="G853" s="14"/>
      <c r="H853" s="14"/>
      <c r="I853" s="14"/>
      <c r="J853" s="14"/>
      <c r="K853" s="14"/>
    </row>
    <row r="854" spans="1:11" ht="14.25">
      <c r="A854" s="42" t="s">
        <v>677</v>
      </c>
      <c r="B854" s="14"/>
      <c r="C854" s="14"/>
      <c r="D854" s="14"/>
      <c r="E854" s="14"/>
      <c r="F854" s="14"/>
      <c r="G854" s="14"/>
      <c r="H854" s="14"/>
      <c r="I854" s="14"/>
      <c r="J854" s="14"/>
      <c r="K854" s="14"/>
    </row>
    <row r="855" spans="1:11" ht="14.25">
      <c r="A855" s="42" t="s">
        <v>738</v>
      </c>
      <c r="B855" s="14"/>
      <c r="C855" s="14"/>
      <c r="D855" s="14"/>
      <c r="E855" s="14"/>
      <c r="F855" s="14"/>
      <c r="G855" s="14"/>
      <c r="H855" s="14"/>
      <c r="I855" s="14"/>
      <c r="J855" s="14"/>
      <c r="K855" s="14"/>
    </row>
    <row r="856" spans="1:11" ht="57">
      <c r="A856" s="42" t="s">
        <v>13989</v>
      </c>
      <c r="B856" s="14"/>
      <c r="C856" s="14"/>
      <c r="D856" s="14"/>
      <c r="E856" s="14"/>
      <c r="F856" s="14"/>
      <c r="G856" s="14"/>
      <c r="H856" s="14"/>
      <c r="I856" s="14"/>
      <c r="J856" s="14"/>
      <c r="K856" s="14"/>
    </row>
    <row r="857" spans="1:11" ht="71.25">
      <c r="A857" s="42" t="s">
        <v>13975</v>
      </c>
      <c r="B857" s="14"/>
      <c r="C857" s="14"/>
      <c r="D857" s="14"/>
      <c r="E857" s="14"/>
      <c r="F857" s="14"/>
      <c r="G857" s="14"/>
      <c r="H857" s="14"/>
      <c r="I857" s="14"/>
      <c r="J857" s="14"/>
      <c r="K857" s="14"/>
    </row>
    <row r="858" spans="1:11" ht="14.25">
      <c r="A858" s="42"/>
      <c r="B858" s="14"/>
      <c r="C858" s="14"/>
      <c r="D858" s="14"/>
      <c r="E858" s="14"/>
      <c r="F858" s="14"/>
      <c r="G858" s="14"/>
      <c r="H858" s="14"/>
      <c r="I858" s="14"/>
      <c r="J858" s="14"/>
      <c r="K858" s="14"/>
    </row>
    <row r="859" spans="1:11" ht="14.25">
      <c r="A859" s="42" t="s">
        <v>737</v>
      </c>
      <c r="B859" s="14"/>
      <c r="C859" s="14"/>
      <c r="D859" s="14"/>
      <c r="E859" s="14"/>
      <c r="F859" s="14"/>
      <c r="G859" s="14"/>
      <c r="H859" s="14"/>
      <c r="I859" s="14"/>
      <c r="J859" s="14"/>
      <c r="K859" s="14"/>
    </row>
    <row r="860" spans="1:11" ht="14.25">
      <c r="A860" s="42"/>
      <c r="B860" s="14"/>
      <c r="C860" s="14"/>
      <c r="D860" s="14"/>
      <c r="E860" s="14"/>
      <c r="F860" s="14"/>
      <c r="G860" s="14"/>
      <c r="H860" s="14"/>
      <c r="I860" s="14"/>
      <c r="J860" s="14"/>
      <c r="K860" s="14"/>
    </row>
    <row r="861" spans="1:11" ht="228">
      <c r="A861" s="42" t="s">
        <v>14361</v>
      </c>
      <c r="B861" s="14"/>
      <c r="C861" s="14"/>
      <c r="D861" s="14"/>
      <c r="E861" s="14"/>
      <c r="F861" s="14"/>
      <c r="G861" s="14"/>
      <c r="H861" s="14"/>
      <c r="I861" s="14"/>
      <c r="J861" s="14"/>
      <c r="K861" s="14"/>
    </row>
    <row r="862" spans="1:11" ht="114">
      <c r="A862" s="42" t="s">
        <v>14362</v>
      </c>
      <c r="B862" s="14"/>
      <c r="C862" s="14"/>
      <c r="D862" s="14"/>
      <c r="E862" s="14"/>
      <c r="F862" s="14"/>
      <c r="G862" s="14"/>
      <c r="H862" s="14"/>
      <c r="I862" s="14"/>
      <c r="J862" s="14"/>
      <c r="K862" s="14"/>
    </row>
    <row r="863" spans="1:11" ht="71.25">
      <c r="A863" s="42" t="s">
        <v>14363</v>
      </c>
      <c r="B863" s="14"/>
      <c r="C863" s="14"/>
      <c r="D863" s="14"/>
      <c r="E863" s="14"/>
      <c r="F863" s="14"/>
      <c r="G863" s="14"/>
      <c r="H863" s="14"/>
      <c r="I863" s="14"/>
      <c r="J863" s="14"/>
      <c r="K863" s="14"/>
    </row>
    <row r="864" spans="1:11" ht="42.75">
      <c r="A864" s="42" t="s">
        <v>14364</v>
      </c>
      <c r="B864" s="14"/>
      <c r="C864" s="14"/>
      <c r="D864" s="14"/>
      <c r="E864" s="14"/>
      <c r="F864" s="14"/>
      <c r="G864" s="14"/>
      <c r="H864" s="14"/>
      <c r="I864" s="14"/>
      <c r="J864" s="14"/>
      <c r="K864" s="14"/>
    </row>
    <row r="865" spans="1:11" ht="42.75">
      <c r="A865" s="42" t="s">
        <v>14365</v>
      </c>
      <c r="B865" s="14"/>
      <c r="C865" s="14"/>
      <c r="D865" s="14"/>
      <c r="E865" s="14"/>
      <c r="F865" s="14"/>
      <c r="G865" s="14"/>
      <c r="H865" s="14"/>
      <c r="I865" s="14"/>
      <c r="J865" s="14"/>
      <c r="K865" s="14"/>
    </row>
    <row r="866" spans="1:11" ht="14.25">
      <c r="A866" s="42" t="s">
        <v>723</v>
      </c>
      <c r="B866" s="14"/>
      <c r="C866" s="14"/>
      <c r="D866" s="14"/>
      <c r="E866" s="14"/>
      <c r="F866" s="14"/>
      <c r="G866" s="14"/>
      <c r="H866" s="14"/>
      <c r="I866" s="14"/>
      <c r="J866" s="14"/>
      <c r="K866" s="14"/>
    </row>
    <row r="867" spans="1:11" ht="42.75">
      <c r="A867" s="42" t="s">
        <v>14366</v>
      </c>
      <c r="B867" s="14"/>
      <c r="C867" s="14"/>
      <c r="D867" s="14"/>
      <c r="E867" s="14"/>
      <c r="F867" s="14"/>
      <c r="G867" s="14"/>
      <c r="H867" s="14"/>
      <c r="I867" s="14"/>
      <c r="J867" s="14"/>
      <c r="K867" s="14"/>
    </row>
    <row r="868" spans="1:11" ht="71.25">
      <c r="A868" s="42" t="s">
        <v>14367</v>
      </c>
      <c r="B868" s="14"/>
      <c r="C868" s="14"/>
      <c r="D868" s="14"/>
      <c r="E868" s="14"/>
      <c r="F868" s="14"/>
      <c r="G868" s="14"/>
      <c r="H868" s="14"/>
      <c r="I868" s="14"/>
      <c r="J868" s="14"/>
      <c r="K868" s="14"/>
    </row>
    <row r="869" spans="1:11" ht="14.25">
      <c r="A869" s="42" t="s">
        <v>723</v>
      </c>
      <c r="B869" s="14"/>
      <c r="C869" s="14"/>
      <c r="D869" s="14"/>
      <c r="E869" s="14"/>
      <c r="F869" s="14"/>
      <c r="G869" s="14"/>
      <c r="H869" s="14"/>
      <c r="I869" s="14"/>
      <c r="J869" s="14"/>
      <c r="K869" s="14"/>
    </row>
    <row r="870" spans="1:11" ht="128.25">
      <c r="A870" s="42" t="s">
        <v>14368</v>
      </c>
      <c r="B870" s="14"/>
      <c r="C870" s="14"/>
      <c r="D870" s="14"/>
      <c r="E870" s="14"/>
      <c r="F870" s="14"/>
      <c r="G870" s="14"/>
      <c r="H870" s="14"/>
      <c r="I870" s="14"/>
      <c r="J870" s="14"/>
      <c r="K870" s="14"/>
    </row>
    <row r="871" spans="1:11" ht="14.25">
      <c r="A871" s="42" t="s">
        <v>14369</v>
      </c>
      <c r="B871" s="14"/>
      <c r="C871" s="14"/>
      <c r="D871" s="14"/>
      <c r="E871" s="14"/>
      <c r="F871" s="14"/>
      <c r="G871" s="14"/>
      <c r="H871" s="14"/>
      <c r="I871" s="14"/>
      <c r="J871" s="14"/>
      <c r="K871" s="14"/>
    </row>
    <row r="872" spans="1:11" ht="14.25">
      <c r="A872" s="42" t="s">
        <v>705</v>
      </c>
      <c r="B872" s="14"/>
      <c r="C872" s="14"/>
      <c r="D872" s="14"/>
      <c r="E872" s="14"/>
      <c r="F872" s="14"/>
      <c r="G872" s="14"/>
      <c r="H872" s="14"/>
      <c r="I872" s="14"/>
      <c r="J872" s="14"/>
      <c r="K872" s="14"/>
    </row>
    <row r="873" spans="1:11" ht="14.25">
      <c r="A873" s="42"/>
      <c r="B873" s="14"/>
      <c r="C873" s="14"/>
      <c r="D873" s="14"/>
      <c r="E873" s="14"/>
      <c r="F873" s="14"/>
      <c r="G873" s="14"/>
      <c r="H873" s="14"/>
      <c r="I873" s="14"/>
      <c r="J873" s="14"/>
      <c r="K873" s="14"/>
    </row>
    <row r="874" spans="1:11" ht="14.25">
      <c r="A874" s="42" t="s">
        <v>737</v>
      </c>
      <c r="B874" s="14"/>
      <c r="C874" s="14"/>
      <c r="D874" s="14"/>
      <c r="E874" s="14"/>
      <c r="F874" s="14"/>
      <c r="G874" s="14"/>
      <c r="H874" s="14"/>
      <c r="I874" s="14"/>
      <c r="J874" s="14"/>
      <c r="K874" s="14"/>
    </row>
    <row r="875" spans="1:11" ht="14.25">
      <c r="A875" s="42"/>
      <c r="B875" s="14"/>
      <c r="C875" s="14"/>
      <c r="D875" s="14"/>
      <c r="E875" s="14"/>
      <c r="F875" s="14"/>
      <c r="G875" s="14"/>
      <c r="H875" s="14"/>
      <c r="I875" s="14"/>
      <c r="J875" s="14"/>
      <c r="K875" s="14"/>
    </row>
    <row r="876" spans="1:11" ht="71.25">
      <c r="A876" s="42" t="s">
        <v>14045</v>
      </c>
      <c r="B876" s="14"/>
      <c r="C876" s="14"/>
      <c r="D876" s="14"/>
      <c r="E876" s="14"/>
      <c r="F876" s="14"/>
      <c r="G876" s="14"/>
      <c r="H876" s="14"/>
      <c r="I876" s="14"/>
      <c r="J876" s="14"/>
      <c r="K876" s="14"/>
    </row>
    <row r="877" spans="1:11" ht="71.25">
      <c r="A877" s="42" t="s">
        <v>14370</v>
      </c>
      <c r="B877" s="14"/>
      <c r="C877" s="14"/>
      <c r="D877" s="14"/>
      <c r="E877" s="14"/>
      <c r="F877" s="14"/>
      <c r="G877" s="14"/>
      <c r="H877" s="14"/>
      <c r="I877" s="14"/>
      <c r="J877" s="14"/>
      <c r="K877" s="14"/>
    </row>
    <row r="878" spans="1:11" ht="14.25">
      <c r="A878" s="42" t="s">
        <v>6109</v>
      </c>
      <c r="B878" s="14"/>
      <c r="C878" s="14"/>
      <c r="D878" s="14"/>
      <c r="E878" s="14"/>
      <c r="F878" s="14"/>
      <c r="G878" s="14"/>
      <c r="H878" s="14"/>
      <c r="I878" s="14"/>
      <c r="J878" s="14"/>
      <c r="K878" s="14"/>
    </row>
    <row r="879" spans="1:11" ht="185.25">
      <c r="A879" s="42" t="s">
        <v>14371</v>
      </c>
      <c r="B879" s="14"/>
      <c r="C879" s="14"/>
      <c r="D879" s="14"/>
      <c r="E879" s="14"/>
      <c r="F879" s="14"/>
      <c r="G879" s="14"/>
      <c r="H879" s="14"/>
      <c r="I879" s="14"/>
      <c r="J879" s="14"/>
      <c r="K879" s="14"/>
    </row>
    <row r="880" spans="1:11" ht="156.75">
      <c r="A880" s="42" t="s">
        <v>14372</v>
      </c>
      <c r="B880" s="14"/>
      <c r="C880" s="14"/>
      <c r="D880" s="14"/>
      <c r="E880" s="14"/>
      <c r="F880" s="14"/>
      <c r="G880" s="14"/>
      <c r="H880" s="14"/>
      <c r="I880" s="14"/>
      <c r="J880" s="14"/>
      <c r="K880" s="14"/>
    </row>
    <row r="881" spans="1:11" ht="171">
      <c r="A881" s="14"/>
      <c r="B881" s="14"/>
      <c r="C881" s="42" t="s">
        <v>14373</v>
      </c>
      <c r="D881" s="14"/>
      <c r="E881" s="14"/>
      <c r="F881" s="14"/>
      <c r="G881" s="14"/>
      <c r="H881" s="14"/>
      <c r="I881" s="14"/>
      <c r="J881" s="14"/>
      <c r="K881" s="14"/>
    </row>
    <row r="882" spans="1:11" ht="14.25">
      <c r="A882" s="42" t="s">
        <v>5836</v>
      </c>
      <c r="B882" s="14"/>
      <c r="C882" s="14"/>
      <c r="D882" s="14"/>
      <c r="E882" s="14"/>
      <c r="F882" s="14"/>
      <c r="G882" s="14"/>
      <c r="H882" s="14"/>
      <c r="I882" s="14"/>
      <c r="J882" s="14"/>
      <c r="K882" s="14"/>
    </row>
    <row r="883" spans="1:11" ht="85.5">
      <c r="A883" s="42" t="s">
        <v>14374</v>
      </c>
      <c r="B883" s="14"/>
      <c r="C883" s="14"/>
      <c r="D883" s="14"/>
      <c r="E883" s="14"/>
      <c r="F883" s="14"/>
      <c r="G883" s="14"/>
      <c r="H883" s="14"/>
      <c r="I883" s="14"/>
      <c r="J883" s="14"/>
      <c r="K883" s="14"/>
    </row>
    <row r="884" spans="1:11" ht="14.25">
      <c r="A884" s="42" t="s">
        <v>6109</v>
      </c>
      <c r="B884" s="14"/>
      <c r="C884" s="14"/>
      <c r="D884" s="14"/>
      <c r="E884" s="14"/>
      <c r="F884" s="14"/>
      <c r="G884" s="14"/>
      <c r="H884" s="14"/>
      <c r="I884" s="14"/>
      <c r="J884" s="14"/>
      <c r="K884" s="14"/>
    </row>
    <row r="885" spans="1:11" ht="171">
      <c r="A885" s="42" t="s">
        <v>14375</v>
      </c>
      <c r="B885" s="14"/>
      <c r="C885" s="14"/>
      <c r="D885" s="14"/>
      <c r="E885" s="14"/>
      <c r="F885" s="14"/>
      <c r="G885" s="14"/>
      <c r="H885" s="14"/>
      <c r="I885" s="14"/>
      <c r="J885" s="14"/>
      <c r="K885" s="14"/>
    </row>
    <row r="886" spans="1:11" ht="14.25">
      <c r="A886" s="42" t="s">
        <v>5836</v>
      </c>
      <c r="B886" s="14"/>
      <c r="C886" s="14"/>
      <c r="D886" s="14"/>
      <c r="E886" s="14"/>
      <c r="F886" s="14"/>
      <c r="G886" s="14"/>
      <c r="H886" s="14"/>
      <c r="I886" s="14"/>
      <c r="J886" s="14"/>
      <c r="K886" s="14"/>
    </row>
    <row r="887" spans="1:11" ht="14.25">
      <c r="A887" s="42" t="s">
        <v>705</v>
      </c>
      <c r="B887" s="14"/>
      <c r="C887" s="14"/>
      <c r="D887" s="14"/>
      <c r="E887" s="14"/>
      <c r="F887" s="14"/>
      <c r="G887" s="14"/>
      <c r="H887" s="14"/>
      <c r="I887" s="14"/>
      <c r="J887" s="14"/>
      <c r="K887" s="14"/>
    </row>
    <row r="888" spans="1:11" ht="71.25">
      <c r="A888" s="42" t="s">
        <v>14376</v>
      </c>
      <c r="B888" s="14"/>
      <c r="C888" s="14"/>
      <c r="D888" s="14"/>
      <c r="E888" s="14"/>
      <c r="F888" s="14"/>
      <c r="G888" s="14"/>
      <c r="H888" s="14"/>
      <c r="I888" s="14"/>
      <c r="J888" s="14"/>
      <c r="K888" s="14"/>
    </row>
    <row r="889" spans="1:11" ht="99.75">
      <c r="A889" s="42" t="s">
        <v>14377</v>
      </c>
      <c r="B889" s="14"/>
      <c r="C889" s="14"/>
      <c r="D889" s="14"/>
      <c r="E889" s="14"/>
      <c r="F889" s="14"/>
      <c r="G889" s="14"/>
      <c r="H889" s="14"/>
      <c r="I889" s="14"/>
      <c r="J889" s="14"/>
      <c r="K889" s="14"/>
    </row>
    <row r="890" spans="1:11" ht="14.25">
      <c r="A890" s="42" t="s">
        <v>6109</v>
      </c>
      <c r="B890" s="14"/>
      <c r="C890" s="14"/>
      <c r="D890" s="14"/>
      <c r="E890" s="14"/>
      <c r="F890" s="14"/>
      <c r="G890" s="14"/>
      <c r="H890" s="14"/>
      <c r="I890" s="14"/>
      <c r="J890" s="14"/>
      <c r="K890" s="14"/>
    </row>
    <row r="891" spans="1:11" ht="171">
      <c r="A891" s="42" t="s">
        <v>14378</v>
      </c>
      <c r="B891" s="14"/>
      <c r="C891" s="14"/>
      <c r="D891" s="14"/>
      <c r="E891" s="14"/>
      <c r="F891" s="14"/>
      <c r="G891" s="14"/>
      <c r="H891" s="14"/>
      <c r="I891" s="14"/>
      <c r="J891" s="14"/>
      <c r="K891" s="14"/>
    </row>
    <row r="892" spans="1:11" ht="199.5">
      <c r="A892" s="42" t="s">
        <v>14379</v>
      </c>
      <c r="B892" s="14"/>
      <c r="C892" s="14"/>
      <c r="D892" s="14"/>
      <c r="E892" s="14"/>
      <c r="F892" s="14"/>
      <c r="G892" s="14"/>
      <c r="H892" s="14"/>
      <c r="I892" s="14"/>
      <c r="J892" s="14"/>
      <c r="K892" s="14"/>
    </row>
    <row r="893" spans="1:11" ht="114">
      <c r="A893" s="42" t="s">
        <v>14380</v>
      </c>
      <c r="B893" s="14"/>
      <c r="C893" s="14"/>
      <c r="D893" s="14"/>
      <c r="E893" s="14"/>
      <c r="F893" s="14"/>
      <c r="G893" s="14"/>
      <c r="H893" s="14"/>
      <c r="I893" s="14"/>
      <c r="J893" s="14"/>
      <c r="K893" s="14"/>
    </row>
    <row r="894" spans="1:11" ht="128.25">
      <c r="A894" s="42" t="s">
        <v>14381</v>
      </c>
      <c r="B894" s="14"/>
      <c r="C894" s="14"/>
      <c r="D894" s="14"/>
      <c r="E894" s="14"/>
      <c r="F894" s="14"/>
      <c r="G894" s="14"/>
      <c r="H894" s="14"/>
      <c r="I894" s="14"/>
      <c r="J894" s="14"/>
      <c r="K894" s="14"/>
    </row>
    <row r="895" spans="1:11" ht="171">
      <c r="A895" s="42" t="s">
        <v>14382</v>
      </c>
      <c r="B895" s="14"/>
      <c r="C895" s="14"/>
      <c r="D895" s="14"/>
      <c r="E895" s="14"/>
      <c r="F895" s="14"/>
      <c r="G895" s="14"/>
      <c r="H895" s="14"/>
      <c r="I895" s="14"/>
      <c r="J895" s="14"/>
      <c r="K895" s="14"/>
    </row>
    <row r="896" spans="1:11" ht="171">
      <c r="A896" s="42" t="s">
        <v>14383</v>
      </c>
      <c r="B896" s="14"/>
      <c r="C896" s="14"/>
      <c r="D896" s="14"/>
      <c r="E896" s="14"/>
      <c r="F896" s="14"/>
      <c r="G896" s="14"/>
      <c r="H896" s="14"/>
      <c r="I896" s="14"/>
      <c r="J896" s="14"/>
      <c r="K896" s="14"/>
    </row>
    <row r="897" spans="1:11" ht="142.5">
      <c r="A897" s="42" t="s">
        <v>14384</v>
      </c>
      <c r="B897" s="14"/>
      <c r="C897" s="14"/>
      <c r="D897" s="14"/>
      <c r="E897" s="14"/>
      <c r="F897" s="14"/>
      <c r="G897" s="14"/>
      <c r="H897" s="14"/>
      <c r="I897" s="14"/>
      <c r="J897" s="14"/>
      <c r="K897" s="14"/>
    </row>
    <row r="898" spans="1:11" ht="14.25">
      <c r="A898" s="42" t="s">
        <v>5836</v>
      </c>
      <c r="B898" s="14"/>
      <c r="C898" s="14"/>
      <c r="D898" s="14"/>
      <c r="E898" s="14"/>
      <c r="F898" s="14"/>
      <c r="G898" s="14"/>
      <c r="H898" s="14"/>
      <c r="I898" s="14"/>
      <c r="J898" s="14"/>
      <c r="K898" s="14"/>
    </row>
    <row r="899" spans="1:11" ht="14.25">
      <c r="A899" s="42" t="s">
        <v>14385</v>
      </c>
      <c r="B899" s="14"/>
      <c r="C899" s="14"/>
      <c r="D899" s="14"/>
      <c r="E899" s="14"/>
      <c r="F899" s="14"/>
      <c r="G899" s="14"/>
      <c r="H899" s="14"/>
      <c r="I899" s="14"/>
      <c r="J899" s="14"/>
      <c r="K899" s="14"/>
    </row>
    <row r="900" spans="1:11" ht="14.25">
      <c r="A900" s="42"/>
      <c r="B900" s="14"/>
      <c r="C900" s="14"/>
      <c r="D900" s="14"/>
      <c r="E900" s="14"/>
      <c r="F900" s="14"/>
      <c r="G900" s="14"/>
      <c r="H900" s="14"/>
      <c r="I900" s="14"/>
      <c r="J900" s="14"/>
      <c r="K900" s="14"/>
    </row>
    <row r="901" spans="1:11" ht="14.25">
      <c r="A901" s="42"/>
      <c r="B901" s="14"/>
      <c r="C901" s="14"/>
      <c r="D901" s="14"/>
      <c r="E901" s="14"/>
      <c r="F901" s="14"/>
      <c r="G901" s="14"/>
      <c r="H901" s="14"/>
      <c r="I901" s="14"/>
      <c r="J901" s="14"/>
      <c r="K901" s="14"/>
    </row>
    <row r="902" spans="1:11" ht="14.25">
      <c r="A902" s="42"/>
      <c r="B902" s="14"/>
      <c r="C902" s="14"/>
      <c r="D902" s="14"/>
      <c r="E902" s="14"/>
      <c r="F902" s="14"/>
      <c r="G902" s="14"/>
      <c r="H902" s="14"/>
      <c r="I902" s="14"/>
      <c r="J902" s="14"/>
      <c r="K902" s="14"/>
    </row>
    <row r="903" spans="1:11" ht="57">
      <c r="A903" s="42" t="s">
        <v>14386</v>
      </c>
      <c r="B903" s="14"/>
      <c r="C903" s="14"/>
      <c r="D903" s="14"/>
      <c r="E903" s="14"/>
      <c r="F903" s="14"/>
      <c r="G903" s="14"/>
      <c r="H903" s="14"/>
      <c r="I903" s="14"/>
      <c r="J903" s="14"/>
      <c r="K903" s="14"/>
    </row>
    <row r="904" spans="1:11" ht="114">
      <c r="A904" s="42" t="s">
        <v>14387</v>
      </c>
      <c r="B904" s="14"/>
      <c r="C904" s="14"/>
      <c r="D904" s="14"/>
      <c r="E904" s="14"/>
      <c r="F904" s="14"/>
      <c r="G904" s="14"/>
      <c r="H904" s="14"/>
      <c r="I904" s="14"/>
      <c r="J904" s="14"/>
      <c r="K904" s="14"/>
    </row>
    <row r="905" spans="1:11" ht="256.5">
      <c r="A905" s="42" t="s">
        <v>14388</v>
      </c>
      <c r="B905" s="14"/>
      <c r="C905" s="14"/>
      <c r="D905" s="14"/>
      <c r="E905" s="14"/>
      <c r="F905" s="14"/>
      <c r="G905" s="14"/>
      <c r="H905" s="14"/>
      <c r="I905" s="14"/>
      <c r="J905" s="14"/>
      <c r="K905" s="14"/>
    </row>
    <row r="906" spans="1:11" ht="14.25">
      <c r="A906" s="42" t="s">
        <v>3320</v>
      </c>
      <c r="B906" s="14"/>
      <c r="C906" s="14"/>
      <c r="D906" s="14"/>
      <c r="E906" s="14"/>
      <c r="F906" s="14"/>
      <c r="G906" s="14"/>
      <c r="H906" s="14"/>
      <c r="I906" s="14"/>
      <c r="J906" s="14"/>
      <c r="K906" s="14"/>
    </row>
    <row r="907" spans="1:11" ht="14.25">
      <c r="A907" s="42" t="s">
        <v>705</v>
      </c>
      <c r="B907" s="14"/>
      <c r="C907" s="14"/>
      <c r="D907" s="14"/>
      <c r="E907" s="14"/>
      <c r="F907" s="14"/>
      <c r="G907" s="14"/>
      <c r="H907" s="14"/>
      <c r="I907" s="14"/>
      <c r="J907" s="14"/>
      <c r="K907" s="14"/>
    </row>
    <row r="908" spans="1:11" ht="14.25">
      <c r="A908" s="42"/>
      <c r="B908" s="14"/>
      <c r="C908" s="14"/>
      <c r="D908" s="14"/>
      <c r="E908" s="14"/>
      <c r="F908" s="14"/>
      <c r="G908" s="14"/>
      <c r="H908" s="14"/>
      <c r="I908" s="14"/>
      <c r="J908" s="14"/>
      <c r="K908" s="14"/>
    </row>
    <row r="909" spans="1:11" ht="14.25">
      <c r="A909" s="42" t="s">
        <v>677</v>
      </c>
      <c r="B909" s="14"/>
      <c r="C909" s="14"/>
      <c r="D909" s="14"/>
      <c r="E909" s="14"/>
      <c r="F909" s="14"/>
      <c r="G909" s="14"/>
      <c r="H909" s="14"/>
      <c r="I909" s="14"/>
      <c r="J909" s="14"/>
      <c r="K909" s="14"/>
    </row>
    <row r="910" spans="1:11" ht="14.25">
      <c r="A910" s="42" t="s">
        <v>17</v>
      </c>
      <c r="B910" s="14"/>
      <c r="C910" s="14"/>
      <c r="D910" s="14"/>
      <c r="E910" s="14"/>
      <c r="F910" s="14"/>
      <c r="G910" s="14"/>
      <c r="H910" s="14"/>
      <c r="I910" s="14"/>
      <c r="J910" s="14"/>
      <c r="K910" s="14"/>
    </row>
    <row r="911" spans="1:11" ht="14.25">
      <c r="A911" s="42" t="s">
        <v>817</v>
      </c>
      <c r="B911" s="14"/>
      <c r="C911" s="14"/>
      <c r="D911" s="14"/>
      <c r="E911" s="14"/>
      <c r="F911" s="14"/>
      <c r="G911" s="14"/>
      <c r="H911" s="14"/>
      <c r="I911" s="14"/>
      <c r="J911" s="14"/>
      <c r="K911" s="14"/>
    </row>
    <row r="912" spans="1:11" ht="57">
      <c r="A912" s="42" t="s">
        <v>14389</v>
      </c>
      <c r="B912" s="14"/>
      <c r="C912" s="14"/>
      <c r="D912" s="14"/>
      <c r="E912" s="14"/>
      <c r="F912" s="14"/>
      <c r="G912" s="14"/>
      <c r="H912" s="14"/>
      <c r="I912" s="14"/>
      <c r="J912" s="14"/>
      <c r="K912" s="14"/>
    </row>
    <row r="913" spans="1:11" ht="14.25">
      <c r="A913" s="42"/>
      <c r="B913" s="14"/>
      <c r="C913" s="14"/>
      <c r="D913" s="14"/>
      <c r="E913" s="14"/>
      <c r="F913" s="14"/>
      <c r="G913" s="14"/>
      <c r="H913" s="14"/>
      <c r="I913" s="14"/>
      <c r="J913" s="14"/>
      <c r="K913" s="14"/>
    </row>
    <row r="914" spans="1:11" ht="42.75">
      <c r="A914" s="42" t="s">
        <v>14390</v>
      </c>
      <c r="B914" s="14"/>
      <c r="C914" s="14"/>
      <c r="D914" s="14"/>
      <c r="E914" s="14"/>
      <c r="F914" s="14"/>
      <c r="G914" s="14"/>
      <c r="H914" s="14"/>
      <c r="I914" s="14"/>
      <c r="J914" s="14"/>
      <c r="K914" s="14"/>
    </row>
    <row r="915" spans="1:11" ht="99.75">
      <c r="A915" s="42" t="s">
        <v>14391</v>
      </c>
      <c r="B915" s="14"/>
      <c r="C915" s="14"/>
      <c r="D915" s="14"/>
      <c r="E915" s="14"/>
      <c r="F915" s="14"/>
      <c r="G915" s="14"/>
      <c r="H915" s="14"/>
      <c r="I915" s="14"/>
      <c r="J915" s="14"/>
      <c r="K915" s="14"/>
    </row>
    <row r="916" spans="1:11" ht="42.75">
      <c r="A916" s="42" t="s">
        <v>13979</v>
      </c>
      <c r="B916" s="14"/>
      <c r="C916" s="14"/>
      <c r="D916" s="14"/>
      <c r="E916" s="14"/>
      <c r="F916" s="14"/>
      <c r="G916" s="14"/>
      <c r="H916" s="14"/>
      <c r="I916" s="14"/>
      <c r="J916" s="14"/>
      <c r="K916" s="14"/>
    </row>
    <row r="917" spans="1:11" ht="270.75">
      <c r="A917" s="42" t="s">
        <v>14392</v>
      </c>
      <c r="B917" s="14"/>
      <c r="C917" s="14"/>
      <c r="D917" s="14"/>
      <c r="E917" s="14"/>
      <c r="F917" s="14"/>
      <c r="G917" s="14"/>
      <c r="H917" s="14"/>
      <c r="I917" s="14"/>
      <c r="J917" s="14"/>
      <c r="K917" s="14"/>
    </row>
    <row r="918" spans="1:11" ht="28.5">
      <c r="A918" s="42" t="s">
        <v>14393</v>
      </c>
      <c r="B918" s="14"/>
      <c r="C918" s="14"/>
      <c r="D918" s="14"/>
      <c r="E918" s="14"/>
      <c r="F918" s="14"/>
      <c r="G918" s="14"/>
      <c r="H918" s="14"/>
      <c r="I918" s="14"/>
      <c r="J918" s="14"/>
      <c r="K918" s="14"/>
    </row>
    <row r="919" spans="1:11" ht="85.5">
      <c r="A919" s="42" t="s">
        <v>13982</v>
      </c>
      <c r="B919" s="14"/>
      <c r="C919" s="14"/>
      <c r="D919" s="14"/>
      <c r="E919" s="14"/>
      <c r="F919" s="14"/>
      <c r="G919" s="14"/>
      <c r="H919" s="14"/>
      <c r="I919" s="14"/>
      <c r="J919" s="14"/>
      <c r="K919" s="14"/>
    </row>
    <row r="920" spans="1:11" ht="57">
      <c r="A920" s="42" t="s">
        <v>13983</v>
      </c>
      <c r="B920" s="14"/>
      <c r="C920" s="14"/>
      <c r="D920" s="14"/>
      <c r="E920" s="14"/>
      <c r="F920" s="14"/>
      <c r="G920" s="14"/>
      <c r="H920" s="14"/>
      <c r="I920" s="14"/>
      <c r="J920" s="14"/>
      <c r="K920" s="14"/>
    </row>
    <row r="921" spans="1:11" ht="99.75">
      <c r="A921" s="42" t="s">
        <v>13984</v>
      </c>
      <c r="B921" s="14"/>
      <c r="C921" s="14"/>
      <c r="D921" s="14"/>
      <c r="E921" s="14"/>
      <c r="F921" s="14"/>
      <c r="G921" s="14"/>
      <c r="H921" s="14"/>
      <c r="I921" s="14"/>
      <c r="J921" s="14"/>
      <c r="K921" s="14"/>
    </row>
    <row r="922" spans="1:11" ht="28.5">
      <c r="A922" s="42" t="s">
        <v>1950</v>
      </c>
      <c r="B922" s="14"/>
      <c r="C922" s="14"/>
      <c r="D922" s="14"/>
      <c r="E922" s="14"/>
      <c r="F922" s="14"/>
      <c r="G922" s="14"/>
      <c r="H922" s="14"/>
      <c r="I922" s="14"/>
      <c r="J922" s="14"/>
      <c r="K922" s="14"/>
    </row>
    <row r="923" spans="1:11" ht="14.25">
      <c r="A923" s="42" t="s">
        <v>4428</v>
      </c>
      <c r="B923" s="14"/>
      <c r="C923" s="14"/>
      <c r="D923" s="14"/>
      <c r="E923" s="14"/>
      <c r="F923" s="14"/>
      <c r="G923" s="14"/>
      <c r="H923" s="14"/>
      <c r="I923" s="14"/>
      <c r="J923" s="14"/>
      <c r="K923" s="14"/>
    </row>
    <row r="924" spans="1:11" ht="28.5">
      <c r="A924" s="42" t="s">
        <v>727</v>
      </c>
      <c r="B924" s="14"/>
      <c r="C924" s="14"/>
      <c r="D924" s="14"/>
      <c r="E924" s="14"/>
      <c r="F924" s="14"/>
      <c r="G924" s="14"/>
      <c r="H924" s="14"/>
      <c r="I924" s="14"/>
      <c r="J924" s="14"/>
      <c r="K924" s="14"/>
    </row>
    <row r="925" spans="1:11" ht="57">
      <c r="A925" s="42" t="s">
        <v>14394</v>
      </c>
      <c r="B925" s="14"/>
      <c r="C925" s="14"/>
      <c r="D925" s="14"/>
      <c r="E925" s="14"/>
      <c r="F925" s="14"/>
      <c r="G925" s="14"/>
      <c r="H925" s="14"/>
      <c r="I925" s="14"/>
      <c r="J925" s="14"/>
      <c r="K925" s="14"/>
    </row>
    <row r="926" spans="1:11" ht="14.25">
      <c r="A926" s="42"/>
      <c r="B926" s="14"/>
      <c r="C926" s="14"/>
      <c r="D926" s="14"/>
      <c r="E926" s="14"/>
      <c r="F926" s="14"/>
      <c r="G926" s="14"/>
      <c r="H926" s="14"/>
      <c r="I926" s="14"/>
      <c r="J926" s="14"/>
      <c r="K926" s="14"/>
    </row>
    <row r="927" spans="1:11" ht="57">
      <c r="A927" s="42" t="s">
        <v>13986</v>
      </c>
      <c r="B927" s="14"/>
      <c r="C927" s="14"/>
      <c r="D927" s="14"/>
      <c r="E927" s="14"/>
      <c r="F927" s="14"/>
      <c r="G927" s="14"/>
      <c r="H927" s="14"/>
      <c r="I927" s="14"/>
      <c r="J927" s="14"/>
      <c r="K927" s="14"/>
    </row>
    <row r="928" spans="1:11" ht="71.25">
      <c r="A928" s="42" t="s">
        <v>13987</v>
      </c>
      <c r="B928" s="14"/>
      <c r="C928" s="14"/>
      <c r="D928" s="14"/>
      <c r="E928" s="14"/>
      <c r="F928" s="14"/>
      <c r="G928" s="14"/>
      <c r="H928" s="14"/>
      <c r="I928" s="14"/>
      <c r="J928" s="14"/>
      <c r="K928" s="14"/>
    </row>
    <row r="929" spans="1:11" ht="14.25">
      <c r="A929" s="42" t="s">
        <v>13988</v>
      </c>
      <c r="B929" s="14"/>
      <c r="C929" s="14"/>
      <c r="D929" s="14"/>
      <c r="E929" s="14"/>
      <c r="F929" s="14"/>
      <c r="G929" s="14"/>
      <c r="H929" s="14"/>
      <c r="I929" s="14"/>
      <c r="J929" s="14"/>
      <c r="K929" s="14"/>
    </row>
    <row r="930" spans="1:11" ht="14.25">
      <c r="A930" s="42" t="s">
        <v>677</v>
      </c>
      <c r="B930" s="14"/>
      <c r="C930" s="14"/>
      <c r="D930" s="14"/>
      <c r="E930" s="14"/>
      <c r="F930" s="14"/>
      <c r="G930" s="14"/>
      <c r="H930" s="14"/>
      <c r="I930" s="14"/>
      <c r="J930" s="14"/>
      <c r="K930" s="14"/>
    </row>
    <row r="931" spans="1:11" ht="14.25">
      <c r="A931" s="42" t="s">
        <v>738</v>
      </c>
      <c r="B931" s="14"/>
      <c r="C931" s="14"/>
      <c r="D931" s="14"/>
      <c r="E931" s="14"/>
      <c r="F931" s="14"/>
      <c r="G931" s="14"/>
      <c r="H931" s="14"/>
      <c r="I931" s="14"/>
      <c r="J931" s="14"/>
      <c r="K931" s="14"/>
    </row>
    <row r="932" spans="1:11" ht="57">
      <c r="A932" s="42" t="s">
        <v>13989</v>
      </c>
      <c r="B932" s="14"/>
      <c r="C932" s="14"/>
      <c r="D932" s="14"/>
      <c r="E932" s="14"/>
      <c r="F932" s="14"/>
      <c r="G932" s="14"/>
      <c r="H932" s="14"/>
      <c r="I932" s="14"/>
      <c r="J932" s="14"/>
      <c r="K932" s="14"/>
    </row>
    <row r="933" spans="1:11" ht="71.25">
      <c r="A933" s="42" t="s">
        <v>14395</v>
      </c>
      <c r="B933" s="14"/>
      <c r="C933" s="14"/>
      <c r="D933" s="14"/>
      <c r="E933" s="14"/>
      <c r="F933" s="14"/>
      <c r="G933" s="14"/>
      <c r="H933" s="14"/>
      <c r="I933" s="14"/>
      <c r="J933" s="14"/>
      <c r="K933" s="14"/>
    </row>
    <row r="934" spans="1:11" ht="14.25">
      <c r="A934" s="42"/>
      <c r="B934" s="14"/>
      <c r="C934" s="14"/>
      <c r="D934" s="14"/>
      <c r="E934" s="14"/>
      <c r="F934" s="14"/>
      <c r="G934" s="14"/>
      <c r="H934" s="14"/>
      <c r="I934" s="14"/>
      <c r="J934" s="14"/>
      <c r="K934" s="14"/>
    </row>
    <row r="935" spans="1:11" ht="71.25">
      <c r="A935" s="42" t="s">
        <v>14045</v>
      </c>
      <c r="B935" s="14"/>
      <c r="C935" s="14"/>
      <c r="D935" s="14"/>
      <c r="E935" s="14"/>
      <c r="F935" s="14"/>
      <c r="G935" s="14"/>
      <c r="H935" s="14"/>
      <c r="I935" s="14"/>
      <c r="J935" s="14"/>
      <c r="K935" s="14"/>
    </row>
    <row r="936" spans="1:11" ht="99.75">
      <c r="A936" s="42" t="s">
        <v>14396</v>
      </c>
      <c r="B936" s="14"/>
      <c r="C936" s="14"/>
      <c r="D936" s="14"/>
      <c r="E936" s="14"/>
      <c r="F936" s="14"/>
      <c r="G936" s="14"/>
      <c r="H936" s="14"/>
      <c r="I936" s="14"/>
      <c r="J936" s="14"/>
      <c r="K936" s="14"/>
    </row>
    <row r="937" spans="1:11" ht="14.25">
      <c r="A937" s="42" t="s">
        <v>6109</v>
      </c>
      <c r="B937" s="14"/>
      <c r="C937" s="14"/>
      <c r="D937" s="14"/>
      <c r="E937" s="14"/>
      <c r="F937" s="14"/>
      <c r="G937" s="14"/>
      <c r="H937" s="14"/>
      <c r="I937" s="14"/>
      <c r="J937" s="14"/>
      <c r="K937" s="14"/>
    </row>
    <row r="938" spans="1:11" ht="342">
      <c r="A938" s="42" t="s">
        <v>14397</v>
      </c>
      <c r="B938" s="14"/>
      <c r="C938" s="14"/>
      <c r="D938" s="14"/>
      <c r="E938" s="14"/>
      <c r="F938" s="14"/>
      <c r="G938" s="14"/>
      <c r="H938" s="14"/>
      <c r="I938" s="14"/>
      <c r="J938" s="14"/>
      <c r="K938" s="14"/>
    </row>
    <row r="939" spans="1:11" ht="199.5">
      <c r="A939" s="42" t="s">
        <v>14398</v>
      </c>
      <c r="B939" s="14"/>
      <c r="C939" s="14"/>
      <c r="D939" s="14"/>
      <c r="E939" s="14"/>
      <c r="F939" s="14"/>
      <c r="G939" s="14"/>
      <c r="H939" s="14"/>
      <c r="I939" s="14"/>
      <c r="J939" s="14"/>
      <c r="K939" s="14"/>
    </row>
    <row r="940" spans="1:11" ht="228">
      <c r="A940" s="42" t="s">
        <v>14399</v>
      </c>
      <c r="B940" s="14"/>
      <c r="C940" s="14"/>
      <c r="D940" s="14"/>
      <c r="E940" s="14"/>
      <c r="F940" s="14"/>
      <c r="G940" s="14"/>
      <c r="H940" s="14"/>
      <c r="I940" s="14"/>
      <c r="J940" s="14"/>
      <c r="K940" s="14"/>
    </row>
    <row r="941" spans="1:11" ht="171">
      <c r="A941" s="42" t="s">
        <v>14400</v>
      </c>
      <c r="B941" s="14"/>
      <c r="C941" s="14"/>
      <c r="D941" s="14"/>
      <c r="E941" s="14"/>
      <c r="F941" s="14"/>
      <c r="G941" s="14"/>
      <c r="H941" s="14"/>
      <c r="I941" s="14"/>
      <c r="J941" s="14"/>
      <c r="K941" s="14"/>
    </row>
    <row r="942" spans="1:11" ht="14.25">
      <c r="A942" s="42" t="s">
        <v>5836</v>
      </c>
      <c r="B942" s="14"/>
      <c r="C942" s="14"/>
      <c r="D942" s="14"/>
      <c r="E942" s="14"/>
      <c r="F942" s="14"/>
      <c r="G942" s="14"/>
      <c r="H942" s="14"/>
      <c r="I942" s="14"/>
      <c r="J942" s="14"/>
      <c r="K942" s="14"/>
    </row>
    <row r="943" spans="1:11" ht="14.25">
      <c r="A943" s="42" t="s">
        <v>705</v>
      </c>
      <c r="B943" s="14"/>
      <c r="C943" s="14"/>
      <c r="D943" s="14"/>
      <c r="E943" s="14"/>
      <c r="F943" s="14"/>
      <c r="G943" s="14"/>
      <c r="H943" s="14"/>
      <c r="I943" s="14"/>
      <c r="J943" s="14"/>
      <c r="K943" s="14"/>
    </row>
    <row r="944" spans="1:11" ht="14.25">
      <c r="A944" s="42" t="s">
        <v>737</v>
      </c>
      <c r="B944" s="14"/>
      <c r="C944" s="14"/>
      <c r="D944" s="14"/>
      <c r="E944" s="14"/>
      <c r="F944" s="14"/>
      <c r="G944" s="14"/>
      <c r="H944" s="14"/>
      <c r="I944" s="14"/>
      <c r="J944" s="14"/>
      <c r="K944" s="14"/>
    </row>
    <row r="945" spans="1:11" ht="85.5">
      <c r="A945" s="42" t="s">
        <v>14401</v>
      </c>
      <c r="B945" s="14"/>
      <c r="C945" s="14"/>
      <c r="D945" s="14"/>
      <c r="E945" s="14"/>
      <c r="F945" s="14"/>
      <c r="G945" s="14"/>
      <c r="H945" s="14"/>
      <c r="I945" s="14"/>
      <c r="J945" s="14"/>
      <c r="K945" s="14"/>
    </row>
    <row r="946" spans="1:11" ht="42.75">
      <c r="A946" s="42" t="s">
        <v>14402</v>
      </c>
      <c r="B946" s="14"/>
      <c r="C946" s="14"/>
      <c r="D946" s="14"/>
      <c r="E946" s="14"/>
      <c r="F946" s="14"/>
      <c r="G946" s="14"/>
      <c r="H946" s="14"/>
      <c r="I946" s="14"/>
      <c r="J946" s="14"/>
      <c r="K946" s="14"/>
    </row>
    <row r="947" spans="1:11" ht="213.75">
      <c r="A947" s="42" t="s">
        <v>14403</v>
      </c>
      <c r="B947" s="14"/>
      <c r="C947" s="14"/>
      <c r="D947" s="14"/>
      <c r="E947" s="14"/>
      <c r="F947" s="14"/>
      <c r="G947" s="14"/>
      <c r="H947" s="14"/>
      <c r="I947" s="14"/>
      <c r="J947" s="14"/>
      <c r="K947" s="14"/>
    </row>
    <row r="948" spans="1:11" ht="14.25">
      <c r="A948" s="42" t="s">
        <v>723</v>
      </c>
      <c r="B948" s="14"/>
      <c r="C948" s="14"/>
      <c r="D948" s="14"/>
      <c r="E948" s="14"/>
      <c r="F948" s="14"/>
      <c r="G948" s="14"/>
      <c r="H948" s="14"/>
      <c r="I948" s="14"/>
      <c r="J948" s="14"/>
      <c r="K948" s="14"/>
    </row>
    <row r="949" spans="1:11" ht="14.25">
      <c r="A949" s="42" t="s">
        <v>14404</v>
      </c>
      <c r="B949" s="14"/>
      <c r="C949" s="14"/>
      <c r="D949" s="14"/>
      <c r="E949" s="14"/>
      <c r="F949" s="14"/>
      <c r="G949" s="14"/>
      <c r="H949" s="14"/>
      <c r="I949" s="14"/>
      <c r="J949" s="14"/>
      <c r="K949" s="14"/>
    </row>
    <row r="950" spans="1:11" ht="14.25">
      <c r="A950" s="42" t="s">
        <v>737</v>
      </c>
      <c r="B950" s="14"/>
      <c r="C950" s="14"/>
      <c r="D950" s="14"/>
      <c r="E950" s="14"/>
      <c r="F950" s="14"/>
      <c r="G950" s="14"/>
      <c r="H950" s="14"/>
      <c r="I950" s="14"/>
      <c r="J950" s="14"/>
      <c r="K950" s="14"/>
    </row>
    <row r="951" spans="1:11" ht="14.25">
      <c r="A951" s="42" t="s">
        <v>677</v>
      </c>
      <c r="B951" s="14"/>
      <c r="C951" s="14"/>
      <c r="D951" s="14"/>
      <c r="E951" s="14"/>
      <c r="F951" s="14"/>
      <c r="G951" s="14"/>
      <c r="H951" s="14"/>
      <c r="I951" s="14"/>
      <c r="J951" s="14"/>
      <c r="K951" s="14"/>
    </row>
    <row r="952" spans="1:11" ht="14.25">
      <c r="A952" s="42" t="s">
        <v>17</v>
      </c>
      <c r="B952" s="14"/>
      <c r="C952" s="14"/>
      <c r="D952" s="14"/>
      <c r="E952" s="14"/>
      <c r="F952" s="14"/>
      <c r="G952" s="14"/>
      <c r="H952" s="14"/>
      <c r="I952" s="14"/>
      <c r="J952" s="14"/>
      <c r="K952" s="14"/>
    </row>
    <row r="953" spans="1:11" ht="14.25">
      <c r="A953" s="42" t="s">
        <v>817</v>
      </c>
      <c r="B953" s="14"/>
      <c r="C953" s="14"/>
      <c r="D953" s="14"/>
      <c r="E953" s="14"/>
      <c r="F953" s="14"/>
      <c r="G953" s="14"/>
      <c r="H953" s="14"/>
      <c r="I953" s="14"/>
      <c r="J953" s="14"/>
      <c r="K953" s="14"/>
    </row>
    <row r="954" spans="1:11" ht="42.75">
      <c r="A954" s="42" t="s">
        <v>14405</v>
      </c>
      <c r="B954" s="14"/>
      <c r="C954" s="14"/>
      <c r="D954" s="14"/>
      <c r="E954" s="14"/>
      <c r="F954" s="14"/>
      <c r="G954" s="14"/>
      <c r="H954" s="14"/>
      <c r="I954" s="14"/>
      <c r="J954" s="14"/>
      <c r="K954" s="14"/>
    </row>
    <row r="955" spans="1:11" ht="14.25">
      <c r="A955" s="42"/>
      <c r="B955" s="14"/>
      <c r="C955" s="14"/>
      <c r="D955" s="14"/>
      <c r="E955" s="14"/>
      <c r="F955" s="14"/>
      <c r="G955" s="14"/>
      <c r="H955" s="14"/>
      <c r="I955" s="14"/>
      <c r="J955" s="14"/>
      <c r="K955" s="14"/>
    </row>
    <row r="956" spans="1:11" ht="42.75">
      <c r="A956" s="42" t="s">
        <v>14406</v>
      </c>
      <c r="B956" s="14"/>
      <c r="C956" s="14"/>
      <c r="D956" s="14"/>
      <c r="E956" s="14"/>
      <c r="F956" s="14"/>
      <c r="G956" s="14"/>
      <c r="H956" s="14"/>
      <c r="I956" s="14"/>
      <c r="J956" s="14"/>
      <c r="K956" s="14"/>
    </row>
    <row r="957" spans="1:11" ht="99.75">
      <c r="A957" s="42" t="s">
        <v>14407</v>
      </c>
      <c r="B957" s="14"/>
      <c r="C957" s="14"/>
      <c r="D957" s="14"/>
      <c r="E957" s="14"/>
      <c r="F957" s="14"/>
      <c r="G957" s="14"/>
      <c r="H957" s="14"/>
      <c r="I957" s="14"/>
      <c r="J957" s="14"/>
      <c r="K957" s="14"/>
    </row>
    <row r="958" spans="1:11" ht="42.75">
      <c r="A958" s="42" t="s">
        <v>13979</v>
      </c>
      <c r="B958" s="14"/>
      <c r="C958" s="14"/>
      <c r="D958" s="14"/>
      <c r="E958" s="14"/>
      <c r="F958" s="14"/>
      <c r="G958" s="14"/>
      <c r="H958" s="14"/>
      <c r="I958" s="14"/>
      <c r="J958" s="14"/>
      <c r="K958" s="14"/>
    </row>
    <row r="959" spans="1:11" ht="384.75">
      <c r="A959" s="42" t="s">
        <v>14408</v>
      </c>
      <c r="B959" s="14"/>
      <c r="C959" s="14"/>
      <c r="D959" s="14"/>
      <c r="E959" s="14"/>
      <c r="F959" s="14"/>
      <c r="G959" s="14"/>
      <c r="H959" s="14"/>
      <c r="I959" s="14"/>
      <c r="J959" s="14"/>
      <c r="K959" s="14"/>
    </row>
    <row r="960" spans="1:11" ht="28.5">
      <c r="A960" s="42" t="s">
        <v>14409</v>
      </c>
      <c r="B960" s="14"/>
      <c r="C960" s="14"/>
      <c r="D960" s="14"/>
      <c r="E960" s="14"/>
      <c r="F960" s="14"/>
      <c r="G960" s="14"/>
      <c r="H960" s="14"/>
      <c r="I960" s="14"/>
      <c r="J960" s="14"/>
      <c r="K960" s="14"/>
    </row>
    <row r="961" spans="1:11" ht="85.5">
      <c r="A961" s="42" t="s">
        <v>13982</v>
      </c>
      <c r="B961" s="14"/>
      <c r="C961" s="14"/>
      <c r="D961" s="14"/>
      <c r="E961" s="14"/>
      <c r="F961" s="14"/>
      <c r="G961" s="14"/>
      <c r="H961" s="14"/>
      <c r="I961" s="14"/>
      <c r="J961" s="14"/>
      <c r="K961" s="14"/>
    </row>
    <row r="962" spans="1:11" ht="57">
      <c r="A962" s="42" t="s">
        <v>13983</v>
      </c>
      <c r="B962" s="14"/>
      <c r="C962" s="14"/>
      <c r="D962" s="14"/>
      <c r="E962" s="14"/>
      <c r="F962" s="14"/>
      <c r="G962" s="14"/>
      <c r="H962" s="14"/>
      <c r="I962" s="14"/>
      <c r="J962" s="14"/>
      <c r="K962" s="14"/>
    </row>
    <row r="963" spans="1:11" ht="99.75">
      <c r="A963" s="42" t="s">
        <v>13984</v>
      </c>
      <c r="B963" s="14"/>
      <c r="C963" s="14"/>
      <c r="D963" s="14"/>
      <c r="E963" s="14"/>
      <c r="F963" s="14"/>
      <c r="G963" s="14"/>
      <c r="H963" s="14"/>
      <c r="I963" s="14"/>
      <c r="J963" s="14"/>
      <c r="K963" s="14"/>
    </row>
    <row r="964" spans="1:11" ht="28.5">
      <c r="A964" s="42" t="s">
        <v>1950</v>
      </c>
      <c r="B964" s="14"/>
      <c r="C964" s="14"/>
      <c r="D964" s="14"/>
      <c r="E964" s="14"/>
      <c r="F964" s="14"/>
      <c r="G964" s="14"/>
      <c r="H964" s="14"/>
      <c r="I964" s="14"/>
      <c r="J964" s="14"/>
      <c r="K964" s="14"/>
    </row>
    <row r="965" spans="1:11" ht="14.25">
      <c r="A965" s="42" t="s">
        <v>4428</v>
      </c>
      <c r="B965" s="14"/>
      <c r="C965" s="14"/>
      <c r="D965" s="14"/>
      <c r="E965" s="14"/>
      <c r="F965" s="14"/>
      <c r="G965" s="14"/>
      <c r="H965" s="14"/>
      <c r="I965" s="14"/>
      <c r="J965" s="14"/>
      <c r="K965" s="14"/>
    </row>
    <row r="966" spans="1:11" ht="28.5">
      <c r="A966" s="42" t="s">
        <v>727</v>
      </c>
      <c r="B966" s="14"/>
      <c r="C966" s="14"/>
      <c r="D966" s="14"/>
      <c r="E966" s="14"/>
      <c r="F966" s="14"/>
      <c r="G966" s="14"/>
      <c r="H966" s="14"/>
      <c r="I966" s="14"/>
      <c r="J966" s="14"/>
      <c r="K966" s="14"/>
    </row>
    <row r="967" spans="1:11" ht="57">
      <c r="A967" s="42" t="s">
        <v>14410</v>
      </c>
      <c r="B967" s="14"/>
      <c r="C967" s="14"/>
      <c r="D967" s="14"/>
      <c r="E967" s="14"/>
      <c r="F967" s="14"/>
      <c r="G967" s="14"/>
      <c r="H967" s="14"/>
      <c r="I967" s="14"/>
      <c r="J967" s="14"/>
      <c r="K967" s="14"/>
    </row>
    <row r="968" spans="1:11" ht="14.25">
      <c r="A968" s="42"/>
      <c r="B968" s="14"/>
      <c r="C968" s="14"/>
      <c r="D968" s="14"/>
      <c r="E968" s="14"/>
      <c r="F968" s="14"/>
      <c r="G968" s="14"/>
      <c r="H968" s="14"/>
      <c r="I968" s="14"/>
      <c r="J968" s="14"/>
      <c r="K968" s="14"/>
    </row>
    <row r="969" spans="1:11" ht="57">
      <c r="A969" s="42" t="s">
        <v>13986</v>
      </c>
      <c r="B969" s="14"/>
      <c r="C969" s="14"/>
      <c r="D969" s="14"/>
      <c r="E969" s="14"/>
      <c r="F969" s="14"/>
      <c r="G969" s="14"/>
      <c r="H969" s="14"/>
      <c r="I969" s="14"/>
      <c r="J969" s="14"/>
      <c r="K969" s="14"/>
    </row>
    <row r="970" spans="1:11" ht="71.25">
      <c r="A970" s="42" t="s">
        <v>13987</v>
      </c>
      <c r="B970" s="14"/>
      <c r="C970" s="14"/>
      <c r="D970" s="14"/>
      <c r="E970" s="14"/>
      <c r="F970" s="14"/>
      <c r="G970" s="14"/>
      <c r="H970" s="14"/>
      <c r="I970" s="14"/>
      <c r="J970" s="14"/>
      <c r="K970" s="14"/>
    </row>
    <row r="971" spans="1:11" ht="14.25">
      <c r="A971" s="42" t="s">
        <v>13988</v>
      </c>
      <c r="B971" s="14"/>
      <c r="C971" s="14"/>
      <c r="D971" s="14"/>
      <c r="E971" s="14"/>
      <c r="F971" s="14"/>
      <c r="G971" s="14"/>
      <c r="H971" s="14"/>
      <c r="I971" s="14"/>
      <c r="J971" s="14"/>
      <c r="K971" s="14"/>
    </row>
    <row r="972" spans="1:11" ht="14.25">
      <c r="A972" s="42" t="s">
        <v>677</v>
      </c>
      <c r="B972" s="14"/>
      <c r="C972" s="14"/>
      <c r="D972" s="14"/>
      <c r="E972" s="14"/>
      <c r="F972" s="14"/>
      <c r="G972" s="14"/>
      <c r="H972" s="14"/>
      <c r="I972" s="14"/>
      <c r="J972" s="14"/>
      <c r="K972" s="14"/>
    </row>
    <row r="973" spans="1:11" ht="14.25">
      <c r="A973" s="42" t="s">
        <v>738</v>
      </c>
      <c r="B973" s="14"/>
      <c r="C973" s="14"/>
      <c r="D973" s="14"/>
      <c r="E973" s="14"/>
      <c r="F973" s="14"/>
      <c r="G973" s="14"/>
      <c r="H973" s="14"/>
      <c r="I973" s="14"/>
      <c r="J973" s="14"/>
      <c r="K973" s="14"/>
    </row>
    <row r="974" spans="1:11" ht="57">
      <c r="A974" s="42" t="s">
        <v>13989</v>
      </c>
      <c r="B974" s="14"/>
      <c r="C974" s="14"/>
      <c r="D974" s="14"/>
      <c r="E974" s="14"/>
      <c r="F974" s="14"/>
      <c r="G974" s="14"/>
      <c r="H974" s="14"/>
      <c r="I974" s="14"/>
      <c r="J974" s="14"/>
      <c r="K974" s="14"/>
    </row>
    <row r="975" spans="1:11" ht="71.25">
      <c r="A975" s="42" t="s">
        <v>13975</v>
      </c>
      <c r="B975" s="14"/>
      <c r="C975" s="14"/>
      <c r="D975" s="14"/>
      <c r="E975" s="14"/>
      <c r="F975" s="14"/>
      <c r="G975" s="14"/>
      <c r="H975" s="14"/>
      <c r="I975" s="14"/>
      <c r="J975" s="14"/>
      <c r="K975" s="14"/>
    </row>
    <row r="976" spans="1:11" ht="71.25">
      <c r="A976" s="42" t="s">
        <v>14411</v>
      </c>
      <c r="B976" s="14"/>
      <c r="C976" s="14"/>
      <c r="D976" s="14"/>
      <c r="E976" s="14"/>
      <c r="F976" s="14"/>
      <c r="G976" s="14"/>
      <c r="H976" s="14"/>
      <c r="I976" s="14"/>
      <c r="J976" s="14"/>
      <c r="K976" s="14"/>
    </row>
    <row r="977" spans="1:11" ht="99.75">
      <c r="A977" s="42" t="s">
        <v>14412</v>
      </c>
      <c r="B977" s="14"/>
      <c r="C977" s="14"/>
      <c r="D977" s="14"/>
      <c r="E977" s="14"/>
      <c r="F977" s="14"/>
      <c r="G977" s="14"/>
      <c r="H977" s="14"/>
      <c r="I977" s="14"/>
      <c r="J977" s="14"/>
      <c r="K977" s="14"/>
    </row>
    <row r="978" spans="1:11" ht="128.25">
      <c r="A978" s="42" t="s">
        <v>14413</v>
      </c>
      <c r="B978" s="14"/>
      <c r="C978" s="14"/>
      <c r="D978" s="14"/>
      <c r="E978" s="14"/>
      <c r="F978" s="14"/>
      <c r="G978" s="14"/>
      <c r="H978" s="14"/>
      <c r="I978" s="14"/>
      <c r="J978" s="14"/>
      <c r="K978" s="14"/>
    </row>
    <row r="979" spans="1:11" ht="14.25">
      <c r="A979" s="42" t="s">
        <v>2203</v>
      </c>
      <c r="B979" s="14"/>
      <c r="C979" s="14"/>
      <c r="D979" s="14"/>
      <c r="E979" s="14"/>
      <c r="F979" s="14"/>
      <c r="G979" s="14"/>
      <c r="H979" s="14"/>
      <c r="I979" s="14"/>
      <c r="J979" s="14"/>
      <c r="K979" s="14"/>
    </row>
    <row r="980" spans="1:11" ht="71.25">
      <c r="A980" s="42" t="s">
        <v>14344</v>
      </c>
      <c r="B980" s="14"/>
      <c r="C980" s="14"/>
      <c r="D980" s="14"/>
      <c r="E980" s="14"/>
      <c r="F980" s="14"/>
      <c r="G980" s="14"/>
      <c r="H980" s="14"/>
      <c r="I980" s="14"/>
      <c r="J980" s="14"/>
      <c r="K980" s="14"/>
    </row>
    <row r="981" spans="1:11" ht="42.75">
      <c r="A981" s="42" t="s">
        <v>14089</v>
      </c>
      <c r="B981" s="14"/>
      <c r="C981" s="14"/>
      <c r="D981" s="14"/>
      <c r="E981" s="14"/>
      <c r="F981" s="14"/>
      <c r="G981" s="14"/>
      <c r="H981" s="14"/>
      <c r="I981" s="14"/>
      <c r="J981" s="14"/>
      <c r="K981" s="14"/>
    </row>
    <row r="982" spans="1:11" ht="42.75">
      <c r="A982" s="42" t="s">
        <v>14414</v>
      </c>
      <c r="B982" s="14"/>
      <c r="C982" s="14"/>
      <c r="D982" s="14"/>
      <c r="E982" s="14"/>
      <c r="F982" s="14"/>
      <c r="G982" s="14"/>
      <c r="H982" s="14"/>
      <c r="I982" s="14"/>
      <c r="J982" s="14"/>
      <c r="K982" s="14"/>
    </row>
    <row r="983" spans="1:11" ht="71.25">
      <c r="A983" s="42" t="s">
        <v>14091</v>
      </c>
      <c r="B983" s="14"/>
      <c r="C983" s="14"/>
      <c r="D983" s="14"/>
      <c r="E983" s="14"/>
      <c r="F983" s="14"/>
      <c r="G983" s="14"/>
      <c r="H983" s="14"/>
      <c r="I983" s="14"/>
      <c r="J983" s="14"/>
      <c r="K983" s="14"/>
    </row>
    <row r="984" spans="1:11" ht="14.25">
      <c r="A984" s="42" t="s">
        <v>4428</v>
      </c>
      <c r="B984" s="14"/>
      <c r="C984" s="14"/>
      <c r="D984" s="14"/>
      <c r="E984" s="14"/>
      <c r="F984" s="14"/>
      <c r="G984" s="14"/>
      <c r="H984" s="14"/>
      <c r="I984" s="14"/>
      <c r="J984" s="14"/>
      <c r="K984" s="14"/>
    </row>
    <row r="985" spans="1:11" ht="99.75">
      <c r="A985" s="42" t="s">
        <v>14092</v>
      </c>
      <c r="B985" s="14"/>
      <c r="C985" s="14"/>
      <c r="D985" s="14"/>
      <c r="E985" s="14"/>
      <c r="F985" s="14"/>
      <c r="G985" s="14"/>
      <c r="H985" s="14"/>
      <c r="I985" s="14"/>
      <c r="J985" s="14"/>
      <c r="K985" s="14"/>
    </row>
    <row r="986" spans="1:11" ht="57">
      <c r="A986" s="42" t="s">
        <v>14093</v>
      </c>
      <c r="B986" s="14"/>
      <c r="C986" s="14"/>
      <c r="D986" s="14"/>
      <c r="E986" s="14"/>
      <c r="F986" s="14"/>
      <c r="G986" s="14"/>
      <c r="H986" s="14"/>
      <c r="I986" s="14"/>
      <c r="J986" s="14"/>
      <c r="K986" s="14"/>
    </row>
    <row r="987" spans="1:11" ht="71.25">
      <c r="A987" s="42" t="s">
        <v>14094</v>
      </c>
      <c r="B987" s="14"/>
      <c r="C987" s="14"/>
      <c r="D987" s="14"/>
      <c r="E987" s="14"/>
      <c r="F987" s="14"/>
      <c r="G987" s="14"/>
      <c r="H987" s="14"/>
      <c r="I987" s="14"/>
      <c r="J987" s="14"/>
      <c r="K987" s="14"/>
    </row>
    <row r="988" spans="1:11" ht="171">
      <c r="A988" s="42" t="s">
        <v>14415</v>
      </c>
      <c r="B988" s="14"/>
      <c r="C988" s="14"/>
      <c r="D988" s="14"/>
      <c r="E988" s="14"/>
      <c r="F988" s="14"/>
      <c r="G988" s="14"/>
      <c r="H988" s="14"/>
      <c r="I988" s="14"/>
      <c r="J988" s="14"/>
      <c r="K988" s="14"/>
    </row>
    <row r="989" spans="1:11" ht="28.5">
      <c r="A989" s="42" t="s">
        <v>1950</v>
      </c>
      <c r="B989" s="14"/>
      <c r="C989" s="14"/>
      <c r="D989" s="14"/>
      <c r="E989" s="14"/>
      <c r="F989" s="14"/>
      <c r="G989" s="14"/>
      <c r="H989" s="14"/>
      <c r="I989" s="14"/>
      <c r="J989" s="14"/>
      <c r="K989" s="14"/>
    </row>
    <row r="990" spans="1:11" ht="28.5">
      <c r="A990" s="42" t="s">
        <v>3270</v>
      </c>
      <c r="B990" s="14"/>
      <c r="C990" s="14"/>
      <c r="D990" s="14"/>
      <c r="E990" s="14"/>
      <c r="F990" s="14"/>
      <c r="G990" s="14"/>
      <c r="H990" s="14"/>
      <c r="I990" s="14"/>
      <c r="J990" s="14"/>
      <c r="K990" s="14"/>
    </row>
    <row r="991" spans="1:11" ht="14.25">
      <c r="A991" s="42" t="s">
        <v>839</v>
      </c>
      <c r="B991" s="14"/>
      <c r="C991" s="14"/>
      <c r="D991" s="14"/>
      <c r="E991" s="14"/>
      <c r="F991" s="14"/>
      <c r="G991" s="14"/>
      <c r="H991" s="14"/>
      <c r="I991" s="14"/>
      <c r="J991" s="14"/>
      <c r="K991" s="14"/>
    </row>
    <row r="992" spans="1:11" ht="213.75">
      <c r="A992" s="42" t="s">
        <v>14416</v>
      </c>
      <c r="B992" s="14"/>
      <c r="C992" s="14"/>
      <c r="D992" s="14"/>
      <c r="E992" s="14"/>
      <c r="F992" s="14"/>
      <c r="G992" s="14"/>
      <c r="H992" s="14"/>
      <c r="I992" s="14"/>
      <c r="J992" s="14"/>
      <c r="K992" s="14"/>
    </row>
    <row r="993" spans="1:11" ht="213.75">
      <c r="A993" s="42" t="s">
        <v>14417</v>
      </c>
      <c r="B993" s="14"/>
      <c r="C993" s="14"/>
      <c r="D993" s="14"/>
      <c r="E993" s="14"/>
      <c r="F993" s="14"/>
      <c r="G993" s="14"/>
      <c r="H993" s="14"/>
      <c r="I993" s="14"/>
      <c r="J993" s="14"/>
      <c r="K993" s="14"/>
    </row>
    <row r="994" spans="1:11" ht="213.75">
      <c r="A994" s="42" t="s">
        <v>14418</v>
      </c>
      <c r="B994" s="14"/>
      <c r="C994" s="14"/>
      <c r="D994" s="14"/>
      <c r="E994" s="14"/>
      <c r="F994" s="14"/>
      <c r="G994" s="14"/>
      <c r="H994" s="14"/>
      <c r="I994" s="14"/>
      <c r="J994" s="14"/>
      <c r="K994" s="14"/>
    </row>
    <row r="995" spans="1:11" ht="213.75">
      <c r="A995" s="42" t="s">
        <v>14419</v>
      </c>
      <c r="B995" s="14"/>
      <c r="C995" s="14"/>
      <c r="D995" s="14"/>
      <c r="E995" s="14"/>
      <c r="F995" s="14"/>
      <c r="G995" s="14"/>
      <c r="H995" s="14"/>
      <c r="I995" s="14"/>
      <c r="J995" s="14"/>
      <c r="K995" s="14"/>
    </row>
    <row r="996" spans="1:11" ht="213.75">
      <c r="A996" s="42" t="s">
        <v>14420</v>
      </c>
      <c r="B996" s="14"/>
      <c r="C996" s="14"/>
      <c r="D996" s="14"/>
      <c r="E996" s="14"/>
      <c r="F996" s="14"/>
      <c r="G996" s="14"/>
      <c r="H996" s="14"/>
      <c r="I996" s="14"/>
      <c r="J996" s="14"/>
      <c r="K996" s="14"/>
    </row>
    <row r="997" spans="1:11" ht="256.5">
      <c r="A997" s="42" t="s">
        <v>14421</v>
      </c>
      <c r="B997" s="14"/>
      <c r="C997" s="14"/>
      <c r="D997" s="14"/>
      <c r="E997" s="14"/>
      <c r="F997" s="14"/>
      <c r="G997" s="14"/>
      <c r="H997" s="14"/>
      <c r="I997" s="14"/>
      <c r="J997" s="14"/>
      <c r="K997" s="14"/>
    </row>
    <row r="998" spans="1:11" ht="14.25">
      <c r="A998" s="42" t="s">
        <v>5836</v>
      </c>
      <c r="B998" s="14"/>
      <c r="C998" s="14"/>
      <c r="D998" s="14"/>
      <c r="E998" s="14"/>
      <c r="F998" s="14"/>
      <c r="G998" s="14"/>
      <c r="H998" s="14"/>
      <c r="I998" s="14"/>
      <c r="J998" s="14"/>
      <c r="K998" s="14"/>
    </row>
    <row r="999" spans="1:11" ht="85.5">
      <c r="A999" s="42" t="s">
        <v>14422</v>
      </c>
      <c r="B999" s="14"/>
      <c r="C999" s="14"/>
      <c r="D999" s="14"/>
      <c r="E999" s="14"/>
      <c r="F999" s="14"/>
      <c r="G999" s="14"/>
      <c r="H999" s="14"/>
      <c r="I999" s="14"/>
      <c r="J999" s="14"/>
      <c r="K999" s="14"/>
    </row>
    <row r="1000" spans="1:11" ht="242.25">
      <c r="A1000" s="42" t="s">
        <v>14423</v>
      </c>
      <c r="B1000" s="14"/>
      <c r="C1000" s="14"/>
      <c r="D1000" s="14"/>
      <c r="E1000" s="14"/>
      <c r="F1000" s="14"/>
      <c r="G1000" s="14"/>
      <c r="H1000" s="14"/>
      <c r="I1000" s="14"/>
      <c r="J1000" s="14"/>
      <c r="K1000" s="14"/>
    </row>
    <row r="1001" spans="1:11" ht="270.75">
      <c r="A1001" s="42" t="s">
        <v>14424</v>
      </c>
      <c r="B1001" s="14"/>
      <c r="C1001" s="14"/>
      <c r="D1001" s="14"/>
      <c r="E1001" s="14"/>
      <c r="F1001" s="14"/>
      <c r="G1001" s="14"/>
      <c r="H1001" s="14"/>
      <c r="I1001" s="14"/>
      <c r="J1001" s="14"/>
      <c r="K1001" s="14"/>
    </row>
    <row r="1002" spans="1:11" ht="228">
      <c r="A1002" s="42" t="s">
        <v>14425</v>
      </c>
      <c r="B1002" s="14"/>
      <c r="C1002" s="14"/>
      <c r="D1002" s="14"/>
      <c r="E1002" s="14"/>
      <c r="F1002" s="14"/>
      <c r="G1002" s="14"/>
      <c r="H1002" s="14"/>
      <c r="I1002" s="14"/>
      <c r="J1002" s="14"/>
      <c r="K1002" s="14"/>
    </row>
    <row r="1003" spans="1:11" ht="213.75">
      <c r="A1003" s="42" t="s">
        <v>14426</v>
      </c>
      <c r="B1003" s="14"/>
      <c r="C1003" s="14"/>
      <c r="D1003" s="14"/>
      <c r="E1003" s="14"/>
      <c r="F1003" s="14"/>
      <c r="G1003" s="14"/>
      <c r="H1003" s="14"/>
      <c r="I1003" s="14"/>
      <c r="J1003" s="14"/>
      <c r="K1003" s="14"/>
    </row>
    <row r="1004" spans="1:11" ht="242.25">
      <c r="A1004" s="42" t="s">
        <v>14427</v>
      </c>
      <c r="B1004" s="14"/>
      <c r="C1004" s="14"/>
      <c r="D1004" s="14"/>
      <c r="E1004" s="14"/>
      <c r="F1004" s="14"/>
      <c r="G1004" s="14"/>
      <c r="H1004" s="14"/>
      <c r="I1004" s="14"/>
      <c r="J1004" s="14"/>
      <c r="K1004" s="14"/>
    </row>
    <row r="1005" spans="1:11" ht="228">
      <c r="A1005" s="14"/>
      <c r="B1005" s="14"/>
      <c r="C1005" s="42" t="s">
        <v>14428</v>
      </c>
      <c r="D1005" s="14"/>
      <c r="E1005" s="14"/>
      <c r="F1005" s="14"/>
      <c r="G1005" s="14"/>
      <c r="H1005" s="14"/>
      <c r="I1005" s="14"/>
      <c r="J1005" s="14"/>
      <c r="K1005" s="14"/>
    </row>
    <row r="1006" spans="1:11" ht="327.75">
      <c r="A1006" s="42" t="s">
        <v>14429</v>
      </c>
      <c r="B1006" s="14"/>
      <c r="C1006" s="14"/>
      <c r="D1006" s="14"/>
      <c r="E1006" s="14"/>
      <c r="F1006" s="14"/>
      <c r="G1006" s="14"/>
      <c r="H1006" s="14"/>
      <c r="I1006" s="14"/>
      <c r="J1006" s="14"/>
      <c r="K1006" s="14"/>
    </row>
    <row r="1007" spans="1:11" ht="14.25">
      <c r="A1007" s="42" t="s">
        <v>14115</v>
      </c>
      <c r="B1007" s="14"/>
      <c r="C1007" s="14"/>
      <c r="D1007" s="14"/>
      <c r="E1007" s="14"/>
      <c r="F1007" s="14"/>
      <c r="G1007" s="14"/>
      <c r="H1007" s="14"/>
      <c r="I1007" s="14"/>
      <c r="J1007" s="14"/>
      <c r="K1007" s="14"/>
    </row>
    <row r="1008" spans="1:11" ht="14.25">
      <c r="A1008" s="42" t="s">
        <v>705</v>
      </c>
      <c r="B1008" s="14"/>
      <c r="C1008" s="14"/>
      <c r="D1008" s="14"/>
      <c r="E1008" s="14"/>
      <c r="F1008" s="14"/>
      <c r="G1008" s="14"/>
      <c r="H1008" s="14"/>
      <c r="I1008" s="14"/>
      <c r="J1008" s="14"/>
      <c r="K1008" s="14"/>
    </row>
    <row r="1009" spans="1:11" ht="14.25">
      <c r="A1009" s="42" t="s">
        <v>737</v>
      </c>
      <c r="B1009" s="14"/>
      <c r="C1009" s="14"/>
      <c r="D1009" s="14"/>
      <c r="E1009" s="14"/>
      <c r="F1009" s="14"/>
      <c r="G1009" s="14"/>
      <c r="H1009" s="14"/>
      <c r="I1009" s="14"/>
      <c r="J1009" s="14"/>
      <c r="K1009" s="14"/>
    </row>
    <row r="1010" spans="1:11" ht="71.25">
      <c r="A1010" s="42" t="s">
        <v>14045</v>
      </c>
      <c r="B1010" s="14"/>
      <c r="C1010" s="14"/>
      <c r="D1010" s="14"/>
      <c r="E1010" s="14"/>
      <c r="F1010" s="14"/>
      <c r="G1010" s="14"/>
      <c r="H1010" s="14"/>
      <c r="I1010" s="14"/>
      <c r="J1010" s="14"/>
      <c r="K1010" s="14"/>
    </row>
    <row r="1011" spans="1:11" ht="71.25">
      <c r="A1011" s="42" t="s">
        <v>14430</v>
      </c>
      <c r="B1011" s="14"/>
      <c r="C1011" s="14"/>
      <c r="D1011" s="14"/>
      <c r="E1011" s="14"/>
      <c r="F1011" s="14"/>
      <c r="G1011" s="14"/>
      <c r="H1011" s="14"/>
      <c r="I1011" s="14"/>
      <c r="J1011" s="14"/>
      <c r="K1011" s="14"/>
    </row>
    <row r="1012" spans="1:11" ht="14.25">
      <c r="A1012" s="42" t="s">
        <v>6109</v>
      </c>
      <c r="B1012" s="14"/>
      <c r="C1012" s="14"/>
      <c r="D1012" s="14"/>
      <c r="E1012" s="14"/>
      <c r="F1012" s="14"/>
      <c r="G1012" s="14"/>
      <c r="H1012" s="14"/>
      <c r="I1012" s="14"/>
      <c r="J1012" s="14"/>
      <c r="K1012" s="14"/>
    </row>
    <row r="1013" spans="1:11" ht="171">
      <c r="A1013" s="42" t="s">
        <v>14431</v>
      </c>
      <c r="B1013" s="14"/>
      <c r="C1013" s="14"/>
      <c r="D1013" s="14"/>
      <c r="E1013" s="14"/>
      <c r="F1013" s="14"/>
      <c r="G1013" s="14"/>
      <c r="H1013" s="14"/>
      <c r="I1013" s="14"/>
      <c r="J1013" s="14"/>
      <c r="K1013" s="14"/>
    </row>
    <row r="1014" spans="1:11" ht="213.75">
      <c r="A1014" s="42" t="s">
        <v>14432</v>
      </c>
      <c r="B1014" s="14"/>
      <c r="C1014" s="14"/>
      <c r="D1014" s="14"/>
      <c r="E1014" s="14"/>
      <c r="F1014" s="14"/>
      <c r="G1014" s="14"/>
      <c r="H1014" s="14"/>
      <c r="I1014" s="14"/>
      <c r="J1014" s="14"/>
      <c r="K1014" s="14"/>
    </row>
    <row r="1015" spans="1:11" ht="171">
      <c r="A1015" s="42" t="s">
        <v>14433</v>
      </c>
      <c r="B1015" s="14"/>
      <c r="C1015" s="14"/>
      <c r="D1015" s="14"/>
      <c r="E1015" s="14"/>
      <c r="F1015" s="14"/>
      <c r="G1015" s="14"/>
      <c r="H1015" s="14"/>
      <c r="I1015" s="14"/>
      <c r="J1015" s="14"/>
      <c r="K1015" s="14"/>
    </row>
    <row r="1016" spans="1:11" ht="142.5">
      <c r="A1016" s="42" t="s">
        <v>14434</v>
      </c>
      <c r="B1016" s="14"/>
      <c r="C1016" s="14"/>
      <c r="D1016" s="14"/>
      <c r="E1016" s="14"/>
      <c r="F1016" s="14"/>
      <c r="G1016" s="14"/>
      <c r="H1016" s="14"/>
      <c r="I1016" s="14"/>
      <c r="J1016" s="14"/>
      <c r="K1016" s="14"/>
    </row>
    <row r="1017" spans="1:11" ht="14.25">
      <c r="A1017" s="42" t="s">
        <v>5836</v>
      </c>
      <c r="B1017" s="14"/>
      <c r="C1017" s="14"/>
      <c r="D1017" s="14"/>
      <c r="E1017" s="14"/>
      <c r="F1017" s="14"/>
      <c r="G1017" s="14"/>
      <c r="H1017" s="14"/>
      <c r="I1017" s="14"/>
      <c r="J1017" s="14"/>
      <c r="K1017" s="14"/>
    </row>
    <row r="1018" spans="1:11" ht="14.25">
      <c r="A1018" s="42" t="s">
        <v>705</v>
      </c>
      <c r="B1018" s="14"/>
      <c r="C1018" s="14"/>
      <c r="D1018" s="14"/>
      <c r="E1018" s="14"/>
      <c r="F1018" s="14"/>
      <c r="G1018" s="14"/>
      <c r="H1018" s="14"/>
      <c r="I1018" s="14"/>
      <c r="J1018" s="14"/>
      <c r="K1018" s="14"/>
    </row>
    <row r="1019" spans="1:11" ht="14.25">
      <c r="A1019" s="42" t="s">
        <v>737</v>
      </c>
      <c r="B1019" s="14"/>
      <c r="C1019" s="14"/>
      <c r="D1019" s="14"/>
      <c r="E1019" s="14"/>
      <c r="F1019" s="14"/>
      <c r="G1019" s="14"/>
      <c r="H1019" s="14"/>
      <c r="I1019" s="14"/>
      <c r="J1019" s="14"/>
      <c r="K1019" s="14"/>
    </row>
    <row r="1020" spans="1:11" ht="142.5">
      <c r="A1020" s="42" t="s">
        <v>14435</v>
      </c>
      <c r="B1020" s="14"/>
      <c r="C1020" s="14"/>
      <c r="D1020" s="14"/>
      <c r="E1020" s="14"/>
      <c r="F1020" s="14"/>
      <c r="G1020" s="14"/>
      <c r="H1020" s="14"/>
      <c r="I1020" s="14"/>
      <c r="J1020" s="14"/>
      <c r="K1020" s="14"/>
    </row>
    <row r="1021" spans="1:11" ht="14.25">
      <c r="A1021" s="42"/>
      <c r="B1021" s="14"/>
      <c r="C1021" s="14"/>
      <c r="D1021" s="14"/>
      <c r="E1021" s="14"/>
      <c r="F1021" s="14"/>
      <c r="G1021" s="14"/>
      <c r="H1021" s="14"/>
      <c r="I1021" s="14"/>
      <c r="J1021" s="14"/>
      <c r="K1021" s="14"/>
    </row>
    <row r="1022" spans="1:11" ht="14.25">
      <c r="A1022" s="42" t="s">
        <v>705</v>
      </c>
      <c r="B1022" s="14"/>
      <c r="C1022" s="14"/>
      <c r="D1022" s="14"/>
      <c r="E1022" s="14"/>
      <c r="F1022" s="14"/>
      <c r="G1022" s="14"/>
      <c r="H1022" s="14"/>
      <c r="I1022" s="14"/>
      <c r="J1022" s="14"/>
      <c r="K1022" s="14"/>
    </row>
    <row r="1023" spans="1:11" ht="14.25">
      <c r="A1023" s="42" t="s">
        <v>737</v>
      </c>
      <c r="B1023" s="14"/>
      <c r="C1023" s="14"/>
      <c r="D1023" s="14"/>
      <c r="E1023" s="14"/>
      <c r="F1023" s="14"/>
      <c r="G1023" s="14"/>
      <c r="H1023" s="14"/>
      <c r="I1023" s="14"/>
      <c r="J1023" s="14"/>
      <c r="K1023" s="14"/>
    </row>
    <row r="1024" spans="1:11" ht="14.25">
      <c r="A1024" s="42" t="s">
        <v>677</v>
      </c>
      <c r="B1024" s="14"/>
      <c r="C1024" s="14"/>
      <c r="D1024" s="14"/>
      <c r="E1024" s="14"/>
      <c r="F1024" s="14"/>
      <c r="G1024" s="14"/>
      <c r="H1024" s="14"/>
      <c r="I1024" s="14"/>
      <c r="J1024" s="14"/>
      <c r="K1024" s="14"/>
    </row>
    <row r="1025" spans="1:11" ht="14.25">
      <c r="A1025" s="42" t="s">
        <v>738</v>
      </c>
      <c r="B1025" s="14"/>
      <c r="C1025" s="14"/>
      <c r="D1025" s="14"/>
      <c r="E1025" s="14"/>
      <c r="F1025" s="14"/>
      <c r="G1025" s="14"/>
      <c r="H1025" s="14"/>
      <c r="I1025" s="14"/>
      <c r="J1025" s="14"/>
      <c r="K1025" s="14"/>
    </row>
    <row r="1026" spans="1:11" ht="14.25">
      <c r="A1026" s="42" t="s">
        <v>17</v>
      </c>
      <c r="B1026" s="14"/>
      <c r="C1026" s="14"/>
      <c r="D1026" s="14"/>
      <c r="E1026" s="14"/>
      <c r="F1026" s="14"/>
      <c r="G1026" s="14"/>
      <c r="H1026" s="14"/>
      <c r="I1026" s="14"/>
      <c r="J1026" s="14"/>
      <c r="K1026" s="14"/>
    </row>
    <row r="1027" spans="1:11" ht="14.25">
      <c r="A1027" s="42" t="s">
        <v>817</v>
      </c>
      <c r="B1027" s="14"/>
      <c r="C1027" s="14"/>
      <c r="D1027" s="14"/>
      <c r="E1027" s="14"/>
      <c r="F1027" s="14"/>
      <c r="G1027" s="14"/>
      <c r="H1027" s="14"/>
      <c r="I1027" s="14"/>
      <c r="J1027" s="14"/>
      <c r="K1027" s="14"/>
    </row>
    <row r="1028" spans="1:11" ht="42.75">
      <c r="A1028" s="42" t="s">
        <v>14436</v>
      </c>
      <c r="B1028" s="14"/>
      <c r="C1028" s="14"/>
      <c r="D1028" s="14"/>
      <c r="E1028" s="14"/>
      <c r="F1028" s="14"/>
      <c r="G1028" s="14"/>
      <c r="H1028" s="14"/>
      <c r="I1028" s="14"/>
      <c r="J1028" s="14"/>
      <c r="K1028" s="14"/>
    </row>
    <row r="1029" spans="1:11" ht="42.75">
      <c r="A1029" s="42" t="s">
        <v>14437</v>
      </c>
      <c r="B1029" s="14"/>
      <c r="C1029" s="14"/>
      <c r="D1029" s="14"/>
      <c r="E1029" s="14"/>
      <c r="F1029" s="14"/>
      <c r="G1029" s="14"/>
      <c r="H1029" s="14"/>
      <c r="I1029" s="14"/>
      <c r="J1029" s="14"/>
      <c r="K1029" s="14"/>
    </row>
    <row r="1030" spans="1:11" ht="142.5">
      <c r="A1030" s="42" t="s">
        <v>14438</v>
      </c>
      <c r="B1030" s="14"/>
      <c r="C1030" s="14"/>
      <c r="D1030" s="14"/>
      <c r="E1030" s="14"/>
      <c r="F1030" s="14"/>
      <c r="G1030" s="14"/>
      <c r="H1030" s="14"/>
      <c r="I1030" s="14"/>
      <c r="J1030" s="14"/>
      <c r="K1030" s="14"/>
    </row>
    <row r="1031" spans="1:11" ht="42.75">
      <c r="A1031" s="42" t="s">
        <v>13979</v>
      </c>
      <c r="B1031" s="14"/>
      <c r="C1031" s="14"/>
      <c r="D1031" s="14"/>
      <c r="E1031" s="14"/>
      <c r="F1031" s="14"/>
      <c r="G1031" s="14"/>
      <c r="H1031" s="14"/>
      <c r="I1031" s="14"/>
      <c r="J1031" s="14"/>
      <c r="K1031" s="14"/>
    </row>
    <row r="1032" spans="1:11" ht="256.5">
      <c r="A1032" s="42" t="s">
        <v>14439</v>
      </c>
      <c r="B1032" s="14"/>
      <c r="C1032" s="14"/>
      <c r="D1032" s="14"/>
      <c r="E1032" s="14"/>
      <c r="F1032" s="14"/>
      <c r="G1032" s="14"/>
      <c r="H1032" s="14"/>
      <c r="I1032" s="14"/>
      <c r="J1032" s="14"/>
      <c r="K1032" s="14"/>
    </row>
    <row r="1033" spans="1:11" ht="28.5">
      <c r="A1033" s="42" t="s">
        <v>14440</v>
      </c>
      <c r="B1033" s="14"/>
      <c r="C1033" s="14"/>
      <c r="D1033" s="14"/>
      <c r="E1033" s="14"/>
      <c r="F1033" s="14"/>
      <c r="G1033" s="14"/>
      <c r="H1033" s="14"/>
      <c r="I1033" s="14"/>
      <c r="J1033" s="14"/>
      <c r="K1033" s="14"/>
    </row>
    <row r="1034" spans="1:11" ht="85.5">
      <c r="A1034" s="42" t="s">
        <v>13982</v>
      </c>
      <c r="B1034" s="14"/>
      <c r="C1034" s="14"/>
      <c r="D1034" s="14"/>
      <c r="E1034" s="14"/>
      <c r="F1034" s="14"/>
      <c r="G1034" s="14"/>
      <c r="H1034" s="14"/>
      <c r="I1034" s="14"/>
      <c r="J1034" s="14"/>
      <c r="K1034" s="14"/>
    </row>
    <row r="1035" spans="1:11" ht="57">
      <c r="A1035" s="42" t="s">
        <v>13983</v>
      </c>
      <c r="B1035" s="14"/>
      <c r="C1035" s="14"/>
      <c r="D1035" s="14"/>
      <c r="E1035" s="14"/>
      <c r="F1035" s="14"/>
      <c r="G1035" s="14"/>
      <c r="H1035" s="14"/>
      <c r="I1035" s="14"/>
      <c r="J1035" s="14"/>
      <c r="K1035" s="14"/>
    </row>
    <row r="1036" spans="1:11" ht="99.75">
      <c r="A1036" s="42" t="s">
        <v>14441</v>
      </c>
      <c r="B1036" s="14"/>
      <c r="C1036" s="14"/>
      <c r="D1036" s="14"/>
      <c r="E1036" s="14"/>
      <c r="F1036" s="14"/>
      <c r="G1036" s="14"/>
      <c r="H1036" s="14"/>
      <c r="I1036" s="14"/>
      <c r="J1036" s="14"/>
      <c r="K1036" s="14"/>
    </row>
    <row r="1037" spans="1:11" ht="28.5">
      <c r="A1037" s="42" t="s">
        <v>14442</v>
      </c>
      <c r="B1037" s="14"/>
      <c r="C1037" s="14"/>
      <c r="D1037" s="14"/>
      <c r="E1037" s="14"/>
      <c r="F1037" s="14"/>
      <c r="G1037" s="14"/>
      <c r="H1037" s="14"/>
      <c r="I1037" s="14"/>
      <c r="J1037" s="14"/>
      <c r="K1037" s="14"/>
    </row>
    <row r="1038" spans="1:11" ht="14.25">
      <c r="A1038" s="42" t="s">
        <v>4428</v>
      </c>
      <c r="B1038" s="14"/>
      <c r="C1038" s="14"/>
      <c r="D1038" s="14"/>
      <c r="E1038" s="14"/>
      <c r="F1038" s="14"/>
      <c r="G1038" s="14"/>
      <c r="H1038" s="14"/>
      <c r="I1038" s="14"/>
      <c r="J1038" s="14"/>
      <c r="K1038" s="14"/>
    </row>
    <row r="1039" spans="1:11" ht="28.5">
      <c r="A1039" s="42" t="s">
        <v>727</v>
      </c>
      <c r="B1039" s="14"/>
      <c r="C1039" s="14"/>
      <c r="D1039" s="14"/>
      <c r="E1039" s="14"/>
      <c r="F1039" s="14"/>
      <c r="G1039" s="14"/>
      <c r="H1039" s="14"/>
      <c r="I1039" s="14"/>
      <c r="J1039" s="14"/>
      <c r="K1039" s="14"/>
    </row>
    <row r="1040" spans="1:11" ht="114">
      <c r="A1040" s="42" t="s">
        <v>14443</v>
      </c>
      <c r="B1040" s="14"/>
      <c r="C1040" s="14"/>
      <c r="D1040" s="14"/>
      <c r="E1040" s="14"/>
      <c r="F1040" s="14"/>
      <c r="G1040" s="14"/>
      <c r="H1040" s="14"/>
      <c r="I1040" s="14"/>
      <c r="J1040" s="14"/>
      <c r="K1040" s="14"/>
    </row>
    <row r="1041" spans="1:11" ht="14.25">
      <c r="A1041" s="42"/>
      <c r="B1041" s="14"/>
      <c r="C1041" s="14"/>
      <c r="D1041" s="14"/>
      <c r="E1041" s="14"/>
      <c r="F1041" s="14"/>
      <c r="G1041" s="14"/>
      <c r="H1041" s="14"/>
      <c r="I1041" s="14"/>
      <c r="J1041" s="14"/>
      <c r="K1041" s="14"/>
    </row>
    <row r="1042" spans="1:11" ht="57">
      <c r="A1042" s="42" t="s">
        <v>13986</v>
      </c>
      <c r="B1042" s="14"/>
      <c r="C1042" s="14"/>
      <c r="D1042" s="14"/>
      <c r="E1042" s="14"/>
      <c r="F1042" s="14"/>
      <c r="G1042" s="14"/>
      <c r="H1042" s="14"/>
      <c r="I1042" s="14"/>
      <c r="J1042" s="14"/>
      <c r="K1042" s="14"/>
    </row>
    <row r="1043" spans="1:11" ht="71.25">
      <c r="A1043" s="42" t="s">
        <v>13987</v>
      </c>
      <c r="B1043" s="14"/>
      <c r="C1043" s="14"/>
      <c r="D1043" s="14"/>
      <c r="E1043" s="14"/>
      <c r="F1043" s="14"/>
      <c r="G1043" s="14"/>
      <c r="H1043" s="14"/>
      <c r="I1043" s="14"/>
      <c r="J1043" s="14"/>
      <c r="K1043" s="14"/>
    </row>
    <row r="1044" spans="1:11" ht="14.25">
      <c r="A1044" s="42" t="s">
        <v>13988</v>
      </c>
      <c r="B1044" s="14"/>
      <c r="C1044" s="14"/>
      <c r="D1044" s="14"/>
      <c r="E1044" s="14"/>
      <c r="F1044" s="14"/>
      <c r="G1044" s="14"/>
      <c r="H1044" s="14"/>
      <c r="I1044" s="14"/>
      <c r="J1044" s="14"/>
      <c r="K1044" s="14"/>
    </row>
    <row r="1045" spans="1:11" ht="14.25">
      <c r="A1045" s="42" t="s">
        <v>677</v>
      </c>
      <c r="B1045" s="14"/>
      <c r="C1045" s="14"/>
      <c r="D1045" s="14"/>
      <c r="E1045" s="14"/>
      <c r="F1045" s="14"/>
      <c r="G1045" s="14"/>
      <c r="H1045" s="14"/>
      <c r="I1045" s="14"/>
      <c r="J1045" s="14"/>
      <c r="K1045" s="14"/>
    </row>
    <row r="1046" spans="1:11" ht="14.25">
      <c r="A1046" s="42"/>
      <c r="B1046" s="14"/>
      <c r="C1046" s="14"/>
      <c r="D1046" s="14"/>
      <c r="E1046" s="14"/>
      <c r="F1046" s="14"/>
      <c r="G1046" s="14"/>
      <c r="H1046" s="14"/>
      <c r="I1046" s="14"/>
      <c r="J1046" s="14"/>
      <c r="K1046" s="14"/>
    </row>
    <row r="1047" spans="1:11" ht="57">
      <c r="A1047" s="42" t="s">
        <v>13989</v>
      </c>
      <c r="B1047" s="14"/>
      <c r="C1047" s="14"/>
      <c r="D1047" s="14"/>
      <c r="E1047" s="14"/>
      <c r="F1047" s="14"/>
      <c r="G1047" s="14"/>
      <c r="H1047" s="14"/>
      <c r="I1047" s="14"/>
      <c r="J1047" s="14"/>
      <c r="K1047" s="14"/>
    </row>
    <row r="1048" spans="1:11" ht="71.25">
      <c r="A1048" s="42" t="s">
        <v>13975</v>
      </c>
      <c r="B1048" s="14"/>
      <c r="C1048" s="14"/>
      <c r="D1048" s="14"/>
      <c r="E1048" s="14"/>
      <c r="F1048" s="14"/>
      <c r="G1048" s="14"/>
      <c r="H1048" s="14"/>
      <c r="I1048" s="14"/>
      <c r="J1048" s="14"/>
      <c r="K1048" s="14"/>
    </row>
    <row r="1049" spans="1:11" ht="71.25">
      <c r="A1049" s="42" t="s">
        <v>14045</v>
      </c>
      <c r="B1049" s="14"/>
      <c r="C1049" s="14"/>
      <c r="D1049" s="14"/>
      <c r="E1049" s="14"/>
      <c r="F1049" s="14"/>
      <c r="G1049" s="14"/>
      <c r="H1049" s="14"/>
      <c r="I1049" s="14"/>
      <c r="J1049" s="14"/>
      <c r="K1049" s="14"/>
    </row>
    <row r="1050" spans="1:11" ht="99.75">
      <c r="A1050" s="42" t="s">
        <v>14444</v>
      </c>
      <c r="B1050" s="14"/>
      <c r="C1050" s="14"/>
      <c r="D1050" s="14"/>
      <c r="E1050" s="14"/>
      <c r="F1050" s="14"/>
      <c r="G1050" s="14"/>
      <c r="H1050" s="14"/>
      <c r="I1050" s="14"/>
      <c r="J1050" s="14"/>
      <c r="K1050" s="14"/>
    </row>
    <row r="1051" spans="1:11" ht="14.25">
      <c r="A1051" s="42" t="s">
        <v>6109</v>
      </c>
      <c r="B1051" s="14"/>
      <c r="C1051" s="14"/>
      <c r="D1051" s="14"/>
      <c r="E1051" s="14"/>
      <c r="F1051" s="14"/>
      <c r="G1051" s="14"/>
      <c r="H1051" s="14"/>
      <c r="I1051" s="14"/>
      <c r="J1051" s="14"/>
      <c r="K1051" s="14"/>
    </row>
    <row r="1052" spans="1:11" ht="142.5">
      <c r="A1052" s="42" t="s">
        <v>14445</v>
      </c>
      <c r="B1052" s="14"/>
      <c r="C1052" s="14"/>
      <c r="D1052" s="14"/>
      <c r="E1052" s="14"/>
      <c r="F1052" s="14"/>
      <c r="G1052" s="14"/>
      <c r="H1052" s="14"/>
      <c r="I1052" s="14"/>
      <c r="J1052" s="14"/>
      <c r="K1052" s="14"/>
    </row>
    <row r="1053" spans="1:11" ht="14.25">
      <c r="A1053" s="42" t="s">
        <v>5836</v>
      </c>
      <c r="B1053" s="14"/>
      <c r="C1053" s="14"/>
      <c r="D1053" s="14"/>
      <c r="E1053" s="14"/>
      <c r="F1053" s="14"/>
      <c r="G1053" s="14"/>
      <c r="H1053" s="14"/>
      <c r="I1053" s="14"/>
      <c r="J1053" s="14"/>
      <c r="K1053" s="14"/>
    </row>
    <row r="1054" spans="1:11" ht="14.25">
      <c r="A1054" s="42"/>
      <c r="B1054" s="14"/>
      <c r="C1054" s="14"/>
      <c r="D1054" s="14"/>
      <c r="E1054" s="14"/>
      <c r="F1054" s="14"/>
      <c r="G1054" s="14"/>
      <c r="H1054" s="14"/>
      <c r="I1054" s="14"/>
      <c r="J1054" s="14"/>
      <c r="K1054" s="14"/>
    </row>
    <row r="1055" spans="1:11" ht="14.25">
      <c r="A1055" s="42" t="s">
        <v>705</v>
      </c>
      <c r="B1055" s="14"/>
      <c r="C1055" s="14"/>
      <c r="D1055" s="14"/>
      <c r="E1055" s="14"/>
      <c r="F1055" s="14"/>
      <c r="G1055" s="14"/>
      <c r="H1055" s="14"/>
      <c r="I1055" s="14"/>
      <c r="J1055" s="14"/>
      <c r="K1055" s="14"/>
    </row>
    <row r="1056" spans="1:11" ht="14.25">
      <c r="A1056" s="42"/>
      <c r="B1056" s="14"/>
      <c r="C1056" s="14"/>
      <c r="D1056" s="14"/>
      <c r="E1056" s="14"/>
      <c r="F1056" s="14"/>
      <c r="G1056" s="14"/>
      <c r="H1056" s="14"/>
      <c r="I1056" s="14"/>
      <c r="J1056" s="14"/>
      <c r="K1056" s="14"/>
    </row>
    <row r="1057" spans="1:11" ht="71.25">
      <c r="A1057" s="42" t="s">
        <v>14045</v>
      </c>
      <c r="B1057" s="14"/>
      <c r="C1057" s="14"/>
      <c r="D1057" s="14"/>
      <c r="E1057" s="14"/>
      <c r="F1057" s="14"/>
      <c r="G1057" s="14"/>
      <c r="H1057" s="14"/>
      <c r="I1057" s="14"/>
      <c r="J1057" s="14"/>
      <c r="K1057" s="14"/>
    </row>
    <row r="1058" spans="1:11" ht="99.75">
      <c r="A1058" s="42" t="s">
        <v>14446</v>
      </c>
      <c r="B1058" s="14"/>
      <c r="C1058" s="14"/>
      <c r="D1058" s="14"/>
      <c r="E1058" s="14"/>
      <c r="F1058" s="14"/>
      <c r="G1058" s="14"/>
      <c r="H1058" s="14"/>
      <c r="I1058" s="14"/>
      <c r="J1058" s="14"/>
      <c r="K1058" s="14"/>
    </row>
    <row r="1059" spans="1:11" ht="42.75">
      <c r="A1059" s="42" t="s">
        <v>14447</v>
      </c>
      <c r="B1059" s="14"/>
      <c r="C1059" s="14"/>
      <c r="D1059" s="14"/>
      <c r="E1059" s="14"/>
      <c r="F1059" s="14"/>
      <c r="G1059" s="14"/>
      <c r="H1059" s="14"/>
      <c r="I1059" s="14"/>
      <c r="J1059" s="14"/>
      <c r="K1059" s="14"/>
    </row>
    <row r="1060" spans="1:11" ht="171">
      <c r="A1060" s="42" t="s">
        <v>14448</v>
      </c>
      <c r="B1060" s="14"/>
      <c r="C1060" s="14"/>
      <c r="D1060" s="14"/>
      <c r="E1060" s="14"/>
      <c r="F1060" s="14"/>
      <c r="G1060" s="14"/>
      <c r="H1060" s="14"/>
      <c r="I1060" s="14"/>
      <c r="J1060" s="14"/>
      <c r="K1060" s="14"/>
    </row>
    <row r="1061" spans="1:11" ht="185.25">
      <c r="A1061" s="42" t="s">
        <v>14449</v>
      </c>
      <c r="B1061" s="14"/>
      <c r="C1061" s="14"/>
      <c r="D1061" s="14"/>
      <c r="E1061" s="14"/>
      <c r="F1061" s="14"/>
      <c r="G1061" s="14"/>
      <c r="H1061" s="14"/>
      <c r="I1061" s="14"/>
      <c r="J1061" s="14"/>
      <c r="K1061" s="14"/>
    </row>
    <row r="1062" spans="1:11" ht="171">
      <c r="A1062" s="42" t="s">
        <v>14450</v>
      </c>
      <c r="B1062" s="14"/>
      <c r="C1062" s="14"/>
      <c r="D1062" s="14"/>
      <c r="E1062" s="14"/>
      <c r="F1062" s="14"/>
      <c r="G1062" s="14"/>
      <c r="H1062" s="14"/>
      <c r="I1062" s="14"/>
      <c r="J1062" s="14"/>
      <c r="K1062" s="14"/>
    </row>
    <row r="1063" spans="1:11" ht="142.5">
      <c r="A1063" s="42" t="s">
        <v>14451</v>
      </c>
      <c r="B1063" s="14"/>
      <c r="C1063" s="14"/>
      <c r="D1063" s="14"/>
      <c r="E1063" s="14"/>
      <c r="F1063" s="14"/>
      <c r="G1063" s="14"/>
      <c r="H1063" s="14"/>
      <c r="I1063" s="14"/>
      <c r="J1063" s="14"/>
      <c r="K1063" s="14"/>
    </row>
    <row r="1064" spans="1:11" ht="142.5">
      <c r="A1064" s="42" t="s">
        <v>14452</v>
      </c>
      <c r="B1064" s="14"/>
      <c r="C1064" s="14"/>
      <c r="D1064" s="14"/>
      <c r="E1064" s="14"/>
      <c r="F1064" s="14"/>
      <c r="G1064" s="14"/>
      <c r="H1064" s="14"/>
      <c r="I1064" s="14"/>
      <c r="J1064" s="14"/>
      <c r="K1064" s="14"/>
    </row>
    <row r="1065" spans="1:11" ht="142.5">
      <c r="A1065" s="42" t="s">
        <v>14453</v>
      </c>
      <c r="B1065" s="14"/>
      <c r="C1065" s="14"/>
      <c r="D1065" s="14"/>
      <c r="E1065" s="14"/>
      <c r="F1065" s="14"/>
      <c r="G1065" s="14"/>
      <c r="H1065" s="14"/>
      <c r="I1065" s="14"/>
      <c r="J1065" s="14"/>
      <c r="K1065" s="14"/>
    </row>
    <row r="1066" spans="1:11" ht="14.25">
      <c r="A1066" s="42" t="s">
        <v>5836</v>
      </c>
      <c r="B1066" s="14"/>
      <c r="C1066" s="14"/>
      <c r="D1066" s="14"/>
      <c r="E1066" s="14"/>
      <c r="F1066" s="14"/>
      <c r="G1066" s="14"/>
      <c r="H1066" s="14"/>
      <c r="I1066" s="14"/>
      <c r="J1066" s="14"/>
      <c r="K1066" s="14"/>
    </row>
    <row r="1067" spans="1:11" ht="14.25">
      <c r="A1067" s="42" t="s">
        <v>705</v>
      </c>
      <c r="B1067" s="14"/>
      <c r="C1067" s="14"/>
      <c r="D1067" s="14"/>
      <c r="E1067" s="14"/>
      <c r="F1067" s="14"/>
      <c r="G1067" s="14"/>
      <c r="H1067" s="14"/>
      <c r="I1067" s="14"/>
      <c r="J1067" s="14"/>
      <c r="K1067" s="14"/>
    </row>
    <row r="1068" spans="1:11" ht="14.25">
      <c r="A1068" s="42" t="s">
        <v>737</v>
      </c>
      <c r="B1068" s="14"/>
      <c r="C1068" s="14"/>
      <c r="D1068" s="14"/>
      <c r="E1068" s="14"/>
      <c r="F1068" s="14"/>
      <c r="G1068" s="14"/>
      <c r="H1068" s="14"/>
      <c r="I1068" s="14"/>
      <c r="J1068" s="14"/>
      <c r="K1068" s="14"/>
    </row>
    <row r="1069" spans="1:11" ht="71.25">
      <c r="A1069" s="42" t="s">
        <v>13990</v>
      </c>
      <c r="B1069" s="14"/>
      <c r="C1069" s="14"/>
      <c r="D1069" s="14"/>
      <c r="E1069" s="14"/>
      <c r="F1069" s="14"/>
      <c r="G1069" s="14"/>
      <c r="H1069" s="14"/>
      <c r="I1069" s="14"/>
      <c r="J1069" s="14"/>
      <c r="K1069" s="14"/>
    </row>
    <row r="1070" spans="1:11" ht="99.75">
      <c r="A1070" s="42" t="s">
        <v>14454</v>
      </c>
      <c r="B1070" s="14"/>
      <c r="C1070" s="14"/>
      <c r="D1070" s="14"/>
      <c r="E1070" s="14"/>
      <c r="F1070" s="14"/>
      <c r="G1070" s="14"/>
      <c r="H1070" s="14"/>
      <c r="I1070" s="14"/>
      <c r="J1070" s="14"/>
      <c r="K1070" s="14"/>
    </row>
    <row r="1071" spans="1:11" ht="14.25">
      <c r="A1071" s="42" t="s">
        <v>14455</v>
      </c>
      <c r="B1071" s="14"/>
      <c r="C1071" s="14"/>
      <c r="D1071" s="14"/>
      <c r="E1071" s="14"/>
      <c r="F1071" s="14"/>
      <c r="G1071" s="14"/>
      <c r="H1071" s="14"/>
      <c r="I1071" s="14"/>
      <c r="J1071" s="14"/>
      <c r="K1071" s="14"/>
    </row>
    <row r="1072" spans="1:11" ht="156.75">
      <c r="A1072" s="42" t="s">
        <v>14456</v>
      </c>
      <c r="B1072" s="14"/>
      <c r="C1072" s="14"/>
      <c r="D1072" s="14"/>
      <c r="E1072" s="14"/>
      <c r="F1072" s="14"/>
      <c r="G1072" s="14"/>
      <c r="H1072" s="14"/>
      <c r="I1072" s="14"/>
      <c r="J1072" s="14"/>
      <c r="K1072" s="14"/>
    </row>
    <row r="1073" spans="1:11" ht="156.75">
      <c r="A1073" s="42" t="s">
        <v>14457</v>
      </c>
      <c r="B1073" s="14"/>
      <c r="C1073" s="14"/>
      <c r="D1073" s="14"/>
      <c r="E1073" s="14"/>
      <c r="F1073" s="14"/>
      <c r="G1073" s="14"/>
      <c r="H1073" s="14"/>
      <c r="I1073" s="14"/>
      <c r="J1073" s="14"/>
      <c r="K1073" s="14"/>
    </row>
    <row r="1074" spans="1:11" ht="156.75">
      <c r="A1074" s="42" t="s">
        <v>14458</v>
      </c>
      <c r="B1074" s="14"/>
      <c r="C1074" s="14"/>
      <c r="D1074" s="14"/>
      <c r="E1074" s="14"/>
      <c r="F1074" s="14"/>
      <c r="G1074" s="14"/>
      <c r="H1074" s="14"/>
      <c r="I1074" s="14"/>
      <c r="J1074" s="14"/>
      <c r="K1074" s="14"/>
    </row>
    <row r="1075" spans="1:11" ht="156.75">
      <c r="A1075" s="42" t="s">
        <v>14459</v>
      </c>
      <c r="B1075" s="14"/>
      <c r="C1075" s="14"/>
      <c r="D1075" s="14"/>
      <c r="E1075" s="14"/>
      <c r="F1075" s="14"/>
      <c r="G1075" s="14"/>
      <c r="H1075" s="14"/>
      <c r="I1075" s="14"/>
      <c r="J1075" s="14"/>
      <c r="K1075" s="14"/>
    </row>
    <row r="1076" spans="1:11" ht="171">
      <c r="A1076" s="42" t="s">
        <v>14460</v>
      </c>
      <c r="B1076" s="14"/>
      <c r="C1076" s="14"/>
      <c r="D1076" s="14"/>
      <c r="E1076" s="14"/>
      <c r="F1076" s="14"/>
      <c r="G1076" s="14"/>
      <c r="H1076" s="14"/>
      <c r="I1076" s="14"/>
      <c r="J1076" s="14"/>
      <c r="K1076" s="14"/>
    </row>
    <row r="1077" spans="1:11" ht="128.25">
      <c r="A1077" s="42" t="s">
        <v>14461</v>
      </c>
      <c r="B1077" s="14"/>
      <c r="C1077" s="14"/>
      <c r="D1077" s="14"/>
      <c r="E1077" s="14"/>
      <c r="F1077" s="14"/>
      <c r="G1077" s="14"/>
      <c r="H1077" s="14"/>
      <c r="I1077" s="14"/>
      <c r="J1077" s="14"/>
      <c r="K1077" s="14"/>
    </row>
    <row r="1078" spans="1:11" ht="14.25">
      <c r="A1078" s="42" t="s">
        <v>5836</v>
      </c>
      <c r="B1078" s="14"/>
      <c r="C1078" s="14"/>
      <c r="D1078" s="14"/>
      <c r="E1078" s="14"/>
      <c r="F1078" s="14"/>
      <c r="G1078" s="14"/>
      <c r="H1078" s="14"/>
      <c r="I1078" s="14"/>
      <c r="J1078" s="14"/>
      <c r="K1078" s="14"/>
    </row>
    <row r="1079" spans="1:11" ht="14.25">
      <c r="A1079" s="42" t="s">
        <v>17</v>
      </c>
      <c r="B1079" s="14"/>
      <c r="C1079" s="14"/>
      <c r="D1079" s="14"/>
      <c r="E1079" s="14"/>
      <c r="F1079" s="14"/>
      <c r="G1079" s="14"/>
      <c r="H1079" s="14"/>
      <c r="I1079" s="14"/>
      <c r="J1079" s="14"/>
      <c r="K1079" s="14"/>
    </row>
    <row r="1080" spans="1:11" ht="14.25">
      <c r="A1080" s="42" t="s">
        <v>737</v>
      </c>
      <c r="B1080" s="14"/>
      <c r="C1080" s="14"/>
      <c r="D1080" s="14"/>
      <c r="E1080" s="14"/>
      <c r="F1080" s="14"/>
      <c r="G1080" s="14"/>
      <c r="H1080" s="14"/>
      <c r="I1080" s="14"/>
      <c r="J1080" s="14"/>
      <c r="K1080" s="14"/>
    </row>
    <row r="1081" spans="1:11" ht="71.25">
      <c r="A1081" s="42" t="s">
        <v>14045</v>
      </c>
      <c r="B1081" s="14"/>
      <c r="C1081" s="14"/>
      <c r="D1081" s="14"/>
      <c r="E1081" s="14"/>
      <c r="F1081" s="14"/>
      <c r="G1081" s="14"/>
      <c r="H1081" s="14"/>
      <c r="I1081" s="14"/>
      <c r="J1081" s="14"/>
      <c r="K1081" s="14"/>
    </row>
    <row r="1082" spans="1:11" ht="85.5">
      <c r="A1082" s="42" t="s">
        <v>14462</v>
      </c>
      <c r="B1082" s="14"/>
      <c r="C1082" s="14"/>
      <c r="D1082" s="14"/>
      <c r="E1082" s="14"/>
      <c r="F1082" s="14"/>
      <c r="G1082" s="14"/>
      <c r="H1082" s="14"/>
      <c r="I1082" s="14"/>
      <c r="J1082" s="14"/>
      <c r="K1082" s="14"/>
    </row>
    <row r="1083" spans="1:11" ht="14.25">
      <c r="A1083" s="42" t="s">
        <v>6109</v>
      </c>
      <c r="B1083" s="14"/>
      <c r="C1083" s="14"/>
      <c r="D1083" s="14"/>
      <c r="E1083" s="14"/>
      <c r="F1083" s="14"/>
      <c r="G1083" s="14"/>
      <c r="H1083" s="14"/>
      <c r="I1083" s="14"/>
      <c r="J1083" s="14"/>
      <c r="K1083" s="14"/>
    </row>
    <row r="1084" spans="1:11" ht="242.25">
      <c r="A1084" s="42" t="s">
        <v>14463</v>
      </c>
      <c r="B1084" s="14"/>
      <c r="C1084" s="14"/>
      <c r="D1084" s="14"/>
      <c r="E1084" s="14"/>
      <c r="F1084" s="14"/>
      <c r="G1084" s="14"/>
      <c r="H1084" s="14"/>
      <c r="I1084" s="14"/>
      <c r="J1084" s="14"/>
      <c r="K1084" s="14"/>
    </row>
    <row r="1085" spans="1:11" ht="171">
      <c r="A1085" s="42" t="s">
        <v>14464</v>
      </c>
      <c r="B1085" s="14"/>
      <c r="C1085" s="14"/>
      <c r="D1085" s="14"/>
      <c r="E1085" s="14"/>
      <c r="F1085" s="14"/>
      <c r="G1085" s="14"/>
      <c r="H1085" s="14"/>
      <c r="I1085" s="14"/>
      <c r="J1085" s="14"/>
      <c r="K1085" s="14"/>
    </row>
    <row r="1086" spans="1:11" ht="171">
      <c r="A1086" s="42" t="s">
        <v>14465</v>
      </c>
      <c r="B1086" s="14"/>
      <c r="C1086" s="14"/>
      <c r="D1086" s="14"/>
      <c r="E1086" s="14"/>
      <c r="F1086" s="14"/>
      <c r="G1086" s="14"/>
      <c r="H1086" s="14"/>
      <c r="I1086" s="14"/>
      <c r="J1086" s="14"/>
      <c r="K1086" s="14"/>
    </row>
    <row r="1087" spans="1:11" ht="14.25">
      <c r="A1087" s="42" t="s">
        <v>2203</v>
      </c>
      <c r="B1087" s="14"/>
      <c r="C1087" s="14"/>
      <c r="D1087" s="14"/>
      <c r="E1087" s="14"/>
      <c r="F1087" s="14"/>
      <c r="G1087" s="14"/>
      <c r="H1087" s="14"/>
      <c r="I1087" s="14"/>
      <c r="J1087" s="14"/>
      <c r="K1087" s="14"/>
    </row>
    <row r="1088" spans="1:11" ht="85.5">
      <c r="A1088" s="42" t="s">
        <v>14466</v>
      </c>
      <c r="B1088" s="14"/>
      <c r="C1088" s="14"/>
      <c r="D1088" s="14"/>
      <c r="E1088" s="14"/>
      <c r="F1088" s="14"/>
      <c r="G1088" s="14"/>
      <c r="H1088" s="14"/>
      <c r="I1088" s="14"/>
      <c r="J1088" s="14"/>
      <c r="K1088" s="14"/>
    </row>
    <row r="1089" spans="1:11" ht="42.75">
      <c r="A1089" s="42" t="s">
        <v>14089</v>
      </c>
      <c r="B1089" s="14"/>
      <c r="C1089" s="14"/>
      <c r="D1089" s="14"/>
      <c r="E1089" s="14"/>
      <c r="F1089" s="14"/>
      <c r="G1089" s="14"/>
      <c r="H1089" s="14"/>
      <c r="I1089" s="14"/>
      <c r="J1089" s="14"/>
      <c r="K1089" s="14"/>
    </row>
    <row r="1090" spans="1:11" ht="42.75">
      <c r="A1090" s="42" t="s">
        <v>14467</v>
      </c>
      <c r="B1090" s="14"/>
      <c r="C1090" s="14"/>
      <c r="D1090" s="14"/>
      <c r="E1090" s="14"/>
      <c r="F1090" s="14"/>
      <c r="G1090" s="14"/>
      <c r="H1090" s="14"/>
      <c r="I1090" s="14"/>
      <c r="J1090" s="14"/>
      <c r="K1090" s="14"/>
    </row>
    <row r="1091" spans="1:11" ht="57">
      <c r="A1091" s="42" t="s">
        <v>14346</v>
      </c>
      <c r="B1091" s="14"/>
      <c r="C1091" s="14"/>
      <c r="D1091" s="14"/>
      <c r="E1091" s="14"/>
      <c r="F1091" s="14"/>
      <c r="G1091" s="14"/>
      <c r="H1091" s="14"/>
      <c r="I1091" s="14"/>
      <c r="J1091" s="14"/>
      <c r="K1091" s="14"/>
    </row>
    <row r="1092" spans="1:11" ht="14.25">
      <c r="A1092" s="42" t="s">
        <v>4428</v>
      </c>
      <c r="B1092" s="14"/>
      <c r="C1092" s="14"/>
      <c r="D1092" s="14"/>
      <c r="E1092" s="14"/>
      <c r="F1092" s="14"/>
      <c r="G1092" s="14"/>
      <c r="H1092" s="14"/>
      <c r="I1092" s="14"/>
      <c r="J1092" s="14"/>
      <c r="K1092" s="14"/>
    </row>
    <row r="1093" spans="1:11" ht="128.25">
      <c r="A1093" s="42" t="s">
        <v>14468</v>
      </c>
      <c r="B1093" s="14"/>
      <c r="C1093" s="14"/>
      <c r="D1093" s="14"/>
      <c r="E1093" s="14"/>
      <c r="F1093" s="14"/>
      <c r="G1093" s="14"/>
      <c r="H1093" s="14"/>
      <c r="I1093" s="14"/>
      <c r="J1093" s="14"/>
      <c r="K1093" s="14"/>
    </row>
    <row r="1094" spans="1:11" ht="57">
      <c r="A1094" s="42" t="s">
        <v>14055</v>
      </c>
      <c r="B1094" s="14"/>
      <c r="C1094" s="14"/>
      <c r="D1094" s="14"/>
      <c r="E1094" s="14"/>
      <c r="F1094" s="14"/>
      <c r="G1094" s="14"/>
      <c r="H1094" s="14"/>
      <c r="I1094" s="14"/>
      <c r="J1094" s="14"/>
      <c r="K1094" s="14"/>
    </row>
    <row r="1095" spans="1:11" ht="57">
      <c r="A1095" s="42" t="s">
        <v>14469</v>
      </c>
      <c r="B1095" s="14"/>
      <c r="C1095" s="14"/>
      <c r="D1095" s="14"/>
      <c r="E1095" s="14"/>
      <c r="F1095" s="14"/>
      <c r="G1095" s="14"/>
      <c r="H1095" s="14"/>
      <c r="I1095" s="14"/>
      <c r="J1095" s="14"/>
      <c r="K1095" s="14"/>
    </row>
    <row r="1096" spans="1:11" ht="171">
      <c r="A1096" s="42" t="s">
        <v>14470</v>
      </c>
      <c r="B1096" s="14"/>
      <c r="C1096" s="14"/>
      <c r="D1096" s="14"/>
      <c r="E1096" s="14"/>
      <c r="F1096" s="14"/>
      <c r="G1096" s="14"/>
      <c r="H1096" s="14"/>
      <c r="I1096" s="14"/>
      <c r="J1096" s="14"/>
      <c r="K1096" s="14"/>
    </row>
    <row r="1097" spans="1:11" ht="28.5">
      <c r="A1097" s="42" t="s">
        <v>14069</v>
      </c>
      <c r="B1097" s="14"/>
      <c r="C1097" s="14"/>
      <c r="D1097" s="14"/>
      <c r="E1097" s="14"/>
      <c r="F1097" s="14"/>
      <c r="G1097" s="14"/>
      <c r="H1097" s="14"/>
      <c r="I1097" s="14"/>
      <c r="J1097" s="14"/>
      <c r="K1097" s="14"/>
    </row>
    <row r="1098" spans="1:11" ht="28.5">
      <c r="A1098" s="42" t="s">
        <v>14471</v>
      </c>
      <c r="B1098" s="14"/>
      <c r="C1098" s="14"/>
      <c r="D1098" s="14"/>
      <c r="E1098" s="14"/>
      <c r="F1098" s="14"/>
      <c r="G1098" s="14"/>
      <c r="H1098" s="14"/>
      <c r="I1098" s="14"/>
      <c r="J1098" s="14"/>
      <c r="K1098" s="14"/>
    </row>
    <row r="1099" spans="1:11" ht="14.25">
      <c r="A1099" s="42" t="s">
        <v>839</v>
      </c>
      <c r="B1099" s="14"/>
      <c r="C1099" s="14"/>
      <c r="D1099" s="14"/>
      <c r="E1099" s="14"/>
      <c r="F1099" s="14"/>
      <c r="G1099" s="14"/>
      <c r="H1099" s="14"/>
      <c r="I1099" s="14"/>
      <c r="J1099" s="14"/>
      <c r="K1099" s="14"/>
    </row>
    <row r="1100" spans="1:11" ht="14.25">
      <c r="A1100" s="42" t="s">
        <v>14115</v>
      </c>
      <c r="B1100" s="14"/>
      <c r="C1100" s="14"/>
      <c r="D1100" s="14"/>
      <c r="E1100" s="14"/>
      <c r="F1100" s="14"/>
      <c r="G1100" s="14"/>
      <c r="H1100" s="14"/>
      <c r="I1100" s="14"/>
      <c r="J1100" s="14"/>
      <c r="K1100" s="14"/>
    </row>
    <row r="1101" spans="1:11" ht="14.25">
      <c r="A1101" s="42" t="s">
        <v>705</v>
      </c>
      <c r="B1101" s="14"/>
      <c r="C1101" s="14"/>
      <c r="D1101" s="14"/>
      <c r="E1101" s="14"/>
      <c r="F1101" s="14"/>
      <c r="G1101" s="14"/>
      <c r="H1101" s="14"/>
      <c r="I1101" s="14"/>
      <c r="J1101" s="14"/>
      <c r="K1101" s="14"/>
    </row>
    <row r="1102" spans="1:11" ht="14.25">
      <c r="A1102" s="42" t="s">
        <v>737</v>
      </c>
      <c r="B1102" s="14"/>
      <c r="C1102" s="14"/>
      <c r="D1102" s="14"/>
      <c r="E1102" s="14"/>
      <c r="F1102" s="14"/>
      <c r="G1102" s="14"/>
      <c r="H1102" s="14"/>
      <c r="I1102" s="14"/>
      <c r="J1102" s="14"/>
      <c r="K1102" s="14"/>
    </row>
    <row r="1103" spans="1:11" ht="71.25">
      <c r="A1103" s="42" t="s">
        <v>14045</v>
      </c>
      <c r="B1103" s="14"/>
      <c r="C1103" s="14"/>
      <c r="D1103" s="14"/>
      <c r="E1103" s="14"/>
      <c r="F1103" s="14"/>
      <c r="G1103" s="14"/>
      <c r="H1103" s="14"/>
      <c r="I1103" s="14"/>
      <c r="J1103" s="14"/>
      <c r="K1103" s="14"/>
    </row>
    <row r="1104" spans="1:11" ht="71.25">
      <c r="A1104" s="42" t="s">
        <v>14472</v>
      </c>
      <c r="B1104" s="14"/>
      <c r="C1104" s="14"/>
      <c r="D1104" s="14"/>
      <c r="E1104" s="14"/>
      <c r="F1104" s="14"/>
      <c r="G1104" s="14"/>
      <c r="H1104" s="14"/>
      <c r="I1104" s="14"/>
      <c r="J1104" s="14"/>
      <c r="K1104" s="14"/>
    </row>
    <row r="1105" spans="1:11" ht="14.25">
      <c r="A1105" s="42" t="s">
        <v>6109</v>
      </c>
      <c r="B1105" s="14"/>
      <c r="C1105" s="14"/>
      <c r="D1105" s="14"/>
      <c r="E1105" s="14"/>
      <c r="F1105" s="14"/>
      <c r="G1105" s="14"/>
      <c r="H1105" s="14"/>
      <c r="I1105" s="14"/>
      <c r="J1105" s="14"/>
      <c r="K1105" s="14"/>
    </row>
    <row r="1106" spans="1:11" ht="228">
      <c r="A1106" s="42" t="s">
        <v>14473</v>
      </c>
      <c r="B1106" s="14"/>
      <c r="C1106" s="14"/>
      <c r="D1106" s="14"/>
      <c r="E1106" s="14"/>
      <c r="F1106" s="14"/>
      <c r="G1106" s="14"/>
      <c r="H1106" s="14"/>
      <c r="I1106" s="14"/>
      <c r="J1106" s="14"/>
      <c r="K1106" s="14"/>
    </row>
    <row r="1107" spans="1:11" ht="156.75">
      <c r="A1107" s="42" t="s">
        <v>14474</v>
      </c>
      <c r="B1107" s="14"/>
      <c r="C1107" s="14"/>
      <c r="D1107" s="14"/>
      <c r="E1107" s="14"/>
      <c r="F1107" s="14"/>
      <c r="G1107" s="14"/>
      <c r="H1107" s="14"/>
      <c r="I1107" s="14"/>
      <c r="J1107" s="14"/>
      <c r="K1107" s="14"/>
    </row>
    <row r="1108" spans="1:11" ht="156.75">
      <c r="A1108" s="42" t="s">
        <v>14475</v>
      </c>
      <c r="B1108" s="14"/>
      <c r="C1108" s="14"/>
      <c r="D1108" s="14"/>
      <c r="E1108" s="14"/>
      <c r="F1108" s="14"/>
      <c r="G1108" s="14"/>
      <c r="H1108" s="14"/>
      <c r="I1108" s="14"/>
      <c r="J1108" s="14"/>
      <c r="K1108" s="14"/>
    </row>
    <row r="1109" spans="1:11" ht="14.25">
      <c r="A1109" s="42" t="s">
        <v>2203</v>
      </c>
      <c r="B1109" s="14"/>
      <c r="C1109" s="14"/>
      <c r="D1109" s="14"/>
      <c r="E1109" s="14"/>
      <c r="F1109" s="14"/>
      <c r="G1109" s="14"/>
      <c r="H1109" s="14"/>
      <c r="I1109" s="14"/>
      <c r="J1109" s="14"/>
      <c r="K1109" s="14"/>
    </row>
    <row r="1110" spans="1:11" ht="85.5">
      <c r="A1110" s="42" t="s">
        <v>14466</v>
      </c>
      <c r="B1110" s="14"/>
      <c r="C1110" s="14"/>
      <c r="D1110" s="14"/>
      <c r="E1110" s="14"/>
      <c r="F1110" s="14"/>
      <c r="G1110" s="14"/>
      <c r="H1110" s="14"/>
      <c r="I1110" s="14"/>
      <c r="J1110" s="14"/>
      <c r="K1110" s="14"/>
    </row>
    <row r="1111" spans="1:11" ht="42.75">
      <c r="A1111" s="42" t="s">
        <v>14089</v>
      </c>
      <c r="B1111" s="14"/>
      <c r="C1111" s="14"/>
      <c r="D1111" s="14"/>
      <c r="E1111" s="14"/>
      <c r="F1111" s="14"/>
      <c r="G1111" s="14"/>
      <c r="H1111" s="14"/>
      <c r="I1111" s="14"/>
      <c r="J1111" s="14"/>
      <c r="K1111" s="14"/>
    </row>
    <row r="1112" spans="1:11" ht="42.75">
      <c r="A1112" s="42" t="s">
        <v>14476</v>
      </c>
      <c r="B1112" s="14"/>
      <c r="C1112" s="14"/>
      <c r="D1112" s="14"/>
      <c r="E1112" s="14"/>
      <c r="F1112" s="14"/>
      <c r="G1112" s="14"/>
      <c r="H1112" s="14"/>
      <c r="I1112" s="14"/>
      <c r="J1112" s="14"/>
      <c r="K1112" s="14"/>
    </row>
    <row r="1113" spans="1:11" ht="57">
      <c r="A1113" s="42" t="s">
        <v>14346</v>
      </c>
      <c r="B1113" s="14"/>
      <c r="C1113" s="14"/>
      <c r="D1113" s="14"/>
      <c r="E1113" s="14"/>
      <c r="F1113" s="14"/>
      <c r="G1113" s="14"/>
      <c r="H1113" s="14"/>
      <c r="I1113" s="14"/>
      <c r="J1113" s="14"/>
      <c r="K1113" s="14"/>
    </row>
    <row r="1114" spans="1:11" ht="14.25">
      <c r="A1114" s="42" t="s">
        <v>4428</v>
      </c>
      <c r="B1114" s="14"/>
      <c r="C1114" s="14"/>
      <c r="D1114" s="14"/>
      <c r="E1114" s="14"/>
      <c r="F1114" s="14"/>
      <c r="G1114" s="14"/>
      <c r="H1114" s="14"/>
      <c r="I1114" s="14"/>
      <c r="J1114" s="14"/>
      <c r="K1114" s="14"/>
    </row>
    <row r="1115" spans="1:11" ht="128.25">
      <c r="A1115" s="42" t="s">
        <v>14468</v>
      </c>
      <c r="B1115" s="14"/>
      <c r="C1115" s="14"/>
      <c r="D1115" s="14"/>
      <c r="E1115" s="14"/>
      <c r="F1115" s="14"/>
      <c r="G1115" s="14"/>
      <c r="H1115" s="14"/>
      <c r="I1115" s="14"/>
      <c r="J1115" s="14"/>
      <c r="K1115" s="14"/>
    </row>
    <row r="1116" spans="1:11" ht="57">
      <c r="A1116" s="42" t="s">
        <v>14055</v>
      </c>
      <c r="B1116" s="14"/>
      <c r="C1116" s="14"/>
      <c r="D1116" s="14"/>
      <c r="E1116" s="14"/>
      <c r="F1116" s="14"/>
      <c r="G1116" s="14"/>
      <c r="H1116" s="14"/>
      <c r="I1116" s="14"/>
      <c r="J1116" s="14"/>
      <c r="K1116" s="14"/>
    </row>
    <row r="1117" spans="1:11" ht="57">
      <c r="A1117" s="42" t="s">
        <v>14469</v>
      </c>
      <c r="B1117" s="14"/>
      <c r="C1117" s="14"/>
      <c r="D1117" s="14"/>
      <c r="E1117" s="14"/>
      <c r="F1117" s="14"/>
      <c r="G1117" s="14"/>
      <c r="H1117" s="14"/>
      <c r="I1117" s="14"/>
      <c r="J1117" s="14"/>
      <c r="K1117" s="14"/>
    </row>
    <row r="1118" spans="1:11" ht="156.75">
      <c r="A1118" s="42" t="s">
        <v>14477</v>
      </c>
      <c r="B1118" s="14"/>
      <c r="C1118" s="14"/>
      <c r="D1118" s="14"/>
      <c r="E1118" s="14"/>
      <c r="F1118" s="14"/>
      <c r="G1118" s="14"/>
      <c r="H1118" s="14"/>
      <c r="I1118" s="14"/>
      <c r="J1118" s="14"/>
      <c r="K1118" s="14"/>
    </row>
    <row r="1119" spans="1:11" ht="28.5">
      <c r="A1119" s="42" t="s">
        <v>14069</v>
      </c>
      <c r="B1119" s="14"/>
      <c r="C1119" s="14"/>
      <c r="D1119" s="14"/>
      <c r="E1119" s="14"/>
      <c r="F1119" s="14"/>
      <c r="G1119" s="14"/>
      <c r="H1119" s="14"/>
      <c r="I1119" s="14"/>
      <c r="J1119" s="14"/>
      <c r="K1119" s="14"/>
    </row>
    <row r="1120" spans="1:11" ht="28.5">
      <c r="A1120" s="42" t="s">
        <v>3270</v>
      </c>
      <c r="B1120" s="14"/>
      <c r="C1120" s="14"/>
      <c r="D1120" s="14"/>
      <c r="E1120" s="14"/>
      <c r="F1120" s="14"/>
      <c r="G1120" s="14"/>
      <c r="H1120" s="14"/>
      <c r="I1120" s="14"/>
      <c r="J1120" s="14"/>
      <c r="K1120" s="14"/>
    </row>
    <row r="1121" spans="1:11" ht="14.25">
      <c r="A1121" s="42" t="s">
        <v>839</v>
      </c>
      <c r="B1121" s="14"/>
      <c r="C1121" s="14"/>
      <c r="D1121" s="14"/>
      <c r="E1121" s="14"/>
      <c r="F1121" s="14"/>
      <c r="G1121" s="14"/>
      <c r="H1121" s="14"/>
      <c r="I1121" s="14"/>
      <c r="J1121" s="14"/>
      <c r="K1121" s="14"/>
    </row>
    <row r="1122" spans="1:11" ht="14.25">
      <c r="A1122" s="42" t="s">
        <v>5836</v>
      </c>
      <c r="B1122" s="14"/>
      <c r="C1122" s="14"/>
      <c r="D1122" s="14"/>
      <c r="E1122" s="14"/>
      <c r="F1122" s="14"/>
      <c r="G1122" s="14"/>
      <c r="H1122" s="14"/>
      <c r="I1122" s="14"/>
      <c r="J1122" s="14"/>
      <c r="K1122" s="14"/>
    </row>
    <row r="1123" spans="1:11" ht="14.25">
      <c r="A1123" s="42" t="s">
        <v>705</v>
      </c>
      <c r="B1123" s="14"/>
      <c r="C1123" s="14"/>
      <c r="D1123" s="14"/>
      <c r="E1123" s="14"/>
      <c r="F1123" s="14"/>
      <c r="G1123" s="14"/>
      <c r="H1123" s="14"/>
      <c r="I1123" s="14"/>
      <c r="J1123" s="14"/>
      <c r="K1123" s="14"/>
    </row>
    <row r="1124" spans="1:11" ht="14.25">
      <c r="A1124" s="42" t="s">
        <v>737</v>
      </c>
      <c r="B1124" s="14"/>
      <c r="C1124" s="14"/>
      <c r="D1124" s="14"/>
      <c r="E1124" s="14"/>
      <c r="F1124" s="14"/>
      <c r="G1124" s="14"/>
      <c r="H1124" s="14"/>
      <c r="I1124" s="14"/>
      <c r="J1124" s="14"/>
      <c r="K1124" s="14"/>
    </row>
    <row r="1125" spans="1:11" ht="14.25">
      <c r="A1125" s="42" t="s">
        <v>737</v>
      </c>
      <c r="B1125" s="14"/>
      <c r="C1125" s="14"/>
      <c r="D1125" s="14"/>
      <c r="E1125" s="14"/>
      <c r="F1125" s="14"/>
      <c r="G1125" s="14"/>
      <c r="H1125" s="14"/>
      <c r="I1125" s="14"/>
      <c r="J1125" s="14"/>
      <c r="K1125" s="14"/>
    </row>
    <row r="1126" spans="1:11" ht="14.25">
      <c r="A1126" s="42" t="s">
        <v>677</v>
      </c>
      <c r="B1126" s="14"/>
      <c r="C1126" s="14"/>
      <c r="D1126" s="14"/>
      <c r="E1126" s="14"/>
      <c r="F1126" s="14"/>
      <c r="G1126" s="14"/>
      <c r="H1126" s="14"/>
      <c r="I1126" s="14"/>
      <c r="J1126" s="14"/>
      <c r="K1126" s="14"/>
    </row>
    <row r="1127" spans="1:11" ht="14.25">
      <c r="A1127" s="42" t="s">
        <v>14478</v>
      </c>
      <c r="B1127" s="14"/>
      <c r="C1127" s="14"/>
      <c r="D1127" s="14"/>
      <c r="E1127" s="14"/>
      <c r="F1127" s="14"/>
      <c r="G1127" s="14"/>
      <c r="H1127" s="14"/>
      <c r="I1127" s="14"/>
      <c r="J1127" s="14"/>
      <c r="K1127" s="14"/>
    </row>
    <row r="1128" spans="1:11" ht="14.25">
      <c r="A1128" s="42" t="s">
        <v>817</v>
      </c>
      <c r="B1128" s="14"/>
      <c r="C1128" s="14"/>
      <c r="D1128" s="14"/>
      <c r="E1128" s="14"/>
      <c r="F1128" s="14"/>
      <c r="G1128" s="14"/>
      <c r="H1128" s="14"/>
      <c r="I1128" s="14"/>
      <c r="J1128" s="14"/>
      <c r="K1128" s="14"/>
    </row>
    <row r="1129" spans="1:11" ht="42.75">
      <c r="A1129" s="42" t="s">
        <v>14479</v>
      </c>
      <c r="B1129" s="14"/>
      <c r="C1129" s="14"/>
      <c r="D1129" s="14"/>
      <c r="E1129" s="14"/>
      <c r="F1129" s="14"/>
      <c r="G1129" s="14"/>
      <c r="H1129" s="14"/>
      <c r="I1129" s="14"/>
      <c r="J1129" s="14"/>
      <c r="K1129" s="14"/>
    </row>
    <row r="1130" spans="1:11" ht="14.25">
      <c r="A1130" s="42"/>
      <c r="B1130" s="14"/>
      <c r="C1130" s="14"/>
      <c r="D1130" s="14"/>
      <c r="E1130" s="14"/>
      <c r="F1130" s="14"/>
      <c r="G1130" s="14"/>
      <c r="H1130" s="14"/>
      <c r="I1130" s="14"/>
      <c r="J1130" s="14"/>
      <c r="K1130" s="14"/>
    </row>
    <row r="1131" spans="1:11" ht="14.25">
      <c r="A1131" s="42" t="s">
        <v>2075</v>
      </c>
      <c r="B1131" s="14"/>
      <c r="C1131" s="14"/>
      <c r="D1131" s="14"/>
      <c r="E1131" s="14"/>
      <c r="F1131" s="14"/>
      <c r="G1131" s="14"/>
      <c r="H1131" s="14"/>
      <c r="I1131" s="14"/>
      <c r="J1131" s="14"/>
      <c r="K1131" s="14"/>
    </row>
    <row r="1132" spans="1:11" ht="42.75">
      <c r="A1132" s="42" t="s">
        <v>14480</v>
      </c>
      <c r="B1132" s="14"/>
      <c r="C1132" s="14"/>
      <c r="D1132" s="14"/>
      <c r="E1132" s="14"/>
      <c r="F1132" s="14"/>
      <c r="G1132" s="14"/>
      <c r="H1132" s="14"/>
      <c r="I1132" s="14"/>
      <c r="J1132" s="14"/>
      <c r="K1132" s="14"/>
    </row>
    <row r="1133" spans="1:11" ht="14.25">
      <c r="A1133" s="42" t="s">
        <v>677</v>
      </c>
      <c r="B1133" s="14"/>
      <c r="C1133" s="14"/>
      <c r="D1133" s="14"/>
      <c r="E1133" s="14"/>
      <c r="F1133" s="14"/>
      <c r="G1133" s="14"/>
      <c r="H1133" s="14"/>
      <c r="I1133" s="14"/>
      <c r="J1133" s="14"/>
      <c r="K1133" s="14"/>
    </row>
    <row r="1134" spans="1:11" ht="42.75">
      <c r="A1134" s="42" t="s">
        <v>14481</v>
      </c>
      <c r="B1134" s="14"/>
      <c r="C1134" s="14"/>
      <c r="D1134" s="14"/>
      <c r="E1134" s="14"/>
      <c r="F1134" s="14"/>
      <c r="G1134" s="14"/>
      <c r="H1134" s="14"/>
      <c r="I1134" s="14"/>
      <c r="J1134" s="14"/>
      <c r="K1134" s="14"/>
    </row>
    <row r="1135" spans="1:11" ht="14.25">
      <c r="A1135" s="42"/>
      <c r="B1135" s="14"/>
      <c r="C1135" s="14"/>
      <c r="D1135" s="14"/>
      <c r="E1135" s="14"/>
      <c r="F1135" s="14"/>
      <c r="G1135" s="14"/>
      <c r="H1135" s="14"/>
      <c r="I1135" s="14"/>
      <c r="J1135" s="14"/>
      <c r="K1135" s="14"/>
    </row>
    <row r="1136" spans="1:11" ht="14.25">
      <c r="A1136" s="42"/>
      <c r="B1136" s="14"/>
      <c r="C1136" s="14"/>
      <c r="D1136" s="14"/>
      <c r="E1136" s="14"/>
      <c r="F1136" s="14"/>
      <c r="G1136" s="14"/>
      <c r="H1136" s="14"/>
      <c r="I1136" s="14"/>
      <c r="J1136" s="14"/>
      <c r="K1136" s="14"/>
    </row>
    <row r="1137" spans="1:11" ht="42.75">
      <c r="A1137" s="42" t="s">
        <v>14482</v>
      </c>
      <c r="B1137" s="14"/>
      <c r="C1137" s="14"/>
      <c r="D1137" s="14"/>
      <c r="E1137" s="14"/>
      <c r="F1137" s="14"/>
      <c r="G1137" s="14"/>
      <c r="H1137" s="14"/>
      <c r="I1137" s="14"/>
      <c r="J1137" s="14"/>
      <c r="K1137" s="14"/>
    </row>
    <row r="1138" spans="1:11" ht="57">
      <c r="A1138" s="42" t="s">
        <v>14483</v>
      </c>
      <c r="B1138" s="14"/>
      <c r="C1138" s="14"/>
      <c r="D1138" s="14"/>
      <c r="E1138" s="14"/>
      <c r="F1138" s="14"/>
      <c r="G1138" s="14"/>
      <c r="H1138" s="14"/>
      <c r="I1138" s="14"/>
      <c r="J1138" s="14"/>
      <c r="K1138" s="14"/>
    </row>
    <row r="1139" spans="1:11" ht="71.25">
      <c r="A1139" s="42" t="s">
        <v>14484</v>
      </c>
      <c r="B1139" s="14"/>
      <c r="C1139" s="14"/>
      <c r="D1139" s="14"/>
      <c r="E1139" s="14"/>
      <c r="F1139" s="14"/>
      <c r="G1139" s="14"/>
      <c r="H1139" s="14"/>
      <c r="I1139" s="14"/>
      <c r="J1139" s="14"/>
      <c r="K1139" s="14"/>
    </row>
    <row r="1140" spans="1:11" ht="71.25">
      <c r="A1140" s="42" t="s">
        <v>14485</v>
      </c>
      <c r="B1140" s="14"/>
      <c r="C1140" s="14"/>
      <c r="D1140" s="14"/>
      <c r="E1140" s="14"/>
      <c r="F1140" s="14"/>
      <c r="G1140" s="14"/>
      <c r="H1140" s="14"/>
      <c r="I1140" s="14"/>
      <c r="J1140" s="14"/>
      <c r="K1140" s="14"/>
    </row>
    <row r="1141" spans="1:11" ht="71.25">
      <c r="A1141" s="42" t="s">
        <v>14486</v>
      </c>
      <c r="B1141" s="14"/>
      <c r="C1141" s="14"/>
      <c r="D1141" s="14"/>
      <c r="E1141" s="14"/>
      <c r="F1141" s="14"/>
      <c r="G1141" s="14"/>
      <c r="H1141" s="14"/>
      <c r="I1141" s="14"/>
      <c r="J1141" s="14"/>
      <c r="K1141" s="14"/>
    </row>
    <row r="1142" spans="1:11" ht="14.25">
      <c r="A1142" s="42" t="s">
        <v>677</v>
      </c>
      <c r="B1142" s="14"/>
      <c r="C1142" s="14"/>
      <c r="D1142" s="14"/>
      <c r="E1142" s="14"/>
      <c r="F1142" s="14"/>
      <c r="G1142" s="14"/>
      <c r="H1142" s="14"/>
      <c r="I1142" s="14"/>
      <c r="J1142" s="14"/>
      <c r="K1142" s="14"/>
    </row>
    <row r="1143" spans="1:11" ht="14.25">
      <c r="A1143" s="42" t="s">
        <v>738</v>
      </c>
      <c r="B1143" s="14"/>
      <c r="C1143" s="14"/>
      <c r="D1143" s="14"/>
      <c r="E1143" s="14"/>
      <c r="F1143" s="14"/>
      <c r="G1143" s="14"/>
      <c r="H1143" s="14"/>
      <c r="I1143" s="14"/>
      <c r="J1143" s="14"/>
      <c r="K1143" s="14"/>
    </row>
    <row r="1144" spans="1:11" ht="71.25">
      <c r="A1144" s="42" t="s">
        <v>14487</v>
      </c>
      <c r="B1144" s="14"/>
      <c r="C1144" s="14"/>
      <c r="D1144" s="14"/>
      <c r="E1144" s="14"/>
      <c r="F1144" s="14"/>
      <c r="G1144" s="14"/>
      <c r="H1144" s="14"/>
      <c r="I1144" s="14"/>
      <c r="J1144" s="14"/>
      <c r="K1144" s="14"/>
    </row>
    <row r="1145" spans="1:11" ht="128.25">
      <c r="A1145" s="42" t="s">
        <v>14488</v>
      </c>
      <c r="B1145" s="14"/>
      <c r="C1145" s="14"/>
      <c r="D1145" s="14"/>
      <c r="E1145" s="14"/>
      <c r="F1145" s="14"/>
      <c r="G1145" s="14"/>
      <c r="H1145" s="14"/>
      <c r="I1145" s="14"/>
      <c r="J1145" s="14"/>
      <c r="K1145" s="14"/>
    </row>
    <row r="1146" spans="1:11" ht="128.25">
      <c r="A1146" s="42" t="s">
        <v>14489</v>
      </c>
      <c r="B1146" s="14"/>
      <c r="C1146" s="14"/>
      <c r="D1146" s="14"/>
      <c r="E1146" s="14"/>
      <c r="F1146" s="14"/>
      <c r="G1146" s="14"/>
      <c r="H1146" s="14"/>
      <c r="I1146" s="14"/>
      <c r="J1146" s="14"/>
      <c r="K1146" s="14"/>
    </row>
    <row r="1147" spans="1:11" ht="185.25">
      <c r="A1147" s="42" t="s">
        <v>14490</v>
      </c>
      <c r="B1147" s="14"/>
      <c r="C1147" s="14"/>
      <c r="D1147" s="14"/>
      <c r="E1147" s="14"/>
      <c r="F1147" s="14"/>
      <c r="G1147" s="14"/>
      <c r="H1147" s="14"/>
      <c r="I1147" s="14"/>
      <c r="J1147" s="14"/>
      <c r="K1147" s="14"/>
    </row>
    <row r="1148" spans="1:11" ht="128.25">
      <c r="A1148" s="42" t="s">
        <v>14491</v>
      </c>
      <c r="B1148" s="14"/>
      <c r="C1148" s="14"/>
      <c r="D1148" s="14"/>
      <c r="E1148" s="14"/>
      <c r="F1148" s="14"/>
      <c r="G1148" s="14"/>
      <c r="H1148" s="14"/>
      <c r="I1148" s="14"/>
      <c r="J1148" s="14"/>
      <c r="K1148" s="14"/>
    </row>
    <row r="1149" spans="1:11" ht="156.75">
      <c r="A1149" s="42" t="s">
        <v>14492</v>
      </c>
      <c r="B1149" s="14"/>
      <c r="C1149" s="14"/>
      <c r="D1149" s="14"/>
      <c r="E1149" s="14"/>
      <c r="F1149" s="14"/>
      <c r="G1149" s="14"/>
      <c r="H1149" s="14"/>
      <c r="I1149" s="14"/>
      <c r="J1149" s="14"/>
      <c r="K1149" s="14"/>
    </row>
    <row r="1150" spans="1:11" ht="327.75">
      <c r="A1150" s="42" t="s">
        <v>14493</v>
      </c>
      <c r="B1150" s="14"/>
      <c r="C1150" s="14"/>
      <c r="D1150" s="14"/>
      <c r="E1150" s="14"/>
      <c r="F1150" s="14"/>
      <c r="G1150" s="14"/>
      <c r="H1150" s="14"/>
      <c r="I1150" s="14"/>
      <c r="J1150" s="14"/>
      <c r="K1150" s="14"/>
    </row>
    <row r="1151" spans="1:11" ht="285">
      <c r="A1151" s="42" t="s">
        <v>14494</v>
      </c>
      <c r="B1151" s="14"/>
      <c r="C1151" s="14"/>
      <c r="D1151" s="14"/>
      <c r="E1151" s="14"/>
      <c r="F1151" s="14"/>
      <c r="G1151" s="14"/>
      <c r="H1151" s="14"/>
      <c r="I1151" s="14"/>
      <c r="J1151" s="14"/>
      <c r="K1151" s="14"/>
    </row>
    <row r="1152" spans="1:11" ht="14.25">
      <c r="A1152" s="42" t="s">
        <v>1392</v>
      </c>
      <c r="B1152" s="14"/>
      <c r="C1152" s="14"/>
      <c r="D1152" s="14"/>
      <c r="E1152" s="14"/>
      <c r="F1152" s="14"/>
      <c r="G1152" s="14"/>
      <c r="H1152" s="14"/>
      <c r="I1152" s="14"/>
      <c r="J1152" s="14"/>
      <c r="K1152" s="14"/>
    </row>
    <row r="1153" spans="1:11" ht="71.25">
      <c r="A1153" s="42" t="s">
        <v>14495</v>
      </c>
      <c r="B1153" s="14"/>
      <c r="C1153" s="14"/>
      <c r="D1153" s="14"/>
      <c r="E1153" s="14"/>
      <c r="F1153" s="14"/>
      <c r="G1153" s="14"/>
      <c r="H1153" s="14"/>
      <c r="I1153" s="14"/>
      <c r="J1153" s="14"/>
      <c r="K1153" s="14"/>
    </row>
    <row r="1154" spans="1:11" ht="99.75">
      <c r="A1154" s="42" t="s">
        <v>14496</v>
      </c>
      <c r="B1154" s="14"/>
      <c r="C1154" s="14"/>
      <c r="D1154" s="14"/>
      <c r="E1154" s="14"/>
      <c r="F1154" s="14"/>
      <c r="G1154" s="14"/>
      <c r="H1154" s="14"/>
      <c r="I1154" s="14"/>
      <c r="J1154" s="14"/>
      <c r="K1154" s="14"/>
    </row>
    <row r="1155" spans="1:11" ht="14.25">
      <c r="A1155" s="42"/>
      <c r="B1155" s="14"/>
      <c r="C1155" s="14"/>
      <c r="D1155" s="14"/>
      <c r="E1155" s="14"/>
      <c r="F1155" s="14"/>
      <c r="G1155" s="14"/>
      <c r="H1155" s="14"/>
      <c r="I1155" s="14"/>
      <c r="J1155" s="14"/>
      <c r="K1155" s="14"/>
    </row>
    <row r="1156" spans="1:11" ht="14.25">
      <c r="A1156" s="42"/>
      <c r="B1156" s="14"/>
      <c r="C1156" s="14"/>
      <c r="D1156" s="14"/>
      <c r="E1156" s="14"/>
      <c r="F1156" s="14"/>
      <c r="G1156" s="14"/>
      <c r="H1156" s="14"/>
      <c r="I1156" s="14"/>
      <c r="J1156" s="14"/>
      <c r="K1156" s="14"/>
    </row>
    <row r="1157" spans="1:11" ht="14.25">
      <c r="A1157" s="42"/>
      <c r="B1157" s="14"/>
      <c r="C1157" s="14"/>
      <c r="D1157" s="14"/>
      <c r="E1157" s="14"/>
      <c r="F1157" s="14"/>
      <c r="G1157" s="14"/>
      <c r="H1157" s="14"/>
      <c r="I1157" s="14"/>
      <c r="J1157" s="14"/>
      <c r="K1157" s="14"/>
    </row>
    <row r="1158" spans="1:11" ht="14.25">
      <c r="A1158" s="42"/>
      <c r="B1158" s="14"/>
      <c r="C1158" s="14"/>
      <c r="D1158" s="14"/>
      <c r="E1158" s="14"/>
      <c r="F1158" s="14"/>
      <c r="G1158" s="14"/>
      <c r="H1158" s="14"/>
      <c r="I1158" s="14"/>
      <c r="J1158" s="14"/>
      <c r="K1158" s="14"/>
    </row>
    <row r="1159" spans="1:11" ht="14.25">
      <c r="A1159" s="42" t="s">
        <v>738</v>
      </c>
      <c r="B1159" s="14"/>
      <c r="C1159" s="14"/>
      <c r="D1159" s="14"/>
      <c r="E1159" s="14"/>
      <c r="F1159" s="14"/>
      <c r="G1159" s="14"/>
      <c r="H1159" s="14"/>
      <c r="I1159" s="14"/>
      <c r="J1159" s="14"/>
      <c r="K1159" s="14"/>
    </row>
    <row r="1160" spans="1:11" ht="14.25">
      <c r="A1160" s="42" t="s">
        <v>738</v>
      </c>
      <c r="B1160" s="14"/>
      <c r="C1160" s="14"/>
      <c r="D1160" s="14"/>
      <c r="E1160" s="14"/>
      <c r="F1160" s="14"/>
      <c r="G1160" s="14"/>
      <c r="H1160" s="14"/>
      <c r="I1160" s="14"/>
      <c r="J1160" s="14"/>
      <c r="K1160" s="14"/>
    </row>
    <row r="1161" spans="1:11" ht="14.25">
      <c r="A1161" s="42"/>
      <c r="B1161" s="14"/>
      <c r="C1161" s="14"/>
      <c r="D1161" s="14"/>
      <c r="E1161" s="14"/>
      <c r="F1161" s="14"/>
      <c r="G1161" s="14"/>
      <c r="H1161" s="14"/>
      <c r="I1161" s="14"/>
      <c r="J1161" s="14"/>
      <c r="K1161" s="14"/>
    </row>
    <row r="1162" spans="1:11" ht="14.25">
      <c r="A1162" s="42"/>
      <c r="B1162" s="14"/>
      <c r="C1162" s="14"/>
      <c r="D1162" s="14"/>
      <c r="E1162" s="14"/>
      <c r="F1162" s="14"/>
      <c r="G1162" s="14"/>
      <c r="H1162" s="14"/>
      <c r="I1162" s="14"/>
      <c r="J1162" s="14"/>
      <c r="K1162" s="14"/>
    </row>
    <row r="1163" spans="1:11" ht="14.25">
      <c r="A1163" s="42"/>
      <c r="B1163" s="14"/>
      <c r="C1163" s="14"/>
      <c r="D1163" s="14"/>
      <c r="E1163" s="14"/>
      <c r="F1163" s="14"/>
      <c r="G1163" s="14"/>
      <c r="H1163" s="14"/>
      <c r="I1163" s="14"/>
      <c r="J1163" s="14"/>
      <c r="K1163" s="14"/>
    </row>
    <row r="1164" spans="1:11" ht="14.25">
      <c r="A1164" s="42" t="s">
        <v>738</v>
      </c>
      <c r="B1164" s="14"/>
      <c r="C1164" s="14"/>
      <c r="D1164" s="14"/>
      <c r="E1164" s="14"/>
      <c r="F1164" s="14"/>
      <c r="G1164" s="14"/>
      <c r="H1164" s="14"/>
      <c r="I1164" s="14"/>
      <c r="J1164" s="14"/>
      <c r="K1164" s="14"/>
    </row>
    <row r="1165" spans="1:11" ht="14.25">
      <c r="A1165" s="42" t="s">
        <v>737</v>
      </c>
      <c r="B1165" s="14"/>
      <c r="C1165" s="14"/>
      <c r="D1165" s="14"/>
      <c r="E1165" s="14"/>
      <c r="F1165" s="14"/>
      <c r="G1165" s="14"/>
      <c r="H1165" s="14"/>
      <c r="I1165" s="14"/>
      <c r="J1165" s="14"/>
      <c r="K1165" s="14"/>
    </row>
    <row r="1166" spans="1:11" ht="14.25">
      <c r="A1166" s="42" t="s">
        <v>738</v>
      </c>
      <c r="B1166" s="14"/>
      <c r="C1166" s="14"/>
      <c r="D1166" s="14"/>
      <c r="E1166" s="14"/>
      <c r="F1166" s="14"/>
      <c r="G1166" s="14"/>
      <c r="H1166" s="14"/>
      <c r="I1166" s="14"/>
      <c r="J1166" s="14"/>
      <c r="K1166" s="14"/>
    </row>
    <row r="1167" spans="1:11" ht="14.25">
      <c r="A1167" s="42"/>
      <c r="B1167" s="14"/>
      <c r="C1167" s="14"/>
      <c r="D1167" s="14"/>
      <c r="E1167" s="14"/>
      <c r="F1167" s="14"/>
      <c r="G1167" s="14"/>
      <c r="H1167" s="14"/>
      <c r="I1167" s="14"/>
      <c r="J1167" s="14"/>
      <c r="K1167" s="14"/>
    </row>
    <row r="1168" spans="1:11" ht="14.25">
      <c r="A1168" s="42" t="s">
        <v>738</v>
      </c>
      <c r="B1168" s="14"/>
      <c r="C1168" s="14"/>
      <c r="D1168" s="14"/>
      <c r="E1168" s="14"/>
      <c r="F1168" s="14"/>
      <c r="G1168" s="14"/>
      <c r="H1168" s="14"/>
      <c r="I1168" s="14"/>
      <c r="J1168" s="14"/>
      <c r="K1168" s="14"/>
    </row>
    <row r="1169" spans="1:11" ht="14.25">
      <c r="A1169" s="42" t="s">
        <v>737</v>
      </c>
      <c r="B1169" s="14"/>
      <c r="C1169" s="14"/>
      <c r="D1169" s="14"/>
      <c r="E1169" s="14"/>
      <c r="F1169" s="14"/>
      <c r="G1169" s="14"/>
      <c r="H1169" s="14"/>
      <c r="I1169" s="14"/>
      <c r="J1169" s="14"/>
      <c r="K1169" s="14"/>
    </row>
    <row r="1170" spans="1:11" ht="14.25">
      <c r="A1170" s="42" t="s">
        <v>738</v>
      </c>
      <c r="B1170" s="14"/>
      <c r="C1170" s="14"/>
      <c r="D1170" s="14"/>
      <c r="E1170" s="14"/>
      <c r="F1170" s="14"/>
      <c r="G1170" s="14"/>
      <c r="H1170" s="14"/>
      <c r="I1170" s="14"/>
      <c r="J1170" s="14"/>
      <c r="K1170" s="14"/>
    </row>
    <row r="1171" spans="1:11" ht="14.25">
      <c r="A1171" s="42"/>
      <c r="B1171" s="14"/>
      <c r="C1171" s="14"/>
      <c r="D1171" s="14"/>
      <c r="E1171" s="14"/>
      <c r="F1171" s="14"/>
      <c r="G1171" s="14"/>
      <c r="H1171" s="14"/>
      <c r="I1171" s="14"/>
      <c r="J1171" s="14"/>
      <c r="K1171" s="14"/>
    </row>
    <row r="1172" spans="1:11" ht="14.25">
      <c r="A1172" s="42" t="s">
        <v>738</v>
      </c>
      <c r="B1172" s="14"/>
      <c r="C1172" s="14"/>
      <c r="D1172" s="14"/>
      <c r="E1172" s="14"/>
      <c r="F1172" s="14"/>
      <c r="G1172" s="14"/>
      <c r="H1172" s="14"/>
      <c r="I1172" s="14"/>
      <c r="J1172" s="14"/>
      <c r="K1172" s="14"/>
    </row>
    <row r="1173" spans="1:11" ht="14.25">
      <c r="A1173" s="42" t="s">
        <v>737</v>
      </c>
      <c r="B1173" s="14"/>
      <c r="C1173" s="14"/>
      <c r="D1173" s="14"/>
      <c r="E1173" s="14"/>
      <c r="F1173" s="14"/>
      <c r="G1173" s="14"/>
      <c r="H1173" s="14"/>
      <c r="I1173" s="14"/>
      <c r="J1173" s="14"/>
      <c r="K1173" s="14"/>
    </row>
    <row r="1174" spans="1:11" ht="14.25">
      <c r="A1174" s="42" t="s">
        <v>738</v>
      </c>
      <c r="B1174" s="14"/>
      <c r="C1174" s="14"/>
      <c r="D1174" s="14"/>
      <c r="E1174" s="14"/>
      <c r="F1174" s="14"/>
      <c r="G1174" s="14"/>
      <c r="H1174" s="14"/>
      <c r="I1174" s="14"/>
      <c r="J1174" s="14"/>
      <c r="K1174" s="14"/>
    </row>
    <row r="1175" spans="1:11" ht="14.25">
      <c r="A1175" s="42"/>
      <c r="B1175" s="14"/>
      <c r="C1175" s="14"/>
      <c r="D1175" s="14"/>
      <c r="E1175" s="14"/>
      <c r="F1175" s="14"/>
      <c r="G1175" s="14"/>
      <c r="H1175" s="14"/>
      <c r="I1175" s="14"/>
      <c r="J1175" s="14"/>
      <c r="K1175" s="14"/>
    </row>
    <row r="1176" spans="1:11" ht="14.25">
      <c r="A1176" s="42" t="s">
        <v>738</v>
      </c>
      <c r="B1176" s="14"/>
      <c r="C1176" s="14"/>
      <c r="D1176" s="14"/>
      <c r="E1176" s="14"/>
      <c r="F1176" s="14"/>
      <c r="G1176" s="14"/>
      <c r="H1176" s="14"/>
      <c r="I1176" s="14"/>
      <c r="J1176" s="14"/>
      <c r="K1176" s="14"/>
    </row>
    <row r="1177" spans="1:11" ht="14.25">
      <c r="A1177" s="42" t="s">
        <v>737</v>
      </c>
      <c r="B1177" s="14"/>
      <c r="C1177" s="14"/>
      <c r="D1177" s="14"/>
      <c r="E1177" s="14"/>
      <c r="F1177" s="14"/>
      <c r="G1177" s="14"/>
      <c r="H1177" s="14"/>
      <c r="I1177" s="14"/>
      <c r="J1177" s="14"/>
      <c r="K1177" s="14"/>
    </row>
    <row r="1178" spans="1:11" ht="14.25">
      <c r="A1178" s="42" t="s">
        <v>738</v>
      </c>
      <c r="B1178" s="14"/>
      <c r="C1178" s="14"/>
      <c r="D1178" s="14"/>
      <c r="E1178" s="14"/>
      <c r="F1178" s="14"/>
      <c r="G1178" s="14"/>
      <c r="H1178" s="14"/>
      <c r="I1178" s="14"/>
      <c r="J1178" s="14"/>
      <c r="K1178" s="14"/>
    </row>
    <row r="1179" spans="1:11" ht="14.25">
      <c r="A1179" s="42"/>
      <c r="B1179" s="14"/>
      <c r="C1179" s="14"/>
      <c r="D1179" s="14"/>
      <c r="E1179" s="14"/>
      <c r="F1179" s="14"/>
      <c r="G1179" s="14"/>
      <c r="H1179" s="14"/>
      <c r="I1179" s="14"/>
      <c r="J1179" s="14"/>
      <c r="K1179" s="14"/>
    </row>
    <row r="1180" spans="1:11" ht="14.25">
      <c r="A1180" s="42" t="s">
        <v>738</v>
      </c>
      <c r="B1180" s="14"/>
      <c r="C1180" s="14"/>
      <c r="D1180" s="14"/>
      <c r="E1180" s="14"/>
      <c r="F1180" s="14"/>
      <c r="G1180" s="14"/>
      <c r="H1180" s="14"/>
      <c r="I1180" s="14"/>
      <c r="J1180" s="14"/>
      <c r="K1180" s="14"/>
    </row>
    <row r="1181" spans="1:11" ht="14.25">
      <c r="A1181" s="42" t="s">
        <v>737</v>
      </c>
      <c r="B1181" s="14"/>
      <c r="C1181" s="14"/>
      <c r="D1181" s="14"/>
      <c r="E1181" s="14"/>
      <c r="F1181" s="14"/>
      <c r="G1181" s="14"/>
      <c r="H1181" s="14"/>
      <c r="I1181" s="14"/>
      <c r="J1181" s="14"/>
      <c r="K1181" s="14"/>
    </row>
    <row r="1182" spans="1:11" ht="14.25">
      <c r="A1182" s="42" t="s">
        <v>738</v>
      </c>
      <c r="B1182" s="14"/>
      <c r="C1182" s="14"/>
      <c r="D1182" s="14"/>
      <c r="E1182" s="14"/>
      <c r="F1182" s="14"/>
      <c r="G1182" s="14"/>
      <c r="H1182" s="14"/>
      <c r="I1182" s="14"/>
      <c r="J1182" s="14"/>
      <c r="K1182" s="14"/>
    </row>
    <row r="1183" spans="1:11" ht="14.25">
      <c r="A1183" s="42"/>
      <c r="B1183" s="14"/>
      <c r="C1183" s="14"/>
      <c r="D1183" s="14"/>
      <c r="E1183" s="14"/>
      <c r="F1183" s="14"/>
      <c r="G1183" s="14"/>
      <c r="H1183" s="14"/>
      <c r="I1183" s="14"/>
      <c r="J1183" s="14"/>
      <c r="K1183" s="14"/>
    </row>
    <row r="1184" spans="1:11" ht="14.25">
      <c r="A1184" s="42" t="s">
        <v>738</v>
      </c>
      <c r="B1184" s="14"/>
      <c r="C1184" s="14"/>
      <c r="D1184" s="14"/>
      <c r="E1184" s="14"/>
      <c r="F1184" s="14"/>
      <c r="G1184" s="14"/>
      <c r="H1184" s="14"/>
      <c r="I1184" s="14"/>
      <c r="J1184" s="14"/>
      <c r="K1184" s="14"/>
    </row>
    <row r="1185" spans="1:11" ht="14.25">
      <c r="A1185" s="42" t="s">
        <v>737</v>
      </c>
      <c r="B1185" s="14"/>
      <c r="C1185" s="14"/>
      <c r="D1185" s="14"/>
      <c r="E1185" s="14"/>
      <c r="F1185" s="14"/>
      <c r="G1185" s="14"/>
      <c r="H1185" s="14"/>
      <c r="I1185" s="14"/>
      <c r="J1185" s="14"/>
      <c r="K1185" s="14"/>
    </row>
    <row r="1186" spans="1:11" ht="14.25">
      <c r="A1186" s="42" t="s">
        <v>738</v>
      </c>
      <c r="B1186" s="14"/>
      <c r="C1186" s="14"/>
      <c r="D1186" s="14"/>
      <c r="E1186" s="14"/>
      <c r="F1186" s="14"/>
      <c r="G1186" s="14"/>
      <c r="H1186" s="14"/>
      <c r="I1186" s="14"/>
      <c r="J1186" s="14"/>
      <c r="K1186" s="14"/>
    </row>
    <row r="1187" spans="1:11" ht="14.25">
      <c r="A1187" s="42"/>
      <c r="B1187" s="14"/>
      <c r="C1187" s="14"/>
      <c r="D1187" s="14"/>
      <c r="E1187" s="14"/>
      <c r="F1187" s="14"/>
      <c r="G1187" s="14"/>
      <c r="H1187" s="14"/>
      <c r="I1187" s="14"/>
      <c r="J1187" s="14"/>
      <c r="K1187" s="14"/>
    </row>
    <row r="1188" spans="1:11" ht="14.25">
      <c r="A1188" s="42" t="s">
        <v>738</v>
      </c>
      <c r="B1188" s="14"/>
      <c r="C1188" s="14"/>
      <c r="D1188" s="14"/>
      <c r="E1188" s="14"/>
      <c r="F1188" s="14"/>
      <c r="G1188" s="14"/>
      <c r="H1188" s="14"/>
      <c r="I1188" s="14"/>
      <c r="J1188" s="14"/>
      <c r="K1188" s="14"/>
    </row>
    <row r="1189" spans="1:11" ht="14.25">
      <c r="A1189" s="42" t="s">
        <v>737</v>
      </c>
      <c r="B1189" s="14"/>
      <c r="C1189" s="14"/>
      <c r="D1189" s="14"/>
      <c r="E1189" s="14"/>
      <c r="F1189" s="14"/>
      <c r="G1189" s="14"/>
      <c r="H1189" s="14"/>
      <c r="I1189" s="14"/>
      <c r="J1189" s="14"/>
      <c r="K1189" s="14"/>
    </row>
    <row r="1190" spans="1:11" ht="14.25">
      <c r="A1190" s="42" t="s">
        <v>738</v>
      </c>
      <c r="B1190" s="14"/>
      <c r="C1190" s="14"/>
      <c r="D1190" s="14"/>
      <c r="E1190" s="14"/>
      <c r="F1190" s="14"/>
      <c r="G1190" s="14"/>
      <c r="H1190" s="14"/>
      <c r="I1190" s="14"/>
      <c r="J1190" s="14"/>
      <c r="K1190" s="14"/>
    </row>
    <row r="1191" spans="1:11" ht="14.25">
      <c r="A1191" s="42"/>
      <c r="B1191" s="14"/>
      <c r="C1191" s="14"/>
      <c r="D1191" s="14"/>
      <c r="E1191" s="14"/>
      <c r="F1191" s="14"/>
      <c r="G1191" s="14"/>
      <c r="H1191" s="14"/>
      <c r="I1191" s="14"/>
      <c r="J1191" s="14"/>
      <c r="K1191" s="14"/>
    </row>
    <row r="1192" spans="1:11" ht="14.25">
      <c r="A1192" s="42" t="s">
        <v>738</v>
      </c>
      <c r="B1192" s="14"/>
      <c r="C1192" s="14"/>
      <c r="D1192" s="14"/>
      <c r="E1192" s="14"/>
      <c r="F1192" s="14"/>
      <c r="G1192" s="14"/>
      <c r="H1192" s="14"/>
      <c r="I1192" s="14"/>
      <c r="J1192" s="14"/>
      <c r="K1192" s="14"/>
    </row>
    <row r="1193" spans="1:11" ht="14.25">
      <c r="A1193" s="42" t="s">
        <v>737</v>
      </c>
      <c r="B1193" s="14"/>
      <c r="C1193" s="14"/>
      <c r="D1193" s="14"/>
      <c r="E1193" s="14"/>
      <c r="F1193" s="14"/>
      <c r="G1193" s="14"/>
      <c r="H1193" s="14"/>
      <c r="I1193" s="14"/>
      <c r="J1193" s="14"/>
      <c r="K1193" s="14"/>
    </row>
    <row r="1194" spans="1:11" ht="14.25">
      <c r="A1194" s="42" t="s">
        <v>738</v>
      </c>
      <c r="B1194" s="14"/>
      <c r="C1194" s="14"/>
      <c r="D1194" s="14"/>
      <c r="E1194" s="14"/>
      <c r="F1194" s="14"/>
      <c r="G1194" s="14"/>
      <c r="H1194" s="14"/>
      <c r="I1194" s="14"/>
      <c r="J1194" s="14"/>
      <c r="K1194" s="14"/>
    </row>
    <row r="1195" spans="1:11" ht="14.25">
      <c r="A1195" s="42"/>
      <c r="B1195" s="14"/>
      <c r="C1195" s="14"/>
      <c r="D1195" s="14"/>
      <c r="E1195" s="14"/>
      <c r="F1195" s="14"/>
      <c r="G1195" s="14"/>
      <c r="H1195" s="14"/>
      <c r="I1195" s="14"/>
      <c r="J1195" s="14"/>
      <c r="K1195" s="14"/>
    </row>
    <row r="1196" spans="1:11" ht="14.25">
      <c r="A1196" s="42" t="s">
        <v>738</v>
      </c>
      <c r="B1196" s="14"/>
      <c r="C1196" s="14"/>
      <c r="D1196" s="14"/>
      <c r="E1196" s="14"/>
      <c r="F1196" s="14"/>
      <c r="G1196" s="14"/>
      <c r="H1196" s="14"/>
      <c r="I1196" s="14"/>
      <c r="J1196" s="14"/>
      <c r="K1196" s="14"/>
    </row>
    <row r="1197" spans="1:11" ht="14.25">
      <c r="A1197" s="42" t="s">
        <v>737</v>
      </c>
      <c r="B1197" s="14"/>
      <c r="C1197" s="14"/>
      <c r="D1197" s="14"/>
      <c r="E1197" s="14"/>
      <c r="F1197" s="14"/>
      <c r="G1197" s="14"/>
      <c r="H1197" s="14"/>
      <c r="I1197" s="14"/>
      <c r="J1197" s="14"/>
      <c r="K1197" s="14"/>
    </row>
    <row r="1198" spans="1:11" ht="14.25">
      <c r="A1198" s="42" t="s">
        <v>738</v>
      </c>
      <c r="B1198" s="14"/>
      <c r="C1198" s="14"/>
      <c r="D1198" s="14"/>
      <c r="E1198" s="14"/>
      <c r="F1198" s="14"/>
      <c r="G1198" s="14"/>
      <c r="H1198" s="14"/>
      <c r="I1198" s="14"/>
      <c r="J1198" s="14"/>
      <c r="K1198" s="14"/>
    </row>
    <row r="1199" spans="1:11" ht="14.25">
      <c r="A1199" s="42"/>
      <c r="B1199" s="14"/>
      <c r="C1199" s="14"/>
      <c r="D1199" s="14"/>
      <c r="E1199" s="14"/>
      <c r="F1199" s="14"/>
      <c r="G1199" s="14"/>
      <c r="H1199" s="14"/>
      <c r="I1199" s="14"/>
      <c r="J1199" s="14"/>
      <c r="K1199" s="14"/>
    </row>
    <row r="1200" spans="1:11" ht="14.25">
      <c r="A1200" s="42" t="s">
        <v>738</v>
      </c>
      <c r="B1200" s="14"/>
      <c r="C1200" s="14"/>
      <c r="D1200" s="14"/>
      <c r="E1200" s="14"/>
      <c r="F1200" s="14"/>
      <c r="G1200" s="14"/>
      <c r="H1200" s="14"/>
      <c r="I1200" s="14"/>
      <c r="J1200" s="14"/>
      <c r="K1200" s="14"/>
    </row>
    <row r="1201" spans="1:11" ht="14.25">
      <c r="A1201" s="42"/>
      <c r="B1201" s="14"/>
      <c r="C1201" s="14"/>
      <c r="D1201" s="14"/>
      <c r="E1201" s="14"/>
      <c r="F1201" s="14"/>
      <c r="G1201" s="14"/>
      <c r="H1201" s="14"/>
      <c r="I1201" s="14"/>
      <c r="J1201" s="14"/>
      <c r="K1201" s="14"/>
    </row>
    <row r="1202" spans="1:11" ht="14.25">
      <c r="A1202" s="42" t="s">
        <v>738</v>
      </c>
      <c r="B1202" s="14"/>
      <c r="C1202" s="14"/>
      <c r="D1202" s="14"/>
      <c r="E1202" s="14"/>
      <c r="F1202" s="14"/>
      <c r="G1202" s="14"/>
      <c r="H1202" s="14"/>
      <c r="I1202" s="14"/>
      <c r="J1202" s="14"/>
      <c r="K1202" s="14"/>
    </row>
    <row r="1203" spans="1:11" ht="14.25">
      <c r="A1203" s="42"/>
      <c r="B1203" s="14"/>
      <c r="C1203" s="14"/>
      <c r="D1203" s="14"/>
      <c r="E1203" s="14"/>
      <c r="F1203" s="14"/>
      <c r="G1203" s="14"/>
      <c r="H1203" s="14"/>
      <c r="I1203" s="14"/>
      <c r="J1203" s="14"/>
      <c r="K1203" s="14"/>
    </row>
    <row r="1204" spans="1:11" ht="14.25">
      <c r="A1204" s="42" t="s">
        <v>738</v>
      </c>
      <c r="B1204" s="14"/>
      <c r="C1204" s="14"/>
      <c r="D1204" s="14"/>
      <c r="E1204" s="14"/>
      <c r="F1204" s="14"/>
      <c r="G1204" s="14"/>
      <c r="H1204" s="14"/>
      <c r="I1204" s="14"/>
      <c r="J1204" s="14"/>
      <c r="K1204" s="14"/>
    </row>
    <row r="1205" spans="1:11" ht="14.25">
      <c r="A1205" s="42"/>
      <c r="B1205" s="14"/>
      <c r="C1205" s="14"/>
      <c r="D1205" s="14"/>
      <c r="E1205" s="14"/>
      <c r="F1205" s="14"/>
      <c r="G1205" s="14"/>
      <c r="H1205" s="14"/>
      <c r="I1205" s="14"/>
      <c r="J1205" s="14"/>
      <c r="K1205" s="14"/>
    </row>
    <row r="1206" spans="1:11" ht="14.25">
      <c r="A1206" s="42" t="s">
        <v>738</v>
      </c>
      <c r="B1206" s="14"/>
      <c r="C1206" s="14"/>
      <c r="D1206" s="14"/>
      <c r="E1206" s="14"/>
      <c r="F1206" s="14"/>
      <c r="G1206" s="14"/>
      <c r="H1206" s="14"/>
      <c r="I1206" s="14"/>
      <c r="J1206" s="14"/>
      <c r="K1206" s="14"/>
    </row>
    <row r="1207" spans="1:11" ht="14.25">
      <c r="A1207" s="42"/>
      <c r="B1207" s="14"/>
      <c r="C1207" s="14"/>
      <c r="D1207" s="14"/>
      <c r="E1207" s="14"/>
      <c r="F1207" s="14"/>
      <c r="G1207" s="14"/>
      <c r="H1207" s="14"/>
      <c r="I1207" s="14"/>
      <c r="J1207" s="14"/>
      <c r="K1207" s="14"/>
    </row>
    <row r="1208" spans="1:11" ht="14.25">
      <c r="A1208" s="42" t="s">
        <v>738</v>
      </c>
      <c r="B1208" s="14"/>
      <c r="C1208" s="14"/>
      <c r="D1208" s="14"/>
      <c r="E1208" s="14"/>
      <c r="F1208" s="14"/>
      <c r="G1208" s="14"/>
      <c r="H1208" s="14"/>
      <c r="I1208" s="14"/>
      <c r="J1208" s="14"/>
      <c r="K1208" s="14"/>
    </row>
    <row r="1209" spans="1:11" ht="14.25">
      <c r="A1209" s="42"/>
      <c r="B1209" s="14"/>
      <c r="C1209" s="14"/>
      <c r="D1209" s="14"/>
      <c r="E1209" s="14"/>
      <c r="F1209" s="14"/>
      <c r="G1209" s="14"/>
      <c r="H1209" s="14"/>
      <c r="I1209" s="14"/>
      <c r="J1209" s="14"/>
      <c r="K1209" s="14"/>
    </row>
    <row r="1210" spans="1:11" ht="14.25">
      <c r="A1210" s="42" t="s">
        <v>738</v>
      </c>
      <c r="B1210" s="14"/>
      <c r="C1210" s="14"/>
      <c r="D1210" s="14"/>
      <c r="E1210" s="14"/>
      <c r="F1210" s="14"/>
      <c r="G1210" s="14"/>
      <c r="H1210" s="14"/>
      <c r="I1210" s="14"/>
      <c r="J1210" s="14"/>
      <c r="K1210" s="14"/>
    </row>
    <row r="1211" spans="1:11" ht="14.25">
      <c r="A1211" s="42"/>
      <c r="B1211" s="14"/>
      <c r="C1211" s="14"/>
      <c r="D1211" s="14"/>
      <c r="E1211" s="14"/>
      <c r="F1211" s="14"/>
      <c r="G1211" s="14"/>
      <c r="H1211" s="14"/>
      <c r="I1211" s="14"/>
      <c r="J1211" s="14"/>
      <c r="K1211" s="14"/>
    </row>
    <row r="1212" spans="1:11" ht="14.25">
      <c r="A1212" s="42" t="s">
        <v>738</v>
      </c>
      <c r="B1212" s="14"/>
      <c r="C1212" s="14"/>
      <c r="D1212" s="14"/>
      <c r="E1212" s="14"/>
      <c r="F1212" s="14"/>
      <c r="G1212" s="14"/>
      <c r="H1212" s="14"/>
      <c r="I1212" s="14"/>
      <c r="J1212" s="14"/>
      <c r="K1212" s="14"/>
    </row>
    <row r="1213" spans="1:11" ht="14.25">
      <c r="A1213" s="42"/>
      <c r="B1213" s="14"/>
      <c r="C1213" s="14"/>
      <c r="D1213" s="14"/>
      <c r="E1213" s="14"/>
      <c r="F1213" s="14"/>
      <c r="G1213" s="14"/>
      <c r="H1213" s="14"/>
      <c r="I1213" s="14"/>
      <c r="J1213" s="14"/>
      <c r="K1213" s="14"/>
    </row>
    <row r="1214" spans="1:11" ht="14.25">
      <c r="A1214" s="42" t="s">
        <v>738</v>
      </c>
      <c r="B1214" s="14"/>
      <c r="C1214" s="14"/>
      <c r="D1214" s="14"/>
      <c r="E1214" s="14"/>
      <c r="F1214" s="14"/>
      <c r="G1214" s="14"/>
      <c r="H1214" s="14"/>
      <c r="I1214" s="14"/>
      <c r="J1214" s="14"/>
      <c r="K1214" s="14"/>
    </row>
    <row r="1215" spans="1:11" ht="14.25">
      <c r="A1215" s="42"/>
      <c r="B1215" s="14"/>
      <c r="C1215" s="14"/>
      <c r="D1215" s="14"/>
      <c r="E1215" s="14"/>
      <c r="F1215" s="14"/>
      <c r="G1215" s="14"/>
      <c r="H1215" s="14"/>
      <c r="I1215" s="14"/>
      <c r="J1215" s="14"/>
      <c r="K1215" s="14"/>
    </row>
    <row r="1216" spans="1:11" ht="14.25">
      <c r="A1216" s="42" t="s">
        <v>738</v>
      </c>
      <c r="B1216" s="14"/>
      <c r="C1216" s="14"/>
      <c r="D1216" s="14"/>
      <c r="E1216" s="14"/>
      <c r="F1216" s="14"/>
      <c r="G1216" s="14"/>
      <c r="H1216" s="14"/>
      <c r="I1216" s="14"/>
      <c r="J1216" s="14"/>
      <c r="K1216" s="14"/>
    </row>
    <row r="1217" spans="1:11" ht="14.25">
      <c r="A1217" s="42"/>
      <c r="B1217" s="14"/>
      <c r="C1217" s="14"/>
      <c r="D1217" s="14"/>
      <c r="E1217" s="14"/>
      <c r="F1217" s="14"/>
      <c r="G1217" s="14"/>
      <c r="H1217" s="14"/>
      <c r="I1217" s="14"/>
      <c r="J1217" s="14"/>
      <c r="K1217" s="14"/>
    </row>
    <row r="1218" spans="1:11" ht="14.25">
      <c r="A1218" s="42" t="s">
        <v>738</v>
      </c>
      <c r="B1218" s="14"/>
      <c r="C1218" s="14"/>
      <c r="D1218" s="14"/>
      <c r="E1218" s="14"/>
      <c r="F1218" s="14"/>
      <c r="G1218" s="14"/>
      <c r="H1218" s="14"/>
      <c r="I1218" s="14"/>
      <c r="J1218" s="14"/>
      <c r="K1218" s="14"/>
    </row>
    <row r="1219" spans="1:11" ht="14.25">
      <c r="A1219" s="42"/>
      <c r="B1219" s="14"/>
      <c r="C1219" s="14"/>
      <c r="D1219" s="14"/>
      <c r="E1219" s="14"/>
      <c r="F1219" s="14"/>
      <c r="G1219" s="14"/>
      <c r="H1219" s="14"/>
      <c r="I1219" s="14"/>
      <c r="J1219" s="14"/>
      <c r="K1219" s="14"/>
    </row>
    <row r="1220" spans="1:11" ht="14.25">
      <c r="A1220" s="42" t="s">
        <v>738</v>
      </c>
      <c r="B1220" s="14"/>
      <c r="C1220" s="14"/>
      <c r="D1220" s="14"/>
      <c r="E1220" s="14"/>
      <c r="F1220" s="14"/>
      <c r="G1220" s="14"/>
      <c r="H1220" s="14"/>
      <c r="I1220" s="14"/>
      <c r="J1220" s="14"/>
      <c r="K1220" s="14"/>
    </row>
    <row r="1221" spans="1:11" ht="14.25">
      <c r="A1221" s="42"/>
      <c r="B1221" s="14"/>
      <c r="C1221" s="14"/>
      <c r="D1221" s="14"/>
      <c r="E1221" s="14"/>
      <c r="F1221" s="14"/>
      <c r="G1221" s="14"/>
      <c r="H1221" s="14"/>
      <c r="I1221" s="14"/>
      <c r="J1221" s="14"/>
      <c r="K1221" s="14"/>
    </row>
    <row r="1222" spans="1:11" ht="14.25">
      <c r="A1222" s="42"/>
      <c r="B1222" s="14"/>
      <c r="C1222" s="14"/>
      <c r="D1222" s="14"/>
      <c r="E1222" s="14"/>
      <c r="F1222" s="14"/>
      <c r="G1222" s="14"/>
      <c r="H1222" s="14"/>
      <c r="I1222" s="14"/>
      <c r="J1222" s="14"/>
      <c r="K1222" s="14"/>
    </row>
    <row r="1223" spans="1:11" ht="85.5">
      <c r="A1223" s="42" t="s">
        <v>14497</v>
      </c>
      <c r="B1223" s="14"/>
      <c r="C1223" s="14"/>
      <c r="D1223" s="14"/>
      <c r="E1223" s="14"/>
      <c r="F1223" s="14"/>
      <c r="G1223" s="14"/>
      <c r="H1223" s="14"/>
      <c r="I1223" s="14"/>
      <c r="J1223" s="14"/>
      <c r="K1223" s="14"/>
    </row>
    <row r="1224" spans="1:11" ht="14.25">
      <c r="A1224" s="42" t="s">
        <v>14498</v>
      </c>
      <c r="B1224" s="14"/>
      <c r="C1224" s="14"/>
      <c r="D1224" s="14"/>
      <c r="E1224" s="14"/>
      <c r="F1224" s="14"/>
      <c r="G1224" s="14"/>
      <c r="H1224" s="14"/>
      <c r="I1224" s="14"/>
      <c r="J1224" s="14"/>
      <c r="K1224" s="14"/>
    </row>
    <row r="1225" spans="1:11" ht="14.25">
      <c r="A1225" s="42" t="s">
        <v>1977</v>
      </c>
      <c r="B1225" s="14"/>
      <c r="C1225" s="14"/>
      <c r="D1225" s="14"/>
      <c r="E1225" s="14"/>
      <c r="F1225" s="14"/>
      <c r="G1225" s="14"/>
      <c r="H1225" s="14"/>
      <c r="I1225" s="14"/>
      <c r="J1225" s="14"/>
      <c r="K1225" s="14"/>
    </row>
    <row r="1226" spans="1:11" ht="114">
      <c r="A1226" s="42" t="s">
        <v>14499</v>
      </c>
      <c r="B1226" s="14"/>
      <c r="C1226" s="14"/>
      <c r="D1226" s="14"/>
      <c r="E1226" s="14"/>
      <c r="F1226" s="14"/>
      <c r="G1226" s="14"/>
      <c r="H1226" s="14"/>
      <c r="I1226" s="14"/>
      <c r="J1226" s="14"/>
      <c r="K1226" s="14"/>
    </row>
    <row r="1227" spans="1:11" ht="185.25">
      <c r="A1227" s="42" t="s">
        <v>14500</v>
      </c>
      <c r="B1227" s="14"/>
      <c r="C1227" s="14"/>
      <c r="D1227" s="14"/>
      <c r="E1227" s="14"/>
      <c r="F1227" s="14"/>
      <c r="G1227" s="14"/>
      <c r="H1227" s="14"/>
      <c r="I1227" s="14"/>
      <c r="J1227" s="14"/>
      <c r="K1227" s="14"/>
    </row>
    <row r="1228" spans="1:11" ht="128.25">
      <c r="A1228" s="42" t="s">
        <v>14501</v>
      </c>
      <c r="B1228" s="14"/>
      <c r="C1228" s="14"/>
      <c r="D1228" s="14"/>
      <c r="E1228" s="14"/>
      <c r="F1228" s="14"/>
      <c r="G1228" s="14"/>
      <c r="H1228" s="14"/>
      <c r="I1228" s="14"/>
      <c r="J1228" s="14"/>
      <c r="K1228" s="14"/>
    </row>
    <row r="1229" spans="1:11" ht="85.5">
      <c r="A1229" s="42" t="s">
        <v>14502</v>
      </c>
      <c r="B1229" s="14"/>
      <c r="C1229" s="14"/>
      <c r="D1229" s="14"/>
      <c r="E1229" s="14"/>
      <c r="F1229" s="14"/>
      <c r="G1229" s="14"/>
      <c r="H1229" s="14"/>
      <c r="I1229" s="14"/>
      <c r="J1229" s="14"/>
      <c r="K1229" s="14"/>
    </row>
    <row r="1230" spans="1:11" ht="28.5">
      <c r="A1230" s="42" t="s">
        <v>5268</v>
      </c>
      <c r="B1230" s="14"/>
      <c r="C1230" s="14"/>
      <c r="D1230" s="14"/>
      <c r="E1230" s="14"/>
      <c r="F1230" s="14"/>
      <c r="G1230" s="14"/>
      <c r="H1230" s="14"/>
      <c r="I1230" s="14"/>
      <c r="J1230" s="14"/>
      <c r="K1230" s="14"/>
    </row>
    <row r="1231" spans="1:11" ht="14.25">
      <c r="A1231" s="42" t="s">
        <v>14503</v>
      </c>
      <c r="B1231" s="14"/>
      <c r="C1231" s="14"/>
      <c r="D1231" s="14"/>
      <c r="E1231" s="14"/>
      <c r="F1231" s="14"/>
      <c r="G1231" s="14"/>
      <c r="H1231" s="14"/>
      <c r="I1231" s="14"/>
      <c r="J1231" s="14"/>
      <c r="K1231" s="14"/>
    </row>
    <row r="1232" spans="1:11" ht="14.25">
      <c r="A1232" s="42" t="s">
        <v>817</v>
      </c>
      <c r="B1232" s="14"/>
      <c r="C1232" s="14"/>
      <c r="D1232" s="14"/>
      <c r="E1232" s="14"/>
      <c r="F1232" s="14"/>
      <c r="G1232" s="14"/>
      <c r="H1232" s="14"/>
      <c r="I1232" s="14"/>
      <c r="J1232" s="14"/>
      <c r="K1232" s="14"/>
    </row>
    <row r="1233" spans="1:11" ht="14.25">
      <c r="A1233" s="42" t="s">
        <v>2075</v>
      </c>
      <c r="B1233" s="14"/>
      <c r="C1233" s="14"/>
      <c r="D1233" s="14"/>
      <c r="E1233" s="14"/>
      <c r="F1233" s="14"/>
      <c r="G1233" s="14"/>
      <c r="H1233" s="14"/>
      <c r="I1233" s="14"/>
      <c r="J1233" s="14"/>
      <c r="K1233" s="14"/>
    </row>
    <row r="1234" spans="1:11" ht="14.25">
      <c r="A1234" s="42" t="s">
        <v>677</v>
      </c>
      <c r="B1234" s="14"/>
      <c r="C1234" s="14"/>
      <c r="D1234" s="14"/>
      <c r="E1234" s="14"/>
      <c r="F1234" s="14"/>
      <c r="G1234" s="14"/>
      <c r="H1234" s="14"/>
      <c r="I1234" s="14"/>
      <c r="J1234" s="14"/>
      <c r="K1234" s="14"/>
    </row>
    <row r="1235" spans="1:11" ht="14.25">
      <c r="A1235" s="42" t="s">
        <v>1073</v>
      </c>
      <c r="B1235" s="14"/>
      <c r="C1235" s="14"/>
      <c r="D1235" s="14"/>
      <c r="E1235" s="14"/>
      <c r="F1235" s="14"/>
      <c r="G1235" s="14"/>
      <c r="H1235" s="14"/>
      <c r="I1235" s="14"/>
      <c r="J1235" s="14"/>
      <c r="K1235" s="14"/>
    </row>
    <row r="1236" spans="1:11" ht="85.5">
      <c r="A1236" s="42" t="s">
        <v>14504</v>
      </c>
      <c r="B1236" s="14"/>
      <c r="C1236" s="14"/>
      <c r="D1236" s="14"/>
      <c r="E1236" s="14"/>
      <c r="F1236" s="14"/>
      <c r="G1236" s="14"/>
      <c r="H1236" s="14"/>
      <c r="I1236" s="14"/>
      <c r="J1236" s="14"/>
      <c r="K1236" s="14"/>
    </row>
    <row r="1237" spans="1:11" ht="14.25">
      <c r="A1237" s="42" t="s">
        <v>705</v>
      </c>
      <c r="B1237" s="14"/>
      <c r="C1237" s="14"/>
      <c r="D1237" s="14"/>
      <c r="E1237" s="14"/>
      <c r="F1237" s="14"/>
      <c r="G1237" s="14"/>
      <c r="H1237" s="14"/>
      <c r="I1237" s="14"/>
      <c r="J1237" s="14"/>
      <c r="K1237" s="14"/>
    </row>
    <row r="1238" spans="1:11" ht="99.75">
      <c r="A1238" s="42" t="s">
        <v>14505</v>
      </c>
      <c r="B1238" s="14"/>
      <c r="C1238" s="14"/>
      <c r="D1238" s="14"/>
      <c r="E1238" s="14"/>
      <c r="F1238" s="14"/>
      <c r="G1238" s="14"/>
      <c r="H1238" s="14"/>
      <c r="I1238" s="14"/>
      <c r="J1238" s="14"/>
      <c r="K1238" s="14"/>
    </row>
    <row r="1239" spans="1:11" ht="14.25">
      <c r="A1239" s="42"/>
      <c r="B1239" s="14"/>
      <c r="C1239" s="14"/>
      <c r="D1239" s="14"/>
      <c r="E1239" s="14"/>
      <c r="F1239" s="14"/>
      <c r="G1239" s="14"/>
      <c r="H1239" s="14"/>
      <c r="I1239" s="14"/>
      <c r="J1239" s="14"/>
      <c r="K1239" s="14"/>
    </row>
    <row r="1240" spans="1:11" ht="114">
      <c r="A1240" s="42" t="s">
        <v>14506</v>
      </c>
      <c r="B1240" s="14"/>
      <c r="C1240" s="14"/>
      <c r="D1240" s="14"/>
      <c r="E1240" s="14"/>
      <c r="F1240" s="14"/>
      <c r="G1240" s="14"/>
      <c r="H1240" s="14"/>
      <c r="I1240" s="14"/>
      <c r="J1240" s="14"/>
      <c r="K1240" s="14"/>
    </row>
    <row r="1241" spans="1:11" ht="409.5">
      <c r="A1241" s="42" t="s">
        <v>14507</v>
      </c>
      <c r="B1241" s="14"/>
      <c r="C1241" s="14"/>
      <c r="D1241" s="14"/>
      <c r="E1241" s="14"/>
      <c r="F1241" s="14"/>
      <c r="G1241" s="14"/>
      <c r="H1241" s="14"/>
      <c r="I1241" s="14"/>
      <c r="J1241" s="14"/>
      <c r="K1241" s="14"/>
    </row>
    <row r="1242" spans="1:11" ht="14.25">
      <c r="A1242" s="42" t="s">
        <v>817</v>
      </c>
      <c r="B1242" s="14"/>
      <c r="C1242" s="14"/>
      <c r="D1242" s="14"/>
      <c r="E1242" s="14"/>
      <c r="F1242" s="14"/>
      <c r="G1242" s="14"/>
      <c r="H1242" s="14"/>
      <c r="I1242" s="14"/>
      <c r="J1242" s="14"/>
      <c r="K1242" s="14"/>
    </row>
    <row r="1243" spans="1:11" ht="14.25">
      <c r="A1243" s="42" t="s">
        <v>4600</v>
      </c>
      <c r="B1243" s="14"/>
      <c r="C1243" s="14"/>
      <c r="D1243" s="14"/>
      <c r="E1243" s="14"/>
      <c r="F1243" s="14"/>
      <c r="G1243" s="14"/>
      <c r="H1243" s="14"/>
      <c r="I1243" s="14"/>
      <c r="J1243" s="14"/>
      <c r="K1243" s="14"/>
    </row>
    <row r="1244" spans="1:11" ht="99.75">
      <c r="A1244" s="42" t="s">
        <v>14508</v>
      </c>
      <c r="B1244" s="14"/>
      <c r="C1244" s="14"/>
      <c r="D1244" s="14"/>
      <c r="E1244" s="14"/>
      <c r="F1244" s="14"/>
      <c r="G1244" s="14"/>
      <c r="H1244" s="14"/>
      <c r="I1244" s="14"/>
      <c r="J1244" s="14"/>
      <c r="K1244" s="14"/>
    </row>
    <row r="1245" spans="1:11" ht="114">
      <c r="A1245" s="42" t="s">
        <v>14509</v>
      </c>
      <c r="B1245" s="14"/>
      <c r="C1245" s="14"/>
      <c r="D1245" s="14"/>
      <c r="E1245" s="14"/>
      <c r="F1245" s="14"/>
      <c r="G1245" s="14"/>
      <c r="H1245" s="14"/>
      <c r="I1245" s="14"/>
      <c r="J1245" s="14"/>
      <c r="K1245" s="14"/>
    </row>
    <row r="1246" spans="1:11" ht="57">
      <c r="A1246" s="42" t="s">
        <v>14510</v>
      </c>
      <c r="B1246" s="14"/>
      <c r="C1246" s="14"/>
      <c r="D1246" s="14"/>
      <c r="E1246" s="14"/>
      <c r="F1246" s="14"/>
      <c r="G1246" s="14"/>
      <c r="H1246" s="14"/>
      <c r="I1246" s="14"/>
      <c r="J1246" s="14"/>
      <c r="K1246" s="14"/>
    </row>
    <row r="1247" spans="1:11" ht="42.75">
      <c r="A1247" s="42" t="s">
        <v>14511</v>
      </c>
      <c r="B1247" s="14"/>
      <c r="C1247" s="14"/>
      <c r="D1247" s="14"/>
      <c r="E1247" s="14"/>
      <c r="F1247" s="14"/>
      <c r="G1247" s="14"/>
      <c r="H1247" s="14"/>
      <c r="I1247" s="14"/>
      <c r="J1247" s="14"/>
      <c r="K1247" s="14"/>
    </row>
    <row r="1248" spans="1:11" ht="71.25">
      <c r="A1248" s="42" t="s">
        <v>14512</v>
      </c>
      <c r="B1248" s="14"/>
      <c r="C1248" s="14"/>
      <c r="D1248" s="14"/>
      <c r="E1248" s="14"/>
      <c r="F1248" s="14"/>
      <c r="G1248" s="14"/>
      <c r="H1248" s="14"/>
      <c r="I1248" s="14"/>
      <c r="J1248" s="14"/>
      <c r="K1248" s="14"/>
    </row>
    <row r="1249" spans="1:11" ht="85.5">
      <c r="A1249" s="42" t="s">
        <v>14513</v>
      </c>
      <c r="B1249" s="14"/>
      <c r="C1249" s="14"/>
      <c r="D1249" s="14"/>
      <c r="E1249" s="14"/>
      <c r="F1249" s="14"/>
      <c r="G1249" s="14"/>
      <c r="H1249" s="14"/>
      <c r="I1249" s="14"/>
      <c r="J1249" s="14"/>
      <c r="K1249" s="14"/>
    </row>
    <row r="1250" spans="1:11" ht="42.75">
      <c r="A1250" s="42" t="s">
        <v>14514</v>
      </c>
      <c r="B1250" s="14"/>
      <c r="C1250" s="14"/>
      <c r="D1250" s="14"/>
      <c r="E1250" s="14"/>
      <c r="F1250" s="14"/>
      <c r="G1250" s="14"/>
      <c r="H1250" s="14"/>
      <c r="I1250" s="14"/>
      <c r="J1250" s="14"/>
      <c r="K1250" s="14"/>
    </row>
    <row r="1251" spans="1:11" ht="185.25">
      <c r="A1251" s="42" t="s">
        <v>14515</v>
      </c>
      <c r="B1251" s="14"/>
      <c r="C1251" s="14"/>
      <c r="D1251" s="14"/>
      <c r="E1251" s="14"/>
      <c r="F1251" s="14"/>
      <c r="G1251" s="14"/>
      <c r="H1251" s="14"/>
      <c r="I1251" s="14"/>
      <c r="J1251" s="14"/>
      <c r="K1251" s="14"/>
    </row>
    <row r="1252" spans="1:11" ht="14.25">
      <c r="A1252" s="42" t="s">
        <v>2075</v>
      </c>
      <c r="B1252" s="14"/>
      <c r="C1252" s="14"/>
      <c r="D1252" s="14"/>
      <c r="E1252" s="14"/>
      <c r="F1252" s="14"/>
      <c r="G1252" s="14"/>
      <c r="H1252" s="14"/>
      <c r="I1252" s="14"/>
      <c r="J1252" s="14"/>
      <c r="K1252" s="14"/>
    </row>
    <row r="1253" spans="1:11" ht="14.25">
      <c r="A1253" s="42" t="s">
        <v>677</v>
      </c>
      <c r="B1253" s="14"/>
      <c r="C1253" s="14"/>
      <c r="D1253" s="14"/>
      <c r="E1253" s="14"/>
      <c r="F1253" s="14"/>
      <c r="G1253" s="14"/>
      <c r="H1253" s="14"/>
      <c r="I1253" s="14"/>
      <c r="J1253" s="14"/>
      <c r="K1253" s="14"/>
    </row>
    <row r="1254" spans="1:11" ht="14.25">
      <c r="A1254" s="42" t="s">
        <v>17</v>
      </c>
      <c r="B1254" s="14"/>
      <c r="C1254" s="14"/>
      <c r="D1254" s="14"/>
      <c r="E1254" s="14"/>
      <c r="F1254" s="14"/>
      <c r="G1254" s="14"/>
      <c r="H1254" s="14"/>
      <c r="I1254" s="14"/>
      <c r="J1254" s="14"/>
      <c r="K1254" s="14"/>
    </row>
    <row r="1255" spans="1:11" ht="14.25">
      <c r="A1255" s="42" t="s">
        <v>817</v>
      </c>
      <c r="B1255" s="14"/>
      <c r="C1255" s="14"/>
      <c r="D1255" s="14"/>
      <c r="E1255" s="14"/>
      <c r="F1255" s="14"/>
      <c r="G1255" s="14"/>
      <c r="H1255" s="14"/>
      <c r="I1255" s="14"/>
      <c r="J1255" s="14"/>
      <c r="K1255" s="14"/>
    </row>
    <row r="1256" spans="1:11" ht="14.25">
      <c r="A1256" s="42" t="s">
        <v>4595</v>
      </c>
      <c r="B1256" s="14"/>
      <c r="C1256" s="14"/>
      <c r="D1256" s="14"/>
      <c r="E1256" s="14"/>
      <c r="F1256" s="14"/>
      <c r="G1256" s="14"/>
      <c r="H1256" s="14"/>
      <c r="I1256" s="14"/>
      <c r="J1256" s="14"/>
      <c r="K1256" s="14"/>
    </row>
    <row r="1257" spans="1:11" ht="99.75">
      <c r="A1257" s="42" t="s">
        <v>14516</v>
      </c>
      <c r="B1257" s="14"/>
      <c r="C1257" s="14"/>
      <c r="D1257" s="14"/>
      <c r="E1257" s="14"/>
      <c r="F1257" s="14"/>
      <c r="G1257" s="14"/>
      <c r="H1257" s="14"/>
      <c r="I1257" s="14"/>
      <c r="J1257" s="14"/>
      <c r="K1257" s="14"/>
    </row>
    <row r="1258" spans="1:11" ht="99.75">
      <c r="A1258" s="42" t="s">
        <v>14517</v>
      </c>
      <c r="B1258" s="14"/>
      <c r="C1258" s="14"/>
      <c r="D1258" s="14"/>
      <c r="E1258" s="14"/>
      <c r="F1258" s="14"/>
      <c r="G1258" s="14"/>
      <c r="H1258" s="14"/>
      <c r="I1258" s="14"/>
      <c r="J1258" s="14"/>
      <c r="K1258" s="14"/>
    </row>
    <row r="1259" spans="1:11" ht="57">
      <c r="A1259" s="42" t="s">
        <v>14518</v>
      </c>
      <c r="B1259" s="14"/>
      <c r="C1259" s="14"/>
      <c r="D1259" s="14"/>
      <c r="E1259" s="14"/>
      <c r="F1259" s="14"/>
      <c r="G1259" s="14"/>
      <c r="H1259" s="14"/>
      <c r="I1259" s="14"/>
      <c r="J1259" s="14"/>
      <c r="K1259" s="14"/>
    </row>
    <row r="1260" spans="1:11" ht="42.75">
      <c r="A1260" s="42" t="s">
        <v>14519</v>
      </c>
      <c r="B1260" s="14"/>
      <c r="C1260" s="14"/>
      <c r="D1260" s="14"/>
      <c r="E1260" s="14"/>
      <c r="F1260" s="14"/>
      <c r="G1260" s="14"/>
      <c r="H1260" s="14"/>
      <c r="I1260" s="14"/>
      <c r="J1260" s="14"/>
      <c r="K1260" s="14"/>
    </row>
    <row r="1261" spans="1:11" ht="14.25">
      <c r="A1261" s="42"/>
      <c r="B1261" s="14"/>
      <c r="C1261" s="14"/>
      <c r="D1261" s="14"/>
      <c r="E1261" s="14"/>
      <c r="F1261" s="14"/>
      <c r="G1261" s="14"/>
      <c r="H1261" s="14"/>
      <c r="I1261" s="14"/>
      <c r="J1261" s="14"/>
      <c r="K1261" s="14"/>
    </row>
    <row r="1262" spans="1:11" ht="71.25">
      <c r="A1262" s="42" t="s">
        <v>14520</v>
      </c>
      <c r="B1262" s="14"/>
      <c r="C1262" s="14"/>
      <c r="D1262" s="14"/>
      <c r="E1262" s="14"/>
      <c r="F1262" s="14"/>
      <c r="G1262" s="14"/>
      <c r="H1262" s="14"/>
      <c r="I1262" s="14"/>
      <c r="J1262" s="14"/>
      <c r="K1262" s="14"/>
    </row>
    <row r="1263" spans="1:11" ht="99.75">
      <c r="A1263" s="42" t="s">
        <v>14521</v>
      </c>
      <c r="B1263" s="14"/>
      <c r="C1263" s="14"/>
      <c r="D1263" s="14"/>
      <c r="E1263" s="14"/>
      <c r="F1263" s="14"/>
      <c r="G1263" s="14"/>
      <c r="H1263" s="14"/>
      <c r="I1263" s="14"/>
      <c r="J1263" s="14"/>
      <c r="K1263" s="14"/>
    </row>
    <row r="1264" spans="1:11" ht="42.75">
      <c r="A1264" s="42" t="s">
        <v>14514</v>
      </c>
      <c r="B1264" s="14"/>
      <c r="C1264" s="14"/>
      <c r="D1264" s="14"/>
      <c r="E1264" s="14"/>
      <c r="F1264" s="14"/>
      <c r="G1264" s="14"/>
      <c r="H1264" s="14"/>
      <c r="I1264" s="14"/>
      <c r="J1264" s="14"/>
      <c r="K1264" s="14"/>
    </row>
    <row r="1265" spans="1:11" ht="128.25">
      <c r="A1265" s="42" t="s">
        <v>14522</v>
      </c>
      <c r="B1265" s="14"/>
      <c r="C1265" s="14"/>
      <c r="D1265" s="14"/>
      <c r="E1265" s="14"/>
      <c r="F1265" s="14"/>
      <c r="G1265" s="14"/>
      <c r="H1265" s="14"/>
      <c r="I1265" s="14"/>
      <c r="J1265" s="14"/>
      <c r="K1265" s="14"/>
    </row>
    <row r="1266" spans="1:11" ht="185.25">
      <c r="A1266" s="42" t="s">
        <v>14523</v>
      </c>
      <c r="B1266" s="14"/>
      <c r="C1266" s="14"/>
      <c r="D1266" s="14"/>
      <c r="E1266" s="14"/>
      <c r="F1266" s="14"/>
      <c r="G1266" s="14"/>
      <c r="H1266" s="14"/>
      <c r="I1266" s="14"/>
      <c r="J1266" s="14"/>
      <c r="K1266" s="14"/>
    </row>
    <row r="1267" spans="1:11" ht="156.75">
      <c r="A1267" s="42" t="s">
        <v>14524</v>
      </c>
      <c r="B1267" s="14"/>
      <c r="C1267" s="14"/>
      <c r="D1267" s="14"/>
      <c r="E1267" s="14"/>
      <c r="F1267" s="14"/>
      <c r="G1267" s="14"/>
      <c r="H1267" s="14"/>
      <c r="I1267" s="14"/>
      <c r="J1267" s="14"/>
      <c r="K1267" s="14"/>
    </row>
    <row r="1268" spans="1:11" ht="156.75">
      <c r="A1268" s="42" t="s">
        <v>14525</v>
      </c>
      <c r="B1268" s="14"/>
      <c r="C1268" s="14"/>
      <c r="D1268" s="14"/>
      <c r="E1268" s="14"/>
      <c r="F1268" s="14"/>
      <c r="G1268" s="14"/>
      <c r="H1268" s="14"/>
      <c r="I1268" s="14"/>
      <c r="J1268" s="14"/>
      <c r="K1268" s="14"/>
    </row>
    <row r="1269" spans="1:11" ht="14.25">
      <c r="A1269" s="42" t="s">
        <v>741</v>
      </c>
      <c r="B1269" s="14"/>
      <c r="C1269" s="14"/>
      <c r="D1269" s="14"/>
      <c r="E1269" s="14"/>
      <c r="F1269" s="14"/>
      <c r="G1269" s="14"/>
      <c r="H1269" s="14"/>
      <c r="I1269" s="14"/>
      <c r="J1269" s="14"/>
      <c r="K1269" s="14"/>
    </row>
    <row r="1270" spans="1:11" ht="14.25">
      <c r="A1270" s="42" t="s">
        <v>2075</v>
      </c>
      <c r="B1270" s="14"/>
      <c r="C1270" s="14"/>
      <c r="D1270" s="14"/>
      <c r="E1270" s="14"/>
      <c r="F1270" s="14"/>
      <c r="G1270" s="14"/>
      <c r="H1270" s="14"/>
      <c r="I1270" s="14"/>
      <c r="J1270" s="14"/>
      <c r="K1270" s="14"/>
    </row>
    <row r="1271" spans="1:11" ht="14.25">
      <c r="A1271" s="42" t="s">
        <v>677</v>
      </c>
      <c r="B1271" s="14"/>
      <c r="C1271" s="14"/>
      <c r="D1271" s="14"/>
      <c r="E1271" s="14"/>
      <c r="F1271" s="14"/>
      <c r="G1271" s="14"/>
      <c r="H1271" s="14"/>
      <c r="I1271" s="14"/>
      <c r="J1271" s="14"/>
      <c r="K1271" s="14"/>
    </row>
    <row r="1272" spans="1:11" ht="14.25">
      <c r="A1272" s="42"/>
      <c r="B1272" s="14"/>
      <c r="C1272" s="14"/>
      <c r="D1272" s="14"/>
      <c r="E1272" s="14"/>
      <c r="F1272" s="14"/>
      <c r="G1272" s="14"/>
      <c r="H1272" s="14"/>
      <c r="I1272" s="14"/>
      <c r="J1272" s="14"/>
      <c r="K1272" s="14"/>
    </row>
    <row r="1273" spans="1:11" ht="71.25">
      <c r="A1273" s="42" t="s">
        <v>14520</v>
      </c>
      <c r="B1273" s="14"/>
      <c r="C1273" s="14"/>
      <c r="D1273" s="14"/>
      <c r="E1273" s="14"/>
      <c r="F1273" s="14"/>
      <c r="G1273" s="14"/>
      <c r="H1273" s="14"/>
      <c r="I1273" s="14"/>
      <c r="J1273" s="14"/>
      <c r="K1273" s="14"/>
    </row>
    <row r="1274" spans="1:11" ht="99.75">
      <c r="A1274" s="42" t="s">
        <v>14526</v>
      </c>
      <c r="B1274" s="14"/>
      <c r="C1274" s="14"/>
      <c r="D1274" s="14"/>
      <c r="E1274" s="14"/>
      <c r="F1274" s="14"/>
      <c r="G1274" s="14"/>
      <c r="H1274" s="14"/>
      <c r="I1274" s="14"/>
      <c r="J1274" s="14"/>
      <c r="K1274" s="14"/>
    </row>
    <row r="1275" spans="1:11" ht="42.75">
      <c r="A1275" s="42" t="s">
        <v>14514</v>
      </c>
      <c r="B1275" s="14"/>
      <c r="C1275" s="14"/>
      <c r="D1275" s="14"/>
      <c r="E1275" s="14"/>
      <c r="F1275" s="14"/>
      <c r="G1275" s="14"/>
      <c r="H1275" s="14"/>
      <c r="I1275" s="14"/>
      <c r="J1275" s="14"/>
      <c r="K1275" s="14"/>
    </row>
    <row r="1276" spans="1:11" ht="156.75">
      <c r="A1276" s="42" t="s">
        <v>14527</v>
      </c>
      <c r="B1276" s="14"/>
      <c r="C1276" s="14"/>
      <c r="D1276" s="14"/>
      <c r="E1276" s="14"/>
      <c r="F1276" s="14"/>
      <c r="G1276" s="14"/>
      <c r="H1276" s="14"/>
      <c r="I1276" s="14"/>
      <c r="J1276" s="14"/>
      <c r="K1276" s="14"/>
    </row>
    <row r="1277" spans="1:11" ht="171">
      <c r="A1277" s="42" t="s">
        <v>14528</v>
      </c>
      <c r="B1277" s="14"/>
      <c r="C1277" s="14"/>
      <c r="D1277" s="14"/>
      <c r="E1277" s="14"/>
      <c r="F1277" s="14"/>
      <c r="G1277" s="14"/>
      <c r="H1277" s="14"/>
      <c r="I1277" s="14"/>
      <c r="J1277" s="14"/>
      <c r="K1277" s="14"/>
    </row>
    <row r="1278" spans="1:11" ht="142.5">
      <c r="A1278" s="42" t="s">
        <v>14529</v>
      </c>
      <c r="B1278" s="14"/>
      <c r="C1278" s="14"/>
      <c r="D1278" s="14"/>
      <c r="E1278" s="14"/>
      <c r="F1278" s="14"/>
      <c r="G1278" s="14"/>
      <c r="H1278" s="14"/>
      <c r="I1278" s="14"/>
      <c r="J1278" s="14"/>
      <c r="K1278" s="14"/>
    </row>
    <row r="1279" spans="1:11" ht="156.75">
      <c r="A1279" s="42" t="s">
        <v>14530</v>
      </c>
      <c r="B1279" s="14"/>
      <c r="C1279" s="14"/>
      <c r="D1279" s="14"/>
      <c r="E1279" s="14"/>
      <c r="F1279" s="14"/>
      <c r="G1279" s="14"/>
      <c r="H1279" s="14"/>
      <c r="I1279" s="14"/>
      <c r="J1279" s="14"/>
      <c r="K1279" s="14"/>
    </row>
    <row r="1280" spans="1:11" ht="171">
      <c r="A1280" s="42" t="s">
        <v>14531</v>
      </c>
      <c r="B1280" s="14"/>
      <c r="C1280" s="14"/>
      <c r="D1280" s="14"/>
      <c r="E1280" s="14"/>
      <c r="F1280" s="14"/>
      <c r="G1280" s="14"/>
      <c r="H1280" s="14"/>
      <c r="I1280" s="14"/>
      <c r="J1280" s="14"/>
      <c r="K1280" s="14"/>
    </row>
    <row r="1281" spans="1:11" ht="14.25">
      <c r="A1281" s="42" t="s">
        <v>2075</v>
      </c>
      <c r="B1281" s="14"/>
      <c r="C1281" s="14"/>
      <c r="D1281" s="14"/>
      <c r="E1281" s="14"/>
      <c r="F1281" s="14"/>
      <c r="G1281" s="14"/>
      <c r="H1281" s="14"/>
      <c r="I1281" s="14"/>
      <c r="J1281" s="14"/>
      <c r="K1281" s="14"/>
    </row>
    <row r="1282" spans="1:11" ht="14.25">
      <c r="A1282" s="42" t="s">
        <v>677</v>
      </c>
      <c r="B1282" s="14"/>
      <c r="C1282" s="14"/>
      <c r="D1282" s="14"/>
      <c r="E1282" s="14"/>
      <c r="F1282" s="14"/>
      <c r="G1282" s="14"/>
      <c r="H1282" s="14"/>
      <c r="I1282" s="14"/>
      <c r="J1282" s="14"/>
      <c r="K1282" s="14"/>
    </row>
    <row r="1283" spans="1:11" ht="14.25">
      <c r="A1283" s="42"/>
      <c r="B1283" s="14"/>
      <c r="C1283" s="14"/>
      <c r="D1283" s="14"/>
      <c r="E1283" s="14"/>
      <c r="F1283" s="14"/>
      <c r="G1283" s="14"/>
      <c r="H1283" s="14"/>
      <c r="I1283" s="14"/>
      <c r="J1283" s="14"/>
      <c r="K1283" s="14"/>
    </row>
    <row r="1284" spans="1:11" ht="14.25">
      <c r="A1284" s="42" t="s">
        <v>738</v>
      </c>
      <c r="B1284" s="14"/>
      <c r="C1284" s="14"/>
      <c r="D1284" s="14"/>
      <c r="E1284" s="14"/>
      <c r="F1284" s="14"/>
      <c r="G1284" s="14"/>
      <c r="H1284" s="14"/>
      <c r="I1284" s="14"/>
      <c r="J1284" s="14"/>
      <c r="K1284" s="14"/>
    </row>
    <row r="1285" spans="1:11" ht="14.25">
      <c r="A1285" s="42" t="s">
        <v>1073</v>
      </c>
      <c r="B1285" s="14"/>
      <c r="C1285" s="14"/>
      <c r="D1285" s="14"/>
      <c r="E1285" s="14"/>
      <c r="F1285" s="14"/>
      <c r="G1285" s="14"/>
      <c r="H1285" s="14"/>
      <c r="I1285" s="14"/>
      <c r="J1285" s="14"/>
      <c r="K1285" s="14"/>
    </row>
    <row r="1286" spans="1:11" ht="14.25">
      <c r="A1286" s="42" t="s">
        <v>17</v>
      </c>
      <c r="B1286" s="14"/>
      <c r="C1286" s="14"/>
      <c r="D1286" s="14"/>
      <c r="E1286" s="14"/>
      <c r="F1286" s="14"/>
      <c r="G1286" s="14"/>
      <c r="H1286" s="14"/>
      <c r="I1286" s="14"/>
      <c r="J1286" s="14"/>
      <c r="K1286" s="14"/>
    </row>
    <row r="1287" spans="1:11" ht="14.25">
      <c r="A1287" s="42" t="s">
        <v>817</v>
      </c>
      <c r="B1287" s="14"/>
      <c r="C1287" s="14"/>
      <c r="D1287" s="14"/>
      <c r="E1287" s="14"/>
      <c r="F1287" s="14"/>
      <c r="G1287" s="14"/>
      <c r="H1287" s="14"/>
      <c r="I1287" s="14"/>
      <c r="J1287" s="14"/>
      <c r="K1287" s="14"/>
    </row>
    <row r="1288" spans="1:11" ht="14.25">
      <c r="A1288" s="42"/>
      <c r="B1288" s="14"/>
      <c r="C1288" s="14"/>
      <c r="D1288" s="14"/>
      <c r="E1288" s="14"/>
      <c r="F1288" s="14"/>
      <c r="G1288" s="14"/>
      <c r="H1288" s="14"/>
      <c r="I1288" s="14"/>
      <c r="J1288" s="14"/>
      <c r="K1288" s="14"/>
    </row>
    <row r="1289" spans="1:11" ht="114">
      <c r="A1289" s="42" t="s">
        <v>14506</v>
      </c>
      <c r="B1289" s="14"/>
      <c r="C1289" s="14"/>
      <c r="D1289" s="14"/>
      <c r="E1289" s="14"/>
      <c r="F1289" s="14"/>
      <c r="G1289" s="14"/>
      <c r="H1289" s="14"/>
      <c r="I1289" s="14"/>
      <c r="J1289" s="14"/>
      <c r="K1289" s="14"/>
    </row>
    <row r="1290" spans="1:11" ht="409.5">
      <c r="A1290" s="42" t="s">
        <v>14532</v>
      </c>
      <c r="B1290" s="14"/>
      <c r="C1290" s="14"/>
      <c r="D1290" s="14"/>
      <c r="E1290" s="14"/>
      <c r="F1290" s="14"/>
      <c r="G1290" s="14"/>
      <c r="H1290" s="14"/>
      <c r="I1290" s="14"/>
      <c r="J1290" s="14"/>
      <c r="K1290" s="14"/>
    </row>
    <row r="1291" spans="1:11" ht="14.25">
      <c r="A1291" s="42" t="s">
        <v>817</v>
      </c>
      <c r="B1291" s="14"/>
      <c r="C1291" s="14"/>
      <c r="D1291" s="14"/>
      <c r="E1291" s="14"/>
      <c r="F1291" s="14"/>
      <c r="G1291" s="14"/>
      <c r="H1291" s="14"/>
      <c r="I1291" s="14"/>
      <c r="J1291" s="14"/>
      <c r="K1291" s="14"/>
    </row>
    <row r="1292" spans="1:11" ht="14.25">
      <c r="A1292" s="42"/>
      <c r="B1292" s="14"/>
      <c r="C1292" s="14"/>
      <c r="D1292" s="14"/>
      <c r="E1292" s="14"/>
      <c r="F1292" s="14"/>
      <c r="G1292" s="14"/>
      <c r="H1292" s="14"/>
      <c r="I1292" s="14"/>
      <c r="J1292" s="14"/>
      <c r="K1292" s="14"/>
    </row>
    <row r="1293" spans="1:11" ht="99.75">
      <c r="A1293" s="42" t="s">
        <v>14533</v>
      </c>
      <c r="B1293" s="14"/>
      <c r="C1293" s="14"/>
      <c r="D1293" s="14"/>
      <c r="E1293" s="14"/>
      <c r="F1293" s="14"/>
      <c r="G1293" s="14"/>
      <c r="H1293" s="14"/>
      <c r="I1293" s="14"/>
      <c r="J1293" s="14"/>
      <c r="K1293" s="14"/>
    </row>
    <row r="1294" spans="1:11" ht="114">
      <c r="A1294" s="42" t="s">
        <v>14534</v>
      </c>
      <c r="B1294" s="14"/>
      <c r="C1294" s="14"/>
      <c r="D1294" s="14"/>
      <c r="E1294" s="14"/>
      <c r="F1294" s="14"/>
      <c r="G1294" s="14"/>
      <c r="H1294" s="14"/>
      <c r="I1294" s="14"/>
      <c r="J1294" s="14"/>
      <c r="K1294" s="14"/>
    </row>
    <row r="1295" spans="1:11" ht="57">
      <c r="A1295" s="42" t="s">
        <v>14535</v>
      </c>
      <c r="B1295" s="14"/>
      <c r="C1295" s="14"/>
      <c r="D1295" s="14"/>
      <c r="E1295" s="14"/>
      <c r="F1295" s="14"/>
      <c r="G1295" s="14"/>
      <c r="H1295" s="14"/>
      <c r="I1295" s="14"/>
      <c r="J1295" s="14"/>
      <c r="K1295" s="14"/>
    </row>
    <row r="1296" spans="1:11" ht="42.75">
      <c r="A1296" s="42" t="s">
        <v>14519</v>
      </c>
      <c r="B1296" s="14"/>
      <c r="C1296" s="14"/>
      <c r="D1296" s="14"/>
      <c r="E1296" s="14"/>
      <c r="F1296" s="14"/>
      <c r="G1296" s="14"/>
      <c r="H1296" s="14"/>
      <c r="I1296" s="14"/>
      <c r="J1296" s="14"/>
      <c r="K1296" s="14"/>
    </row>
    <row r="1297" spans="1:11" ht="71.25">
      <c r="A1297" s="42" t="s">
        <v>14520</v>
      </c>
      <c r="B1297" s="14"/>
      <c r="C1297" s="14"/>
      <c r="D1297" s="14"/>
      <c r="E1297" s="14"/>
      <c r="F1297" s="14"/>
      <c r="G1297" s="14"/>
      <c r="H1297" s="14"/>
      <c r="I1297" s="14"/>
      <c r="J1297" s="14"/>
      <c r="K1297" s="14"/>
    </row>
    <row r="1298" spans="1:11" ht="85.5">
      <c r="A1298" s="42" t="s">
        <v>14536</v>
      </c>
      <c r="B1298" s="14"/>
      <c r="C1298" s="14"/>
      <c r="D1298" s="14"/>
      <c r="E1298" s="14"/>
      <c r="F1298" s="14"/>
      <c r="G1298" s="14"/>
      <c r="H1298" s="14"/>
      <c r="I1298" s="14"/>
      <c r="J1298" s="14"/>
      <c r="K1298" s="14"/>
    </row>
    <row r="1299" spans="1:11" ht="42.75">
      <c r="A1299" s="42" t="s">
        <v>14514</v>
      </c>
      <c r="B1299" s="14"/>
      <c r="C1299" s="14"/>
      <c r="D1299" s="14"/>
      <c r="E1299" s="14"/>
      <c r="F1299" s="14"/>
      <c r="G1299" s="14"/>
      <c r="H1299" s="14"/>
      <c r="I1299" s="14"/>
      <c r="J1299" s="14"/>
      <c r="K1299" s="14"/>
    </row>
    <row r="1300" spans="1:11" ht="142.5">
      <c r="A1300" s="42" t="s">
        <v>14537</v>
      </c>
      <c r="B1300" s="14"/>
      <c r="C1300" s="14"/>
      <c r="D1300" s="14"/>
      <c r="E1300" s="14"/>
      <c r="F1300" s="14"/>
      <c r="G1300" s="14"/>
      <c r="H1300" s="14"/>
      <c r="I1300" s="14"/>
      <c r="J1300" s="14"/>
      <c r="K1300" s="14"/>
    </row>
    <row r="1301" spans="1:11" ht="171">
      <c r="A1301" s="42" t="s">
        <v>14538</v>
      </c>
      <c r="B1301" s="14"/>
      <c r="C1301" s="14"/>
      <c r="D1301" s="14"/>
      <c r="E1301" s="14"/>
      <c r="F1301" s="14"/>
      <c r="G1301" s="14"/>
      <c r="H1301" s="14"/>
      <c r="I1301" s="14"/>
      <c r="J1301" s="14"/>
      <c r="K1301" s="14"/>
    </row>
    <row r="1302" spans="1:11" ht="156.75">
      <c r="A1302" s="42" t="s">
        <v>14539</v>
      </c>
      <c r="B1302" s="14"/>
      <c r="C1302" s="14"/>
      <c r="D1302" s="14"/>
      <c r="E1302" s="14"/>
      <c r="F1302" s="14"/>
      <c r="G1302" s="14"/>
      <c r="H1302" s="14"/>
      <c r="I1302" s="14"/>
      <c r="J1302" s="14"/>
      <c r="K1302" s="14"/>
    </row>
    <row r="1303" spans="1:11" ht="128.25">
      <c r="A1303" s="42" t="s">
        <v>14540</v>
      </c>
      <c r="B1303" s="14"/>
      <c r="C1303" s="14"/>
      <c r="D1303" s="14"/>
      <c r="E1303" s="14"/>
      <c r="F1303" s="14"/>
      <c r="G1303" s="14"/>
      <c r="H1303" s="14"/>
      <c r="I1303" s="14"/>
      <c r="J1303" s="14"/>
      <c r="K1303" s="14"/>
    </row>
    <row r="1304" spans="1:11" ht="28.5">
      <c r="A1304" s="42" t="s">
        <v>14541</v>
      </c>
      <c r="B1304" s="14"/>
      <c r="C1304" s="14"/>
      <c r="D1304" s="14"/>
      <c r="E1304" s="14"/>
      <c r="F1304" s="14"/>
      <c r="G1304" s="14"/>
      <c r="H1304" s="14"/>
      <c r="I1304" s="14"/>
      <c r="J1304" s="14"/>
      <c r="K1304" s="14"/>
    </row>
    <row r="1305" spans="1:11" ht="128.25">
      <c r="A1305" s="42" t="s">
        <v>14542</v>
      </c>
      <c r="B1305" s="14"/>
      <c r="C1305" s="14"/>
      <c r="D1305" s="14"/>
      <c r="E1305" s="14"/>
      <c r="F1305" s="14"/>
      <c r="G1305" s="14"/>
      <c r="H1305" s="14"/>
      <c r="I1305" s="14"/>
      <c r="J1305" s="14"/>
      <c r="K1305" s="14"/>
    </row>
    <row r="1306" spans="1:11" ht="14.25">
      <c r="A1306" s="42" t="s">
        <v>2075</v>
      </c>
      <c r="B1306" s="14"/>
      <c r="C1306" s="14"/>
      <c r="D1306" s="14"/>
      <c r="E1306" s="14"/>
      <c r="F1306" s="14"/>
      <c r="G1306" s="14"/>
      <c r="H1306" s="14"/>
      <c r="I1306" s="14"/>
      <c r="J1306" s="14"/>
      <c r="K1306" s="14"/>
    </row>
    <row r="1307" spans="1:11" ht="14.25">
      <c r="A1307" s="42" t="s">
        <v>677</v>
      </c>
      <c r="B1307" s="14"/>
      <c r="C1307" s="14"/>
      <c r="D1307" s="14"/>
      <c r="E1307" s="14"/>
      <c r="F1307" s="14"/>
      <c r="G1307" s="14"/>
      <c r="H1307" s="14"/>
      <c r="I1307" s="14"/>
      <c r="J1307" s="14"/>
      <c r="K1307" s="14"/>
    </row>
    <row r="1308" spans="1:11" ht="14.25">
      <c r="A1308" s="42" t="s">
        <v>738</v>
      </c>
      <c r="B1308" s="14"/>
      <c r="C1308" s="14"/>
      <c r="D1308" s="14"/>
      <c r="E1308" s="14"/>
      <c r="F1308" s="14"/>
      <c r="G1308" s="14"/>
      <c r="H1308" s="14"/>
      <c r="I1308" s="14"/>
      <c r="J1308" s="14"/>
      <c r="K1308" s="14"/>
    </row>
    <row r="1309" spans="1:11" ht="71.25">
      <c r="A1309" s="42" t="s">
        <v>14520</v>
      </c>
      <c r="B1309" s="14"/>
      <c r="C1309" s="14"/>
      <c r="D1309" s="14"/>
      <c r="E1309" s="14"/>
      <c r="F1309" s="14"/>
      <c r="G1309" s="14"/>
      <c r="H1309" s="14"/>
      <c r="I1309" s="14"/>
      <c r="J1309" s="14"/>
      <c r="K1309" s="14"/>
    </row>
    <row r="1310" spans="1:11" ht="71.25">
      <c r="A1310" s="42" t="s">
        <v>14543</v>
      </c>
      <c r="B1310" s="14"/>
      <c r="C1310" s="14"/>
      <c r="D1310" s="14"/>
      <c r="E1310" s="14"/>
      <c r="F1310" s="14"/>
      <c r="G1310" s="14"/>
      <c r="H1310" s="14"/>
      <c r="I1310" s="14"/>
      <c r="J1310" s="14"/>
      <c r="K1310" s="14"/>
    </row>
    <row r="1311" spans="1:11" ht="42.75">
      <c r="A1311" s="42" t="s">
        <v>14514</v>
      </c>
      <c r="B1311" s="14"/>
      <c r="C1311" s="14"/>
      <c r="D1311" s="14"/>
      <c r="E1311" s="14"/>
      <c r="F1311" s="14"/>
      <c r="G1311" s="14"/>
      <c r="H1311" s="14"/>
      <c r="I1311" s="14"/>
      <c r="J1311" s="14"/>
      <c r="K1311" s="14"/>
    </row>
    <row r="1312" spans="1:11" ht="171">
      <c r="A1312" s="42" t="s">
        <v>14544</v>
      </c>
      <c r="B1312" s="14"/>
      <c r="C1312" s="14"/>
      <c r="D1312" s="14"/>
      <c r="E1312" s="14"/>
      <c r="F1312" s="14"/>
      <c r="G1312" s="14"/>
      <c r="H1312" s="14"/>
      <c r="I1312" s="14"/>
      <c r="J1312" s="14"/>
      <c r="K1312" s="14"/>
    </row>
    <row r="1313" spans="1:11" ht="142.5">
      <c r="A1313" s="14"/>
      <c r="B1313" s="42" t="s">
        <v>14545</v>
      </c>
      <c r="C1313" s="14"/>
      <c r="D1313" s="14"/>
      <c r="E1313" s="14"/>
      <c r="F1313" s="14"/>
      <c r="G1313" s="14"/>
      <c r="H1313" s="14"/>
      <c r="I1313" s="14"/>
      <c r="J1313" s="14"/>
      <c r="K1313" s="14"/>
    </row>
    <row r="1314" spans="1:11" ht="185.25">
      <c r="A1314" s="42" t="s">
        <v>14546</v>
      </c>
      <c r="B1314" s="14"/>
      <c r="C1314" s="14"/>
      <c r="D1314" s="14"/>
      <c r="E1314" s="14"/>
      <c r="F1314" s="14"/>
      <c r="G1314" s="14"/>
      <c r="H1314" s="14"/>
      <c r="I1314" s="14"/>
      <c r="J1314" s="14"/>
      <c r="K1314" s="14"/>
    </row>
    <row r="1315" spans="1:11" ht="142.5">
      <c r="A1315" s="42" t="s">
        <v>14547</v>
      </c>
      <c r="B1315" s="14"/>
      <c r="C1315" s="14"/>
      <c r="D1315" s="14"/>
      <c r="E1315" s="14"/>
      <c r="F1315" s="14"/>
      <c r="G1315" s="14"/>
      <c r="H1315" s="14"/>
      <c r="I1315" s="14"/>
      <c r="J1315" s="14"/>
      <c r="K1315" s="14"/>
    </row>
    <row r="1316" spans="1:11" ht="156.75">
      <c r="A1316" s="14"/>
      <c r="B1316" s="42" t="s">
        <v>14548</v>
      </c>
      <c r="C1316" s="14"/>
      <c r="D1316" s="14"/>
      <c r="E1316" s="14"/>
      <c r="F1316" s="14"/>
      <c r="G1316" s="14"/>
      <c r="H1316" s="14"/>
      <c r="I1316" s="14"/>
      <c r="J1316" s="14"/>
      <c r="K1316" s="14"/>
    </row>
    <row r="1317" spans="1:11" ht="242.25">
      <c r="A1317" s="42" t="s">
        <v>14549</v>
      </c>
      <c r="B1317" s="14"/>
      <c r="C1317" s="14"/>
      <c r="D1317" s="14"/>
      <c r="E1317" s="14"/>
      <c r="F1317" s="14"/>
      <c r="G1317" s="14"/>
      <c r="H1317" s="14"/>
      <c r="I1317" s="14"/>
      <c r="J1317" s="14"/>
      <c r="K1317" s="14"/>
    </row>
    <row r="1318" spans="1:11" ht="14.25">
      <c r="A1318" s="42" t="s">
        <v>2075</v>
      </c>
      <c r="B1318" s="14"/>
      <c r="C1318" s="14"/>
      <c r="D1318" s="14"/>
      <c r="E1318" s="14"/>
      <c r="F1318" s="14"/>
      <c r="G1318" s="14"/>
      <c r="H1318" s="14"/>
      <c r="I1318" s="14"/>
      <c r="J1318" s="14"/>
      <c r="K1318" s="14"/>
    </row>
    <row r="1319" spans="1:11" ht="14.25">
      <c r="A1319" s="42" t="s">
        <v>677</v>
      </c>
      <c r="B1319" s="14"/>
      <c r="C1319" s="14"/>
      <c r="D1319" s="14"/>
      <c r="E1319" s="14"/>
      <c r="F1319" s="14"/>
      <c r="G1319" s="14"/>
      <c r="H1319" s="14"/>
      <c r="I1319" s="14"/>
      <c r="J1319" s="14"/>
      <c r="K1319" s="14"/>
    </row>
    <row r="1320" spans="1:11" ht="14.25">
      <c r="A1320" s="42"/>
      <c r="B1320" s="14"/>
      <c r="C1320" s="14"/>
      <c r="D1320" s="14"/>
      <c r="E1320" s="14"/>
      <c r="F1320" s="14"/>
      <c r="G1320" s="14"/>
      <c r="H1320" s="14"/>
      <c r="I1320" s="14"/>
      <c r="J1320" s="14"/>
      <c r="K1320" s="14"/>
    </row>
    <row r="1321" spans="1:11" ht="71.25">
      <c r="A1321" s="42" t="s">
        <v>14520</v>
      </c>
      <c r="B1321" s="14"/>
      <c r="C1321" s="14"/>
      <c r="D1321" s="14"/>
      <c r="E1321" s="14"/>
      <c r="F1321" s="14"/>
      <c r="G1321" s="14"/>
      <c r="H1321" s="14"/>
      <c r="I1321" s="14"/>
      <c r="J1321" s="14"/>
      <c r="K1321" s="14"/>
    </row>
    <row r="1322" spans="1:11" ht="71.25">
      <c r="A1322" s="42" t="s">
        <v>14550</v>
      </c>
      <c r="B1322" s="14"/>
      <c r="C1322" s="14"/>
      <c r="D1322" s="14"/>
      <c r="E1322" s="14"/>
      <c r="F1322" s="14"/>
      <c r="G1322" s="14"/>
      <c r="H1322" s="14"/>
      <c r="I1322" s="14"/>
      <c r="J1322" s="14"/>
      <c r="K1322" s="14"/>
    </row>
    <row r="1323" spans="1:11" ht="42.75">
      <c r="A1323" s="42" t="s">
        <v>14514</v>
      </c>
      <c r="B1323" s="14"/>
      <c r="C1323" s="14"/>
      <c r="D1323" s="14"/>
      <c r="E1323" s="14"/>
      <c r="F1323" s="14"/>
      <c r="G1323" s="14"/>
      <c r="H1323" s="14"/>
      <c r="I1323" s="14"/>
      <c r="J1323" s="14"/>
      <c r="K1323" s="14"/>
    </row>
    <row r="1324" spans="1:11" ht="156.75">
      <c r="A1324" s="42" t="s">
        <v>14551</v>
      </c>
      <c r="B1324" s="14"/>
      <c r="C1324" s="14"/>
      <c r="D1324" s="14"/>
      <c r="E1324" s="14"/>
      <c r="F1324" s="14"/>
      <c r="G1324" s="14"/>
      <c r="H1324" s="14"/>
      <c r="I1324" s="14"/>
      <c r="J1324" s="14"/>
      <c r="K1324" s="14"/>
    </row>
    <row r="1325" spans="1:11" ht="171">
      <c r="A1325" s="42" t="s">
        <v>14552</v>
      </c>
      <c r="B1325" s="14"/>
      <c r="C1325" s="14"/>
      <c r="D1325" s="14"/>
      <c r="E1325" s="14"/>
      <c r="F1325" s="14"/>
      <c r="G1325" s="14"/>
      <c r="H1325" s="14"/>
      <c r="I1325" s="14"/>
      <c r="J1325" s="14"/>
      <c r="K1325" s="14"/>
    </row>
    <row r="1326" spans="1:11" ht="171">
      <c r="A1326" s="42" t="s">
        <v>14553</v>
      </c>
      <c r="B1326" s="14"/>
      <c r="C1326" s="14"/>
      <c r="D1326" s="14"/>
      <c r="E1326" s="14"/>
      <c r="F1326" s="14"/>
      <c r="G1326" s="14"/>
      <c r="H1326" s="14"/>
      <c r="I1326" s="14"/>
      <c r="J1326" s="14"/>
      <c r="K1326" s="14"/>
    </row>
    <row r="1327" spans="1:11" ht="171">
      <c r="A1327" s="42" t="s">
        <v>14554</v>
      </c>
      <c r="B1327" s="14"/>
      <c r="C1327" s="14"/>
      <c r="D1327" s="14"/>
      <c r="E1327" s="14"/>
      <c r="F1327" s="14"/>
      <c r="G1327" s="14"/>
      <c r="H1327" s="14"/>
      <c r="I1327" s="14"/>
      <c r="J1327" s="14"/>
      <c r="K1327" s="14"/>
    </row>
    <row r="1328" spans="1:11" ht="171">
      <c r="A1328" s="42" t="s">
        <v>14555</v>
      </c>
      <c r="B1328" s="14"/>
      <c r="C1328" s="14"/>
      <c r="D1328" s="14"/>
      <c r="E1328" s="14"/>
      <c r="F1328" s="14"/>
      <c r="G1328" s="14"/>
      <c r="H1328" s="14"/>
      <c r="I1328" s="14"/>
      <c r="J1328" s="14"/>
      <c r="K1328" s="14"/>
    </row>
    <row r="1329" spans="1:11" ht="14.25">
      <c r="A1329" s="42" t="s">
        <v>741</v>
      </c>
      <c r="B1329" s="14"/>
      <c r="C1329" s="14"/>
      <c r="D1329" s="14"/>
      <c r="E1329" s="14"/>
      <c r="F1329" s="14"/>
      <c r="G1329" s="14"/>
      <c r="H1329" s="14"/>
      <c r="I1329" s="14"/>
      <c r="J1329" s="14"/>
      <c r="K1329" s="14"/>
    </row>
    <row r="1330" spans="1:11" ht="14.25">
      <c r="A1330" s="42" t="s">
        <v>741</v>
      </c>
      <c r="B1330" s="14"/>
      <c r="C1330" s="14"/>
      <c r="D1330" s="14"/>
      <c r="E1330" s="14"/>
      <c r="F1330" s="14"/>
      <c r="G1330" s="14"/>
      <c r="H1330" s="14"/>
      <c r="I1330" s="14"/>
      <c r="J1330" s="14"/>
      <c r="K1330" s="14"/>
    </row>
    <row r="1331" spans="1:11" ht="128.25">
      <c r="A1331" s="42" t="s">
        <v>14556</v>
      </c>
      <c r="B1331" s="14"/>
      <c r="C1331" s="14"/>
      <c r="D1331" s="14"/>
      <c r="E1331" s="14"/>
      <c r="F1331" s="14"/>
      <c r="G1331" s="14"/>
      <c r="H1331" s="14"/>
      <c r="I1331" s="14"/>
      <c r="J1331" s="14"/>
      <c r="K1331" s="14"/>
    </row>
    <row r="1332" spans="1:11" ht="14.25">
      <c r="A1332" s="42" t="s">
        <v>2075</v>
      </c>
      <c r="B1332" s="14"/>
      <c r="C1332" s="14"/>
      <c r="D1332" s="14"/>
      <c r="E1332" s="14"/>
      <c r="F1332" s="14"/>
      <c r="G1332" s="14"/>
      <c r="H1332" s="14"/>
      <c r="I1332" s="14"/>
      <c r="J1332" s="14"/>
      <c r="K1332" s="14"/>
    </row>
    <row r="1333" spans="1:11" ht="14.25">
      <c r="A1333" s="42" t="s">
        <v>677</v>
      </c>
      <c r="B1333" s="14"/>
      <c r="C1333" s="14"/>
      <c r="D1333" s="14"/>
      <c r="E1333" s="14"/>
      <c r="F1333" s="14"/>
      <c r="G1333" s="14"/>
      <c r="H1333" s="14"/>
      <c r="I1333" s="14"/>
      <c r="J1333" s="14"/>
      <c r="K1333" s="14"/>
    </row>
    <row r="1334" spans="1:11" ht="14.25">
      <c r="A1334" s="42"/>
      <c r="B1334" s="14"/>
      <c r="C1334" s="14"/>
      <c r="D1334" s="14"/>
      <c r="E1334" s="14"/>
      <c r="F1334" s="14"/>
      <c r="G1334" s="14"/>
      <c r="H1334" s="14"/>
      <c r="I1334" s="14"/>
      <c r="J1334" s="14"/>
      <c r="K1334" s="14"/>
    </row>
    <row r="1335" spans="1:11" ht="14.25">
      <c r="A1335" s="42" t="s">
        <v>17</v>
      </c>
      <c r="B1335" s="14"/>
      <c r="C1335" s="14"/>
      <c r="D1335" s="14"/>
      <c r="E1335" s="14"/>
      <c r="F1335" s="14"/>
      <c r="G1335" s="14"/>
      <c r="H1335" s="14"/>
      <c r="I1335" s="14"/>
      <c r="J1335" s="14"/>
      <c r="K1335" s="14"/>
    </row>
    <row r="1336" spans="1:11" ht="14.25">
      <c r="A1336" s="42" t="s">
        <v>817</v>
      </c>
      <c r="B1336" s="14"/>
      <c r="C1336" s="14"/>
      <c r="D1336" s="14"/>
      <c r="E1336" s="14"/>
      <c r="F1336" s="14"/>
      <c r="G1336" s="14"/>
      <c r="H1336" s="14"/>
      <c r="I1336" s="14"/>
      <c r="J1336" s="14"/>
      <c r="K1336" s="14"/>
    </row>
    <row r="1337" spans="1:11" ht="14.25">
      <c r="A1337" s="42" t="s">
        <v>2075</v>
      </c>
      <c r="B1337" s="14"/>
      <c r="C1337" s="14"/>
      <c r="D1337" s="14"/>
      <c r="E1337" s="14"/>
      <c r="F1337" s="14"/>
      <c r="G1337" s="14"/>
      <c r="H1337" s="14"/>
      <c r="I1337" s="14"/>
      <c r="J1337" s="14"/>
      <c r="K1337" s="14"/>
    </row>
    <row r="1338" spans="1:11" ht="14.25">
      <c r="A1338" s="42" t="s">
        <v>677</v>
      </c>
      <c r="B1338" s="14"/>
      <c r="C1338" s="14"/>
      <c r="D1338" s="14"/>
      <c r="E1338" s="14"/>
      <c r="F1338" s="14"/>
      <c r="G1338" s="14"/>
      <c r="H1338" s="14"/>
      <c r="I1338" s="14"/>
      <c r="J1338" s="14"/>
      <c r="K1338" s="14"/>
    </row>
    <row r="1339" spans="1:11" ht="42.75">
      <c r="A1339" s="42" t="s">
        <v>14557</v>
      </c>
      <c r="B1339" s="14"/>
      <c r="C1339" s="14"/>
      <c r="D1339" s="14"/>
      <c r="E1339" s="14"/>
      <c r="F1339" s="14"/>
      <c r="G1339" s="14"/>
      <c r="H1339" s="14"/>
      <c r="I1339" s="14"/>
      <c r="J1339" s="14"/>
      <c r="K1339" s="14"/>
    </row>
    <row r="1340" spans="1:11" ht="14.25">
      <c r="A1340" s="42" t="s">
        <v>14558</v>
      </c>
      <c r="B1340" s="14"/>
      <c r="C1340" s="14"/>
      <c r="D1340" s="14"/>
      <c r="E1340" s="14"/>
      <c r="F1340" s="14"/>
      <c r="G1340" s="14"/>
      <c r="H1340" s="14"/>
      <c r="I1340" s="14"/>
      <c r="J1340" s="14"/>
      <c r="K1340" s="14"/>
    </row>
    <row r="1341" spans="1:11" ht="71.25">
      <c r="A1341" s="42" t="s">
        <v>14559</v>
      </c>
      <c r="B1341" s="14"/>
      <c r="C1341" s="14"/>
      <c r="D1341" s="14"/>
      <c r="E1341" s="14"/>
      <c r="F1341" s="14"/>
      <c r="G1341" s="14"/>
      <c r="H1341" s="14"/>
      <c r="I1341" s="14"/>
      <c r="J1341" s="14"/>
      <c r="K1341" s="14"/>
    </row>
    <row r="1342" spans="1:11" ht="114">
      <c r="A1342" s="42" t="s">
        <v>14560</v>
      </c>
      <c r="B1342" s="14"/>
      <c r="C1342" s="14"/>
      <c r="D1342" s="14"/>
      <c r="E1342" s="14"/>
      <c r="F1342" s="14"/>
      <c r="G1342" s="14"/>
      <c r="H1342" s="14"/>
      <c r="I1342" s="14"/>
      <c r="J1342" s="14"/>
      <c r="K1342" s="14"/>
    </row>
    <row r="1343" spans="1:11" ht="14.25">
      <c r="A1343" s="42" t="s">
        <v>741</v>
      </c>
      <c r="B1343" s="14"/>
      <c r="C1343" s="14"/>
      <c r="D1343" s="14"/>
      <c r="E1343" s="14"/>
      <c r="F1343" s="14"/>
      <c r="G1343" s="14"/>
      <c r="H1343" s="14"/>
      <c r="I1343" s="14"/>
      <c r="J1343" s="14"/>
      <c r="K1343" s="14"/>
    </row>
    <row r="1344" spans="1:11" ht="114">
      <c r="A1344" s="42" t="s">
        <v>14561</v>
      </c>
      <c r="B1344" s="14"/>
      <c r="C1344" s="14"/>
      <c r="D1344" s="14"/>
      <c r="E1344" s="14"/>
      <c r="F1344" s="14"/>
      <c r="G1344" s="14"/>
      <c r="H1344" s="14"/>
      <c r="I1344" s="14"/>
      <c r="J1344" s="14"/>
      <c r="K1344" s="14"/>
    </row>
    <row r="1345" spans="1:11" ht="14.25">
      <c r="A1345" s="42"/>
      <c r="B1345" s="14"/>
      <c r="C1345" s="14"/>
      <c r="D1345" s="14"/>
      <c r="E1345" s="14"/>
      <c r="F1345" s="14"/>
      <c r="G1345" s="14"/>
      <c r="H1345" s="14"/>
      <c r="I1345" s="14"/>
      <c r="J1345" s="14"/>
      <c r="K1345" s="14"/>
    </row>
    <row r="1346" spans="1:11" ht="71.25">
      <c r="A1346" s="42" t="s">
        <v>14562</v>
      </c>
      <c r="B1346" s="14"/>
      <c r="C1346" s="14"/>
      <c r="D1346" s="14"/>
      <c r="E1346" s="14"/>
      <c r="F1346" s="14"/>
      <c r="G1346" s="14"/>
      <c r="H1346" s="14"/>
      <c r="I1346" s="14"/>
      <c r="J1346" s="14"/>
      <c r="K1346" s="14"/>
    </row>
    <row r="1347" spans="1:11" ht="71.25">
      <c r="A1347" s="42" t="s">
        <v>14563</v>
      </c>
      <c r="B1347" s="14"/>
      <c r="C1347" s="14"/>
      <c r="D1347" s="14"/>
      <c r="E1347" s="14"/>
      <c r="F1347" s="14"/>
      <c r="G1347" s="14"/>
      <c r="H1347" s="14"/>
      <c r="I1347" s="14"/>
      <c r="J1347" s="14"/>
      <c r="K1347" s="14"/>
    </row>
    <row r="1348" spans="1:11" ht="14.25">
      <c r="A1348" s="42"/>
      <c r="B1348" s="14"/>
      <c r="C1348" s="14"/>
      <c r="D1348" s="14"/>
      <c r="E1348" s="14"/>
      <c r="F1348" s="14"/>
      <c r="G1348" s="14"/>
      <c r="H1348" s="14"/>
      <c r="I1348" s="14"/>
      <c r="J1348" s="14"/>
      <c r="K1348" s="14"/>
    </row>
    <row r="1349" spans="1:11" ht="185.25">
      <c r="A1349" s="42" t="s">
        <v>14564</v>
      </c>
      <c r="B1349" s="14"/>
      <c r="C1349" s="14"/>
      <c r="D1349" s="14"/>
      <c r="E1349" s="14"/>
      <c r="F1349" s="14"/>
      <c r="G1349" s="14"/>
      <c r="H1349" s="14"/>
      <c r="I1349" s="14"/>
      <c r="J1349" s="14"/>
      <c r="K1349" s="14"/>
    </row>
    <row r="1350" spans="1:11" ht="42.75">
      <c r="A1350" s="42" t="s">
        <v>14565</v>
      </c>
      <c r="B1350" s="14"/>
      <c r="C1350" s="14"/>
      <c r="D1350" s="14"/>
      <c r="E1350" s="14"/>
      <c r="F1350" s="14"/>
      <c r="G1350" s="14"/>
      <c r="H1350" s="14"/>
      <c r="I1350" s="14"/>
      <c r="J1350" s="14"/>
      <c r="K1350" s="14"/>
    </row>
    <row r="1351" spans="1:11" ht="114">
      <c r="A1351" s="42" t="s">
        <v>14566</v>
      </c>
      <c r="B1351" s="14"/>
      <c r="C1351" s="14"/>
      <c r="D1351" s="14"/>
      <c r="E1351" s="14"/>
      <c r="F1351" s="14"/>
      <c r="G1351" s="14"/>
      <c r="H1351" s="14"/>
      <c r="I1351" s="14"/>
      <c r="J1351" s="14"/>
      <c r="K1351" s="14"/>
    </row>
    <row r="1352" spans="1:11" ht="42.75">
      <c r="A1352" s="42" t="s">
        <v>14567</v>
      </c>
      <c r="B1352" s="14"/>
      <c r="C1352" s="14"/>
      <c r="D1352" s="14"/>
      <c r="E1352" s="14"/>
      <c r="F1352" s="14"/>
      <c r="G1352" s="14"/>
      <c r="H1352" s="14"/>
      <c r="I1352" s="14"/>
      <c r="J1352" s="14"/>
      <c r="K1352" s="14"/>
    </row>
    <row r="1353" spans="1:11" ht="99.75">
      <c r="A1353" s="42" t="s">
        <v>14568</v>
      </c>
      <c r="B1353" s="14"/>
      <c r="C1353" s="14"/>
      <c r="D1353" s="14"/>
      <c r="E1353" s="14"/>
      <c r="F1353" s="14"/>
      <c r="G1353" s="14"/>
      <c r="H1353" s="14"/>
      <c r="I1353" s="14"/>
      <c r="J1353" s="14"/>
      <c r="K1353" s="14"/>
    </row>
    <row r="1354" spans="1:11" ht="14.25">
      <c r="A1354" s="42" t="s">
        <v>4844</v>
      </c>
      <c r="B1354" s="14"/>
      <c r="C1354" s="14"/>
      <c r="D1354" s="14"/>
      <c r="E1354" s="14"/>
      <c r="F1354" s="14"/>
      <c r="G1354" s="14"/>
      <c r="H1354" s="14"/>
      <c r="I1354" s="14"/>
      <c r="J1354" s="14"/>
      <c r="K1354" s="14"/>
    </row>
    <row r="1355" spans="1:11" ht="213.75">
      <c r="A1355" s="42" t="s">
        <v>14569</v>
      </c>
      <c r="B1355" s="14"/>
      <c r="C1355" s="14"/>
      <c r="D1355" s="14"/>
      <c r="E1355" s="14"/>
      <c r="F1355" s="14"/>
      <c r="G1355" s="14"/>
      <c r="H1355" s="14"/>
      <c r="I1355" s="14"/>
      <c r="J1355" s="14"/>
      <c r="K1355" s="14"/>
    </row>
    <row r="1356" spans="1:11" ht="71.25">
      <c r="A1356" s="42" t="s">
        <v>14570</v>
      </c>
      <c r="B1356" s="14"/>
      <c r="C1356" s="14"/>
      <c r="D1356" s="14"/>
      <c r="E1356" s="14"/>
      <c r="F1356" s="14"/>
      <c r="G1356" s="14"/>
      <c r="H1356" s="14"/>
      <c r="I1356" s="14"/>
      <c r="J1356" s="14"/>
      <c r="K1356" s="14"/>
    </row>
    <row r="1357" spans="1:11" ht="71.25">
      <c r="A1357" s="42" t="s">
        <v>14571</v>
      </c>
      <c r="B1357" s="14"/>
      <c r="C1357" s="14"/>
      <c r="D1357" s="14"/>
      <c r="E1357" s="14"/>
      <c r="F1357" s="14"/>
      <c r="G1357" s="14"/>
      <c r="H1357" s="14"/>
      <c r="I1357" s="14"/>
      <c r="J1357" s="14"/>
      <c r="K1357" s="14"/>
    </row>
    <row r="1358" spans="1:11" ht="71.25">
      <c r="A1358" s="42" t="s">
        <v>14572</v>
      </c>
      <c r="B1358" s="14"/>
      <c r="C1358" s="14"/>
      <c r="D1358" s="14"/>
      <c r="E1358" s="14"/>
      <c r="F1358" s="14"/>
      <c r="G1358" s="14"/>
      <c r="H1358" s="14"/>
      <c r="I1358" s="14"/>
      <c r="J1358" s="14"/>
      <c r="K1358" s="14"/>
    </row>
    <row r="1359" spans="1:11" ht="71.25">
      <c r="A1359" s="42" t="s">
        <v>14573</v>
      </c>
      <c r="B1359" s="14"/>
      <c r="C1359" s="14"/>
      <c r="D1359" s="14"/>
      <c r="E1359" s="14"/>
      <c r="F1359" s="14"/>
      <c r="G1359" s="14"/>
      <c r="H1359" s="14"/>
      <c r="I1359" s="14"/>
      <c r="J1359" s="14"/>
      <c r="K1359" s="14"/>
    </row>
    <row r="1360" spans="1:11" ht="57">
      <c r="A1360" s="42" t="s">
        <v>14574</v>
      </c>
      <c r="B1360" s="14"/>
      <c r="C1360" s="14"/>
      <c r="D1360" s="14"/>
      <c r="E1360" s="14"/>
      <c r="F1360" s="14"/>
      <c r="G1360" s="14"/>
      <c r="H1360" s="14"/>
      <c r="I1360" s="14"/>
      <c r="J1360" s="14"/>
      <c r="K1360" s="14"/>
    </row>
    <row r="1361" spans="1:11" ht="42.75">
      <c r="A1361" s="42" t="s">
        <v>14575</v>
      </c>
      <c r="B1361" s="14"/>
      <c r="C1361" s="14"/>
      <c r="D1361" s="14"/>
      <c r="E1361" s="14"/>
      <c r="F1361" s="14"/>
      <c r="G1361" s="14"/>
      <c r="H1361" s="14"/>
      <c r="I1361" s="14"/>
      <c r="J1361" s="14"/>
      <c r="K1361" s="14"/>
    </row>
    <row r="1362" spans="1:11" ht="14.25">
      <c r="A1362" s="42" t="s">
        <v>4762</v>
      </c>
      <c r="B1362" s="14"/>
      <c r="C1362" s="14"/>
      <c r="D1362" s="14"/>
      <c r="E1362" s="14"/>
      <c r="F1362" s="14"/>
      <c r="G1362" s="14"/>
      <c r="H1362" s="14"/>
      <c r="I1362" s="14"/>
      <c r="J1362" s="14"/>
      <c r="K1362" s="14"/>
    </row>
    <row r="1363" spans="1:11" ht="14.25">
      <c r="A1363" s="42" t="s">
        <v>3914</v>
      </c>
      <c r="B1363" s="14"/>
      <c r="C1363" s="14"/>
      <c r="D1363" s="14"/>
      <c r="E1363" s="14"/>
      <c r="F1363" s="14"/>
      <c r="G1363" s="14"/>
      <c r="H1363" s="14"/>
      <c r="I1363" s="14"/>
      <c r="J1363" s="14"/>
      <c r="K1363" s="14"/>
    </row>
    <row r="1364" spans="1:11" ht="14.25">
      <c r="A1364" s="42" t="s">
        <v>14576</v>
      </c>
      <c r="B1364" s="14"/>
      <c r="C1364" s="14"/>
      <c r="D1364" s="14"/>
      <c r="E1364" s="14"/>
      <c r="F1364" s="14"/>
      <c r="G1364" s="14"/>
      <c r="H1364" s="14"/>
      <c r="I1364" s="14"/>
      <c r="J1364" s="14"/>
      <c r="K1364" s="14"/>
    </row>
    <row r="1365" spans="1:11" ht="14.25">
      <c r="A1365" s="42" t="s">
        <v>3937</v>
      </c>
      <c r="B1365" s="14"/>
      <c r="C1365" s="14"/>
      <c r="D1365" s="14"/>
      <c r="E1365" s="14"/>
      <c r="F1365" s="14"/>
      <c r="G1365" s="14"/>
      <c r="H1365" s="14"/>
      <c r="I1365" s="14"/>
      <c r="J1365" s="14"/>
      <c r="K1365" s="14"/>
    </row>
    <row r="1366" spans="1:11" ht="14.25">
      <c r="A1366" s="42" t="s">
        <v>14577</v>
      </c>
      <c r="B1366" s="14"/>
      <c r="C1366" s="14"/>
      <c r="D1366" s="14"/>
      <c r="E1366" s="14"/>
      <c r="F1366" s="14"/>
      <c r="G1366" s="14"/>
      <c r="H1366" s="14"/>
      <c r="I1366" s="14"/>
      <c r="J1366" s="14"/>
      <c r="K1366" s="14"/>
    </row>
    <row r="1367" spans="1:11" ht="14.25">
      <c r="A1367" s="14"/>
      <c r="B1367" s="14"/>
      <c r="C1367" s="14"/>
      <c r="D1367" s="42" t="s">
        <v>17</v>
      </c>
      <c r="E1367" s="14"/>
      <c r="F1367" s="14"/>
      <c r="G1367" s="14"/>
      <c r="H1367" s="14"/>
      <c r="I1367" s="14"/>
      <c r="J1367" s="14"/>
      <c r="K1367" s="14"/>
    </row>
    <row r="1368" spans="1:11" ht="85.5">
      <c r="A1368" s="14"/>
      <c r="B1368" s="14"/>
      <c r="C1368" s="14"/>
      <c r="D1368" s="42" t="s">
        <v>14578</v>
      </c>
      <c r="E1368" s="14"/>
      <c r="F1368" s="14"/>
      <c r="G1368" s="14"/>
      <c r="H1368" s="14"/>
      <c r="I1368" s="14"/>
      <c r="J1368" s="14"/>
      <c r="K1368" s="14"/>
    </row>
    <row r="1369" spans="1:11" ht="42.75">
      <c r="A1369" s="14"/>
      <c r="B1369" s="14"/>
      <c r="C1369" s="14"/>
      <c r="D1369" s="14"/>
      <c r="E1369" s="42" t="s">
        <v>14579</v>
      </c>
      <c r="F1369" s="14"/>
      <c r="G1369" s="14"/>
      <c r="H1369" s="14"/>
      <c r="I1369" s="14"/>
      <c r="J1369" s="14"/>
      <c r="K1369" s="14"/>
    </row>
    <row r="1370" spans="1:11" ht="28.5">
      <c r="A1370" s="14"/>
      <c r="B1370" s="14"/>
      <c r="C1370" s="14"/>
      <c r="D1370" s="14"/>
      <c r="E1370" s="14"/>
      <c r="F1370" s="42" t="s">
        <v>14580</v>
      </c>
      <c r="G1370" s="14"/>
      <c r="H1370" s="14"/>
      <c r="I1370" s="14"/>
      <c r="J1370" s="14"/>
      <c r="K1370" s="14"/>
    </row>
    <row r="1371" spans="1:11" ht="14.25">
      <c r="A1371" s="14"/>
      <c r="B1371" s="14"/>
      <c r="C1371" s="14"/>
      <c r="D1371" s="14"/>
      <c r="E1371" s="42" t="s">
        <v>1918</v>
      </c>
      <c r="F1371" s="14"/>
      <c r="G1371" s="14"/>
      <c r="H1371" s="14"/>
      <c r="I1371" s="14"/>
      <c r="J1371" s="14"/>
      <c r="K1371" s="14"/>
    </row>
    <row r="1372" spans="1:11" ht="14.25">
      <c r="A1372" s="14"/>
      <c r="B1372" s="14"/>
      <c r="C1372" s="14"/>
      <c r="D1372" s="42" t="s">
        <v>3211</v>
      </c>
      <c r="E1372" s="14"/>
      <c r="F1372" s="14"/>
      <c r="G1372" s="14"/>
      <c r="H1372" s="14"/>
      <c r="I1372" s="14"/>
      <c r="J1372" s="14"/>
      <c r="K1372" s="14"/>
    </row>
    <row r="1373" spans="1:11" ht="14.25">
      <c r="A1373" s="42"/>
      <c r="B1373" s="14"/>
      <c r="C1373" s="14"/>
      <c r="D1373" s="14"/>
      <c r="E1373" s="14"/>
      <c r="F1373" s="14"/>
      <c r="G1373" s="14"/>
      <c r="H1373" s="14"/>
      <c r="I1373" s="14"/>
      <c r="J1373" s="14"/>
      <c r="K1373" s="14"/>
    </row>
    <row r="1374" spans="1:11" ht="57">
      <c r="A1374" s="14"/>
      <c r="B1374" s="14"/>
      <c r="C1374" s="14"/>
      <c r="D1374" s="14"/>
      <c r="E1374" s="42" t="s">
        <v>14581</v>
      </c>
      <c r="F1374" s="14"/>
      <c r="G1374" s="14"/>
      <c r="H1374" s="14"/>
      <c r="I1374" s="14"/>
      <c r="J1374" s="14"/>
      <c r="K1374" s="14"/>
    </row>
    <row r="1375" spans="1:11" ht="409.5">
      <c r="A1375" s="14"/>
      <c r="B1375" s="14"/>
      <c r="C1375" s="14"/>
      <c r="D1375" s="14"/>
      <c r="E1375" s="14"/>
      <c r="F1375" s="42" t="s">
        <v>14582</v>
      </c>
      <c r="G1375" s="14"/>
      <c r="H1375" s="14"/>
      <c r="I1375" s="14"/>
      <c r="J1375" s="14"/>
      <c r="K1375" s="14"/>
    </row>
    <row r="1376" spans="1:11" ht="57">
      <c r="A1376" s="14"/>
      <c r="B1376" s="14"/>
      <c r="C1376" s="14"/>
      <c r="D1376" s="14"/>
      <c r="E1376" s="14"/>
      <c r="F1376" s="42" t="s">
        <v>3892</v>
      </c>
      <c r="G1376" s="14"/>
      <c r="H1376" s="14"/>
      <c r="I1376" s="14"/>
      <c r="J1376" s="14"/>
      <c r="K1376" s="14"/>
    </row>
    <row r="1377" spans="1:11" ht="85.5">
      <c r="A1377" s="14"/>
      <c r="B1377" s="14"/>
      <c r="C1377" s="14"/>
      <c r="D1377" s="14"/>
      <c r="E1377" s="14"/>
      <c r="F1377" s="14"/>
      <c r="G1377" s="42" t="s">
        <v>14583</v>
      </c>
      <c r="H1377" s="14"/>
      <c r="I1377" s="14"/>
      <c r="J1377" s="14"/>
      <c r="K1377" s="14"/>
    </row>
    <row r="1378" spans="1:11" ht="57">
      <c r="A1378" s="14"/>
      <c r="B1378" s="14"/>
      <c r="C1378" s="14"/>
      <c r="D1378" s="14"/>
      <c r="E1378" s="14"/>
      <c r="F1378" s="14"/>
      <c r="G1378" s="14"/>
      <c r="H1378" s="42" t="s">
        <v>14584</v>
      </c>
      <c r="I1378" s="14"/>
      <c r="J1378" s="14"/>
      <c r="K1378" s="14"/>
    </row>
    <row r="1379" spans="1:11" ht="57">
      <c r="A1379" s="14"/>
      <c r="B1379" s="14"/>
      <c r="C1379" s="14"/>
      <c r="D1379" s="14"/>
      <c r="E1379" s="14"/>
      <c r="F1379" s="14"/>
      <c r="G1379" s="14"/>
      <c r="H1379" s="14"/>
      <c r="I1379" s="42" t="s">
        <v>14585</v>
      </c>
      <c r="J1379" s="14"/>
      <c r="K1379" s="14"/>
    </row>
    <row r="1380" spans="1:11" ht="14.25">
      <c r="A1380" s="14"/>
      <c r="B1380" s="14"/>
      <c r="C1380" s="14"/>
      <c r="D1380" s="14"/>
      <c r="E1380" s="14"/>
      <c r="F1380" s="14"/>
      <c r="G1380" s="14"/>
      <c r="H1380" s="42" t="s">
        <v>1918</v>
      </c>
      <c r="I1380" s="14"/>
      <c r="J1380" s="14"/>
      <c r="K1380" s="14"/>
    </row>
    <row r="1381" spans="1:11" ht="14.25">
      <c r="A1381" s="14"/>
      <c r="B1381" s="14"/>
      <c r="C1381" s="14"/>
      <c r="D1381" s="14"/>
      <c r="E1381" s="14"/>
      <c r="F1381" s="14"/>
      <c r="G1381" s="42" t="s">
        <v>1918</v>
      </c>
      <c r="H1381" s="14"/>
      <c r="I1381" s="14"/>
      <c r="J1381" s="14"/>
      <c r="K1381" s="14"/>
    </row>
    <row r="1382" spans="1:11" ht="14.25">
      <c r="A1382" s="14"/>
      <c r="B1382" s="14"/>
      <c r="C1382" s="14"/>
      <c r="D1382" s="14"/>
      <c r="E1382" s="14"/>
      <c r="F1382" s="42" t="s">
        <v>3211</v>
      </c>
      <c r="G1382" s="14"/>
      <c r="H1382" s="14"/>
      <c r="I1382" s="14"/>
      <c r="J1382" s="14"/>
      <c r="K1382" s="14"/>
    </row>
    <row r="1383" spans="1:11" ht="14.25">
      <c r="A1383" s="14"/>
      <c r="B1383" s="14"/>
      <c r="C1383" s="14"/>
      <c r="D1383" s="14"/>
      <c r="E1383" s="42" t="s">
        <v>17</v>
      </c>
      <c r="F1383" s="14"/>
      <c r="G1383" s="14"/>
      <c r="H1383" s="14"/>
      <c r="I1383" s="14"/>
      <c r="J1383" s="14"/>
      <c r="K1383" s="14"/>
    </row>
    <row r="1384" spans="1:11" ht="14.25">
      <c r="A1384" s="42"/>
      <c r="B1384" s="14"/>
      <c r="C1384" s="14"/>
      <c r="D1384" s="14"/>
      <c r="E1384" s="14"/>
      <c r="F1384" s="14"/>
      <c r="G1384" s="14"/>
      <c r="H1384" s="14"/>
      <c r="I1384" s="14"/>
      <c r="J1384" s="14"/>
      <c r="K1384" s="14"/>
    </row>
    <row r="1385" spans="1:11" ht="14.25">
      <c r="A1385" s="14"/>
      <c r="B1385" s="14"/>
      <c r="C1385" s="42" t="s">
        <v>17</v>
      </c>
      <c r="D1385" s="14"/>
      <c r="E1385" s="14"/>
      <c r="F1385" s="14"/>
      <c r="G1385" s="14"/>
      <c r="H1385" s="14"/>
      <c r="I1385" s="14"/>
      <c r="J1385" s="14"/>
      <c r="K1385" s="14"/>
    </row>
    <row r="1386" spans="1:11" ht="14.25">
      <c r="A1386" s="42"/>
      <c r="B1386" s="14"/>
      <c r="C1386" s="14"/>
      <c r="D1386" s="14"/>
      <c r="E1386" s="14"/>
      <c r="F1386" s="14"/>
      <c r="G1386" s="14"/>
      <c r="H1386" s="14"/>
      <c r="I1386" s="14"/>
      <c r="J1386" s="14"/>
      <c r="K1386" s="14"/>
    </row>
    <row r="1387" spans="1:11" ht="42.75">
      <c r="A1387" s="14"/>
      <c r="B1387" s="14"/>
      <c r="C1387" s="14"/>
      <c r="D1387" s="42" t="s">
        <v>14586</v>
      </c>
      <c r="E1387" s="14"/>
      <c r="F1387" s="14"/>
      <c r="G1387" s="14"/>
      <c r="H1387" s="14"/>
      <c r="I1387" s="14"/>
      <c r="J1387" s="14"/>
      <c r="K1387" s="14"/>
    </row>
    <row r="1388" spans="1:11" ht="71.25">
      <c r="A1388" s="14"/>
      <c r="B1388" s="14"/>
      <c r="C1388" s="14"/>
      <c r="D1388" s="42" t="s">
        <v>14587</v>
      </c>
      <c r="E1388" s="14"/>
      <c r="F1388" s="14"/>
      <c r="G1388" s="14"/>
      <c r="H1388" s="14"/>
      <c r="I1388" s="14"/>
      <c r="J1388" s="14"/>
      <c r="K1388" s="14"/>
    </row>
    <row r="1389" spans="1:11" ht="114">
      <c r="A1389" s="14"/>
      <c r="B1389" s="14"/>
      <c r="C1389" s="42" t="s">
        <v>14588</v>
      </c>
      <c r="D1389" s="14"/>
      <c r="E1389" s="14"/>
      <c r="F1389" s="14"/>
      <c r="G1389" s="14"/>
      <c r="H1389" s="14"/>
      <c r="I1389" s="14"/>
      <c r="J1389" s="14"/>
      <c r="K1389" s="14"/>
    </row>
    <row r="1390" spans="1:11" ht="14.25">
      <c r="A1390" s="14"/>
      <c r="B1390" s="14"/>
      <c r="C1390" s="14"/>
      <c r="D1390" s="42" t="s">
        <v>1928</v>
      </c>
      <c r="E1390" s="14"/>
      <c r="F1390" s="14"/>
      <c r="G1390" s="14"/>
      <c r="H1390" s="14"/>
      <c r="I1390" s="14"/>
      <c r="J1390" s="14"/>
      <c r="K1390" s="14"/>
    </row>
    <row r="1391" spans="1:11" ht="57">
      <c r="A1391" s="14"/>
      <c r="B1391" s="14"/>
      <c r="C1391" s="14"/>
      <c r="D1391" s="14"/>
      <c r="E1391" s="42" t="s">
        <v>14589</v>
      </c>
      <c r="F1391" s="14"/>
      <c r="G1391" s="14"/>
      <c r="H1391" s="14"/>
      <c r="I1391" s="14"/>
      <c r="J1391" s="14"/>
      <c r="K1391" s="14"/>
    </row>
    <row r="1392" spans="1:11" ht="14.25">
      <c r="A1392" s="14"/>
      <c r="B1392" s="14"/>
      <c r="C1392" s="14"/>
      <c r="D1392" s="14"/>
      <c r="E1392" s="14"/>
      <c r="F1392" s="42" t="s">
        <v>14590</v>
      </c>
      <c r="G1392" s="14"/>
      <c r="H1392" s="14"/>
      <c r="I1392" s="14"/>
      <c r="J1392" s="14"/>
      <c r="K1392" s="14"/>
    </row>
    <row r="1393" spans="1:11" ht="14.25">
      <c r="A1393" s="14"/>
      <c r="B1393" s="14"/>
      <c r="C1393" s="14"/>
      <c r="D1393" s="14"/>
      <c r="E1393" s="14"/>
      <c r="F1393" s="14"/>
      <c r="G1393" s="42" t="s">
        <v>14591</v>
      </c>
      <c r="H1393" s="14"/>
      <c r="I1393" s="14"/>
      <c r="J1393" s="14"/>
      <c r="K1393" s="14"/>
    </row>
    <row r="1394" spans="1:11" ht="42.75">
      <c r="A1394" s="14"/>
      <c r="B1394" s="14"/>
      <c r="C1394" s="14"/>
      <c r="D1394" s="14"/>
      <c r="E1394" s="14"/>
      <c r="F1394" s="14"/>
      <c r="G1394" s="42" t="s">
        <v>14592</v>
      </c>
      <c r="H1394" s="14"/>
      <c r="I1394" s="14"/>
      <c r="J1394" s="14"/>
      <c r="K1394" s="14"/>
    </row>
    <row r="1395" spans="1:11" ht="14.25">
      <c r="A1395" s="14"/>
      <c r="B1395" s="14"/>
      <c r="C1395" s="14"/>
      <c r="D1395" s="14"/>
      <c r="E1395" s="14"/>
      <c r="F1395" s="14"/>
      <c r="G1395" s="42" t="s">
        <v>14593</v>
      </c>
      <c r="H1395" s="14"/>
      <c r="I1395" s="14"/>
      <c r="J1395" s="14"/>
      <c r="K1395" s="14"/>
    </row>
    <row r="1396" spans="1:11" ht="42.75">
      <c r="A1396" s="14"/>
      <c r="B1396" s="14"/>
      <c r="C1396" s="14"/>
      <c r="D1396" s="14"/>
      <c r="E1396" s="14"/>
      <c r="F1396" s="14"/>
      <c r="G1396" s="42" t="s">
        <v>14594</v>
      </c>
      <c r="H1396" s="14"/>
      <c r="I1396" s="14"/>
      <c r="J1396" s="14"/>
      <c r="K1396" s="14"/>
    </row>
    <row r="1397" spans="1:11" ht="14.25">
      <c r="A1397" s="42"/>
      <c r="B1397" s="14"/>
      <c r="C1397" s="14"/>
      <c r="D1397" s="14"/>
      <c r="E1397" s="14"/>
      <c r="F1397" s="14"/>
      <c r="G1397" s="14"/>
      <c r="H1397" s="14"/>
      <c r="I1397" s="14"/>
      <c r="J1397" s="14"/>
      <c r="K1397" s="14"/>
    </row>
    <row r="1398" spans="1:11" ht="14.25">
      <c r="A1398" s="14"/>
      <c r="B1398" s="14"/>
      <c r="C1398" s="14"/>
      <c r="D1398" s="14"/>
      <c r="E1398" s="14"/>
      <c r="F1398" s="42" t="s">
        <v>14595</v>
      </c>
      <c r="G1398" s="14"/>
      <c r="H1398" s="14"/>
      <c r="I1398" s="14"/>
      <c r="J1398" s="14"/>
      <c r="K1398" s="14"/>
    </row>
    <row r="1399" spans="1:11" ht="42.75">
      <c r="A1399" s="14"/>
      <c r="B1399" s="14"/>
      <c r="C1399" s="14"/>
      <c r="D1399" s="14"/>
      <c r="E1399" s="14"/>
      <c r="F1399" s="14"/>
      <c r="G1399" s="42" t="s">
        <v>14596</v>
      </c>
      <c r="H1399" s="14"/>
      <c r="I1399" s="14"/>
      <c r="J1399" s="14"/>
      <c r="K1399" s="14"/>
    </row>
    <row r="1400" spans="1:11" ht="57">
      <c r="A1400" s="14"/>
      <c r="B1400" s="14"/>
      <c r="C1400" s="14"/>
      <c r="D1400" s="14"/>
      <c r="E1400" s="14"/>
      <c r="F1400" s="14"/>
      <c r="G1400" s="42" t="s">
        <v>14597</v>
      </c>
      <c r="H1400" s="14"/>
      <c r="I1400" s="14"/>
      <c r="J1400" s="14"/>
      <c r="K1400" s="14"/>
    </row>
    <row r="1401" spans="1:11" ht="42.75">
      <c r="A1401" s="14"/>
      <c r="B1401" s="14"/>
      <c r="C1401" s="14"/>
      <c r="D1401" s="14"/>
      <c r="E1401" s="14"/>
      <c r="F1401" s="14"/>
      <c r="G1401" s="14"/>
      <c r="H1401" s="42" t="s">
        <v>14598</v>
      </c>
      <c r="I1401" s="14"/>
      <c r="J1401" s="14"/>
      <c r="K1401" s="14"/>
    </row>
    <row r="1402" spans="1:11" ht="28.5">
      <c r="A1402" s="14"/>
      <c r="B1402" s="14"/>
      <c r="C1402" s="14"/>
      <c r="D1402" s="14"/>
      <c r="E1402" s="14"/>
      <c r="F1402" s="14"/>
      <c r="G1402" s="14"/>
      <c r="H1402" s="42" t="s">
        <v>14599</v>
      </c>
      <c r="I1402" s="14"/>
      <c r="J1402" s="14"/>
      <c r="K1402" s="14"/>
    </row>
    <row r="1403" spans="1:11" ht="57">
      <c r="A1403" s="14"/>
      <c r="B1403" s="14"/>
      <c r="C1403" s="14"/>
      <c r="D1403" s="14"/>
      <c r="E1403" s="14"/>
      <c r="F1403" s="14"/>
      <c r="G1403" s="14"/>
      <c r="H1403" s="14"/>
      <c r="I1403" s="42" t="s">
        <v>14600</v>
      </c>
      <c r="J1403" s="14"/>
      <c r="K1403" s="14"/>
    </row>
    <row r="1404" spans="1:11" ht="28.5">
      <c r="A1404" s="14"/>
      <c r="B1404" s="14"/>
      <c r="C1404" s="14"/>
      <c r="D1404" s="14"/>
      <c r="E1404" s="14"/>
      <c r="F1404" s="14"/>
      <c r="G1404" s="14"/>
      <c r="H1404" s="14"/>
      <c r="I1404" s="42" t="s">
        <v>14601</v>
      </c>
      <c r="J1404" s="14"/>
      <c r="K1404" s="14"/>
    </row>
    <row r="1405" spans="1:11" ht="42.75">
      <c r="A1405" s="14"/>
      <c r="B1405" s="14"/>
      <c r="C1405" s="14"/>
      <c r="D1405" s="14"/>
      <c r="E1405" s="14"/>
      <c r="F1405" s="14"/>
      <c r="G1405" s="14"/>
      <c r="H1405" s="14"/>
      <c r="I1405" s="14"/>
      <c r="J1405" s="42" t="s">
        <v>14602</v>
      </c>
      <c r="K1405" s="14"/>
    </row>
    <row r="1406" spans="1:11" ht="28.5">
      <c r="A1406" s="14"/>
      <c r="B1406" s="14"/>
      <c r="C1406" s="14"/>
      <c r="D1406" s="14"/>
      <c r="E1406" s="14"/>
      <c r="F1406" s="14"/>
      <c r="G1406" s="14"/>
      <c r="H1406" s="14"/>
      <c r="I1406" s="14"/>
      <c r="J1406" s="14"/>
      <c r="K1406" s="42" t="s">
        <v>14603</v>
      </c>
    </row>
    <row r="1407" spans="1:11" ht="14.25">
      <c r="A1407" s="14"/>
      <c r="B1407" s="14"/>
      <c r="C1407" s="14"/>
      <c r="D1407" s="14"/>
      <c r="E1407" s="14"/>
      <c r="F1407" s="14"/>
      <c r="G1407" s="14"/>
      <c r="H1407" s="14"/>
      <c r="I1407" s="14"/>
      <c r="J1407" s="42" t="s">
        <v>1481</v>
      </c>
      <c r="K1407" s="14"/>
    </row>
    <row r="1408" spans="1:11" ht="14.25">
      <c r="A1408" s="14"/>
      <c r="B1408" s="14"/>
      <c r="C1408" s="14"/>
      <c r="D1408" s="14"/>
      <c r="E1408" s="14"/>
      <c r="F1408" s="14"/>
      <c r="G1408" s="14"/>
      <c r="H1408" s="14"/>
      <c r="I1408" s="42" t="s">
        <v>11452</v>
      </c>
      <c r="J1408" s="14"/>
      <c r="K1408" s="14"/>
    </row>
    <row r="1409" spans="1:11" ht="42.75">
      <c r="A1409" s="14"/>
      <c r="B1409" s="14"/>
      <c r="C1409" s="14"/>
      <c r="D1409" s="14"/>
      <c r="E1409" s="14"/>
      <c r="F1409" s="14"/>
      <c r="G1409" s="14"/>
      <c r="H1409" s="14"/>
      <c r="I1409" s="14"/>
      <c r="J1409" s="42" t="s">
        <v>14604</v>
      </c>
      <c r="K1409" s="14"/>
    </row>
    <row r="1410" spans="1:11" ht="28.5">
      <c r="A1410" s="14"/>
      <c r="B1410" s="14"/>
      <c r="C1410" s="14"/>
      <c r="D1410" s="14"/>
      <c r="E1410" s="14"/>
      <c r="F1410" s="14"/>
      <c r="G1410" s="14"/>
      <c r="H1410" s="14"/>
      <c r="I1410" s="14"/>
      <c r="J1410" s="14"/>
      <c r="K1410" s="42" t="s">
        <v>14605</v>
      </c>
    </row>
    <row r="1411" spans="1:11" ht="14.25">
      <c r="A1411" s="14"/>
      <c r="B1411" s="14"/>
      <c r="C1411" s="14"/>
      <c r="D1411" s="14"/>
      <c r="E1411" s="14"/>
      <c r="F1411" s="14"/>
      <c r="G1411" s="14"/>
      <c r="H1411" s="14"/>
      <c r="I1411" s="14"/>
      <c r="J1411" s="42" t="s">
        <v>1481</v>
      </c>
      <c r="K1411" s="14"/>
    </row>
    <row r="1412" spans="1:11" ht="99.75">
      <c r="A1412" s="14"/>
      <c r="B1412" s="14"/>
      <c r="C1412" s="14"/>
      <c r="D1412" s="14"/>
      <c r="E1412" s="14"/>
      <c r="F1412" s="14"/>
      <c r="G1412" s="14"/>
      <c r="H1412" s="14"/>
      <c r="I1412" s="14"/>
      <c r="J1412" s="42" t="s">
        <v>14606</v>
      </c>
      <c r="K1412" s="14"/>
    </row>
    <row r="1413" spans="1:11" ht="42.75">
      <c r="A1413" s="14"/>
      <c r="B1413" s="14"/>
      <c r="C1413" s="14"/>
      <c r="D1413" s="14"/>
      <c r="E1413" s="14"/>
      <c r="F1413" s="14"/>
      <c r="G1413" s="14"/>
      <c r="H1413" s="14"/>
      <c r="I1413" s="14"/>
      <c r="J1413" s="14"/>
      <c r="K1413" s="42" t="s">
        <v>14607</v>
      </c>
    </row>
    <row r="1414" spans="1:11" ht="14.25">
      <c r="A1414" s="14"/>
      <c r="B1414" s="14"/>
      <c r="C1414" s="14"/>
      <c r="D1414" s="14"/>
      <c r="E1414" s="14"/>
      <c r="F1414" s="14"/>
      <c r="G1414" s="14"/>
      <c r="H1414" s="14"/>
      <c r="I1414" s="14"/>
      <c r="J1414" s="42" t="s">
        <v>1481</v>
      </c>
      <c r="K1414" s="14"/>
    </row>
    <row r="1415" spans="1:11" ht="28.5">
      <c r="A1415" s="14"/>
      <c r="B1415" s="14"/>
      <c r="C1415" s="14"/>
      <c r="D1415" s="14"/>
      <c r="E1415" s="14"/>
      <c r="F1415" s="14"/>
      <c r="G1415" s="14"/>
      <c r="H1415" s="14"/>
      <c r="I1415" s="14"/>
      <c r="J1415" s="42" t="s">
        <v>14608</v>
      </c>
      <c r="K1415" s="14"/>
    </row>
    <row r="1416" spans="1:11" ht="14.25">
      <c r="A1416" s="14"/>
      <c r="B1416" s="14"/>
      <c r="C1416" s="14"/>
      <c r="D1416" s="14"/>
      <c r="E1416" s="14"/>
      <c r="F1416" s="14"/>
      <c r="G1416" s="14"/>
      <c r="H1416" s="14"/>
      <c r="I1416" s="42" t="s">
        <v>1481</v>
      </c>
      <c r="J1416" s="14"/>
      <c r="K1416" s="14"/>
    </row>
    <row r="1417" spans="1:11" ht="14.25">
      <c r="A1417" s="14"/>
      <c r="B1417" s="14"/>
      <c r="C1417" s="14"/>
      <c r="D1417" s="14"/>
      <c r="E1417" s="14"/>
      <c r="F1417" s="14"/>
      <c r="G1417" s="14"/>
      <c r="H1417" s="42" t="s">
        <v>1481</v>
      </c>
      <c r="I1417" s="14"/>
      <c r="J1417" s="14"/>
      <c r="K1417" s="14"/>
    </row>
    <row r="1418" spans="1:11" ht="14.25">
      <c r="A1418" s="14"/>
      <c r="B1418" s="14"/>
      <c r="C1418" s="14"/>
      <c r="D1418" s="14"/>
      <c r="E1418" s="14"/>
      <c r="F1418" s="14"/>
      <c r="G1418" s="42" t="s">
        <v>1481</v>
      </c>
      <c r="H1418" s="14"/>
      <c r="I1418" s="14"/>
      <c r="J1418" s="14"/>
      <c r="K1418" s="14"/>
    </row>
    <row r="1419" spans="1:11" ht="14.25">
      <c r="A1419" s="14"/>
      <c r="B1419" s="14"/>
      <c r="C1419" s="14"/>
      <c r="D1419" s="14"/>
      <c r="E1419" s="14"/>
      <c r="F1419" s="42" t="s">
        <v>1481</v>
      </c>
      <c r="G1419" s="14"/>
      <c r="H1419" s="14"/>
      <c r="I1419" s="14"/>
      <c r="J1419" s="14"/>
      <c r="K1419" s="14"/>
    </row>
    <row r="1420" spans="1:11" ht="14.25">
      <c r="A1420" s="42"/>
      <c r="B1420" s="14"/>
      <c r="C1420" s="14"/>
      <c r="D1420" s="14"/>
      <c r="E1420" s="14"/>
      <c r="F1420" s="14"/>
      <c r="G1420" s="14"/>
      <c r="H1420" s="14"/>
      <c r="I1420" s="14"/>
      <c r="J1420" s="14"/>
      <c r="K1420" s="14"/>
    </row>
    <row r="1421" spans="1:11" ht="28.5">
      <c r="A1421" s="14"/>
      <c r="B1421" s="14"/>
      <c r="C1421" s="14"/>
      <c r="D1421" s="14"/>
      <c r="E1421" s="14"/>
      <c r="F1421" s="42" t="s">
        <v>14609</v>
      </c>
      <c r="G1421" s="14"/>
      <c r="H1421" s="14"/>
      <c r="I1421" s="14"/>
      <c r="J1421" s="14"/>
      <c r="K1421" s="14"/>
    </row>
    <row r="1422" spans="1:11" ht="42.75">
      <c r="A1422" s="14"/>
      <c r="B1422" s="14"/>
      <c r="C1422" s="14"/>
      <c r="D1422" s="14"/>
      <c r="E1422" s="14"/>
      <c r="F1422" s="14"/>
      <c r="G1422" s="42" t="s">
        <v>14610</v>
      </c>
      <c r="H1422" s="14"/>
      <c r="I1422" s="14"/>
      <c r="J1422" s="14"/>
      <c r="K1422" s="14"/>
    </row>
    <row r="1423" spans="1:11" ht="28.5">
      <c r="A1423" s="14"/>
      <c r="B1423" s="14"/>
      <c r="C1423" s="14"/>
      <c r="D1423" s="14"/>
      <c r="E1423" s="14"/>
      <c r="F1423" s="14"/>
      <c r="G1423" s="42" t="s">
        <v>14611</v>
      </c>
      <c r="H1423" s="14"/>
      <c r="I1423" s="14"/>
      <c r="J1423" s="14"/>
      <c r="K1423" s="14"/>
    </row>
    <row r="1424" spans="1:11" ht="28.5">
      <c r="A1424" s="14"/>
      <c r="B1424" s="14"/>
      <c r="C1424" s="14"/>
      <c r="D1424" s="14"/>
      <c r="E1424" s="14"/>
      <c r="F1424" s="14"/>
      <c r="G1424" s="42" t="s">
        <v>14612</v>
      </c>
      <c r="H1424" s="14"/>
      <c r="I1424" s="14"/>
      <c r="J1424" s="14"/>
      <c r="K1424" s="14"/>
    </row>
    <row r="1425" spans="1:11" ht="28.5">
      <c r="A1425" s="14"/>
      <c r="B1425" s="14"/>
      <c r="C1425" s="14"/>
      <c r="D1425" s="14"/>
      <c r="E1425" s="14"/>
      <c r="F1425" s="14"/>
      <c r="G1425" s="42" t="s">
        <v>14613</v>
      </c>
      <c r="H1425" s="14"/>
      <c r="I1425" s="14"/>
      <c r="J1425" s="14"/>
      <c r="K1425" s="14"/>
    </row>
    <row r="1426" spans="1:11" ht="14.25">
      <c r="A1426" s="14"/>
      <c r="B1426" s="14"/>
      <c r="C1426" s="14"/>
      <c r="D1426" s="14"/>
      <c r="E1426" s="14"/>
      <c r="F1426" s="14"/>
      <c r="G1426" s="42" t="s">
        <v>14614</v>
      </c>
      <c r="H1426" s="14"/>
      <c r="I1426" s="14"/>
      <c r="J1426" s="14"/>
      <c r="K1426" s="14"/>
    </row>
    <row r="1427" spans="1:11" ht="14.25">
      <c r="A1427" s="14"/>
      <c r="B1427" s="14"/>
      <c r="C1427" s="14"/>
      <c r="D1427" s="14"/>
      <c r="E1427" s="14"/>
      <c r="F1427" s="14"/>
      <c r="G1427" s="42" t="s">
        <v>14615</v>
      </c>
      <c r="H1427" s="14"/>
      <c r="I1427" s="14"/>
      <c r="J1427" s="14"/>
      <c r="K1427" s="14"/>
    </row>
    <row r="1428" spans="1:11" ht="57">
      <c r="A1428" s="14"/>
      <c r="B1428" s="14"/>
      <c r="C1428" s="14"/>
      <c r="D1428" s="14"/>
      <c r="E1428" s="14"/>
      <c r="F1428" s="14"/>
      <c r="G1428" s="14"/>
      <c r="H1428" s="42" t="s">
        <v>14616</v>
      </c>
      <c r="I1428" s="14"/>
      <c r="J1428" s="14"/>
      <c r="K1428" s="14"/>
    </row>
    <row r="1429" spans="1:11" ht="409.5">
      <c r="A1429" s="14"/>
      <c r="B1429" s="14"/>
      <c r="C1429" s="14"/>
      <c r="D1429" s="14"/>
      <c r="E1429" s="14"/>
      <c r="F1429" s="14"/>
      <c r="G1429" s="14"/>
      <c r="H1429" s="42" t="s">
        <v>14617</v>
      </c>
      <c r="I1429" s="14"/>
      <c r="J1429" s="14"/>
      <c r="K1429" s="14"/>
    </row>
    <row r="1430" spans="1:11" ht="14.25">
      <c r="A1430" s="14"/>
      <c r="B1430" s="14"/>
      <c r="C1430" s="14"/>
      <c r="D1430" s="14"/>
      <c r="E1430" s="14"/>
      <c r="F1430" s="14"/>
      <c r="G1430" s="14"/>
      <c r="H1430" s="42" t="s">
        <v>14618</v>
      </c>
      <c r="I1430" s="14"/>
      <c r="J1430" s="14"/>
      <c r="K1430" s="14"/>
    </row>
    <row r="1431" spans="1:11" ht="213.75">
      <c r="A1431" s="14"/>
      <c r="B1431" s="14"/>
      <c r="C1431" s="14"/>
      <c r="D1431" s="14"/>
      <c r="E1431" s="14"/>
      <c r="F1431" s="14"/>
      <c r="G1431" s="14"/>
      <c r="H1431" s="42" t="s">
        <v>14619</v>
      </c>
      <c r="I1431" s="14"/>
      <c r="J1431" s="14"/>
      <c r="K1431" s="14"/>
    </row>
    <row r="1432" spans="1:11" ht="28.5">
      <c r="A1432" s="14"/>
      <c r="B1432" s="14"/>
      <c r="C1432" s="14"/>
      <c r="D1432" s="14"/>
      <c r="E1432" s="14"/>
      <c r="F1432" s="14"/>
      <c r="G1432" s="14"/>
      <c r="H1432" s="42" t="s">
        <v>14620</v>
      </c>
      <c r="I1432" s="14"/>
      <c r="J1432" s="14"/>
      <c r="K1432" s="14"/>
    </row>
    <row r="1433" spans="1:11" ht="71.25">
      <c r="A1433" s="14"/>
      <c r="B1433" s="14"/>
      <c r="C1433" s="14"/>
      <c r="D1433" s="14"/>
      <c r="E1433" s="14"/>
      <c r="F1433" s="14"/>
      <c r="G1433" s="14"/>
      <c r="H1433" s="42" t="s">
        <v>14621</v>
      </c>
      <c r="I1433" s="14"/>
      <c r="J1433" s="14"/>
      <c r="K1433" s="14"/>
    </row>
    <row r="1434" spans="1:11" ht="28.5">
      <c r="A1434" s="14"/>
      <c r="B1434" s="14"/>
      <c r="C1434" s="14"/>
      <c r="D1434" s="14"/>
      <c r="E1434" s="14"/>
      <c r="F1434" s="14"/>
      <c r="G1434" s="14"/>
      <c r="H1434" s="42" t="s">
        <v>14622</v>
      </c>
      <c r="I1434" s="14"/>
      <c r="J1434" s="14"/>
      <c r="K1434" s="14"/>
    </row>
    <row r="1435" spans="1:11" ht="57">
      <c r="A1435" s="14"/>
      <c r="B1435" s="14"/>
      <c r="C1435" s="14"/>
      <c r="D1435" s="14"/>
      <c r="E1435" s="14"/>
      <c r="F1435" s="14"/>
      <c r="G1435" s="14"/>
      <c r="H1435" s="42" t="s">
        <v>14623</v>
      </c>
      <c r="I1435" s="14"/>
      <c r="J1435" s="14"/>
      <c r="K1435" s="14"/>
    </row>
    <row r="1436" spans="1:11" ht="28.5">
      <c r="A1436" s="14"/>
      <c r="B1436" s="14"/>
      <c r="C1436" s="14"/>
      <c r="D1436" s="14"/>
      <c r="E1436" s="14"/>
      <c r="F1436" s="14"/>
      <c r="G1436" s="14"/>
      <c r="H1436" s="42" t="s">
        <v>14624</v>
      </c>
      <c r="I1436" s="14"/>
      <c r="J1436" s="14"/>
      <c r="K1436" s="14"/>
    </row>
    <row r="1437" spans="1:11" ht="14.25">
      <c r="A1437" s="14"/>
      <c r="B1437" s="14"/>
      <c r="C1437" s="14"/>
      <c r="D1437" s="14"/>
      <c r="E1437" s="14"/>
      <c r="F1437" s="14"/>
      <c r="G1437" s="42" t="s">
        <v>1923</v>
      </c>
      <c r="H1437" s="14"/>
      <c r="I1437" s="14"/>
      <c r="J1437" s="14"/>
      <c r="K1437" s="14"/>
    </row>
    <row r="1438" spans="1:11" ht="14.25">
      <c r="A1438" s="42"/>
      <c r="B1438" s="14"/>
      <c r="C1438" s="14"/>
      <c r="D1438" s="14"/>
      <c r="E1438" s="14"/>
      <c r="F1438" s="14"/>
      <c r="G1438" s="14"/>
      <c r="H1438" s="14"/>
      <c r="I1438" s="14"/>
      <c r="J1438" s="14"/>
      <c r="K1438" s="14"/>
    </row>
    <row r="1439" spans="1:11" ht="85.5">
      <c r="A1439" s="14"/>
      <c r="B1439" s="14"/>
      <c r="C1439" s="14"/>
      <c r="D1439" s="14"/>
      <c r="E1439" s="14"/>
      <c r="F1439" s="42" t="s">
        <v>14625</v>
      </c>
      <c r="G1439" s="14"/>
      <c r="H1439" s="14"/>
      <c r="I1439" s="14"/>
      <c r="J1439" s="14"/>
      <c r="K1439" s="14"/>
    </row>
    <row r="1440" spans="1:11" ht="57">
      <c r="A1440" s="14"/>
      <c r="B1440" s="14"/>
      <c r="C1440" s="14"/>
      <c r="D1440" s="14"/>
      <c r="E1440" s="14"/>
      <c r="F1440" s="42" t="s">
        <v>14626</v>
      </c>
      <c r="G1440" s="14"/>
      <c r="H1440" s="14"/>
      <c r="I1440" s="14"/>
      <c r="J1440" s="14"/>
      <c r="K1440" s="14"/>
    </row>
    <row r="1441" spans="1:11" ht="42.75">
      <c r="A1441" s="14"/>
      <c r="B1441" s="14"/>
      <c r="C1441" s="14"/>
      <c r="D1441" s="14"/>
      <c r="E1441" s="14"/>
      <c r="F1441" s="14"/>
      <c r="G1441" s="42" t="s">
        <v>14627</v>
      </c>
      <c r="H1441" s="14"/>
      <c r="I1441" s="14"/>
      <c r="J1441" s="14"/>
      <c r="K1441" s="14"/>
    </row>
    <row r="1442" spans="1:11" ht="42.75">
      <c r="A1442" s="14"/>
      <c r="B1442" s="14"/>
      <c r="C1442" s="14"/>
      <c r="D1442" s="14"/>
      <c r="E1442" s="14"/>
      <c r="F1442" s="14"/>
      <c r="G1442" s="42" t="s">
        <v>14628</v>
      </c>
      <c r="H1442" s="14"/>
      <c r="I1442" s="14"/>
      <c r="J1442" s="14"/>
      <c r="K1442" s="14"/>
    </row>
    <row r="1443" spans="1:11" ht="14.25">
      <c r="A1443" s="14"/>
      <c r="B1443" s="14"/>
      <c r="C1443" s="14"/>
      <c r="D1443" s="14"/>
      <c r="E1443" s="14"/>
      <c r="F1443" s="42" t="s">
        <v>1481</v>
      </c>
      <c r="G1443" s="14"/>
      <c r="H1443" s="14"/>
      <c r="I1443" s="14"/>
      <c r="J1443" s="14"/>
      <c r="K1443" s="14"/>
    </row>
    <row r="1444" spans="1:11" ht="57">
      <c r="A1444" s="14"/>
      <c r="B1444" s="14"/>
      <c r="C1444" s="14"/>
      <c r="D1444" s="14"/>
      <c r="E1444" s="14"/>
      <c r="F1444" s="42" t="s">
        <v>14629</v>
      </c>
      <c r="G1444" s="14"/>
      <c r="H1444" s="14"/>
      <c r="I1444" s="14"/>
      <c r="J1444" s="14"/>
      <c r="K1444" s="14"/>
    </row>
    <row r="1445" spans="1:11" ht="42.75">
      <c r="A1445" s="14"/>
      <c r="B1445" s="14"/>
      <c r="C1445" s="14"/>
      <c r="D1445" s="14"/>
      <c r="E1445" s="14"/>
      <c r="F1445" s="14"/>
      <c r="G1445" s="42" t="s">
        <v>14630</v>
      </c>
      <c r="H1445" s="14"/>
      <c r="I1445" s="14"/>
      <c r="J1445" s="14"/>
      <c r="K1445" s="14"/>
    </row>
    <row r="1446" spans="1:11" ht="14.25">
      <c r="A1446" s="14"/>
      <c r="B1446" s="14"/>
      <c r="C1446" s="14"/>
      <c r="D1446" s="14"/>
      <c r="E1446" s="14"/>
      <c r="F1446" s="42" t="s">
        <v>1481</v>
      </c>
      <c r="G1446" s="14"/>
      <c r="H1446" s="14"/>
      <c r="I1446" s="14"/>
      <c r="J1446" s="14"/>
      <c r="K1446" s="14"/>
    </row>
    <row r="1447" spans="1:11" ht="42.75">
      <c r="A1447" s="14"/>
      <c r="B1447" s="14"/>
      <c r="C1447" s="14"/>
      <c r="D1447" s="14"/>
      <c r="E1447" s="14"/>
      <c r="F1447" s="42" t="s">
        <v>14631</v>
      </c>
      <c r="G1447" s="14"/>
      <c r="H1447" s="14"/>
      <c r="I1447" s="14"/>
      <c r="J1447" s="14"/>
      <c r="K1447" s="14"/>
    </row>
    <row r="1448" spans="1:11" ht="14.25">
      <c r="A1448" s="14"/>
      <c r="B1448" s="14"/>
      <c r="C1448" s="14"/>
      <c r="D1448" s="14"/>
      <c r="E1448" s="42" t="s">
        <v>1918</v>
      </c>
      <c r="F1448" s="14"/>
      <c r="G1448" s="14"/>
      <c r="H1448" s="14"/>
      <c r="I1448" s="14"/>
      <c r="J1448" s="14"/>
      <c r="K1448" s="14"/>
    </row>
    <row r="1449" spans="1:11" ht="14.25">
      <c r="A1449" s="14"/>
      <c r="B1449" s="14"/>
      <c r="C1449" s="14"/>
      <c r="D1449" s="42" t="s">
        <v>3211</v>
      </c>
      <c r="E1449" s="14"/>
      <c r="F1449" s="14"/>
      <c r="G1449" s="14"/>
      <c r="H1449" s="14"/>
      <c r="I1449" s="14"/>
      <c r="J1449" s="14"/>
      <c r="K1449" s="14"/>
    </row>
    <row r="1450" spans="1:11" ht="409.5">
      <c r="A1450" s="14"/>
      <c r="B1450" s="14"/>
      <c r="C1450" s="42" t="s">
        <v>14632</v>
      </c>
      <c r="D1450" s="14"/>
      <c r="E1450" s="14"/>
      <c r="F1450" s="14"/>
      <c r="G1450" s="14"/>
      <c r="H1450" s="14"/>
      <c r="I1450" s="14"/>
      <c r="J1450" s="14"/>
      <c r="K1450" s="14"/>
    </row>
    <row r="1451" spans="1:11" ht="14.25">
      <c r="A1451" s="42"/>
      <c r="B1451" s="14"/>
      <c r="C1451" s="14"/>
      <c r="D1451" s="14"/>
      <c r="E1451" s="14"/>
      <c r="F1451" s="14"/>
      <c r="G1451" s="14"/>
      <c r="H1451" s="14"/>
      <c r="I1451" s="14"/>
      <c r="J1451" s="14"/>
      <c r="K1451" s="14"/>
    </row>
    <row r="1452" spans="1:11" ht="14.25">
      <c r="A1452" s="42"/>
      <c r="B1452" s="14"/>
      <c r="C1452" s="14"/>
      <c r="D1452" s="14"/>
      <c r="E1452" s="14"/>
      <c r="F1452" s="14"/>
      <c r="G1452" s="14"/>
      <c r="H1452" s="14"/>
      <c r="I1452" s="14"/>
      <c r="J1452" s="14"/>
      <c r="K1452" s="14"/>
    </row>
    <row r="1453" spans="1:11" ht="14.25">
      <c r="A1453" s="14"/>
      <c r="B1453" s="14"/>
      <c r="C1453" s="14"/>
      <c r="D1453" s="14"/>
      <c r="E1453" s="42" t="s">
        <v>1073</v>
      </c>
      <c r="F1453" s="14"/>
      <c r="G1453" s="14"/>
      <c r="H1453" s="14"/>
      <c r="I1453" s="14"/>
      <c r="J1453" s="14"/>
      <c r="K1453" s="14"/>
    </row>
    <row r="1454" spans="1:11" ht="14.25">
      <c r="A1454" s="14"/>
      <c r="B1454" s="14"/>
      <c r="C1454" s="14"/>
      <c r="D1454" s="14"/>
      <c r="E1454" s="42" t="s">
        <v>1073</v>
      </c>
      <c r="F1454" s="14"/>
      <c r="G1454" s="14"/>
      <c r="H1454" s="14"/>
      <c r="I1454" s="14"/>
      <c r="J1454" s="14"/>
      <c r="K1454" s="14"/>
    </row>
    <row r="1455" spans="1:11" ht="14.25">
      <c r="A1455" s="14"/>
      <c r="B1455" s="14"/>
      <c r="C1455" s="14"/>
      <c r="D1455" s="14"/>
      <c r="E1455" s="42" t="s">
        <v>1073</v>
      </c>
      <c r="F1455" s="14"/>
      <c r="G1455" s="14"/>
      <c r="H1455" s="14"/>
      <c r="I1455" s="14"/>
      <c r="J1455" s="14"/>
      <c r="K1455" s="14"/>
    </row>
    <row r="1456" spans="1:11" ht="14.25">
      <c r="A1456" s="14"/>
      <c r="B1456" s="14"/>
      <c r="C1456" s="14"/>
      <c r="D1456" s="42" t="s">
        <v>17</v>
      </c>
      <c r="E1456" s="14"/>
      <c r="F1456" s="14"/>
      <c r="G1456" s="14"/>
      <c r="H1456" s="14"/>
      <c r="I1456" s="14"/>
      <c r="J1456" s="14"/>
      <c r="K1456" s="14"/>
    </row>
    <row r="1457" spans="1:11" ht="57">
      <c r="A1457" s="14"/>
      <c r="B1457" s="14"/>
      <c r="C1457" s="42" t="s">
        <v>14633</v>
      </c>
      <c r="D1457" s="14"/>
      <c r="E1457" s="14"/>
      <c r="F1457" s="14"/>
      <c r="G1457" s="14"/>
      <c r="H1457" s="14"/>
      <c r="I1457" s="14"/>
      <c r="J1457" s="14"/>
      <c r="K1457" s="14"/>
    </row>
    <row r="1458" spans="1:11" ht="42.75">
      <c r="A1458" s="14"/>
      <c r="B1458" s="14"/>
      <c r="C1458" s="14"/>
      <c r="D1458" s="42" t="s">
        <v>14634</v>
      </c>
      <c r="E1458" s="14"/>
      <c r="F1458" s="14"/>
      <c r="G1458" s="14"/>
      <c r="H1458" s="14"/>
      <c r="I1458" s="14"/>
      <c r="J1458" s="14"/>
      <c r="K1458" s="14"/>
    </row>
    <row r="1459" spans="1:11" ht="85.5">
      <c r="A1459" s="14"/>
      <c r="B1459" s="14"/>
      <c r="C1459" s="14"/>
      <c r="D1459" s="14"/>
      <c r="E1459" s="42" t="s">
        <v>14635</v>
      </c>
      <c r="F1459" s="14"/>
      <c r="G1459" s="14"/>
      <c r="H1459" s="14"/>
      <c r="I1459" s="14"/>
      <c r="J1459" s="14"/>
      <c r="K1459" s="14"/>
    </row>
    <row r="1460" spans="1:11" ht="85.5">
      <c r="A1460" s="14"/>
      <c r="B1460" s="14"/>
      <c r="C1460" s="14"/>
      <c r="D1460" s="42" t="s">
        <v>14636</v>
      </c>
      <c r="E1460" s="14"/>
      <c r="F1460" s="14"/>
      <c r="G1460" s="14"/>
      <c r="H1460" s="14"/>
      <c r="I1460" s="14"/>
      <c r="J1460" s="14"/>
      <c r="K1460" s="14"/>
    </row>
    <row r="1461" spans="1:11" ht="28.5">
      <c r="A1461" s="14"/>
      <c r="B1461" s="14"/>
      <c r="C1461" s="14"/>
      <c r="D1461" s="14"/>
      <c r="E1461" s="42" t="s">
        <v>14637</v>
      </c>
      <c r="F1461" s="14"/>
      <c r="G1461" s="14"/>
      <c r="H1461" s="14"/>
      <c r="I1461" s="14"/>
      <c r="J1461" s="14"/>
      <c r="K1461" s="14"/>
    </row>
    <row r="1462" spans="1:11" ht="14.25">
      <c r="A1462" s="14"/>
      <c r="B1462" s="14"/>
      <c r="C1462" s="14"/>
      <c r="D1462" s="14"/>
      <c r="E1462" s="14"/>
      <c r="F1462" s="42" t="s">
        <v>1929</v>
      </c>
      <c r="G1462" s="14"/>
      <c r="H1462" s="14"/>
      <c r="I1462" s="14"/>
      <c r="J1462" s="14"/>
      <c r="K1462" s="14"/>
    </row>
    <row r="1463" spans="1:11" ht="85.5">
      <c r="A1463" s="14"/>
      <c r="B1463" s="42" t="s">
        <v>14638</v>
      </c>
      <c r="C1463" s="14"/>
      <c r="D1463" s="14"/>
      <c r="E1463" s="14"/>
      <c r="F1463" s="14"/>
      <c r="G1463" s="14"/>
      <c r="H1463" s="14"/>
      <c r="I1463" s="14"/>
      <c r="J1463" s="14"/>
      <c r="K1463" s="14"/>
    </row>
    <row r="1464" spans="1:11" ht="14.25">
      <c r="A1464" s="42" t="s">
        <v>14639</v>
      </c>
      <c r="B1464" s="14"/>
      <c r="C1464" s="14"/>
      <c r="D1464" s="14"/>
      <c r="E1464" s="14"/>
      <c r="F1464" s="14"/>
      <c r="G1464" s="14"/>
      <c r="H1464" s="14"/>
      <c r="I1464" s="14"/>
      <c r="J1464" s="14"/>
      <c r="K1464" s="14"/>
    </row>
    <row r="1465" spans="1:11" ht="14.25">
      <c r="A1465" s="42"/>
      <c r="B1465" s="14"/>
      <c r="C1465" s="14"/>
      <c r="D1465" s="14"/>
      <c r="E1465" s="14"/>
      <c r="F1465" s="14"/>
      <c r="G1465" s="14"/>
      <c r="H1465" s="14"/>
      <c r="I1465" s="14"/>
      <c r="J1465" s="14"/>
      <c r="K1465" s="14"/>
    </row>
    <row r="1466" spans="1:11" ht="14.25">
      <c r="A1466" s="42"/>
      <c r="B1466" s="14"/>
      <c r="C1466" s="14"/>
      <c r="D1466" s="14"/>
      <c r="E1466" s="14"/>
      <c r="F1466" s="14"/>
      <c r="G1466" s="14"/>
      <c r="H1466" s="14"/>
      <c r="I1466" s="14"/>
      <c r="J1466" s="14"/>
      <c r="K1466" s="14"/>
    </row>
    <row r="1467" spans="1:11" ht="14.25">
      <c r="A1467" s="42"/>
      <c r="B1467" s="14"/>
      <c r="C1467" s="14"/>
      <c r="D1467" s="14"/>
      <c r="E1467" s="14"/>
      <c r="F1467" s="14"/>
      <c r="G1467" s="14"/>
      <c r="H1467" s="14"/>
      <c r="I1467" s="14"/>
      <c r="J1467" s="14"/>
      <c r="K1467" s="14"/>
    </row>
    <row r="1468" spans="1:11" ht="14.25">
      <c r="A1468" s="42"/>
      <c r="B1468" s="14"/>
      <c r="C1468" s="14"/>
      <c r="D1468" s="14"/>
      <c r="E1468" s="14"/>
      <c r="F1468" s="14"/>
      <c r="G1468" s="14"/>
      <c r="H1468" s="14"/>
      <c r="I1468" s="14"/>
      <c r="J1468" s="14"/>
      <c r="K1468" s="14"/>
    </row>
    <row r="1469" spans="1:11" ht="14.25">
      <c r="A1469" s="42"/>
      <c r="B1469" s="14"/>
      <c r="C1469" s="14"/>
      <c r="D1469" s="14"/>
      <c r="E1469" s="14"/>
      <c r="F1469" s="14"/>
      <c r="G1469" s="14"/>
      <c r="H1469" s="14"/>
      <c r="I1469" s="14"/>
      <c r="J1469" s="14"/>
      <c r="K1469" s="14"/>
    </row>
    <row r="1470" spans="1:11" ht="14.25">
      <c r="A1470" s="42"/>
      <c r="B1470" s="14"/>
      <c r="C1470" s="14"/>
      <c r="D1470" s="14"/>
      <c r="E1470" s="14"/>
      <c r="F1470" s="14"/>
      <c r="G1470" s="14"/>
      <c r="H1470" s="14"/>
      <c r="I1470" s="14"/>
      <c r="J1470" s="14"/>
      <c r="K1470" s="14"/>
    </row>
    <row r="1471" spans="1:11" ht="14.25">
      <c r="A1471" s="42"/>
      <c r="B1471" s="14"/>
      <c r="C1471" s="14"/>
      <c r="D1471" s="14"/>
      <c r="E1471" s="14"/>
      <c r="F1471" s="14"/>
      <c r="G1471" s="14"/>
      <c r="H1471" s="14"/>
      <c r="I1471" s="14"/>
      <c r="J1471" s="14"/>
      <c r="K1471" s="14"/>
    </row>
    <row r="1472" spans="1:11" ht="14.25">
      <c r="A1472" s="42"/>
      <c r="B1472" s="14"/>
      <c r="C1472" s="14"/>
      <c r="D1472" s="14"/>
      <c r="E1472" s="14"/>
      <c r="F1472" s="14"/>
      <c r="G1472" s="14"/>
      <c r="H1472" s="14"/>
      <c r="I1472" s="14"/>
      <c r="J1472" s="14"/>
      <c r="K1472" s="14"/>
    </row>
    <row r="1473" spans="1:11" ht="14.25">
      <c r="A1473" s="42"/>
      <c r="B1473" s="14"/>
      <c r="C1473" s="14"/>
      <c r="D1473" s="14"/>
      <c r="E1473" s="14"/>
      <c r="F1473" s="14"/>
      <c r="G1473" s="14"/>
      <c r="H1473" s="14"/>
      <c r="I1473" s="14"/>
      <c r="J1473" s="14"/>
      <c r="K1473" s="14"/>
    </row>
    <row r="1474" spans="1:11" ht="14.25">
      <c r="A1474" s="42"/>
      <c r="B1474" s="14"/>
      <c r="C1474" s="14"/>
      <c r="D1474" s="14"/>
      <c r="E1474" s="14"/>
      <c r="F1474" s="14"/>
      <c r="G1474" s="14"/>
      <c r="H1474" s="14"/>
      <c r="I1474" s="14"/>
      <c r="J1474" s="14"/>
      <c r="K1474" s="14"/>
    </row>
    <row r="1475" spans="1:11" ht="14.25">
      <c r="A1475" s="42"/>
      <c r="B1475" s="14"/>
      <c r="C1475" s="14"/>
      <c r="D1475" s="14"/>
      <c r="E1475" s="14"/>
      <c r="F1475" s="14"/>
      <c r="G1475" s="14"/>
      <c r="H1475" s="14"/>
      <c r="I1475" s="14"/>
      <c r="J1475" s="14"/>
      <c r="K1475" s="14"/>
    </row>
    <row r="1476" spans="1:11" ht="14.25">
      <c r="A1476" s="42"/>
      <c r="B1476" s="14"/>
      <c r="C1476" s="14"/>
      <c r="D1476" s="14"/>
      <c r="E1476" s="14"/>
      <c r="F1476" s="14"/>
      <c r="G1476" s="14"/>
      <c r="H1476" s="14"/>
      <c r="I1476" s="14"/>
      <c r="J1476" s="14"/>
      <c r="K1476" s="14"/>
    </row>
    <row r="1477" spans="1:11" ht="14.25">
      <c r="A1477" s="42"/>
      <c r="B1477" s="14"/>
      <c r="C1477" s="14"/>
      <c r="D1477" s="14"/>
      <c r="E1477" s="14"/>
      <c r="F1477" s="14"/>
      <c r="G1477" s="14"/>
      <c r="H1477" s="14"/>
      <c r="I1477" s="14"/>
      <c r="J1477" s="14"/>
      <c r="K1477" s="14"/>
    </row>
    <row r="1478" spans="1:11" ht="14.25">
      <c r="A1478" s="42"/>
      <c r="B1478" s="14"/>
      <c r="C1478" s="14"/>
      <c r="D1478" s="14"/>
      <c r="E1478" s="14"/>
      <c r="F1478" s="14"/>
      <c r="G1478" s="14"/>
      <c r="H1478" s="14"/>
      <c r="I1478" s="14"/>
      <c r="J1478" s="14"/>
      <c r="K1478" s="14"/>
    </row>
    <row r="1479" spans="1:11" ht="14.25">
      <c r="A1479" s="42"/>
      <c r="B1479" s="14"/>
      <c r="C1479" s="14"/>
      <c r="D1479" s="14"/>
      <c r="E1479" s="14"/>
      <c r="F1479" s="14"/>
      <c r="G1479" s="14"/>
      <c r="H1479" s="14"/>
      <c r="I1479" s="14"/>
      <c r="J1479" s="14"/>
      <c r="K1479" s="14"/>
    </row>
    <row r="1480" spans="1:11" ht="14.25">
      <c r="A1480" s="42"/>
      <c r="B1480" s="14"/>
      <c r="C1480" s="14"/>
      <c r="D1480" s="14"/>
      <c r="E1480" s="14"/>
      <c r="F1480" s="14"/>
      <c r="G1480" s="14"/>
      <c r="H1480" s="14"/>
      <c r="I1480" s="14"/>
      <c r="J1480" s="14"/>
      <c r="K1480" s="14"/>
    </row>
    <row r="1481" spans="1:11" ht="14.25">
      <c r="A1481" s="42"/>
      <c r="B1481" s="14"/>
      <c r="C1481" s="14"/>
      <c r="D1481" s="14"/>
      <c r="E1481" s="14"/>
      <c r="F1481" s="14"/>
      <c r="G1481" s="14"/>
      <c r="H1481" s="14"/>
      <c r="I1481" s="14"/>
      <c r="J1481" s="14"/>
      <c r="K1481" s="14"/>
    </row>
    <row r="1482" spans="1:11" ht="14.25">
      <c r="A1482" s="42"/>
      <c r="B1482" s="14"/>
      <c r="C1482" s="14"/>
      <c r="D1482" s="14"/>
      <c r="E1482" s="14"/>
      <c r="F1482" s="14"/>
      <c r="G1482" s="14"/>
      <c r="H1482" s="14"/>
      <c r="I1482" s="14"/>
      <c r="J1482" s="14"/>
      <c r="K1482" s="14"/>
    </row>
    <row r="1483" spans="1:11" ht="14.25">
      <c r="A1483" s="42"/>
      <c r="B1483" s="14"/>
      <c r="C1483" s="14"/>
      <c r="D1483" s="14"/>
      <c r="E1483" s="14"/>
      <c r="F1483" s="14"/>
      <c r="G1483" s="14"/>
      <c r="H1483" s="14"/>
      <c r="I1483" s="14"/>
      <c r="J1483" s="14"/>
      <c r="K1483" s="14"/>
    </row>
    <row r="1484" spans="1:11" ht="14.25">
      <c r="A1484" s="42"/>
      <c r="B1484" s="14"/>
      <c r="C1484" s="14"/>
      <c r="D1484" s="14"/>
      <c r="E1484" s="14"/>
      <c r="F1484" s="14"/>
      <c r="G1484" s="14"/>
      <c r="H1484" s="14"/>
      <c r="I1484" s="14"/>
      <c r="J1484" s="14"/>
      <c r="K1484" s="14"/>
    </row>
    <row r="1485" spans="1:11" ht="14.25">
      <c r="A1485" s="42"/>
      <c r="B1485" s="14"/>
      <c r="C1485" s="14"/>
      <c r="D1485" s="14"/>
      <c r="E1485" s="14"/>
      <c r="F1485" s="14"/>
      <c r="G1485" s="14"/>
      <c r="H1485" s="14"/>
      <c r="I1485" s="14"/>
      <c r="J1485" s="14"/>
      <c r="K1485" s="14"/>
    </row>
    <row r="1486" spans="1:11" ht="14.25">
      <c r="A1486" s="42"/>
      <c r="B1486" s="14"/>
      <c r="C1486" s="14"/>
      <c r="D1486" s="14"/>
      <c r="E1486" s="14"/>
      <c r="F1486" s="14"/>
      <c r="G1486" s="14"/>
      <c r="H1486" s="14"/>
      <c r="I1486" s="14"/>
      <c r="J1486" s="14"/>
      <c r="K1486" s="14"/>
    </row>
    <row r="1487" spans="1:11" ht="14.25">
      <c r="A1487" s="42"/>
      <c r="B1487" s="14"/>
      <c r="C1487" s="14"/>
      <c r="D1487" s="14"/>
      <c r="E1487" s="14"/>
      <c r="F1487" s="14"/>
      <c r="G1487" s="14"/>
      <c r="H1487" s="14"/>
      <c r="I1487" s="14"/>
      <c r="J1487" s="14"/>
      <c r="K1487" s="14"/>
    </row>
    <row r="1488" spans="1:11" ht="57">
      <c r="A1488" s="42" t="s">
        <v>14640</v>
      </c>
      <c r="B1488" s="14"/>
      <c r="C1488" s="14"/>
      <c r="D1488" s="14"/>
      <c r="E1488" s="14"/>
      <c r="F1488" s="14"/>
      <c r="G1488" s="14"/>
      <c r="H1488" s="14"/>
      <c r="I1488" s="14"/>
      <c r="J1488" s="14"/>
      <c r="K1488" s="14"/>
    </row>
    <row r="1489" spans="1:11" ht="85.5">
      <c r="A1489" s="42" t="s">
        <v>14641</v>
      </c>
      <c r="B1489" s="14"/>
      <c r="C1489" s="14"/>
      <c r="D1489" s="14"/>
      <c r="E1489" s="14"/>
      <c r="F1489" s="14"/>
      <c r="G1489" s="14"/>
      <c r="H1489" s="14"/>
      <c r="I1489" s="14"/>
      <c r="J1489" s="14"/>
      <c r="K1489" s="14"/>
    </row>
    <row r="1490" spans="1:11" ht="14.25">
      <c r="A1490" s="42" t="s">
        <v>1392</v>
      </c>
      <c r="B1490" s="14"/>
      <c r="C1490" s="14"/>
      <c r="D1490" s="14"/>
      <c r="E1490" s="14"/>
      <c r="F1490" s="14"/>
      <c r="G1490" s="14"/>
      <c r="H1490" s="14"/>
      <c r="I1490" s="14"/>
      <c r="J1490" s="14"/>
      <c r="K1490" s="14"/>
    </row>
    <row r="1491" spans="1:11" ht="28.5">
      <c r="A1491" s="42" t="s">
        <v>1393</v>
      </c>
      <c r="B1491" s="14"/>
      <c r="C1491" s="14"/>
      <c r="D1491" s="14"/>
      <c r="E1491" s="14"/>
      <c r="F1491" s="14"/>
      <c r="G1491" s="14"/>
      <c r="H1491" s="14"/>
      <c r="I1491" s="14"/>
      <c r="J1491" s="14"/>
      <c r="K1491" s="14"/>
    </row>
    <row r="1492" spans="1:11" ht="99.75">
      <c r="A1492" s="42" t="s">
        <v>14642</v>
      </c>
      <c r="B1492" s="14"/>
      <c r="C1492" s="14"/>
      <c r="D1492" s="14"/>
      <c r="E1492" s="14"/>
      <c r="F1492" s="14"/>
      <c r="G1492" s="14"/>
      <c r="H1492" s="14"/>
      <c r="I1492" s="14"/>
      <c r="J1492" s="14"/>
      <c r="K1492" s="14"/>
    </row>
    <row r="1493" spans="1:11" ht="14.25">
      <c r="A1493" s="42"/>
      <c r="B1493" s="14"/>
      <c r="C1493" s="14"/>
      <c r="D1493" s="14"/>
      <c r="E1493" s="14"/>
      <c r="F1493" s="14"/>
      <c r="G1493" s="14"/>
      <c r="H1493" s="14"/>
      <c r="I1493" s="14"/>
      <c r="J1493" s="14"/>
      <c r="K1493" s="14"/>
    </row>
    <row r="1494" spans="1:11" ht="14.25">
      <c r="A1494" s="42"/>
      <c r="B1494" s="14"/>
      <c r="C1494" s="14"/>
      <c r="D1494" s="14"/>
      <c r="E1494" s="14"/>
      <c r="F1494" s="14"/>
      <c r="G1494" s="14"/>
      <c r="H1494" s="14"/>
      <c r="I1494" s="14"/>
      <c r="J1494" s="14"/>
      <c r="K1494" s="14"/>
    </row>
    <row r="1495" spans="1:11" ht="14.25">
      <c r="A1495" s="42"/>
      <c r="B1495" s="14"/>
      <c r="C1495" s="14"/>
      <c r="D1495" s="14"/>
      <c r="E1495" s="14"/>
      <c r="F1495" s="14"/>
      <c r="G1495" s="14"/>
      <c r="H1495" s="14"/>
      <c r="I1495" s="14"/>
      <c r="J1495" s="14"/>
      <c r="K1495" s="14"/>
    </row>
    <row r="1496" spans="1:11" ht="14.25">
      <c r="A1496" s="42"/>
      <c r="B1496" s="14"/>
      <c r="C1496" s="14"/>
      <c r="D1496" s="14"/>
      <c r="E1496" s="14"/>
      <c r="F1496" s="14"/>
      <c r="G1496" s="14"/>
      <c r="H1496" s="14"/>
      <c r="I1496" s="14"/>
      <c r="J1496" s="14"/>
      <c r="K1496" s="14"/>
    </row>
    <row r="1497" spans="1:11" ht="14.25">
      <c r="A1497" s="42"/>
      <c r="B1497" s="14"/>
      <c r="C1497" s="14"/>
      <c r="D1497" s="14"/>
      <c r="E1497" s="14"/>
      <c r="F1497" s="14"/>
      <c r="G1497" s="14"/>
      <c r="H1497" s="14"/>
      <c r="I1497" s="14"/>
      <c r="J1497" s="14"/>
      <c r="K1497" s="14"/>
    </row>
    <row r="1498" spans="1:11" ht="14.25">
      <c r="A1498" s="42"/>
      <c r="B1498" s="14"/>
      <c r="C1498" s="14"/>
      <c r="D1498" s="14"/>
      <c r="E1498" s="14"/>
      <c r="F1498" s="14"/>
      <c r="G1498" s="14"/>
      <c r="H1498" s="14"/>
      <c r="I1498" s="14"/>
      <c r="J1498" s="14"/>
      <c r="K1498" s="14"/>
    </row>
    <row r="1499" spans="1:11" ht="14.25">
      <c r="A1499" s="42"/>
      <c r="B1499" s="14"/>
      <c r="C1499" s="14"/>
      <c r="D1499" s="14"/>
      <c r="E1499" s="14"/>
      <c r="F1499" s="14"/>
      <c r="G1499" s="14"/>
      <c r="H1499" s="14"/>
      <c r="I1499" s="14"/>
      <c r="J1499" s="14"/>
      <c r="K1499" s="14"/>
    </row>
    <row r="1500" spans="1:11" ht="14.25">
      <c r="A1500" s="42"/>
      <c r="B1500" s="14"/>
      <c r="C1500" s="14"/>
      <c r="D1500" s="14"/>
      <c r="E1500" s="14"/>
      <c r="F1500" s="14"/>
      <c r="G1500" s="14"/>
      <c r="H1500" s="14"/>
      <c r="I1500" s="14"/>
      <c r="J1500" s="14"/>
      <c r="K1500" s="14"/>
    </row>
    <row r="1501" spans="1:11" ht="14.25">
      <c r="A1501" s="42"/>
      <c r="B1501" s="14"/>
      <c r="C1501" s="14"/>
      <c r="D1501" s="14"/>
      <c r="E1501" s="14"/>
      <c r="F1501" s="14"/>
      <c r="G1501" s="14"/>
      <c r="H1501" s="14"/>
      <c r="I1501" s="14"/>
      <c r="J1501" s="14"/>
      <c r="K1501" s="14"/>
    </row>
    <row r="1502" spans="1:11" ht="14.25">
      <c r="A1502" s="42"/>
      <c r="B1502" s="14"/>
      <c r="C1502" s="14"/>
      <c r="D1502" s="14"/>
      <c r="E1502" s="14"/>
      <c r="F1502" s="14"/>
      <c r="G1502" s="14"/>
      <c r="H1502" s="14"/>
      <c r="I1502" s="14"/>
      <c r="J1502" s="14"/>
      <c r="K1502" s="14"/>
    </row>
    <row r="1503" spans="1:11" ht="14.25">
      <c r="A1503" s="42"/>
      <c r="B1503" s="14"/>
      <c r="C1503" s="14"/>
      <c r="D1503" s="14"/>
      <c r="E1503" s="14"/>
      <c r="F1503" s="14"/>
      <c r="G1503" s="14"/>
      <c r="H1503" s="14"/>
      <c r="I1503" s="14"/>
      <c r="J1503" s="14"/>
      <c r="K1503" s="14"/>
    </row>
    <row r="1504" spans="1:11" ht="14.25">
      <c r="A1504" s="42"/>
      <c r="B1504" s="14"/>
      <c r="C1504" s="14"/>
      <c r="D1504" s="14"/>
      <c r="E1504" s="14"/>
      <c r="F1504" s="14"/>
      <c r="G1504" s="14"/>
      <c r="H1504" s="14"/>
      <c r="I1504" s="14"/>
      <c r="J1504" s="14"/>
      <c r="K1504" s="14"/>
    </row>
    <row r="1505" spans="1:11" ht="14.25">
      <c r="A1505" s="42"/>
      <c r="B1505" s="14"/>
      <c r="C1505" s="14"/>
      <c r="D1505" s="14"/>
      <c r="E1505" s="14"/>
      <c r="F1505" s="14"/>
      <c r="G1505" s="14"/>
      <c r="H1505" s="14"/>
      <c r="I1505" s="14"/>
      <c r="J1505" s="14"/>
      <c r="K1505" s="14"/>
    </row>
    <row r="1506" spans="1:11" ht="14.25">
      <c r="A1506" s="42"/>
      <c r="B1506" s="14"/>
      <c r="C1506" s="14"/>
      <c r="D1506" s="14"/>
      <c r="E1506" s="14"/>
      <c r="F1506" s="14"/>
      <c r="G1506" s="14"/>
      <c r="H1506" s="14"/>
      <c r="I1506" s="14"/>
      <c r="J1506" s="14"/>
      <c r="K1506" s="14"/>
    </row>
    <row r="1507" spans="1:11" ht="14.25">
      <c r="A1507" s="42"/>
      <c r="B1507" s="14"/>
      <c r="C1507" s="14"/>
      <c r="D1507" s="14"/>
      <c r="E1507" s="14"/>
      <c r="F1507" s="14"/>
      <c r="G1507" s="14"/>
      <c r="H1507" s="14"/>
      <c r="I1507" s="14"/>
      <c r="J1507" s="14"/>
      <c r="K1507" s="14"/>
    </row>
    <row r="1508" spans="1:11" ht="14.25">
      <c r="A1508" s="42"/>
      <c r="B1508" s="14"/>
      <c r="C1508" s="14"/>
      <c r="D1508" s="14"/>
      <c r="E1508" s="14"/>
      <c r="F1508" s="14"/>
      <c r="G1508" s="14"/>
      <c r="H1508" s="14"/>
      <c r="I1508" s="14"/>
      <c r="J1508" s="14"/>
      <c r="K1508" s="14"/>
    </row>
    <row r="1509" spans="1:11" ht="14.25">
      <c r="A1509" s="42"/>
      <c r="B1509" s="14"/>
      <c r="C1509" s="14"/>
      <c r="D1509" s="14"/>
      <c r="E1509" s="14"/>
      <c r="F1509" s="14"/>
      <c r="G1509" s="14"/>
      <c r="H1509" s="14"/>
      <c r="I1509" s="14"/>
      <c r="J1509" s="14"/>
      <c r="K1509" s="14"/>
    </row>
    <row r="1510" spans="1:11" ht="14.25">
      <c r="A1510" s="42"/>
      <c r="B1510" s="14"/>
      <c r="C1510" s="14"/>
      <c r="D1510" s="14"/>
      <c r="E1510" s="14"/>
      <c r="F1510" s="14"/>
      <c r="G1510" s="14"/>
      <c r="H1510" s="14"/>
      <c r="I1510" s="14"/>
      <c r="J1510" s="14"/>
      <c r="K1510" s="14"/>
    </row>
    <row r="1511" spans="1:11" ht="14.25">
      <c r="A1511" s="42"/>
      <c r="B1511" s="14"/>
      <c r="C1511" s="14"/>
      <c r="D1511" s="14"/>
      <c r="E1511" s="14"/>
      <c r="F1511" s="14"/>
      <c r="G1511" s="14"/>
      <c r="H1511" s="14"/>
      <c r="I1511" s="14"/>
      <c r="J1511" s="14"/>
      <c r="K1511" s="14"/>
    </row>
    <row r="1512" spans="1:11" ht="14.25">
      <c r="A1512" s="42"/>
      <c r="B1512" s="14"/>
      <c r="C1512" s="14"/>
      <c r="D1512" s="14"/>
      <c r="E1512" s="14"/>
      <c r="F1512" s="14"/>
      <c r="G1512" s="14"/>
      <c r="H1512" s="14"/>
      <c r="I1512" s="14"/>
      <c r="J1512" s="14"/>
      <c r="K1512" s="14"/>
    </row>
    <row r="1513" spans="1:11" ht="14.25">
      <c r="A1513" s="42"/>
      <c r="B1513" s="14"/>
      <c r="C1513" s="14"/>
      <c r="D1513" s="14"/>
      <c r="E1513" s="14"/>
      <c r="F1513" s="14"/>
      <c r="G1513" s="14"/>
      <c r="H1513" s="14"/>
      <c r="I1513" s="14"/>
      <c r="J1513" s="14"/>
      <c r="K1513" s="14"/>
    </row>
    <row r="1514" spans="1:11" ht="14.25">
      <c r="A1514" s="42"/>
      <c r="B1514" s="14"/>
      <c r="C1514" s="14"/>
      <c r="D1514" s="14"/>
      <c r="E1514" s="14"/>
      <c r="F1514" s="14"/>
      <c r="G1514" s="14"/>
      <c r="H1514" s="14"/>
      <c r="I1514" s="14"/>
      <c r="J1514" s="14"/>
      <c r="K1514" s="14"/>
    </row>
    <row r="1515" spans="1:11" ht="14.25">
      <c r="A1515" s="42"/>
      <c r="B1515" s="14"/>
      <c r="C1515" s="14"/>
      <c r="D1515" s="14"/>
      <c r="E1515" s="14"/>
      <c r="F1515" s="14"/>
      <c r="G1515" s="14"/>
      <c r="H1515" s="14"/>
      <c r="I1515" s="14"/>
      <c r="J1515" s="14"/>
      <c r="K1515" s="14"/>
    </row>
    <row r="1516" spans="1:11" ht="14.25">
      <c r="A1516" s="42"/>
      <c r="B1516" s="14"/>
      <c r="C1516" s="14"/>
      <c r="D1516" s="14"/>
      <c r="E1516" s="14"/>
      <c r="F1516" s="14"/>
      <c r="G1516" s="14"/>
      <c r="H1516" s="14"/>
      <c r="I1516" s="14"/>
      <c r="J1516" s="14"/>
      <c r="K1516" s="14"/>
    </row>
    <row r="1517" spans="1:11" ht="14.25">
      <c r="A1517" s="42"/>
      <c r="B1517" s="14"/>
      <c r="C1517" s="14"/>
      <c r="D1517" s="14"/>
      <c r="E1517" s="14"/>
      <c r="F1517" s="14"/>
      <c r="G1517" s="14"/>
      <c r="H1517" s="14"/>
      <c r="I1517" s="14"/>
      <c r="J1517" s="14"/>
      <c r="K1517" s="14"/>
    </row>
    <row r="1518" spans="1:11" ht="14.25">
      <c r="A1518" s="42" t="s">
        <v>1929</v>
      </c>
      <c r="B1518" s="14"/>
      <c r="C1518" s="14"/>
      <c r="D1518" s="14"/>
      <c r="E1518" s="14"/>
      <c r="F1518" s="14"/>
      <c r="G1518" s="14"/>
      <c r="H1518" s="14"/>
      <c r="I1518" s="14"/>
      <c r="J1518" s="14"/>
      <c r="K1518" s="14"/>
    </row>
    <row r="1519" spans="1:11" ht="57">
      <c r="A1519" s="42" t="s">
        <v>14643</v>
      </c>
      <c r="B1519" s="14"/>
      <c r="C1519" s="14"/>
      <c r="D1519" s="14"/>
      <c r="E1519" s="14"/>
      <c r="F1519" s="14"/>
      <c r="G1519" s="14"/>
      <c r="H1519" s="14"/>
      <c r="I1519" s="14"/>
      <c r="J1519" s="14"/>
      <c r="K1519" s="14"/>
    </row>
    <row r="1520" spans="1:11" ht="57">
      <c r="A1520" s="42" t="s">
        <v>14644</v>
      </c>
      <c r="B1520" s="14"/>
      <c r="C1520" s="14"/>
      <c r="D1520" s="14"/>
      <c r="E1520" s="14"/>
      <c r="F1520" s="14"/>
      <c r="G1520" s="14"/>
      <c r="H1520" s="14"/>
      <c r="I1520" s="14"/>
      <c r="J1520" s="14"/>
      <c r="K1520" s="14"/>
    </row>
    <row r="1521" spans="1:11" ht="28.5">
      <c r="A1521" s="42" t="s">
        <v>14645</v>
      </c>
      <c r="B1521" s="14"/>
      <c r="C1521" s="14"/>
      <c r="D1521" s="14"/>
      <c r="E1521" s="14"/>
      <c r="F1521" s="14"/>
      <c r="G1521" s="14"/>
      <c r="H1521" s="14"/>
      <c r="I1521" s="14"/>
      <c r="J1521" s="14"/>
      <c r="K1521" s="14"/>
    </row>
    <row r="1522" spans="1:11" ht="57">
      <c r="A1522" s="42" t="s">
        <v>14646</v>
      </c>
      <c r="B1522" s="14"/>
      <c r="C1522" s="14"/>
      <c r="D1522" s="14"/>
      <c r="E1522" s="14"/>
      <c r="F1522" s="14"/>
      <c r="G1522" s="14"/>
      <c r="H1522" s="14"/>
      <c r="I1522" s="14"/>
      <c r="J1522" s="14"/>
      <c r="K1522" s="14"/>
    </row>
    <row r="1523" spans="1:11" ht="28.5">
      <c r="A1523" s="42" t="s">
        <v>14647</v>
      </c>
      <c r="B1523" s="14"/>
      <c r="C1523" s="14"/>
      <c r="D1523" s="14"/>
      <c r="E1523" s="14"/>
      <c r="F1523" s="14"/>
      <c r="G1523" s="14"/>
      <c r="H1523" s="14"/>
      <c r="I1523" s="14"/>
      <c r="J1523" s="14"/>
      <c r="K1523" s="14"/>
    </row>
    <row r="1524" spans="1:11" ht="156.75">
      <c r="A1524" s="42" t="s">
        <v>14648</v>
      </c>
      <c r="B1524" s="14"/>
      <c r="C1524" s="14"/>
      <c r="D1524" s="14"/>
      <c r="E1524" s="14"/>
      <c r="F1524" s="14"/>
      <c r="G1524" s="14"/>
      <c r="H1524" s="14"/>
      <c r="I1524" s="14"/>
      <c r="J1524" s="14"/>
      <c r="K1524" s="14"/>
    </row>
    <row r="1525" spans="1:11" ht="14.25">
      <c r="A1525" s="42"/>
      <c r="B1525" s="14"/>
      <c r="C1525" s="14"/>
      <c r="D1525" s="14"/>
      <c r="E1525" s="14"/>
      <c r="F1525" s="14"/>
      <c r="G1525" s="14"/>
      <c r="H1525" s="14"/>
      <c r="I1525" s="14"/>
      <c r="J1525" s="14"/>
      <c r="K1525" s="14"/>
    </row>
    <row r="1526" spans="1:11" ht="71.25">
      <c r="A1526" s="14"/>
      <c r="B1526" s="42" t="s">
        <v>14649</v>
      </c>
      <c r="C1526" s="14"/>
      <c r="D1526" s="14"/>
      <c r="E1526" s="14"/>
      <c r="F1526" s="14"/>
      <c r="G1526" s="14"/>
      <c r="H1526" s="14"/>
      <c r="I1526" s="14"/>
      <c r="J1526" s="14"/>
      <c r="K1526" s="14"/>
    </row>
    <row r="1527" spans="1:11" ht="85.5">
      <c r="A1527" s="14"/>
      <c r="B1527" s="42" t="s">
        <v>14650</v>
      </c>
      <c r="C1527" s="14"/>
      <c r="D1527" s="14"/>
      <c r="E1527" s="14"/>
      <c r="F1527" s="14"/>
      <c r="G1527" s="14"/>
      <c r="H1527" s="14"/>
      <c r="I1527" s="14"/>
      <c r="J1527" s="14"/>
      <c r="K1527" s="14"/>
    </row>
    <row r="1528" spans="1:11" ht="42.75">
      <c r="A1528" s="14"/>
      <c r="B1528" s="42" t="s">
        <v>14651</v>
      </c>
      <c r="C1528" s="14"/>
      <c r="D1528" s="14"/>
      <c r="E1528" s="14"/>
      <c r="F1528" s="14"/>
      <c r="G1528" s="14"/>
      <c r="H1528" s="14"/>
      <c r="I1528" s="14"/>
      <c r="J1528" s="14"/>
      <c r="K1528" s="14"/>
    </row>
    <row r="1529" spans="1:11" ht="42.75">
      <c r="A1529" s="14"/>
      <c r="B1529" s="42" t="s">
        <v>14652</v>
      </c>
      <c r="C1529" s="14"/>
      <c r="D1529" s="14"/>
      <c r="E1529" s="14"/>
      <c r="F1529" s="14"/>
      <c r="G1529" s="14"/>
      <c r="H1529" s="14"/>
      <c r="I1529" s="14"/>
      <c r="J1529" s="14"/>
      <c r="K1529" s="14"/>
    </row>
    <row r="1530" spans="1:11" ht="42.75">
      <c r="A1530" s="14"/>
      <c r="B1530" s="42" t="s">
        <v>14653</v>
      </c>
      <c r="C1530" s="14"/>
      <c r="D1530" s="14"/>
      <c r="E1530" s="14"/>
      <c r="F1530" s="14"/>
      <c r="G1530" s="14"/>
      <c r="H1530" s="14"/>
      <c r="I1530" s="14"/>
      <c r="J1530" s="14"/>
      <c r="K1530" s="14"/>
    </row>
    <row r="1531" spans="1:11" ht="142.5">
      <c r="A1531" s="14"/>
      <c r="B1531" s="42" t="s">
        <v>14654</v>
      </c>
      <c r="C1531" s="14"/>
      <c r="D1531" s="14"/>
      <c r="E1531" s="14"/>
      <c r="F1531" s="14"/>
      <c r="G1531" s="14"/>
      <c r="H1531" s="14"/>
      <c r="I1531" s="14"/>
      <c r="J1531" s="14"/>
      <c r="K1531" s="14"/>
    </row>
    <row r="1532" spans="1:11" ht="42.75">
      <c r="A1532" s="14"/>
      <c r="B1532" s="42" t="s">
        <v>14655</v>
      </c>
      <c r="C1532" s="14"/>
      <c r="D1532" s="14"/>
      <c r="E1532" s="14"/>
      <c r="F1532" s="14"/>
      <c r="G1532" s="14"/>
      <c r="H1532" s="14"/>
      <c r="I1532" s="14"/>
      <c r="J1532" s="14"/>
      <c r="K1532" s="14"/>
    </row>
    <row r="1533" spans="1:11" ht="85.5">
      <c r="A1533" s="14"/>
      <c r="B1533" s="42" t="s">
        <v>14656</v>
      </c>
      <c r="C1533" s="14"/>
      <c r="D1533" s="14"/>
      <c r="E1533" s="14"/>
      <c r="F1533" s="14"/>
      <c r="G1533" s="14"/>
      <c r="H1533" s="14"/>
      <c r="I1533" s="14"/>
      <c r="J1533" s="14"/>
      <c r="K1533" s="14"/>
    </row>
    <row r="1534" spans="1:11" ht="28.5">
      <c r="A1534" s="14"/>
      <c r="B1534" s="42" t="s">
        <v>14657</v>
      </c>
      <c r="C1534" s="14"/>
      <c r="D1534" s="14"/>
      <c r="E1534" s="14"/>
      <c r="F1534" s="14"/>
      <c r="G1534" s="14"/>
      <c r="H1534" s="14"/>
      <c r="I1534" s="14"/>
      <c r="J1534" s="14"/>
      <c r="K1534" s="14"/>
    </row>
    <row r="1535" spans="1:11" ht="71.25">
      <c r="A1535" s="14"/>
      <c r="B1535" s="42" t="s">
        <v>14658</v>
      </c>
      <c r="C1535" s="14"/>
      <c r="D1535" s="14"/>
      <c r="E1535" s="14"/>
      <c r="F1535" s="14"/>
      <c r="G1535" s="14"/>
      <c r="H1535" s="14"/>
      <c r="I1535" s="14"/>
      <c r="J1535" s="14"/>
      <c r="K1535" s="14"/>
    </row>
    <row r="1536" spans="1:11" ht="42.75">
      <c r="A1536" s="14"/>
      <c r="B1536" s="42" t="s">
        <v>14659</v>
      </c>
      <c r="C1536" s="14"/>
      <c r="D1536" s="14"/>
      <c r="E1536" s="14"/>
      <c r="F1536" s="14"/>
      <c r="G1536" s="14"/>
      <c r="H1536" s="14"/>
      <c r="I1536" s="14"/>
      <c r="J1536" s="14"/>
      <c r="K1536" s="14"/>
    </row>
    <row r="1537" spans="1:11" ht="85.5">
      <c r="A1537" s="14"/>
      <c r="B1537" s="42" t="s">
        <v>14660</v>
      </c>
      <c r="C1537" s="14"/>
      <c r="D1537" s="14"/>
      <c r="E1537" s="14"/>
      <c r="F1537" s="14"/>
      <c r="G1537" s="14"/>
      <c r="H1537" s="14"/>
      <c r="I1537" s="14"/>
      <c r="J1537" s="14"/>
      <c r="K1537" s="14"/>
    </row>
    <row r="1538" spans="1:11" ht="85.5">
      <c r="A1538" s="14"/>
      <c r="B1538" s="42" t="s">
        <v>14661</v>
      </c>
      <c r="C1538" s="14"/>
      <c r="D1538" s="14"/>
      <c r="E1538" s="14"/>
      <c r="F1538" s="14"/>
      <c r="G1538" s="14"/>
      <c r="H1538" s="14"/>
      <c r="I1538" s="14"/>
      <c r="J1538" s="14"/>
      <c r="K1538" s="14"/>
    </row>
    <row r="1539" spans="1:11" ht="42.75">
      <c r="A1539" s="14"/>
      <c r="B1539" s="42" t="s">
        <v>14662</v>
      </c>
      <c r="C1539" s="14"/>
      <c r="D1539" s="14"/>
      <c r="E1539" s="14"/>
      <c r="F1539" s="14"/>
      <c r="G1539" s="14"/>
      <c r="H1539" s="14"/>
      <c r="I1539" s="14"/>
      <c r="J1539" s="14"/>
      <c r="K1539" s="14"/>
    </row>
    <row r="1540" spans="1:11" ht="57">
      <c r="A1540" s="14"/>
      <c r="B1540" s="42" t="s">
        <v>14663</v>
      </c>
      <c r="C1540" s="14"/>
      <c r="D1540" s="14"/>
      <c r="E1540" s="14"/>
      <c r="F1540" s="14"/>
      <c r="G1540" s="14"/>
      <c r="H1540" s="14"/>
      <c r="I1540" s="14"/>
      <c r="J1540" s="14"/>
      <c r="K1540" s="14"/>
    </row>
    <row r="1541" spans="1:11" ht="57">
      <c r="A1541" s="14"/>
      <c r="B1541" s="42" t="s">
        <v>14664</v>
      </c>
      <c r="C1541" s="14"/>
      <c r="D1541" s="14"/>
      <c r="E1541" s="14"/>
      <c r="F1541" s="14"/>
      <c r="G1541" s="14"/>
      <c r="H1541" s="14"/>
      <c r="I1541" s="14"/>
      <c r="J1541" s="14"/>
      <c r="K1541" s="14"/>
    </row>
    <row r="1542" spans="1:11" ht="156.75">
      <c r="A1542" s="14"/>
      <c r="B1542" s="42" t="s">
        <v>14665</v>
      </c>
      <c r="C1542" s="14"/>
      <c r="D1542" s="14"/>
      <c r="E1542" s="14"/>
      <c r="F1542" s="14"/>
      <c r="G1542" s="14"/>
      <c r="H1542" s="14"/>
      <c r="I1542" s="14"/>
      <c r="J1542" s="14"/>
      <c r="K1542" s="14"/>
    </row>
    <row r="1543" spans="1:11" ht="57">
      <c r="A1543" s="14"/>
      <c r="B1543" s="42" t="s">
        <v>14666</v>
      </c>
      <c r="C1543" s="14"/>
      <c r="D1543" s="14"/>
      <c r="E1543" s="14"/>
      <c r="F1543" s="14"/>
      <c r="G1543" s="14"/>
      <c r="H1543" s="14"/>
      <c r="I1543" s="14"/>
      <c r="J1543" s="14"/>
      <c r="K1543" s="14"/>
    </row>
    <row r="1544" spans="1:11" ht="57">
      <c r="A1544" s="14"/>
      <c r="B1544" s="42" t="s">
        <v>14667</v>
      </c>
      <c r="C1544" s="14"/>
      <c r="D1544" s="14"/>
      <c r="E1544" s="14"/>
      <c r="F1544" s="14"/>
      <c r="G1544" s="14"/>
      <c r="H1544" s="14"/>
      <c r="I1544" s="14"/>
      <c r="J1544" s="14"/>
      <c r="K1544" s="14"/>
    </row>
    <row r="1545" spans="1:11" ht="71.25">
      <c r="A1545" s="14"/>
      <c r="B1545" s="42" t="s">
        <v>14668</v>
      </c>
      <c r="C1545" s="14"/>
      <c r="D1545" s="14"/>
      <c r="E1545" s="14"/>
      <c r="F1545" s="14"/>
      <c r="G1545" s="14"/>
      <c r="H1545" s="14"/>
      <c r="I1545" s="14"/>
      <c r="J1545" s="14"/>
      <c r="K1545" s="14"/>
    </row>
    <row r="1546" spans="1:11" ht="71.25">
      <c r="A1546" s="14"/>
      <c r="B1546" s="42" t="s">
        <v>14669</v>
      </c>
      <c r="C1546" s="14"/>
      <c r="D1546" s="14"/>
      <c r="E1546" s="14"/>
      <c r="F1546" s="14"/>
      <c r="G1546" s="14"/>
      <c r="H1546" s="14"/>
      <c r="I1546" s="14"/>
      <c r="J1546" s="14"/>
      <c r="K1546" s="14"/>
    </row>
    <row r="1547" spans="1:11" ht="57">
      <c r="A1547" s="14"/>
      <c r="B1547" s="42" t="s">
        <v>14670</v>
      </c>
      <c r="C1547" s="14"/>
      <c r="D1547" s="14"/>
      <c r="E1547" s="14"/>
      <c r="F1547" s="14"/>
      <c r="G1547" s="14"/>
      <c r="H1547" s="14"/>
      <c r="I1547" s="14"/>
      <c r="J1547" s="14"/>
      <c r="K1547" s="14"/>
    </row>
    <row r="1548" spans="1:11" ht="57">
      <c r="A1548" s="14"/>
      <c r="B1548" s="42" t="s">
        <v>14671</v>
      </c>
      <c r="C1548" s="14"/>
      <c r="D1548" s="14"/>
      <c r="E1548" s="14"/>
      <c r="F1548" s="14"/>
      <c r="G1548" s="14"/>
      <c r="H1548" s="14"/>
      <c r="I1548" s="14"/>
      <c r="J1548" s="14"/>
      <c r="K1548" s="14"/>
    </row>
    <row r="1549" spans="1:11" ht="14.25">
      <c r="A1549" s="42"/>
      <c r="B1549" s="14"/>
      <c r="C1549" s="14"/>
      <c r="D1549" s="14"/>
      <c r="E1549" s="14"/>
      <c r="F1549" s="14"/>
      <c r="G1549" s="14"/>
      <c r="H1549" s="14"/>
      <c r="I1549" s="14"/>
      <c r="J1549" s="14"/>
      <c r="K1549" s="14"/>
    </row>
    <row r="1550" spans="1:11" ht="14.25">
      <c r="A1550" s="42" t="s">
        <v>1927</v>
      </c>
      <c r="B1550" s="14"/>
      <c r="C1550" s="14"/>
      <c r="D1550" s="14"/>
      <c r="E1550" s="14"/>
      <c r="F1550" s="14"/>
      <c r="G1550" s="14"/>
      <c r="H1550" s="14"/>
      <c r="I1550" s="14"/>
      <c r="J1550" s="14"/>
      <c r="K1550" s="14"/>
    </row>
    <row r="1551" spans="1:11" ht="14.25">
      <c r="A1551" s="42"/>
      <c r="B1551" s="14"/>
      <c r="C1551" s="14"/>
      <c r="D1551" s="14"/>
      <c r="E1551" s="14"/>
      <c r="F1551" s="14"/>
      <c r="G1551" s="14"/>
      <c r="H1551" s="14"/>
      <c r="I1551" s="14"/>
      <c r="J1551" s="14"/>
      <c r="K1551" s="14"/>
    </row>
    <row r="1552" spans="1:11" ht="14.25">
      <c r="A1552" s="42"/>
      <c r="B1552" s="14"/>
      <c r="C1552" s="14"/>
      <c r="D1552" s="14"/>
      <c r="E1552" s="14"/>
      <c r="F1552" s="14"/>
      <c r="G1552" s="14"/>
      <c r="H1552" s="14"/>
      <c r="I1552" s="14"/>
      <c r="J1552" s="14"/>
      <c r="K1552" s="14"/>
    </row>
    <row r="1553" spans="1:11" ht="14.25">
      <c r="A1553" s="42"/>
      <c r="B1553" s="14"/>
      <c r="C1553" s="14"/>
      <c r="D1553" s="14"/>
      <c r="E1553" s="14"/>
      <c r="F1553" s="14"/>
      <c r="G1553" s="14"/>
      <c r="H1553" s="14"/>
      <c r="I1553" s="14"/>
      <c r="J1553" s="14"/>
      <c r="K1553" s="14"/>
    </row>
    <row r="1554" spans="1:11" ht="14.25">
      <c r="A1554" s="42"/>
      <c r="B1554" s="14"/>
      <c r="C1554" s="14"/>
      <c r="D1554" s="14"/>
      <c r="E1554" s="14"/>
      <c r="F1554" s="14"/>
      <c r="G1554" s="14"/>
      <c r="H1554" s="14"/>
      <c r="I1554" s="14"/>
      <c r="J1554" s="14"/>
      <c r="K1554" s="14"/>
    </row>
    <row r="1555" spans="1:11" ht="99.75">
      <c r="A1555" s="14"/>
      <c r="B1555" s="14"/>
      <c r="C1555" s="14"/>
      <c r="D1555" s="42" t="s">
        <v>14672</v>
      </c>
      <c r="E1555" s="14"/>
      <c r="F1555" s="14"/>
      <c r="G1555" s="14"/>
      <c r="H1555" s="14"/>
      <c r="I1555" s="14"/>
      <c r="J1555" s="14"/>
      <c r="K1555" s="14"/>
    </row>
    <row r="1556" spans="1:11" ht="71.25">
      <c r="A1556" s="14"/>
      <c r="B1556" s="14"/>
      <c r="C1556" s="14"/>
      <c r="D1556" s="14"/>
      <c r="E1556" s="42" t="s">
        <v>14673</v>
      </c>
      <c r="F1556" s="14"/>
      <c r="G1556" s="14"/>
      <c r="H1556" s="14"/>
      <c r="I1556" s="14"/>
      <c r="J1556" s="14"/>
      <c r="K1556" s="14"/>
    </row>
    <row r="1557" spans="1:11" ht="42.75">
      <c r="A1557" s="14"/>
      <c r="B1557" s="14"/>
      <c r="C1557" s="14"/>
      <c r="D1557" s="14"/>
      <c r="E1557" s="42" t="s">
        <v>14674</v>
      </c>
      <c r="F1557" s="14"/>
      <c r="G1557" s="14"/>
      <c r="H1557" s="14"/>
      <c r="I1557" s="14"/>
      <c r="J1557" s="14"/>
      <c r="K1557" s="14"/>
    </row>
    <row r="1558" spans="1:11" ht="313.5">
      <c r="A1558" s="14"/>
      <c r="B1558" s="14"/>
      <c r="C1558" s="14"/>
      <c r="D1558" s="14"/>
      <c r="E1558" s="42" t="s">
        <v>14675</v>
      </c>
      <c r="F1558" s="14"/>
      <c r="G1558" s="14"/>
      <c r="H1558" s="14"/>
      <c r="I1558" s="14"/>
      <c r="J1558" s="14"/>
      <c r="K1558" s="14"/>
    </row>
    <row r="1559" spans="1:11" ht="299.25">
      <c r="A1559" s="14"/>
      <c r="B1559" s="14"/>
      <c r="C1559" s="14"/>
      <c r="D1559" s="14"/>
      <c r="E1559" s="14"/>
      <c r="F1559" s="42" t="s">
        <v>14676</v>
      </c>
      <c r="G1559" s="14"/>
      <c r="H1559" s="14"/>
      <c r="I1559" s="14"/>
      <c r="J1559" s="14"/>
      <c r="K1559" s="14"/>
    </row>
    <row r="1560" spans="1:11" ht="71.25">
      <c r="A1560" s="14"/>
      <c r="B1560" s="14"/>
      <c r="C1560" s="14"/>
      <c r="D1560" s="14"/>
      <c r="E1560" s="14"/>
      <c r="F1560" s="42" t="s">
        <v>14677</v>
      </c>
      <c r="G1560" s="14"/>
      <c r="H1560" s="14"/>
      <c r="I1560" s="14"/>
      <c r="J1560" s="14"/>
      <c r="K1560" s="14"/>
    </row>
    <row r="1561" spans="1:11" ht="14.25">
      <c r="A1561" s="14"/>
      <c r="B1561" s="14"/>
      <c r="C1561" s="14"/>
      <c r="D1561" s="42" t="s">
        <v>17</v>
      </c>
      <c r="E1561" s="14"/>
      <c r="F1561" s="14"/>
      <c r="G1561" s="14"/>
      <c r="H1561" s="14"/>
      <c r="I1561" s="14"/>
      <c r="J1561" s="14"/>
      <c r="K1561" s="14"/>
    </row>
    <row r="1562" spans="1:11" ht="14.25">
      <c r="A1562" s="42"/>
      <c r="B1562" s="14"/>
      <c r="C1562" s="14"/>
      <c r="D1562" s="14"/>
      <c r="E1562" s="14"/>
      <c r="F1562" s="14"/>
      <c r="G1562" s="14"/>
      <c r="H1562" s="14"/>
      <c r="I1562" s="14"/>
      <c r="J1562" s="14"/>
      <c r="K1562" s="14"/>
    </row>
    <row r="1563" spans="1:11" ht="14.25">
      <c r="A1563" s="42"/>
      <c r="B1563" s="14"/>
      <c r="C1563" s="14"/>
      <c r="D1563" s="14"/>
      <c r="E1563" s="14"/>
      <c r="F1563" s="14"/>
      <c r="G1563" s="14"/>
      <c r="H1563" s="14"/>
      <c r="I1563" s="14"/>
      <c r="J1563" s="14"/>
      <c r="K1563" s="14"/>
    </row>
    <row r="1564" spans="1:11" ht="14.25">
      <c r="A1564" s="42"/>
      <c r="B1564" s="14"/>
      <c r="C1564" s="14"/>
      <c r="D1564" s="14"/>
      <c r="E1564" s="14"/>
      <c r="F1564" s="14"/>
      <c r="G1564" s="14"/>
      <c r="H1564" s="14"/>
      <c r="I1564" s="14"/>
      <c r="J1564" s="14"/>
      <c r="K1564" s="14"/>
    </row>
    <row r="1565" spans="1:11" ht="57">
      <c r="A1565" s="14"/>
      <c r="B1565" s="42" t="s">
        <v>3892</v>
      </c>
      <c r="C1565" s="14"/>
      <c r="D1565" s="14"/>
      <c r="E1565" s="14"/>
      <c r="F1565" s="14"/>
      <c r="G1565" s="14"/>
      <c r="H1565" s="14"/>
      <c r="I1565" s="14"/>
      <c r="J1565" s="14"/>
      <c r="K1565" s="14"/>
    </row>
    <row r="1566" spans="1:11" ht="57">
      <c r="A1566" s="14"/>
      <c r="B1566" s="42" t="s">
        <v>14678</v>
      </c>
      <c r="C1566" s="14"/>
      <c r="D1566" s="14"/>
      <c r="E1566" s="14"/>
      <c r="F1566" s="14"/>
      <c r="G1566" s="14"/>
      <c r="H1566" s="14"/>
      <c r="I1566" s="14"/>
      <c r="J1566" s="14"/>
      <c r="K1566" s="14"/>
    </row>
    <row r="1567" spans="1:11" ht="14.25">
      <c r="A1567" s="14"/>
      <c r="B1567" s="42" t="s">
        <v>3211</v>
      </c>
      <c r="C1567" s="14"/>
      <c r="D1567" s="14"/>
      <c r="E1567" s="14"/>
      <c r="F1567" s="14"/>
      <c r="G1567" s="14"/>
      <c r="H1567" s="14"/>
      <c r="I1567" s="14"/>
      <c r="J1567" s="14"/>
      <c r="K1567" s="14"/>
    </row>
    <row r="1568" spans="1:11" ht="14.25">
      <c r="A1568" s="42"/>
      <c r="B1568" s="14"/>
      <c r="C1568" s="14"/>
      <c r="D1568" s="14"/>
      <c r="E1568" s="14"/>
      <c r="F1568" s="14"/>
      <c r="G1568" s="14"/>
      <c r="H1568" s="14"/>
      <c r="I1568" s="14"/>
      <c r="J1568" s="14"/>
      <c r="K1568" s="14"/>
    </row>
    <row r="1569" spans="1:11" ht="71.25">
      <c r="A1569" s="14"/>
      <c r="B1569" s="42" t="s">
        <v>14679</v>
      </c>
      <c r="C1569" s="14"/>
      <c r="D1569" s="14"/>
      <c r="E1569" s="14"/>
      <c r="F1569" s="14"/>
      <c r="G1569" s="14"/>
      <c r="H1569" s="14"/>
      <c r="I1569" s="14"/>
      <c r="J1569" s="14"/>
      <c r="K1569" s="14"/>
    </row>
    <row r="1570" spans="1:11" ht="57">
      <c r="A1570" s="14"/>
      <c r="B1570" s="14"/>
      <c r="C1570" s="42" t="s">
        <v>14680</v>
      </c>
      <c r="D1570" s="14"/>
      <c r="E1570" s="14"/>
      <c r="F1570" s="14"/>
      <c r="G1570" s="14"/>
      <c r="H1570" s="14"/>
      <c r="I1570" s="14"/>
      <c r="J1570" s="14"/>
      <c r="K1570" s="14"/>
    </row>
    <row r="1571" spans="1:11" ht="57">
      <c r="A1571" s="14"/>
      <c r="B1571" s="14"/>
      <c r="C1571" s="42" t="s">
        <v>13731</v>
      </c>
      <c r="D1571" s="14"/>
      <c r="E1571" s="14"/>
      <c r="F1571" s="14"/>
      <c r="G1571" s="14"/>
      <c r="H1571" s="14"/>
      <c r="I1571" s="14"/>
      <c r="J1571" s="14"/>
      <c r="K1571" s="14"/>
    </row>
    <row r="1572" spans="1:11" ht="99.75">
      <c r="A1572" s="42" t="s">
        <v>13732</v>
      </c>
      <c r="B1572" s="14"/>
      <c r="C1572" s="14"/>
      <c r="D1572" s="14"/>
      <c r="E1572" s="14"/>
      <c r="F1572" s="14"/>
      <c r="G1572" s="14"/>
      <c r="H1572" s="14"/>
      <c r="I1572" s="14"/>
      <c r="J1572" s="14"/>
      <c r="K1572" s="14"/>
    </row>
    <row r="1573" spans="1:11" ht="42.75">
      <c r="A1573" s="42" t="s">
        <v>13733</v>
      </c>
      <c r="B1573" s="14"/>
      <c r="C1573" s="14"/>
      <c r="D1573" s="14"/>
      <c r="E1573" s="14"/>
      <c r="F1573" s="14"/>
      <c r="G1573" s="14"/>
      <c r="H1573" s="14"/>
      <c r="I1573" s="14"/>
      <c r="J1573" s="14"/>
      <c r="K1573" s="14"/>
    </row>
    <row r="1574" spans="1:11" ht="99.75">
      <c r="A1574" s="14"/>
      <c r="B1574" s="42" t="s">
        <v>13734</v>
      </c>
      <c r="C1574" s="14"/>
      <c r="D1574" s="14"/>
      <c r="E1574" s="14"/>
      <c r="F1574" s="14"/>
      <c r="G1574" s="14"/>
      <c r="H1574" s="14"/>
      <c r="I1574" s="14"/>
      <c r="J1574" s="14"/>
      <c r="K1574" s="14"/>
    </row>
    <row r="1575" spans="1:11" ht="99.75">
      <c r="A1575" s="42" t="s">
        <v>13735</v>
      </c>
      <c r="B1575" s="14"/>
      <c r="C1575" s="14"/>
      <c r="D1575" s="14"/>
      <c r="E1575" s="14"/>
      <c r="F1575" s="14"/>
      <c r="G1575" s="14"/>
      <c r="H1575" s="14"/>
      <c r="I1575" s="14"/>
      <c r="J1575" s="14"/>
      <c r="K1575" s="14"/>
    </row>
    <row r="1576" spans="1:11" ht="156.75">
      <c r="A1576" s="42" t="s">
        <v>13736</v>
      </c>
      <c r="B1576" s="14"/>
      <c r="C1576" s="14"/>
      <c r="D1576" s="14"/>
      <c r="E1576" s="14"/>
      <c r="F1576" s="14"/>
      <c r="G1576" s="14"/>
      <c r="H1576" s="14"/>
      <c r="I1576" s="14"/>
      <c r="J1576" s="14"/>
      <c r="K1576" s="14"/>
    </row>
    <row r="1577" spans="1:11" ht="14.25">
      <c r="A1577" s="14"/>
      <c r="B1577" s="42" t="s">
        <v>737</v>
      </c>
      <c r="C1577" s="14"/>
      <c r="D1577" s="14"/>
      <c r="E1577" s="14"/>
      <c r="F1577" s="14"/>
      <c r="G1577" s="14"/>
      <c r="H1577" s="14"/>
      <c r="I1577" s="14"/>
      <c r="J1577" s="14"/>
      <c r="K1577" s="14"/>
    </row>
    <row r="1578" spans="1:11" ht="14.25">
      <c r="A1578" s="42" t="s">
        <v>737</v>
      </c>
      <c r="B1578" s="14"/>
      <c r="C1578" s="14"/>
      <c r="D1578" s="14"/>
      <c r="E1578" s="14"/>
      <c r="F1578" s="14"/>
      <c r="G1578" s="14"/>
      <c r="H1578" s="14"/>
      <c r="I1578" s="14"/>
      <c r="J1578" s="14"/>
      <c r="K1578" s="14"/>
    </row>
    <row r="1579" spans="1:11" ht="14.25">
      <c r="A1579" s="42" t="s">
        <v>737</v>
      </c>
      <c r="B1579" s="14"/>
      <c r="C1579" s="14"/>
      <c r="D1579" s="14"/>
      <c r="E1579" s="14"/>
      <c r="F1579" s="14"/>
      <c r="G1579" s="14"/>
      <c r="H1579" s="14"/>
      <c r="I1579" s="14"/>
      <c r="J1579" s="14"/>
      <c r="K1579" s="14"/>
    </row>
    <row r="1580" spans="1:11" ht="14.25">
      <c r="A1580" s="42" t="s">
        <v>737</v>
      </c>
      <c r="B1580" s="14"/>
      <c r="C1580" s="14"/>
      <c r="D1580" s="14"/>
      <c r="E1580" s="14"/>
      <c r="F1580" s="14"/>
      <c r="G1580" s="14"/>
      <c r="H1580" s="14"/>
      <c r="I1580" s="14"/>
      <c r="J1580" s="14"/>
      <c r="K1580" s="14"/>
    </row>
    <row r="1581" spans="1:11" ht="14.25">
      <c r="A1581" s="42"/>
      <c r="B1581" s="14"/>
      <c r="C1581" s="14"/>
      <c r="D1581" s="14"/>
      <c r="E1581" s="14"/>
      <c r="F1581" s="14"/>
      <c r="G1581" s="14"/>
      <c r="H1581" s="14"/>
      <c r="I1581" s="14"/>
      <c r="J1581" s="14"/>
      <c r="K1581" s="14"/>
    </row>
    <row r="1582" spans="1:11" ht="14.25">
      <c r="A1582" s="42" t="s">
        <v>737</v>
      </c>
      <c r="B1582" s="14"/>
      <c r="C1582" s="14"/>
      <c r="D1582" s="14"/>
      <c r="E1582" s="14"/>
      <c r="F1582" s="14"/>
      <c r="G1582" s="14"/>
      <c r="H1582" s="14"/>
      <c r="I1582" s="14"/>
      <c r="J1582" s="14"/>
      <c r="K1582" s="14"/>
    </row>
    <row r="1583" spans="1:11" ht="14.25">
      <c r="A1583" s="42" t="s">
        <v>737</v>
      </c>
      <c r="B1583" s="14"/>
      <c r="C1583" s="14"/>
      <c r="D1583" s="14"/>
      <c r="E1583" s="14"/>
      <c r="F1583" s="14"/>
      <c r="G1583" s="14"/>
      <c r="H1583" s="14"/>
      <c r="I1583" s="14"/>
      <c r="J1583" s="14"/>
      <c r="K1583" s="14"/>
    </row>
    <row r="1584" spans="1:11" ht="14.25">
      <c r="A1584" s="42" t="s">
        <v>737</v>
      </c>
      <c r="B1584" s="14"/>
      <c r="C1584" s="14"/>
      <c r="D1584" s="14"/>
      <c r="E1584" s="14"/>
      <c r="F1584" s="14"/>
      <c r="G1584" s="14"/>
      <c r="H1584" s="14"/>
      <c r="I1584" s="14"/>
      <c r="J1584" s="14"/>
      <c r="K1584" s="14"/>
    </row>
    <row r="1585" spans="1:11" ht="14.25">
      <c r="A1585" s="42" t="s">
        <v>737</v>
      </c>
      <c r="B1585" s="14"/>
      <c r="C1585" s="14"/>
      <c r="D1585" s="14"/>
      <c r="E1585" s="14"/>
      <c r="F1585" s="14"/>
      <c r="G1585" s="14"/>
      <c r="H1585" s="14"/>
      <c r="I1585" s="14"/>
      <c r="J1585" s="14"/>
      <c r="K1585" s="14"/>
    </row>
    <row r="1586" spans="1:11" ht="14.25">
      <c r="A1586" s="42" t="s">
        <v>876</v>
      </c>
      <c r="B1586" s="14"/>
      <c r="C1586" s="14"/>
      <c r="D1586" s="14"/>
      <c r="E1586" s="14"/>
      <c r="F1586" s="14"/>
      <c r="G1586" s="14"/>
      <c r="H1586" s="14"/>
      <c r="I1586" s="14"/>
      <c r="J1586" s="14"/>
      <c r="K1586" s="14"/>
    </row>
    <row r="1587" spans="1:11" ht="14.25">
      <c r="A1587" s="42" t="s">
        <v>876</v>
      </c>
      <c r="B1587" s="14"/>
      <c r="C1587" s="14"/>
      <c r="D1587" s="14"/>
      <c r="E1587" s="14"/>
      <c r="F1587" s="14"/>
      <c r="G1587" s="14"/>
      <c r="H1587" s="14"/>
      <c r="I1587" s="14"/>
      <c r="J1587" s="14"/>
      <c r="K1587" s="14"/>
    </row>
    <row r="1588" spans="1:11" ht="14.25">
      <c r="A1588" s="42" t="s">
        <v>720</v>
      </c>
      <c r="B1588" s="14"/>
      <c r="C1588" s="14"/>
      <c r="D1588" s="14"/>
      <c r="E1588" s="14"/>
      <c r="F1588" s="14"/>
      <c r="G1588" s="14"/>
      <c r="H1588" s="14"/>
      <c r="I1588" s="14"/>
      <c r="J1588" s="14"/>
      <c r="K1588" s="14"/>
    </row>
    <row r="1589" spans="1:11" ht="14.25">
      <c r="A1589" s="42" t="s">
        <v>876</v>
      </c>
      <c r="B1589" s="14"/>
      <c r="C1589" s="14"/>
      <c r="D1589" s="14"/>
      <c r="E1589" s="14"/>
      <c r="F1589" s="14"/>
      <c r="G1589" s="14"/>
      <c r="H1589" s="14"/>
      <c r="I1589" s="14"/>
      <c r="J1589" s="14"/>
      <c r="K1589" s="14"/>
    </row>
    <row r="1590" spans="1:11" ht="14.25">
      <c r="A1590" s="42" t="s">
        <v>737</v>
      </c>
      <c r="B1590" s="14"/>
      <c r="C1590" s="14"/>
      <c r="D1590" s="14"/>
      <c r="E1590" s="14"/>
      <c r="F1590" s="14"/>
      <c r="G1590" s="14"/>
      <c r="H1590" s="14"/>
      <c r="I1590" s="14"/>
      <c r="J1590" s="14"/>
      <c r="K1590" s="14"/>
    </row>
    <row r="1591" spans="1:11" ht="409.5">
      <c r="A1591" s="42" t="s">
        <v>13737</v>
      </c>
      <c r="B1591" s="14"/>
      <c r="C1591" s="14"/>
      <c r="D1591" s="14"/>
      <c r="E1591" s="14"/>
      <c r="F1591" s="14"/>
      <c r="G1591" s="14"/>
      <c r="H1591" s="14"/>
      <c r="I1591" s="14"/>
      <c r="J1591" s="14"/>
      <c r="K1591" s="14"/>
    </row>
    <row r="1592" spans="1:11" ht="14.25">
      <c r="A1592" s="42"/>
      <c r="B1592" s="14"/>
      <c r="C1592" s="14"/>
      <c r="D1592" s="14"/>
      <c r="E1592" s="14"/>
      <c r="F1592" s="14"/>
      <c r="G1592" s="14"/>
      <c r="H1592" s="14"/>
      <c r="I1592" s="14"/>
      <c r="J1592" s="14"/>
      <c r="K1592" s="14"/>
    </row>
    <row r="1593" spans="1:11" ht="14.25">
      <c r="A1593" s="42" t="s">
        <v>737</v>
      </c>
      <c r="B1593" s="14"/>
      <c r="C1593" s="14"/>
      <c r="D1593" s="14"/>
      <c r="E1593" s="14"/>
      <c r="F1593" s="14"/>
      <c r="G1593" s="14"/>
      <c r="H1593" s="14"/>
      <c r="I1593" s="14"/>
      <c r="J1593" s="14"/>
      <c r="K1593" s="14"/>
    </row>
    <row r="1594" spans="1:11" ht="28.5">
      <c r="A1594" s="42" t="s">
        <v>4611</v>
      </c>
      <c r="B1594" s="14"/>
      <c r="C1594" s="14"/>
      <c r="D1594" s="14"/>
      <c r="E1594" s="14"/>
      <c r="F1594" s="14"/>
      <c r="G1594" s="14"/>
      <c r="H1594" s="14"/>
      <c r="I1594" s="14"/>
      <c r="J1594" s="14"/>
      <c r="K1594" s="14"/>
    </row>
    <row r="1595" spans="1:11" ht="128.25">
      <c r="A1595" s="42" t="s">
        <v>13738</v>
      </c>
      <c r="B1595" s="14"/>
      <c r="C1595" s="14"/>
      <c r="D1595" s="14"/>
      <c r="E1595" s="14"/>
      <c r="F1595" s="14"/>
      <c r="G1595" s="14"/>
      <c r="H1595" s="14"/>
      <c r="I1595" s="14"/>
      <c r="J1595" s="14"/>
      <c r="K1595" s="14"/>
    </row>
    <row r="1596" spans="1:11" ht="185.25">
      <c r="A1596" s="42" t="s">
        <v>13739</v>
      </c>
      <c r="B1596" s="14"/>
      <c r="C1596" s="14"/>
      <c r="D1596" s="14"/>
      <c r="E1596" s="14"/>
      <c r="F1596" s="14"/>
      <c r="G1596" s="14"/>
      <c r="H1596" s="14"/>
      <c r="I1596" s="14"/>
      <c r="J1596" s="14"/>
      <c r="K1596" s="14"/>
    </row>
    <row r="1597" spans="1:11" ht="14.25">
      <c r="A1597" s="42"/>
      <c r="B1597" s="14"/>
      <c r="C1597" s="14"/>
      <c r="D1597" s="14"/>
      <c r="E1597" s="14"/>
      <c r="F1597" s="14"/>
      <c r="G1597" s="14"/>
      <c r="H1597" s="14"/>
      <c r="I1597" s="14"/>
      <c r="J1597" s="14"/>
      <c r="K1597" s="14"/>
    </row>
    <row r="1598" spans="1:11" ht="14.25">
      <c r="A1598" s="42" t="s">
        <v>876</v>
      </c>
      <c r="B1598" s="14"/>
      <c r="C1598" s="14"/>
      <c r="D1598" s="14"/>
      <c r="E1598" s="14"/>
      <c r="F1598" s="14"/>
      <c r="G1598" s="14"/>
      <c r="H1598" s="14"/>
      <c r="I1598" s="14"/>
      <c r="J1598" s="14"/>
      <c r="K1598" s="14"/>
    </row>
    <row r="1599" spans="1:11" ht="171">
      <c r="A1599" s="42" t="s">
        <v>13740</v>
      </c>
      <c r="B1599" s="14"/>
      <c r="C1599" s="14"/>
      <c r="D1599" s="14"/>
      <c r="E1599" s="14"/>
      <c r="F1599" s="14"/>
      <c r="G1599" s="14"/>
      <c r="H1599" s="14"/>
      <c r="I1599" s="14"/>
      <c r="J1599" s="14"/>
      <c r="K1599" s="14"/>
    </row>
    <row r="1600" spans="1:11" ht="57">
      <c r="A1600" s="42" t="s">
        <v>13741</v>
      </c>
      <c r="B1600" s="14"/>
      <c r="C1600" s="14"/>
      <c r="D1600" s="14"/>
      <c r="E1600" s="14"/>
      <c r="F1600" s="14"/>
      <c r="G1600" s="14"/>
      <c r="H1600" s="14"/>
      <c r="I1600" s="14"/>
      <c r="J1600" s="14"/>
      <c r="K1600" s="14"/>
    </row>
    <row r="1601" spans="1:11" ht="14.25">
      <c r="A1601" s="42" t="s">
        <v>4844</v>
      </c>
      <c r="B1601" s="14"/>
      <c r="C1601" s="14"/>
      <c r="D1601" s="14"/>
      <c r="E1601" s="14"/>
      <c r="F1601" s="14"/>
      <c r="G1601" s="14"/>
      <c r="H1601" s="14"/>
      <c r="I1601" s="14"/>
      <c r="J1601" s="14"/>
      <c r="K1601" s="14"/>
    </row>
    <row r="1602" spans="1:11" ht="185.25">
      <c r="A1602" s="42" t="s">
        <v>13742</v>
      </c>
      <c r="B1602" s="14"/>
      <c r="C1602" s="14"/>
      <c r="D1602" s="14"/>
      <c r="E1602" s="14"/>
      <c r="F1602" s="14"/>
      <c r="G1602" s="14"/>
      <c r="H1602" s="14"/>
      <c r="I1602" s="14"/>
      <c r="J1602" s="14"/>
      <c r="K1602" s="14"/>
    </row>
    <row r="1603" spans="1:11" ht="42.75">
      <c r="A1603" s="42" t="s">
        <v>13743</v>
      </c>
      <c r="B1603" s="14"/>
      <c r="C1603" s="14"/>
      <c r="D1603" s="14"/>
      <c r="E1603" s="14"/>
      <c r="F1603" s="14"/>
      <c r="G1603" s="14"/>
      <c r="H1603" s="14"/>
      <c r="I1603" s="14"/>
      <c r="J1603" s="14"/>
      <c r="K1603" s="14"/>
    </row>
    <row r="1604" spans="1:11" ht="42.75">
      <c r="A1604" s="42" t="s">
        <v>13744</v>
      </c>
      <c r="B1604" s="14"/>
      <c r="C1604" s="14"/>
      <c r="D1604" s="14"/>
      <c r="E1604" s="14"/>
      <c r="F1604" s="14"/>
      <c r="G1604" s="14"/>
      <c r="H1604" s="14"/>
      <c r="I1604" s="14"/>
      <c r="J1604" s="14"/>
      <c r="K1604" s="14"/>
    </row>
    <row r="1605" spans="1:11" ht="14.25">
      <c r="A1605" s="42" t="s">
        <v>4844</v>
      </c>
      <c r="B1605" s="14"/>
      <c r="C1605" s="14"/>
      <c r="D1605" s="14"/>
      <c r="E1605" s="14"/>
      <c r="F1605" s="14"/>
      <c r="G1605" s="14"/>
      <c r="H1605" s="14"/>
      <c r="I1605" s="14"/>
      <c r="J1605" s="14"/>
      <c r="K1605" s="14"/>
    </row>
    <row r="1606" spans="1:11" ht="28.5">
      <c r="A1606" s="42" t="s">
        <v>4585</v>
      </c>
      <c r="B1606" s="14"/>
      <c r="C1606" s="14"/>
      <c r="D1606" s="14"/>
      <c r="E1606" s="14"/>
      <c r="F1606" s="14"/>
      <c r="G1606" s="14"/>
      <c r="H1606" s="14"/>
      <c r="I1606" s="14"/>
      <c r="J1606" s="14"/>
      <c r="K1606" s="14"/>
    </row>
    <row r="1607" spans="1:11" ht="14.25">
      <c r="A1607" s="42"/>
      <c r="B1607" s="14"/>
      <c r="C1607" s="14"/>
      <c r="D1607" s="14"/>
      <c r="E1607" s="14"/>
      <c r="F1607" s="14"/>
      <c r="G1607" s="14"/>
      <c r="H1607" s="14"/>
      <c r="I1607" s="14"/>
      <c r="J1607" s="14"/>
      <c r="K1607" s="14"/>
    </row>
    <row r="1608" spans="1:11" ht="114">
      <c r="A1608" s="42" t="s">
        <v>13745</v>
      </c>
      <c r="B1608" s="14"/>
      <c r="C1608" s="14"/>
      <c r="D1608" s="14"/>
      <c r="E1608" s="14"/>
      <c r="F1608" s="14"/>
      <c r="G1608" s="14"/>
      <c r="H1608" s="14"/>
      <c r="I1608" s="14"/>
      <c r="J1608" s="14"/>
      <c r="K1608" s="14"/>
    </row>
    <row r="1609" spans="1:11" ht="14.25">
      <c r="A1609" s="42"/>
      <c r="B1609" s="14"/>
      <c r="C1609" s="14"/>
      <c r="D1609" s="14"/>
      <c r="E1609" s="14"/>
      <c r="F1609" s="14"/>
      <c r="G1609" s="14"/>
      <c r="H1609" s="14"/>
      <c r="I1609" s="14"/>
      <c r="J1609" s="14"/>
      <c r="K1609" s="14"/>
    </row>
    <row r="1610" spans="1:11" ht="14.25">
      <c r="A1610" s="42" t="s">
        <v>876</v>
      </c>
      <c r="B1610" s="14"/>
      <c r="C1610" s="14"/>
      <c r="D1610" s="14"/>
      <c r="E1610" s="14"/>
      <c r="F1610" s="14"/>
      <c r="G1610" s="14"/>
      <c r="H1610" s="14"/>
      <c r="I1610" s="14"/>
      <c r="J1610" s="14"/>
      <c r="K1610" s="14"/>
    </row>
    <row r="1611" spans="1:11" ht="285">
      <c r="A1611" s="42" t="s">
        <v>13746</v>
      </c>
      <c r="B1611" s="14"/>
      <c r="C1611" s="14"/>
      <c r="D1611" s="14"/>
      <c r="E1611" s="14"/>
      <c r="F1611" s="14"/>
      <c r="G1611" s="14"/>
      <c r="H1611" s="14"/>
      <c r="I1611" s="14"/>
      <c r="J1611" s="14"/>
      <c r="K1611" s="14"/>
    </row>
    <row r="1612" spans="1:11" ht="14.25">
      <c r="A1612" s="42"/>
      <c r="B1612" s="14"/>
      <c r="C1612" s="14"/>
      <c r="D1612" s="14"/>
      <c r="E1612" s="14"/>
      <c r="F1612" s="14"/>
      <c r="G1612" s="14"/>
      <c r="H1612" s="14"/>
      <c r="I1612" s="14"/>
      <c r="J1612" s="14"/>
      <c r="K1612" s="14"/>
    </row>
    <row r="1613" spans="1:11" ht="14.25">
      <c r="A1613" s="42" t="s">
        <v>737</v>
      </c>
      <c r="B1613" s="14"/>
      <c r="C1613" s="14"/>
      <c r="D1613" s="14"/>
      <c r="E1613" s="14"/>
      <c r="F1613" s="14"/>
      <c r="G1613" s="14"/>
      <c r="H1613" s="14"/>
      <c r="I1613" s="14"/>
      <c r="J1613" s="14"/>
      <c r="K1613" s="14"/>
    </row>
    <row r="1614" spans="1:11" ht="14.25">
      <c r="A1614" s="42"/>
      <c r="B1614" s="14"/>
      <c r="C1614" s="14"/>
      <c r="D1614" s="14"/>
      <c r="E1614" s="14"/>
      <c r="F1614" s="14"/>
      <c r="G1614" s="14"/>
      <c r="H1614" s="14"/>
      <c r="I1614" s="14"/>
      <c r="J1614" s="14"/>
      <c r="K1614" s="14"/>
    </row>
    <row r="1615" spans="1:11" ht="14.25">
      <c r="A1615" s="42" t="s">
        <v>737</v>
      </c>
      <c r="B1615" s="14"/>
      <c r="C1615" s="14"/>
      <c r="D1615" s="14"/>
      <c r="E1615" s="14"/>
      <c r="F1615" s="14"/>
      <c r="G1615" s="14"/>
      <c r="H1615" s="14"/>
      <c r="I1615" s="14"/>
      <c r="J1615" s="14"/>
      <c r="K1615" s="14"/>
    </row>
    <row r="1616" spans="1:11" ht="14.25">
      <c r="A1616" s="42" t="s">
        <v>3161</v>
      </c>
      <c r="B1616" s="14"/>
      <c r="C1616" s="14"/>
      <c r="D1616" s="14"/>
      <c r="E1616" s="14"/>
      <c r="F1616" s="14"/>
      <c r="G1616" s="14"/>
      <c r="H1616" s="14"/>
      <c r="I1616" s="14"/>
      <c r="J1616" s="14"/>
      <c r="K1616" s="14"/>
    </row>
    <row r="1617" spans="1:11" ht="14.25">
      <c r="A1617" s="42"/>
      <c r="B1617" s="14"/>
      <c r="C1617" s="14"/>
      <c r="D1617" s="14"/>
      <c r="E1617" s="14"/>
      <c r="F1617" s="14"/>
      <c r="G1617" s="14"/>
      <c r="H1617" s="14"/>
      <c r="I1617" s="14"/>
      <c r="J1617" s="14"/>
      <c r="K1617" s="14"/>
    </row>
    <row r="1618" spans="1:11" ht="71.25">
      <c r="A1618" s="42" t="s">
        <v>4736</v>
      </c>
      <c r="B1618" s="14"/>
      <c r="C1618" s="14"/>
      <c r="D1618" s="14"/>
      <c r="E1618" s="14"/>
      <c r="F1618" s="14"/>
      <c r="G1618" s="14"/>
      <c r="H1618" s="14"/>
      <c r="I1618" s="14"/>
      <c r="J1618" s="14"/>
      <c r="K1618" s="14"/>
    </row>
    <row r="1619" spans="1:11" ht="14.25">
      <c r="A1619" s="42"/>
      <c r="B1619" s="14"/>
      <c r="C1619" s="14"/>
      <c r="D1619" s="14"/>
      <c r="E1619" s="14"/>
      <c r="F1619" s="14"/>
      <c r="G1619" s="14"/>
      <c r="H1619" s="14"/>
      <c r="I1619" s="14"/>
      <c r="J1619" s="14"/>
      <c r="K1619" s="14"/>
    </row>
    <row r="1620" spans="1:11" ht="42.75">
      <c r="A1620" s="42" t="s">
        <v>13747</v>
      </c>
      <c r="B1620" s="14"/>
      <c r="C1620" s="14"/>
      <c r="D1620" s="14"/>
      <c r="E1620" s="14"/>
      <c r="F1620" s="14"/>
      <c r="G1620" s="14"/>
      <c r="H1620" s="14"/>
      <c r="I1620" s="14"/>
      <c r="J1620" s="14"/>
      <c r="K1620" s="14"/>
    </row>
    <row r="1621" spans="1:11" ht="14.25">
      <c r="A1621" s="42" t="s">
        <v>4455</v>
      </c>
      <c r="B1621" s="14"/>
      <c r="C1621" s="14"/>
      <c r="D1621" s="14"/>
      <c r="E1621" s="14"/>
      <c r="F1621" s="14"/>
      <c r="G1621" s="14"/>
      <c r="H1621" s="14"/>
      <c r="I1621" s="14"/>
      <c r="J1621" s="14"/>
      <c r="K1621" s="14"/>
    </row>
    <row r="1622" spans="1:11" ht="128.25">
      <c r="A1622" s="42" t="s">
        <v>13748</v>
      </c>
      <c r="B1622" s="14"/>
      <c r="C1622" s="14"/>
      <c r="D1622" s="14"/>
      <c r="E1622" s="14"/>
      <c r="F1622" s="14"/>
      <c r="G1622" s="14"/>
      <c r="H1622" s="14"/>
      <c r="I1622" s="14"/>
      <c r="J1622" s="14"/>
      <c r="K1622" s="14"/>
    </row>
    <row r="1623" spans="1:11" ht="171">
      <c r="A1623" s="42" t="s">
        <v>13749</v>
      </c>
      <c r="B1623" s="14"/>
      <c r="C1623" s="14"/>
      <c r="D1623" s="14"/>
      <c r="E1623" s="14"/>
      <c r="F1623" s="14"/>
      <c r="G1623" s="14"/>
      <c r="H1623" s="14"/>
      <c r="I1623" s="14"/>
      <c r="J1623" s="14"/>
      <c r="K1623" s="14"/>
    </row>
    <row r="1624" spans="1:11" ht="299.25">
      <c r="A1624" s="42" t="s">
        <v>13750</v>
      </c>
      <c r="B1624" s="14"/>
      <c r="C1624" s="14"/>
      <c r="D1624" s="14"/>
      <c r="E1624" s="14"/>
      <c r="F1624" s="14"/>
      <c r="G1624" s="14"/>
      <c r="H1624" s="14"/>
      <c r="I1624" s="14"/>
      <c r="J1624" s="14"/>
      <c r="K1624" s="14"/>
    </row>
    <row r="1625" spans="1:11" ht="171">
      <c r="A1625" s="42" t="s">
        <v>13751</v>
      </c>
      <c r="B1625" s="14"/>
      <c r="C1625" s="14"/>
      <c r="D1625" s="14"/>
      <c r="E1625" s="14"/>
      <c r="F1625" s="14"/>
      <c r="G1625" s="14"/>
      <c r="H1625" s="14"/>
      <c r="I1625" s="14"/>
      <c r="J1625" s="14"/>
      <c r="K1625" s="14"/>
    </row>
    <row r="1626" spans="1:11" ht="409.5">
      <c r="A1626" s="42" t="s">
        <v>13752</v>
      </c>
      <c r="B1626" s="14"/>
      <c r="C1626" s="14"/>
      <c r="D1626" s="14"/>
      <c r="E1626" s="14"/>
      <c r="F1626" s="14"/>
      <c r="G1626" s="14"/>
      <c r="H1626" s="14"/>
      <c r="I1626" s="14"/>
      <c r="J1626" s="14"/>
      <c r="K1626" s="14"/>
    </row>
    <row r="1627" spans="1:11" ht="14.25">
      <c r="A1627" s="42" t="s">
        <v>2000</v>
      </c>
      <c r="B1627" s="14"/>
      <c r="C1627" s="14"/>
      <c r="D1627" s="14"/>
      <c r="E1627" s="14"/>
      <c r="F1627" s="14"/>
      <c r="G1627" s="14"/>
      <c r="H1627" s="14"/>
      <c r="I1627" s="14"/>
      <c r="J1627" s="14"/>
      <c r="K1627" s="14"/>
    </row>
    <row r="1628" spans="1:11" ht="14.25">
      <c r="A1628" s="42"/>
      <c r="B1628" s="14"/>
      <c r="C1628" s="14"/>
      <c r="D1628" s="14"/>
      <c r="E1628" s="14"/>
      <c r="F1628" s="14"/>
      <c r="G1628" s="14"/>
      <c r="H1628" s="14"/>
      <c r="I1628" s="14"/>
      <c r="J1628" s="14"/>
      <c r="K1628" s="14"/>
    </row>
    <row r="1629" spans="1:11" ht="114">
      <c r="A1629" s="42" t="s">
        <v>13753</v>
      </c>
      <c r="B1629" s="14"/>
      <c r="C1629" s="14"/>
      <c r="D1629" s="14"/>
      <c r="E1629" s="14"/>
      <c r="F1629" s="14"/>
      <c r="G1629" s="14"/>
      <c r="H1629" s="14"/>
      <c r="I1629" s="14"/>
      <c r="J1629" s="14"/>
      <c r="K1629" s="14"/>
    </row>
    <row r="1630" spans="1:11" ht="156.75">
      <c r="A1630" s="42" t="s">
        <v>13754</v>
      </c>
      <c r="B1630" s="14"/>
      <c r="C1630" s="14"/>
      <c r="D1630" s="14"/>
      <c r="E1630" s="14"/>
      <c r="F1630" s="14"/>
      <c r="G1630" s="14"/>
      <c r="H1630" s="14"/>
      <c r="I1630" s="14"/>
      <c r="J1630" s="14"/>
      <c r="K1630" s="14"/>
    </row>
    <row r="1631" spans="1:11" ht="285">
      <c r="A1631" s="42" t="s">
        <v>13755</v>
      </c>
      <c r="B1631" s="14"/>
      <c r="C1631" s="14"/>
      <c r="D1631" s="14"/>
      <c r="E1631" s="14"/>
      <c r="F1631" s="14"/>
      <c r="G1631" s="14"/>
      <c r="H1631" s="14"/>
      <c r="I1631" s="14"/>
      <c r="J1631" s="14"/>
      <c r="K1631" s="14"/>
    </row>
    <row r="1632" spans="1:11" ht="409.5">
      <c r="A1632" s="42" t="s">
        <v>13756</v>
      </c>
      <c r="B1632" s="14"/>
      <c r="C1632" s="14"/>
      <c r="D1632" s="14"/>
      <c r="E1632" s="14"/>
      <c r="F1632" s="14"/>
      <c r="G1632" s="14"/>
      <c r="H1632" s="14"/>
      <c r="I1632" s="14"/>
      <c r="J1632" s="14"/>
      <c r="K1632" s="14"/>
    </row>
    <row r="1633" spans="1:11" ht="156.75">
      <c r="A1633" s="42" t="s">
        <v>13757</v>
      </c>
      <c r="B1633" s="14"/>
      <c r="C1633" s="14"/>
      <c r="D1633" s="14"/>
      <c r="E1633" s="14"/>
      <c r="F1633" s="14"/>
      <c r="G1633" s="14"/>
      <c r="H1633" s="14"/>
      <c r="I1633" s="14"/>
      <c r="J1633" s="14"/>
      <c r="K1633" s="14"/>
    </row>
    <row r="1634" spans="1:11" ht="14.25">
      <c r="A1634" s="42"/>
      <c r="B1634" s="14"/>
      <c r="C1634" s="14"/>
      <c r="D1634" s="14"/>
      <c r="E1634" s="14"/>
      <c r="F1634" s="14"/>
      <c r="G1634" s="14"/>
      <c r="H1634" s="14"/>
      <c r="I1634" s="14"/>
      <c r="J1634" s="14"/>
      <c r="K1634" s="14"/>
    </row>
    <row r="1635" spans="1:11" ht="114">
      <c r="A1635" s="42" t="s">
        <v>13758</v>
      </c>
      <c r="B1635" s="14"/>
      <c r="C1635" s="14"/>
      <c r="D1635" s="14"/>
      <c r="E1635" s="14"/>
      <c r="F1635" s="14"/>
      <c r="G1635" s="14"/>
      <c r="H1635" s="14"/>
      <c r="I1635" s="14"/>
      <c r="J1635" s="14"/>
      <c r="K1635" s="14"/>
    </row>
    <row r="1636" spans="1:11" ht="156.75">
      <c r="A1636" s="42" t="s">
        <v>13759</v>
      </c>
      <c r="B1636" s="14"/>
      <c r="C1636" s="14"/>
      <c r="D1636" s="14"/>
      <c r="E1636" s="14"/>
      <c r="F1636" s="14"/>
      <c r="G1636" s="14"/>
      <c r="H1636" s="14"/>
      <c r="I1636" s="14"/>
      <c r="J1636" s="14"/>
      <c r="K1636" s="14"/>
    </row>
    <row r="1637" spans="1:11" ht="299.25">
      <c r="A1637" s="42" t="s">
        <v>13760</v>
      </c>
      <c r="B1637" s="14"/>
      <c r="C1637" s="14"/>
      <c r="D1637" s="14"/>
      <c r="E1637" s="14"/>
      <c r="F1637" s="14"/>
      <c r="G1637" s="14"/>
      <c r="H1637" s="14"/>
      <c r="I1637" s="14"/>
      <c r="J1637" s="14"/>
      <c r="K1637" s="14"/>
    </row>
    <row r="1638" spans="1:11" ht="409.5">
      <c r="A1638" s="42" t="s">
        <v>13761</v>
      </c>
      <c r="B1638" s="14"/>
      <c r="C1638" s="14"/>
      <c r="D1638" s="14"/>
      <c r="E1638" s="14"/>
      <c r="F1638" s="14"/>
      <c r="G1638" s="14"/>
      <c r="H1638" s="14"/>
      <c r="I1638" s="14"/>
      <c r="J1638" s="14"/>
      <c r="K1638" s="14"/>
    </row>
    <row r="1639" spans="1:11" ht="171">
      <c r="A1639" s="42" t="s">
        <v>13762</v>
      </c>
      <c r="B1639" s="14"/>
      <c r="C1639" s="14"/>
      <c r="D1639" s="14"/>
      <c r="E1639" s="14"/>
      <c r="F1639" s="14"/>
      <c r="G1639" s="14"/>
      <c r="H1639" s="14"/>
      <c r="I1639" s="14"/>
      <c r="J1639" s="14"/>
      <c r="K1639" s="14"/>
    </row>
    <row r="1640" spans="1:11" ht="14.25">
      <c r="A1640" s="42"/>
      <c r="B1640" s="14"/>
      <c r="C1640" s="14"/>
      <c r="D1640" s="14"/>
      <c r="E1640" s="14"/>
      <c r="F1640" s="14"/>
      <c r="G1640" s="14"/>
      <c r="H1640" s="14"/>
      <c r="I1640" s="14"/>
      <c r="J1640" s="14"/>
      <c r="K1640" s="14"/>
    </row>
    <row r="1641" spans="1:11" ht="14.25">
      <c r="A1641" s="42" t="s">
        <v>2000</v>
      </c>
      <c r="B1641" s="14"/>
      <c r="C1641" s="14"/>
      <c r="D1641" s="14"/>
      <c r="E1641" s="14"/>
      <c r="F1641" s="14"/>
      <c r="G1641" s="14"/>
      <c r="H1641" s="14"/>
      <c r="I1641" s="14"/>
      <c r="J1641" s="14"/>
      <c r="K1641" s="14"/>
    </row>
    <row r="1642" spans="1:11" ht="14.25">
      <c r="A1642" s="42"/>
      <c r="B1642" s="14"/>
      <c r="C1642" s="14"/>
      <c r="D1642" s="14"/>
      <c r="E1642" s="14"/>
      <c r="F1642" s="14"/>
      <c r="G1642" s="14"/>
      <c r="H1642" s="14"/>
      <c r="I1642" s="14"/>
      <c r="J1642" s="14"/>
      <c r="K1642" s="14"/>
    </row>
    <row r="1643" spans="1:11" ht="99.75">
      <c r="A1643" s="42" t="s">
        <v>13763</v>
      </c>
      <c r="B1643" s="14"/>
      <c r="C1643" s="14"/>
      <c r="D1643" s="14"/>
      <c r="E1643" s="14"/>
      <c r="F1643" s="14"/>
      <c r="G1643" s="14"/>
      <c r="H1643" s="14"/>
      <c r="I1643" s="14"/>
      <c r="J1643" s="14"/>
      <c r="K1643" s="14"/>
    </row>
    <row r="1644" spans="1:11" ht="57">
      <c r="A1644" s="42" t="s">
        <v>13764</v>
      </c>
      <c r="B1644" s="14"/>
      <c r="C1644" s="14"/>
      <c r="D1644" s="14"/>
      <c r="E1644" s="14"/>
      <c r="F1644" s="14"/>
      <c r="G1644" s="14"/>
      <c r="H1644" s="14"/>
      <c r="I1644" s="14"/>
      <c r="J1644" s="14"/>
      <c r="K1644" s="14"/>
    </row>
    <row r="1645" spans="1:11" ht="14.25">
      <c r="A1645" s="42" t="s">
        <v>2031</v>
      </c>
      <c r="B1645" s="14"/>
      <c r="C1645" s="14"/>
      <c r="D1645" s="14"/>
      <c r="E1645" s="14"/>
      <c r="F1645" s="14"/>
      <c r="G1645" s="14"/>
      <c r="H1645" s="14"/>
      <c r="I1645" s="14"/>
      <c r="J1645" s="14"/>
      <c r="K1645" s="14"/>
    </row>
    <row r="1646" spans="1:11" ht="85.5">
      <c r="A1646" s="42" t="s">
        <v>13765</v>
      </c>
      <c r="B1646" s="14"/>
      <c r="C1646" s="14"/>
      <c r="D1646" s="14"/>
      <c r="E1646" s="14"/>
      <c r="F1646" s="14"/>
      <c r="G1646" s="14"/>
      <c r="H1646" s="14"/>
      <c r="I1646" s="14"/>
      <c r="J1646" s="14"/>
      <c r="K1646" s="14"/>
    </row>
    <row r="1647" spans="1:11" ht="14.25">
      <c r="A1647" s="42" t="s">
        <v>2031</v>
      </c>
      <c r="B1647" s="14"/>
      <c r="C1647" s="14"/>
      <c r="D1647" s="14"/>
      <c r="E1647" s="14"/>
      <c r="F1647" s="14"/>
      <c r="G1647" s="14"/>
      <c r="H1647" s="14"/>
      <c r="I1647" s="14"/>
      <c r="J1647" s="14"/>
      <c r="K1647" s="14"/>
    </row>
    <row r="1648" spans="1:11" ht="14.25">
      <c r="A1648" s="42"/>
      <c r="B1648" s="14"/>
      <c r="C1648" s="14"/>
      <c r="D1648" s="14"/>
      <c r="E1648" s="14"/>
      <c r="F1648" s="14"/>
      <c r="G1648" s="14"/>
      <c r="H1648" s="14"/>
      <c r="I1648" s="14"/>
      <c r="J1648" s="14"/>
      <c r="K1648" s="14"/>
    </row>
    <row r="1649" spans="1:11" ht="156.75">
      <c r="A1649" s="42" t="s">
        <v>13766</v>
      </c>
      <c r="B1649" s="14"/>
      <c r="C1649" s="14"/>
      <c r="D1649" s="14"/>
      <c r="E1649" s="14"/>
      <c r="F1649" s="14"/>
      <c r="G1649" s="14"/>
      <c r="H1649" s="14"/>
      <c r="I1649" s="14"/>
      <c r="J1649" s="14"/>
      <c r="K1649" s="14"/>
    </row>
    <row r="1650" spans="1:11" ht="99.75">
      <c r="A1650" s="42" t="s">
        <v>13767</v>
      </c>
      <c r="B1650" s="14"/>
      <c r="C1650" s="14"/>
      <c r="D1650" s="14"/>
      <c r="E1650" s="14"/>
      <c r="F1650" s="14"/>
      <c r="G1650" s="14"/>
      <c r="H1650" s="14"/>
      <c r="I1650" s="14"/>
      <c r="J1650" s="14"/>
      <c r="K1650" s="14"/>
    </row>
    <row r="1651" spans="1:11" ht="14.25">
      <c r="A1651" s="42"/>
      <c r="B1651" s="14"/>
      <c r="C1651" s="14"/>
      <c r="D1651" s="14"/>
      <c r="E1651" s="14"/>
      <c r="F1651" s="14"/>
      <c r="G1651" s="14"/>
      <c r="H1651" s="14"/>
      <c r="I1651" s="14"/>
      <c r="J1651" s="14"/>
      <c r="K1651" s="14"/>
    </row>
    <row r="1652" spans="1:11" ht="14.25">
      <c r="A1652" s="42" t="s">
        <v>2031</v>
      </c>
      <c r="B1652" s="14"/>
      <c r="C1652" s="14"/>
      <c r="D1652" s="14"/>
      <c r="E1652" s="14"/>
      <c r="F1652" s="14"/>
      <c r="G1652" s="14"/>
      <c r="H1652" s="14"/>
      <c r="I1652" s="14"/>
      <c r="J1652" s="14"/>
      <c r="K1652" s="14"/>
    </row>
    <row r="1653" spans="1:11" ht="57">
      <c r="A1653" s="42" t="s">
        <v>13768</v>
      </c>
      <c r="B1653" s="14"/>
      <c r="C1653" s="14"/>
      <c r="D1653" s="14"/>
      <c r="E1653" s="14"/>
      <c r="F1653" s="14"/>
      <c r="G1653" s="14"/>
      <c r="H1653" s="14"/>
      <c r="I1653" s="14"/>
      <c r="J1653" s="14"/>
      <c r="K1653" s="14"/>
    </row>
    <row r="1654" spans="1:11" ht="28.5">
      <c r="A1654" s="42" t="s">
        <v>13769</v>
      </c>
      <c r="B1654" s="14"/>
      <c r="C1654" s="14"/>
      <c r="D1654" s="14"/>
      <c r="E1654" s="14"/>
      <c r="F1654" s="14"/>
      <c r="G1654" s="14"/>
      <c r="H1654" s="14"/>
      <c r="I1654" s="14"/>
      <c r="J1654" s="14"/>
      <c r="K1654" s="14"/>
    </row>
    <row r="1655" spans="1:11" ht="71.25">
      <c r="A1655" s="42" t="s">
        <v>13770</v>
      </c>
      <c r="B1655" s="14"/>
      <c r="C1655" s="14"/>
      <c r="D1655" s="14"/>
      <c r="E1655" s="14"/>
      <c r="F1655" s="14"/>
      <c r="G1655" s="14"/>
      <c r="H1655" s="14"/>
      <c r="I1655" s="14"/>
      <c r="J1655" s="14"/>
      <c r="K1655" s="14"/>
    </row>
    <row r="1656" spans="1:11" ht="57">
      <c r="A1656" s="42" t="s">
        <v>13771</v>
      </c>
      <c r="B1656" s="14"/>
      <c r="C1656" s="14"/>
      <c r="D1656" s="14"/>
      <c r="E1656" s="14"/>
      <c r="F1656" s="14"/>
      <c r="G1656" s="14"/>
      <c r="H1656" s="14"/>
      <c r="I1656" s="14"/>
      <c r="J1656" s="14"/>
      <c r="K1656" s="14"/>
    </row>
    <row r="1657" spans="1:11" ht="85.5">
      <c r="A1657" s="42" t="s">
        <v>13772</v>
      </c>
      <c r="B1657" s="14"/>
      <c r="C1657" s="14"/>
      <c r="D1657" s="14"/>
      <c r="E1657" s="14"/>
      <c r="F1657" s="14"/>
      <c r="G1657" s="14"/>
      <c r="H1657" s="14"/>
      <c r="I1657" s="14"/>
      <c r="J1657" s="14"/>
      <c r="K1657" s="14"/>
    </row>
    <row r="1658" spans="1:11" ht="171">
      <c r="A1658" s="42" t="s">
        <v>13773</v>
      </c>
      <c r="B1658" s="14"/>
      <c r="C1658" s="14"/>
      <c r="D1658" s="14"/>
      <c r="E1658" s="14"/>
      <c r="F1658" s="14"/>
      <c r="G1658" s="14"/>
      <c r="H1658" s="14"/>
      <c r="I1658" s="14"/>
      <c r="J1658" s="14"/>
      <c r="K1658" s="14"/>
    </row>
    <row r="1659" spans="1:11" ht="28.5">
      <c r="A1659" s="42" t="s">
        <v>4935</v>
      </c>
      <c r="B1659" s="14"/>
      <c r="C1659" s="14"/>
      <c r="D1659" s="14"/>
      <c r="E1659" s="14"/>
      <c r="F1659" s="14"/>
      <c r="G1659" s="14"/>
      <c r="H1659" s="14"/>
      <c r="I1659" s="14"/>
      <c r="J1659" s="14"/>
      <c r="K1659" s="14"/>
    </row>
    <row r="1660" spans="1:11" ht="28.5">
      <c r="A1660" s="42" t="s">
        <v>13769</v>
      </c>
      <c r="B1660" s="14"/>
      <c r="C1660" s="14"/>
      <c r="D1660" s="14"/>
      <c r="E1660" s="14"/>
      <c r="F1660" s="14"/>
      <c r="G1660" s="14"/>
      <c r="H1660" s="14"/>
      <c r="I1660" s="14"/>
      <c r="J1660" s="14"/>
      <c r="K1660" s="14"/>
    </row>
    <row r="1661" spans="1:11" ht="57">
      <c r="A1661" s="42" t="s">
        <v>13774</v>
      </c>
      <c r="B1661" s="14"/>
      <c r="C1661" s="14"/>
      <c r="D1661" s="14"/>
      <c r="E1661" s="14"/>
      <c r="F1661" s="14"/>
      <c r="G1661" s="14"/>
      <c r="H1661" s="14"/>
      <c r="I1661" s="14"/>
      <c r="J1661" s="14"/>
      <c r="K1661" s="14"/>
    </row>
    <row r="1662" spans="1:11" ht="57">
      <c r="A1662" s="42" t="s">
        <v>13771</v>
      </c>
      <c r="B1662" s="14"/>
      <c r="C1662" s="14"/>
      <c r="D1662" s="14"/>
      <c r="E1662" s="14"/>
      <c r="F1662" s="14"/>
      <c r="G1662" s="14"/>
      <c r="H1662" s="14"/>
      <c r="I1662" s="14"/>
      <c r="J1662" s="14"/>
      <c r="K1662" s="14"/>
    </row>
    <row r="1663" spans="1:11" ht="156.75">
      <c r="A1663" s="42" t="s">
        <v>13775</v>
      </c>
      <c r="B1663" s="14"/>
      <c r="C1663" s="14"/>
      <c r="D1663" s="14"/>
      <c r="E1663" s="14"/>
      <c r="F1663" s="14"/>
      <c r="G1663" s="14"/>
      <c r="H1663" s="14"/>
      <c r="I1663" s="14"/>
      <c r="J1663" s="14"/>
      <c r="K1663" s="14"/>
    </row>
    <row r="1664" spans="1:11" ht="28.5">
      <c r="A1664" s="42" t="s">
        <v>4935</v>
      </c>
      <c r="B1664" s="14"/>
      <c r="C1664" s="14"/>
      <c r="D1664" s="14"/>
      <c r="E1664" s="14"/>
      <c r="F1664" s="14"/>
      <c r="G1664" s="14"/>
      <c r="H1664" s="14"/>
      <c r="I1664" s="14"/>
      <c r="J1664" s="14"/>
      <c r="K1664" s="14"/>
    </row>
    <row r="1665" spans="1:11" ht="14.25">
      <c r="A1665" s="42" t="s">
        <v>2031</v>
      </c>
      <c r="B1665" s="14"/>
      <c r="C1665" s="14"/>
      <c r="D1665" s="14"/>
      <c r="E1665" s="14"/>
      <c r="F1665" s="14"/>
      <c r="G1665" s="14"/>
      <c r="H1665" s="14"/>
      <c r="I1665" s="14"/>
      <c r="J1665" s="14"/>
      <c r="K1665" s="14"/>
    </row>
    <row r="1666" spans="1:11" ht="14.25">
      <c r="A1666" s="42" t="s">
        <v>2031</v>
      </c>
      <c r="B1666" s="14"/>
      <c r="C1666" s="14"/>
      <c r="D1666" s="14"/>
      <c r="E1666" s="14"/>
      <c r="F1666" s="14"/>
      <c r="G1666" s="14"/>
      <c r="H1666" s="14"/>
      <c r="I1666" s="14"/>
      <c r="J1666" s="14"/>
      <c r="K1666" s="14"/>
    </row>
    <row r="1667" spans="1:11" ht="28.5">
      <c r="A1667" s="42" t="s">
        <v>13776</v>
      </c>
      <c r="B1667" s="14"/>
      <c r="C1667" s="14"/>
      <c r="D1667" s="14"/>
      <c r="E1667" s="14"/>
      <c r="F1667" s="14"/>
      <c r="G1667" s="14"/>
      <c r="H1667" s="14"/>
      <c r="I1667" s="14"/>
      <c r="J1667" s="14"/>
      <c r="K1667" s="14"/>
    </row>
    <row r="1668" spans="1:11" ht="57">
      <c r="A1668" s="42" t="s">
        <v>13777</v>
      </c>
      <c r="B1668" s="14"/>
      <c r="C1668" s="14"/>
      <c r="D1668" s="14"/>
      <c r="E1668" s="14"/>
      <c r="F1668" s="14"/>
      <c r="G1668" s="14"/>
      <c r="H1668" s="14"/>
      <c r="I1668" s="14"/>
      <c r="J1668" s="14"/>
      <c r="K1668" s="14"/>
    </row>
    <row r="1669" spans="1:11" ht="57">
      <c r="A1669" s="42" t="s">
        <v>13771</v>
      </c>
      <c r="B1669" s="14"/>
      <c r="C1669" s="14"/>
      <c r="D1669" s="14"/>
      <c r="E1669" s="14"/>
      <c r="F1669" s="14"/>
      <c r="G1669" s="14"/>
      <c r="H1669" s="14"/>
      <c r="I1669" s="14"/>
      <c r="J1669" s="14"/>
      <c r="K1669" s="14"/>
    </row>
    <row r="1670" spans="1:11" ht="156.75">
      <c r="A1670" s="42" t="s">
        <v>13778</v>
      </c>
      <c r="B1670" s="14"/>
      <c r="C1670" s="14"/>
      <c r="D1670" s="14"/>
      <c r="E1670" s="14"/>
      <c r="F1670" s="14"/>
      <c r="G1670" s="14"/>
      <c r="H1670" s="14"/>
      <c r="I1670" s="14"/>
      <c r="J1670" s="14"/>
      <c r="K1670" s="14"/>
    </row>
    <row r="1671" spans="1:11" ht="28.5">
      <c r="A1671" s="42" t="s">
        <v>4555</v>
      </c>
      <c r="B1671" s="14"/>
      <c r="C1671" s="14"/>
      <c r="D1671" s="14"/>
      <c r="E1671" s="14"/>
      <c r="F1671" s="14"/>
      <c r="G1671" s="14"/>
      <c r="H1671" s="14"/>
      <c r="I1671" s="14"/>
      <c r="J1671" s="14"/>
      <c r="K1671" s="14"/>
    </row>
    <row r="1672" spans="1:11" ht="14.25">
      <c r="A1672" s="42" t="s">
        <v>2031</v>
      </c>
      <c r="B1672" s="14"/>
      <c r="C1672" s="14"/>
      <c r="D1672" s="14"/>
      <c r="E1672" s="14"/>
      <c r="F1672" s="14"/>
      <c r="G1672" s="14"/>
      <c r="H1672" s="14"/>
      <c r="I1672" s="14"/>
      <c r="J1672" s="14"/>
      <c r="K1672" s="14"/>
    </row>
    <row r="1673" spans="1:11" ht="28.5">
      <c r="A1673" s="42" t="s">
        <v>13779</v>
      </c>
      <c r="B1673" s="14"/>
      <c r="C1673" s="14"/>
      <c r="D1673" s="14"/>
      <c r="E1673" s="14"/>
      <c r="F1673" s="14"/>
      <c r="G1673" s="14"/>
      <c r="H1673" s="14"/>
      <c r="I1673" s="14"/>
      <c r="J1673" s="14"/>
      <c r="K1673" s="14"/>
    </row>
    <row r="1674" spans="1:11" ht="114">
      <c r="A1674" s="42" t="s">
        <v>13780</v>
      </c>
      <c r="B1674" s="14"/>
      <c r="C1674" s="14"/>
      <c r="D1674" s="14"/>
      <c r="E1674" s="14"/>
      <c r="F1674" s="14"/>
      <c r="G1674" s="14"/>
      <c r="H1674" s="14"/>
      <c r="I1674" s="14"/>
      <c r="J1674" s="14"/>
      <c r="K1674" s="14"/>
    </row>
    <row r="1675" spans="1:11" ht="57">
      <c r="A1675" s="42" t="s">
        <v>13781</v>
      </c>
      <c r="B1675" s="14"/>
      <c r="C1675" s="14"/>
      <c r="D1675" s="14"/>
      <c r="E1675" s="14"/>
      <c r="F1675" s="14"/>
      <c r="G1675" s="14"/>
      <c r="H1675" s="14"/>
      <c r="I1675" s="14"/>
      <c r="J1675" s="14"/>
      <c r="K1675" s="14"/>
    </row>
    <row r="1676" spans="1:11" ht="14.25">
      <c r="A1676" s="42" t="s">
        <v>2031</v>
      </c>
      <c r="B1676" s="14"/>
      <c r="C1676" s="14"/>
      <c r="D1676" s="14"/>
      <c r="E1676" s="14"/>
      <c r="F1676" s="14"/>
      <c r="G1676" s="14"/>
      <c r="H1676" s="14"/>
      <c r="I1676" s="14"/>
      <c r="J1676" s="14"/>
      <c r="K1676" s="14"/>
    </row>
    <row r="1677" spans="1:11" ht="71.25">
      <c r="A1677" s="42" t="s">
        <v>13782</v>
      </c>
      <c r="B1677" s="14"/>
      <c r="C1677" s="14"/>
      <c r="D1677" s="14"/>
      <c r="E1677" s="14"/>
      <c r="F1677" s="14"/>
      <c r="G1677" s="14"/>
      <c r="H1677" s="14"/>
      <c r="I1677" s="14"/>
      <c r="J1677" s="14"/>
      <c r="K1677" s="14"/>
    </row>
    <row r="1678" spans="1:11" ht="213.75">
      <c r="A1678" s="42" t="s">
        <v>13783</v>
      </c>
      <c r="B1678" s="14"/>
      <c r="C1678" s="14"/>
      <c r="D1678" s="14"/>
      <c r="E1678" s="14"/>
      <c r="F1678" s="14"/>
      <c r="G1678" s="14"/>
      <c r="H1678" s="14"/>
      <c r="I1678" s="14"/>
      <c r="J1678" s="14"/>
      <c r="K1678" s="14"/>
    </row>
    <row r="1679" spans="1:11" ht="14.25">
      <c r="A1679" s="42" t="s">
        <v>2031</v>
      </c>
      <c r="B1679" s="14"/>
      <c r="C1679" s="14"/>
      <c r="D1679" s="14"/>
      <c r="E1679" s="14"/>
      <c r="F1679" s="14"/>
      <c r="G1679" s="14"/>
      <c r="H1679" s="14"/>
      <c r="I1679" s="14"/>
      <c r="J1679" s="14"/>
      <c r="K1679" s="14"/>
    </row>
    <row r="1680" spans="1:11" ht="57">
      <c r="A1680" s="42" t="s">
        <v>13784</v>
      </c>
      <c r="B1680" s="14"/>
      <c r="C1680" s="14"/>
      <c r="D1680" s="14"/>
      <c r="E1680" s="14"/>
      <c r="F1680" s="14"/>
      <c r="G1680" s="14"/>
      <c r="H1680" s="14"/>
      <c r="I1680" s="14"/>
      <c r="J1680" s="14"/>
      <c r="K1680" s="14"/>
    </row>
    <row r="1681" spans="1:11" ht="57">
      <c r="A1681" s="42" t="s">
        <v>13785</v>
      </c>
      <c r="B1681" s="14"/>
      <c r="C1681" s="14"/>
      <c r="D1681" s="14"/>
      <c r="E1681" s="14"/>
      <c r="F1681" s="14"/>
      <c r="G1681" s="14"/>
      <c r="H1681" s="14"/>
      <c r="I1681" s="14"/>
      <c r="J1681" s="14"/>
      <c r="K1681" s="14"/>
    </row>
    <row r="1682" spans="1:11" ht="57">
      <c r="A1682" s="42" t="s">
        <v>13786</v>
      </c>
      <c r="B1682" s="14"/>
      <c r="C1682" s="14"/>
      <c r="D1682" s="14"/>
      <c r="E1682" s="14"/>
      <c r="F1682" s="14"/>
      <c r="G1682" s="14"/>
      <c r="H1682" s="14"/>
      <c r="I1682" s="14"/>
      <c r="J1682" s="14"/>
      <c r="K1682" s="14"/>
    </row>
    <row r="1683" spans="1:11" ht="99.75">
      <c r="A1683" s="42" t="s">
        <v>13787</v>
      </c>
      <c r="B1683" s="14"/>
      <c r="C1683" s="14"/>
      <c r="D1683" s="14"/>
      <c r="E1683" s="14"/>
      <c r="F1683" s="14"/>
      <c r="G1683" s="14"/>
      <c r="H1683" s="14"/>
      <c r="I1683" s="14"/>
      <c r="J1683" s="14"/>
      <c r="K1683" s="14"/>
    </row>
    <row r="1684" spans="1:11" ht="14.25">
      <c r="A1684" s="42"/>
      <c r="B1684" s="14"/>
      <c r="C1684" s="14"/>
      <c r="D1684" s="14"/>
      <c r="E1684" s="14"/>
      <c r="F1684" s="14"/>
      <c r="G1684" s="14"/>
      <c r="H1684" s="14"/>
      <c r="I1684" s="14"/>
      <c r="J1684" s="14"/>
      <c r="K1684" s="14"/>
    </row>
    <row r="1685" spans="1:11" ht="85.5">
      <c r="A1685" s="42" t="s">
        <v>13788</v>
      </c>
      <c r="B1685" s="14"/>
      <c r="C1685" s="14"/>
      <c r="D1685" s="14"/>
      <c r="E1685" s="14"/>
      <c r="F1685" s="14"/>
      <c r="G1685" s="14"/>
      <c r="H1685" s="14"/>
      <c r="I1685" s="14"/>
      <c r="J1685" s="14"/>
      <c r="K1685" s="14"/>
    </row>
    <row r="1686" spans="1:11" ht="28.5">
      <c r="A1686" s="42" t="s">
        <v>13789</v>
      </c>
      <c r="B1686" s="14"/>
      <c r="C1686" s="14"/>
      <c r="D1686" s="14"/>
      <c r="E1686" s="14"/>
      <c r="F1686" s="14"/>
      <c r="G1686" s="14"/>
      <c r="H1686" s="14"/>
      <c r="I1686" s="14"/>
      <c r="J1686" s="14"/>
      <c r="K1686" s="14"/>
    </row>
    <row r="1687" spans="1:11" ht="85.5">
      <c r="A1687" s="42" t="s">
        <v>13790</v>
      </c>
      <c r="B1687" s="14"/>
      <c r="C1687" s="14"/>
      <c r="D1687" s="14"/>
      <c r="E1687" s="14"/>
      <c r="F1687" s="14"/>
      <c r="G1687" s="14"/>
      <c r="H1687" s="14"/>
      <c r="I1687" s="14"/>
      <c r="J1687" s="14"/>
      <c r="K1687" s="14"/>
    </row>
    <row r="1688" spans="1:11" ht="242.25">
      <c r="A1688" s="42" t="s">
        <v>13791</v>
      </c>
      <c r="B1688" s="14"/>
      <c r="C1688" s="14"/>
      <c r="D1688" s="14"/>
      <c r="E1688" s="14"/>
      <c r="F1688" s="14"/>
      <c r="G1688" s="14"/>
      <c r="H1688" s="14"/>
      <c r="I1688" s="14"/>
      <c r="J1688" s="14"/>
      <c r="K1688" s="14"/>
    </row>
    <row r="1689" spans="1:11" ht="71.25">
      <c r="A1689" s="42" t="s">
        <v>13792</v>
      </c>
      <c r="B1689" s="14"/>
      <c r="C1689" s="14"/>
      <c r="D1689" s="14"/>
      <c r="E1689" s="14"/>
      <c r="F1689" s="14"/>
      <c r="G1689" s="14"/>
      <c r="H1689" s="14"/>
      <c r="I1689" s="14"/>
      <c r="J1689" s="14"/>
      <c r="K1689" s="14"/>
    </row>
    <row r="1690" spans="1:11" ht="128.25">
      <c r="A1690" s="42" t="s">
        <v>13793</v>
      </c>
      <c r="B1690" s="14"/>
      <c r="C1690" s="14"/>
      <c r="D1690" s="14"/>
      <c r="E1690" s="14"/>
      <c r="F1690" s="14"/>
      <c r="G1690" s="14"/>
      <c r="H1690" s="14"/>
      <c r="I1690" s="14"/>
      <c r="J1690" s="14"/>
      <c r="K1690" s="14"/>
    </row>
    <row r="1691" spans="1:11" ht="71.25">
      <c r="A1691" s="42" t="s">
        <v>13794</v>
      </c>
      <c r="B1691" s="14"/>
      <c r="C1691" s="14"/>
      <c r="D1691" s="14"/>
      <c r="E1691" s="14"/>
      <c r="F1691" s="14"/>
      <c r="G1691" s="14"/>
      <c r="H1691" s="14"/>
      <c r="I1691" s="14"/>
      <c r="J1691" s="14"/>
      <c r="K1691" s="14"/>
    </row>
    <row r="1692" spans="1:11" ht="28.5">
      <c r="A1692" s="42" t="s">
        <v>4759</v>
      </c>
      <c r="B1692" s="14"/>
      <c r="C1692" s="14"/>
      <c r="D1692" s="14"/>
      <c r="E1692" s="14"/>
      <c r="F1692" s="14"/>
      <c r="G1692" s="14"/>
      <c r="H1692" s="14"/>
      <c r="I1692" s="14"/>
      <c r="J1692" s="14"/>
      <c r="K1692" s="14"/>
    </row>
    <row r="1693" spans="1:11" ht="14.25">
      <c r="A1693" s="42" t="s">
        <v>2026</v>
      </c>
      <c r="B1693" s="14"/>
      <c r="C1693" s="14"/>
      <c r="D1693" s="14"/>
      <c r="E1693" s="14"/>
      <c r="F1693" s="14"/>
      <c r="G1693" s="14"/>
      <c r="H1693" s="14"/>
      <c r="I1693" s="14"/>
      <c r="J1693" s="14"/>
      <c r="K1693" s="14"/>
    </row>
    <row r="1694" spans="1:11" ht="99.75">
      <c r="A1694" s="42" t="s">
        <v>13795</v>
      </c>
      <c r="B1694" s="14"/>
      <c r="C1694" s="14"/>
      <c r="D1694" s="14"/>
      <c r="E1694" s="14"/>
      <c r="F1694" s="14"/>
      <c r="G1694" s="14"/>
      <c r="H1694" s="14"/>
      <c r="I1694" s="14"/>
      <c r="J1694" s="14"/>
      <c r="K1694" s="14"/>
    </row>
    <row r="1695" spans="1:11" ht="14.25">
      <c r="A1695" s="42" t="s">
        <v>13796</v>
      </c>
      <c r="B1695" s="14"/>
      <c r="C1695" s="14"/>
      <c r="D1695" s="14"/>
      <c r="E1695" s="14"/>
      <c r="F1695" s="14"/>
      <c r="G1695" s="14"/>
      <c r="H1695" s="14"/>
      <c r="I1695" s="14"/>
      <c r="J1695" s="14"/>
      <c r="K1695" s="14"/>
    </row>
    <row r="1696" spans="1:11" ht="14.25">
      <c r="A1696" s="42" t="s">
        <v>3211</v>
      </c>
      <c r="B1696" s="14"/>
      <c r="C1696" s="14"/>
      <c r="D1696" s="14"/>
      <c r="E1696" s="14"/>
      <c r="F1696" s="14"/>
      <c r="G1696" s="14"/>
      <c r="H1696" s="14"/>
      <c r="I1696" s="14"/>
      <c r="J1696" s="14"/>
      <c r="K1696" s="14"/>
    </row>
    <row r="1697" spans="1:11" ht="14.25">
      <c r="A1697" s="42" t="s">
        <v>17</v>
      </c>
      <c r="B1697" s="14"/>
      <c r="C1697" s="14"/>
      <c r="D1697" s="14"/>
      <c r="E1697" s="14"/>
      <c r="F1697" s="14"/>
      <c r="G1697" s="14"/>
      <c r="H1697" s="14"/>
      <c r="I1697" s="14"/>
      <c r="J1697" s="14"/>
      <c r="K1697" s="14"/>
    </row>
    <row r="1698" spans="1:11" ht="14.25">
      <c r="A1698" s="42"/>
      <c r="B1698" s="14"/>
      <c r="C1698" s="14"/>
      <c r="D1698" s="14"/>
      <c r="E1698" s="14"/>
      <c r="F1698" s="14"/>
      <c r="G1698" s="14"/>
      <c r="H1698" s="14"/>
      <c r="I1698" s="14"/>
      <c r="J1698" s="14"/>
      <c r="K1698" s="14"/>
    </row>
    <row r="1699" spans="1:11" ht="57">
      <c r="A1699" s="14"/>
      <c r="B1699" s="42" t="s">
        <v>13797</v>
      </c>
      <c r="C1699" s="14"/>
      <c r="D1699" s="14"/>
      <c r="E1699" s="14"/>
      <c r="F1699" s="14"/>
      <c r="G1699" s="14"/>
      <c r="H1699" s="14"/>
      <c r="I1699" s="14"/>
      <c r="J1699" s="14"/>
      <c r="K1699" s="14"/>
    </row>
    <row r="1700" spans="1:11" ht="409.5">
      <c r="A1700" s="14"/>
      <c r="B1700" s="14"/>
      <c r="C1700" s="42" t="s">
        <v>13798</v>
      </c>
      <c r="D1700" s="14"/>
      <c r="E1700" s="14"/>
      <c r="F1700" s="14"/>
      <c r="G1700" s="14"/>
      <c r="H1700" s="14"/>
      <c r="I1700" s="14"/>
      <c r="J1700" s="14"/>
      <c r="K1700" s="14"/>
    </row>
    <row r="1701" spans="1:11" ht="14.25">
      <c r="A1701" s="14"/>
      <c r="B1701" s="42" t="s">
        <v>18</v>
      </c>
      <c r="C1701" s="14"/>
      <c r="D1701" s="14"/>
      <c r="E1701" s="14"/>
      <c r="F1701" s="14"/>
      <c r="G1701" s="14"/>
      <c r="H1701" s="14"/>
      <c r="I1701" s="14"/>
      <c r="J1701" s="14"/>
      <c r="K1701" s="14"/>
    </row>
    <row r="1702" spans="1:11" ht="14.25">
      <c r="A1702" s="42" t="s">
        <v>17</v>
      </c>
      <c r="B1702" s="14"/>
      <c r="C1702" s="14"/>
      <c r="D1702" s="14"/>
      <c r="E1702" s="14"/>
      <c r="F1702" s="14"/>
      <c r="G1702" s="14"/>
      <c r="H1702" s="14"/>
      <c r="I1702" s="14"/>
      <c r="J1702" s="14"/>
      <c r="K1702" s="14"/>
    </row>
    <row r="1703" spans="1:11" ht="99.75">
      <c r="A1703" s="42" t="s">
        <v>13799</v>
      </c>
      <c r="B1703" s="14"/>
      <c r="C1703" s="14"/>
      <c r="D1703" s="14"/>
      <c r="E1703" s="14"/>
      <c r="F1703" s="14"/>
      <c r="G1703" s="14"/>
      <c r="H1703" s="14"/>
      <c r="I1703" s="14"/>
      <c r="J1703" s="14"/>
      <c r="K1703" s="14"/>
    </row>
    <row r="1704" spans="1:11" ht="57">
      <c r="A1704" s="14"/>
      <c r="B1704" s="42" t="s">
        <v>13800</v>
      </c>
      <c r="C1704" s="14"/>
      <c r="D1704" s="14"/>
      <c r="E1704" s="14"/>
      <c r="F1704" s="14"/>
      <c r="G1704" s="14"/>
      <c r="H1704" s="14"/>
      <c r="I1704" s="14"/>
      <c r="J1704" s="14"/>
      <c r="K1704" s="14"/>
    </row>
    <row r="1705" spans="1:11" ht="409.5">
      <c r="A1705" s="14"/>
      <c r="B1705" s="14"/>
      <c r="C1705" s="14"/>
      <c r="D1705" s="42" t="s">
        <v>13801</v>
      </c>
      <c r="E1705" s="14"/>
      <c r="F1705" s="14"/>
      <c r="G1705" s="14"/>
      <c r="H1705" s="14"/>
      <c r="I1705" s="14"/>
      <c r="J1705" s="14"/>
      <c r="K1705" s="14"/>
    </row>
    <row r="1706" spans="1:11" ht="14.25">
      <c r="A1706" s="14"/>
      <c r="B1706" s="42" t="s">
        <v>17</v>
      </c>
      <c r="C1706" s="14"/>
      <c r="D1706" s="14"/>
      <c r="E1706" s="14"/>
      <c r="F1706" s="14"/>
      <c r="G1706" s="14"/>
      <c r="H1706" s="14"/>
      <c r="I1706" s="14"/>
      <c r="J1706" s="14"/>
      <c r="K1706" s="14"/>
    </row>
    <row r="1707" spans="1:11" ht="85.5">
      <c r="A1707" s="14"/>
      <c r="B1707" s="42" t="s">
        <v>13802</v>
      </c>
      <c r="C1707" s="14"/>
      <c r="D1707" s="14"/>
      <c r="E1707" s="14"/>
      <c r="F1707" s="14"/>
      <c r="G1707" s="14"/>
      <c r="H1707" s="14"/>
      <c r="I1707" s="14"/>
      <c r="J1707" s="14"/>
      <c r="K1707" s="14"/>
    </row>
    <row r="1708" spans="1:11" ht="342">
      <c r="A1708" s="14"/>
      <c r="B1708" s="14"/>
      <c r="C1708" s="42" t="s">
        <v>13803</v>
      </c>
      <c r="D1708" s="14"/>
      <c r="E1708" s="14"/>
      <c r="F1708" s="14"/>
      <c r="G1708" s="14"/>
      <c r="H1708" s="14"/>
      <c r="I1708" s="14"/>
      <c r="J1708" s="14"/>
      <c r="K1708" s="14"/>
    </row>
    <row r="1709" spans="1:11" ht="71.25">
      <c r="A1709" s="14"/>
      <c r="B1709" s="14"/>
      <c r="C1709" s="42" t="s">
        <v>13804</v>
      </c>
      <c r="D1709" s="14"/>
      <c r="E1709" s="14"/>
      <c r="F1709" s="14"/>
      <c r="G1709" s="14"/>
      <c r="H1709" s="14"/>
      <c r="I1709" s="14"/>
      <c r="J1709" s="14"/>
      <c r="K1709" s="14"/>
    </row>
    <row r="1710" spans="1:11" ht="28.5">
      <c r="A1710" s="14"/>
      <c r="B1710" s="14"/>
      <c r="C1710" s="14"/>
      <c r="D1710" s="14"/>
      <c r="E1710" s="14"/>
      <c r="F1710" s="42" t="s">
        <v>7960</v>
      </c>
      <c r="G1710" s="14"/>
      <c r="H1710" s="14"/>
      <c r="I1710" s="14"/>
      <c r="J1710" s="14"/>
      <c r="K1710" s="14"/>
    </row>
    <row r="1711" spans="1:11" ht="14.25">
      <c r="A1711" s="14"/>
      <c r="B1711" s="14"/>
      <c r="C1711" s="42" t="s">
        <v>70</v>
      </c>
      <c r="D1711" s="14"/>
      <c r="E1711" s="14"/>
      <c r="F1711" s="14"/>
      <c r="G1711" s="14"/>
      <c r="H1711" s="14"/>
      <c r="I1711" s="14"/>
      <c r="J1711" s="14"/>
      <c r="K1711" s="14"/>
    </row>
    <row r="1712" spans="1:11" ht="114">
      <c r="A1712" s="14"/>
      <c r="B1712" s="14"/>
      <c r="C1712" s="42" t="s">
        <v>13805</v>
      </c>
      <c r="D1712" s="14"/>
      <c r="E1712" s="14"/>
      <c r="F1712" s="14"/>
      <c r="G1712" s="14"/>
      <c r="H1712" s="14"/>
      <c r="I1712" s="14"/>
      <c r="J1712" s="14"/>
      <c r="K1712" s="14"/>
    </row>
    <row r="1713" spans="1:11" ht="71.25">
      <c r="A1713" s="14"/>
      <c r="B1713" s="14"/>
      <c r="C1713" s="42" t="s">
        <v>13806</v>
      </c>
      <c r="D1713" s="14"/>
      <c r="E1713" s="14"/>
      <c r="F1713" s="14"/>
      <c r="G1713" s="14"/>
      <c r="H1713" s="14"/>
      <c r="I1713" s="14"/>
      <c r="J1713" s="14"/>
      <c r="K1713" s="14"/>
    </row>
    <row r="1714" spans="1:11" ht="71.25">
      <c r="A1714" s="14"/>
      <c r="B1714" s="14"/>
      <c r="C1714" s="14"/>
      <c r="D1714" s="42" t="s">
        <v>13807</v>
      </c>
      <c r="E1714" s="14"/>
      <c r="F1714" s="14"/>
      <c r="G1714" s="14"/>
      <c r="H1714" s="14"/>
      <c r="I1714" s="14"/>
      <c r="J1714" s="14"/>
      <c r="K1714" s="14"/>
    </row>
    <row r="1715" spans="1:11" ht="42.75">
      <c r="A1715" s="14"/>
      <c r="B1715" s="14"/>
      <c r="C1715" s="14"/>
      <c r="D1715" s="42" t="s">
        <v>13808</v>
      </c>
      <c r="E1715" s="14"/>
      <c r="F1715" s="14"/>
      <c r="G1715" s="14"/>
      <c r="H1715" s="14"/>
      <c r="I1715" s="14"/>
      <c r="J1715" s="14"/>
      <c r="K1715" s="14"/>
    </row>
    <row r="1716" spans="1:11" ht="128.25">
      <c r="A1716" s="14"/>
      <c r="B1716" s="14"/>
      <c r="C1716" s="14"/>
      <c r="D1716" s="14"/>
      <c r="E1716" s="42" t="s">
        <v>13809</v>
      </c>
      <c r="F1716" s="14"/>
      <c r="G1716" s="14"/>
      <c r="H1716" s="14"/>
      <c r="I1716" s="14"/>
      <c r="J1716" s="14"/>
      <c r="K1716" s="14"/>
    </row>
    <row r="1717" spans="1:11" ht="57">
      <c r="A1717" s="14"/>
      <c r="B1717" s="14"/>
      <c r="C1717" s="14"/>
      <c r="D1717" s="14"/>
      <c r="E1717" s="14"/>
      <c r="F1717" s="42" t="s">
        <v>13810</v>
      </c>
      <c r="G1717" s="14"/>
      <c r="H1717" s="14"/>
      <c r="I1717" s="14"/>
      <c r="J1717" s="14"/>
      <c r="K1717" s="14"/>
    </row>
    <row r="1718" spans="1:11" ht="14.25">
      <c r="A1718" s="14"/>
      <c r="B1718" s="14"/>
      <c r="C1718" s="14"/>
      <c r="D1718" s="14"/>
      <c r="E1718" s="42" t="s">
        <v>13811</v>
      </c>
      <c r="F1718" s="14"/>
      <c r="G1718" s="14"/>
      <c r="H1718" s="14"/>
      <c r="I1718" s="14"/>
      <c r="J1718" s="14"/>
      <c r="K1718" s="14"/>
    </row>
    <row r="1719" spans="1:11" ht="14.25">
      <c r="A1719" s="14"/>
      <c r="B1719" s="14"/>
      <c r="C1719" s="14"/>
      <c r="D1719" s="42" t="s">
        <v>18</v>
      </c>
      <c r="E1719" s="14"/>
      <c r="F1719" s="14"/>
      <c r="G1719" s="14"/>
      <c r="H1719" s="14"/>
      <c r="I1719" s="14"/>
      <c r="J1719" s="14"/>
      <c r="K1719" s="14"/>
    </row>
    <row r="1720" spans="1:11" ht="14.25">
      <c r="A1720" s="14"/>
      <c r="B1720" s="14"/>
      <c r="C1720" s="42" t="s">
        <v>70</v>
      </c>
      <c r="D1720" s="14"/>
      <c r="E1720" s="14"/>
      <c r="F1720" s="14"/>
      <c r="G1720" s="14"/>
      <c r="H1720" s="14"/>
      <c r="I1720" s="14"/>
      <c r="J1720" s="14"/>
      <c r="K1720" s="14"/>
    </row>
    <row r="1721" spans="1:11" ht="71.25">
      <c r="A1721" s="14"/>
      <c r="B1721" s="14"/>
      <c r="C1721" s="14"/>
      <c r="D1721" s="42" t="s">
        <v>13812</v>
      </c>
      <c r="E1721" s="14"/>
      <c r="F1721" s="14"/>
      <c r="G1721" s="14"/>
      <c r="H1721" s="14"/>
      <c r="I1721" s="14"/>
      <c r="J1721" s="14"/>
      <c r="K1721" s="14"/>
    </row>
    <row r="1722" spans="1:11" ht="71.25">
      <c r="A1722" s="14"/>
      <c r="B1722" s="14"/>
      <c r="C1722" s="14"/>
      <c r="D1722" s="14"/>
      <c r="E1722" s="42" t="s">
        <v>13813</v>
      </c>
      <c r="F1722" s="14"/>
      <c r="G1722" s="14"/>
      <c r="H1722" s="14"/>
      <c r="I1722" s="14"/>
      <c r="J1722" s="14"/>
      <c r="K1722" s="14"/>
    </row>
    <row r="1723" spans="1:11" ht="42.75">
      <c r="A1723" s="14"/>
      <c r="B1723" s="14"/>
      <c r="C1723" s="14"/>
      <c r="D1723" s="14"/>
      <c r="E1723" s="42" t="s">
        <v>13814</v>
      </c>
      <c r="F1723" s="14"/>
      <c r="G1723" s="14"/>
      <c r="H1723" s="14"/>
      <c r="I1723" s="14"/>
      <c r="J1723" s="14"/>
      <c r="K1723" s="14"/>
    </row>
    <row r="1724" spans="1:11" ht="156.75">
      <c r="A1724" s="14"/>
      <c r="B1724" s="14"/>
      <c r="C1724" s="14"/>
      <c r="D1724" s="14"/>
      <c r="E1724" s="14"/>
      <c r="F1724" s="42" t="s">
        <v>13815</v>
      </c>
      <c r="G1724" s="14"/>
      <c r="H1724" s="14"/>
      <c r="I1724" s="14"/>
      <c r="J1724" s="14"/>
      <c r="K1724" s="14"/>
    </row>
    <row r="1725" spans="1:11" ht="57">
      <c r="A1725" s="14"/>
      <c r="B1725" s="14"/>
      <c r="C1725" s="14"/>
      <c r="D1725" s="14"/>
      <c r="E1725" s="14"/>
      <c r="F1725" s="14"/>
      <c r="G1725" s="42" t="s">
        <v>13816</v>
      </c>
      <c r="H1725" s="14"/>
      <c r="I1725" s="14"/>
      <c r="J1725" s="14"/>
      <c r="K1725" s="14"/>
    </row>
    <row r="1726" spans="1:11" ht="14.25">
      <c r="A1726" s="14"/>
      <c r="B1726" s="14"/>
      <c r="C1726" s="14"/>
      <c r="D1726" s="14"/>
      <c r="E1726" s="14"/>
      <c r="F1726" s="42" t="s">
        <v>13811</v>
      </c>
      <c r="G1726" s="14"/>
      <c r="H1726" s="14"/>
      <c r="I1726" s="14"/>
      <c r="J1726" s="14"/>
      <c r="K1726" s="14"/>
    </row>
    <row r="1727" spans="1:11" ht="14.25">
      <c r="A1727" s="14"/>
      <c r="B1727" s="14"/>
      <c r="C1727" s="14"/>
      <c r="D1727" s="14"/>
      <c r="E1727" s="42" t="s">
        <v>18</v>
      </c>
      <c r="F1727" s="14"/>
      <c r="G1727" s="14"/>
      <c r="H1727" s="14"/>
      <c r="I1727" s="14"/>
      <c r="J1727" s="14"/>
      <c r="K1727" s="14"/>
    </row>
    <row r="1728" spans="1:11" ht="14.25">
      <c r="A1728" s="14"/>
      <c r="B1728" s="14"/>
      <c r="C1728" s="14"/>
      <c r="D1728" s="42" t="s">
        <v>13817</v>
      </c>
      <c r="E1728" s="14"/>
      <c r="F1728" s="14"/>
      <c r="G1728" s="14"/>
      <c r="H1728" s="14"/>
      <c r="I1728" s="14"/>
      <c r="J1728" s="14"/>
      <c r="K1728" s="14"/>
    </row>
    <row r="1729" spans="1:11" ht="14.25">
      <c r="A1729" s="14"/>
      <c r="B1729" s="42" t="s">
        <v>3656</v>
      </c>
      <c r="C1729" s="14"/>
      <c r="D1729" s="14"/>
      <c r="E1729" s="14"/>
      <c r="F1729" s="14"/>
      <c r="G1729" s="14"/>
      <c r="H1729" s="14"/>
      <c r="I1729" s="14"/>
      <c r="J1729" s="14"/>
      <c r="K1729" s="14"/>
    </row>
    <row r="1730" spans="1:11" ht="14.25">
      <c r="A1730" s="42" t="s">
        <v>17</v>
      </c>
      <c r="B1730" s="14"/>
      <c r="C1730" s="14"/>
      <c r="D1730" s="14"/>
      <c r="E1730" s="14"/>
      <c r="F1730" s="14"/>
      <c r="G1730" s="14"/>
      <c r="H1730" s="14"/>
      <c r="I1730" s="14"/>
      <c r="J1730" s="14"/>
      <c r="K1730" s="14"/>
    </row>
    <row r="1731" spans="1:11" ht="128.25">
      <c r="A1731" s="42" t="s">
        <v>13818</v>
      </c>
      <c r="B1731" s="14"/>
      <c r="C1731" s="14"/>
      <c r="D1731" s="14"/>
      <c r="E1731" s="14"/>
      <c r="F1731" s="14"/>
      <c r="G1731" s="14"/>
      <c r="H1731" s="14"/>
      <c r="I1731" s="14"/>
      <c r="J1731" s="14"/>
      <c r="K1731" s="14"/>
    </row>
    <row r="1732" spans="1:11" ht="42.75">
      <c r="A1732" s="14"/>
      <c r="B1732" s="42" t="s">
        <v>13819</v>
      </c>
      <c r="C1732" s="14"/>
      <c r="D1732" s="14"/>
      <c r="E1732" s="14"/>
      <c r="F1732" s="14"/>
      <c r="G1732" s="14"/>
      <c r="H1732" s="14"/>
      <c r="I1732" s="14"/>
      <c r="J1732" s="14"/>
      <c r="K1732" s="14"/>
    </row>
    <row r="1733" spans="1:11" ht="42.75">
      <c r="A1733" s="14"/>
      <c r="B1733" s="14"/>
      <c r="C1733" s="42" t="s">
        <v>13820</v>
      </c>
      <c r="D1733" s="14"/>
      <c r="E1733" s="14"/>
      <c r="F1733" s="14"/>
      <c r="G1733" s="14"/>
      <c r="H1733" s="14"/>
      <c r="I1733" s="14"/>
      <c r="J1733" s="14"/>
      <c r="K1733" s="14"/>
    </row>
    <row r="1734" spans="1:11" ht="71.25">
      <c r="A1734" s="14"/>
      <c r="B1734" s="14"/>
      <c r="C1734" s="14"/>
      <c r="D1734" s="42" t="s">
        <v>13821</v>
      </c>
      <c r="E1734" s="14"/>
      <c r="F1734" s="14"/>
      <c r="G1734" s="14"/>
      <c r="H1734" s="14"/>
      <c r="I1734" s="14"/>
      <c r="J1734" s="14"/>
      <c r="K1734" s="14"/>
    </row>
    <row r="1735" spans="1:11" ht="156.75">
      <c r="A1735" s="14"/>
      <c r="B1735" s="14"/>
      <c r="C1735" s="14"/>
      <c r="D1735" s="42" t="s">
        <v>13822</v>
      </c>
      <c r="E1735" s="14"/>
      <c r="F1735" s="14"/>
      <c r="G1735" s="14"/>
      <c r="H1735" s="14"/>
      <c r="I1735" s="14"/>
      <c r="J1735" s="14"/>
      <c r="K1735" s="14"/>
    </row>
    <row r="1736" spans="1:11" ht="156.75">
      <c r="A1736" s="14"/>
      <c r="B1736" s="14"/>
      <c r="C1736" s="14"/>
      <c r="D1736" s="42" t="s">
        <v>13823</v>
      </c>
      <c r="E1736" s="14"/>
      <c r="F1736" s="14"/>
      <c r="G1736" s="14"/>
      <c r="H1736" s="14"/>
      <c r="I1736" s="14"/>
      <c r="J1736" s="14"/>
      <c r="K1736" s="14"/>
    </row>
    <row r="1737" spans="1:11" ht="128.25">
      <c r="A1737" s="14"/>
      <c r="B1737" s="14"/>
      <c r="C1737" s="14"/>
      <c r="D1737" s="14"/>
      <c r="E1737" s="42" t="s">
        <v>13824</v>
      </c>
      <c r="F1737" s="14"/>
      <c r="G1737" s="14"/>
      <c r="H1737" s="14"/>
      <c r="I1737" s="14"/>
      <c r="J1737" s="14"/>
      <c r="K1737" s="14"/>
    </row>
    <row r="1738" spans="1:11" ht="256.5">
      <c r="A1738" s="14"/>
      <c r="B1738" s="14"/>
      <c r="C1738" s="14"/>
      <c r="D1738" s="14"/>
      <c r="E1738" s="42" t="s">
        <v>13825</v>
      </c>
      <c r="F1738" s="14"/>
      <c r="G1738" s="14"/>
      <c r="H1738" s="14"/>
      <c r="I1738" s="14"/>
      <c r="J1738" s="14"/>
      <c r="K1738" s="14"/>
    </row>
    <row r="1739" spans="1:11" ht="142.5">
      <c r="A1739" s="14"/>
      <c r="B1739" s="14"/>
      <c r="C1739" s="14"/>
      <c r="D1739" s="14"/>
      <c r="E1739" s="42" t="s">
        <v>13826</v>
      </c>
      <c r="F1739" s="14"/>
      <c r="G1739" s="14"/>
      <c r="H1739" s="14"/>
      <c r="I1739" s="14"/>
      <c r="J1739" s="14"/>
      <c r="K1739" s="14"/>
    </row>
    <row r="1740" spans="1:11" ht="57">
      <c r="A1740" s="14"/>
      <c r="B1740" s="14"/>
      <c r="C1740" s="14"/>
      <c r="D1740" s="14"/>
      <c r="E1740" s="42" t="s">
        <v>13827</v>
      </c>
      <c r="F1740" s="14"/>
      <c r="G1740" s="14"/>
      <c r="H1740" s="14"/>
      <c r="I1740" s="14"/>
      <c r="J1740" s="14"/>
      <c r="K1740" s="14"/>
    </row>
    <row r="1741" spans="1:11" ht="128.25">
      <c r="A1741" s="14"/>
      <c r="B1741" s="14"/>
      <c r="C1741" s="14"/>
      <c r="D1741" s="14"/>
      <c r="E1741" s="42" t="s">
        <v>13828</v>
      </c>
      <c r="F1741" s="14"/>
      <c r="G1741" s="14"/>
      <c r="H1741" s="14"/>
      <c r="I1741" s="14"/>
      <c r="J1741" s="14"/>
      <c r="K1741" s="14"/>
    </row>
    <row r="1742" spans="1:11" ht="57">
      <c r="A1742" s="14"/>
      <c r="B1742" s="14"/>
      <c r="C1742" s="14"/>
      <c r="D1742" s="14"/>
      <c r="E1742" s="42" t="s">
        <v>13829</v>
      </c>
      <c r="F1742" s="14"/>
      <c r="G1742" s="14"/>
      <c r="H1742" s="14"/>
      <c r="I1742" s="14"/>
      <c r="J1742" s="14"/>
      <c r="K1742" s="14"/>
    </row>
    <row r="1743" spans="1:11" ht="142.5">
      <c r="A1743" s="14"/>
      <c r="B1743" s="14"/>
      <c r="C1743" s="14"/>
      <c r="D1743" s="14"/>
      <c r="E1743" s="42" t="s">
        <v>13830</v>
      </c>
      <c r="F1743" s="14"/>
      <c r="G1743" s="14"/>
      <c r="H1743" s="14"/>
      <c r="I1743" s="14"/>
      <c r="J1743" s="14"/>
      <c r="K1743" s="14"/>
    </row>
    <row r="1744" spans="1:11" ht="356.25">
      <c r="A1744" s="14"/>
      <c r="B1744" s="14"/>
      <c r="C1744" s="14"/>
      <c r="D1744" s="14"/>
      <c r="E1744" s="42" t="s">
        <v>13831</v>
      </c>
      <c r="F1744" s="14"/>
      <c r="G1744" s="14"/>
      <c r="H1744" s="14"/>
      <c r="I1744" s="14"/>
      <c r="J1744" s="14"/>
      <c r="K1744" s="14"/>
    </row>
    <row r="1745" spans="1:11" ht="14.25">
      <c r="A1745" s="14"/>
      <c r="B1745" s="14"/>
      <c r="C1745" s="14"/>
      <c r="D1745" s="42" t="s">
        <v>1953</v>
      </c>
      <c r="E1745" s="14"/>
      <c r="F1745" s="14"/>
      <c r="G1745" s="14"/>
      <c r="H1745" s="14"/>
      <c r="I1745" s="14"/>
      <c r="J1745" s="14"/>
      <c r="K1745" s="14"/>
    </row>
    <row r="1746" spans="1:11" ht="14.25">
      <c r="A1746" s="14"/>
      <c r="B1746" s="14"/>
      <c r="C1746" s="42" t="s">
        <v>17</v>
      </c>
      <c r="D1746" s="14"/>
      <c r="E1746" s="14"/>
      <c r="F1746" s="14"/>
      <c r="G1746" s="14"/>
      <c r="H1746" s="14"/>
      <c r="I1746" s="14"/>
      <c r="J1746" s="14"/>
      <c r="K1746" s="14"/>
    </row>
    <row r="1747" spans="1:11" ht="14.25">
      <c r="A1747" s="14"/>
      <c r="B1747" s="42" t="s">
        <v>17</v>
      </c>
      <c r="C1747" s="14"/>
      <c r="D1747" s="14"/>
      <c r="E1747" s="14"/>
      <c r="F1747" s="14"/>
      <c r="G1747" s="14"/>
      <c r="H1747" s="14"/>
      <c r="I1747" s="14"/>
      <c r="J1747" s="14"/>
      <c r="K1747" s="14"/>
    </row>
    <row r="1748" spans="1:11" ht="14.25">
      <c r="A1748" s="42" t="s">
        <v>17</v>
      </c>
      <c r="B1748" s="14"/>
      <c r="C1748" s="14"/>
      <c r="D1748" s="14"/>
      <c r="E1748" s="14"/>
      <c r="F1748" s="14"/>
      <c r="G1748" s="14"/>
      <c r="H1748" s="14"/>
      <c r="I1748" s="14"/>
      <c r="J1748" s="14"/>
      <c r="K1748" s="14"/>
    </row>
    <row r="1749" spans="1:11" ht="128.25">
      <c r="A1749" s="42" t="s">
        <v>13832</v>
      </c>
      <c r="B1749" s="14"/>
      <c r="C1749" s="14"/>
      <c r="D1749" s="14"/>
      <c r="E1749" s="14"/>
      <c r="F1749" s="14"/>
      <c r="G1749" s="14"/>
      <c r="H1749" s="14"/>
      <c r="I1749" s="14"/>
      <c r="J1749" s="14"/>
      <c r="K1749" s="14"/>
    </row>
    <row r="1750" spans="1:11" ht="71.25">
      <c r="A1750" s="14"/>
      <c r="B1750" s="42" t="s">
        <v>13833</v>
      </c>
      <c r="C1750" s="14"/>
      <c r="D1750" s="14"/>
      <c r="E1750" s="14"/>
      <c r="F1750" s="14"/>
      <c r="G1750" s="14"/>
      <c r="H1750" s="14"/>
      <c r="I1750" s="14"/>
      <c r="J1750" s="14"/>
      <c r="K1750" s="14"/>
    </row>
    <row r="1751" spans="1:11" ht="14.25">
      <c r="A1751" s="14"/>
      <c r="B1751" s="14"/>
      <c r="C1751" s="42" t="s">
        <v>4128</v>
      </c>
      <c r="D1751" s="14"/>
      <c r="E1751" s="14"/>
      <c r="F1751" s="14"/>
      <c r="G1751" s="14"/>
      <c r="H1751" s="14"/>
      <c r="I1751" s="14"/>
      <c r="J1751" s="14"/>
      <c r="K1751" s="14"/>
    </row>
    <row r="1752" spans="1:11" ht="327.75">
      <c r="A1752" s="14"/>
      <c r="B1752" s="14"/>
      <c r="C1752" s="14"/>
      <c r="D1752" s="42" t="s">
        <v>13834</v>
      </c>
      <c r="E1752" s="14"/>
      <c r="F1752" s="14"/>
      <c r="G1752" s="14"/>
      <c r="H1752" s="14"/>
      <c r="I1752" s="14"/>
      <c r="J1752" s="14"/>
      <c r="K1752" s="14"/>
    </row>
    <row r="1753" spans="1:11" ht="57">
      <c r="A1753" s="14"/>
      <c r="B1753" s="14"/>
      <c r="C1753" s="14"/>
      <c r="D1753" s="42" t="s">
        <v>13835</v>
      </c>
      <c r="E1753" s="14"/>
      <c r="F1753" s="14"/>
      <c r="G1753" s="14"/>
      <c r="H1753" s="14"/>
      <c r="I1753" s="14"/>
      <c r="J1753" s="14"/>
      <c r="K1753" s="14"/>
    </row>
    <row r="1754" spans="1:11" ht="28.5">
      <c r="A1754" s="14"/>
      <c r="B1754" s="14"/>
      <c r="C1754" s="14"/>
      <c r="D1754" s="14"/>
      <c r="E1754" s="14"/>
      <c r="F1754" s="14"/>
      <c r="G1754" s="42" t="s">
        <v>7960</v>
      </c>
      <c r="H1754" s="14"/>
      <c r="I1754" s="14"/>
      <c r="J1754" s="14"/>
      <c r="K1754" s="14"/>
    </row>
    <row r="1755" spans="1:11" ht="71.25">
      <c r="A1755" s="14"/>
      <c r="B1755" s="14"/>
      <c r="C1755" s="14"/>
      <c r="D1755" s="14"/>
      <c r="E1755" s="14"/>
      <c r="F1755" s="14"/>
      <c r="G1755" s="42" t="s">
        <v>13836</v>
      </c>
      <c r="H1755" s="14"/>
      <c r="I1755" s="14"/>
      <c r="J1755" s="14"/>
      <c r="K1755" s="14"/>
    </row>
    <row r="1756" spans="1:11" ht="14.25">
      <c r="A1756" s="14"/>
      <c r="B1756" s="14"/>
      <c r="C1756" s="14"/>
      <c r="D1756" s="42" t="s">
        <v>70</v>
      </c>
      <c r="E1756" s="14"/>
      <c r="F1756" s="14"/>
      <c r="G1756" s="14"/>
      <c r="H1756" s="14"/>
      <c r="I1756" s="14"/>
      <c r="J1756" s="14"/>
      <c r="K1756" s="14"/>
    </row>
    <row r="1757" spans="1:11" ht="14.25">
      <c r="A1757" s="14"/>
      <c r="B1757" s="14"/>
      <c r="C1757" s="42" t="s">
        <v>3656</v>
      </c>
      <c r="D1757" s="14"/>
      <c r="E1757" s="14"/>
      <c r="F1757" s="14"/>
      <c r="G1757" s="14"/>
      <c r="H1757" s="14"/>
      <c r="I1757" s="14"/>
      <c r="J1757" s="14"/>
      <c r="K1757" s="14"/>
    </row>
    <row r="1758" spans="1:11" ht="42.75">
      <c r="A1758" s="14"/>
      <c r="B1758" s="14"/>
      <c r="C1758" s="42" t="s">
        <v>13837</v>
      </c>
      <c r="D1758" s="14"/>
      <c r="E1758" s="14"/>
      <c r="F1758" s="14"/>
      <c r="G1758" s="14"/>
      <c r="H1758" s="14"/>
      <c r="I1758" s="14"/>
      <c r="J1758" s="14"/>
      <c r="K1758" s="14"/>
    </row>
    <row r="1759" spans="1:11" ht="14.25">
      <c r="A1759" s="42"/>
      <c r="B1759" s="14"/>
      <c r="C1759" s="14"/>
      <c r="D1759" s="14"/>
      <c r="E1759" s="14"/>
      <c r="F1759" s="14"/>
      <c r="G1759" s="14"/>
      <c r="H1759" s="14"/>
      <c r="I1759" s="14"/>
      <c r="J1759" s="14"/>
      <c r="K1759" s="14"/>
    </row>
    <row r="1760" spans="1:11" ht="57">
      <c r="A1760" s="42" t="s">
        <v>13838</v>
      </c>
      <c r="B1760" s="14"/>
      <c r="C1760" s="14"/>
      <c r="D1760" s="14"/>
      <c r="E1760" s="14"/>
      <c r="F1760" s="14"/>
      <c r="G1760" s="14"/>
      <c r="H1760" s="14"/>
      <c r="I1760" s="14"/>
      <c r="J1760" s="14"/>
      <c r="K1760" s="14"/>
    </row>
    <row r="1761" spans="1:11" ht="409.5">
      <c r="A1761" s="14"/>
      <c r="B1761" s="14"/>
      <c r="C1761" s="42" t="s">
        <v>13839</v>
      </c>
      <c r="D1761" s="14"/>
      <c r="E1761" s="14"/>
      <c r="F1761" s="14"/>
      <c r="G1761" s="14"/>
      <c r="H1761" s="14"/>
      <c r="I1761" s="14"/>
      <c r="J1761" s="14"/>
      <c r="K1761" s="14"/>
    </row>
    <row r="1762" spans="1:11" ht="409.5">
      <c r="A1762" s="14"/>
      <c r="B1762" s="14"/>
      <c r="C1762" s="42" t="s">
        <v>13840</v>
      </c>
      <c r="D1762" s="14"/>
      <c r="E1762" s="14"/>
      <c r="F1762" s="14"/>
      <c r="G1762" s="14"/>
      <c r="H1762" s="14"/>
      <c r="I1762" s="14"/>
      <c r="J1762" s="14"/>
      <c r="K1762" s="14"/>
    </row>
    <row r="1763" spans="1:11" ht="14.25">
      <c r="A1763" s="42" t="s">
        <v>3656</v>
      </c>
      <c r="B1763" s="14"/>
      <c r="C1763" s="14"/>
      <c r="D1763" s="14"/>
      <c r="E1763" s="14"/>
      <c r="F1763" s="14"/>
      <c r="G1763" s="14"/>
      <c r="H1763" s="14"/>
      <c r="I1763" s="14"/>
      <c r="J1763" s="14"/>
      <c r="K1763" s="14"/>
    </row>
    <row r="1764" spans="1:11" ht="14.25">
      <c r="A1764" s="42"/>
      <c r="B1764" s="14"/>
      <c r="C1764" s="14"/>
      <c r="D1764" s="14"/>
      <c r="E1764" s="14"/>
      <c r="F1764" s="14"/>
      <c r="G1764" s="14"/>
      <c r="H1764" s="14"/>
      <c r="I1764" s="14"/>
      <c r="J1764" s="14"/>
      <c r="K1764" s="14"/>
    </row>
    <row r="1765" spans="1:11" ht="399">
      <c r="A1765" s="14"/>
      <c r="B1765" s="14"/>
      <c r="C1765" s="42" t="s">
        <v>13841</v>
      </c>
      <c r="D1765" s="14"/>
      <c r="E1765" s="14"/>
      <c r="F1765" s="14"/>
      <c r="G1765" s="14"/>
      <c r="H1765" s="14"/>
      <c r="I1765" s="14"/>
      <c r="J1765" s="14"/>
      <c r="K1765" s="14"/>
    </row>
    <row r="1766" spans="1:11" ht="14.25">
      <c r="A1766" s="14"/>
      <c r="B1766" s="42" t="s">
        <v>17</v>
      </c>
      <c r="C1766" s="14"/>
      <c r="D1766" s="14"/>
      <c r="E1766" s="14"/>
      <c r="F1766" s="14"/>
      <c r="G1766" s="14"/>
      <c r="H1766" s="14"/>
      <c r="I1766" s="14"/>
      <c r="J1766" s="14"/>
      <c r="K1766" s="14"/>
    </row>
    <row r="1767" spans="1:11" ht="14.25">
      <c r="A1767" s="42" t="s">
        <v>17</v>
      </c>
      <c r="B1767" s="14"/>
      <c r="C1767" s="14"/>
      <c r="D1767" s="14"/>
      <c r="E1767" s="14"/>
      <c r="F1767" s="14"/>
      <c r="G1767" s="14"/>
      <c r="H1767" s="14"/>
      <c r="I1767" s="14"/>
      <c r="J1767" s="14"/>
      <c r="K1767" s="14"/>
    </row>
    <row r="1768" spans="1:11" ht="71.25">
      <c r="A1768" s="42" t="s">
        <v>13842</v>
      </c>
      <c r="B1768" s="14"/>
      <c r="C1768" s="14"/>
      <c r="D1768" s="14"/>
      <c r="E1768" s="14"/>
      <c r="F1768" s="14"/>
      <c r="G1768" s="14"/>
      <c r="H1768" s="14"/>
      <c r="I1768" s="14"/>
      <c r="J1768" s="14"/>
      <c r="K1768" s="14"/>
    </row>
    <row r="1769" spans="1:11" ht="99.75">
      <c r="A1769" s="42" t="s">
        <v>13843</v>
      </c>
      <c r="B1769" s="14"/>
      <c r="C1769" s="14"/>
      <c r="D1769" s="14"/>
      <c r="E1769" s="14"/>
      <c r="F1769" s="14"/>
      <c r="G1769" s="14"/>
      <c r="H1769" s="14"/>
      <c r="I1769" s="14"/>
      <c r="J1769" s="14"/>
      <c r="K1769" s="14"/>
    </row>
    <row r="1770" spans="1:11" ht="114">
      <c r="A1770" s="14"/>
      <c r="B1770" s="14"/>
      <c r="C1770" s="14"/>
      <c r="D1770" s="42" t="s">
        <v>13844</v>
      </c>
      <c r="E1770" s="14"/>
      <c r="F1770" s="14"/>
      <c r="G1770" s="14"/>
      <c r="H1770" s="14"/>
      <c r="I1770" s="14"/>
      <c r="J1770" s="14"/>
      <c r="K1770" s="14"/>
    </row>
    <row r="1771" spans="1:11" ht="42.75">
      <c r="A1771" s="42" t="s">
        <v>13845</v>
      </c>
      <c r="B1771" s="14"/>
      <c r="C1771" s="14"/>
      <c r="D1771" s="14"/>
      <c r="E1771" s="14"/>
      <c r="F1771" s="14"/>
      <c r="G1771" s="14"/>
      <c r="H1771" s="14"/>
      <c r="I1771" s="14"/>
      <c r="J1771" s="14"/>
      <c r="K1771" s="14"/>
    </row>
    <row r="1772" spans="1:11" ht="409.5">
      <c r="A1772" s="42" t="s">
        <v>13846</v>
      </c>
      <c r="B1772" s="14"/>
      <c r="C1772" s="14"/>
      <c r="D1772" s="14"/>
      <c r="E1772" s="14"/>
      <c r="F1772" s="14"/>
      <c r="G1772" s="14"/>
      <c r="H1772" s="14"/>
      <c r="I1772" s="14"/>
      <c r="J1772" s="14"/>
      <c r="K1772" s="14"/>
    </row>
    <row r="1773" spans="1:11" ht="409.5">
      <c r="A1773" s="42" t="s">
        <v>13847</v>
      </c>
      <c r="B1773" s="14"/>
      <c r="C1773" s="14"/>
      <c r="D1773" s="14"/>
      <c r="E1773" s="14"/>
      <c r="F1773" s="14"/>
      <c r="G1773" s="14"/>
      <c r="H1773" s="14"/>
      <c r="I1773" s="14"/>
      <c r="J1773" s="14"/>
      <c r="K1773" s="14"/>
    </row>
    <row r="1774" spans="1:11" ht="114">
      <c r="A1774" s="42" t="s">
        <v>13848</v>
      </c>
      <c r="B1774" s="14"/>
      <c r="C1774" s="14"/>
      <c r="D1774" s="14"/>
      <c r="E1774" s="14"/>
      <c r="F1774" s="14"/>
      <c r="G1774" s="14"/>
      <c r="H1774" s="14"/>
      <c r="I1774" s="14"/>
      <c r="J1774" s="14"/>
      <c r="K1774" s="14"/>
    </row>
    <row r="1775" spans="1:11" ht="409.5">
      <c r="A1775" s="42" t="s">
        <v>13849</v>
      </c>
      <c r="B1775" s="14"/>
      <c r="C1775" s="14"/>
      <c r="D1775" s="14"/>
      <c r="E1775" s="14"/>
      <c r="F1775" s="14"/>
      <c r="G1775" s="14"/>
      <c r="H1775" s="14"/>
      <c r="I1775" s="14"/>
      <c r="J1775" s="14"/>
      <c r="K1775" s="14"/>
    </row>
    <row r="1776" spans="1:11" ht="409.5">
      <c r="A1776" s="42" t="s">
        <v>13850</v>
      </c>
      <c r="B1776" s="14"/>
      <c r="C1776" s="14"/>
      <c r="D1776" s="14"/>
      <c r="E1776" s="14"/>
      <c r="F1776" s="14"/>
      <c r="G1776" s="14"/>
      <c r="H1776" s="14"/>
      <c r="I1776" s="14"/>
      <c r="J1776" s="14"/>
      <c r="K1776" s="14"/>
    </row>
    <row r="1777" spans="1:11" ht="213.75">
      <c r="A1777" s="42" t="s">
        <v>13851</v>
      </c>
      <c r="B1777" s="14"/>
      <c r="C1777" s="14"/>
      <c r="D1777" s="14"/>
      <c r="E1777" s="14"/>
      <c r="F1777" s="14"/>
      <c r="G1777" s="14"/>
      <c r="H1777" s="14"/>
      <c r="I1777" s="14"/>
      <c r="J1777" s="14"/>
      <c r="K1777" s="14"/>
    </row>
    <row r="1778" spans="1:11" ht="409.5">
      <c r="A1778" s="42" t="s">
        <v>13852</v>
      </c>
      <c r="B1778" s="14"/>
      <c r="C1778" s="14"/>
      <c r="D1778" s="14"/>
      <c r="E1778" s="14"/>
      <c r="F1778" s="14"/>
      <c r="G1778" s="14"/>
      <c r="H1778" s="14"/>
      <c r="I1778" s="14"/>
      <c r="J1778" s="14"/>
      <c r="K1778" s="14"/>
    </row>
    <row r="1779" spans="1:11" ht="128.25">
      <c r="A1779" s="42" t="s">
        <v>13853</v>
      </c>
      <c r="B1779" s="14"/>
      <c r="C1779" s="14"/>
      <c r="D1779" s="14"/>
      <c r="E1779" s="14"/>
      <c r="F1779" s="14"/>
      <c r="G1779" s="14"/>
      <c r="H1779" s="14"/>
      <c r="I1779" s="14"/>
      <c r="J1779" s="14"/>
      <c r="K1779" s="14"/>
    </row>
    <row r="1780" spans="1:11" ht="409.5">
      <c r="A1780" s="42" t="s">
        <v>13854</v>
      </c>
      <c r="B1780" s="14"/>
      <c r="C1780" s="14"/>
      <c r="D1780" s="14"/>
      <c r="E1780" s="14"/>
      <c r="F1780" s="14"/>
      <c r="G1780" s="14"/>
      <c r="H1780" s="14"/>
      <c r="I1780" s="14"/>
      <c r="J1780" s="14"/>
      <c r="K1780" s="14"/>
    </row>
    <row r="1781" spans="1:11" ht="409.5">
      <c r="A1781" s="42" t="s">
        <v>13855</v>
      </c>
      <c r="B1781" s="14"/>
      <c r="C1781" s="14"/>
      <c r="D1781" s="14"/>
      <c r="E1781" s="14"/>
      <c r="F1781" s="14"/>
      <c r="G1781" s="14"/>
      <c r="H1781" s="14"/>
      <c r="I1781" s="14"/>
      <c r="J1781" s="14"/>
      <c r="K1781" s="14"/>
    </row>
    <row r="1782" spans="1:11" ht="409.5">
      <c r="A1782" s="42" t="s">
        <v>13856</v>
      </c>
      <c r="B1782" s="14"/>
      <c r="C1782" s="14"/>
      <c r="D1782" s="14"/>
      <c r="E1782" s="14"/>
      <c r="F1782" s="14"/>
      <c r="G1782" s="14"/>
      <c r="H1782" s="14"/>
      <c r="I1782" s="14"/>
      <c r="J1782" s="14"/>
      <c r="K1782" s="14"/>
    </row>
    <row r="1783" spans="1:11" ht="409.5">
      <c r="A1783" s="42" t="s">
        <v>13857</v>
      </c>
      <c r="B1783" s="14"/>
      <c r="C1783" s="14"/>
      <c r="D1783" s="14"/>
      <c r="E1783" s="14"/>
      <c r="F1783" s="14"/>
      <c r="G1783" s="14"/>
      <c r="H1783" s="14"/>
      <c r="I1783" s="14"/>
      <c r="J1783" s="14"/>
      <c r="K1783" s="14"/>
    </row>
    <row r="1784" spans="1:11" ht="71.25">
      <c r="A1784" s="42" t="s">
        <v>13858</v>
      </c>
      <c r="B1784" s="14"/>
      <c r="C1784" s="14"/>
      <c r="D1784" s="14"/>
      <c r="E1784" s="14"/>
      <c r="F1784" s="14"/>
      <c r="G1784" s="14"/>
      <c r="H1784" s="14"/>
      <c r="I1784" s="14"/>
      <c r="J1784" s="14"/>
      <c r="K1784" s="14"/>
    </row>
    <row r="1785" spans="1:11" ht="99.75">
      <c r="A1785" s="42" t="s">
        <v>13859</v>
      </c>
      <c r="B1785" s="14"/>
      <c r="C1785" s="14"/>
      <c r="D1785" s="14"/>
      <c r="E1785" s="14"/>
      <c r="F1785" s="14"/>
      <c r="G1785" s="14"/>
      <c r="H1785" s="14"/>
      <c r="I1785" s="14"/>
      <c r="J1785" s="14"/>
      <c r="K1785" s="14"/>
    </row>
    <row r="1786" spans="1:11" ht="156.75">
      <c r="A1786" s="42" t="s">
        <v>13860</v>
      </c>
      <c r="B1786" s="14"/>
      <c r="C1786" s="14"/>
      <c r="D1786" s="14"/>
      <c r="E1786" s="14"/>
      <c r="F1786" s="14"/>
      <c r="G1786" s="14"/>
      <c r="H1786" s="14"/>
      <c r="I1786" s="14"/>
      <c r="J1786" s="14"/>
      <c r="K1786" s="14"/>
    </row>
    <row r="1787" spans="1:11" ht="14.25">
      <c r="A1787" s="14"/>
      <c r="B1787" s="42" t="s">
        <v>737</v>
      </c>
      <c r="C1787" s="14"/>
      <c r="D1787" s="14"/>
      <c r="E1787" s="14"/>
      <c r="F1787" s="14"/>
      <c r="G1787" s="14"/>
      <c r="H1787" s="14"/>
      <c r="I1787" s="14"/>
      <c r="J1787" s="14"/>
      <c r="K1787" s="14"/>
    </row>
    <row r="1788" spans="1:11" ht="14.25">
      <c r="A1788" s="42" t="s">
        <v>737</v>
      </c>
      <c r="B1788" s="14"/>
      <c r="C1788" s="14"/>
      <c r="D1788" s="14"/>
      <c r="E1788" s="14"/>
      <c r="F1788" s="14"/>
      <c r="G1788" s="14"/>
      <c r="H1788" s="14"/>
      <c r="I1788" s="14"/>
      <c r="J1788" s="14"/>
      <c r="K1788" s="14"/>
    </row>
    <row r="1789" spans="1:11" ht="14.25">
      <c r="A1789" s="42" t="s">
        <v>737</v>
      </c>
      <c r="B1789" s="14"/>
      <c r="C1789" s="14"/>
      <c r="D1789" s="14"/>
      <c r="E1789" s="14"/>
      <c r="F1789" s="14"/>
      <c r="G1789" s="14"/>
      <c r="H1789" s="14"/>
      <c r="I1789" s="14"/>
      <c r="J1789" s="14"/>
      <c r="K1789" s="14"/>
    </row>
    <row r="1790" spans="1:11" ht="14.25">
      <c r="A1790" s="42" t="s">
        <v>737</v>
      </c>
      <c r="B1790" s="14"/>
      <c r="C1790" s="14"/>
      <c r="D1790" s="14"/>
      <c r="E1790" s="14"/>
      <c r="F1790" s="14"/>
      <c r="G1790" s="14"/>
      <c r="H1790" s="14"/>
      <c r="I1790" s="14"/>
      <c r="J1790" s="14"/>
      <c r="K1790" s="14"/>
    </row>
    <row r="1791" spans="1:11" ht="14.25">
      <c r="A1791" s="42"/>
      <c r="B1791" s="14"/>
      <c r="C1791" s="14"/>
      <c r="D1791" s="14"/>
      <c r="E1791" s="14"/>
      <c r="F1791" s="14"/>
      <c r="G1791" s="14"/>
      <c r="H1791" s="14"/>
      <c r="I1791" s="14"/>
      <c r="J1791" s="14"/>
      <c r="K1791" s="14"/>
    </row>
    <row r="1792" spans="1:11" ht="14.25">
      <c r="A1792" s="42" t="s">
        <v>737</v>
      </c>
      <c r="B1792" s="14"/>
      <c r="C1792" s="14"/>
      <c r="D1792" s="14"/>
      <c r="E1792" s="14"/>
      <c r="F1792" s="14"/>
      <c r="G1792" s="14"/>
      <c r="H1792" s="14"/>
      <c r="I1792" s="14"/>
      <c r="J1792" s="14"/>
      <c r="K1792" s="14"/>
    </row>
    <row r="1793" spans="1:11" ht="14.25">
      <c r="A1793" s="42" t="s">
        <v>737</v>
      </c>
      <c r="B1793" s="14"/>
      <c r="C1793" s="14"/>
      <c r="D1793" s="14"/>
      <c r="E1793" s="14"/>
      <c r="F1793" s="14"/>
      <c r="G1793" s="14"/>
      <c r="H1793" s="14"/>
      <c r="I1793" s="14"/>
      <c r="J1793" s="14"/>
      <c r="K1793" s="14"/>
    </row>
    <row r="1794" spans="1:11" ht="14.25">
      <c r="A1794" s="42" t="s">
        <v>737</v>
      </c>
      <c r="B1794" s="14"/>
      <c r="C1794" s="14"/>
      <c r="D1794" s="14"/>
      <c r="E1794" s="14"/>
      <c r="F1794" s="14"/>
      <c r="G1794" s="14"/>
      <c r="H1794" s="14"/>
      <c r="I1794" s="14"/>
      <c r="J1794" s="14"/>
      <c r="K1794" s="14"/>
    </row>
    <row r="1795" spans="1:11" ht="14.25">
      <c r="A1795" s="42" t="s">
        <v>737</v>
      </c>
      <c r="B1795" s="14"/>
      <c r="C1795" s="14"/>
      <c r="D1795" s="14"/>
      <c r="E1795" s="14"/>
      <c r="F1795" s="14"/>
      <c r="G1795" s="14"/>
      <c r="H1795" s="14"/>
      <c r="I1795" s="14"/>
      <c r="J1795" s="14"/>
      <c r="K1795" s="14"/>
    </row>
    <row r="1796" spans="1:11" ht="14.25">
      <c r="A1796" s="42" t="s">
        <v>876</v>
      </c>
      <c r="B1796" s="14"/>
      <c r="C1796" s="14"/>
      <c r="D1796" s="14"/>
      <c r="E1796" s="14"/>
      <c r="F1796" s="14"/>
      <c r="G1796" s="14"/>
      <c r="H1796" s="14"/>
      <c r="I1796" s="14"/>
      <c r="J1796" s="14"/>
      <c r="K1796" s="14"/>
    </row>
    <row r="1797" spans="1:11" ht="14.25">
      <c r="A1797" s="42" t="s">
        <v>876</v>
      </c>
      <c r="B1797" s="14"/>
      <c r="C1797" s="14"/>
      <c r="D1797" s="14"/>
      <c r="E1797" s="14"/>
      <c r="F1797" s="14"/>
      <c r="G1797" s="14"/>
      <c r="H1797" s="14"/>
      <c r="I1797" s="14"/>
      <c r="J1797" s="14"/>
      <c r="K1797" s="14"/>
    </row>
    <row r="1798" spans="1:11" ht="14.25">
      <c r="A1798" s="42" t="s">
        <v>720</v>
      </c>
      <c r="B1798" s="14"/>
      <c r="C1798" s="14"/>
      <c r="D1798" s="14"/>
      <c r="E1798" s="14"/>
      <c r="F1798" s="14"/>
      <c r="G1798" s="14"/>
      <c r="H1798" s="14"/>
      <c r="I1798" s="14"/>
      <c r="J1798" s="14"/>
      <c r="K1798" s="14"/>
    </row>
    <row r="1799" spans="1:11" ht="14.25">
      <c r="A1799" s="42" t="s">
        <v>876</v>
      </c>
      <c r="B1799" s="14"/>
      <c r="C1799" s="14"/>
      <c r="D1799" s="14"/>
      <c r="E1799" s="14"/>
      <c r="F1799" s="14"/>
      <c r="G1799" s="14"/>
      <c r="H1799" s="14"/>
      <c r="I1799" s="14"/>
      <c r="J1799" s="14"/>
      <c r="K1799" s="14"/>
    </row>
    <row r="1800" spans="1:11" ht="14.25">
      <c r="A1800" s="42" t="s">
        <v>737</v>
      </c>
      <c r="B1800" s="14"/>
      <c r="C1800" s="14"/>
      <c r="D1800" s="14"/>
      <c r="E1800" s="14"/>
      <c r="F1800" s="14"/>
      <c r="G1800" s="14"/>
      <c r="H1800" s="14"/>
      <c r="I1800" s="14"/>
      <c r="J1800" s="14"/>
      <c r="K1800" s="14"/>
    </row>
    <row r="1801" spans="1:11" ht="409.5">
      <c r="A1801" s="42" t="s">
        <v>13861</v>
      </c>
      <c r="B1801" s="14"/>
      <c r="C1801" s="14"/>
      <c r="D1801" s="14"/>
      <c r="E1801" s="14"/>
      <c r="F1801" s="14"/>
      <c r="G1801" s="14"/>
      <c r="H1801" s="14"/>
      <c r="I1801" s="14"/>
      <c r="J1801" s="14"/>
      <c r="K1801" s="14"/>
    </row>
    <row r="1802" spans="1:11" ht="14.25">
      <c r="A1802" s="42"/>
      <c r="B1802" s="14"/>
      <c r="C1802" s="14"/>
      <c r="D1802" s="14"/>
      <c r="E1802" s="14"/>
      <c r="F1802" s="14"/>
      <c r="G1802" s="14"/>
      <c r="H1802" s="14"/>
      <c r="I1802" s="14"/>
      <c r="J1802" s="14"/>
      <c r="K1802" s="14"/>
    </row>
    <row r="1803" spans="1:11" ht="14.25">
      <c r="A1803" s="42" t="s">
        <v>737</v>
      </c>
      <c r="B1803" s="14"/>
      <c r="C1803" s="14"/>
      <c r="D1803" s="14"/>
      <c r="E1803" s="14"/>
      <c r="F1803" s="14"/>
      <c r="G1803" s="14"/>
      <c r="H1803" s="14"/>
      <c r="I1803" s="14"/>
      <c r="J1803" s="14"/>
      <c r="K1803" s="14"/>
    </row>
    <row r="1804" spans="1:11" ht="14.25">
      <c r="A1804" s="42"/>
      <c r="B1804" s="14"/>
      <c r="C1804" s="14"/>
      <c r="D1804" s="14"/>
      <c r="E1804" s="14"/>
      <c r="F1804" s="14"/>
      <c r="G1804" s="14"/>
      <c r="H1804" s="14"/>
      <c r="I1804" s="14"/>
      <c r="J1804" s="14"/>
      <c r="K1804" s="14"/>
    </row>
    <row r="1805" spans="1:11" ht="14.25">
      <c r="A1805" s="42" t="s">
        <v>737</v>
      </c>
      <c r="B1805" s="14"/>
      <c r="C1805" s="14"/>
      <c r="D1805" s="14"/>
      <c r="E1805" s="14"/>
      <c r="F1805" s="14"/>
      <c r="G1805" s="14"/>
      <c r="H1805" s="14"/>
      <c r="I1805" s="14"/>
      <c r="J1805" s="14"/>
      <c r="K1805" s="14"/>
    </row>
    <row r="1806" spans="1:11" ht="14.25">
      <c r="A1806" s="42" t="s">
        <v>3161</v>
      </c>
      <c r="B1806" s="14"/>
      <c r="C1806" s="14"/>
      <c r="D1806" s="14"/>
      <c r="E1806" s="14"/>
      <c r="F1806" s="14"/>
      <c r="G1806" s="14"/>
      <c r="H1806" s="14"/>
      <c r="I1806" s="14"/>
      <c r="J1806" s="14"/>
      <c r="K1806" s="14"/>
    </row>
    <row r="1807" spans="1:11" ht="14.25">
      <c r="A1807" s="42"/>
      <c r="B1807" s="14"/>
      <c r="C1807" s="14"/>
      <c r="D1807" s="14"/>
      <c r="E1807" s="14"/>
      <c r="F1807" s="14"/>
      <c r="G1807" s="14"/>
      <c r="H1807" s="14"/>
      <c r="I1807" s="14"/>
      <c r="J1807" s="14"/>
      <c r="K1807" s="14"/>
    </row>
    <row r="1808" spans="1:11" ht="71.25">
      <c r="A1808" s="42" t="s">
        <v>4736</v>
      </c>
      <c r="B1808" s="14"/>
      <c r="C1808" s="14"/>
      <c r="D1808" s="14"/>
      <c r="E1808" s="14"/>
      <c r="F1808" s="14"/>
      <c r="G1808" s="14"/>
      <c r="H1808" s="14"/>
      <c r="I1808" s="14"/>
      <c r="J1808" s="14"/>
      <c r="K1808" s="14"/>
    </row>
    <row r="1809" spans="1:11" ht="14.25">
      <c r="A1809" s="42"/>
      <c r="B1809" s="14"/>
      <c r="C1809" s="14"/>
      <c r="D1809" s="14"/>
      <c r="E1809" s="14"/>
      <c r="F1809" s="14"/>
      <c r="G1809" s="14"/>
      <c r="H1809" s="14"/>
      <c r="I1809" s="14"/>
      <c r="J1809" s="14"/>
      <c r="K1809" s="14"/>
    </row>
    <row r="1810" spans="1:11" ht="42.75">
      <c r="A1810" s="42" t="s">
        <v>13747</v>
      </c>
      <c r="B1810" s="14"/>
      <c r="C1810" s="14"/>
      <c r="D1810" s="14"/>
      <c r="E1810" s="14"/>
      <c r="F1810" s="14"/>
      <c r="G1810" s="14"/>
      <c r="H1810" s="14"/>
      <c r="I1810" s="14"/>
      <c r="J1810" s="14"/>
      <c r="K1810" s="14"/>
    </row>
    <row r="1811" spans="1:11" ht="14.25">
      <c r="A1811" s="42" t="s">
        <v>4455</v>
      </c>
      <c r="B1811" s="14"/>
      <c r="C1811" s="14"/>
      <c r="D1811" s="14"/>
      <c r="E1811" s="14"/>
      <c r="F1811" s="14"/>
      <c r="G1811" s="14"/>
      <c r="H1811" s="14"/>
      <c r="I1811" s="14"/>
      <c r="J1811" s="14"/>
      <c r="K1811" s="14"/>
    </row>
    <row r="1812" spans="1:11" ht="128.25">
      <c r="A1812" s="42" t="s">
        <v>13748</v>
      </c>
      <c r="B1812" s="14"/>
      <c r="C1812" s="14"/>
      <c r="D1812" s="14"/>
      <c r="E1812" s="14"/>
      <c r="F1812" s="14"/>
      <c r="G1812" s="14"/>
      <c r="H1812" s="14"/>
      <c r="I1812" s="14"/>
      <c r="J1812" s="14"/>
      <c r="K1812" s="14"/>
    </row>
    <row r="1813" spans="1:11" ht="171">
      <c r="A1813" s="42" t="s">
        <v>13749</v>
      </c>
      <c r="B1813" s="14"/>
      <c r="C1813" s="14"/>
      <c r="D1813" s="14"/>
      <c r="E1813" s="14"/>
      <c r="F1813" s="14"/>
      <c r="G1813" s="14"/>
      <c r="H1813" s="14"/>
      <c r="I1813" s="14"/>
      <c r="J1813" s="14"/>
      <c r="K1813" s="14"/>
    </row>
    <row r="1814" spans="1:11" ht="299.25">
      <c r="A1814" s="42" t="s">
        <v>13750</v>
      </c>
      <c r="B1814" s="14"/>
      <c r="C1814" s="14"/>
      <c r="D1814" s="14"/>
      <c r="E1814" s="14"/>
      <c r="F1814" s="14"/>
      <c r="G1814" s="14"/>
      <c r="H1814" s="14"/>
      <c r="I1814" s="14"/>
      <c r="J1814" s="14"/>
      <c r="K1814" s="14"/>
    </row>
    <row r="1815" spans="1:11" ht="171">
      <c r="A1815" s="42" t="s">
        <v>13751</v>
      </c>
      <c r="B1815" s="14"/>
      <c r="C1815" s="14"/>
      <c r="D1815" s="14"/>
      <c r="E1815" s="14"/>
      <c r="F1815" s="14"/>
      <c r="G1815" s="14"/>
      <c r="H1815" s="14"/>
      <c r="I1815" s="14"/>
      <c r="J1815" s="14"/>
      <c r="K1815" s="14"/>
    </row>
    <row r="1816" spans="1:11" ht="409.5">
      <c r="A1816" s="42" t="s">
        <v>13752</v>
      </c>
      <c r="B1816" s="14"/>
      <c r="C1816" s="14"/>
      <c r="D1816" s="14"/>
      <c r="E1816" s="14"/>
      <c r="F1816" s="14"/>
      <c r="G1816" s="14"/>
      <c r="H1816" s="14"/>
      <c r="I1816" s="14"/>
      <c r="J1816" s="14"/>
      <c r="K1816" s="14"/>
    </row>
    <row r="1817" spans="1:11" ht="14.25">
      <c r="A1817" s="42" t="s">
        <v>2000</v>
      </c>
      <c r="B1817" s="14"/>
      <c r="C1817" s="14"/>
      <c r="D1817" s="14"/>
      <c r="E1817" s="14"/>
      <c r="F1817" s="14"/>
      <c r="G1817" s="14"/>
      <c r="H1817" s="14"/>
      <c r="I1817" s="14"/>
      <c r="J1817" s="14"/>
      <c r="K1817" s="14"/>
    </row>
    <row r="1818" spans="1:11" ht="14.25">
      <c r="A1818" s="42"/>
      <c r="B1818" s="14"/>
      <c r="C1818" s="14"/>
      <c r="D1818" s="14"/>
      <c r="E1818" s="14"/>
      <c r="F1818" s="14"/>
      <c r="G1818" s="14"/>
      <c r="H1818" s="14"/>
      <c r="I1818" s="14"/>
      <c r="J1818" s="14"/>
      <c r="K1818" s="14"/>
    </row>
    <row r="1819" spans="1:11" ht="114">
      <c r="A1819" s="42" t="s">
        <v>13753</v>
      </c>
      <c r="B1819" s="14"/>
      <c r="C1819" s="14"/>
      <c r="D1819" s="14"/>
      <c r="E1819" s="14"/>
      <c r="F1819" s="14"/>
      <c r="G1819" s="14"/>
      <c r="H1819" s="14"/>
      <c r="I1819" s="14"/>
      <c r="J1819" s="14"/>
      <c r="K1819" s="14"/>
    </row>
    <row r="1820" spans="1:11" ht="156.75">
      <c r="A1820" s="42" t="s">
        <v>13754</v>
      </c>
      <c r="B1820" s="14"/>
      <c r="C1820" s="14"/>
      <c r="D1820" s="14"/>
      <c r="E1820" s="14"/>
      <c r="F1820" s="14"/>
      <c r="G1820" s="14"/>
      <c r="H1820" s="14"/>
      <c r="I1820" s="14"/>
      <c r="J1820" s="14"/>
      <c r="K1820" s="14"/>
    </row>
    <row r="1821" spans="1:11" ht="285">
      <c r="A1821" s="42" t="s">
        <v>13755</v>
      </c>
      <c r="B1821" s="14"/>
      <c r="C1821" s="14"/>
      <c r="D1821" s="14"/>
      <c r="E1821" s="14"/>
      <c r="F1821" s="14"/>
      <c r="G1821" s="14"/>
      <c r="H1821" s="14"/>
      <c r="I1821" s="14"/>
      <c r="J1821" s="14"/>
      <c r="K1821" s="14"/>
    </row>
    <row r="1822" spans="1:11" ht="409.5">
      <c r="A1822" s="42" t="s">
        <v>13756</v>
      </c>
      <c r="B1822" s="14"/>
      <c r="C1822" s="14"/>
      <c r="D1822" s="14"/>
      <c r="E1822" s="14"/>
      <c r="F1822" s="14"/>
      <c r="G1822" s="14"/>
      <c r="H1822" s="14"/>
      <c r="I1822" s="14"/>
      <c r="J1822" s="14"/>
      <c r="K1822" s="14"/>
    </row>
    <row r="1823" spans="1:11" ht="156.75">
      <c r="A1823" s="42" t="s">
        <v>13757</v>
      </c>
      <c r="B1823" s="14"/>
      <c r="C1823" s="14"/>
      <c r="D1823" s="14"/>
      <c r="E1823" s="14"/>
      <c r="F1823" s="14"/>
      <c r="G1823" s="14"/>
      <c r="H1823" s="14"/>
      <c r="I1823" s="14"/>
      <c r="J1823" s="14"/>
      <c r="K1823" s="14"/>
    </row>
    <row r="1824" spans="1:11" ht="14.25">
      <c r="A1824" s="42"/>
      <c r="B1824" s="14"/>
      <c r="C1824" s="14"/>
      <c r="D1824" s="14"/>
      <c r="E1824" s="14"/>
      <c r="F1824" s="14"/>
      <c r="G1824" s="14"/>
      <c r="H1824" s="14"/>
      <c r="I1824" s="14"/>
      <c r="J1824" s="14"/>
      <c r="K1824" s="14"/>
    </row>
    <row r="1825" spans="1:11" ht="114">
      <c r="A1825" s="42" t="s">
        <v>13758</v>
      </c>
      <c r="B1825" s="14"/>
      <c r="C1825" s="14"/>
      <c r="D1825" s="14"/>
      <c r="E1825" s="14"/>
      <c r="F1825" s="14"/>
      <c r="G1825" s="14"/>
      <c r="H1825" s="14"/>
      <c r="I1825" s="14"/>
      <c r="J1825" s="14"/>
      <c r="K1825" s="14"/>
    </row>
    <row r="1826" spans="1:11" ht="156.75">
      <c r="A1826" s="42" t="s">
        <v>13759</v>
      </c>
      <c r="B1826" s="14"/>
      <c r="C1826" s="14"/>
      <c r="D1826" s="14"/>
      <c r="E1826" s="14"/>
      <c r="F1826" s="14"/>
      <c r="G1826" s="14"/>
      <c r="H1826" s="14"/>
      <c r="I1826" s="14"/>
      <c r="J1826" s="14"/>
      <c r="K1826" s="14"/>
    </row>
    <row r="1827" spans="1:11" ht="299.25">
      <c r="A1827" s="42" t="s">
        <v>13760</v>
      </c>
      <c r="B1827" s="14"/>
      <c r="C1827" s="14"/>
      <c r="D1827" s="14"/>
      <c r="E1827" s="14"/>
      <c r="F1827" s="14"/>
      <c r="G1827" s="14"/>
      <c r="H1827" s="14"/>
      <c r="I1827" s="14"/>
      <c r="J1827" s="14"/>
      <c r="K1827" s="14"/>
    </row>
    <row r="1828" spans="1:11" ht="409.5">
      <c r="A1828" s="42" t="s">
        <v>13761</v>
      </c>
      <c r="B1828" s="14"/>
      <c r="C1828" s="14"/>
      <c r="D1828" s="14"/>
      <c r="E1828" s="14"/>
      <c r="F1828" s="14"/>
      <c r="G1828" s="14"/>
      <c r="H1828" s="14"/>
      <c r="I1828" s="14"/>
      <c r="J1828" s="14"/>
      <c r="K1828" s="14"/>
    </row>
    <row r="1829" spans="1:11" ht="171">
      <c r="A1829" s="42" t="s">
        <v>13762</v>
      </c>
      <c r="B1829" s="14"/>
      <c r="C1829" s="14"/>
      <c r="D1829" s="14"/>
      <c r="E1829" s="14"/>
      <c r="F1829" s="14"/>
      <c r="G1829" s="14"/>
      <c r="H1829" s="14"/>
      <c r="I1829" s="14"/>
      <c r="J1829" s="14"/>
      <c r="K1829" s="14"/>
    </row>
    <row r="1830" spans="1:11" ht="14.25">
      <c r="A1830" s="42"/>
      <c r="B1830" s="14"/>
      <c r="C1830" s="14"/>
      <c r="D1830" s="14"/>
      <c r="E1830" s="14"/>
      <c r="F1830" s="14"/>
      <c r="G1830" s="14"/>
      <c r="H1830" s="14"/>
      <c r="I1830" s="14"/>
      <c r="J1830" s="14"/>
      <c r="K1830" s="14"/>
    </row>
    <row r="1831" spans="1:11" ht="14.25">
      <c r="A1831" s="42" t="s">
        <v>2000</v>
      </c>
      <c r="B1831" s="14"/>
      <c r="C1831" s="14"/>
      <c r="D1831" s="14"/>
      <c r="E1831" s="14"/>
      <c r="F1831" s="14"/>
      <c r="G1831" s="14"/>
      <c r="H1831" s="14"/>
      <c r="I1831" s="14"/>
      <c r="J1831" s="14"/>
      <c r="K1831" s="14"/>
    </row>
    <row r="1832" spans="1:11" ht="14.25">
      <c r="A1832" s="42"/>
      <c r="B1832" s="14"/>
      <c r="C1832" s="14"/>
      <c r="D1832" s="14"/>
      <c r="E1832" s="14"/>
      <c r="F1832" s="14"/>
      <c r="G1832" s="14"/>
      <c r="H1832" s="14"/>
      <c r="I1832" s="14"/>
      <c r="J1832" s="14"/>
      <c r="K1832" s="14"/>
    </row>
    <row r="1833" spans="1:11" ht="99.75">
      <c r="A1833" s="42" t="s">
        <v>13763</v>
      </c>
      <c r="B1833" s="14"/>
      <c r="C1833" s="14"/>
      <c r="D1833" s="14"/>
      <c r="E1833" s="14"/>
      <c r="F1833" s="14"/>
      <c r="G1833" s="14"/>
      <c r="H1833" s="14"/>
      <c r="I1833" s="14"/>
      <c r="J1833" s="14"/>
      <c r="K1833" s="14"/>
    </row>
    <row r="1834" spans="1:11" ht="57">
      <c r="A1834" s="42" t="s">
        <v>13764</v>
      </c>
      <c r="B1834" s="14"/>
      <c r="C1834" s="14"/>
      <c r="D1834" s="14"/>
      <c r="E1834" s="14"/>
      <c r="F1834" s="14"/>
      <c r="G1834" s="14"/>
      <c r="H1834" s="14"/>
      <c r="I1834" s="14"/>
      <c r="J1834" s="14"/>
      <c r="K1834" s="14"/>
    </row>
    <row r="1835" spans="1:11" ht="14.25">
      <c r="A1835" s="42" t="s">
        <v>2031</v>
      </c>
      <c r="B1835" s="14"/>
      <c r="C1835" s="14"/>
      <c r="D1835" s="14"/>
      <c r="E1835" s="14"/>
      <c r="F1835" s="14"/>
      <c r="G1835" s="14"/>
      <c r="H1835" s="14"/>
      <c r="I1835" s="14"/>
      <c r="J1835" s="14"/>
      <c r="K1835" s="14"/>
    </row>
    <row r="1836" spans="1:11" ht="85.5">
      <c r="A1836" s="42" t="s">
        <v>13765</v>
      </c>
      <c r="B1836" s="14"/>
      <c r="C1836" s="14"/>
      <c r="D1836" s="14"/>
      <c r="E1836" s="14"/>
      <c r="F1836" s="14"/>
      <c r="G1836" s="14"/>
      <c r="H1836" s="14"/>
      <c r="I1836" s="14"/>
      <c r="J1836" s="14"/>
      <c r="K1836" s="14"/>
    </row>
    <row r="1837" spans="1:11" ht="14.25">
      <c r="A1837" s="42" t="s">
        <v>2031</v>
      </c>
      <c r="B1837" s="14"/>
      <c r="C1837" s="14"/>
      <c r="D1837" s="14"/>
      <c r="E1837" s="14"/>
      <c r="F1837" s="14"/>
      <c r="G1837" s="14"/>
      <c r="H1837" s="14"/>
      <c r="I1837" s="14"/>
      <c r="J1837" s="14"/>
      <c r="K1837" s="14"/>
    </row>
    <row r="1838" spans="1:11" ht="14.25">
      <c r="A1838" s="42"/>
      <c r="B1838" s="14"/>
      <c r="C1838" s="14"/>
      <c r="D1838" s="14"/>
      <c r="E1838" s="14"/>
      <c r="F1838" s="14"/>
      <c r="G1838" s="14"/>
      <c r="H1838" s="14"/>
      <c r="I1838" s="14"/>
      <c r="J1838" s="14"/>
      <c r="K1838" s="14"/>
    </row>
    <row r="1839" spans="1:11" ht="156.75">
      <c r="A1839" s="42" t="s">
        <v>13766</v>
      </c>
      <c r="B1839" s="14"/>
      <c r="C1839" s="14"/>
      <c r="D1839" s="14"/>
      <c r="E1839" s="14"/>
      <c r="F1839" s="14"/>
      <c r="G1839" s="14"/>
      <c r="H1839" s="14"/>
      <c r="I1839" s="14"/>
      <c r="J1839" s="14"/>
      <c r="K1839" s="14"/>
    </row>
    <row r="1840" spans="1:11" ht="99.75">
      <c r="A1840" s="42" t="s">
        <v>13767</v>
      </c>
      <c r="B1840" s="14"/>
      <c r="C1840" s="14"/>
      <c r="D1840" s="14"/>
      <c r="E1840" s="14"/>
      <c r="F1840" s="14"/>
      <c r="G1840" s="14"/>
      <c r="H1840" s="14"/>
      <c r="I1840" s="14"/>
      <c r="J1840" s="14"/>
      <c r="K1840" s="14"/>
    </row>
    <row r="1841" spans="1:11" ht="14.25">
      <c r="A1841" s="42"/>
      <c r="B1841" s="14"/>
      <c r="C1841" s="14"/>
      <c r="D1841" s="14"/>
      <c r="E1841" s="14"/>
      <c r="F1841" s="14"/>
      <c r="G1841" s="14"/>
      <c r="H1841" s="14"/>
      <c r="I1841" s="14"/>
      <c r="J1841" s="14"/>
      <c r="K1841" s="14"/>
    </row>
    <row r="1842" spans="1:11" ht="14.25">
      <c r="A1842" s="42" t="s">
        <v>2031</v>
      </c>
      <c r="B1842" s="14"/>
      <c r="C1842" s="14"/>
      <c r="D1842" s="14"/>
      <c r="E1842" s="14"/>
      <c r="F1842" s="14"/>
      <c r="G1842" s="14"/>
      <c r="H1842" s="14"/>
      <c r="I1842" s="14"/>
      <c r="J1842" s="14"/>
      <c r="K1842" s="14"/>
    </row>
    <row r="1843" spans="1:11" ht="57">
      <c r="A1843" s="42" t="s">
        <v>13768</v>
      </c>
      <c r="B1843" s="14"/>
      <c r="C1843" s="14"/>
      <c r="D1843" s="14"/>
      <c r="E1843" s="14"/>
      <c r="F1843" s="14"/>
      <c r="G1843" s="14"/>
      <c r="H1843" s="14"/>
      <c r="I1843" s="14"/>
      <c r="J1843" s="14"/>
      <c r="K1843" s="14"/>
    </row>
    <row r="1844" spans="1:11" ht="28.5">
      <c r="A1844" s="42" t="s">
        <v>13769</v>
      </c>
      <c r="B1844" s="14"/>
      <c r="C1844" s="14"/>
      <c r="D1844" s="14"/>
      <c r="E1844" s="14"/>
      <c r="F1844" s="14"/>
      <c r="G1844" s="14"/>
      <c r="H1844" s="14"/>
      <c r="I1844" s="14"/>
      <c r="J1844" s="14"/>
      <c r="K1844" s="14"/>
    </row>
    <row r="1845" spans="1:11" ht="71.25">
      <c r="A1845" s="42" t="s">
        <v>13770</v>
      </c>
      <c r="B1845" s="14"/>
      <c r="C1845" s="14"/>
      <c r="D1845" s="14"/>
      <c r="E1845" s="14"/>
      <c r="F1845" s="14"/>
      <c r="G1845" s="14"/>
      <c r="H1845" s="14"/>
      <c r="I1845" s="14"/>
      <c r="J1845" s="14"/>
      <c r="K1845" s="14"/>
    </row>
    <row r="1846" spans="1:11" ht="57">
      <c r="A1846" s="42" t="s">
        <v>13771</v>
      </c>
      <c r="B1846" s="14"/>
      <c r="C1846" s="14"/>
      <c r="D1846" s="14"/>
      <c r="E1846" s="14"/>
      <c r="F1846" s="14"/>
      <c r="G1846" s="14"/>
      <c r="H1846" s="14"/>
      <c r="I1846" s="14"/>
      <c r="J1846" s="14"/>
      <c r="K1846" s="14"/>
    </row>
    <row r="1847" spans="1:11" ht="85.5">
      <c r="A1847" s="42" t="s">
        <v>13772</v>
      </c>
      <c r="B1847" s="14"/>
      <c r="C1847" s="14"/>
      <c r="D1847" s="14"/>
      <c r="E1847" s="14"/>
      <c r="F1847" s="14"/>
      <c r="G1847" s="14"/>
      <c r="H1847" s="14"/>
      <c r="I1847" s="14"/>
      <c r="J1847" s="14"/>
      <c r="K1847" s="14"/>
    </row>
    <row r="1848" spans="1:11" ht="171">
      <c r="A1848" s="42" t="s">
        <v>13773</v>
      </c>
      <c r="B1848" s="14"/>
      <c r="C1848" s="14"/>
      <c r="D1848" s="14"/>
      <c r="E1848" s="14"/>
      <c r="F1848" s="14"/>
      <c r="G1848" s="14"/>
      <c r="H1848" s="14"/>
      <c r="I1848" s="14"/>
      <c r="J1848" s="14"/>
      <c r="K1848" s="14"/>
    </row>
    <row r="1849" spans="1:11" ht="28.5">
      <c r="A1849" s="42" t="s">
        <v>4935</v>
      </c>
      <c r="B1849" s="14"/>
      <c r="C1849" s="14"/>
      <c r="D1849" s="14"/>
      <c r="E1849" s="14"/>
      <c r="F1849" s="14"/>
      <c r="G1849" s="14"/>
      <c r="H1849" s="14"/>
      <c r="I1849" s="14"/>
      <c r="J1849" s="14"/>
      <c r="K1849" s="14"/>
    </row>
    <row r="1850" spans="1:11" ht="28.5">
      <c r="A1850" s="42" t="s">
        <v>13769</v>
      </c>
      <c r="B1850" s="14"/>
      <c r="C1850" s="14"/>
      <c r="D1850" s="14"/>
      <c r="E1850" s="14"/>
      <c r="F1850" s="14"/>
      <c r="G1850" s="14"/>
      <c r="H1850" s="14"/>
      <c r="I1850" s="14"/>
      <c r="J1850" s="14"/>
      <c r="K1850" s="14"/>
    </row>
    <row r="1851" spans="1:11" ht="57">
      <c r="A1851" s="42" t="s">
        <v>13774</v>
      </c>
      <c r="B1851" s="14"/>
      <c r="C1851" s="14"/>
      <c r="D1851" s="14"/>
      <c r="E1851" s="14"/>
      <c r="F1851" s="14"/>
      <c r="G1851" s="14"/>
      <c r="H1851" s="14"/>
      <c r="I1851" s="14"/>
      <c r="J1851" s="14"/>
      <c r="K1851" s="14"/>
    </row>
    <row r="1852" spans="1:11" ht="57">
      <c r="A1852" s="42" t="s">
        <v>13771</v>
      </c>
      <c r="B1852" s="14"/>
      <c r="C1852" s="14"/>
      <c r="D1852" s="14"/>
      <c r="E1852" s="14"/>
      <c r="F1852" s="14"/>
      <c r="G1852" s="14"/>
      <c r="H1852" s="14"/>
      <c r="I1852" s="14"/>
      <c r="J1852" s="14"/>
      <c r="K1852" s="14"/>
    </row>
    <row r="1853" spans="1:11" ht="156.75">
      <c r="A1853" s="42" t="s">
        <v>13775</v>
      </c>
      <c r="B1853" s="14"/>
      <c r="C1853" s="14"/>
      <c r="D1853" s="14"/>
      <c r="E1853" s="14"/>
      <c r="F1853" s="14"/>
      <c r="G1853" s="14"/>
      <c r="H1853" s="14"/>
      <c r="I1853" s="14"/>
      <c r="J1853" s="14"/>
      <c r="K1853" s="14"/>
    </row>
    <row r="1854" spans="1:11" ht="28.5">
      <c r="A1854" s="42" t="s">
        <v>4935</v>
      </c>
      <c r="B1854" s="14"/>
      <c r="C1854" s="14"/>
      <c r="D1854" s="14"/>
      <c r="E1854" s="14"/>
      <c r="F1854" s="14"/>
      <c r="G1854" s="14"/>
      <c r="H1854" s="14"/>
      <c r="I1854" s="14"/>
      <c r="J1854" s="14"/>
      <c r="K1854" s="14"/>
    </row>
    <row r="1855" spans="1:11" ht="14.25">
      <c r="A1855" s="42" t="s">
        <v>2031</v>
      </c>
      <c r="B1855" s="14"/>
      <c r="C1855" s="14"/>
      <c r="D1855" s="14"/>
      <c r="E1855" s="14"/>
      <c r="F1855" s="14"/>
      <c r="G1855" s="14"/>
      <c r="H1855" s="14"/>
      <c r="I1855" s="14"/>
      <c r="J1855" s="14"/>
      <c r="K1855" s="14"/>
    </row>
    <row r="1856" spans="1:11" ht="14.25">
      <c r="A1856" s="42" t="s">
        <v>2031</v>
      </c>
      <c r="B1856" s="14"/>
      <c r="C1856" s="14"/>
      <c r="D1856" s="14"/>
      <c r="E1856" s="14"/>
      <c r="F1856" s="14"/>
      <c r="G1856" s="14"/>
      <c r="H1856" s="14"/>
      <c r="I1856" s="14"/>
      <c r="J1856" s="14"/>
      <c r="K1856" s="14"/>
    </row>
    <row r="1857" spans="1:11" ht="28.5">
      <c r="A1857" s="42" t="s">
        <v>13776</v>
      </c>
      <c r="B1857" s="14"/>
      <c r="C1857" s="14"/>
      <c r="D1857" s="14"/>
      <c r="E1857" s="14"/>
      <c r="F1857" s="14"/>
      <c r="G1857" s="14"/>
      <c r="H1857" s="14"/>
      <c r="I1857" s="14"/>
      <c r="J1857" s="14"/>
      <c r="K1857" s="14"/>
    </row>
    <row r="1858" spans="1:11" ht="57">
      <c r="A1858" s="42" t="s">
        <v>13777</v>
      </c>
      <c r="B1858" s="14"/>
      <c r="C1858" s="14"/>
      <c r="D1858" s="14"/>
      <c r="E1858" s="14"/>
      <c r="F1858" s="14"/>
      <c r="G1858" s="14"/>
      <c r="H1858" s="14"/>
      <c r="I1858" s="14"/>
      <c r="J1858" s="14"/>
      <c r="K1858" s="14"/>
    </row>
    <row r="1859" spans="1:11" ht="57">
      <c r="A1859" s="42" t="s">
        <v>13771</v>
      </c>
      <c r="B1859" s="14"/>
      <c r="C1859" s="14"/>
      <c r="D1859" s="14"/>
      <c r="E1859" s="14"/>
      <c r="F1859" s="14"/>
      <c r="G1859" s="14"/>
      <c r="H1859" s="14"/>
      <c r="I1859" s="14"/>
      <c r="J1859" s="14"/>
      <c r="K1859" s="14"/>
    </row>
    <row r="1860" spans="1:11" ht="156.75">
      <c r="A1860" s="42" t="s">
        <v>13778</v>
      </c>
      <c r="B1860" s="14"/>
      <c r="C1860" s="14"/>
      <c r="D1860" s="14"/>
      <c r="E1860" s="14"/>
      <c r="F1860" s="14"/>
      <c r="G1860" s="14"/>
      <c r="H1860" s="14"/>
      <c r="I1860" s="14"/>
      <c r="J1860" s="14"/>
      <c r="K1860" s="14"/>
    </row>
    <row r="1861" spans="1:11" ht="28.5">
      <c r="A1861" s="42" t="s">
        <v>4555</v>
      </c>
      <c r="B1861" s="14"/>
      <c r="C1861" s="14"/>
      <c r="D1861" s="14"/>
      <c r="E1861" s="14"/>
      <c r="F1861" s="14"/>
      <c r="G1861" s="14"/>
      <c r="H1861" s="14"/>
      <c r="I1861" s="14"/>
      <c r="J1861" s="14"/>
      <c r="K1861" s="14"/>
    </row>
    <row r="1862" spans="1:11" ht="14.25">
      <c r="A1862" s="42" t="s">
        <v>2031</v>
      </c>
      <c r="B1862" s="14"/>
      <c r="C1862" s="14"/>
      <c r="D1862" s="14"/>
      <c r="E1862" s="14"/>
      <c r="F1862" s="14"/>
      <c r="G1862" s="14"/>
      <c r="H1862" s="14"/>
      <c r="I1862" s="14"/>
      <c r="J1862" s="14"/>
      <c r="K1862" s="14"/>
    </row>
    <row r="1863" spans="1:11" ht="28.5">
      <c r="A1863" s="42" t="s">
        <v>13779</v>
      </c>
      <c r="B1863" s="14"/>
      <c r="C1863" s="14"/>
      <c r="D1863" s="14"/>
      <c r="E1863" s="14"/>
      <c r="F1863" s="14"/>
      <c r="G1863" s="14"/>
      <c r="H1863" s="14"/>
      <c r="I1863" s="14"/>
      <c r="J1863" s="14"/>
      <c r="K1863" s="14"/>
    </row>
    <row r="1864" spans="1:11" ht="114">
      <c r="A1864" s="42" t="s">
        <v>13780</v>
      </c>
      <c r="B1864" s="14"/>
      <c r="C1864" s="14"/>
      <c r="D1864" s="14"/>
      <c r="E1864" s="14"/>
      <c r="F1864" s="14"/>
      <c r="G1864" s="14"/>
      <c r="H1864" s="14"/>
      <c r="I1864" s="14"/>
      <c r="J1864" s="14"/>
      <c r="K1864" s="14"/>
    </row>
    <row r="1865" spans="1:11" ht="57">
      <c r="A1865" s="42" t="s">
        <v>13781</v>
      </c>
      <c r="B1865" s="14"/>
      <c r="C1865" s="14"/>
      <c r="D1865" s="14"/>
      <c r="E1865" s="14"/>
      <c r="F1865" s="14"/>
      <c r="G1865" s="14"/>
      <c r="H1865" s="14"/>
      <c r="I1865" s="14"/>
      <c r="J1865" s="14"/>
      <c r="K1865" s="14"/>
    </row>
    <row r="1866" spans="1:11" ht="14.25">
      <c r="A1866" s="42" t="s">
        <v>2031</v>
      </c>
      <c r="B1866" s="14"/>
      <c r="C1866" s="14"/>
      <c r="D1866" s="14"/>
      <c r="E1866" s="14"/>
      <c r="F1866" s="14"/>
      <c r="G1866" s="14"/>
      <c r="H1866" s="14"/>
      <c r="I1866" s="14"/>
      <c r="J1866" s="14"/>
      <c r="K1866" s="14"/>
    </row>
    <row r="1867" spans="1:11" ht="71.25">
      <c r="A1867" s="42" t="s">
        <v>13782</v>
      </c>
      <c r="B1867" s="14"/>
      <c r="C1867" s="14"/>
      <c r="D1867" s="14"/>
      <c r="E1867" s="14"/>
      <c r="F1867" s="14"/>
      <c r="G1867" s="14"/>
      <c r="H1867" s="14"/>
      <c r="I1867" s="14"/>
      <c r="J1867" s="14"/>
      <c r="K1867" s="14"/>
    </row>
    <row r="1868" spans="1:11" ht="213.75">
      <c r="A1868" s="42" t="s">
        <v>13783</v>
      </c>
      <c r="B1868" s="14"/>
      <c r="C1868" s="14"/>
      <c r="D1868" s="14"/>
      <c r="E1868" s="14"/>
      <c r="F1868" s="14"/>
      <c r="G1868" s="14"/>
      <c r="H1868" s="14"/>
      <c r="I1868" s="14"/>
      <c r="J1868" s="14"/>
      <c r="K1868" s="14"/>
    </row>
    <row r="1869" spans="1:11" ht="14.25">
      <c r="A1869" s="42" t="s">
        <v>2031</v>
      </c>
      <c r="B1869" s="14"/>
      <c r="C1869" s="14"/>
      <c r="D1869" s="14"/>
      <c r="E1869" s="14"/>
      <c r="F1869" s="14"/>
      <c r="G1869" s="14"/>
      <c r="H1869" s="14"/>
      <c r="I1869" s="14"/>
      <c r="J1869" s="14"/>
      <c r="K1869" s="14"/>
    </row>
    <row r="1870" spans="1:11" ht="57">
      <c r="A1870" s="42" t="s">
        <v>13784</v>
      </c>
      <c r="B1870" s="14"/>
      <c r="C1870" s="14"/>
      <c r="D1870" s="14"/>
      <c r="E1870" s="14"/>
      <c r="F1870" s="14"/>
      <c r="G1870" s="14"/>
      <c r="H1870" s="14"/>
      <c r="I1870" s="14"/>
      <c r="J1870" s="14"/>
      <c r="K1870" s="14"/>
    </row>
    <row r="1871" spans="1:11" ht="57">
      <c r="A1871" s="42" t="s">
        <v>13785</v>
      </c>
      <c r="B1871" s="14"/>
      <c r="C1871" s="14"/>
      <c r="D1871" s="14"/>
      <c r="E1871" s="14"/>
      <c r="F1871" s="14"/>
      <c r="G1871" s="14"/>
      <c r="H1871" s="14"/>
      <c r="I1871" s="14"/>
      <c r="J1871" s="14"/>
      <c r="K1871" s="14"/>
    </row>
    <row r="1872" spans="1:11" ht="57">
      <c r="A1872" s="42" t="s">
        <v>13786</v>
      </c>
      <c r="B1872" s="14"/>
      <c r="C1872" s="14"/>
      <c r="D1872" s="14"/>
      <c r="E1872" s="14"/>
      <c r="F1872" s="14"/>
      <c r="G1872" s="14"/>
      <c r="H1872" s="14"/>
      <c r="I1872" s="14"/>
      <c r="J1872" s="14"/>
      <c r="K1872" s="14"/>
    </row>
    <row r="1873" spans="1:11" ht="114">
      <c r="A1873" s="42" t="s">
        <v>13862</v>
      </c>
      <c r="B1873" s="14"/>
      <c r="C1873" s="14"/>
      <c r="D1873" s="14"/>
      <c r="E1873" s="14"/>
      <c r="F1873" s="14"/>
      <c r="G1873" s="14"/>
      <c r="H1873" s="14"/>
      <c r="I1873" s="14"/>
      <c r="J1873" s="14"/>
      <c r="K1873" s="14"/>
    </row>
    <row r="1874" spans="1:11" ht="14.25">
      <c r="A1874" s="42"/>
      <c r="B1874" s="14"/>
      <c r="C1874" s="14"/>
      <c r="D1874" s="14"/>
      <c r="E1874" s="14"/>
      <c r="F1874" s="14"/>
      <c r="G1874" s="14"/>
      <c r="H1874" s="14"/>
      <c r="I1874" s="14"/>
      <c r="J1874" s="14"/>
      <c r="K1874" s="14"/>
    </row>
    <row r="1875" spans="1:11" ht="85.5">
      <c r="A1875" s="42" t="s">
        <v>13788</v>
      </c>
      <c r="B1875" s="14"/>
      <c r="C1875" s="14"/>
      <c r="D1875" s="14"/>
      <c r="E1875" s="14"/>
      <c r="F1875" s="14"/>
      <c r="G1875" s="14"/>
      <c r="H1875" s="14"/>
      <c r="I1875" s="14"/>
      <c r="J1875" s="14"/>
      <c r="K1875" s="14"/>
    </row>
    <row r="1876" spans="1:11" ht="28.5">
      <c r="A1876" s="42" t="s">
        <v>13789</v>
      </c>
      <c r="B1876" s="14"/>
      <c r="C1876" s="14"/>
      <c r="D1876" s="14"/>
      <c r="E1876" s="14"/>
      <c r="F1876" s="14"/>
      <c r="G1876" s="14"/>
      <c r="H1876" s="14"/>
      <c r="I1876" s="14"/>
      <c r="J1876" s="14"/>
      <c r="K1876" s="14"/>
    </row>
    <row r="1877" spans="1:11" ht="85.5">
      <c r="A1877" s="42" t="s">
        <v>13790</v>
      </c>
      <c r="B1877" s="14"/>
      <c r="C1877" s="14"/>
      <c r="D1877" s="14"/>
      <c r="E1877" s="14"/>
      <c r="F1877" s="14"/>
      <c r="G1877" s="14"/>
      <c r="H1877" s="14"/>
      <c r="I1877" s="14"/>
      <c r="J1877" s="14"/>
      <c r="K1877" s="14"/>
    </row>
    <row r="1878" spans="1:11" ht="242.25">
      <c r="A1878" s="42" t="s">
        <v>13791</v>
      </c>
      <c r="B1878" s="14"/>
      <c r="C1878" s="14"/>
      <c r="D1878" s="14"/>
      <c r="E1878" s="14"/>
      <c r="F1878" s="14"/>
      <c r="G1878" s="14"/>
      <c r="H1878" s="14"/>
      <c r="I1878" s="14"/>
      <c r="J1878" s="14"/>
      <c r="K1878" s="14"/>
    </row>
    <row r="1879" spans="1:11" ht="71.25">
      <c r="A1879" s="42" t="s">
        <v>13792</v>
      </c>
      <c r="B1879" s="14"/>
      <c r="C1879" s="14"/>
      <c r="D1879" s="14"/>
      <c r="E1879" s="14"/>
      <c r="F1879" s="14"/>
      <c r="G1879" s="14"/>
      <c r="H1879" s="14"/>
      <c r="I1879" s="14"/>
      <c r="J1879" s="14"/>
      <c r="K1879" s="14"/>
    </row>
    <row r="1880" spans="1:11" ht="128.25">
      <c r="A1880" s="42" t="s">
        <v>13793</v>
      </c>
      <c r="B1880" s="14"/>
      <c r="C1880" s="14"/>
      <c r="D1880" s="14"/>
      <c r="E1880" s="14"/>
      <c r="F1880" s="14"/>
      <c r="G1880" s="14"/>
      <c r="H1880" s="14"/>
      <c r="I1880" s="14"/>
      <c r="J1880" s="14"/>
      <c r="K1880" s="14"/>
    </row>
    <row r="1881" spans="1:11" ht="71.25">
      <c r="A1881" s="42" t="s">
        <v>13794</v>
      </c>
      <c r="B1881" s="14"/>
      <c r="C1881" s="14"/>
      <c r="D1881" s="14"/>
      <c r="E1881" s="14"/>
      <c r="F1881" s="14"/>
      <c r="G1881" s="14"/>
      <c r="H1881" s="14"/>
      <c r="I1881" s="14"/>
      <c r="J1881" s="14"/>
      <c r="K1881" s="14"/>
    </row>
    <row r="1882" spans="1:11" ht="28.5">
      <c r="A1882" s="42" t="s">
        <v>4759</v>
      </c>
      <c r="B1882" s="14"/>
      <c r="C1882" s="14"/>
      <c r="D1882" s="14"/>
      <c r="E1882" s="14"/>
      <c r="F1882" s="14"/>
      <c r="G1882" s="14"/>
      <c r="H1882" s="14"/>
      <c r="I1882" s="14"/>
      <c r="J1882" s="14"/>
      <c r="K1882" s="14"/>
    </row>
    <row r="1883" spans="1:11" ht="14.25">
      <c r="A1883" s="42" t="s">
        <v>2026</v>
      </c>
      <c r="B1883" s="14"/>
      <c r="C1883" s="14"/>
      <c r="D1883" s="14"/>
      <c r="E1883" s="14"/>
      <c r="F1883" s="14"/>
      <c r="G1883" s="14"/>
      <c r="H1883" s="14"/>
      <c r="I1883" s="14"/>
      <c r="J1883" s="14"/>
      <c r="K1883" s="14"/>
    </row>
    <row r="1884" spans="1:11" ht="99.75">
      <c r="A1884" s="42" t="s">
        <v>13795</v>
      </c>
      <c r="B1884" s="14"/>
      <c r="C1884" s="14"/>
      <c r="D1884" s="14"/>
      <c r="E1884" s="14"/>
      <c r="F1884" s="14"/>
      <c r="G1884" s="14"/>
      <c r="H1884" s="14"/>
      <c r="I1884" s="14"/>
      <c r="J1884" s="14"/>
      <c r="K1884" s="14"/>
    </row>
    <row r="1885" spans="1:11" ht="14.25">
      <c r="A1885" s="42" t="s">
        <v>13796</v>
      </c>
      <c r="B1885" s="14"/>
      <c r="C1885" s="14"/>
      <c r="D1885" s="14"/>
      <c r="E1885" s="14"/>
      <c r="F1885" s="14"/>
      <c r="G1885" s="14"/>
      <c r="H1885" s="14"/>
      <c r="I1885" s="14"/>
      <c r="J1885" s="14"/>
      <c r="K1885" s="14"/>
    </row>
    <row r="1886" spans="1:11" ht="14.25">
      <c r="A1886" s="42" t="s">
        <v>3211</v>
      </c>
      <c r="B1886" s="14"/>
      <c r="C1886" s="14"/>
      <c r="D1886" s="14"/>
      <c r="E1886" s="14"/>
      <c r="F1886" s="14"/>
      <c r="G1886" s="14"/>
      <c r="H1886" s="14"/>
      <c r="I1886" s="14"/>
      <c r="J1886" s="14"/>
      <c r="K1886" s="14"/>
    </row>
    <row r="1887" spans="1:11" ht="14.25">
      <c r="A1887" s="42" t="s">
        <v>17</v>
      </c>
      <c r="B1887" s="14"/>
      <c r="C1887" s="14"/>
      <c r="D1887" s="14"/>
      <c r="E1887" s="14"/>
      <c r="F1887" s="14"/>
      <c r="G1887" s="14"/>
      <c r="H1887" s="14"/>
      <c r="I1887" s="14"/>
      <c r="J1887" s="14"/>
      <c r="K1887" s="14"/>
    </row>
    <row r="1888" spans="1:11" ht="14.25">
      <c r="A1888" s="42"/>
      <c r="B1888" s="14"/>
      <c r="C1888" s="14"/>
      <c r="D1888" s="14"/>
      <c r="E1888" s="14"/>
      <c r="F1888" s="14"/>
      <c r="G1888" s="14"/>
      <c r="H1888" s="14"/>
      <c r="I1888" s="14"/>
      <c r="J1888" s="14"/>
      <c r="K1888" s="14"/>
    </row>
    <row r="1889" spans="1:11" ht="57">
      <c r="A1889" s="14"/>
      <c r="B1889" s="42" t="s">
        <v>13797</v>
      </c>
      <c r="C1889" s="14"/>
      <c r="D1889" s="14"/>
      <c r="E1889" s="14"/>
      <c r="F1889" s="14"/>
      <c r="G1889" s="14"/>
      <c r="H1889" s="14"/>
      <c r="I1889" s="14"/>
      <c r="J1889" s="14"/>
      <c r="K1889" s="14"/>
    </row>
    <row r="1890" spans="1:11" ht="409.5">
      <c r="A1890" s="14"/>
      <c r="B1890" s="14"/>
      <c r="C1890" s="42" t="s">
        <v>13863</v>
      </c>
      <c r="D1890" s="14"/>
      <c r="E1890" s="14"/>
      <c r="F1890" s="14"/>
      <c r="G1890" s="14"/>
      <c r="H1890" s="14"/>
      <c r="I1890" s="14"/>
      <c r="J1890" s="14"/>
      <c r="K1890" s="14"/>
    </row>
    <row r="1891" spans="1:11" ht="14.25">
      <c r="A1891" s="14"/>
      <c r="B1891" s="42" t="s">
        <v>18</v>
      </c>
      <c r="C1891" s="14"/>
      <c r="D1891" s="14"/>
      <c r="E1891" s="14"/>
      <c r="F1891" s="14"/>
      <c r="G1891" s="14"/>
      <c r="H1891" s="14"/>
      <c r="I1891" s="14"/>
      <c r="J1891" s="14"/>
      <c r="K1891" s="14"/>
    </row>
    <row r="1892" spans="1:11" ht="14.25">
      <c r="A1892" s="42" t="s">
        <v>17</v>
      </c>
      <c r="B1892" s="14"/>
      <c r="C1892" s="14"/>
      <c r="D1892" s="14"/>
      <c r="E1892" s="14"/>
      <c r="F1892" s="14"/>
      <c r="G1892" s="14"/>
      <c r="H1892" s="14"/>
      <c r="I1892" s="14"/>
      <c r="J1892" s="14"/>
      <c r="K1892" s="14"/>
    </row>
    <row r="1893" spans="1:11" ht="99.75">
      <c r="A1893" s="42" t="s">
        <v>13864</v>
      </c>
      <c r="B1893" s="14"/>
      <c r="C1893" s="14"/>
      <c r="D1893" s="14"/>
      <c r="E1893" s="14"/>
      <c r="F1893" s="14"/>
      <c r="G1893" s="14"/>
      <c r="H1893" s="14"/>
      <c r="I1893" s="14"/>
      <c r="J1893" s="14"/>
      <c r="K1893" s="14"/>
    </row>
    <row r="1894" spans="1:11" ht="42.75">
      <c r="A1894" s="14"/>
      <c r="B1894" s="14"/>
      <c r="C1894" s="14"/>
      <c r="D1894" s="42" t="s">
        <v>13865</v>
      </c>
      <c r="E1894" s="14"/>
      <c r="F1894" s="14"/>
      <c r="G1894" s="14"/>
      <c r="H1894" s="14"/>
      <c r="I1894" s="14"/>
      <c r="J1894" s="14"/>
      <c r="K1894" s="14"/>
    </row>
    <row r="1895" spans="1:11" ht="42.75">
      <c r="A1895" s="14"/>
      <c r="B1895" s="14"/>
      <c r="C1895" s="14"/>
      <c r="D1895" s="14"/>
      <c r="E1895" s="42" t="s">
        <v>13866</v>
      </c>
      <c r="F1895" s="14"/>
      <c r="G1895" s="14"/>
      <c r="H1895" s="14"/>
      <c r="I1895" s="14"/>
      <c r="J1895" s="14"/>
      <c r="K1895" s="14"/>
    </row>
    <row r="1896" spans="1:11" ht="409.5">
      <c r="A1896" s="14"/>
      <c r="B1896" s="14"/>
      <c r="C1896" s="14"/>
      <c r="D1896" s="14"/>
      <c r="E1896" s="14"/>
      <c r="F1896" s="14"/>
      <c r="G1896" s="42" t="s">
        <v>13867</v>
      </c>
      <c r="H1896" s="14"/>
      <c r="I1896" s="14"/>
      <c r="J1896" s="14"/>
      <c r="K1896" s="14"/>
    </row>
    <row r="1897" spans="1:11" ht="409.5">
      <c r="A1897" s="14"/>
      <c r="B1897" s="14"/>
      <c r="C1897" s="14"/>
      <c r="D1897" s="14"/>
      <c r="E1897" s="14"/>
      <c r="F1897" s="14"/>
      <c r="G1897" s="42" t="s">
        <v>13868</v>
      </c>
      <c r="H1897" s="14"/>
      <c r="I1897" s="14"/>
      <c r="J1897" s="14"/>
      <c r="K1897" s="14"/>
    </row>
    <row r="1898" spans="1:11" ht="14.25">
      <c r="A1898" s="14"/>
      <c r="B1898" s="14"/>
      <c r="C1898" s="14"/>
      <c r="D1898" s="14"/>
      <c r="E1898" s="42" t="s">
        <v>17</v>
      </c>
      <c r="F1898" s="14"/>
      <c r="G1898" s="14"/>
      <c r="H1898" s="14"/>
      <c r="I1898" s="14"/>
      <c r="J1898" s="14"/>
      <c r="K1898" s="14"/>
    </row>
    <row r="1899" spans="1:11" ht="14.25">
      <c r="A1899" s="42" t="s">
        <v>720</v>
      </c>
      <c r="B1899" s="14"/>
      <c r="C1899" s="14"/>
      <c r="D1899" s="14"/>
      <c r="E1899" s="14"/>
      <c r="F1899" s="14"/>
      <c r="G1899" s="14"/>
      <c r="H1899" s="14"/>
      <c r="I1899" s="14"/>
      <c r="J1899" s="14"/>
      <c r="K1899" s="14"/>
    </row>
    <row r="1900" spans="1:11" ht="14.25">
      <c r="A1900" s="42" t="s">
        <v>720</v>
      </c>
      <c r="B1900" s="14"/>
      <c r="C1900" s="14"/>
      <c r="D1900" s="14"/>
      <c r="E1900" s="14"/>
      <c r="F1900" s="14"/>
      <c r="G1900" s="14"/>
      <c r="H1900" s="14"/>
      <c r="I1900" s="14"/>
      <c r="J1900" s="14"/>
      <c r="K1900" s="14"/>
    </row>
    <row r="1901" spans="1:11" ht="42.75">
      <c r="A1901" s="14"/>
      <c r="B1901" s="42" t="s">
        <v>720</v>
      </c>
      <c r="C1901" s="42" t="s">
        <v>13869</v>
      </c>
      <c r="D1901" s="14"/>
      <c r="E1901" s="14"/>
      <c r="F1901" s="14"/>
      <c r="G1901" s="14"/>
      <c r="H1901" s="14"/>
      <c r="I1901" s="14"/>
      <c r="J1901" s="14"/>
      <c r="K1901" s="14"/>
    </row>
    <row r="1902" spans="1:11" ht="409.5">
      <c r="A1902" s="14"/>
      <c r="B1902" s="42" t="s">
        <v>720</v>
      </c>
      <c r="C1902" s="14"/>
      <c r="D1902" s="42" t="s">
        <v>13870</v>
      </c>
      <c r="E1902" s="14"/>
      <c r="F1902" s="14"/>
      <c r="G1902" s="14"/>
      <c r="H1902" s="14"/>
      <c r="I1902" s="14"/>
      <c r="J1902" s="14"/>
      <c r="K1902" s="14"/>
    </row>
    <row r="1903" spans="1:11" ht="14.25">
      <c r="A1903" s="14"/>
      <c r="B1903" s="42" t="s">
        <v>720</v>
      </c>
      <c r="C1903" s="42" t="s">
        <v>17</v>
      </c>
      <c r="D1903" s="14"/>
      <c r="E1903" s="14"/>
      <c r="F1903" s="14"/>
      <c r="G1903" s="14"/>
      <c r="H1903" s="14"/>
      <c r="I1903" s="14"/>
      <c r="J1903" s="14"/>
      <c r="K1903" s="14"/>
    </row>
    <row r="1904" spans="1:11" ht="14.25">
      <c r="A1904" s="42" t="s">
        <v>720</v>
      </c>
      <c r="B1904" s="14"/>
      <c r="C1904" s="14"/>
      <c r="D1904" s="14"/>
      <c r="E1904" s="14"/>
      <c r="F1904" s="14"/>
      <c r="G1904" s="14"/>
      <c r="H1904" s="14"/>
      <c r="I1904" s="14"/>
      <c r="J1904" s="14"/>
      <c r="K1904" s="14"/>
    </row>
    <row r="1905" spans="1:11" ht="14.25">
      <c r="A1905" s="14"/>
      <c r="B1905" s="14"/>
      <c r="C1905" s="14"/>
      <c r="D1905" s="42" t="s">
        <v>17</v>
      </c>
      <c r="E1905" s="14"/>
      <c r="F1905" s="14"/>
      <c r="G1905" s="14"/>
      <c r="H1905" s="14"/>
      <c r="I1905" s="14"/>
      <c r="J1905" s="14"/>
      <c r="K1905" s="14"/>
    </row>
    <row r="1906" spans="1:11" ht="14.25">
      <c r="A1906" s="42" t="s">
        <v>741</v>
      </c>
      <c r="B1906" s="14"/>
      <c r="C1906" s="14"/>
      <c r="D1906" s="14"/>
      <c r="E1906" s="14"/>
      <c r="F1906" s="14"/>
      <c r="G1906" s="14"/>
      <c r="H1906" s="14"/>
      <c r="I1906" s="14"/>
      <c r="J1906" s="14"/>
      <c r="K1906" s="14"/>
    </row>
    <row r="1907" spans="1:11" ht="14.25">
      <c r="A1907" s="42"/>
      <c r="B1907" s="14"/>
      <c r="C1907" s="14"/>
      <c r="D1907" s="14"/>
      <c r="E1907" s="14"/>
      <c r="F1907" s="14"/>
      <c r="G1907" s="14"/>
      <c r="H1907" s="14"/>
      <c r="I1907" s="14"/>
      <c r="J1907" s="14"/>
      <c r="K1907" s="14"/>
    </row>
    <row r="1908" spans="1:11" ht="14.25">
      <c r="A1908" s="42" t="s">
        <v>1382</v>
      </c>
      <c r="B1908" s="14"/>
      <c r="C1908" s="14"/>
      <c r="D1908" s="14"/>
      <c r="E1908" s="14"/>
      <c r="F1908" s="14"/>
      <c r="G1908" s="14"/>
      <c r="H1908" s="14"/>
      <c r="I1908" s="14"/>
      <c r="J1908" s="14"/>
      <c r="K1908" s="14"/>
    </row>
    <row r="1909" spans="1:11" ht="57">
      <c r="A1909" s="42" t="s">
        <v>13871</v>
      </c>
      <c r="B1909" s="14"/>
      <c r="C1909" s="14"/>
      <c r="D1909" s="14"/>
      <c r="E1909" s="14"/>
      <c r="F1909" s="14"/>
      <c r="G1909" s="14"/>
      <c r="H1909" s="14"/>
      <c r="I1909" s="14"/>
      <c r="J1909" s="14"/>
      <c r="K1909" s="14"/>
    </row>
    <row r="1910" spans="1:11" ht="42.75">
      <c r="A1910" s="42" t="s">
        <v>13872</v>
      </c>
      <c r="B1910" s="14"/>
      <c r="C1910" s="14"/>
      <c r="D1910" s="14"/>
      <c r="E1910" s="14"/>
      <c r="F1910" s="14"/>
      <c r="G1910" s="14"/>
      <c r="H1910" s="14"/>
      <c r="I1910" s="14"/>
      <c r="J1910" s="14"/>
      <c r="K1910" s="14"/>
    </row>
    <row r="1911" spans="1:11" ht="14.25">
      <c r="A1911" s="42" t="s">
        <v>3895</v>
      </c>
      <c r="B1911" s="14"/>
      <c r="C1911" s="14"/>
      <c r="D1911" s="14"/>
      <c r="E1911" s="14"/>
      <c r="F1911" s="14"/>
      <c r="G1911" s="14"/>
      <c r="H1911" s="14"/>
      <c r="I1911" s="14"/>
      <c r="J1911" s="14"/>
      <c r="K1911" s="14"/>
    </row>
    <row r="1912" spans="1:11" ht="14.25">
      <c r="A1912" s="42" t="s">
        <v>1392</v>
      </c>
      <c r="B1912" s="14"/>
      <c r="C1912" s="14"/>
      <c r="D1912" s="14"/>
      <c r="E1912" s="14"/>
      <c r="F1912" s="14"/>
      <c r="G1912" s="14"/>
      <c r="H1912" s="14"/>
      <c r="I1912" s="14"/>
      <c r="J1912" s="14"/>
      <c r="K1912" s="14"/>
    </row>
    <row r="1913" spans="1:11" ht="57">
      <c r="A1913" s="42" t="s">
        <v>13873</v>
      </c>
      <c r="B1913" s="14"/>
      <c r="C1913" s="14"/>
      <c r="D1913" s="14"/>
      <c r="E1913" s="14"/>
      <c r="F1913" s="14"/>
      <c r="G1913" s="14"/>
      <c r="H1913" s="14"/>
      <c r="I1913" s="14"/>
      <c r="J1913" s="14"/>
      <c r="K1913" s="14"/>
    </row>
    <row r="1914" spans="1:11" ht="409.5">
      <c r="A1914" s="42" t="s">
        <v>13874</v>
      </c>
      <c r="B1914" s="14"/>
      <c r="C1914" s="14"/>
      <c r="D1914" s="14"/>
      <c r="E1914" s="14"/>
      <c r="F1914" s="14"/>
      <c r="G1914" s="14"/>
      <c r="H1914" s="14"/>
      <c r="I1914" s="14"/>
      <c r="J1914" s="14"/>
      <c r="K1914" s="14"/>
    </row>
    <row r="1915" spans="1:11" ht="409.5">
      <c r="A1915" s="42" t="s">
        <v>13875</v>
      </c>
      <c r="B1915" s="14"/>
      <c r="C1915" s="14"/>
      <c r="D1915" s="14"/>
      <c r="E1915" s="14"/>
      <c r="F1915" s="14"/>
      <c r="G1915" s="14"/>
      <c r="H1915" s="14"/>
      <c r="I1915" s="14"/>
      <c r="J1915" s="14"/>
      <c r="K1915" s="14"/>
    </row>
    <row r="1916" spans="1:11" ht="14.25">
      <c r="A1916" s="42" t="s">
        <v>13876</v>
      </c>
      <c r="B1916" s="14"/>
      <c r="C1916" s="14"/>
      <c r="D1916" s="14"/>
      <c r="E1916" s="14"/>
      <c r="F1916" s="14"/>
      <c r="G1916" s="14"/>
      <c r="H1916" s="14"/>
      <c r="I1916" s="14"/>
      <c r="J1916" s="14"/>
      <c r="K1916" s="14"/>
    </row>
    <row r="1917" spans="1:11" ht="99.75">
      <c r="A1917" s="42" t="s">
        <v>13877</v>
      </c>
      <c r="B1917" s="14"/>
      <c r="C1917" s="14"/>
      <c r="D1917" s="14"/>
      <c r="E1917" s="14"/>
      <c r="F1917" s="14"/>
      <c r="G1917" s="14"/>
      <c r="H1917" s="14"/>
      <c r="I1917" s="14"/>
      <c r="J1917" s="14"/>
      <c r="K1917" s="14"/>
    </row>
    <row r="1918" spans="1:11" ht="57">
      <c r="A1918" s="42" t="s">
        <v>13878</v>
      </c>
      <c r="B1918" s="14"/>
      <c r="C1918" s="14"/>
      <c r="D1918" s="14"/>
      <c r="E1918" s="14"/>
      <c r="F1918" s="14"/>
      <c r="G1918" s="14"/>
      <c r="H1918" s="14"/>
      <c r="I1918" s="14"/>
      <c r="J1918" s="14"/>
      <c r="K1918" s="14"/>
    </row>
    <row r="1919" spans="1:11" ht="71.25">
      <c r="A1919" s="42" t="s">
        <v>13879</v>
      </c>
      <c r="B1919" s="14"/>
      <c r="C1919" s="14"/>
      <c r="D1919" s="14"/>
      <c r="E1919" s="14"/>
      <c r="F1919" s="14"/>
      <c r="G1919" s="14"/>
      <c r="H1919" s="14"/>
      <c r="I1919" s="14"/>
      <c r="J1919" s="14"/>
      <c r="K1919" s="14"/>
    </row>
    <row r="1920" spans="1:11" ht="71.25">
      <c r="A1920" s="42" t="s">
        <v>13880</v>
      </c>
      <c r="B1920" s="14"/>
      <c r="C1920" s="14"/>
      <c r="D1920" s="14"/>
      <c r="E1920" s="14"/>
      <c r="F1920" s="14"/>
      <c r="G1920" s="14"/>
      <c r="H1920" s="14"/>
      <c r="I1920" s="14"/>
      <c r="J1920" s="14"/>
      <c r="K1920" s="14"/>
    </row>
    <row r="1921" spans="1:11" ht="14.25">
      <c r="A1921" s="42" t="s">
        <v>4762</v>
      </c>
      <c r="B1921" s="14"/>
      <c r="C1921" s="14"/>
      <c r="D1921" s="14"/>
      <c r="E1921" s="14"/>
      <c r="F1921" s="14"/>
      <c r="G1921" s="14"/>
      <c r="H1921" s="14"/>
      <c r="I1921" s="14"/>
      <c r="J1921" s="14"/>
      <c r="K1921" s="14"/>
    </row>
    <row r="1922" spans="1:11" ht="42.75">
      <c r="A1922" s="42" t="s">
        <v>12830</v>
      </c>
      <c r="B1922" s="14"/>
      <c r="C1922" s="14"/>
      <c r="D1922" s="14"/>
      <c r="E1922" s="14"/>
      <c r="F1922" s="14"/>
      <c r="G1922" s="14"/>
      <c r="H1922" s="14"/>
      <c r="I1922" s="14"/>
      <c r="J1922" s="14"/>
      <c r="K1922" s="14"/>
    </row>
    <row r="1923" spans="1:11" ht="14.25">
      <c r="A1923" s="42" t="s">
        <v>12833</v>
      </c>
      <c r="B1923" s="14"/>
      <c r="C1923" s="14"/>
      <c r="D1923" s="14"/>
      <c r="E1923" s="14"/>
      <c r="F1923" s="14"/>
      <c r="G1923" s="14"/>
      <c r="H1923" s="14"/>
      <c r="I1923" s="14"/>
      <c r="J1923" s="14"/>
      <c r="K1923" s="14"/>
    </row>
    <row r="1924" spans="1:11" ht="85.5">
      <c r="A1924" s="42" t="s">
        <v>13881</v>
      </c>
      <c r="B1924" s="14"/>
      <c r="C1924" s="14"/>
      <c r="D1924" s="14"/>
      <c r="E1924" s="14"/>
      <c r="F1924" s="14"/>
      <c r="G1924" s="14"/>
      <c r="H1924" s="14"/>
      <c r="I1924" s="14"/>
      <c r="J1924" s="14"/>
      <c r="K1924" s="14"/>
    </row>
    <row r="1925" spans="1:11" ht="71.25">
      <c r="A1925" s="42" t="s">
        <v>13882</v>
      </c>
      <c r="B1925" s="14"/>
      <c r="C1925" s="14"/>
      <c r="D1925" s="14"/>
      <c r="E1925" s="14"/>
      <c r="F1925" s="14"/>
      <c r="G1925" s="14"/>
      <c r="H1925" s="14"/>
      <c r="I1925" s="14"/>
      <c r="J1925" s="14"/>
      <c r="K1925" s="14"/>
    </row>
    <row r="1926" spans="1:11" ht="299.25">
      <c r="A1926" s="42" t="s">
        <v>13883</v>
      </c>
      <c r="B1926" s="14"/>
      <c r="C1926" s="14"/>
      <c r="D1926" s="14"/>
      <c r="E1926" s="14"/>
      <c r="F1926" s="14"/>
      <c r="G1926" s="14"/>
      <c r="H1926" s="14"/>
      <c r="I1926" s="14"/>
      <c r="J1926" s="14"/>
      <c r="K1926" s="14"/>
    </row>
    <row r="1927" spans="1:11" ht="256.5">
      <c r="A1927" s="42" t="s">
        <v>13884</v>
      </c>
      <c r="B1927" s="14"/>
      <c r="C1927" s="14"/>
      <c r="D1927" s="14"/>
      <c r="E1927" s="14"/>
      <c r="F1927" s="14"/>
      <c r="G1927" s="14"/>
      <c r="H1927" s="14"/>
      <c r="I1927" s="14"/>
      <c r="J1927" s="14"/>
      <c r="K1927" s="14"/>
    </row>
    <row r="1928" spans="1:11" ht="14.25">
      <c r="A1928" s="42"/>
      <c r="B1928" s="14"/>
      <c r="C1928" s="14"/>
      <c r="D1928" s="14"/>
      <c r="E1928" s="14"/>
      <c r="F1928" s="14"/>
      <c r="G1928" s="14"/>
      <c r="H1928" s="14"/>
      <c r="I1928" s="14"/>
      <c r="J1928" s="14"/>
      <c r="K1928" s="14"/>
    </row>
    <row r="1929" spans="1:11" ht="14.25">
      <c r="A1929" s="42"/>
      <c r="B1929" s="14"/>
      <c r="C1929" s="14"/>
      <c r="D1929" s="14"/>
      <c r="E1929" s="14"/>
      <c r="F1929" s="14"/>
      <c r="G1929" s="14"/>
      <c r="H1929" s="14"/>
      <c r="I1929" s="14"/>
      <c r="J1929" s="14"/>
      <c r="K1929" s="14"/>
    </row>
    <row r="1930" spans="1:11" ht="57">
      <c r="A1930" s="42" t="s">
        <v>13885</v>
      </c>
      <c r="B1930" s="14"/>
      <c r="C1930" s="14"/>
      <c r="D1930" s="14"/>
      <c r="E1930" s="14"/>
      <c r="F1930" s="14"/>
      <c r="G1930" s="14"/>
      <c r="H1930" s="14"/>
      <c r="I1930" s="14"/>
      <c r="J1930" s="14"/>
      <c r="K1930" s="14"/>
    </row>
    <row r="1931" spans="1:11" ht="14.25">
      <c r="A1931" s="42" t="s">
        <v>3926</v>
      </c>
      <c r="B1931" s="14"/>
      <c r="C1931" s="14"/>
      <c r="D1931" s="14"/>
      <c r="E1931" s="14"/>
      <c r="F1931" s="14"/>
      <c r="G1931" s="14"/>
      <c r="H1931" s="14"/>
      <c r="I1931" s="14"/>
      <c r="J1931" s="14"/>
      <c r="K1931" s="14"/>
    </row>
    <row r="1932" spans="1:11" ht="14.25">
      <c r="A1932" s="42" t="s">
        <v>4912</v>
      </c>
      <c r="B1932" s="14"/>
      <c r="C1932" s="14"/>
      <c r="D1932" s="14"/>
      <c r="E1932" s="14"/>
      <c r="F1932" s="14"/>
      <c r="G1932" s="14"/>
      <c r="H1932" s="14"/>
      <c r="I1932" s="14"/>
      <c r="J1932" s="14"/>
      <c r="K1932" s="14"/>
    </row>
    <row r="1933" spans="1:11" ht="14.25">
      <c r="A1933" s="42" t="s">
        <v>17</v>
      </c>
      <c r="B1933" s="14"/>
      <c r="C1933" s="14"/>
      <c r="D1933" s="14"/>
      <c r="E1933" s="14"/>
      <c r="F1933" s="14"/>
      <c r="G1933" s="14"/>
      <c r="H1933" s="14"/>
      <c r="I1933" s="14"/>
      <c r="J1933" s="14"/>
      <c r="K1933" s="14"/>
    </row>
    <row r="1934" spans="1:11" ht="71.25">
      <c r="A1934" s="14"/>
      <c r="B1934" s="14"/>
      <c r="C1934" s="14"/>
      <c r="D1934" s="42" t="s">
        <v>13886</v>
      </c>
      <c r="E1934" s="14"/>
      <c r="F1934" s="14"/>
      <c r="G1934" s="14"/>
      <c r="H1934" s="14"/>
      <c r="I1934" s="14"/>
      <c r="J1934" s="14"/>
      <c r="K1934" s="14"/>
    </row>
    <row r="1935" spans="1:11" ht="14.25">
      <c r="A1935" s="42"/>
      <c r="B1935" s="14"/>
      <c r="C1935" s="14"/>
      <c r="D1935" s="14"/>
      <c r="E1935" s="14"/>
      <c r="F1935" s="14"/>
      <c r="G1935" s="14"/>
      <c r="H1935" s="14"/>
      <c r="I1935" s="14"/>
      <c r="J1935" s="14"/>
      <c r="K1935" s="14"/>
    </row>
    <row r="1936" spans="1:11" ht="14.25">
      <c r="A1936" s="42"/>
      <c r="B1936" s="14"/>
      <c r="C1936" s="14"/>
      <c r="D1936" s="14"/>
      <c r="E1936" s="14"/>
      <c r="F1936" s="14"/>
      <c r="G1936" s="14"/>
      <c r="H1936" s="14"/>
      <c r="I1936" s="14"/>
      <c r="J1936" s="14"/>
      <c r="K1936" s="14"/>
    </row>
    <row r="1937" spans="1:11" ht="85.5">
      <c r="A1937" s="42" t="s">
        <v>13887</v>
      </c>
      <c r="B1937" s="14"/>
      <c r="C1937" s="14"/>
      <c r="D1937" s="14"/>
      <c r="E1937" s="14"/>
      <c r="F1937" s="14"/>
      <c r="G1937" s="14"/>
      <c r="H1937" s="14"/>
      <c r="I1937" s="14"/>
      <c r="J1937" s="14"/>
      <c r="K1937" s="14"/>
    </row>
    <row r="1938" spans="1:11" ht="71.25">
      <c r="A1938" s="42" t="s">
        <v>13888</v>
      </c>
      <c r="B1938" s="14"/>
      <c r="C1938" s="14"/>
      <c r="D1938" s="14"/>
      <c r="E1938" s="14"/>
      <c r="F1938" s="14"/>
      <c r="G1938" s="14"/>
      <c r="H1938" s="14"/>
      <c r="I1938" s="14"/>
      <c r="J1938" s="14"/>
      <c r="K1938" s="14"/>
    </row>
    <row r="1939" spans="1:11" ht="114">
      <c r="A1939" s="14"/>
      <c r="B1939" s="42" t="s">
        <v>13889</v>
      </c>
      <c r="C1939" s="14"/>
      <c r="D1939" s="14"/>
      <c r="E1939" s="14"/>
      <c r="F1939" s="14"/>
      <c r="G1939" s="14"/>
      <c r="H1939" s="14"/>
      <c r="I1939" s="14"/>
      <c r="J1939" s="14"/>
      <c r="K1939" s="14"/>
    </row>
    <row r="1940" spans="1:11" ht="114">
      <c r="A1940" s="14"/>
      <c r="B1940" s="14"/>
      <c r="C1940" s="42" t="s">
        <v>13890</v>
      </c>
      <c r="D1940" s="14"/>
      <c r="E1940" s="14"/>
      <c r="F1940" s="14"/>
      <c r="G1940" s="14"/>
      <c r="H1940" s="14"/>
      <c r="I1940" s="14"/>
      <c r="J1940" s="14"/>
      <c r="K1940" s="14"/>
    </row>
    <row r="1941" spans="1:11" ht="409.5">
      <c r="A1941" s="14"/>
      <c r="B1941" s="14"/>
      <c r="C1941" s="14"/>
      <c r="D1941" s="42" t="s">
        <v>13891</v>
      </c>
      <c r="E1941" s="14"/>
      <c r="F1941" s="14"/>
      <c r="G1941" s="14"/>
      <c r="H1941" s="14"/>
      <c r="I1941" s="14"/>
      <c r="J1941" s="14"/>
      <c r="K1941" s="14"/>
    </row>
    <row r="1942" spans="1:11" ht="409.5">
      <c r="A1942" s="14"/>
      <c r="B1942" s="14"/>
      <c r="C1942" s="14"/>
      <c r="D1942" s="42" t="s">
        <v>13892</v>
      </c>
      <c r="E1942" s="14"/>
      <c r="F1942" s="14"/>
      <c r="G1942" s="14"/>
      <c r="H1942" s="14"/>
      <c r="I1942" s="14"/>
      <c r="J1942" s="14"/>
      <c r="K1942" s="14"/>
    </row>
    <row r="1943" spans="1:11" ht="14.25">
      <c r="A1943" s="14"/>
      <c r="B1943" s="14"/>
      <c r="C1943" s="42" t="s">
        <v>18</v>
      </c>
      <c r="D1943" s="14"/>
      <c r="E1943" s="14"/>
      <c r="F1943" s="14"/>
      <c r="G1943" s="14"/>
      <c r="H1943" s="14"/>
      <c r="I1943" s="14"/>
      <c r="J1943" s="14"/>
      <c r="K1943" s="14"/>
    </row>
    <row r="1944" spans="1:11" ht="342">
      <c r="A1944" s="14"/>
      <c r="B1944" s="14"/>
      <c r="C1944" s="42" t="s">
        <v>13893</v>
      </c>
      <c r="D1944" s="14"/>
      <c r="E1944" s="14"/>
      <c r="F1944" s="14"/>
      <c r="G1944" s="14"/>
      <c r="H1944" s="14"/>
      <c r="I1944" s="14"/>
      <c r="J1944" s="14"/>
      <c r="K1944" s="14"/>
    </row>
    <row r="1945" spans="1:11" ht="14.25">
      <c r="A1945" s="14"/>
      <c r="B1945" s="42" t="s">
        <v>17</v>
      </c>
      <c r="C1945" s="14"/>
      <c r="D1945" s="14"/>
      <c r="E1945" s="14"/>
      <c r="F1945" s="14"/>
      <c r="G1945" s="14"/>
      <c r="H1945" s="14"/>
      <c r="I1945" s="14"/>
      <c r="J1945" s="14"/>
      <c r="K1945" s="14"/>
    </row>
    <row r="1946" spans="1:11" ht="42.75">
      <c r="A1946" s="14"/>
      <c r="B1946" s="42" t="s">
        <v>13894</v>
      </c>
      <c r="C1946" s="14"/>
      <c r="D1946" s="14"/>
      <c r="E1946" s="14"/>
      <c r="F1946" s="14"/>
      <c r="G1946" s="14"/>
      <c r="H1946" s="14"/>
      <c r="I1946" s="14"/>
      <c r="J1946" s="14"/>
      <c r="K1946" s="14"/>
    </row>
    <row r="1947" spans="1:11" ht="42.75">
      <c r="A1947" s="14"/>
      <c r="B1947" s="14"/>
      <c r="C1947" s="42" t="s">
        <v>13895</v>
      </c>
      <c r="D1947" s="14"/>
      <c r="E1947" s="14"/>
      <c r="F1947" s="14"/>
      <c r="G1947" s="14"/>
      <c r="H1947" s="14"/>
      <c r="I1947" s="14"/>
      <c r="J1947" s="14"/>
      <c r="K1947" s="14"/>
    </row>
    <row r="1948" spans="1:11" ht="14.25">
      <c r="A1948" s="14"/>
      <c r="B1948" s="42" t="s">
        <v>17</v>
      </c>
      <c r="C1948" s="14"/>
      <c r="D1948" s="14"/>
      <c r="E1948" s="14"/>
      <c r="F1948" s="14"/>
      <c r="G1948" s="14"/>
      <c r="H1948" s="14"/>
      <c r="I1948" s="14"/>
      <c r="J1948" s="14"/>
      <c r="K1948" s="14"/>
    </row>
    <row r="1949" spans="1:11" ht="71.25">
      <c r="A1949" s="14"/>
      <c r="B1949" s="42" t="s">
        <v>13896</v>
      </c>
      <c r="C1949" s="14"/>
      <c r="D1949" s="14"/>
      <c r="E1949" s="14"/>
      <c r="F1949" s="14"/>
      <c r="G1949" s="14"/>
      <c r="H1949" s="14"/>
      <c r="I1949" s="14"/>
      <c r="J1949" s="14"/>
      <c r="K1949" s="14"/>
    </row>
    <row r="1950" spans="1:11" ht="71.25">
      <c r="A1950" s="14"/>
      <c r="B1950" s="14"/>
      <c r="C1950" s="42" t="s">
        <v>13897</v>
      </c>
      <c r="D1950" s="14"/>
      <c r="E1950" s="14"/>
      <c r="F1950" s="14"/>
      <c r="G1950" s="14"/>
      <c r="H1950" s="14"/>
      <c r="I1950" s="14"/>
      <c r="J1950" s="14"/>
      <c r="K1950" s="14"/>
    </row>
    <row r="1951" spans="1:11" ht="71.25">
      <c r="A1951" s="14"/>
      <c r="B1951" s="14"/>
      <c r="C1951" s="42" t="s">
        <v>13898</v>
      </c>
      <c r="D1951" s="14"/>
      <c r="E1951" s="14"/>
      <c r="F1951" s="14"/>
      <c r="G1951" s="14"/>
      <c r="H1951" s="14"/>
      <c r="I1951" s="14"/>
      <c r="J1951" s="14"/>
      <c r="K1951" s="14"/>
    </row>
    <row r="1952" spans="1:11" ht="409.5">
      <c r="A1952" s="14"/>
      <c r="B1952" s="14"/>
      <c r="C1952" s="42" t="s">
        <v>13899</v>
      </c>
      <c r="D1952" s="14"/>
      <c r="E1952" s="14"/>
      <c r="F1952" s="14"/>
      <c r="G1952" s="14"/>
      <c r="H1952" s="14"/>
      <c r="I1952" s="14"/>
      <c r="J1952" s="14"/>
      <c r="K1952" s="14"/>
    </row>
    <row r="1953" spans="1:11" ht="409.5">
      <c r="A1953" s="42" t="s">
        <v>13900</v>
      </c>
      <c r="B1953" s="14"/>
      <c r="C1953" s="14"/>
      <c r="D1953" s="14"/>
      <c r="E1953" s="14"/>
      <c r="F1953" s="14"/>
      <c r="G1953" s="14"/>
      <c r="H1953" s="14"/>
      <c r="I1953" s="14"/>
      <c r="J1953" s="14"/>
      <c r="K1953" s="14"/>
    </row>
    <row r="1954" spans="1:11" ht="57">
      <c r="A1954" s="42" t="s">
        <v>3892</v>
      </c>
      <c r="B1954" s="14"/>
      <c r="C1954" s="14"/>
      <c r="D1954" s="14"/>
      <c r="E1954" s="14"/>
      <c r="F1954" s="14"/>
      <c r="G1954" s="14"/>
      <c r="H1954" s="14"/>
      <c r="I1954" s="14"/>
      <c r="J1954" s="14"/>
      <c r="K1954" s="14"/>
    </row>
    <row r="1955" spans="1:11" ht="57">
      <c r="A1955" s="14"/>
      <c r="B1955" s="42" t="s">
        <v>13901</v>
      </c>
      <c r="C1955" s="14"/>
      <c r="D1955" s="14"/>
      <c r="E1955" s="14"/>
      <c r="F1955" s="14"/>
      <c r="G1955" s="14"/>
      <c r="H1955" s="14"/>
      <c r="I1955" s="14"/>
      <c r="J1955" s="14"/>
      <c r="K1955" s="14"/>
    </row>
    <row r="1956" spans="1:11" ht="42.75">
      <c r="A1956" s="14"/>
      <c r="B1956" s="14"/>
      <c r="C1956" s="42" t="s">
        <v>13902</v>
      </c>
      <c r="D1956" s="14"/>
      <c r="E1956" s="14"/>
      <c r="F1956" s="14"/>
      <c r="G1956" s="14"/>
      <c r="H1956" s="14"/>
      <c r="I1956" s="14"/>
      <c r="J1956" s="14"/>
      <c r="K1956" s="14"/>
    </row>
    <row r="1957" spans="1:11" ht="42.75">
      <c r="A1957" s="14"/>
      <c r="B1957" s="14"/>
      <c r="C1957" s="42" t="s">
        <v>13903</v>
      </c>
      <c r="D1957" s="14"/>
      <c r="E1957" s="14"/>
      <c r="F1957" s="14"/>
      <c r="G1957" s="14"/>
      <c r="H1957" s="14"/>
      <c r="I1957" s="14"/>
      <c r="J1957" s="14"/>
      <c r="K1957" s="14"/>
    </row>
    <row r="1958" spans="1:11" ht="185.25">
      <c r="A1958" s="14"/>
      <c r="B1958" s="14"/>
      <c r="C1958" s="14"/>
      <c r="D1958" s="42" t="s">
        <v>13904</v>
      </c>
      <c r="E1958" s="14"/>
      <c r="F1958" s="14"/>
      <c r="G1958" s="14"/>
      <c r="H1958" s="14"/>
      <c r="I1958" s="14"/>
      <c r="J1958" s="14"/>
      <c r="K1958" s="14"/>
    </row>
    <row r="1959" spans="1:11" ht="71.25">
      <c r="A1959" s="14"/>
      <c r="B1959" s="14"/>
      <c r="C1959" s="14"/>
      <c r="D1959" s="42" t="s">
        <v>13905</v>
      </c>
      <c r="E1959" s="14"/>
      <c r="F1959" s="14"/>
      <c r="G1959" s="14"/>
      <c r="H1959" s="14"/>
      <c r="I1959" s="14"/>
      <c r="J1959" s="14"/>
      <c r="K1959" s="14"/>
    </row>
    <row r="1960" spans="1:11" ht="71.25">
      <c r="A1960" s="14"/>
      <c r="B1960" s="14"/>
      <c r="C1960" s="14"/>
      <c r="D1960" s="42" t="s">
        <v>13906</v>
      </c>
      <c r="E1960" s="14"/>
      <c r="F1960" s="14"/>
      <c r="G1960" s="14"/>
      <c r="H1960" s="14"/>
      <c r="I1960" s="14"/>
      <c r="J1960" s="14"/>
      <c r="K1960" s="14"/>
    </row>
    <row r="1961" spans="1:11" ht="128.25">
      <c r="A1961" s="14"/>
      <c r="B1961" s="14"/>
      <c r="C1961" s="14"/>
      <c r="D1961" s="14"/>
      <c r="E1961" s="42" t="s">
        <v>13907</v>
      </c>
      <c r="F1961" s="14"/>
      <c r="G1961" s="14"/>
      <c r="H1961" s="14"/>
      <c r="I1961" s="14"/>
      <c r="J1961" s="14"/>
      <c r="K1961" s="14"/>
    </row>
    <row r="1962" spans="1:11" ht="14.25">
      <c r="A1962" s="14"/>
      <c r="B1962" s="14"/>
      <c r="C1962" s="14"/>
      <c r="D1962" s="42" t="s">
        <v>1918</v>
      </c>
      <c r="E1962" s="14"/>
      <c r="F1962" s="14"/>
      <c r="G1962" s="14"/>
      <c r="H1962" s="14"/>
      <c r="I1962" s="14"/>
      <c r="J1962" s="14"/>
      <c r="K1962" s="14"/>
    </row>
    <row r="1963" spans="1:11" ht="14.25">
      <c r="A1963" s="14"/>
      <c r="B1963" s="14"/>
      <c r="C1963" s="42" t="s">
        <v>1918</v>
      </c>
      <c r="D1963" s="14"/>
      <c r="E1963" s="14"/>
      <c r="F1963" s="14"/>
      <c r="G1963" s="14"/>
      <c r="H1963" s="14"/>
      <c r="I1963" s="14"/>
      <c r="J1963" s="14"/>
      <c r="K1963" s="14"/>
    </row>
    <row r="1964" spans="1:11" ht="14.25">
      <c r="A1964" s="14"/>
      <c r="B1964" s="42" t="s">
        <v>1918</v>
      </c>
      <c r="C1964" s="14"/>
      <c r="D1964" s="14"/>
      <c r="E1964" s="14"/>
      <c r="F1964" s="14"/>
      <c r="G1964" s="14"/>
      <c r="H1964" s="14"/>
      <c r="I1964" s="14"/>
      <c r="J1964" s="14"/>
      <c r="K1964" s="14"/>
    </row>
    <row r="1965" spans="1:11" ht="14.25">
      <c r="A1965" s="42" t="s">
        <v>3211</v>
      </c>
      <c r="B1965" s="14"/>
      <c r="C1965" s="14"/>
      <c r="D1965" s="14"/>
      <c r="E1965" s="14"/>
      <c r="F1965" s="14"/>
      <c r="G1965" s="14"/>
      <c r="H1965" s="14"/>
      <c r="I1965" s="14"/>
      <c r="J1965" s="14"/>
      <c r="K1965" s="14"/>
    </row>
    <row r="1966" spans="1:11" ht="14.25">
      <c r="A1966" s="14"/>
      <c r="B1966" s="42" t="s">
        <v>17</v>
      </c>
      <c r="C1966" s="14"/>
      <c r="D1966" s="14"/>
      <c r="E1966" s="14"/>
      <c r="F1966" s="14"/>
      <c r="G1966" s="14"/>
      <c r="H1966" s="14"/>
      <c r="I1966" s="14"/>
      <c r="J1966" s="14"/>
      <c r="K1966" s="14"/>
    </row>
    <row r="1967" spans="1:11" ht="14.25">
      <c r="A1967" s="42" t="s">
        <v>17</v>
      </c>
      <c r="B1967" s="14"/>
      <c r="C1967" s="14"/>
      <c r="D1967" s="14"/>
      <c r="E1967" s="14"/>
      <c r="F1967" s="14"/>
      <c r="G1967" s="14"/>
      <c r="H1967" s="14"/>
      <c r="I1967" s="14"/>
      <c r="J1967" s="14"/>
      <c r="K1967" s="14"/>
    </row>
    <row r="1968" spans="1:11" ht="14.25">
      <c r="A1968" s="42"/>
      <c r="B1968" s="14"/>
      <c r="C1968" s="14"/>
      <c r="D1968" s="14"/>
      <c r="E1968" s="14"/>
      <c r="F1968" s="14"/>
      <c r="G1968" s="14"/>
      <c r="H1968" s="14"/>
      <c r="I1968" s="14"/>
      <c r="J1968" s="14"/>
      <c r="K1968" s="14"/>
    </row>
    <row r="1969" spans="1:11" ht="14.25">
      <c r="A1969" s="42"/>
      <c r="B1969" s="14"/>
      <c r="C1969" s="14"/>
      <c r="D1969" s="14"/>
      <c r="E1969" s="14"/>
      <c r="F1969" s="14"/>
      <c r="G1969" s="14"/>
      <c r="H1969" s="14"/>
      <c r="I1969" s="14"/>
      <c r="J1969" s="14"/>
      <c r="K1969" s="14"/>
    </row>
    <row r="1970" spans="1:11" ht="14.25">
      <c r="A1970" s="42"/>
      <c r="B1970" s="14"/>
      <c r="C1970" s="14"/>
      <c r="D1970" s="14"/>
      <c r="E1970" s="14"/>
      <c r="F1970" s="14"/>
      <c r="G1970" s="14"/>
      <c r="H1970" s="14"/>
      <c r="I1970" s="14"/>
      <c r="J1970" s="14"/>
      <c r="K1970" s="14"/>
    </row>
    <row r="1971" spans="1:11" ht="42.75">
      <c r="A1971" s="14"/>
      <c r="B1971" s="14"/>
      <c r="C1971" s="42" t="s">
        <v>13908</v>
      </c>
      <c r="D1971" s="14"/>
      <c r="E1971" s="14"/>
      <c r="F1971" s="14"/>
      <c r="G1971" s="14"/>
      <c r="H1971" s="14"/>
      <c r="I1971" s="14"/>
      <c r="J1971" s="14"/>
      <c r="K1971" s="14"/>
    </row>
    <row r="1972" spans="1:11" ht="71.25">
      <c r="A1972" s="14"/>
      <c r="B1972" s="14"/>
      <c r="C1972" s="14"/>
      <c r="D1972" s="42" t="s">
        <v>13909</v>
      </c>
      <c r="E1972" s="14"/>
      <c r="F1972" s="14"/>
      <c r="G1972" s="14"/>
      <c r="H1972" s="14"/>
      <c r="I1972" s="14"/>
      <c r="J1972" s="14"/>
      <c r="K1972" s="14"/>
    </row>
    <row r="1973" spans="1:11" ht="14.25">
      <c r="A1973" s="42"/>
      <c r="B1973" s="14"/>
      <c r="C1973" s="14"/>
      <c r="D1973" s="14"/>
      <c r="E1973" s="14"/>
      <c r="F1973" s="14"/>
      <c r="G1973" s="14"/>
      <c r="H1973" s="14"/>
      <c r="I1973" s="14"/>
      <c r="J1973" s="14"/>
      <c r="K1973" s="14"/>
    </row>
    <row r="1974" spans="1:11" ht="99.75">
      <c r="A1974" s="42" t="s">
        <v>13910</v>
      </c>
      <c r="B1974" s="14"/>
      <c r="C1974" s="14"/>
      <c r="D1974" s="14"/>
      <c r="E1974" s="14"/>
      <c r="F1974" s="14"/>
      <c r="G1974" s="14"/>
      <c r="H1974" s="14"/>
      <c r="I1974" s="14"/>
      <c r="J1974" s="14"/>
      <c r="K1974" s="14"/>
    </row>
    <row r="1975" spans="1:11" ht="85.5">
      <c r="A1975" s="42" t="s">
        <v>13911</v>
      </c>
      <c r="B1975" s="14"/>
      <c r="C1975" s="14"/>
      <c r="D1975" s="14"/>
      <c r="E1975" s="14"/>
      <c r="F1975" s="14"/>
      <c r="G1975" s="14"/>
      <c r="H1975" s="14"/>
      <c r="I1975" s="14"/>
      <c r="J1975" s="14"/>
      <c r="K1975" s="14"/>
    </row>
    <row r="1976" spans="1:11" ht="71.25">
      <c r="A1976" s="42" t="s">
        <v>13912</v>
      </c>
      <c r="B1976" s="14"/>
      <c r="C1976" s="14"/>
      <c r="D1976" s="14"/>
      <c r="E1976" s="14"/>
      <c r="F1976" s="14"/>
      <c r="G1976" s="14"/>
      <c r="H1976" s="14"/>
      <c r="I1976" s="14"/>
      <c r="J1976" s="14"/>
      <c r="K1976" s="14"/>
    </row>
    <row r="1977" spans="1:11" ht="71.25">
      <c r="A1977" s="42" t="s">
        <v>13913</v>
      </c>
      <c r="B1977" s="14"/>
      <c r="C1977" s="14"/>
      <c r="D1977" s="14"/>
      <c r="E1977" s="14"/>
      <c r="F1977" s="14"/>
      <c r="G1977" s="14"/>
      <c r="H1977" s="14"/>
      <c r="I1977" s="14"/>
      <c r="J1977" s="14"/>
      <c r="K1977" s="14"/>
    </row>
    <row r="1978" spans="1:11" ht="71.25">
      <c r="A1978" s="42" t="s">
        <v>13914</v>
      </c>
      <c r="B1978" s="14"/>
      <c r="C1978" s="14"/>
      <c r="D1978" s="14"/>
      <c r="E1978" s="14"/>
      <c r="F1978" s="14"/>
      <c r="G1978" s="14"/>
      <c r="H1978" s="14"/>
      <c r="I1978" s="14"/>
      <c r="J1978" s="14"/>
      <c r="K1978" s="14"/>
    </row>
    <row r="1979" spans="1:11" ht="71.25">
      <c r="A1979" s="42" t="s">
        <v>13915</v>
      </c>
      <c r="B1979" s="14"/>
      <c r="C1979" s="14"/>
      <c r="D1979" s="14"/>
      <c r="E1979" s="14"/>
      <c r="F1979" s="14"/>
      <c r="G1979" s="14"/>
      <c r="H1979" s="14"/>
      <c r="I1979" s="14"/>
      <c r="J1979" s="14"/>
      <c r="K1979" s="14"/>
    </row>
    <row r="1980" spans="1:11" ht="99.75">
      <c r="A1980" s="42" t="s">
        <v>13916</v>
      </c>
      <c r="B1980" s="14"/>
      <c r="C1980" s="14"/>
      <c r="D1980" s="14"/>
      <c r="E1980" s="14"/>
      <c r="F1980" s="14"/>
      <c r="G1980" s="14"/>
      <c r="H1980" s="14"/>
      <c r="I1980" s="14"/>
      <c r="J1980" s="14"/>
      <c r="K1980" s="14"/>
    </row>
    <row r="1981" spans="1:11" ht="171">
      <c r="A1981" s="14"/>
      <c r="B1981" s="42" t="s">
        <v>13917</v>
      </c>
      <c r="C1981" s="14"/>
      <c r="D1981" s="14"/>
      <c r="E1981" s="14"/>
      <c r="F1981" s="14"/>
      <c r="G1981" s="14"/>
      <c r="H1981" s="14"/>
      <c r="I1981" s="14"/>
      <c r="J1981" s="14"/>
      <c r="K1981" s="14"/>
    </row>
    <row r="1982" spans="1:11" ht="14.25">
      <c r="A1982" s="42" t="s">
        <v>1481</v>
      </c>
      <c r="B1982" s="14"/>
      <c r="C1982" s="14"/>
      <c r="D1982" s="14"/>
      <c r="E1982" s="14"/>
      <c r="F1982" s="14"/>
      <c r="G1982" s="14"/>
      <c r="H1982" s="14"/>
      <c r="I1982" s="14"/>
      <c r="J1982" s="14"/>
      <c r="K1982" s="14"/>
    </row>
    <row r="1983" spans="1:11" ht="28.5">
      <c r="A1983" s="14"/>
      <c r="B1983" s="14"/>
      <c r="C1983" s="14"/>
      <c r="D1983" s="42" t="s">
        <v>13918</v>
      </c>
      <c r="E1983" s="14"/>
      <c r="F1983" s="14"/>
      <c r="G1983" s="14"/>
      <c r="H1983" s="14"/>
      <c r="I1983" s="14"/>
      <c r="J1983" s="14"/>
      <c r="K1983" s="14"/>
    </row>
    <row r="1984" spans="1:11" ht="14.25">
      <c r="A1984" s="14"/>
      <c r="B1984" s="14"/>
      <c r="C1984" s="42" t="s">
        <v>17</v>
      </c>
      <c r="D1984" s="14"/>
      <c r="E1984" s="14"/>
      <c r="F1984" s="14"/>
      <c r="G1984" s="14"/>
      <c r="H1984" s="14"/>
      <c r="I1984" s="14"/>
      <c r="J1984" s="14"/>
      <c r="K1984" s="14"/>
    </row>
    <row r="1985" spans="1:11" ht="14.25">
      <c r="A1985" s="42"/>
      <c r="B1985" s="14"/>
      <c r="C1985" s="14"/>
      <c r="D1985" s="14"/>
      <c r="E1985" s="14"/>
      <c r="F1985" s="14"/>
      <c r="G1985" s="14"/>
      <c r="H1985" s="14"/>
      <c r="I1985" s="14"/>
      <c r="J1985" s="14"/>
      <c r="K1985" s="14"/>
    </row>
    <row r="1986" spans="1:11" ht="14.25">
      <c r="A1986" s="14"/>
      <c r="B1986" s="14"/>
      <c r="C1986" s="42" t="s">
        <v>17</v>
      </c>
      <c r="D1986" s="14"/>
      <c r="E1986" s="14"/>
      <c r="F1986" s="14"/>
      <c r="G1986" s="14"/>
      <c r="H1986" s="14"/>
      <c r="I1986" s="14"/>
      <c r="J1986" s="14"/>
      <c r="K1986" s="14"/>
    </row>
    <row r="1987" spans="1:11" ht="57">
      <c r="A1987" s="42" t="s">
        <v>738</v>
      </c>
      <c r="B1987" s="14"/>
      <c r="C1987" s="42" t="s">
        <v>14681</v>
      </c>
      <c r="D1987" s="14"/>
      <c r="E1987" s="14"/>
      <c r="F1987" s="14"/>
      <c r="G1987" s="14"/>
      <c r="H1987" s="14"/>
      <c r="I1987" s="14"/>
      <c r="J1987" s="14"/>
      <c r="K1987" s="14"/>
    </row>
    <row r="1988" spans="1:11" ht="71.25">
      <c r="A1988" s="42" t="s">
        <v>738</v>
      </c>
      <c r="B1988" s="14"/>
      <c r="C1988" s="42" t="s">
        <v>14682</v>
      </c>
      <c r="D1988" s="14"/>
      <c r="E1988" s="14"/>
      <c r="F1988" s="14"/>
      <c r="G1988" s="14"/>
      <c r="H1988" s="14"/>
      <c r="I1988" s="14"/>
      <c r="J1988" s="14"/>
      <c r="K1988" s="14"/>
    </row>
    <row r="1989" spans="1:11" ht="42.75">
      <c r="A1989" s="42" t="s">
        <v>738</v>
      </c>
      <c r="B1989" s="14"/>
      <c r="C1989" s="14"/>
      <c r="D1989" s="42" t="s">
        <v>14683</v>
      </c>
      <c r="E1989" s="14"/>
      <c r="F1989" s="14"/>
      <c r="G1989" s="14"/>
      <c r="H1989" s="14"/>
      <c r="I1989" s="14"/>
      <c r="J1989" s="14"/>
      <c r="K1989" s="14"/>
    </row>
    <row r="1990" spans="1:11" ht="42.75">
      <c r="A1990" s="42" t="s">
        <v>738</v>
      </c>
      <c r="B1990" s="14"/>
      <c r="C1990" s="14"/>
      <c r="D1990" s="14"/>
      <c r="E1990" s="42" t="s">
        <v>13866</v>
      </c>
      <c r="F1990" s="14"/>
      <c r="G1990" s="14"/>
      <c r="H1990" s="14"/>
      <c r="I1990" s="14"/>
      <c r="J1990" s="14"/>
      <c r="K1990" s="14"/>
    </row>
    <row r="1991" spans="1:11" ht="14.25">
      <c r="A1991" s="42" t="s">
        <v>738</v>
      </c>
      <c r="B1991" s="14"/>
      <c r="C1991" s="14"/>
      <c r="D1991" s="14"/>
      <c r="E1991" s="14"/>
      <c r="F1991" s="14"/>
      <c r="G1991" s="14"/>
      <c r="H1991" s="14"/>
      <c r="I1991" s="14"/>
      <c r="J1991" s="14"/>
      <c r="K1991" s="14"/>
    </row>
    <row r="1992" spans="1:11" ht="409.5">
      <c r="A1992" s="42" t="s">
        <v>738</v>
      </c>
      <c r="B1992" s="14"/>
      <c r="C1992" s="14"/>
      <c r="D1992" s="14"/>
      <c r="E1992" s="14"/>
      <c r="F1992" s="14"/>
      <c r="G1992" s="42" t="s">
        <v>14684</v>
      </c>
      <c r="H1992" s="14"/>
      <c r="I1992" s="14"/>
      <c r="J1992" s="14"/>
      <c r="K1992" s="14"/>
    </row>
    <row r="1993" spans="1:11" ht="14.25">
      <c r="A1993" s="42" t="s">
        <v>738</v>
      </c>
      <c r="B1993" s="14"/>
      <c r="C1993" s="14"/>
      <c r="D1993" s="14"/>
      <c r="E1993" s="14"/>
      <c r="F1993" s="14"/>
      <c r="G1993" s="14"/>
      <c r="H1993" s="14"/>
      <c r="I1993" s="14"/>
      <c r="J1993" s="14"/>
      <c r="K1993" s="14"/>
    </row>
    <row r="1994" spans="1:11" ht="14.25">
      <c r="A1994" s="42" t="s">
        <v>738</v>
      </c>
      <c r="B1994" s="14"/>
      <c r="C1994" s="14"/>
      <c r="D1994" s="14"/>
      <c r="E1994" s="14"/>
      <c r="F1994" s="14"/>
      <c r="G1994" s="14"/>
      <c r="H1994" s="14"/>
      <c r="I1994" s="14"/>
      <c r="J1994" s="14"/>
      <c r="K1994" s="14"/>
    </row>
    <row r="1995" spans="1:11" ht="409.5">
      <c r="A1995" s="42" t="s">
        <v>738</v>
      </c>
      <c r="B1995" s="14"/>
      <c r="C1995" s="14"/>
      <c r="D1995" s="14"/>
      <c r="E1995" s="14"/>
      <c r="F1995" s="14"/>
      <c r="G1995" s="42" t="s">
        <v>14685</v>
      </c>
      <c r="H1995" s="14"/>
      <c r="I1995" s="14"/>
      <c r="J1995" s="14"/>
      <c r="K1995" s="14"/>
    </row>
    <row r="1996" spans="1:11" ht="14.25">
      <c r="A1996" s="42" t="s">
        <v>738</v>
      </c>
      <c r="B1996" s="14"/>
      <c r="C1996" s="14"/>
      <c r="D1996" s="14"/>
      <c r="E1996" s="14"/>
      <c r="F1996" s="14"/>
      <c r="G1996" s="14"/>
      <c r="H1996" s="14"/>
      <c r="I1996" s="14"/>
      <c r="J1996" s="14"/>
      <c r="K1996" s="14"/>
    </row>
    <row r="1997" spans="1:11" ht="14.25">
      <c r="A1997" s="42" t="s">
        <v>738</v>
      </c>
      <c r="B1997" s="14"/>
      <c r="C1997" s="14"/>
      <c r="D1997" s="14"/>
      <c r="E1997" s="42" t="s">
        <v>17</v>
      </c>
      <c r="F1997" s="14"/>
      <c r="G1997" s="14"/>
      <c r="H1997" s="14"/>
      <c r="I1997" s="14"/>
      <c r="J1997" s="14"/>
      <c r="K1997" s="14"/>
    </row>
    <row r="1998" spans="1:11" ht="14.25">
      <c r="A1998" s="42" t="s">
        <v>738</v>
      </c>
      <c r="B1998" s="14"/>
      <c r="C1998" s="14"/>
      <c r="D1998" s="42" t="s">
        <v>17</v>
      </c>
      <c r="E1998" s="14"/>
      <c r="F1998" s="14"/>
      <c r="G1998" s="14"/>
      <c r="H1998" s="14"/>
      <c r="I1998" s="14"/>
      <c r="J1998" s="14"/>
      <c r="K1998" s="14"/>
    </row>
    <row r="1999" spans="1:11" ht="14.25">
      <c r="A1999" s="42"/>
      <c r="B1999" s="14"/>
      <c r="C1999" s="14"/>
      <c r="D1999" s="14"/>
      <c r="E1999" s="14"/>
      <c r="F1999" s="14"/>
      <c r="G1999" s="14"/>
      <c r="H1999" s="14"/>
      <c r="I1999" s="14"/>
      <c r="J1999" s="14"/>
      <c r="K1999" s="14"/>
    </row>
    <row r="2000" spans="1:11" ht="42.75">
      <c r="A2000" s="42" t="s">
        <v>737</v>
      </c>
      <c r="B2000" s="14"/>
      <c r="C2000" s="42" t="s">
        <v>14686</v>
      </c>
      <c r="D2000" s="14"/>
      <c r="E2000" s="14"/>
      <c r="F2000" s="14"/>
      <c r="G2000" s="14"/>
      <c r="H2000" s="14"/>
      <c r="I2000" s="14"/>
      <c r="J2000" s="14"/>
      <c r="K2000" s="14"/>
    </row>
    <row r="2001" spans="1:11" ht="14.25">
      <c r="A2001" s="42" t="s">
        <v>737</v>
      </c>
      <c r="B2001" s="14"/>
      <c r="C2001" s="14"/>
      <c r="D2001" s="14"/>
      <c r="E2001" s="14"/>
      <c r="F2001" s="14"/>
      <c r="G2001" s="14"/>
      <c r="H2001" s="14"/>
      <c r="I2001" s="14"/>
      <c r="J2001" s="14"/>
      <c r="K2001" s="14"/>
    </row>
    <row r="2002" spans="1:11" ht="85.5">
      <c r="A2002" s="42" t="s">
        <v>14687</v>
      </c>
      <c r="B2002" s="14"/>
      <c r="C2002" s="14"/>
      <c r="D2002" s="14"/>
      <c r="E2002" s="14"/>
      <c r="F2002" s="14"/>
      <c r="G2002" s="14"/>
      <c r="H2002" s="14"/>
      <c r="I2002" s="14"/>
      <c r="J2002" s="14"/>
      <c r="K2002" s="14"/>
    </row>
    <row r="2003" spans="1:11" ht="114">
      <c r="A2003" s="42" t="s">
        <v>14688</v>
      </c>
      <c r="B2003" s="14"/>
      <c r="C2003" s="14"/>
      <c r="D2003" s="14"/>
      <c r="E2003" s="14"/>
      <c r="F2003" s="14"/>
      <c r="G2003" s="14"/>
      <c r="H2003" s="14"/>
      <c r="I2003" s="14"/>
      <c r="J2003" s="14"/>
      <c r="K2003" s="14"/>
    </row>
    <row r="2004" spans="1:11" ht="42.75">
      <c r="A2004" s="14"/>
      <c r="B2004" s="42" t="s">
        <v>14689</v>
      </c>
      <c r="C2004" s="14"/>
      <c r="D2004" s="14"/>
      <c r="E2004" s="14"/>
      <c r="F2004" s="14"/>
      <c r="G2004" s="14"/>
      <c r="H2004" s="14"/>
      <c r="I2004" s="14"/>
      <c r="J2004" s="14"/>
      <c r="K2004" s="14"/>
    </row>
    <row r="2005" spans="1:11" ht="128.25">
      <c r="A2005" s="14"/>
      <c r="B2005" s="42" t="s">
        <v>14690</v>
      </c>
      <c r="C2005" s="14"/>
      <c r="D2005" s="14"/>
      <c r="E2005" s="14"/>
      <c r="F2005" s="14"/>
      <c r="G2005" s="14"/>
      <c r="H2005" s="14"/>
      <c r="I2005" s="14"/>
      <c r="J2005" s="14"/>
      <c r="K2005" s="14"/>
    </row>
    <row r="2006" spans="1:11" ht="71.25">
      <c r="A2006" s="14"/>
      <c r="B2006" s="14"/>
      <c r="C2006" s="42" t="s">
        <v>14691</v>
      </c>
      <c r="D2006" s="14"/>
      <c r="E2006" s="14"/>
      <c r="F2006" s="14"/>
      <c r="G2006" s="14"/>
      <c r="H2006" s="14"/>
      <c r="I2006" s="14"/>
      <c r="J2006" s="14"/>
      <c r="K2006" s="14"/>
    </row>
    <row r="2007" spans="1:11" ht="409.5">
      <c r="A2007" s="14"/>
      <c r="B2007" s="14"/>
      <c r="C2007" s="14"/>
      <c r="D2007" s="14"/>
      <c r="E2007" s="42" t="s">
        <v>14692</v>
      </c>
      <c r="F2007" s="14"/>
      <c r="G2007" s="14"/>
      <c r="H2007" s="14"/>
      <c r="I2007" s="14"/>
      <c r="J2007" s="14"/>
      <c r="K2007" s="14"/>
    </row>
    <row r="2008" spans="1:11" ht="14.25">
      <c r="A2008" s="14"/>
      <c r="B2008" s="14"/>
      <c r="C2008" s="42" t="s">
        <v>3656</v>
      </c>
      <c r="D2008" s="14"/>
      <c r="E2008" s="14"/>
      <c r="F2008" s="14"/>
      <c r="G2008" s="14"/>
      <c r="H2008" s="14"/>
      <c r="I2008" s="14"/>
      <c r="J2008" s="14"/>
      <c r="K2008" s="14"/>
    </row>
    <row r="2009" spans="1:11" ht="71.25">
      <c r="A2009" s="14"/>
      <c r="B2009" s="14"/>
      <c r="C2009" s="42" t="s">
        <v>14693</v>
      </c>
      <c r="D2009" s="14"/>
      <c r="E2009" s="14"/>
      <c r="F2009" s="14"/>
      <c r="G2009" s="14"/>
      <c r="H2009" s="14"/>
      <c r="I2009" s="14"/>
      <c r="J2009" s="14"/>
      <c r="K2009" s="14"/>
    </row>
    <row r="2010" spans="1:11" ht="57">
      <c r="A2010" s="14"/>
      <c r="B2010" s="14"/>
      <c r="C2010" s="14"/>
      <c r="D2010" s="42" t="s">
        <v>14694</v>
      </c>
      <c r="E2010" s="14"/>
      <c r="F2010" s="14"/>
      <c r="G2010" s="14"/>
      <c r="H2010" s="14"/>
      <c r="I2010" s="14"/>
      <c r="J2010" s="14"/>
      <c r="K2010" s="14"/>
    </row>
    <row r="2011" spans="1:11" ht="57">
      <c r="A2011" s="14"/>
      <c r="B2011" s="14"/>
      <c r="C2011" s="14"/>
      <c r="D2011" s="14"/>
      <c r="E2011" s="42" t="s">
        <v>14695</v>
      </c>
      <c r="F2011" s="14"/>
      <c r="G2011" s="14"/>
      <c r="H2011" s="14"/>
      <c r="I2011" s="14"/>
      <c r="J2011" s="14"/>
      <c r="K2011" s="14"/>
    </row>
    <row r="2012" spans="1:11" ht="57">
      <c r="A2012" s="14"/>
      <c r="B2012" s="14"/>
      <c r="C2012" s="14"/>
      <c r="D2012" s="14"/>
      <c r="E2012" s="14"/>
      <c r="F2012" s="42" t="s">
        <v>14696</v>
      </c>
      <c r="G2012" s="14"/>
      <c r="H2012" s="14"/>
      <c r="I2012" s="14"/>
      <c r="J2012" s="14"/>
      <c r="K2012" s="14"/>
    </row>
    <row r="2013" spans="1:11" ht="42.75">
      <c r="A2013" s="14"/>
      <c r="B2013" s="14"/>
      <c r="C2013" s="14"/>
      <c r="D2013" s="14"/>
      <c r="E2013" s="14"/>
      <c r="F2013" s="14"/>
      <c r="G2013" s="42" t="s">
        <v>14697</v>
      </c>
      <c r="H2013" s="14"/>
      <c r="I2013" s="14"/>
      <c r="J2013" s="14"/>
      <c r="K2013" s="14"/>
    </row>
    <row r="2014" spans="1:11" ht="409.5">
      <c r="A2014" s="14"/>
      <c r="B2014" s="14"/>
      <c r="C2014" s="14"/>
      <c r="D2014" s="14"/>
      <c r="E2014" s="14"/>
      <c r="F2014" s="14"/>
      <c r="G2014" s="14"/>
      <c r="H2014" s="14"/>
      <c r="I2014" s="42" t="s">
        <v>14698</v>
      </c>
      <c r="J2014" s="14"/>
      <c r="K2014" s="14"/>
    </row>
    <row r="2015" spans="1:11" ht="409.5">
      <c r="A2015" s="14"/>
      <c r="B2015" s="14"/>
      <c r="C2015" s="14"/>
      <c r="D2015" s="14"/>
      <c r="E2015" s="14"/>
      <c r="F2015" s="14"/>
      <c r="G2015" s="14"/>
      <c r="H2015" s="14"/>
      <c r="I2015" s="42" t="s">
        <v>14699</v>
      </c>
      <c r="J2015" s="14"/>
      <c r="K2015" s="14"/>
    </row>
    <row r="2016" spans="1:11" ht="409.5">
      <c r="A2016" s="14"/>
      <c r="B2016" s="14"/>
      <c r="C2016" s="14"/>
      <c r="D2016" s="14"/>
      <c r="E2016" s="14"/>
      <c r="F2016" s="14"/>
      <c r="G2016" s="14"/>
      <c r="H2016" s="14"/>
      <c r="I2016" s="42" t="s">
        <v>14700</v>
      </c>
      <c r="J2016" s="14"/>
      <c r="K2016" s="14"/>
    </row>
    <row r="2017" spans="1:11" ht="409.5">
      <c r="A2017" s="14"/>
      <c r="B2017" s="14"/>
      <c r="C2017" s="14"/>
      <c r="D2017" s="14"/>
      <c r="E2017" s="14"/>
      <c r="F2017" s="14"/>
      <c r="G2017" s="14"/>
      <c r="H2017" s="14"/>
      <c r="I2017" s="42" t="s">
        <v>14701</v>
      </c>
      <c r="J2017" s="14"/>
      <c r="K2017" s="14"/>
    </row>
    <row r="2018" spans="1:11" ht="409.5">
      <c r="A2018" s="14"/>
      <c r="B2018" s="14"/>
      <c r="C2018" s="14"/>
      <c r="D2018" s="14"/>
      <c r="E2018" s="14"/>
      <c r="F2018" s="14"/>
      <c r="G2018" s="14"/>
      <c r="H2018" s="14"/>
      <c r="I2018" s="42" t="s">
        <v>14702</v>
      </c>
      <c r="J2018" s="14"/>
      <c r="K2018" s="14"/>
    </row>
    <row r="2019" spans="1:11" ht="409.5">
      <c r="A2019" s="14"/>
      <c r="B2019" s="14"/>
      <c r="C2019" s="14"/>
      <c r="D2019" s="14"/>
      <c r="E2019" s="14"/>
      <c r="F2019" s="14"/>
      <c r="G2019" s="14"/>
      <c r="H2019" s="14"/>
      <c r="I2019" s="42" t="s">
        <v>14703</v>
      </c>
      <c r="J2019" s="14"/>
      <c r="K2019" s="14"/>
    </row>
    <row r="2020" spans="1:11" ht="409.5">
      <c r="A2020" s="14"/>
      <c r="B2020" s="14"/>
      <c r="C2020" s="14"/>
      <c r="D2020" s="14"/>
      <c r="E2020" s="14"/>
      <c r="F2020" s="14"/>
      <c r="G2020" s="14"/>
      <c r="H2020" s="14"/>
      <c r="I2020" s="42" t="s">
        <v>14704</v>
      </c>
      <c r="J2020" s="14"/>
      <c r="K2020" s="14"/>
    </row>
    <row r="2021" spans="1:11" ht="409.5">
      <c r="A2021" s="14"/>
      <c r="B2021" s="14"/>
      <c r="C2021" s="14"/>
      <c r="D2021" s="14"/>
      <c r="E2021" s="14"/>
      <c r="F2021" s="14"/>
      <c r="G2021" s="14"/>
      <c r="H2021" s="14"/>
      <c r="I2021" s="42" t="s">
        <v>14705</v>
      </c>
      <c r="J2021" s="14"/>
      <c r="K2021" s="14"/>
    </row>
    <row r="2022" spans="1:11" ht="409.5">
      <c r="A2022" s="14"/>
      <c r="B2022" s="14"/>
      <c r="C2022" s="14"/>
      <c r="D2022" s="14"/>
      <c r="E2022" s="14"/>
      <c r="F2022" s="14"/>
      <c r="G2022" s="14"/>
      <c r="H2022" s="14"/>
      <c r="I2022" s="42" t="s">
        <v>14706</v>
      </c>
      <c r="J2022" s="14"/>
      <c r="K2022" s="14"/>
    </row>
    <row r="2023" spans="1:11" ht="409.5">
      <c r="A2023" s="14"/>
      <c r="B2023" s="14"/>
      <c r="C2023" s="14"/>
      <c r="D2023" s="14"/>
      <c r="E2023" s="14"/>
      <c r="F2023" s="14"/>
      <c r="G2023" s="14"/>
      <c r="H2023" s="14"/>
      <c r="I2023" s="42" t="s">
        <v>14707</v>
      </c>
      <c r="J2023" s="14"/>
      <c r="K2023" s="14"/>
    </row>
    <row r="2024" spans="1:11" ht="14.25">
      <c r="A2024" s="14"/>
      <c r="B2024" s="14"/>
      <c r="C2024" s="14"/>
      <c r="D2024" s="14"/>
      <c r="E2024" s="14"/>
      <c r="F2024" s="14"/>
      <c r="G2024" s="42" t="s">
        <v>3656</v>
      </c>
      <c r="H2024" s="14"/>
      <c r="I2024" s="14"/>
      <c r="J2024" s="14"/>
      <c r="K2024" s="14"/>
    </row>
    <row r="2025" spans="1:11" ht="42.75">
      <c r="A2025" s="14"/>
      <c r="B2025" s="14"/>
      <c r="C2025" s="14"/>
      <c r="D2025" s="14"/>
      <c r="E2025" s="14"/>
      <c r="F2025" s="14"/>
      <c r="G2025" s="42" t="s">
        <v>14708</v>
      </c>
      <c r="H2025" s="14"/>
      <c r="I2025" s="14"/>
      <c r="J2025" s="14"/>
      <c r="K2025" s="14"/>
    </row>
    <row r="2026" spans="1:11" ht="285">
      <c r="A2026" s="14"/>
      <c r="B2026" s="14"/>
      <c r="C2026" s="14"/>
      <c r="D2026" s="14"/>
      <c r="E2026" s="14"/>
      <c r="F2026" s="14"/>
      <c r="G2026" s="14"/>
      <c r="H2026" s="42" t="s">
        <v>14709</v>
      </c>
      <c r="I2026" s="14"/>
      <c r="J2026" s="14"/>
      <c r="K2026" s="14"/>
    </row>
    <row r="2027" spans="1:11" ht="285">
      <c r="A2027" s="14"/>
      <c r="B2027" s="14"/>
      <c r="C2027" s="14"/>
      <c r="D2027" s="14"/>
      <c r="E2027" s="14"/>
      <c r="F2027" s="14"/>
      <c r="G2027" s="14"/>
      <c r="H2027" s="14"/>
      <c r="I2027" s="14"/>
      <c r="J2027" s="42" t="s">
        <v>14710</v>
      </c>
      <c r="K2027" s="14"/>
    </row>
    <row r="2028" spans="1:11" ht="14.25">
      <c r="A2028" s="14"/>
      <c r="B2028" s="14"/>
      <c r="C2028" s="14"/>
      <c r="D2028" s="14"/>
      <c r="E2028" s="14"/>
      <c r="F2028" s="14"/>
      <c r="G2028" s="42" t="s">
        <v>37</v>
      </c>
      <c r="H2028" s="14"/>
      <c r="I2028" s="14"/>
      <c r="J2028" s="14"/>
      <c r="K2028" s="14"/>
    </row>
    <row r="2029" spans="1:11" ht="14.25">
      <c r="A2029" s="14"/>
      <c r="B2029" s="14"/>
      <c r="C2029" s="14"/>
      <c r="D2029" s="14"/>
      <c r="E2029" s="14"/>
      <c r="F2029" s="42" t="s">
        <v>17</v>
      </c>
      <c r="G2029" s="14"/>
      <c r="H2029" s="14"/>
      <c r="I2029" s="14"/>
      <c r="J2029" s="14"/>
      <c r="K2029" s="14"/>
    </row>
    <row r="2030" spans="1:11" ht="14.25">
      <c r="A2030" s="14"/>
      <c r="B2030" s="14"/>
      <c r="C2030" s="14"/>
      <c r="D2030" s="14"/>
      <c r="E2030" s="42" t="s">
        <v>17</v>
      </c>
      <c r="F2030" s="14"/>
      <c r="G2030" s="14"/>
      <c r="H2030" s="14"/>
      <c r="I2030" s="14"/>
      <c r="J2030" s="14"/>
      <c r="K2030" s="14"/>
    </row>
    <row r="2031" spans="1:11" ht="14.25">
      <c r="A2031" s="14"/>
      <c r="B2031" s="14"/>
      <c r="C2031" s="14"/>
      <c r="D2031" s="42" t="s">
        <v>17</v>
      </c>
      <c r="E2031" s="14"/>
      <c r="F2031" s="14"/>
      <c r="G2031" s="14"/>
      <c r="H2031" s="14"/>
      <c r="I2031" s="14"/>
      <c r="J2031" s="14"/>
      <c r="K2031" s="14"/>
    </row>
    <row r="2032" spans="1:11" ht="14.25">
      <c r="A2032" s="14"/>
      <c r="B2032" s="14"/>
      <c r="C2032" s="42" t="s">
        <v>17</v>
      </c>
      <c r="D2032" s="14"/>
      <c r="E2032" s="14"/>
      <c r="F2032" s="14"/>
      <c r="G2032" s="14"/>
      <c r="H2032" s="14"/>
      <c r="I2032" s="14"/>
      <c r="J2032" s="14"/>
      <c r="K2032" s="14"/>
    </row>
    <row r="2033" spans="1:11" ht="14.25">
      <c r="A2033" s="14"/>
      <c r="B2033" s="42" t="s">
        <v>17</v>
      </c>
      <c r="C2033" s="14"/>
      <c r="D2033" s="14"/>
      <c r="E2033" s="14"/>
      <c r="F2033" s="14"/>
      <c r="G2033" s="14"/>
      <c r="H2033" s="14"/>
      <c r="I2033" s="14"/>
      <c r="J2033" s="14"/>
      <c r="K2033" s="14"/>
    </row>
    <row r="2034" spans="1:11" ht="14.25">
      <c r="A2034" s="42" t="s">
        <v>17</v>
      </c>
      <c r="B2034" s="14"/>
      <c r="C2034" s="14"/>
      <c r="D2034" s="14"/>
      <c r="E2034" s="14"/>
      <c r="F2034" s="14"/>
      <c r="G2034" s="14"/>
      <c r="H2034" s="14"/>
      <c r="I2034" s="14"/>
      <c r="J2034" s="14"/>
      <c r="K2034" s="14"/>
    </row>
    <row r="2035" spans="1:11" ht="71.25">
      <c r="A2035" s="42" t="s">
        <v>14711</v>
      </c>
      <c r="B2035" s="14"/>
      <c r="C2035" s="14"/>
      <c r="D2035" s="14"/>
      <c r="E2035" s="14"/>
      <c r="F2035" s="14"/>
      <c r="G2035" s="14"/>
      <c r="H2035" s="14"/>
      <c r="I2035" s="14"/>
      <c r="J2035" s="14"/>
      <c r="K2035" s="14"/>
    </row>
    <row r="2036" spans="1:11" ht="14.25">
      <c r="A2036" s="42" t="s">
        <v>737</v>
      </c>
      <c r="B2036" s="14"/>
      <c r="C2036" s="42" t="s">
        <v>17</v>
      </c>
      <c r="D2036" s="14"/>
      <c r="E2036" s="14"/>
      <c r="F2036" s="14"/>
      <c r="G2036" s="14"/>
      <c r="H2036" s="14"/>
      <c r="I2036" s="14"/>
      <c r="J2036" s="14"/>
      <c r="K2036" s="14"/>
    </row>
    <row r="2037" spans="1:11" ht="14.25">
      <c r="A2037" s="42"/>
      <c r="B2037" s="14"/>
      <c r="C2037" s="14"/>
      <c r="D2037" s="14"/>
      <c r="E2037" s="14"/>
      <c r="F2037" s="14"/>
      <c r="G2037" s="14"/>
      <c r="H2037" s="14"/>
      <c r="I2037" s="14"/>
      <c r="J2037" s="14"/>
      <c r="K2037" s="14"/>
    </row>
    <row r="2038" spans="1:11" ht="85.5">
      <c r="A2038" s="14"/>
      <c r="B2038" s="14"/>
      <c r="C2038" s="14"/>
      <c r="D2038" s="42" t="s">
        <v>14712</v>
      </c>
      <c r="E2038" s="14"/>
      <c r="F2038" s="14"/>
      <c r="G2038" s="14"/>
      <c r="H2038" s="14"/>
      <c r="I2038" s="14"/>
      <c r="J2038" s="14"/>
      <c r="K2038" s="14"/>
    </row>
    <row r="2039" spans="1:11" ht="128.25">
      <c r="A2039" s="14"/>
      <c r="B2039" s="14"/>
      <c r="C2039" s="42" t="s">
        <v>14713</v>
      </c>
      <c r="D2039" s="14"/>
      <c r="E2039" s="14"/>
      <c r="F2039" s="14"/>
      <c r="G2039" s="14"/>
      <c r="H2039" s="14"/>
      <c r="I2039" s="14"/>
      <c r="J2039" s="14"/>
      <c r="K2039" s="14"/>
    </row>
    <row r="2040" spans="1:11" ht="14.25">
      <c r="A2040" s="14"/>
      <c r="B2040" s="14"/>
      <c r="C2040" s="14"/>
      <c r="D2040" s="42" t="s">
        <v>1928</v>
      </c>
      <c r="E2040" s="14"/>
      <c r="F2040" s="14"/>
      <c r="G2040" s="14"/>
      <c r="H2040" s="14"/>
      <c r="I2040" s="14"/>
      <c r="J2040" s="14"/>
      <c r="K2040" s="14"/>
    </row>
    <row r="2041" spans="1:11" ht="57">
      <c r="A2041" s="14"/>
      <c r="B2041" s="14"/>
      <c r="C2041" s="14"/>
      <c r="D2041" s="14"/>
      <c r="E2041" s="42" t="s">
        <v>14589</v>
      </c>
      <c r="F2041" s="14"/>
      <c r="G2041" s="14"/>
      <c r="H2041" s="14"/>
      <c r="I2041" s="14"/>
      <c r="J2041" s="14"/>
      <c r="K2041" s="14"/>
    </row>
    <row r="2042" spans="1:11" ht="28.5">
      <c r="A2042" s="14"/>
      <c r="B2042" s="14"/>
      <c r="C2042" s="14"/>
      <c r="D2042" s="14"/>
      <c r="E2042" s="14"/>
      <c r="F2042" s="42" t="s">
        <v>14714</v>
      </c>
      <c r="G2042" s="14"/>
      <c r="H2042" s="14"/>
      <c r="I2042" s="14"/>
      <c r="J2042" s="14"/>
      <c r="K2042" s="14"/>
    </row>
    <row r="2043" spans="1:11" ht="14.25">
      <c r="A2043" s="14"/>
      <c r="B2043" s="14"/>
      <c r="C2043" s="14"/>
      <c r="D2043" s="14"/>
      <c r="E2043" s="14"/>
      <c r="F2043" s="14"/>
      <c r="G2043" s="42" t="s">
        <v>14715</v>
      </c>
      <c r="H2043" s="14"/>
      <c r="I2043" s="14"/>
      <c r="J2043" s="14"/>
      <c r="K2043" s="14"/>
    </row>
    <row r="2044" spans="1:11" ht="14.25">
      <c r="A2044" s="14"/>
      <c r="B2044" s="14"/>
      <c r="C2044" s="14"/>
      <c r="D2044" s="14"/>
      <c r="E2044" s="14"/>
      <c r="F2044" s="14"/>
      <c r="G2044" s="42" t="s">
        <v>14716</v>
      </c>
      <c r="H2044" s="14"/>
      <c r="I2044" s="14"/>
      <c r="J2044" s="14"/>
      <c r="K2044" s="14"/>
    </row>
    <row r="2045" spans="1:11" ht="14.25">
      <c r="A2045" s="14"/>
      <c r="B2045" s="14"/>
      <c r="C2045" s="14"/>
      <c r="D2045" s="14"/>
      <c r="E2045" s="14"/>
      <c r="F2045" s="14"/>
      <c r="G2045" s="42" t="s">
        <v>14593</v>
      </c>
      <c r="H2045" s="14"/>
      <c r="I2045" s="14"/>
      <c r="J2045" s="14"/>
      <c r="K2045" s="14"/>
    </row>
    <row r="2046" spans="1:11" ht="42.75">
      <c r="A2046" s="14"/>
      <c r="B2046" s="14"/>
      <c r="C2046" s="14"/>
      <c r="D2046" s="14"/>
      <c r="E2046" s="14"/>
      <c r="F2046" s="14"/>
      <c r="G2046" s="42" t="s">
        <v>14594</v>
      </c>
      <c r="H2046" s="14"/>
      <c r="I2046" s="14"/>
      <c r="J2046" s="14"/>
      <c r="K2046" s="14"/>
    </row>
    <row r="2047" spans="1:11" ht="14.25">
      <c r="A2047" s="42"/>
      <c r="B2047" s="14"/>
      <c r="C2047" s="14"/>
      <c r="D2047" s="14"/>
      <c r="E2047" s="14"/>
      <c r="F2047" s="14"/>
      <c r="G2047" s="14"/>
      <c r="H2047" s="14"/>
      <c r="I2047" s="14"/>
      <c r="J2047" s="14"/>
      <c r="K2047" s="14"/>
    </row>
    <row r="2048" spans="1:11" ht="14.25">
      <c r="A2048" s="14"/>
      <c r="B2048" s="14"/>
      <c r="C2048" s="14"/>
      <c r="D2048" s="14"/>
      <c r="E2048" s="14"/>
      <c r="F2048" s="42" t="s">
        <v>14595</v>
      </c>
      <c r="G2048" s="14"/>
      <c r="H2048" s="14"/>
      <c r="I2048" s="14"/>
      <c r="J2048" s="14"/>
      <c r="K2048" s="14"/>
    </row>
    <row r="2049" spans="1:11" ht="42.75">
      <c r="A2049" s="14"/>
      <c r="B2049" s="14"/>
      <c r="C2049" s="14"/>
      <c r="D2049" s="14"/>
      <c r="E2049" s="14"/>
      <c r="F2049" s="14"/>
      <c r="G2049" s="42" t="s">
        <v>14596</v>
      </c>
      <c r="H2049" s="14"/>
      <c r="I2049" s="14"/>
      <c r="J2049" s="14"/>
      <c r="K2049" s="14"/>
    </row>
    <row r="2050" spans="1:11" ht="57">
      <c r="A2050" s="14"/>
      <c r="B2050" s="14"/>
      <c r="C2050" s="14"/>
      <c r="D2050" s="14"/>
      <c r="E2050" s="14"/>
      <c r="F2050" s="14"/>
      <c r="G2050" s="42" t="s">
        <v>14597</v>
      </c>
      <c r="H2050" s="14"/>
      <c r="I2050" s="14"/>
      <c r="J2050" s="14"/>
      <c r="K2050" s="14"/>
    </row>
    <row r="2051" spans="1:11" ht="42.75">
      <c r="A2051" s="14"/>
      <c r="B2051" s="14"/>
      <c r="C2051" s="14"/>
      <c r="D2051" s="14"/>
      <c r="E2051" s="14"/>
      <c r="F2051" s="14"/>
      <c r="G2051" s="14"/>
      <c r="H2051" s="42" t="s">
        <v>14598</v>
      </c>
      <c r="I2051" s="14"/>
      <c r="J2051" s="14"/>
      <c r="K2051" s="14"/>
    </row>
    <row r="2052" spans="1:11" ht="28.5">
      <c r="A2052" s="14"/>
      <c r="B2052" s="14"/>
      <c r="C2052" s="14"/>
      <c r="D2052" s="14"/>
      <c r="E2052" s="14"/>
      <c r="F2052" s="14"/>
      <c r="G2052" s="14"/>
      <c r="H2052" s="42" t="s">
        <v>14599</v>
      </c>
      <c r="I2052" s="14"/>
      <c r="J2052" s="14"/>
      <c r="K2052" s="14"/>
    </row>
    <row r="2053" spans="1:11" ht="57">
      <c r="A2053" s="14"/>
      <c r="B2053" s="14"/>
      <c r="C2053" s="14"/>
      <c r="D2053" s="14"/>
      <c r="E2053" s="14"/>
      <c r="F2053" s="14"/>
      <c r="G2053" s="14"/>
      <c r="H2053" s="14"/>
      <c r="I2053" s="42" t="s">
        <v>14600</v>
      </c>
      <c r="J2053" s="14"/>
      <c r="K2053" s="14"/>
    </row>
    <row r="2054" spans="1:11" ht="28.5">
      <c r="A2054" s="14"/>
      <c r="B2054" s="14"/>
      <c r="C2054" s="14"/>
      <c r="D2054" s="14"/>
      <c r="E2054" s="14"/>
      <c r="F2054" s="14"/>
      <c r="G2054" s="14"/>
      <c r="H2054" s="14"/>
      <c r="I2054" s="42" t="s">
        <v>14601</v>
      </c>
      <c r="J2054" s="14"/>
      <c r="K2054" s="14"/>
    </row>
    <row r="2055" spans="1:11" ht="42.75">
      <c r="A2055" s="14"/>
      <c r="B2055" s="14"/>
      <c r="C2055" s="14"/>
      <c r="D2055" s="14"/>
      <c r="E2055" s="14"/>
      <c r="F2055" s="14"/>
      <c r="G2055" s="14"/>
      <c r="H2055" s="14"/>
      <c r="I2055" s="14"/>
      <c r="J2055" s="42" t="s">
        <v>14602</v>
      </c>
      <c r="K2055" s="14"/>
    </row>
    <row r="2056" spans="1:11" ht="28.5">
      <c r="A2056" s="14"/>
      <c r="B2056" s="14"/>
      <c r="C2056" s="14"/>
      <c r="D2056" s="14"/>
      <c r="E2056" s="14"/>
      <c r="F2056" s="14"/>
      <c r="G2056" s="14"/>
      <c r="H2056" s="14"/>
      <c r="I2056" s="14"/>
      <c r="J2056" s="14"/>
      <c r="K2056" s="42" t="s">
        <v>14603</v>
      </c>
    </row>
    <row r="2057" spans="1:11" ht="14.25">
      <c r="A2057" s="14"/>
      <c r="B2057" s="14"/>
      <c r="C2057" s="14"/>
      <c r="D2057" s="14"/>
      <c r="E2057" s="14"/>
      <c r="F2057" s="14"/>
      <c r="G2057" s="14"/>
      <c r="H2057" s="14"/>
      <c r="I2057" s="14"/>
      <c r="J2057" s="42" t="s">
        <v>1481</v>
      </c>
      <c r="K2057" s="14"/>
    </row>
    <row r="2058" spans="1:11" ht="14.25">
      <c r="A2058" s="14"/>
      <c r="B2058" s="14"/>
      <c r="C2058" s="14"/>
      <c r="D2058" s="14"/>
      <c r="E2058" s="14"/>
      <c r="F2058" s="14"/>
      <c r="G2058" s="14"/>
      <c r="H2058" s="14"/>
      <c r="I2058" s="42" t="s">
        <v>11452</v>
      </c>
      <c r="J2058" s="14"/>
      <c r="K2058" s="14"/>
    </row>
    <row r="2059" spans="1:11" ht="42.75">
      <c r="A2059" s="14"/>
      <c r="B2059" s="14"/>
      <c r="C2059" s="14"/>
      <c r="D2059" s="14"/>
      <c r="E2059" s="14"/>
      <c r="F2059" s="14"/>
      <c r="G2059" s="14"/>
      <c r="H2059" s="14"/>
      <c r="I2059" s="14"/>
      <c r="J2059" s="42" t="s">
        <v>14604</v>
      </c>
      <c r="K2059" s="14"/>
    </row>
    <row r="2060" spans="1:11" ht="28.5">
      <c r="A2060" s="14"/>
      <c r="B2060" s="14"/>
      <c r="C2060" s="14"/>
      <c r="D2060" s="14"/>
      <c r="E2060" s="14"/>
      <c r="F2060" s="14"/>
      <c r="G2060" s="14"/>
      <c r="H2060" s="14"/>
      <c r="I2060" s="14"/>
      <c r="J2060" s="14"/>
      <c r="K2060" s="42" t="s">
        <v>14605</v>
      </c>
    </row>
    <row r="2061" spans="1:11" ht="14.25">
      <c r="A2061" s="14"/>
      <c r="B2061" s="14"/>
      <c r="C2061" s="14"/>
      <c r="D2061" s="14"/>
      <c r="E2061" s="14"/>
      <c r="F2061" s="14"/>
      <c r="G2061" s="14"/>
      <c r="H2061" s="14"/>
      <c r="I2061" s="14"/>
      <c r="J2061" s="42" t="s">
        <v>1481</v>
      </c>
      <c r="K2061" s="14"/>
    </row>
    <row r="2062" spans="1:11" ht="99.75">
      <c r="A2062" s="14"/>
      <c r="B2062" s="14"/>
      <c r="C2062" s="14"/>
      <c r="D2062" s="14"/>
      <c r="E2062" s="14"/>
      <c r="F2062" s="14"/>
      <c r="G2062" s="14"/>
      <c r="H2062" s="14"/>
      <c r="I2062" s="14"/>
      <c r="J2062" s="42" t="s">
        <v>14606</v>
      </c>
      <c r="K2062" s="14"/>
    </row>
    <row r="2063" spans="1:11" ht="42.75">
      <c r="A2063" s="14"/>
      <c r="B2063" s="14"/>
      <c r="C2063" s="14"/>
      <c r="D2063" s="14"/>
      <c r="E2063" s="14"/>
      <c r="F2063" s="14"/>
      <c r="G2063" s="14"/>
      <c r="H2063" s="14"/>
      <c r="I2063" s="14"/>
      <c r="J2063" s="14"/>
      <c r="K2063" s="42" t="s">
        <v>14607</v>
      </c>
    </row>
    <row r="2064" spans="1:11" ht="14.25">
      <c r="A2064" s="14"/>
      <c r="B2064" s="14"/>
      <c r="C2064" s="14"/>
      <c r="D2064" s="14"/>
      <c r="E2064" s="14"/>
      <c r="F2064" s="14"/>
      <c r="G2064" s="14"/>
      <c r="H2064" s="14"/>
      <c r="I2064" s="14"/>
      <c r="J2064" s="42" t="s">
        <v>1481</v>
      </c>
      <c r="K2064" s="14"/>
    </row>
    <row r="2065" spans="1:11" ht="28.5">
      <c r="A2065" s="14"/>
      <c r="B2065" s="14"/>
      <c r="C2065" s="14"/>
      <c r="D2065" s="14"/>
      <c r="E2065" s="14"/>
      <c r="F2065" s="14"/>
      <c r="G2065" s="14"/>
      <c r="H2065" s="14"/>
      <c r="I2065" s="14"/>
      <c r="J2065" s="42" t="s">
        <v>14608</v>
      </c>
      <c r="K2065" s="14"/>
    </row>
    <row r="2066" spans="1:11" ht="14.25">
      <c r="A2066" s="14"/>
      <c r="B2066" s="14"/>
      <c r="C2066" s="14"/>
      <c r="D2066" s="14"/>
      <c r="E2066" s="14"/>
      <c r="F2066" s="14"/>
      <c r="G2066" s="14"/>
      <c r="H2066" s="14"/>
      <c r="I2066" s="42" t="s">
        <v>1481</v>
      </c>
      <c r="J2066" s="14"/>
      <c r="K2066" s="14"/>
    </row>
    <row r="2067" spans="1:11" ht="14.25">
      <c r="A2067" s="14"/>
      <c r="B2067" s="14"/>
      <c r="C2067" s="14"/>
      <c r="D2067" s="14"/>
      <c r="E2067" s="14"/>
      <c r="F2067" s="14"/>
      <c r="G2067" s="14"/>
      <c r="H2067" s="42" t="s">
        <v>1481</v>
      </c>
      <c r="I2067" s="14"/>
      <c r="J2067" s="14"/>
      <c r="K2067" s="14"/>
    </row>
    <row r="2068" spans="1:11" ht="14.25">
      <c r="A2068" s="14"/>
      <c r="B2068" s="14"/>
      <c r="C2068" s="14"/>
      <c r="D2068" s="14"/>
      <c r="E2068" s="14"/>
      <c r="F2068" s="14"/>
      <c r="G2068" s="42" t="s">
        <v>1481</v>
      </c>
      <c r="H2068" s="14"/>
      <c r="I2068" s="14"/>
      <c r="J2068" s="14"/>
      <c r="K2068" s="14"/>
    </row>
    <row r="2069" spans="1:11" ht="14.25">
      <c r="A2069" s="14"/>
      <c r="B2069" s="14"/>
      <c r="C2069" s="14"/>
      <c r="D2069" s="14"/>
      <c r="E2069" s="14"/>
      <c r="F2069" s="42" t="s">
        <v>1481</v>
      </c>
      <c r="G2069" s="14"/>
      <c r="H2069" s="14"/>
      <c r="I2069" s="14"/>
      <c r="J2069" s="14"/>
      <c r="K2069" s="14"/>
    </row>
    <row r="2070" spans="1:11" ht="14.25">
      <c r="A2070" s="42"/>
      <c r="B2070" s="14"/>
      <c r="C2070" s="14"/>
      <c r="D2070" s="14"/>
      <c r="E2070" s="14"/>
      <c r="F2070" s="14"/>
      <c r="G2070" s="14"/>
      <c r="H2070" s="14"/>
      <c r="I2070" s="14"/>
      <c r="J2070" s="14"/>
      <c r="K2070" s="14"/>
    </row>
    <row r="2071" spans="1:11" ht="28.5">
      <c r="A2071" s="14"/>
      <c r="B2071" s="14"/>
      <c r="C2071" s="14"/>
      <c r="D2071" s="14"/>
      <c r="E2071" s="14"/>
      <c r="F2071" s="42" t="s">
        <v>14609</v>
      </c>
      <c r="G2071" s="14"/>
      <c r="H2071" s="14"/>
      <c r="I2071" s="14"/>
      <c r="J2071" s="14"/>
      <c r="K2071" s="14"/>
    </row>
    <row r="2072" spans="1:11" ht="42.75">
      <c r="A2072" s="14"/>
      <c r="B2072" s="14"/>
      <c r="C2072" s="14"/>
      <c r="D2072" s="14"/>
      <c r="E2072" s="14"/>
      <c r="F2072" s="14"/>
      <c r="G2072" s="42" t="s">
        <v>14610</v>
      </c>
      <c r="H2072" s="14"/>
      <c r="I2072" s="14"/>
      <c r="J2072" s="14"/>
      <c r="K2072" s="14"/>
    </row>
    <row r="2073" spans="1:11" ht="28.5">
      <c r="A2073" s="14"/>
      <c r="B2073" s="14"/>
      <c r="C2073" s="14"/>
      <c r="D2073" s="14"/>
      <c r="E2073" s="14"/>
      <c r="F2073" s="14"/>
      <c r="G2073" s="42" t="s">
        <v>14611</v>
      </c>
      <c r="H2073" s="14"/>
      <c r="I2073" s="14"/>
      <c r="J2073" s="14"/>
      <c r="K2073" s="14"/>
    </row>
    <row r="2074" spans="1:11" ht="28.5">
      <c r="A2074" s="14"/>
      <c r="B2074" s="14"/>
      <c r="C2074" s="14"/>
      <c r="D2074" s="14"/>
      <c r="E2074" s="14"/>
      <c r="F2074" s="14"/>
      <c r="G2074" s="42" t="s">
        <v>14612</v>
      </c>
      <c r="H2074" s="14"/>
      <c r="I2074" s="14"/>
      <c r="J2074" s="14"/>
      <c r="K2074" s="14"/>
    </row>
    <row r="2075" spans="1:11" ht="28.5">
      <c r="A2075" s="14"/>
      <c r="B2075" s="14"/>
      <c r="C2075" s="14"/>
      <c r="D2075" s="14"/>
      <c r="E2075" s="14"/>
      <c r="F2075" s="14"/>
      <c r="G2075" s="42" t="s">
        <v>14613</v>
      </c>
      <c r="H2075" s="14"/>
      <c r="I2075" s="14"/>
      <c r="J2075" s="14"/>
      <c r="K2075" s="14"/>
    </row>
    <row r="2076" spans="1:11" ht="14.25">
      <c r="A2076" s="14"/>
      <c r="B2076" s="14"/>
      <c r="C2076" s="14"/>
      <c r="D2076" s="14"/>
      <c r="E2076" s="14"/>
      <c r="F2076" s="14"/>
      <c r="G2076" s="42" t="s">
        <v>14614</v>
      </c>
      <c r="H2076" s="14"/>
      <c r="I2076" s="14"/>
      <c r="J2076" s="14"/>
      <c r="K2076" s="14"/>
    </row>
    <row r="2077" spans="1:11" ht="14.25">
      <c r="A2077" s="14"/>
      <c r="B2077" s="14"/>
      <c r="C2077" s="14"/>
      <c r="D2077" s="14"/>
      <c r="E2077" s="14"/>
      <c r="F2077" s="14"/>
      <c r="G2077" s="42" t="s">
        <v>14615</v>
      </c>
      <c r="H2077" s="14"/>
      <c r="I2077" s="14"/>
      <c r="J2077" s="14"/>
      <c r="K2077" s="14"/>
    </row>
    <row r="2078" spans="1:11" ht="71.25">
      <c r="A2078" s="14"/>
      <c r="B2078" s="14"/>
      <c r="C2078" s="14"/>
      <c r="D2078" s="14"/>
      <c r="E2078" s="14"/>
      <c r="F2078" s="14"/>
      <c r="G2078" s="14"/>
      <c r="H2078" s="42" t="s">
        <v>14717</v>
      </c>
      <c r="I2078" s="14"/>
      <c r="J2078" s="14"/>
      <c r="K2078" s="14"/>
    </row>
    <row r="2079" spans="1:11" ht="409.5">
      <c r="A2079" s="14"/>
      <c r="B2079" s="14"/>
      <c r="C2079" s="14"/>
      <c r="D2079" s="14"/>
      <c r="E2079" s="14"/>
      <c r="F2079" s="14"/>
      <c r="G2079" s="14"/>
      <c r="H2079" s="42" t="s">
        <v>14718</v>
      </c>
      <c r="I2079" s="14"/>
      <c r="J2079" s="14"/>
      <c r="K2079" s="14"/>
    </row>
    <row r="2080" spans="1:11" ht="14.25">
      <c r="A2080" s="14"/>
      <c r="B2080" s="14"/>
      <c r="C2080" s="14"/>
      <c r="D2080" s="14"/>
      <c r="E2080" s="14"/>
      <c r="F2080" s="14"/>
      <c r="G2080" s="14"/>
      <c r="H2080" s="42" t="s">
        <v>14618</v>
      </c>
      <c r="I2080" s="14"/>
      <c r="J2080" s="14"/>
      <c r="K2080" s="14"/>
    </row>
    <row r="2081" spans="1:11" ht="213.75">
      <c r="A2081" s="14"/>
      <c r="B2081" s="14"/>
      <c r="C2081" s="14"/>
      <c r="D2081" s="14"/>
      <c r="E2081" s="14"/>
      <c r="F2081" s="14"/>
      <c r="G2081" s="14"/>
      <c r="H2081" s="42" t="s">
        <v>14619</v>
      </c>
      <c r="I2081" s="14"/>
      <c r="J2081" s="14"/>
      <c r="K2081" s="14"/>
    </row>
    <row r="2082" spans="1:11" ht="28.5">
      <c r="A2082" s="14"/>
      <c r="B2082" s="14"/>
      <c r="C2082" s="14"/>
      <c r="D2082" s="14"/>
      <c r="E2082" s="14"/>
      <c r="F2082" s="14"/>
      <c r="G2082" s="14"/>
      <c r="H2082" s="42" t="s">
        <v>14620</v>
      </c>
      <c r="I2082" s="14"/>
      <c r="J2082" s="14"/>
      <c r="K2082" s="14"/>
    </row>
    <row r="2083" spans="1:11" ht="85.5">
      <c r="A2083" s="14"/>
      <c r="B2083" s="14"/>
      <c r="C2083" s="14"/>
      <c r="D2083" s="14"/>
      <c r="E2083" s="14"/>
      <c r="F2083" s="14"/>
      <c r="G2083" s="14"/>
      <c r="H2083" s="42" t="s">
        <v>14719</v>
      </c>
      <c r="I2083" s="14"/>
      <c r="J2083" s="14"/>
      <c r="K2083" s="14"/>
    </row>
    <row r="2084" spans="1:11" ht="14.25">
      <c r="A2084" s="14"/>
      <c r="B2084" s="14"/>
      <c r="C2084" s="14"/>
      <c r="D2084" s="14"/>
      <c r="E2084" s="14"/>
      <c r="F2084" s="14"/>
      <c r="G2084" s="14"/>
      <c r="H2084" s="42" t="s">
        <v>14720</v>
      </c>
      <c r="I2084" s="14"/>
      <c r="J2084" s="14"/>
      <c r="K2084" s="14"/>
    </row>
    <row r="2085" spans="1:11" ht="57">
      <c r="A2085" s="14"/>
      <c r="B2085" s="14"/>
      <c r="C2085" s="14"/>
      <c r="D2085" s="14"/>
      <c r="E2085" s="14"/>
      <c r="F2085" s="14"/>
      <c r="G2085" s="14"/>
      <c r="H2085" s="42" t="s">
        <v>14623</v>
      </c>
      <c r="I2085" s="14"/>
      <c r="J2085" s="14"/>
      <c r="K2085" s="14"/>
    </row>
    <row r="2086" spans="1:11" ht="28.5">
      <c r="A2086" s="14"/>
      <c r="B2086" s="14"/>
      <c r="C2086" s="14"/>
      <c r="D2086" s="14"/>
      <c r="E2086" s="14"/>
      <c r="F2086" s="14"/>
      <c r="G2086" s="14"/>
      <c r="H2086" s="42" t="s">
        <v>14624</v>
      </c>
      <c r="I2086" s="14"/>
      <c r="J2086" s="14"/>
      <c r="K2086" s="14"/>
    </row>
    <row r="2087" spans="1:11" ht="14.25">
      <c r="A2087" s="14"/>
      <c r="B2087" s="14"/>
      <c r="C2087" s="14"/>
      <c r="D2087" s="14"/>
      <c r="E2087" s="14"/>
      <c r="F2087" s="14"/>
      <c r="G2087" s="42" t="s">
        <v>1923</v>
      </c>
      <c r="H2087" s="14"/>
      <c r="I2087" s="14"/>
      <c r="J2087" s="14"/>
      <c r="K2087" s="14"/>
    </row>
    <row r="2088" spans="1:11" ht="14.25">
      <c r="A2088" s="42"/>
      <c r="B2088" s="14"/>
      <c r="C2088" s="14"/>
      <c r="D2088" s="14"/>
      <c r="E2088" s="14"/>
      <c r="F2088" s="14"/>
      <c r="G2088" s="14"/>
      <c r="H2088" s="14"/>
      <c r="I2088" s="14"/>
      <c r="J2088" s="14"/>
      <c r="K2088" s="14"/>
    </row>
    <row r="2089" spans="1:11" ht="85.5">
      <c r="A2089" s="14"/>
      <c r="B2089" s="14"/>
      <c r="C2089" s="14"/>
      <c r="D2089" s="14"/>
      <c r="E2089" s="14"/>
      <c r="F2089" s="42" t="s">
        <v>14625</v>
      </c>
      <c r="G2089" s="14"/>
      <c r="H2089" s="14"/>
      <c r="I2089" s="14"/>
      <c r="J2089" s="14"/>
      <c r="K2089" s="14"/>
    </row>
    <row r="2090" spans="1:11" ht="57">
      <c r="A2090" s="14"/>
      <c r="B2090" s="14"/>
      <c r="C2090" s="14"/>
      <c r="D2090" s="14"/>
      <c r="E2090" s="14"/>
      <c r="F2090" s="42" t="s">
        <v>14626</v>
      </c>
      <c r="G2090" s="14"/>
      <c r="H2090" s="14"/>
      <c r="I2090" s="14"/>
      <c r="J2090" s="14"/>
      <c r="K2090" s="14"/>
    </row>
    <row r="2091" spans="1:11" ht="42.75">
      <c r="A2091" s="14"/>
      <c r="B2091" s="14"/>
      <c r="C2091" s="14"/>
      <c r="D2091" s="14"/>
      <c r="E2091" s="14"/>
      <c r="F2091" s="14"/>
      <c r="G2091" s="42" t="s">
        <v>14627</v>
      </c>
      <c r="H2091" s="14"/>
      <c r="I2091" s="14"/>
      <c r="J2091" s="14"/>
      <c r="K2091" s="14"/>
    </row>
    <row r="2092" spans="1:11" ht="42.75">
      <c r="A2092" s="14"/>
      <c r="B2092" s="14"/>
      <c r="C2092" s="14"/>
      <c r="D2092" s="14"/>
      <c r="E2092" s="14"/>
      <c r="F2092" s="14"/>
      <c r="G2092" s="42" t="s">
        <v>14628</v>
      </c>
      <c r="H2092" s="14"/>
      <c r="I2092" s="14"/>
      <c r="J2092" s="14"/>
      <c r="K2092" s="14"/>
    </row>
    <row r="2093" spans="1:11" ht="14.25">
      <c r="A2093" s="14"/>
      <c r="B2093" s="14"/>
      <c r="C2093" s="14"/>
      <c r="D2093" s="14"/>
      <c r="E2093" s="14"/>
      <c r="F2093" s="42" t="s">
        <v>1481</v>
      </c>
      <c r="G2093" s="14"/>
      <c r="H2093" s="14"/>
      <c r="I2093" s="14"/>
      <c r="J2093" s="14"/>
      <c r="K2093" s="14"/>
    </row>
    <row r="2094" spans="1:11" ht="57">
      <c r="A2094" s="14"/>
      <c r="B2094" s="14"/>
      <c r="C2094" s="14"/>
      <c r="D2094" s="14"/>
      <c r="E2094" s="14"/>
      <c r="F2094" s="42" t="s">
        <v>14629</v>
      </c>
      <c r="G2094" s="14"/>
      <c r="H2094" s="14"/>
      <c r="I2094" s="14"/>
      <c r="J2094" s="14"/>
      <c r="K2094" s="14"/>
    </row>
    <row r="2095" spans="1:11" ht="42.75">
      <c r="A2095" s="14"/>
      <c r="B2095" s="14"/>
      <c r="C2095" s="14"/>
      <c r="D2095" s="14"/>
      <c r="E2095" s="14"/>
      <c r="F2095" s="14"/>
      <c r="G2095" s="42" t="s">
        <v>14630</v>
      </c>
      <c r="H2095" s="14"/>
      <c r="I2095" s="14"/>
      <c r="J2095" s="14"/>
      <c r="K2095" s="14"/>
    </row>
    <row r="2096" spans="1:11" ht="14.25">
      <c r="A2096" s="14"/>
      <c r="B2096" s="14"/>
      <c r="C2096" s="14"/>
      <c r="D2096" s="14"/>
      <c r="E2096" s="14"/>
      <c r="F2096" s="42" t="s">
        <v>1481</v>
      </c>
      <c r="G2096" s="14"/>
      <c r="H2096" s="14"/>
      <c r="I2096" s="14"/>
      <c r="J2096" s="14"/>
      <c r="K2096" s="14"/>
    </row>
    <row r="2097" spans="1:11" ht="42.75">
      <c r="A2097" s="14"/>
      <c r="B2097" s="14"/>
      <c r="C2097" s="14"/>
      <c r="D2097" s="14"/>
      <c r="E2097" s="14"/>
      <c r="F2097" s="42" t="s">
        <v>14631</v>
      </c>
      <c r="G2097" s="14"/>
      <c r="H2097" s="14"/>
      <c r="I2097" s="14"/>
      <c r="J2097" s="14"/>
      <c r="K2097" s="14"/>
    </row>
    <row r="2098" spans="1:11" ht="14.25">
      <c r="A2098" s="14"/>
      <c r="B2098" s="14"/>
      <c r="C2098" s="14"/>
      <c r="D2098" s="14"/>
      <c r="E2098" s="42" t="s">
        <v>1918</v>
      </c>
      <c r="F2098" s="14"/>
      <c r="G2098" s="14"/>
      <c r="H2098" s="14"/>
      <c r="I2098" s="14"/>
      <c r="J2098" s="14"/>
      <c r="K2098" s="14"/>
    </row>
    <row r="2099" spans="1:11" ht="14.25">
      <c r="A2099" s="14"/>
      <c r="B2099" s="14"/>
      <c r="C2099" s="14"/>
      <c r="D2099" s="42" t="s">
        <v>3211</v>
      </c>
      <c r="E2099" s="14"/>
      <c r="F2099" s="14"/>
      <c r="G2099" s="14"/>
      <c r="H2099" s="14"/>
      <c r="I2099" s="14"/>
      <c r="J2099" s="14"/>
      <c r="K2099" s="14"/>
    </row>
    <row r="2100" spans="1:11" ht="409.5">
      <c r="A2100" s="14"/>
      <c r="B2100" s="14"/>
      <c r="C2100" s="42" t="s">
        <v>14721</v>
      </c>
      <c r="D2100" s="14"/>
      <c r="E2100" s="14"/>
      <c r="F2100" s="14"/>
      <c r="G2100" s="14"/>
      <c r="H2100" s="14"/>
      <c r="I2100" s="14"/>
      <c r="J2100" s="14"/>
      <c r="K2100" s="14"/>
    </row>
    <row r="2101" spans="1:11" ht="14.25">
      <c r="A2101" s="42"/>
      <c r="B2101" s="14"/>
      <c r="C2101" s="14"/>
      <c r="D2101" s="14"/>
      <c r="E2101" s="14"/>
      <c r="F2101" s="14"/>
      <c r="G2101" s="14"/>
      <c r="H2101" s="14"/>
      <c r="I2101" s="14"/>
      <c r="J2101" s="14"/>
      <c r="K2101" s="14"/>
    </row>
    <row r="2102" spans="1:11" ht="14.25">
      <c r="A2102" s="42"/>
      <c r="B2102" s="14"/>
      <c r="C2102" s="14"/>
      <c r="D2102" s="14"/>
      <c r="E2102" s="14"/>
      <c r="F2102" s="14"/>
      <c r="G2102" s="14"/>
      <c r="H2102" s="14"/>
      <c r="I2102" s="14"/>
      <c r="J2102" s="14"/>
      <c r="K2102" s="14"/>
    </row>
    <row r="2103" spans="1:11" ht="14.25">
      <c r="A2103" s="14"/>
      <c r="B2103" s="14"/>
      <c r="C2103" s="14"/>
      <c r="D2103" s="42" t="s">
        <v>17</v>
      </c>
      <c r="E2103" s="14"/>
      <c r="F2103" s="14"/>
      <c r="G2103" s="14"/>
      <c r="H2103" s="14"/>
      <c r="I2103" s="14"/>
      <c r="J2103" s="14"/>
      <c r="K2103" s="14"/>
    </row>
    <row r="2104" spans="1:11" ht="14.25">
      <c r="A2104" s="42"/>
      <c r="B2104" s="14"/>
      <c r="C2104" s="14"/>
      <c r="D2104" s="14"/>
      <c r="E2104" s="14"/>
      <c r="F2104" s="14"/>
      <c r="G2104" s="14"/>
      <c r="H2104" s="14"/>
      <c r="I2104" s="14"/>
      <c r="J2104" s="14"/>
      <c r="K2104" s="14"/>
    </row>
    <row r="2105" spans="1:11" ht="99.75">
      <c r="A2105" s="42" t="s">
        <v>738</v>
      </c>
      <c r="B2105" s="14"/>
      <c r="C2105" s="14"/>
      <c r="D2105" s="42" t="s">
        <v>14722</v>
      </c>
      <c r="E2105" s="14"/>
      <c r="F2105" s="14"/>
      <c r="G2105" s="14"/>
      <c r="H2105" s="14"/>
      <c r="I2105" s="14"/>
      <c r="J2105" s="14"/>
      <c r="K2105" s="14"/>
    </row>
    <row r="2106" spans="1:11" ht="14.25">
      <c r="A2106" s="42"/>
      <c r="B2106" s="14"/>
      <c r="C2106" s="14"/>
      <c r="D2106" s="14"/>
      <c r="E2106" s="14"/>
      <c r="F2106" s="14"/>
      <c r="G2106" s="14"/>
      <c r="H2106" s="14"/>
      <c r="I2106" s="14"/>
      <c r="J2106" s="14"/>
      <c r="K2106" s="14"/>
    </row>
    <row r="2107" spans="1:11" ht="14.25">
      <c r="A2107" s="42"/>
      <c r="B2107" s="14"/>
      <c r="C2107" s="14"/>
      <c r="D2107" s="14"/>
      <c r="E2107" s="14"/>
      <c r="F2107" s="14"/>
      <c r="G2107" s="14"/>
      <c r="H2107" s="14"/>
      <c r="I2107" s="14"/>
      <c r="J2107" s="14"/>
      <c r="K2107" s="14"/>
    </row>
    <row r="2108" spans="1:11" ht="57">
      <c r="A2108" s="42" t="s">
        <v>14723</v>
      </c>
      <c r="B2108" s="14"/>
      <c r="C2108" s="14"/>
      <c r="D2108" s="14"/>
      <c r="E2108" s="14"/>
      <c r="F2108" s="14"/>
      <c r="G2108" s="14"/>
      <c r="H2108" s="14"/>
      <c r="I2108" s="14"/>
      <c r="J2108" s="14"/>
      <c r="K2108" s="14"/>
    </row>
    <row r="2109" spans="1:11" ht="270.75">
      <c r="A2109" s="14"/>
      <c r="B2109" s="14"/>
      <c r="C2109" s="14"/>
      <c r="D2109" s="14"/>
      <c r="E2109" s="42" t="s">
        <v>14724</v>
      </c>
      <c r="F2109" s="14"/>
      <c r="G2109" s="14"/>
      <c r="H2109" s="14"/>
      <c r="I2109" s="14"/>
      <c r="J2109" s="14"/>
      <c r="K2109" s="14"/>
    </row>
    <row r="2110" spans="1:11" ht="42.75">
      <c r="A2110" s="14"/>
      <c r="B2110" s="14"/>
      <c r="C2110" s="14"/>
      <c r="D2110" s="42" t="s">
        <v>14725</v>
      </c>
      <c r="E2110" s="14"/>
      <c r="F2110" s="14"/>
      <c r="G2110" s="14"/>
      <c r="H2110" s="14"/>
      <c r="I2110" s="14"/>
      <c r="J2110" s="14"/>
      <c r="K2110" s="14"/>
    </row>
    <row r="2111" spans="1:11" ht="399">
      <c r="A2111" s="14"/>
      <c r="B2111" s="14"/>
      <c r="C2111" s="14"/>
      <c r="D2111" s="14"/>
      <c r="E2111" s="42" t="s">
        <v>14726</v>
      </c>
      <c r="F2111" s="14"/>
      <c r="G2111" s="14"/>
      <c r="H2111" s="14"/>
      <c r="I2111" s="14"/>
      <c r="J2111" s="14"/>
      <c r="K2111" s="14"/>
    </row>
    <row r="2112" spans="1:11" ht="14.25">
      <c r="A2112" s="14"/>
      <c r="B2112" s="14"/>
      <c r="C2112" s="14"/>
      <c r="D2112" s="42" t="s">
        <v>17</v>
      </c>
      <c r="E2112" s="14"/>
      <c r="F2112" s="14"/>
      <c r="G2112" s="14"/>
      <c r="H2112" s="14"/>
      <c r="I2112" s="14"/>
      <c r="J2112" s="14"/>
      <c r="K2112" s="14"/>
    </row>
    <row r="2113" spans="1:11" ht="42.75">
      <c r="A2113" s="14"/>
      <c r="B2113" s="14"/>
      <c r="C2113" s="14"/>
      <c r="D2113" s="42" t="s">
        <v>14727</v>
      </c>
      <c r="E2113" s="14"/>
      <c r="F2113" s="14"/>
      <c r="G2113" s="14"/>
      <c r="H2113" s="14"/>
      <c r="I2113" s="14"/>
      <c r="J2113" s="14"/>
      <c r="K2113" s="14"/>
    </row>
    <row r="2114" spans="1:11" ht="409.5">
      <c r="A2114" s="14"/>
      <c r="B2114" s="14"/>
      <c r="C2114" s="14"/>
      <c r="D2114" s="14"/>
      <c r="E2114" s="42" t="s">
        <v>14728</v>
      </c>
      <c r="F2114" s="14"/>
      <c r="G2114" s="14"/>
      <c r="H2114" s="14"/>
      <c r="I2114" s="14"/>
      <c r="J2114" s="14"/>
      <c r="K2114" s="14"/>
    </row>
    <row r="2115" spans="1:11" ht="14.25">
      <c r="A2115" s="42" t="s">
        <v>37</v>
      </c>
      <c r="B2115" s="14"/>
      <c r="C2115" s="14"/>
      <c r="D2115" s="14"/>
      <c r="E2115" s="14"/>
      <c r="F2115" s="14"/>
      <c r="G2115" s="14"/>
      <c r="H2115" s="14"/>
      <c r="I2115" s="14"/>
      <c r="J2115" s="14"/>
      <c r="K2115" s="14"/>
    </row>
    <row r="2116" spans="1:11" ht="399">
      <c r="A2116" s="14"/>
      <c r="B2116" s="14"/>
      <c r="C2116" s="14"/>
      <c r="D2116" s="14"/>
      <c r="E2116" s="42" t="s">
        <v>14729</v>
      </c>
      <c r="F2116" s="14"/>
      <c r="G2116" s="14"/>
      <c r="H2116" s="14"/>
      <c r="I2116" s="14"/>
      <c r="J2116" s="14"/>
      <c r="K2116" s="14"/>
    </row>
    <row r="2117" spans="1:11" ht="409.5">
      <c r="A2117" s="14"/>
      <c r="B2117" s="14"/>
      <c r="C2117" s="14"/>
      <c r="D2117" s="14"/>
      <c r="E2117" s="42" t="s">
        <v>14730</v>
      </c>
      <c r="F2117" s="14"/>
      <c r="G2117" s="14"/>
      <c r="H2117" s="14"/>
      <c r="I2117" s="14"/>
      <c r="J2117" s="14"/>
      <c r="K2117" s="14"/>
    </row>
    <row r="2118" spans="1:11" ht="14.25">
      <c r="A2118" s="14"/>
      <c r="B2118" s="14"/>
      <c r="C2118" s="14"/>
      <c r="D2118" s="42" t="s">
        <v>17</v>
      </c>
      <c r="E2118" s="14"/>
      <c r="F2118" s="14"/>
      <c r="G2118" s="14"/>
      <c r="H2118" s="14"/>
      <c r="I2118" s="14"/>
      <c r="J2118" s="14"/>
      <c r="K2118" s="14"/>
    </row>
    <row r="2119" spans="1:11" ht="14.25">
      <c r="A2119" s="14"/>
      <c r="B2119" s="14"/>
      <c r="C2119" s="14"/>
      <c r="D2119" s="14"/>
      <c r="E2119" s="42" t="s">
        <v>17</v>
      </c>
      <c r="F2119" s="14"/>
      <c r="G2119" s="14"/>
      <c r="H2119" s="14"/>
      <c r="I2119" s="14"/>
      <c r="J2119" s="14"/>
      <c r="K2119" s="14"/>
    </row>
    <row r="2120" spans="1:11" ht="14.25">
      <c r="A2120" s="42"/>
      <c r="B2120" s="14"/>
      <c r="C2120" s="14"/>
      <c r="D2120" s="14"/>
      <c r="E2120" s="14"/>
      <c r="F2120" s="14"/>
      <c r="G2120" s="14"/>
      <c r="H2120" s="14"/>
      <c r="I2120" s="14"/>
      <c r="J2120" s="14"/>
      <c r="K2120" s="14"/>
    </row>
    <row r="2121" spans="1:11" ht="14.25">
      <c r="A2121" s="42" t="s">
        <v>17</v>
      </c>
      <c r="B2121" s="14"/>
      <c r="C2121" s="14"/>
      <c r="D2121" s="14"/>
      <c r="E2121" s="14"/>
      <c r="F2121" s="14"/>
      <c r="G2121" s="14"/>
      <c r="H2121" s="14"/>
      <c r="I2121" s="14"/>
      <c r="J2121" s="14"/>
      <c r="K2121" s="14"/>
    </row>
    <row r="2122" spans="1:11" ht="14.25">
      <c r="A2122" s="42"/>
      <c r="B2122" s="14"/>
      <c r="C2122" s="14"/>
      <c r="D2122" s="14"/>
      <c r="E2122" s="14"/>
      <c r="F2122" s="14"/>
      <c r="G2122" s="14"/>
      <c r="H2122" s="14"/>
      <c r="I2122" s="14"/>
      <c r="J2122" s="14"/>
      <c r="K2122" s="14"/>
    </row>
    <row r="2123" spans="1:11" ht="14.25">
      <c r="A2123" s="42" t="s">
        <v>1928</v>
      </c>
      <c r="B2123" s="14"/>
      <c r="C2123" s="14"/>
      <c r="D2123" s="14"/>
      <c r="E2123" s="14"/>
      <c r="F2123" s="14"/>
      <c r="G2123" s="14"/>
      <c r="H2123" s="14"/>
      <c r="I2123" s="14"/>
      <c r="J2123" s="14"/>
      <c r="K2123" s="14"/>
    </row>
    <row r="2124" spans="1:11" ht="57">
      <c r="A2124" s="42" t="s">
        <v>14731</v>
      </c>
      <c r="B2124" s="14"/>
      <c r="C2124" s="14"/>
      <c r="D2124" s="14"/>
      <c r="E2124" s="14"/>
      <c r="F2124" s="14"/>
      <c r="G2124" s="14"/>
      <c r="H2124" s="14"/>
      <c r="I2124" s="14"/>
      <c r="J2124" s="14"/>
      <c r="K2124" s="14"/>
    </row>
    <row r="2125" spans="1:11" ht="171">
      <c r="A2125" s="14"/>
      <c r="B2125" s="42" t="s">
        <v>14732</v>
      </c>
      <c r="C2125" s="14"/>
      <c r="D2125" s="14"/>
      <c r="E2125" s="14"/>
      <c r="F2125" s="14"/>
      <c r="G2125" s="14"/>
      <c r="H2125" s="14"/>
      <c r="I2125" s="14"/>
      <c r="J2125" s="14"/>
      <c r="K2125" s="14"/>
    </row>
    <row r="2126" spans="1:11" ht="242.25">
      <c r="A2126" s="14"/>
      <c r="B2126" s="42" t="s">
        <v>14733</v>
      </c>
      <c r="C2126" s="14"/>
      <c r="D2126" s="14"/>
      <c r="E2126" s="14"/>
      <c r="F2126" s="14"/>
      <c r="G2126" s="14"/>
      <c r="H2126" s="14"/>
      <c r="I2126" s="14"/>
      <c r="J2126" s="14"/>
      <c r="K2126" s="14"/>
    </row>
    <row r="2127" spans="1:11" ht="14.25">
      <c r="A2127" s="42" t="s">
        <v>1918</v>
      </c>
      <c r="B2127" s="14"/>
      <c r="C2127" s="14"/>
      <c r="D2127" s="14"/>
      <c r="E2127" s="14"/>
      <c r="F2127" s="14"/>
      <c r="G2127" s="14"/>
      <c r="H2127" s="14"/>
      <c r="I2127" s="14"/>
      <c r="J2127" s="14"/>
      <c r="K2127" s="14"/>
    </row>
    <row r="2128" spans="1:11" ht="14.25">
      <c r="A2128" s="42" t="s">
        <v>3211</v>
      </c>
      <c r="B2128" s="14"/>
      <c r="C2128" s="14"/>
      <c r="D2128" s="14"/>
      <c r="E2128" s="14"/>
      <c r="F2128" s="14"/>
      <c r="G2128" s="14"/>
      <c r="H2128" s="14"/>
      <c r="I2128" s="14"/>
      <c r="J2128" s="14"/>
      <c r="K2128" s="14"/>
    </row>
    <row r="2129" spans="1:11" ht="85.5">
      <c r="A2129" s="42" t="s">
        <v>14734</v>
      </c>
      <c r="B2129" s="14"/>
      <c r="C2129" s="14"/>
      <c r="D2129" s="14"/>
      <c r="E2129" s="14"/>
      <c r="F2129" s="14"/>
      <c r="G2129" s="14"/>
      <c r="H2129" s="14"/>
      <c r="I2129" s="14"/>
      <c r="J2129" s="14"/>
      <c r="K2129" s="14"/>
    </row>
    <row r="2130" spans="1:11" ht="14.25">
      <c r="A2130" s="42"/>
      <c r="B2130" s="14"/>
      <c r="C2130" s="14"/>
      <c r="D2130" s="14"/>
      <c r="E2130" s="14"/>
      <c r="F2130" s="14"/>
      <c r="G2130" s="14"/>
      <c r="H2130" s="14"/>
      <c r="I2130" s="14"/>
      <c r="J2130" s="14"/>
      <c r="K2130" s="14"/>
    </row>
    <row r="2131" spans="1:11" ht="14.25">
      <c r="A2131" s="42" t="s">
        <v>738</v>
      </c>
      <c r="B2131" s="14"/>
      <c r="C2131" s="14"/>
      <c r="D2131" s="14"/>
      <c r="E2131" s="14"/>
      <c r="F2131" s="14"/>
      <c r="G2131" s="14"/>
      <c r="H2131" s="14"/>
      <c r="I2131" s="14"/>
      <c r="J2131" s="14"/>
      <c r="K2131" s="14"/>
    </row>
    <row r="2132" spans="1:11" ht="57">
      <c r="A2132" s="42" t="s">
        <v>14735</v>
      </c>
      <c r="B2132" s="14"/>
      <c r="C2132" s="14"/>
      <c r="D2132" s="14"/>
      <c r="E2132" s="14"/>
      <c r="F2132" s="14"/>
      <c r="G2132" s="14"/>
      <c r="H2132" s="14"/>
      <c r="I2132" s="14"/>
      <c r="J2132" s="14"/>
      <c r="K2132" s="14"/>
    </row>
    <row r="2133" spans="1:11" ht="128.25">
      <c r="A2133" s="14"/>
      <c r="B2133" s="14"/>
      <c r="C2133" s="42" t="s">
        <v>14736</v>
      </c>
      <c r="D2133" s="14"/>
      <c r="E2133" s="14"/>
      <c r="F2133" s="14"/>
      <c r="G2133" s="14"/>
      <c r="H2133" s="14"/>
      <c r="I2133" s="14"/>
      <c r="J2133" s="14"/>
      <c r="K2133" s="14"/>
    </row>
    <row r="2134" spans="1:11" ht="14.25">
      <c r="A2134" s="14"/>
      <c r="B2134" s="14"/>
      <c r="C2134" s="14"/>
      <c r="D2134" s="42" t="s">
        <v>1928</v>
      </c>
      <c r="E2134" s="14"/>
      <c r="F2134" s="14"/>
      <c r="G2134" s="14"/>
      <c r="H2134" s="14"/>
      <c r="I2134" s="14"/>
      <c r="J2134" s="14"/>
      <c r="K2134" s="14"/>
    </row>
    <row r="2135" spans="1:11" ht="57">
      <c r="A2135" s="14"/>
      <c r="B2135" s="14"/>
      <c r="C2135" s="14"/>
      <c r="D2135" s="14"/>
      <c r="E2135" s="42" t="s">
        <v>14589</v>
      </c>
      <c r="F2135" s="14"/>
      <c r="G2135" s="14"/>
      <c r="H2135" s="14"/>
      <c r="I2135" s="14"/>
      <c r="J2135" s="14"/>
      <c r="K2135" s="14"/>
    </row>
    <row r="2136" spans="1:11" ht="28.5">
      <c r="A2136" s="14"/>
      <c r="B2136" s="14"/>
      <c r="C2136" s="14"/>
      <c r="D2136" s="14"/>
      <c r="E2136" s="14"/>
      <c r="F2136" s="42" t="s">
        <v>14714</v>
      </c>
      <c r="G2136" s="14"/>
      <c r="H2136" s="14"/>
      <c r="I2136" s="14"/>
      <c r="J2136" s="14"/>
      <c r="K2136" s="14"/>
    </row>
    <row r="2137" spans="1:11" ht="14.25">
      <c r="A2137" s="14"/>
      <c r="B2137" s="14"/>
      <c r="C2137" s="14"/>
      <c r="D2137" s="14"/>
      <c r="E2137" s="14"/>
      <c r="F2137" s="14"/>
      <c r="G2137" s="42" t="s">
        <v>14715</v>
      </c>
      <c r="H2137" s="14"/>
      <c r="I2137" s="14"/>
      <c r="J2137" s="14"/>
      <c r="K2137" s="14"/>
    </row>
    <row r="2138" spans="1:11" ht="14.25">
      <c r="A2138" s="14"/>
      <c r="B2138" s="14"/>
      <c r="C2138" s="14"/>
      <c r="D2138" s="14"/>
      <c r="E2138" s="14"/>
      <c r="F2138" s="14"/>
      <c r="G2138" s="42" t="s">
        <v>14716</v>
      </c>
      <c r="H2138" s="14"/>
      <c r="I2138" s="14"/>
      <c r="J2138" s="14"/>
      <c r="K2138" s="14"/>
    </row>
    <row r="2139" spans="1:11" ht="14.25">
      <c r="A2139" s="14"/>
      <c r="B2139" s="14"/>
      <c r="C2139" s="14"/>
      <c r="D2139" s="14"/>
      <c r="E2139" s="14"/>
      <c r="F2139" s="14"/>
      <c r="G2139" s="42" t="s">
        <v>14593</v>
      </c>
      <c r="H2139" s="14"/>
      <c r="I2139" s="14"/>
      <c r="J2139" s="14"/>
      <c r="K2139" s="14"/>
    </row>
    <row r="2140" spans="1:11" ht="42.75">
      <c r="A2140" s="14"/>
      <c r="B2140" s="14"/>
      <c r="C2140" s="14"/>
      <c r="D2140" s="14"/>
      <c r="E2140" s="14"/>
      <c r="F2140" s="14"/>
      <c r="G2140" s="42" t="s">
        <v>14594</v>
      </c>
      <c r="H2140" s="14"/>
      <c r="I2140" s="14"/>
      <c r="J2140" s="14"/>
      <c r="K2140" s="14"/>
    </row>
    <row r="2141" spans="1:11" ht="14.25">
      <c r="A2141" s="42"/>
      <c r="B2141" s="14"/>
      <c r="C2141" s="14"/>
      <c r="D2141" s="14"/>
      <c r="E2141" s="14"/>
      <c r="F2141" s="14"/>
      <c r="G2141" s="14"/>
      <c r="H2141" s="14"/>
      <c r="I2141" s="14"/>
      <c r="J2141" s="14"/>
      <c r="K2141" s="14"/>
    </row>
    <row r="2142" spans="1:11" ht="14.25">
      <c r="A2142" s="14"/>
      <c r="B2142" s="14"/>
      <c r="C2142" s="14"/>
      <c r="D2142" s="14"/>
      <c r="E2142" s="14"/>
      <c r="F2142" s="42" t="s">
        <v>14595</v>
      </c>
      <c r="G2142" s="14"/>
      <c r="H2142" s="14"/>
      <c r="I2142" s="14"/>
      <c r="J2142" s="14"/>
      <c r="K2142" s="14"/>
    </row>
    <row r="2143" spans="1:11" ht="42.75">
      <c r="A2143" s="14"/>
      <c r="B2143" s="14"/>
      <c r="C2143" s="14"/>
      <c r="D2143" s="14"/>
      <c r="E2143" s="14"/>
      <c r="F2143" s="14"/>
      <c r="G2143" s="42" t="s">
        <v>14596</v>
      </c>
      <c r="H2143" s="14"/>
      <c r="I2143" s="14"/>
      <c r="J2143" s="14"/>
      <c r="K2143" s="14"/>
    </row>
    <row r="2144" spans="1:11" ht="57">
      <c r="A2144" s="14"/>
      <c r="B2144" s="14"/>
      <c r="C2144" s="14"/>
      <c r="D2144" s="14"/>
      <c r="E2144" s="14"/>
      <c r="F2144" s="14"/>
      <c r="G2144" s="42" t="s">
        <v>14597</v>
      </c>
      <c r="H2144" s="14"/>
      <c r="I2144" s="14"/>
      <c r="J2144" s="14"/>
      <c r="K2144" s="14"/>
    </row>
    <row r="2145" spans="1:11" ht="42.75">
      <c r="A2145" s="14"/>
      <c r="B2145" s="14"/>
      <c r="C2145" s="14"/>
      <c r="D2145" s="14"/>
      <c r="E2145" s="14"/>
      <c r="F2145" s="14"/>
      <c r="G2145" s="14"/>
      <c r="H2145" s="42" t="s">
        <v>14598</v>
      </c>
      <c r="I2145" s="14"/>
      <c r="J2145" s="14"/>
      <c r="K2145" s="14"/>
    </row>
    <row r="2146" spans="1:11" ht="28.5">
      <c r="A2146" s="14"/>
      <c r="B2146" s="14"/>
      <c r="C2146" s="14"/>
      <c r="D2146" s="14"/>
      <c r="E2146" s="14"/>
      <c r="F2146" s="14"/>
      <c r="G2146" s="14"/>
      <c r="H2146" s="42" t="s">
        <v>14599</v>
      </c>
      <c r="I2146" s="14"/>
      <c r="J2146" s="14"/>
      <c r="K2146" s="14"/>
    </row>
    <row r="2147" spans="1:11" ht="57">
      <c r="A2147" s="14"/>
      <c r="B2147" s="14"/>
      <c r="C2147" s="14"/>
      <c r="D2147" s="14"/>
      <c r="E2147" s="14"/>
      <c r="F2147" s="14"/>
      <c r="G2147" s="14"/>
      <c r="H2147" s="14"/>
      <c r="I2147" s="42" t="s">
        <v>14600</v>
      </c>
      <c r="J2147" s="14"/>
      <c r="K2147" s="14"/>
    </row>
    <row r="2148" spans="1:11" ht="28.5">
      <c r="A2148" s="14"/>
      <c r="B2148" s="14"/>
      <c r="C2148" s="14"/>
      <c r="D2148" s="14"/>
      <c r="E2148" s="14"/>
      <c r="F2148" s="14"/>
      <c r="G2148" s="14"/>
      <c r="H2148" s="14"/>
      <c r="I2148" s="42" t="s">
        <v>14601</v>
      </c>
      <c r="J2148" s="14"/>
      <c r="K2148" s="14"/>
    </row>
    <row r="2149" spans="1:11" ht="42.75">
      <c r="A2149" s="14"/>
      <c r="B2149" s="14"/>
      <c r="C2149" s="14"/>
      <c r="D2149" s="14"/>
      <c r="E2149" s="14"/>
      <c r="F2149" s="14"/>
      <c r="G2149" s="14"/>
      <c r="H2149" s="14"/>
      <c r="I2149" s="14"/>
      <c r="J2149" s="42" t="s">
        <v>14602</v>
      </c>
      <c r="K2149" s="14"/>
    </row>
    <row r="2150" spans="1:11" ht="28.5">
      <c r="A2150" s="14"/>
      <c r="B2150" s="14"/>
      <c r="C2150" s="14"/>
      <c r="D2150" s="14"/>
      <c r="E2150" s="14"/>
      <c r="F2150" s="14"/>
      <c r="G2150" s="14"/>
      <c r="H2150" s="14"/>
      <c r="I2150" s="14"/>
      <c r="J2150" s="14"/>
      <c r="K2150" s="42" t="s">
        <v>14603</v>
      </c>
    </row>
    <row r="2151" spans="1:11" ht="14.25">
      <c r="A2151" s="14"/>
      <c r="B2151" s="14"/>
      <c r="C2151" s="14"/>
      <c r="D2151" s="14"/>
      <c r="E2151" s="14"/>
      <c r="F2151" s="14"/>
      <c r="G2151" s="14"/>
      <c r="H2151" s="14"/>
      <c r="I2151" s="14"/>
      <c r="J2151" s="42" t="s">
        <v>1481</v>
      </c>
      <c r="K2151" s="14"/>
    </row>
    <row r="2152" spans="1:11" ht="14.25">
      <c r="A2152" s="14"/>
      <c r="B2152" s="14"/>
      <c r="C2152" s="14"/>
      <c r="D2152" s="14"/>
      <c r="E2152" s="14"/>
      <c r="F2152" s="14"/>
      <c r="G2152" s="14"/>
      <c r="H2152" s="14"/>
      <c r="I2152" s="42" t="s">
        <v>11452</v>
      </c>
      <c r="J2152" s="14"/>
      <c r="K2152" s="14"/>
    </row>
    <row r="2153" spans="1:11" ht="42.75">
      <c r="A2153" s="14"/>
      <c r="B2153" s="14"/>
      <c r="C2153" s="14"/>
      <c r="D2153" s="14"/>
      <c r="E2153" s="14"/>
      <c r="F2153" s="14"/>
      <c r="G2153" s="14"/>
      <c r="H2153" s="14"/>
      <c r="I2153" s="14"/>
      <c r="J2153" s="42" t="s">
        <v>14604</v>
      </c>
      <c r="K2153" s="14"/>
    </row>
    <row r="2154" spans="1:11" ht="28.5">
      <c r="A2154" s="14"/>
      <c r="B2154" s="14"/>
      <c r="C2154" s="14"/>
      <c r="D2154" s="14"/>
      <c r="E2154" s="14"/>
      <c r="F2154" s="14"/>
      <c r="G2154" s="14"/>
      <c r="H2154" s="14"/>
      <c r="I2154" s="14"/>
      <c r="J2154" s="14"/>
      <c r="K2154" s="42" t="s">
        <v>14605</v>
      </c>
    </row>
    <row r="2155" spans="1:11" ht="14.25">
      <c r="A2155" s="14"/>
      <c r="B2155" s="14"/>
      <c r="C2155" s="14"/>
      <c r="D2155" s="14"/>
      <c r="E2155" s="14"/>
      <c r="F2155" s="14"/>
      <c r="G2155" s="14"/>
      <c r="H2155" s="14"/>
      <c r="I2155" s="14"/>
      <c r="J2155" s="42" t="s">
        <v>1481</v>
      </c>
      <c r="K2155" s="14"/>
    </row>
    <row r="2156" spans="1:11" ht="99.75">
      <c r="A2156" s="14"/>
      <c r="B2156" s="14"/>
      <c r="C2156" s="14"/>
      <c r="D2156" s="14"/>
      <c r="E2156" s="14"/>
      <c r="F2156" s="14"/>
      <c r="G2156" s="14"/>
      <c r="H2156" s="14"/>
      <c r="I2156" s="14"/>
      <c r="J2156" s="42" t="s">
        <v>14606</v>
      </c>
      <c r="K2156" s="14"/>
    </row>
    <row r="2157" spans="1:11" ht="42.75">
      <c r="A2157" s="14"/>
      <c r="B2157" s="14"/>
      <c r="C2157" s="14"/>
      <c r="D2157" s="14"/>
      <c r="E2157" s="14"/>
      <c r="F2157" s="14"/>
      <c r="G2157" s="14"/>
      <c r="H2157" s="14"/>
      <c r="I2157" s="14"/>
      <c r="J2157" s="14"/>
      <c r="K2157" s="42" t="s">
        <v>14607</v>
      </c>
    </row>
    <row r="2158" spans="1:11" ht="14.25">
      <c r="A2158" s="14"/>
      <c r="B2158" s="14"/>
      <c r="C2158" s="14"/>
      <c r="D2158" s="14"/>
      <c r="E2158" s="14"/>
      <c r="F2158" s="14"/>
      <c r="G2158" s="14"/>
      <c r="H2158" s="14"/>
      <c r="I2158" s="14"/>
      <c r="J2158" s="42" t="s">
        <v>1481</v>
      </c>
      <c r="K2158" s="14"/>
    </row>
    <row r="2159" spans="1:11" ht="28.5">
      <c r="A2159" s="14"/>
      <c r="B2159" s="14"/>
      <c r="C2159" s="14"/>
      <c r="D2159" s="14"/>
      <c r="E2159" s="14"/>
      <c r="F2159" s="14"/>
      <c r="G2159" s="14"/>
      <c r="H2159" s="14"/>
      <c r="I2159" s="14"/>
      <c r="J2159" s="42" t="s">
        <v>14608</v>
      </c>
      <c r="K2159" s="14"/>
    </row>
    <row r="2160" spans="1:11" ht="14.25">
      <c r="A2160" s="14"/>
      <c r="B2160" s="14"/>
      <c r="C2160" s="14"/>
      <c r="D2160" s="14"/>
      <c r="E2160" s="14"/>
      <c r="F2160" s="14"/>
      <c r="G2160" s="14"/>
      <c r="H2160" s="14"/>
      <c r="I2160" s="42" t="s">
        <v>1481</v>
      </c>
      <c r="J2160" s="14"/>
      <c r="K2160" s="14"/>
    </row>
    <row r="2161" spans="1:11" ht="14.25">
      <c r="A2161" s="14"/>
      <c r="B2161" s="14"/>
      <c r="C2161" s="14"/>
      <c r="D2161" s="14"/>
      <c r="E2161" s="14"/>
      <c r="F2161" s="14"/>
      <c r="G2161" s="14"/>
      <c r="H2161" s="42" t="s">
        <v>1481</v>
      </c>
      <c r="I2161" s="14"/>
      <c r="J2161" s="14"/>
      <c r="K2161" s="14"/>
    </row>
    <row r="2162" spans="1:11" ht="14.25">
      <c r="A2162" s="14"/>
      <c r="B2162" s="14"/>
      <c r="C2162" s="14"/>
      <c r="D2162" s="14"/>
      <c r="E2162" s="14"/>
      <c r="F2162" s="14"/>
      <c r="G2162" s="42" t="s">
        <v>1481</v>
      </c>
      <c r="H2162" s="14"/>
      <c r="I2162" s="14"/>
      <c r="J2162" s="14"/>
      <c r="K2162" s="14"/>
    </row>
    <row r="2163" spans="1:11" ht="14.25">
      <c r="A2163" s="14"/>
      <c r="B2163" s="14"/>
      <c r="C2163" s="14"/>
      <c r="D2163" s="14"/>
      <c r="E2163" s="14"/>
      <c r="F2163" s="42" t="s">
        <v>1481</v>
      </c>
      <c r="G2163" s="14"/>
      <c r="H2163" s="14"/>
      <c r="I2163" s="14"/>
      <c r="J2163" s="14"/>
      <c r="K2163" s="14"/>
    </row>
    <row r="2164" spans="1:11" ht="14.25">
      <c r="A2164" s="42"/>
      <c r="B2164" s="14"/>
      <c r="C2164" s="14"/>
      <c r="D2164" s="14"/>
      <c r="E2164" s="14"/>
      <c r="F2164" s="14"/>
      <c r="G2164" s="14"/>
      <c r="H2164" s="14"/>
      <c r="I2164" s="14"/>
      <c r="J2164" s="14"/>
      <c r="K2164" s="14"/>
    </row>
    <row r="2165" spans="1:11" ht="28.5">
      <c r="A2165" s="14"/>
      <c r="B2165" s="14"/>
      <c r="C2165" s="14"/>
      <c r="D2165" s="14"/>
      <c r="E2165" s="14"/>
      <c r="F2165" s="42" t="s">
        <v>14609</v>
      </c>
      <c r="G2165" s="14"/>
      <c r="H2165" s="14"/>
      <c r="I2165" s="14"/>
      <c r="J2165" s="14"/>
      <c r="K2165" s="14"/>
    </row>
    <row r="2166" spans="1:11" ht="42.75">
      <c r="A2166" s="14"/>
      <c r="B2166" s="14"/>
      <c r="C2166" s="14"/>
      <c r="D2166" s="14"/>
      <c r="E2166" s="14"/>
      <c r="F2166" s="14"/>
      <c r="G2166" s="42" t="s">
        <v>14610</v>
      </c>
      <c r="H2166" s="14"/>
      <c r="I2166" s="14"/>
      <c r="J2166" s="14"/>
      <c r="K2166" s="14"/>
    </row>
    <row r="2167" spans="1:11" ht="28.5">
      <c r="A2167" s="14"/>
      <c r="B2167" s="14"/>
      <c r="C2167" s="14"/>
      <c r="D2167" s="14"/>
      <c r="E2167" s="14"/>
      <c r="F2167" s="14"/>
      <c r="G2167" s="42" t="s">
        <v>14611</v>
      </c>
      <c r="H2167" s="14"/>
      <c r="I2167" s="14"/>
      <c r="J2167" s="14"/>
      <c r="K2167" s="14"/>
    </row>
    <row r="2168" spans="1:11" ht="28.5">
      <c r="A2168" s="14"/>
      <c r="B2168" s="14"/>
      <c r="C2168" s="14"/>
      <c r="D2168" s="14"/>
      <c r="E2168" s="14"/>
      <c r="F2168" s="14"/>
      <c r="G2168" s="42" t="s">
        <v>14612</v>
      </c>
      <c r="H2168" s="14"/>
      <c r="I2168" s="14"/>
      <c r="J2168" s="14"/>
      <c r="K2168" s="14"/>
    </row>
    <row r="2169" spans="1:11" ht="28.5">
      <c r="A2169" s="14"/>
      <c r="B2169" s="14"/>
      <c r="C2169" s="14"/>
      <c r="D2169" s="14"/>
      <c r="E2169" s="14"/>
      <c r="F2169" s="14"/>
      <c r="G2169" s="42" t="s">
        <v>14613</v>
      </c>
      <c r="H2169" s="14"/>
      <c r="I2169" s="14"/>
      <c r="J2169" s="14"/>
      <c r="K2169" s="14"/>
    </row>
    <row r="2170" spans="1:11" ht="14.25">
      <c r="A2170" s="14"/>
      <c r="B2170" s="14"/>
      <c r="C2170" s="14"/>
      <c r="D2170" s="14"/>
      <c r="E2170" s="14"/>
      <c r="F2170" s="14"/>
      <c r="G2170" s="42" t="s">
        <v>14614</v>
      </c>
      <c r="H2170" s="14"/>
      <c r="I2170" s="14"/>
      <c r="J2170" s="14"/>
      <c r="K2170" s="14"/>
    </row>
    <row r="2171" spans="1:11" ht="14.25">
      <c r="A2171" s="14"/>
      <c r="B2171" s="14"/>
      <c r="C2171" s="14"/>
      <c r="D2171" s="14"/>
      <c r="E2171" s="14"/>
      <c r="F2171" s="14"/>
      <c r="G2171" s="42" t="s">
        <v>14615</v>
      </c>
      <c r="H2171" s="14"/>
      <c r="I2171" s="14"/>
      <c r="J2171" s="14"/>
      <c r="K2171" s="14"/>
    </row>
    <row r="2172" spans="1:11" ht="71.25">
      <c r="A2172" s="14"/>
      <c r="B2172" s="14"/>
      <c r="C2172" s="14"/>
      <c r="D2172" s="14"/>
      <c r="E2172" s="14"/>
      <c r="F2172" s="14"/>
      <c r="G2172" s="14"/>
      <c r="H2172" s="42" t="s">
        <v>14737</v>
      </c>
      <c r="I2172" s="14"/>
      <c r="J2172" s="14"/>
      <c r="K2172" s="14"/>
    </row>
    <row r="2173" spans="1:11" ht="409.5">
      <c r="A2173" s="14"/>
      <c r="B2173" s="14"/>
      <c r="C2173" s="14"/>
      <c r="D2173" s="14"/>
      <c r="E2173" s="14"/>
      <c r="F2173" s="14"/>
      <c r="G2173" s="14"/>
      <c r="H2173" s="42" t="s">
        <v>14738</v>
      </c>
      <c r="I2173" s="14"/>
      <c r="J2173" s="14"/>
      <c r="K2173" s="14"/>
    </row>
    <row r="2174" spans="1:11" ht="14.25">
      <c r="A2174" s="14"/>
      <c r="B2174" s="14"/>
      <c r="C2174" s="14"/>
      <c r="D2174" s="14"/>
      <c r="E2174" s="14"/>
      <c r="F2174" s="14"/>
      <c r="G2174" s="14"/>
      <c r="H2174" s="42" t="s">
        <v>14618</v>
      </c>
      <c r="I2174" s="14"/>
      <c r="J2174" s="14"/>
      <c r="K2174" s="14"/>
    </row>
    <row r="2175" spans="1:11" ht="213.75">
      <c r="A2175" s="14"/>
      <c r="B2175" s="14"/>
      <c r="C2175" s="14"/>
      <c r="D2175" s="14"/>
      <c r="E2175" s="14"/>
      <c r="F2175" s="14"/>
      <c r="G2175" s="14"/>
      <c r="H2175" s="42" t="s">
        <v>14619</v>
      </c>
      <c r="I2175" s="14"/>
      <c r="J2175" s="14"/>
      <c r="K2175" s="14"/>
    </row>
    <row r="2176" spans="1:11" ht="28.5">
      <c r="A2176" s="14"/>
      <c r="B2176" s="14"/>
      <c r="C2176" s="14"/>
      <c r="D2176" s="14"/>
      <c r="E2176" s="14"/>
      <c r="F2176" s="14"/>
      <c r="G2176" s="14"/>
      <c r="H2176" s="42" t="s">
        <v>14620</v>
      </c>
      <c r="I2176" s="14"/>
      <c r="J2176" s="14"/>
      <c r="K2176" s="14"/>
    </row>
    <row r="2177" spans="1:11" ht="85.5">
      <c r="A2177" s="14"/>
      <c r="B2177" s="14"/>
      <c r="C2177" s="14"/>
      <c r="D2177" s="14"/>
      <c r="E2177" s="14"/>
      <c r="F2177" s="14"/>
      <c r="G2177" s="14"/>
      <c r="H2177" s="42" t="s">
        <v>14739</v>
      </c>
      <c r="I2177" s="14"/>
      <c r="J2177" s="14"/>
      <c r="K2177" s="14"/>
    </row>
    <row r="2178" spans="1:11" ht="14.25">
      <c r="A2178" s="14"/>
      <c r="B2178" s="14"/>
      <c r="C2178" s="14"/>
      <c r="D2178" s="14"/>
      <c r="E2178" s="14"/>
      <c r="F2178" s="14"/>
      <c r="G2178" s="14"/>
      <c r="H2178" s="42" t="s">
        <v>14720</v>
      </c>
      <c r="I2178" s="14"/>
      <c r="J2178" s="14"/>
      <c r="K2178" s="14"/>
    </row>
    <row r="2179" spans="1:11" ht="57">
      <c r="A2179" s="14"/>
      <c r="B2179" s="14"/>
      <c r="C2179" s="14"/>
      <c r="D2179" s="14"/>
      <c r="E2179" s="14"/>
      <c r="F2179" s="14"/>
      <c r="G2179" s="14"/>
      <c r="H2179" s="42" t="s">
        <v>14623</v>
      </c>
      <c r="I2179" s="14"/>
      <c r="J2179" s="14"/>
      <c r="K2179" s="14"/>
    </row>
    <row r="2180" spans="1:11" ht="28.5">
      <c r="A2180" s="14"/>
      <c r="B2180" s="14"/>
      <c r="C2180" s="14"/>
      <c r="D2180" s="14"/>
      <c r="E2180" s="14"/>
      <c r="F2180" s="14"/>
      <c r="G2180" s="14"/>
      <c r="H2180" s="42" t="s">
        <v>14624</v>
      </c>
      <c r="I2180" s="14"/>
      <c r="J2180" s="14"/>
      <c r="K2180" s="14"/>
    </row>
    <row r="2181" spans="1:11" ht="14.25">
      <c r="A2181" s="14"/>
      <c r="B2181" s="14"/>
      <c r="C2181" s="14"/>
      <c r="D2181" s="14"/>
      <c r="E2181" s="14"/>
      <c r="F2181" s="14"/>
      <c r="G2181" s="42" t="s">
        <v>1923</v>
      </c>
      <c r="H2181" s="14"/>
      <c r="I2181" s="14"/>
      <c r="J2181" s="14"/>
      <c r="K2181" s="14"/>
    </row>
    <row r="2182" spans="1:11" ht="14.25">
      <c r="A2182" s="42"/>
      <c r="B2182" s="14"/>
      <c r="C2182" s="14"/>
      <c r="D2182" s="14"/>
      <c r="E2182" s="14"/>
      <c r="F2182" s="14"/>
      <c r="G2182" s="14"/>
      <c r="H2182" s="14"/>
      <c r="I2182" s="14"/>
      <c r="J2182" s="14"/>
      <c r="K2182" s="14"/>
    </row>
    <row r="2183" spans="1:11" ht="85.5">
      <c r="A2183" s="14"/>
      <c r="B2183" s="14"/>
      <c r="C2183" s="14"/>
      <c r="D2183" s="14"/>
      <c r="E2183" s="14"/>
      <c r="F2183" s="42" t="s">
        <v>14625</v>
      </c>
      <c r="G2183" s="14"/>
      <c r="H2183" s="14"/>
      <c r="I2183" s="14"/>
      <c r="J2183" s="14"/>
      <c r="K2183" s="14"/>
    </row>
    <row r="2184" spans="1:11" ht="57">
      <c r="A2184" s="14"/>
      <c r="B2184" s="14"/>
      <c r="C2184" s="14"/>
      <c r="D2184" s="14"/>
      <c r="E2184" s="14"/>
      <c r="F2184" s="42" t="s">
        <v>14626</v>
      </c>
      <c r="G2184" s="14"/>
      <c r="H2184" s="14"/>
      <c r="I2184" s="14"/>
      <c r="J2184" s="14"/>
      <c r="K2184" s="14"/>
    </row>
    <row r="2185" spans="1:11" ht="42.75">
      <c r="A2185" s="14"/>
      <c r="B2185" s="14"/>
      <c r="C2185" s="14"/>
      <c r="D2185" s="14"/>
      <c r="E2185" s="14"/>
      <c r="F2185" s="14"/>
      <c r="G2185" s="42" t="s">
        <v>14627</v>
      </c>
      <c r="H2185" s="14"/>
      <c r="I2185" s="14"/>
      <c r="J2185" s="14"/>
      <c r="K2185" s="14"/>
    </row>
    <row r="2186" spans="1:11" ht="42.75">
      <c r="A2186" s="14"/>
      <c r="B2186" s="14"/>
      <c r="C2186" s="14"/>
      <c r="D2186" s="14"/>
      <c r="E2186" s="14"/>
      <c r="F2186" s="14"/>
      <c r="G2186" s="42" t="s">
        <v>14628</v>
      </c>
      <c r="H2186" s="14"/>
      <c r="I2186" s="14"/>
      <c r="J2186" s="14"/>
      <c r="K2186" s="14"/>
    </row>
    <row r="2187" spans="1:11" ht="14.25">
      <c r="A2187" s="14"/>
      <c r="B2187" s="14"/>
      <c r="C2187" s="14"/>
      <c r="D2187" s="14"/>
      <c r="E2187" s="14"/>
      <c r="F2187" s="42" t="s">
        <v>1481</v>
      </c>
      <c r="G2187" s="14"/>
      <c r="H2187" s="14"/>
      <c r="I2187" s="14"/>
      <c r="J2187" s="14"/>
      <c r="K2187" s="14"/>
    </row>
    <row r="2188" spans="1:11" ht="57">
      <c r="A2188" s="14"/>
      <c r="B2188" s="14"/>
      <c r="C2188" s="14"/>
      <c r="D2188" s="14"/>
      <c r="E2188" s="14"/>
      <c r="F2188" s="42" t="s">
        <v>14629</v>
      </c>
      <c r="G2188" s="14"/>
      <c r="H2188" s="14"/>
      <c r="I2188" s="14"/>
      <c r="J2188" s="14"/>
      <c r="K2188" s="14"/>
    </row>
    <row r="2189" spans="1:11" ht="42.75">
      <c r="A2189" s="14"/>
      <c r="B2189" s="14"/>
      <c r="C2189" s="14"/>
      <c r="D2189" s="14"/>
      <c r="E2189" s="14"/>
      <c r="F2189" s="14"/>
      <c r="G2189" s="42" t="s">
        <v>14630</v>
      </c>
      <c r="H2189" s="14"/>
      <c r="I2189" s="14"/>
      <c r="J2189" s="14"/>
      <c r="K2189" s="14"/>
    </row>
    <row r="2190" spans="1:11" ht="14.25">
      <c r="A2190" s="14"/>
      <c r="B2190" s="14"/>
      <c r="C2190" s="14"/>
      <c r="D2190" s="14"/>
      <c r="E2190" s="14"/>
      <c r="F2190" s="42" t="s">
        <v>1481</v>
      </c>
      <c r="G2190" s="14"/>
      <c r="H2190" s="14"/>
      <c r="I2190" s="14"/>
      <c r="J2190" s="14"/>
      <c r="K2190" s="14"/>
    </row>
    <row r="2191" spans="1:11" ht="42.75">
      <c r="A2191" s="14"/>
      <c r="B2191" s="14"/>
      <c r="C2191" s="14"/>
      <c r="D2191" s="14"/>
      <c r="E2191" s="14"/>
      <c r="F2191" s="42" t="s">
        <v>14631</v>
      </c>
      <c r="G2191" s="14"/>
      <c r="H2191" s="14"/>
      <c r="I2191" s="14"/>
      <c r="J2191" s="14"/>
      <c r="K2191" s="14"/>
    </row>
    <row r="2192" spans="1:11" ht="14.25">
      <c r="A2192" s="14"/>
      <c r="B2192" s="14"/>
      <c r="C2192" s="14"/>
      <c r="D2192" s="14"/>
      <c r="E2192" s="42" t="s">
        <v>1918</v>
      </c>
      <c r="F2192" s="14"/>
      <c r="G2192" s="14"/>
      <c r="H2192" s="14"/>
      <c r="I2192" s="14"/>
      <c r="J2192" s="14"/>
      <c r="K2192" s="14"/>
    </row>
    <row r="2193" spans="1:11" ht="14.25">
      <c r="A2193" s="14"/>
      <c r="B2193" s="14"/>
      <c r="C2193" s="14"/>
      <c r="D2193" s="42" t="s">
        <v>3211</v>
      </c>
      <c r="E2193" s="14"/>
      <c r="F2193" s="14"/>
      <c r="G2193" s="14"/>
      <c r="H2193" s="14"/>
      <c r="I2193" s="14"/>
      <c r="J2193" s="14"/>
      <c r="K2193" s="14"/>
    </row>
    <row r="2194" spans="1:11" ht="409.5">
      <c r="A2194" s="14"/>
      <c r="B2194" s="14"/>
      <c r="C2194" s="42" t="s">
        <v>14740</v>
      </c>
      <c r="D2194" s="14"/>
      <c r="E2194" s="14"/>
      <c r="F2194" s="14"/>
      <c r="G2194" s="14"/>
      <c r="H2194" s="14"/>
      <c r="I2194" s="14"/>
      <c r="J2194" s="14"/>
      <c r="K2194" s="14"/>
    </row>
    <row r="2195" spans="1:11" ht="14.25">
      <c r="A2195" s="42"/>
      <c r="B2195" s="14"/>
      <c r="C2195" s="14"/>
      <c r="D2195" s="14"/>
      <c r="E2195" s="14"/>
      <c r="F2195" s="14"/>
      <c r="G2195" s="14"/>
      <c r="H2195" s="14"/>
      <c r="I2195" s="14"/>
      <c r="J2195" s="14"/>
      <c r="K2195" s="14"/>
    </row>
    <row r="2196" spans="1:11" ht="14.25">
      <c r="A2196" s="42"/>
      <c r="B2196" s="14"/>
      <c r="C2196" s="14"/>
      <c r="D2196" s="14"/>
      <c r="E2196" s="14"/>
      <c r="F2196" s="14"/>
      <c r="G2196" s="14"/>
      <c r="H2196" s="14"/>
      <c r="I2196" s="14"/>
      <c r="J2196" s="14"/>
      <c r="K2196" s="14"/>
    </row>
    <row r="2197" spans="1:11" ht="14.25">
      <c r="A2197" s="42" t="s">
        <v>17</v>
      </c>
      <c r="B2197" s="14"/>
      <c r="C2197" s="14"/>
      <c r="D2197" s="14"/>
      <c r="E2197" s="14"/>
      <c r="F2197" s="14"/>
      <c r="G2197" s="14"/>
      <c r="H2197" s="14"/>
      <c r="I2197" s="14"/>
      <c r="J2197" s="14"/>
      <c r="K2197" s="14"/>
    </row>
    <row r="2198" spans="1:11" ht="14.25">
      <c r="A2198" s="42"/>
      <c r="B2198" s="14"/>
      <c r="C2198" s="14"/>
      <c r="D2198" s="14"/>
      <c r="E2198" s="14"/>
      <c r="F2198" s="14"/>
      <c r="G2198" s="14"/>
      <c r="H2198" s="14"/>
      <c r="I2198" s="14"/>
      <c r="J2198" s="14"/>
      <c r="K2198" s="14"/>
    </row>
    <row r="2199" spans="1:11" ht="14.25">
      <c r="A2199" s="42"/>
      <c r="B2199" s="14"/>
      <c r="C2199" s="14"/>
      <c r="D2199" s="14"/>
      <c r="E2199" s="14"/>
      <c r="F2199" s="14"/>
      <c r="G2199" s="14"/>
      <c r="H2199" s="14"/>
      <c r="I2199" s="14"/>
      <c r="J2199" s="14"/>
      <c r="K2199" s="14"/>
    </row>
    <row r="2200" spans="1:11" ht="14.25">
      <c r="A2200" s="42"/>
      <c r="B2200" s="14"/>
      <c r="C2200" s="14"/>
      <c r="D2200" s="14"/>
      <c r="E2200" s="14"/>
      <c r="F2200" s="14"/>
      <c r="G2200" s="14"/>
      <c r="H2200" s="14"/>
      <c r="I2200" s="14"/>
      <c r="J2200" s="14"/>
      <c r="K2200" s="14"/>
    </row>
    <row r="2201" spans="1:11" ht="14.25">
      <c r="A2201" s="42" t="s">
        <v>1382</v>
      </c>
      <c r="B2201" s="14"/>
      <c r="C2201" s="14"/>
      <c r="D2201" s="14"/>
      <c r="E2201" s="14"/>
      <c r="F2201" s="14"/>
      <c r="G2201" s="14"/>
      <c r="H2201" s="14"/>
      <c r="I2201" s="14"/>
      <c r="J2201" s="14"/>
      <c r="K2201" s="14"/>
    </row>
    <row r="2202" spans="1:11" ht="142.5">
      <c r="A2202" s="42" t="s">
        <v>14741</v>
      </c>
      <c r="B2202" s="14"/>
      <c r="C2202" s="14"/>
      <c r="D2202" s="14"/>
      <c r="E2202" s="14"/>
      <c r="F2202" s="14"/>
      <c r="G2202" s="14"/>
      <c r="H2202" s="14"/>
      <c r="I2202" s="14"/>
      <c r="J2202" s="14"/>
      <c r="K2202" s="14"/>
    </row>
    <row r="2203" spans="1:11" ht="185.25">
      <c r="A2203" s="42" t="s">
        <v>14742</v>
      </c>
      <c r="B2203" s="14"/>
      <c r="C2203" s="14"/>
      <c r="D2203" s="14"/>
      <c r="E2203" s="14"/>
      <c r="F2203" s="14"/>
      <c r="G2203" s="14"/>
      <c r="H2203" s="14"/>
      <c r="I2203" s="14"/>
      <c r="J2203" s="14"/>
      <c r="K2203" s="14"/>
    </row>
    <row r="2204" spans="1:11" ht="156.75">
      <c r="A2204" s="42" t="s">
        <v>14743</v>
      </c>
      <c r="B2204" s="14"/>
      <c r="C2204" s="14"/>
      <c r="D2204" s="14"/>
      <c r="E2204" s="14"/>
      <c r="F2204" s="14"/>
      <c r="G2204" s="14"/>
      <c r="H2204" s="14"/>
      <c r="I2204" s="14"/>
      <c r="J2204" s="14"/>
      <c r="K2204" s="14"/>
    </row>
    <row r="2205" spans="1:11" ht="128.25">
      <c r="A2205" s="42" t="s">
        <v>14744</v>
      </c>
      <c r="B2205" s="14"/>
      <c r="C2205" s="14"/>
      <c r="D2205" s="14"/>
      <c r="E2205" s="14"/>
      <c r="F2205" s="14"/>
      <c r="G2205" s="14"/>
      <c r="H2205" s="14"/>
      <c r="I2205" s="14"/>
      <c r="J2205" s="14"/>
      <c r="K2205" s="14"/>
    </row>
    <row r="2206" spans="1:11" ht="142.5">
      <c r="A2206" s="42" t="s">
        <v>14745</v>
      </c>
      <c r="B2206" s="14"/>
      <c r="C2206" s="14"/>
      <c r="D2206" s="14"/>
      <c r="E2206" s="14"/>
      <c r="F2206" s="14"/>
      <c r="G2206" s="14"/>
      <c r="H2206" s="14"/>
      <c r="I2206" s="14"/>
      <c r="J2206" s="14"/>
      <c r="K2206" s="14"/>
    </row>
    <row r="2207" spans="1:11" ht="128.25">
      <c r="A2207" s="42" t="s">
        <v>14746</v>
      </c>
      <c r="B2207" s="14"/>
      <c r="C2207" s="14"/>
      <c r="D2207" s="14"/>
      <c r="E2207" s="14"/>
      <c r="F2207" s="14"/>
      <c r="G2207" s="14"/>
      <c r="H2207" s="14"/>
      <c r="I2207" s="14"/>
      <c r="J2207" s="14"/>
      <c r="K2207" s="14"/>
    </row>
    <row r="2208" spans="1:11" ht="14.25">
      <c r="A2208" s="42" t="s">
        <v>1392</v>
      </c>
      <c r="B2208" s="14"/>
      <c r="C2208" s="14"/>
      <c r="D2208" s="14"/>
      <c r="E2208" s="14"/>
      <c r="F2208" s="14"/>
      <c r="G2208" s="14"/>
      <c r="H2208" s="14"/>
      <c r="I2208" s="14"/>
      <c r="J2208" s="14"/>
      <c r="K2208" s="14"/>
    </row>
    <row r="2209" spans="1:11" ht="85.5">
      <c r="A2209" s="42" t="s">
        <v>14747</v>
      </c>
      <c r="B2209" s="14"/>
      <c r="C2209" s="14"/>
      <c r="D2209" s="14"/>
      <c r="E2209" s="14"/>
      <c r="F2209" s="14"/>
      <c r="G2209" s="14"/>
      <c r="H2209" s="14"/>
      <c r="I2209" s="14"/>
      <c r="J2209" s="14"/>
      <c r="K2209" s="14"/>
    </row>
    <row r="2210" spans="1:11" ht="57">
      <c r="A2210" s="14"/>
      <c r="B2210" s="42" t="s">
        <v>14748</v>
      </c>
      <c r="C2210" s="14"/>
      <c r="D2210" s="14"/>
      <c r="E2210" s="14"/>
      <c r="F2210" s="14"/>
      <c r="G2210" s="14"/>
      <c r="H2210" s="14"/>
      <c r="I2210" s="14"/>
      <c r="J2210" s="14"/>
      <c r="K2210" s="14"/>
    </row>
    <row r="2211" spans="1:11" ht="99.75">
      <c r="A2211" s="14"/>
      <c r="B2211" s="42" t="s">
        <v>14749</v>
      </c>
      <c r="C2211" s="14"/>
      <c r="D2211" s="14"/>
      <c r="E2211" s="14"/>
      <c r="F2211" s="14"/>
      <c r="G2211" s="14"/>
      <c r="H2211" s="14"/>
      <c r="I2211" s="14"/>
      <c r="J2211" s="14"/>
      <c r="K2211" s="14"/>
    </row>
    <row r="2212" spans="1:11" ht="228">
      <c r="A2212" s="14"/>
      <c r="B2212" s="42" t="s">
        <v>14750</v>
      </c>
      <c r="C2212" s="14"/>
      <c r="D2212" s="14"/>
      <c r="E2212" s="14"/>
      <c r="F2212" s="14"/>
      <c r="G2212" s="14"/>
      <c r="H2212" s="14"/>
      <c r="I2212" s="14"/>
      <c r="J2212" s="14"/>
      <c r="K2212" s="14"/>
    </row>
    <row r="2213" spans="1:11" ht="14.25">
      <c r="A2213" s="14"/>
      <c r="B2213" s="42" t="s">
        <v>1073</v>
      </c>
      <c r="C2213" s="14"/>
      <c r="D2213" s="14"/>
      <c r="E2213" s="14"/>
      <c r="F2213" s="14"/>
      <c r="G2213" s="14"/>
      <c r="H2213" s="14"/>
      <c r="I2213" s="14"/>
      <c r="J2213" s="14"/>
      <c r="K2213" s="14"/>
    </row>
    <row r="2214" spans="1:11" ht="14.25">
      <c r="A2214" s="42"/>
      <c r="B2214" s="14"/>
      <c r="C2214" s="14"/>
      <c r="D2214" s="14"/>
      <c r="E2214" s="14"/>
      <c r="F2214" s="14"/>
      <c r="G2214" s="14"/>
      <c r="H2214" s="14"/>
      <c r="I2214" s="14"/>
      <c r="J2214" s="14"/>
      <c r="K2214" s="14"/>
    </row>
    <row r="2215" spans="1:11" ht="99.75">
      <c r="A2215" s="42" t="s">
        <v>14751</v>
      </c>
      <c r="B2215" s="14"/>
      <c r="C2215" s="14"/>
      <c r="D2215" s="14"/>
      <c r="E2215" s="14"/>
      <c r="F2215" s="14"/>
      <c r="G2215" s="14"/>
      <c r="H2215" s="14"/>
      <c r="I2215" s="14"/>
      <c r="J2215" s="14"/>
      <c r="K2215" s="14"/>
    </row>
    <row r="2216" spans="1:11" ht="71.25">
      <c r="A2216" s="14"/>
      <c r="B2216" s="42" t="s">
        <v>14752</v>
      </c>
      <c r="C2216" s="14"/>
      <c r="D2216" s="14"/>
      <c r="E2216" s="14"/>
      <c r="F2216" s="14"/>
      <c r="G2216" s="14"/>
      <c r="H2216" s="14"/>
      <c r="I2216" s="14"/>
      <c r="J2216" s="14"/>
      <c r="K2216" s="14"/>
    </row>
    <row r="2217" spans="1:11" ht="409.5">
      <c r="A2217" s="14"/>
      <c r="B2217" s="14"/>
      <c r="C2217" s="42" t="s">
        <v>14753</v>
      </c>
      <c r="D2217" s="14"/>
      <c r="E2217" s="14"/>
      <c r="F2217" s="14"/>
      <c r="G2217" s="14"/>
      <c r="H2217" s="14"/>
      <c r="I2217" s="14"/>
      <c r="J2217" s="14"/>
      <c r="K2217" s="14"/>
    </row>
    <row r="2218" spans="1:11" ht="14.25">
      <c r="A2218" s="14"/>
      <c r="B2218" s="42" t="s">
        <v>3656</v>
      </c>
      <c r="C2218" s="14"/>
      <c r="D2218" s="14"/>
      <c r="E2218" s="14"/>
      <c r="F2218" s="14"/>
      <c r="G2218" s="14"/>
      <c r="H2218" s="14"/>
      <c r="I2218" s="14"/>
      <c r="J2218" s="14"/>
      <c r="K2218" s="14"/>
    </row>
    <row r="2219" spans="1:11" ht="14.25">
      <c r="A2219" s="42" t="s">
        <v>17</v>
      </c>
      <c r="B2219" s="14"/>
      <c r="C2219" s="14"/>
      <c r="D2219" s="14"/>
      <c r="E2219" s="14"/>
      <c r="F2219" s="14"/>
      <c r="G2219" s="14"/>
      <c r="H2219" s="14"/>
      <c r="I2219" s="14"/>
      <c r="J2219" s="14"/>
      <c r="K2219" s="14"/>
    </row>
    <row r="2220" spans="1:11" ht="14.25">
      <c r="A2220" s="42"/>
      <c r="B2220" s="14"/>
      <c r="C2220" s="14"/>
      <c r="D2220" s="14"/>
      <c r="E2220" s="14"/>
      <c r="F2220" s="14"/>
      <c r="G2220" s="14"/>
      <c r="H2220" s="14"/>
      <c r="I2220" s="14"/>
      <c r="J2220" s="14"/>
      <c r="K2220" s="14"/>
    </row>
    <row r="2221" spans="1:11" ht="57">
      <c r="A2221" s="42" t="s">
        <v>3892</v>
      </c>
      <c r="B2221" s="14"/>
      <c r="C2221" s="14"/>
      <c r="D2221" s="14"/>
      <c r="E2221" s="14"/>
      <c r="F2221" s="14"/>
      <c r="G2221" s="14"/>
      <c r="H2221" s="14"/>
      <c r="I2221" s="14"/>
      <c r="J2221" s="14"/>
      <c r="K2221" s="14"/>
    </row>
    <row r="2222" spans="1:11" ht="71.25">
      <c r="A2222" s="42" t="s">
        <v>14754</v>
      </c>
      <c r="B2222" s="14"/>
      <c r="C2222" s="14"/>
      <c r="D2222" s="14"/>
      <c r="E2222" s="14"/>
      <c r="F2222" s="14"/>
      <c r="G2222" s="14"/>
      <c r="H2222" s="14"/>
      <c r="I2222" s="14"/>
      <c r="J2222" s="14"/>
      <c r="K2222" s="14"/>
    </row>
    <row r="2223" spans="1:11" ht="71.25">
      <c r="A2223" s="14"/>
      <c r="B2223" s="42" t="s">
        <v>14755</v>
      </c>
      <c r="C2223" s="14"/>
      <c r="D2223" s="14"/>
      <c r="E2223" s="14"/>
      <c r="F2223" s="14"/>
      <c r="G2223" s="14"/>
      <c r="H2223" s="14"/>
      <c r="I2223" s="14"/>
      <c r="J2223" s="14"/>
      <c r="K2223" s="14"/>
    </row>
    <row r="2224" spans="1:11" ht="57">
      <c r="A2224" s="14"/>
      <c r="B2224" s="42" t="s">
        <v>14756</v>
      </c>
      <c r="C2224" s="14"/>
      <c r="D2224" s="14"/>
      <c r="E2224" s="14"/>
      <c r="F2224" s="14"/>
      <c r="G2224" s="14"/>
      <c r="H2224" s="14"/>
      <c r="I2224" s="14"/>
      <c r="J2224" s="14"/>
      <c r="K2224" s="14"/>
    </row>
    <row r="2225" spans="1:11" ht="28.5">
      <c r="A2225" s="14"/>
      <c r="B2225" s="14"/>
      <c r="C2225" s="42" t="s">
        <v>14757</v>
      </c>
      <c r="D2225" s="14"/>
      <c r="E2225" s="14"/>
      <c r="F2225" s="14"/>
      <c r="G2225" s="14"/>
      <c r="H2225" s="14"/>
      <c r="I2225" s="14"/>
      <c r="J2225" s="14"/>
      <c r="K2225" s="14"/>
    </row>
    <row r="2226" spans="1:11" ht="42.75">
      <c r="A2226" s="14"/>
      <c r="B2226" s="14"/>
      <c r="C2226" s="42" t="s">
        <v>14758</v>
      </c>
      <c r="D2226" s="14"/>
      <c r="E2226" s="14"/>
      <c r="F2226" s="14"/>
      <c r="G2226" s="14"/>
      <c r="H2226" s="14"/>
      <c r="I2226" s="14"/>
      <c r="J2226" s="14"/>
      <c r="K2226" s="14"/>
    </row>
    <row r="2227" spans="1:11" ht="14.25">
      <c r="A2227" s="14"/>
      <c r="B2227" s="14"/>
      <c r="C2227" s="42" t="s">
        <v>14759</v>
      </c>
      <c r="D2227" s="14"/>
      <c r="E2227" s="14"/>
      <c r="F2227" s="14"/>
      <c r="G2227" s="14"/>
      <c r="H2227" s="14"/>
      <c r="I2227" s="14"/>
      <c r="J2227" s="14"/>
      <c r="K2227" s="14"/>
    </row>
    <row r="2228" spans="1:11" ht="399">
      <c r="A2228" s="14"/>
      <c r="B2228" s="14"/>
      <c r="C2228" s="42" t="s">
        <v>14760</v>
      </c>
      <c r="D2228" s="14"/>
      <c r="E2228" s="14"/>
      <c r="F2228" s="14"/>
      <c r="G2228" s="14"/>
      <c r="H2228" s="14"/>
      <c r="I2228" s="14"/>
      <c r="J2228" s="14"/>
      <c r="K2228" s="14"/>
    </row>
    <row r="2229" spans="1:11" ht="14.25">
      <c r="A2229" s="14"/>
      <c r="B2229" s="42" t="s">
        <v>1918</v>
      </c>
      <c r="C2229" s="14"/>
      <c r="D2229" s="14"/>
      <c r="E2229" s="14"/>
      <c r="F2229" s="14"/>
      <c r="G2229" s="14"/>
      <c r="H2229" s="14"/>
      <c r="I2229" s="14"/>
      <c r="J2229" s="14"/>
      <c r="K2229" s="14"/>
    </row>
    <row r="2230" spans="1:11" ht="14.25">
      <c r="A2230" s="42" t="s">
        <v>1918</v>
      </c>
      <c r="B2230" s="14"/>
      <c r="C2230" s="14"/>
      <c r="D2230" s="14"/>
      <c r="E2230" s="14"/>
      <c r="F2230" s="14"/>
      <c r="G2230" s="14"/>
      <c r="H2230" s="14"/>
      <c r="I2230" s="14"/>
      <c r="J2230" s="14"/>
      <c r="K2230" s="14"/>
    </row>
    <row r="2231" spans="1:11" ht="14.25">
      <c r="A2231" s="42" t="s">
        <v>3211</v>
      </c>
      <c r="B2231" s="14"/>
      <c r="C2231" s="14"/>
      <c r="D2231" s="14"/>
      <c r="E2231" s="14"/>
      <c r="F2231" s="14"/>
      <c r="G2231" s="14"/>
      <c r="H2231" s="14"/>
      <c r="I2231" s="14"/>
      <c r="J2231" s="14"/>
      <c r="K2231" s="14"/>
    </row>
    <row r="2232" spans="1:11" ht="57">
      <c r="A2232" s="14"/>
      <c r="B2232" s="42" t="s">
        <v>14761</v>
      </c>
      <c r="C2232" s="14"/>
      <c r="D2232" s="14"/>
      <c r="E2232" s="14"/>
      <c r="F2232" s="14"/>
      <c r="G2232" s="14"/>
      <c r="H2232" s="14"/>
      <c r="I2232" s="14"/>
      <c r="J2232" s="14"/>
      <c r="K2232" s="14"/>
    </row>
    <row r="2233" spans="1:11" ht="71.25">
      <c r="A2233" s="14"/>
      <c r="B2233" s="14"/>
      <c r="C2233" s="42" t="s">
        <v>14762</v>
      </c>
      <c r="D2233" s="14"/>
      <c r="E2233" s="14"/>
      <c r="F2233" s="14"/>
      <c r="G2233" s="14"/>
      <c r="H2233" s="14"/>
      <c r="I2233" s="14"/>
      <c r="J2233" s="14"/>
      <c r="K2233" s="14"/>
    </row>
    <row r="2234" spans="1:11" ht="299.25">
      <c r="A2234" s="14"/>
      <c r="B2234" s="14"/>
      <c r="C2234" s="14"/>
      <c r="D2234" s="42" t="s">
        <v>14763</v>
      </c>
      <c r="E2234" s="14"/>
      <c r="F2234" s="14"/>
      <c r="G2234" s="14"/>
      <c r="H2234" s="14"/>
      <c r="I2234" s="14"/>
      <c r="J2234" s="14"/>
      <c r="K2234" s="14"/>
    </row>
    <row r="2235" spans="1:11" ht="285">
      <c r="A2235" s="14"/>
      <c r="B2235" s="14"/>
      <c r="C2235" s="14"/>
      <c r="D2235" s="42" t="s">
        <v>14764</v>
      </c>
      <c r="E2235" s="14"/>
      <c r="F2235" s="14"/>
      <c r="G2235" s="14"/>
      <c r="H2235" s="14"/>
      <c r="I2235" s="14"/>
      <c r="J2235" s="14"/>
      <c r="K2235" s="14"/>
    </row>
    <row r="2236" spans="1:11" ht="14.25">
      <c r="A2236" s="14"/>
      <c r="B2236" s="14"/>
      <c r="C2236" s="42" t="s">
        <v>17</v>
      </c>
      <c r="D2236" s="14"/>
      <c r="E2236" s="14"/>
      <c r="F2236" s="14"/>
      <c r="G2236" s="14"/>
      <c r="H2236" s="14"/>
      <c r="I2236" s="14"/>
      <c r="J2236" s="14"/>
      <c r="K2236" s="14"/>
    </row>
    <row r="2237" spans="1:11" ht="14.25">
      <c r="A2237" s="14"/>
      <c r="B2237" s="42" t="s">
        <v>17</v>
      </c>
      <c r="C2237" s="14"/>
      <c r="D2237" s="14"/>
      <c r="E2237" s="14"/>
      <c r="F2237" s="14"/>
      <c r="G2237" s="14"/>
      <c r="H2237" s="14"/>
      <c r="I2237" s="14"/>
      <c r="J2237" s="14"/>
      <c r="K2237" s="14"/>
    </row>
    <row r="2238" spans="1:11" ht="14.25">
      <c r="A2238" s="42" t="s">
        <v>17</v>
      </c>
      <c r="B2238" s="14"/>
      <c r="C2238" s="14"/>
      <c r="D2238" s="14"/>
      <c r="E2238" s="14"/>
      <c r="F2238" s="14"/>
      <c r="G2238" s="14"/>
      <c r="H2238" s="14"/>
      <c r="I2238" s="14"/>
      <c r="J2238" s="14"/>
      <c r="K2238" s="14"/>
    </row>
    <row r="2239" spans="1:11" ht="57">
      <c r="A2239" s="42" t="s">
        <v>3892</v>
      </c>
      <c r="B2239" s="14"/>
      <c r="C2239" s="14"/>
      <c r="D2239" s="14"/>
      <c r="E2239" s="14"/>
      <c r="F2239" s="14"/>
      <c r="G2239" s="14"/>
      <c r="H2239" s="14"/>
      <c r="I2239" s="14"/>
      <c r="J2239" s="14"/>
      <c r="K2239" s="14"/>
    </row>
    <row r="2240" spans="1:11" ht="57">
      <c r="A2240" s="14"/>
      <c r="B2240" s="42" t="s">
        <v>14765</v>
      </c>
      <c r="C2240" s="14"/>
      <c r="D2240" s="14"/>
      <c r="E2240" s="14"/>
      <c r="F2240" s="14"/>
      <c r="G2240" s="14"/>
      <c r="H2240" s="14"/>
      <c r="I2240" s="14"/>
      <c r="J2240" s="14"/>
      <c r="K2240" s="14"/>
    </row>
    <row r="2241" spans="1:11" ht="42.75">
      <c r="A2241" s="14"/>
      <c r="B2241" s="14"/>
      <c r="C2241" s="42" t="s">
        <v>14766</v>
      </c>
      <c r="D2241" s="14"/>
      <c r="E2241" s="14"/>
      <c r="F2241" s="14"/>
      <c r="G2241" s="14"/>
      <c r="H2241" s="14"/>
      <c r="I2241" s="14"/>
      <c r="J2241" s="14"/>
      <c r="K2241" s="14"/>
    </row>
    <row r="2242" spans="1:11" ht="299.25">
      <c r="A2242" s="14"/>
      <c r="B2242" s="14"/>
      <c r="C2242" s="42" t="s">
        <v>14767</v>
      </c>
      <c r="D2242" s="14"/>
      <c r="E2242" s="14"/>
      <c r="F2242" s="14"/>
      <c r="G2242" s="14"/>
      <c r="H2242" s="14"/>
      <c r="I2242" s="14"/>
      <c r="J2242" s="14"/>
      <c r="K2242" s="14"/>
    </row>
    <row r="2243" spans="1:11" ht="71.25">
      <c r="A2243" s="14"/>
      <c r="B2243" s="14"/>
      <c r="C2243" s="42" t="s">
        <v>14768</v>
      </c>
      <c r="D2243" s="14"/>
      <c r="E2243" s="14"/>
      <c r="F2243" s="14"/>
      <c r="G2243" s="14"/>
      <c r="H2243" s="14"/>
      <c r="I2243" s="14"/>
      <c r="J2243" s="14"/>
      <c r="K2243" s="14"/>
    </row>
    <row r="2244" spans="1:11" ht="85.5">
      <c r="A2244" s="14"/>
      <c r="B2244" s="14"/>
      <c r="C2244" s="42" t="s">
        <v>14769</v>
      </c>
      <c r="D2244" s="14"/>
      <c r="E2244" s="14"/>
      <c r="F2244" s="14"/>
      <c r="G2244" s="14"/>
      <c r="H2244" s="14"/>
      <c r="I2244" s="14"/>
      <c r="J2244" s="14"/>
      <c r="K2244" s="14"/>
    </row>
    <row r="2245" spans="1:11" ht="71.25">
      <c r="A2245" s="14"/>
      <c r="B2245" s="14"/>
      <c r="C2245" s="42" t="s">
        <v>14770</v>
      </c>
      <c r="D2245" s="14"/>
      <c r="E2245" s="14"/>
      <c r="F2245" s="14"/>
      <c r="G2245" s="14"/>
      <c r="H2245" s="14"/>
      <c r="I2245" s="14"/>
      <c r="J2245" s="14"/>
      <c r="K2245" s="14"/>
    </row>
    <row r="2246" spans="1:11" ht="71.25">
      <c r="A2246" s="14"/>
      <c r="B2246" s="14"/>
      <c r="C2246" s="42" t="s">
        <v>14771</v>
      </c>
      <c r="D2246" s="14"/>
      <c r="E2246" s="14"/>
      <c r="F2246" s="14"/>
      <c r="G2246" s="14"/>
      <c r="H2246" s="14"/>
      <c r="I2246" s="14"/>
      <c r="J2246" s="14"/>
      <c r="K2246" s="14"/>
    </row>
    <row r="2247" spans="1:11" ht="14.25">
      <c r="A2247" s="42"/>
      <c r="B2247" s="14"/>
      <c r="C2247" s="14"/>
      <c r="D2247" s="14"/>
      <c r="E2247" s="14"/>
      <c r="F2247" s="14"/>
      <c r="G2247" s="14"/>
      <c r="H2247" s="14"/>
      <c r="I2247" s="14"/>
      <c r="J2247" s="14"/>
      <c r="K2247" s="14"/>
    </row>
    <row r="2248" spans="1:11" ht="28.5">
      <c r="A2248" s="14"/>
      <c r="B2248" s="14"/>
      <c r="C2248" s="42" t="s">
        <v>13087</v>
      </c>
      <c r="D2248" s="14"/>
      <c r="E2248" s="14"/>
      <c r="F2248" s="14"/>
      <c r="G2248" s="14"/>
      <c r="H2248" s="14"/>
      <c r="I2248" s="14"/>
      <c r="J2248" s="14"/>
      <c r="K2248" s="14"/>
    </row>
    <row r="2249" spans="1:11" ht="99.75">
      <c r="A2249" s="14"/>
      <c r="B2249" s="14"/>
      <c r="C2249" s="14"/>
      <c r="D2249" s="42" t="s">
        <v>14772</v>
      </c>
      <c r="E2249" s="14"/>
      <c r="F2249" s="14"/>
      <c r="G2249" s="14"/>
      <c r="H2249" s="14"/>
      <c r="I2249" s="14"/>
      <c r="J2249" s="14"/>
      <c r="K2249" s="14"/>
    </row>
    <row r="2250" spans="1:11" ht="71.25">
      <c r="A2250" s="14"/>
      <c r="B2250" s="14"/>
      <c r="C2250" s="14"/>
      <c r="D2250" s="42" t="s">
        <v>14773</v>
      </c>
      <c r="E2250" s="14"/>
      <c r="F2250" s="14"/>
      <c r="G2250" s="14"/>
      <c r="H2250" s="14"/>
      <c r="I2250" s="14"/>
      <c r="J2250" s="14"/>
      <c r="K2250" s="14"/>
    </row>
    <row r="2251" spans="1:11" ht="128.25">
      <c r="A2251" s="14"/>
      <c r="B2251" s="14"/>
      <c r="C2251" s="14"/>
      <c r="D2251" s="14"/>
      <c r="E2251" s="42" t="s">
        <v>14774</v>
      </c>
      <c r="F2251" s="14"/>
      <c r="G2251" s="14"/>
      <c r="H2251" s="14"/>
      <c r="I2251" s="14"/>
      <c r="J2251" s="14"/>
      <c r="K2251" s="14"/>
    </row>
    <row r="2252" spans="1:11" ht="14.25">
      <c r="A2252" s="14"/>
      <c r="B2252" s="14"/>
      <c r="C2252" s="42" t="s">
        <v>3864</v>
      </c>
      <c r="D2252" s="14"/>
      <c r="E2252" s="14"/>
      <c r="F2252" s="14"/>
      <c r="G2252" s="14"/>
      <c r="H2252" s="14"/>
      <c r="I2252" s="14"/>
      <c r="J2252" s="14"/>
      <c r="K2252" s="14"/>
    </row>
    <row r="2253" spans="1:11" ht="14.25">
      <c r="A2253" s="14"/>
      <c r="B2253" s="42" t="s">
        <v>1918</v>
      </c>
      <c r="C2253" s="14"/>
      <c r="D2253" s="14"/>
      <c r="E2253" s="14"/>
      <c r="F2253" s="14"/>
      <c r="G2253" s="14"/>
      <c r="H2253" s="14"/>
      <c r="I2253" s="14"/>
      <c r="J2253" s="14"/>
      <c r="K2253" s="14"/>
    </row>
    <row r="2254" spans="1:11" ht="14.25">
      <c r="A2254" s="42" t="s">
        <v>3211</v>
      </c>
      <c r="B2254" s="14"/>
      <c r="C2254" s="14"/>
      <c r="D2254" s="14"/>
      <c r="E2254" s="14"/>
      <c r="F2254" s="14"/>
      <c r="G2254" s="14"/>
      <c r="H2254" s="14"/>
      <c r="I2254" s="14"/>
      <c r="J2254" s="14"/>
      <c r="K2254" s="14"/>
    </row>
    <row r="2255" spans="1:11" ht="85.5">
      <c r="A2255" s="42" t="s">
        <v>738</v>
      </c>
      <c r="B2255" s="14"/>
      <c r="C2255" s="14"/>
      <c r="D2255" s="42" t="s">
        <v>14775</v>
      </c>
      <c r="E2255" s="14"/>
      <c r="F2255" s="14"/>
      <c r="G2255" s="14"/>
      <c r="H2255" s="14"/>
      <c r="I2255" s="14"/>
      <c r="J2255" s="14"/>
      <c r="K2255" s="14"/>
    </row>
    <row r="2256" spans="1:11" ht="14.25">
      <c r="A2256" s="42" t="s">
        <v>738</v>
      </c>
      <c r="B2256" s="14"/>
      <c r="C2256" s="14"/>
      <c r="D2256" s="14"/>
      <c r="E2256" s="14"/>
      <c r="F2256" s="14"/>
      <c r="G2256" s="14"/>
      <c r="H2256" s="14"/>
      <c r="I2256" s="14"/>
      <c r="J2256" s="14"/>
      <c r="K2256" s="14"/>
    </row>
    <row r="2257" spans="1:11" ht="356.25">
      <c r="A2257" s="42" t="s">
        <v>14776</v>
      </c>
      <c r="B2257" s="14"/>
      <c r="C2257" s="14"/>
      <c r="D2257" s="14"/>
      <c r="E2257" s="14"/>
      <c r="F2257" s="14"/>
      <c r="G2257" s="14"/>
      <c r="H2257" s="14"/>
      <c r="I2257" s="14"/>
      <c r="J2257" s="14"/>
      <c r="K2257" s="14"/>
    </row>
    <row r="2258" spans="1:11" ht="14.25">
      <c r="A2258" s="42"/>
      <c r="B2258" s="14"/>
      <c r="C2258" s="14"/>
      <c r="D2258" s="14"/>
      <c r="E2258" s="14"/>
      <c r="F2258" s="14"/>
      <c r="G2258" s="14"/>
      <c r="H2258" s="14"/>
      <c r="I2258" s="14"/>
      <c r="J2258" s="14"/>
      <c r="K2258" s="14"/>
    </row>
    <row r="2259" spans="1:11" ht="57">
      <c r="A2259" s="42" t="s">
        <v>14777</v>
      </c>
      <c r="B2259" s="14"/>
      <c r="C2259" s="14"/>
      <c r="D2259" s="14"/>
      <c r="E2259" s="14"/>
      <c r="F2259" s="14"/>
      <c r="G2259" s="14"/>
      <c r="H2259" s="14"/>
      <c r="I2259" s="14"/>
      <c r="J2259" s="14"/>
      <c r="K2259" s="14"/>
    </row>
    <row r="2260" spans="1:11" ht="42.75">
      <c r="A2260" s="42" t="s">
        <v>14778</v>
      </c>
      <c r="B2260" s="14"/>
      <c r="C2260" s="14"/>
      <c r="D2260" s="14"/>
      <c r="E2260" s="14"/>
      <c r="F2260" s="14"/>
      <c r="G2260" s="14"/>
      <c r="H2260" s="14"/>
      <c r="I2260" s="14"/>
      <c r="J2260" s="14"/>
      <c r="K2260" s="14"/>
    </row>
    <row r="2261" spans="1:11" ht="28.5">
      <c r="A2261" s="42" t="s">
        <v>14779</v>
      </c>
      <c r="B2261" s="14"/>
      <c r="C2261" s="14"/>
      <c r="D2261" s="14"/>
      <c r="E2261" s="14"/>
      <c r="F2261" s="14"/>
      <c r="G2261" s="14"/>
      <c r="H2261" s="14"/>
      <c r="I2261" s="14"/>
      <c r="J2261" s="14"/>
      <c r="K2261" s="14"/>
    </row>
    <row r="2262" spans="1:11" ht="42.75">
      <c r="A2262" s="42" t="s">
        <v>14780</v>
      </c>
      <c r="B2262" s="14"/>
      <c r="C2262" s="14"/>
      <c r="D2262" s="14"/>
      <c r="E2262" s="14"/>
      <c r="F2262" s="14"/>
      <c r="G2262" s="14"/>
      <c r="H2262" s="14"/>
      <c r="I2262" s="14"/>
      <c r="J2262" s="14"/>
      <c r="K2262" s="14"/>
    </row>
    <row r="2263" spans="1:11" ht="28.5">
      <c r="A2263" s="42" t="s">
        <v>14781</v>
      </c>
      <c r="B2263" s="14"/>
      <c r="C2263" s="14"/>
      <c r="D2263" s="14"/>
      <c r="E2263" s="14"/>
      <c r="F2263" s="14"/>
      <c r="G2263" s="14"/>
      <c r="H2263" s="14"/>
      <c r="I2263" s="14"/>
      <c r="J2263" s="14"/>
      <c r="K2263" s="14"/>
    </row>
    <row r="2264" spans="1:11" ht="42.75">
      <c r="A2264" s="42" t="s">
        <v>14782</v>
      </c>
      <c r="B2264" s="14"/>
      <c r="C2264" s="14"/>
      <c r="D2264" s="14"/>
      <c r="E2264" s="14"/>
      <c r="F2264" s="14"/>
      <c r="G2264" s="14"/>
      <c r="H2264" s="14"/>
      <c r="I2264" s="14"/>
      <c r="J2264" s="14"/>
      <c r="K2264" s="14"/>
    </row>
    <row r="2265" spans="1:11" ht="57">
      <c r="A2265" s="42" t="s">
        <v>14783</v>
      </c>
      <c r="B2265" s="14"/>
      <c r="C2265" s="14"/>
      <c r="D2265" s="14"/>
      <c r="E2265" s="14"/>
      <c r="F2265" s="14"/>
      <c r="G2265" s="14"/>
      <c r="H2265" s="14"/>
      <c r="I2265" s="14"/>
      <c r="J2265" s="14"/>
      <c r="K2265" s="14"/>
    </row>
    <row r="2266" spans="1:11" ht="42.75">
      <c r="A2266" s="42" t="s">
        <v>14784</v>
      </c>
      <c r="B2266" s="14"/>
      <c r="C2266" s="14"/>
      <c r="D2266" s="14"/>
      <c r="E2266" s="14"/>
      <c r="F2266" s="14"/>
      <c r="G2266" s="14"/>
      <c r="H2266" s="14"/>
      <c r="I2266" s="14"/>
      <c r="J2266" s="14"/>
      <c r="K2266" s="14"/>
    </row>
    <row r="2267" spans="1:11" ht="42.75">
      <c r="A2267" s="42" t="s">
        <v>14785</v>
      </c>
      <c r="B2267" s="14"/>
      <c r="C2267" s="14"/>
      <c r="D2267" s="14"/>
      <c r="E2267" s="14"/>
      <c r="F2267" s="14"/>
      <c r="G2267" s="14"/>
      <c r="H2267" s="14"/>
      <c r="I2267" s="14"/>
      <c r="J2267" s="14"/>
      <c r="K2267" s="14"/>
    </row>
    <row r="2268" spans="1:11" ht="42.75">
      <c r="A2268" s="42" t="s">
        <v>14786</v>
      </c>
      <c r="B2268" s="14"/>
      <c r="C2268" s="14"/>
      <c r="D2268" s="14"/>
      <c r="E2268" s="14"/>
      <c r="F2268" s="14"/>
      <c r="G2268" s="14"/>
      <c r="H2268" s="14"/>
      <c r="I2268" s="14"/>
      <c r="J2268" s="14"/>
      <c r="K2268" s="14"/>
    </row>
    <row r="2269" spans="1:11" ht="42.75">
      <c r="A2269" s="42" t="s">
        <v>14787</v>
      </c>
      <c r="B2269" s="14"/>
      <c r="C2269" s="14"/>
      <c r="D2269" s="14"/>
      <c r="E2269" s="14"/>
      <c r="F2269" s="14"/>
      <c r="G2269" s="14"/>
      <c r="H2269" s="14"/>
      <c r="I2269" s="14"/>
      <c r="J2269" s="14"/>
      <c r="K2269" s="14"/>
    </row>
    <row r="2270" spans="1:11" ht="28.5">
      <c r="A2270" s="42" t="s">
        <v>14788</v>
      </c>
      <c r="B2270" s="14"/>
      <c r="C2270" s="14"/>
      <c r="D2270" s="14"/>
      <c r="E2270" s="14"/>
      <c r="F2270" s="14"/>
      <c r="G2270" s="14"/>
      <c r="H2270" s="14"/>
      <c r="I2270" s="14"/>
      <c r="J2270" s="14"/>
      <c r="K2270" s="14"/>
    </row>
    <row r="2271" spans="1:11" ht="14.25">
      <c r="A2271" s="42"/>
      <c r="B2271" s="14"/>
      <c r="C2271" s="14"/>
      <c r="D2271" s="14"/>
      <c r="E2271" s="14"/>
      <c r="F2271" s="14"/>
      <c r="G2271" s="14"/>
      <c r="H2271" s="14"/>
      <c r="I2271" s="14"/>
      <c r="J2271" s="14"/>
      <c r="K2271" s="14"/>
    </row>
    <row r="2272" spans="1:11" ht="42.75">
      <c r="A2272" s="42" t="s">
        <v>14789</v>
      </c>
      <c r="B2272" s="14"/>
      <c r="C2272" s="14"/>
      <c r="D2272" s="14"/>
      <c r="E2272" s="14"/>
      <c r="F2272" s="14"/>
      <c r="G2272" s="14"/>
      <c r="H2272" s="14"/>
      <c r="I2272" s="14"/>
      <c r="J2272" s="14"/>
      <c r="K2272" s="14"/>
    </row>
    <row r="2273" spans="1:11" ht="57">
      <c r="A2273" s="42" t="s">
        <v>3892</v>
      </c>
      <c r="B2273" s="14"/>
      <c r="C2273" s="14"/>
      <c r="D2273" s="14"/>
      <c r="E2273" s="14"/>
      <c r="F2273" s="14"/>
      <c r="G2273" s="14"/>
      <c r="H2273" s="14"/>
      <c r="I2273" s="14"/>
      <c r="J2273" s="14"/>
      <c r="K2273" s="14"/>
    </row>
    <row r="2274" spans="1:11" ht="85.5">
      <c r="A2274" s="42" t="s">
        <v>14790</v>
      </c>
      <c r="B2274" s="14"/>
      <c r="C2274" s="14"/>
      <c r="D2274" s="14"/>
      <c r="E2274" s="14"/>
      <c r="F2274" s="14"/>
      <c r="G2274" s="14"/>
      <c r="H2274" s="14"/>
      <c r="I2274" s="14"/>
      <c r="J2274" s="14"/>
      <c r="K2274" s="14"/>
    </row>
    <row r="2275" spans="1:11" ht="14.25">
      <c r="A2275" s="42"/>
      <c r="B2275" s="14"/>
      <c r="C2275" s="14"/>
      <c r="D2275" s="14"/>
      <c r="E2275" s="14"/>
      <c r="F2275" s="14"/>
      <c r="G2275" s="14"/>
      <c r="H2275" s="14"/>
      <c r="I2275" s="14"/>
      <c r="J2275" s="14"/>
      <c r="K2275" s="14"/>
    </row>
    <row r="2276" spans="1:11" ht="156.75">
      <c r="A2276" s="14"/>
      <c r="B2276" s="14"/>
      <c r="C2276" s="42" t="s">
        <v>14791</v>
      </c>
      <c r="D2276" s="14"/>
      <c r="E2276" s="14"/>
      <c r="F2276" s="14"/>
      <c r="G2276" s="14"/>
      <c r="H2276" s="14"/>
      <c r="I2276" s="14"/>
      <c r="J2276" s="14"/>
      <c r="K2276" s="14"/>
    </row>
    <row r="2277" spans="1:11" ht="409.5">
      <c r="A2277" s="14"/>
      <c r="B2277" s="14"/>
      <c r="C2277" s="42" t="s">
        <v>14792</v>
      </c>
      <c r="D2277" s="14"/>
      <c r="E2277" s="14"/>
      <c r="F2277" s="14"/>
      <c r="G2277" s="14"/>
      <c r="H2277" s="14"/>
      <c r="I2277" s="14"/>
      <c r="J2277" s="14"/>
      <c r="K2277" s="14"/>
    </row>
    <row r="2278" spans="1:11" ht="14.25">
      <c r="A2278" s="42"/>
      <c r="B2278" s="14"/>
      <c r="C2278" s="14"/>
      <c r="D2278" s="14"/>
      <c r="E2278" s="14"/>
      <c r="F2278" s="14"/>
      <c r="G2278" s="14"/>
      <c r="H2278" s="14"/>
      <c r="I2278" s="14"/>
      <c r="J2278" s="14"/>
      <c r="K2278" s="14"/>
    </row>
    <row r="2279" spans="1:11" ht="14.25">
      <c r="A2279" s="42"/>
      <c r="B2279" s="14"/>
      <c r="C2279" s="14"/>
      <c r="D2279" s="14"/>
      <c r="E2279" s="14"/>
      <c r="F2279" s="14"/>
      <c r="G2279" s="14"/>
      <c r="H2279" s="14"/>
      <c r="I2279" s="14"/>
      <c r="J2279" s="14"/>
      <c r="K2279" s="14"/>
    </row>
    <row r="2280" spans="1:11" ht="71.25">
      <c r="A2280" s="14"/>
      <c r="B2280" s="42" t="s">
        <v>14793</v>
      </c>
      <c r="C2280" s="14"/>
      <c r="D2280" s="14"/>
      <c r="E2280" s="14"/>
      <c r="F2280" s="14"/>
      <c r="G2280" s="14"/>
      <c r="H2280" s="14"/>
      <c r="I2280" s="14"/>
      <c r="J2280" s="14"/>
      <c r="K2280" s="14"/>
    </row>
    <row r="2281" spans="1:11" ht="71.25">
      <c r="A2281" s="14"/>
      <c r="B2281" s="14"/>
      <c r="C2281" s="42" t="s">
        <v>14794</v>
      </c>
      <c r="D2281" s="14"/>
      <c r="E2281" s="14"/>
      <c r="F2281" s="14"/>
      <c r="G2281" s="14"/>
      <c r="H2281" s="14"/>
      <c r="I2281" s="14"/>
      <c r="J2281" s="14"/>
      <c r="K2281" s="14"/>
    </row>
    <row r="2282" spans="1:11" ht="28.5">
      <c r="A2282" s="14"/>
      <c r="B2282" s="14"/>
      <c r="C2282" s="42" t="s">
        <v>14795</v>
      </c>
      <c r="D2282" s="14"/>
      <c r="E2282" s="14"/>
      <c r="F2282" s="14"/>
      <c r="G2282" s="14"/>
      <c r="H2282" s="14"/>
      <c r="I2282" s="14"/>
      <c r="J2282" s="14"/>
      <c r="K2282" s="14"/>
    </row>
    <row r="2283" spans="1:11" ht="85.5">
      <c r="A2283" s="14"/>
      <c r="B2283" s="42" t="s">
        <v>14796</v>
      </c>
      <c r="C2283" s="14"/>
      <c r="D2283" s="14"/>
      <c r="E2283" s="14"/>
      <c r="F2283" s="14"/>
      <c r="G2283" s="14"/>
      <c r="H2283" s="14"/>
      <c r="I2283" s="14"/>
      <c r="J2283" s="14"/>
      <c r="K2283" s="14"/>
    </row>
    <row r="2284" spans="1:11" ht="28.5">
      <c r="A2284" s="14"/>
      <c r="B2284" s="42" t="s">
        <v>14797</v>
      </c>
      <c r="C2284" s="14"/>
      <c r="D2284" s="14"/>
      <c r="E2284" s="14"/>
      <c r="F2284" s="14"/>
      <c r="G2284" s="14"/>
      <c r="H2284" s="14"/>
      <c r="I2284" s="14"/>
      <c r="J2284" s="14"/>
      <c r="K2284" s="14"/>
    </row>
    <row r="2285" spans="1:11" ht="57">
      <c r="A2285" s="14"/>
      <c r="B2285" s="42" t="s">
        <v>14798</v>
      </c>
      <c r="C2285" s="14"/>
      <c r="D2285" s="14"/>
      <c r="E2285" s="14"/>
      <c r="F2285" s="14"/>
      <c r="G2285" s="14"/>
      <c r="H2285" s="14"/>
      <c r="I2285" s="14"/>
      <c r="J2285" s="14"/>
      <c r="K2285" s="14"/>
    </row>
    <row r="2286" spans="1:11" ht="28.5">
      <c r="A2286" s="14"/>
      <c r="B2286" s="42" t="s">
        <v>14799</v>
      </c>
      <c r="C2286" s="14"/>
      <c r="D2286" s="14"/>
      <c r="E2286" s="14"/>
      <c r="F2286" s="14"/>
      <c r="G2286" s="14"/>
      <c r="H2286" s="14"/>
      <c r="I2286" s="14"/>
      <c r="J2286" s="14"/>
      <c r="K2286" s="14"/>
    </row>
    <row r="2287" spans="1:11" ht="42.75">
      <c r="A2287" s="14"/>
      <c r="B2287" s="42" t="s">
        <v>14800</v>
      </c>
      <c r="C2287" s="14"/>
      <c r="D2287" s="14"/>
      <c r="E2287" s="14"/>
      <c r="F2287" s="14"/>
      <c r="G2287" s="14"/>
      <c r="H2287" s="14"/>
      <c r="I2287" s="14"/>
      <c r="J2287" s="14"/>
      <c r="K2287" s="14"/>
    </row>
    <row r="2288" spans="1:11" ht="28.5">
      <c r="A2288" s="14"/>
      <c r="B2288" s="42" t="s">
        <v>14801</v>
      </c>
      <c r="C2288" s="14"/>
      <c r="D2288" s="14"/>
      <c r="E2288" s="14"/>
      <c r="F2288" s="14"/>
      <c r="G2288" s="14"/>
      <c r="H2288" s="14"/>
      <c r="I2288" s="14"/>
      <c r="J2288" s="14"/>
      <c r="K2288" s="14"/>
    </row>
    <row r="2289" spans="1:11" ht="285">
      <c r="A2289" s="14"/>
      <c r="B2289" s="42" t="s">
        <v>14802</v>
      </c>
      <c r="C2289" s="42" t="s">
        <v>737</v>
      </c>
      <c r="D2289" s="14"/>
      <c r="E2289" s="14"/>
      <c r="F2289" s="14"/>
      <c r="G2289" s="14"/>
      <c r="H2289" s="14"/>
      <c r="I2289" s="14"/>
      <c r="J2289" s="14"/>
      <c r="K2289" s="14"/>
    </row>
    <row r="2290" spans="1:11" ht="14.25">
      <c r="A2290" s="14"/>
      <c r="B2290" s="42" t="s">
        <v>1918</v>
      </c>
      <c r="C2290" s="14"/>
      <c r="D2290" s="14"/>
      <c r="E2290" s="14"/>
      <c r="F2290" s="14"/>
      <c r="G2290" s="14"/>
      <c r="H2290" s="14"/>
      <c r="I2290" s="14"/>
      <c r="J2290" s="14"/>
      <c r="K2290" s="14"/>
    </row>
    <row r="2291" spans="1:11" ht="14.25">
      <c r="A2291" s="42" t="s">
        <v>1918</v>
      </c>
      <c r="B2291" s="14"/>
      <c r="C2291" s="14"/>
      <c r="D2291" s="14"/>
      <c r="E2291" s="14"/>
      <c r="F2291" s="14"/>
      <c r="G2291" s="14"/>
      <c r="H2291" s="14"/>
      <c r="I2291" s="14"/>
      <c r="J2291" s="14"/>
      <c r="K2291" s="14"/>
    </row>
    <row r="2292" spans="1:11" ht="14.25">
      <c r="A2292" s="42" t="s">
        <v>3211</v>
      </c>
      <c r="B2292" s="14"/>
      <c r="C2292" s="14"/>
      <c r="D2292" s="14"/>
      <c r="E2292" s="14"/>
      <c r="F2292" s="14"/>
      <c r="G2292" s="14"/>
      <c r="H2292" s="14"/>
      <c r="I2292" s="14"/>
      <c r="J2292" s="14"/>
      <c r="K2292" s="14"/>
    </row>
    <row r="2293" spans="1:11" ht="14.25">
      <c r="A2293" s="42"/>
      <c r="B2293" s="14"/>
      <c r="C2293" s="14"/>
      <c r="D2293" s="14"/>
      <c r="E2293" s="14"/>
      <c r="F2293" s="14"/>
      <c r="G2293" s="14"/>
      <c r="H2293" s="14"/>
      <c r="I2293" s="14"/>
      <c r="J2293" s="14"/>
      <c r="K2293" s="14"/>
    </row>
    <row r="2294" spans="1:11" ht="14.25">
      <c r="A2294" s="42"/>
      <c r="B2294" s="14"/>
      <c r="C2294" s="14"/>
      <c r="D2294" s="14"/>
      <c r="E2294" s="14"/>
      <c r="F2294" s="14"/>
      <c r="G2294" s="14"/>
      <c r="H2294" s="14"/>
      <c r="I2294" s="14"/>
      <c r="J2294" s="14"/>
      <c r="K2294" s="14"/>
    </row>
    <row r="2295" spans="1:11" ht="14.25">
      <c r="A2295" s="42" t="s">
        <v>738</v>
      </c>
      <c r="B2295" s="14"/>
      <c r="C2295" s="14"/>
      <c r="D2295" s="42" t="s">
        <v>17</v>
      </c>
      <c r="E2295" s="14"/>
      <c r="F2295" s="14"/>
      <c r="G2295" s="14"/>
      <c r="H2295" s="14"/>
      <c r="I2295" s="14"/>
      <c r="J2295" s="14"/>
      <c r="K2295" s="14"/>
    </row>
    <row r="2296" spans="1:11" ht="14.25">
      <c r="A2296" s="42" t="s">
        <v>738</v>
      </c>
      <c r="B2296" s="14"/>
      <c r="C2296" s="14"/>
      <c r="D2296" s="14"/>
      <c r="E2296" s="14"/>
      <c r="F2296" s="14"/>
      <c r="G2296" s="14"/>
      <c r="H2296" s="14"/>
      <c r="I2296" s="14"/>
      <c r="J2296" s="14"/>
      <c r="K2296" s="14"/>
    </row>
    <row r="2297" spans="1:11" ht="14.25">
      <c r="A2297" s="42"/>
      <c r="B2297" s="14"/>
      <c r="C2297" s="14"/>
      <c r="D2297" s="14"/>
      <c r="E2297" s="14"/>
      <c r="F2297" s="14"/>
      <c r="G2297" s="14"/>
      <c r="H2297" s="14"/>
      <c r="I2297" s="14"/>
      <c r="J2297" s="14"/>
      <c r="K2297" s="14"/>
    </row>
    <row r="2298" spans="1:11" ht="42.75">
      <c r="A2298" s="14"/>
      <c r="B2298" s="14"/>
      <c r="C2298" s="42" t="s">
        <v>13908</v>
      </c>
      <c r="D2298" s="14"/>
      <c r="E2298" s="14"/>
      <c r="F2298" s="14"/>
      <c r="G2298" s="14"/>
      <c r="H2298" s="14"/>
      <c r="I2298" s="14"/>
      <c r="J2298" s="14"/>
      <c r="K2298" s="14"/>
    </row>
    <row r="2299" spans="1:11" ht="71.25">
      <c r="A2299" s="14"/>
      <c r="B2299" s="14"/>
      <c r="C2299" s="14"/>
      <c r="D2299" s="42" t="s">
        <v>13909</v>
      </c>
      <c r="E2299" s="14"/>
      <c r="F2299" s="14"/>
      <c r="G2299" s="14"/>
      <c r="H2299" s="14"/>
      <c r="I2299" s="14"/>
      <c r="J2299" s="14"/>
      <c r="K2299" s="14"/>
    </row>
    <row r="2300" spans="1:11" ht="14.25">
      <c r="A2300" s="42"/>
      <c r="B2300" s="14"/>
      <c r="C2300" s="14"/>
      <c r="D2300" s="14"/>
      <c r="E2300" s="14"/>
      <c r="F2300" s="14"/>
      <c r="G2300" s="14"/>
      <c r="H2300" s="14"/>
      <c r="I2300" s="14"/>
      <c r="J2300" s="14"/>
      <c r="K2300" s="14"/>
    </row>
    <row r="2301" spans="1:11" ht="99.75">
      <c r="A2301" s="42" t="s">
        <v>14803</v>
      </c>
      <c r="B2301" s="14"/>
      <c r="C2301" s="14"/>
      <c r="D2301" s="14"/>
      <c r="E2301" s="14"/>
      <c r="F2301" s="14"/>
      <c r="G2301" s="14"/>
      <c r="H2301" s="14"/>
      <c r="I2301" s="14"/>
      <c r="J2301" s="14"/>
      <c r="K2301" s="14"/>
    </row>
    <row r="2302" spans="1:11" ht="85.5">
      <c r="A2302" s="42" t="s">
        <v>13911</v>
      </c>
      <c r="B2302" s="14"/>
      <c r="C2302" s="14"/>
      <c r="D2302" s="14"/>
      <c r="E2302" s="14"/>
      <c r="F2302" s="14"/>
      <c r="G2302" s="14"/>
      <c r="H2302" s="14"/>
      <c r="I2302" s="14"/>
      <c r="J2302" s="14"/>
      <c r="K2302" s="14"/>
    </row>
    <row r="2303" spans="1:11" ht="71.25">
      <c r="A2303" s="42" t="s">
        <v>13912</v>
      </c>
      <c r="B2303" s="14"/>
      <c r="C2303" s="14"/>
      <c r="D2303" s="14"/>
      <c r="E2303" s="14"/>
      <c r="F2303" s="14"/>
      <c r="G2303" s="14"/>
      <c r="H2303" s="14"/>
      <c r="I2303" s="14"/>
      <c r="J2303" s="14"/>
      <c r="K2303" s="14"/>
    </row>
    <row r="2304" spans="1:11" ht="71.25">
      <c r="A2304" s="42" t="s">
        <v>14804</v>
      </c>
      <c r="B2304" s="14"/>
      <c r="C2304" s="14"/>
      <c r="D2304" s="14"/>
      <c r="E2304" s="14"/>
      <c r="F2304" s="14"/>
      <c r="G2304" s="14"/>
      <c r="H2304" s="14"/>
      <c r="I2304" s="14"/>
      <c r="J2304" s="14"/>
      <c r="K2304" s="14"/>
    </row>
    <row r="2305" spans="1:11" ht="71.25">
      <c r="A2305" s="42" t="s">
        <v>14805</v>
      </c>
      <c r="B2305" s="14"/>
      <c r="C2305" s="14"/>
      <c r="D2305" s="14"/>
      <c r="E2305" s="14"/>
      <c r="F2305" s="14"/>
      <c r="G2305" s="14"/>
      <c r="H2305" s="14"/>
      <c r="I2305" s="14"/>
      <c r="J2305" s="14"/>
      <c r="K2305" s="14"/>
    </row>
    <row r="2306" spans="1:11" ht="71.25">
      <c r="A2306" s="42" t="s">
        <v>13915</v>
      </c>
      <c r="B2306" s="14"/>
      <c r="C2306" s="14"/>
      <c r="D2306" s="14"/>
      <c r="E2306" s="14"/>
      <c r="F2306" s="14"/>
      <c r="G2306" s="14"/>
      <c r="H2306" s="14"/>
      <c r="I2306" s="14"/>
      <c r="J2306" s="14"/>
      <c r="K2306" s="14"/>
    </row>
    <row r="2307" spans="1:11" ht="99.75">
      <c r="A2307" s="42" t="s">
        <v>13916</v>
      </c>
      <c r="B2307" s="14"/>
      <c r="C2307" s="14"/>
      <c r="D2307" s="14"/>
      <c r="E2307" s="14"/>
      <c r="F2307" s="14"/>
      <c r="G2307" s="14"/>
      <c r="H2307" s="14"/>
      <c r="I2307" s="14"/>
      <c r="J2307" s="14"/>
      <c r="K2307" s="14"/>
    </row>
    <row r="2308" spans="1:11" ht="171">
      <c r="A2308" s="14"/>
      <c r="B2308" s="42" t="s">
        <v>13917</v>
      </c>
      <c r="C2308" s="14"/>
      <c r="D2308" s="14"/>
      <c r="E2308" s="14"/>
      <c r="F2308" s="14"/>
      <c r="G2308" s="14"/>
      <c r="H2308" s="14"/>
      <c r="I2308" s="14"/>
      <c r="J2308" s="14"/>
      <c r="K2308" s="14"/>
    </row>
    <row r="2309" spans="1:11" ht="14.25">
      <c r="A2309" s="42" t="s">
        <v>1481</v>
      </c>
      <c r="B2309" s="14"/>
      <c r="C2309" s="14"/>
      <c r="D2309" s="14"/>
      <c r="E2309" s="14"/>
      <c r="F2309" s="14"/>
      <c r="G2309" s="14"/>
      <c r="H2309" s="14"/>
      <c r="I2309" s="14"/>
      <c r="J2309" s="14"/>
      <c r="K2309" s="14"/>
    </row>
    <row r="2310" spans="1:11" ht="28.5">
      <c r="A2310" s="14"/>
      <c r="B2310" s="14"/>
      <c r="C2310" s="14"/>
      <c r="D2310" s="42" t="s">
        <v>13918</v>
      </c>
      <c r="E2310" s="14"/>
      <c r="F2310" s="14"/>
      <c r="G2310" s="14"/>
      <c r="H2310" s="14"/>
      <c r="I2310" s="14"/>
      <c r="J2310" s="14"/>
      <c r="K2310" s="14"/>
    </row>
    <row r="2311" spans="1:11" ht="14.25">
      <c r="A2311" s="14"/>
      <c r="B2311" s="14"/>
      <c r="C2311" s="42" t="s">
        <v>17</v>
      </c>
      <c r="D2311" s="14"/>
      <c r="E2311" s="14"/>
      <c r="F2311" s="14"/>
      <c r="G2311" s="14"/>
      <c r="H2311" s="14"/>
      <c r="I2311" s="14"/>
      <c r="J2311" s="14"/>
      <c r="K2311" s="14"/>
    </row>
    <row r="2312" spans="1:11" ht="14.25">
      <c r="A2312" s="42"/>
      <c r="B2312" s="14"/>
      <c r="C2312" s="14"/>
      <c r="D2312" s="14"/>
      <c r="E2312" s="14"/>
      <c r="F2312" s="14"/>
      <c r="G2312" s="14"/>
      <c r="H2312" s="14"/>
      <c r="I2312" s="14"/>
      <c r="J2312" s="14"/>
      <c r="K2312" s="14"/>
    </row>
    <row r="2313" spans="1:11" ht="14.25">
      <c r="A2313" s="42"/>
      <c r="B2313" s="14"/>
      <c r="C2313" s="14"/>
      <c r="D2313" s="14"/>
      <c r="E2313" s="14"/>
      <c r="F2313" s="14"/>
      <c r="G2313" s="14"/>
      <c r="H2313" s="14"/>
      <c r="I2313" s="14"/>
      <c r="J2313" s="14"/>
      <c r="K2313" s="14"/>
    </row>
    <row r="2314" spans="1:11" ht="14.25">
      <c r="A2314" s="42" t="s">
        <v>738</v>
      </c>
      <c r="B2314" s="14"/>
      <c r="C2314" s="42" t="s">
        <v>17</v>
      </c>
      <c r="D2314" s="14"/>
      <c r="E2314" s="14"/>
      <c r="F2314" s="14"/>
      <c r="G2314" s="14"/>
      <c r="H2314" s="14"/>
      <c r="I2314" s="14"/>
      <c r="J2314" s="14"/>
      <c r="K2314" s="14"/>
    </row>
    <row r="2315" spans="1:11" ht="14.25">
      <c r="A2315" s="14"/>
      <c r="B2315" s="42" t="s">
        <v>17</v>
      </c>
      <c r="C2315" s="14"/>
      <c r="D2315" s="14"/>
      <c r="E2315" s="14"/>
      <c r="F2315" s="14"/>
      <c r="G2315" s="14"/>
      <c r="H2315" s="14"/>
      <c r="I2315" s="14"/>
      <c r="J2315" s="14"/>
      <c r="K2315" s="14"/>
    </row>
    <row r="2316" spans="1:11" ht="14.25">
      <c r="A2316" s="42" t="s">
        <v>17</v>
      </c>
      <c r="B2316" s="14"/>
      <c r="C2316" s="14"/>
      <c r="D2316" s="14"/>
      <c r="E2316" s="14"/>
      <c r="F2316" s="14"/>
      <c r="G2316" s="14"/>
      <c r="H2316" s="14"/>
      <c r="I2316" s="14"/>
      <c r="J2316" s="14"/>
      <c r="K2316" s="14"/>
    </row>
    <row r="2317" spans="1:11" ht="14.25">
      <c r="A2317" s="42"/>
      <c r="B2317" s="14"/>
      <c r="C2317" s="14"/>
      <c r="D2317" s="14"/>
      <c r="E2317" s="14"/>
      <c r="F2317" s="14"/>
      <c r="G2317" s="14"/>
      <c r="H2317" s="14"/>
      <c r="I2317" s="14"/>
      <c r="J2317" s="14"/>
      <c r="K2317" s="14"/>
    </row>
    <row r="2318" spans="1:11" ht="14.25">
      <c r="A2318" s="42"/>
      <c r="B2318" s="14"/>
      <c r="C2318" s="14"/>
      <c r="D2318" s="14"/>
      <c r="E2318" s="14"/>
      <c r="F2318" s="14"/>
      <c r="G2318" s="14"/>
      <c r="H2318" s="14"/>
      <c r="I2318" s="14"/>
      <c r="J2318" s="14"/>
      <c r="K2318" s="14"/>
    </row>
    <row r="2319" spans="1:11" ht="57">
      <c r="A2319" s="42" t="s">
        <v>3892</v>
      </c>
      <c r="B2319" s="14"/>
      <c r="C2319" s="14"/>
      <c r="D2319" s="14"/>
      <c r="E2319" s="14"/>
      <c r="F2319" s="14"/>
      <c r="G2319" s="14"/>
      <c r="H2319" s="14"/>
      <c r="I2319" s="14"/>
      <c r="J2319" s="14"/>
      <c r="K2319" s="14"/>
    </row>
    <row r="2320" spans="1:11" ht="71.25">
      <c r="A2320" s="14"/>
      <c r="B2320" s="42" t="s">
        <v>14806</v>
      </c>
      <c r="C2320" s="14"/>
      <c r="D2320" s="14"/>
      <c r="E2320" s="14"/>
      <c r="F2320" s="14"/>
      <c r="G2320" s="14"/>
      <c r="H2320" s="14"/>
      <c r="I2320" s="14"/>
      <c r="J2320" s="14"/>
      <c r="K2320" s="14"/>
    </row>
    <row r="2321" spans="1:11" ht="71.25">
      <c r="A2321" s="14"/>
      <c r="B2321" s="14"/>
      <c r="C2321" s="42" t="s">
        <v>14807</v>
      </c>
      <c r="D2321" s="14"/>
      <c r="E2321" s="14"/>
      <c r="F2321" s="14"/>
      <c r="G2321" s="14"/>
      <c r="H2321" s="14"/>
      <c r="I2321" s="14"/>
      <c r="J2321" s="14"/>
      <c r="K2321" s="14"/>
    </row>
    <row r="2322" spans="1:11" ht="14.25">
      <c r="A2322" s="14"/>
      <c r="B2322" s="42" t="s">
        <v>1918</v>
      </c>
      <c r="C2322" s="14"/>
      <c r="D2322" s="14"/>
      <c r="E2322" s="14"/>
      <c r="F2322" s="14"/>
      <c r="G2322" s="14"/>
      <c r="H2322" s="14"/>
      <c r="I2322" s="14"/>
      <c r="J2322" s="14"/>
      <c r="K2322" s="14"/>
    </row>
    <row r="2323" spans="1:11" ht="14.25">
      <c r="A2323" s="42" t="s">
        <v>3211</v>
      </c>
      <c r="B2323" s="14"/>
      <c r="C2323" s="14"/>
      <c r="D2323" s="14"/>
      <c r="E2323" s="14"/>
      <c r="F2323" s="14"/>
      <c r="G2323" s="14"/>
      <c r="H2323" s="14"/>
      <c r="I2323" s="14"/>
      <c r="J2323" s="14"/>
      <c r="K2323" s="14"/>
    </row>
    <row r="2324" spans="1:11" ht="57">
      <c r="A2324" s="42" t="s">
        <v>3892</v>
      </c>
      <c r="B2324" s="14"/>
      <c r="C2324" s="14"/>
      <c r="D2324" s="14"/>
      <c r="E2324" s="14"/>
      <c r="F2324" s="14"/>
      <c r="G2324" s="14"/>
      <c r="H2324" s="14"/>
      <c r="I2324" s="14"/>
      <c r="J2324" s="14"/>
      <c r="K2324" s="14"/>
    </row>
    <row r="2325" spans="1:11" ht="71.25">
      <c r="A2325" s="14"/>
      <c r="B2325" s="42" t="s">
        <v>14806</v>
      </c>
      <c r="C2325" s="14"/>
      <c r="D2325" s="14"/>
      <c r="E2325" s="14"/>
      <c r="F2325" s="14"/>
      <c r="G2325" s="14"/>
      <c r="H2325" s="14"/>
      <c r="I2325" s="14"/>
      <c r="J2325" s="14"/>
      <c r="K2325" s="14"/>
    </row>
    <row r="2326" spans="1:11" ht="57">
      <c r="A2326" s="14"/>
      <c r="B2326" s="14"/>
      <c r="C2326" s="42" t="s">
        <v>14808</v>
      </c>
      <c r="D2326" s="14"/>
      <c r="E2326" s="14"/>
      <c r="F2326" s="14"/>
      <c r="G2326" s="14"/>
      <c r="H2326" s="14"/>
      <c r="I2326" s="14"/>
      <c r="J2326" s="14"/>
      <c r="K2326" s="14"/>
    </row>
    <row r="2327" spans="1:11" ht="14.25">
      <c r="A2327" s="14"/>
      <c r="B2327" s="42" t="s">
        <v>1918</v>
      </c>
      <c r="C2327" s="14"/>
      <c r="D2327" s="14"/>
      <c r="E2327" s="14"/>
      <c r="F2327" s="14"/>
      <c r="G2327" s="14"/>
      <c r="H2327" s="14"/>
      <c r="I2327" s="14"/>
      <c r="J2327" s="14"/>
      <c r="K2327" s="14"/>
    </row>
    <row r="2328" spans="1:11" ht="14.25">
      <c r="A2328" s="42" t="s">
        <v>3211</v>
      </c>
      <c r="B2328" s="14"/>
      <c r="C2328" s="14"/>
      <c r="D2328" s="14"/>
      <c r="E2328" s="14"/>
      <c r="F2328" s="14"/>
      <c r="G2328" s="14"/>
      <c r="H2328" s="14"/>
      <c r="I2328" s="14"/>
      <c r="J2328" s="14"/>
      <c r="K2328" s="14"/>
    </row>
    <row r="2329" spans="1:11" ht="14.25">
      <c r="A2329" s="14"/>
      <c r="B2329" s="14"/>
      <c r="C2329" s="14"/>
      <c r="D2329" s="14"/>
      <c r="E2329" s="42" t="s">
        <v>17</v>
      </c>
      <c r="F2329" s="14"/>
      <c r="G2329" s="14"/>
      <c r="H2329" s="14"/>
      <c r="I2329" s="14"/>
      <c r="J2329" s="14"/>
      <c r="K2329" s="14"/>
    </row>
    <row r="2330" spans="1:11" ht="42.75">
      <c r="A2330" s="14"/>
      <c r="B2330" s="14"/>
      <c r="C2330" s="14"/>
      <c r="D2330" s="14"/>
      <c r="E2330" s="42" t="s">
        <v>14809</v>
      </c>
      <c r="F2330" s="14"/>
      <c r="G2330" s="14"/>
      <c r="H2330" s="14"/>
      <c r="I2330" s="14"/>
      <c r="J2330" s="14"/>
      <c r="K2330" s="14"/>
    </row>
    <row r="2331" spans="1:11" ht="42.75">
      <c r="A2331" s="14"/>
      <c r="B2331" s="14"/>
      <c r="C2331" s="14"/>
      <c r="D2331" s="14"/>
      <c r="E2331" s="42" t="s">
        <v>14810</v>
      </c>
      <c r="F2331" s="14"/>
      <c r="G2331" s="14"/>
      <c r="H2331" s="14"/>
      <c r="I2331" s="14"/>
      <c r="J2331" s="14"/>
      <c r="K2331" s="14"/>
    </row>
    <row r="2332" spans="1:11" ht="14.25">
      <c r="A2332" s="14"/>
      <c r="B2332" s="14"/>
      <c r="C2332" s="14"/>
      <c r="D2332" s="42" t="s">
        <v>17</v>
      </c>
      <c r="E2332" s="14"/>
      <c r="F2332" s="14"/>
      <c r="G2332" s="14"/>
      <c r="H2332" s="14"/>
      <c r="I2332" s="14"/>
      <c r="J2332" s="14"/>
      <c r="K2332" s="14"/>
    </row>
    <row r="2333" spans="1:11" ht="71.25">
      <c r="A2333" s="14"/>
      <c r="B2333" s="14"/>
      <c r="C2333" s="14"/>
      <c r="D2333" s="42" t="s">
        <v>14811</v>
      </c>
      <c r="E2333" s="14"/>
      <c r="F2333" s="14"/>
      <c r="G2333" s="14"/>
      <c r="H2333" s="14"/>
      <c r="I2333" s="14"/>
      <c r="J2333" s="14"/>
      <c r="K2333" s="14"/>
    </row>
    <row r="2334" spans="1:11" ht="14.25">
      <c r="A2334" s="14"/>
      <c r="B2334" s="14"/>
      <c r="C2334" s="14"/>
      <c r="D2334" s="42" t="s">
        <v>17</v>
      </c>
      <c r="E2334" s="14"/>
      <c r="F2334" s="14"/>
      <c r="G2334" s="14"/>
      <c r="H2334" s="14"/>
      <c r="I2334" s="14"/>
      <c r="J2334" s="14"/>
      <c r="K2334" s="14"/>
    </row>
    <row r="2335" spans="1:11" ht="14.25">
      <c r="A2335" s="14"/>
      <c r="B2335" s="14"/>
      <c r="C2335" s="42" t="s">
        <v>17</v>
      </c>
      <c r="D2335" s="14"/>
      <c r="E2335" s="14"/>
      <c r="F2335" s="14"/>
      <c r="G2335" s="14"/>
      <c r="H2335" s="14"/>
      <c r="I2335" s="14"/>
      <c r="J2335" s="14"/>
      <c r="K2335" s="14"/>
    </row>
    <row r="2336" spans="1:11" ht="42.75">
      <c r="A2336" s="14"/>
      <c r="B2336" s="42" t="s">
        <v>14812</v>
      </c>
      <c r="C2336" s="14"/>
      <c r="D2336" s="14"/>
      <c r="E2336" s="14"/>
      <c r="F2336" s="14"/>
      <c r="G2336" s="14"/>
      <c r="H2336" s="14"/>
      <c r="I2336" s="14"/>
      <c r="J2336" s="14"/>
      <c r="K2336" s="14"/>
    </row>
    <row r="2337" spans="1:11" ht="57">
      <c r="A2337" s="14"/>
      <c r="B2337" s="14"/>
      <c r="C2337" s="42" t="s">
        <v>14813</v>
      </c>
      <c r="D2337" s="14"/>
      <c r="E2337" s="14"/>
      <c r="F2337" s="14"/>
      <c r="G2337" s="14"/>
      <c r="H2337" s="14"/>
      <c r="I2337" s="14"/>
      <c r="J2337" s="14"/>
      <c r="K2337" s="14"/>
    </row>
    <row r="2338" spans="1:11" ht="14.25">
      <c r="A2338" s="42" t="s">
        <v>720</v>
      </c>
      <c r="B2338" s="14"/>
      <c r="C2338" s="14"/>
      <c r="D2338" s="14"/>
      <c r="E2338" s="14"/>
      <c r="F2338" s="14"/>
      <c r="G2338" s="14"/>
      <c r="H2338" s="14"/>
      <c r="I2338" s="14"/>
      <c r="J2338" s="14"/>
      <c r="K2338" s="14"/>
    </row>
    <row r="2339" spans="1:11" ht="99.75">
      <c r="A2339" s="42" t="s">
        <v>14814</v>
      </c>
      <c r="B2339" s="14"/>
      <c r="C2339" s="14"/>
      <c r="D2339" s="14"/>
      <c r="E2339" s="14"/>
      <c r="F2339" s="14"/>
      <c r="G2339" s="14"/>
      <c r="H2339" s="14"/>
      <c r="I2339" s="14"/>
      <c r="J2339" s="14"/>
      <c r="K2339" s="14"/>
    </row>
    <row r="2340" spans="1:11" ht="99.75">
      <c r="A2340" s="42" t="s">
        <v>14815</v>
      </c>
      <c r="B2340" s="14"/>
      <c r="C2340" s="14"/>
      <c r="D2340" s="14"/>
      <c r="E2340" s="14"/>
      <c r="F2340" s="14"/>
      <c r="G2340" s="14"/>
      <c r="H2340" s="14"/>
      <c r="I2340" s="14"/>
      <c r="J2340" s="14"/>
      <c r="K2340" s="14"/>
    </row>
    <row r="2341" spans="1:11" ht="14.25">
      <c r="A2341" s="42" t="s">
        <v>738</v>
      </c>
      <c r="B2341" s="14"/>
      <c r="C2341" s="14"/>
      <c r="D2341" s="14"/>
      <c r="E2341" s="14"/>
      <c r="F2341" s="14"/>
      <c r="G2341" s="14"/>
      <c r="H2341" s="14"/>
      <c r="I2341" s="14"/>
      <c r="J2341" s="14"/>
      <c r="K2341" s="14"/>
    </row>
    <row r="2342" spans="1:11" ht="242.25">
      <c r="A2342" s="42" t="s">
        <v>14816</v>
      </c>
      <c r="B2342" s="14"/>
      <c r="C2342" s="14"/>
      <c r="D2342" s="14"/>
      <c r="E2342" s="14"/>
      <c r="F2342" s="14"/>
      <c r="G2342" s="14"/>
      <c r="H2342" s="14"/>
      <c r="I2342" s="14"/>
      <c r="J2342" s="14"/>
      <c r="K2342" s="14"/>
    </row>
    <row r="2343" spans="1:11" ht="14.25">
      <c r="A2343" s="42"/>
      <c r="B2343" s="14"/>
      <c r="C2343" s="14"/>
      <c r="D2343" s="14"/>
      <c r="E2343" s="14"/>
      <c r="F2343" s="14"/>
      <c r="G2343" s="14"/>
      <c r="H2343" s="14"/>
      <c r="I2343" s="14"/>
      <c r="J2343" s="14"/>
      <c r="K2343" s="14"/>
    </row>
    <row r="2344" spans="1:11" ht="42.75">
      <c r="A2344" s="42" t="s">
        <v>14817</v>
      </c>
      <c r="B2344" s="14"/>
      <c r="C2344" s="14"/>
      <c r="D2344" s="14"/>
      <c r="E2344" s="14"/>
      <c r="F2344" s="14"/>
      <c r="G2344" s="14"/>
      <c r="H2344" s="14"/>
      <c r="I2344" s="14"/>
      <c r="J2344" s="14"/>
      <c r="K2344" s="14"/>
    </row>
    <row r="2345" spans="1:11" ht="42.75">
      <c r="A2345" s="42" t="s">
        <v>14818</v>
      </c>
      <c r="B2345" s="14"/>
      <c r="C2345" s="14"/>
      <c r="D2345" s="14"/>
      <c r="E2345" s="14"/>
      <c r="F2345" s="14"/>
      <c r="G2345" s="14"/>
      <c r="H2345" s="14"/>
      <c r="I2345" s="14"/>
      <c r="J2345" s="14"/>
      <c r="K2345" s="14"/>
    </row>
    <row r="2346" spans="1:11" ht="85.5">
      <c r="A2346" s="42" t="s">
        <v>14819</v>
      </c>
      <c r="B2346" s="14"/>
      <c r="C2346" s="14"/>
      <c r="D2346" s="14"/>
      <c r="E2346" s="14"/>
      <c r="F2346" s="14"/>
      <c r="G2346" s="14"/>
      <c r="H2346" s="14"/>
      <c r="I2346" s="14"/>
      <c r="J2346" s="14"/>
      <c r="K2346" s="14"/>
    </row>
    <row r="2347" spans="1:11" ht="14.25">
      <c r="A2347" s="42" t="s">
        <v>6109</v>
      </c>
      <c r="B2347" s="14"/>
      <c r="C2347" s="14"/>
      <c r="D2347" s="14"/>
      <c r="E2347" s="14"/>
      <c r="F2347" s="14"/>
      <c r="G2347" s="14"/>
      <c r="H2347" s="14"/>
      <c r="I2347" s="14"/>
      <c r="J2347" s="14"/>
      <c r="K2347" s="14"/>
    </row>
    <row r="2348" spans="1:11" ht="342">
      <c r="A2348" s="42" t="s">
        <v>14820</v>
      </c>
      <c r="B2348" s="14"/>
      <c r="C2348" s="14"/>
      <c r="D2348" s="14"/>
      <c r="E2348" s="14"/>
      <c r="F2348" s="14"/>
      <c r="G2348" s="14"/>
      <c r="H2348" s="14"/>
      <c r="I2348" s="14"/>
      <c r="J2348" s="14"/>
      <c r="K2348" s="14"/>
    </row>
    <row r="2349" spans="1:11" ht="409.5">
      <c r="A2349" s="42" t="s">
        <v>14821</v>
      </c>
      <c r="B2349" s="14"/>
      <c r="C2349" s="14"/>
      <c r="D2349" s="14"/>
      <c r="E2349" s="14"/>
      <c r="F2349" s="14"/>
      <c r="G2349" s="14"/>
      <c r="H2349" s="14"/>
      <c r="I2349" s="14"/>
      <c r="J2349" s="14"/>
      <c r="K2349" s="14"/>
    </row>
    <row r="2350" spans="1:11" ht="370.5">
      <c r="A2350" s="42" t="s">
        <v>14822</v>
      </c>
      <c r="B2350" s="14"/>
      <c r="C2350" s="14"/>
      <c r="D2350" s="14"/>
      <c r="E2350" s="14"/>
      <c r="F2350" s="14"/>
      <c r="G2350" s="14"/>
      <c r="H2350" s="14"/>
      <c r="I2350" s="14"/>
      <c r="J2350" s="14"/>
      <c r="K2350" s="14"/>
    </row>
    <row r="2351" spans="1:11" ht="409.5">
      <c r="A2351" s="42" t="s">
        <v>14823</v>
      </c>
      <c r="B2351" s="14"/>
      <c r="C2351" s="14"/>
      <c r="D2351" s="14"/>
      <c r="E2351" s="14"/>
      <c r="F2351" s="14"/>
      <c r="G2351" s="14"/>
      <c r="H2351" s="14"/>
      <c r="I2351" s="14"/>
      <c r="J2351" s="14"/>
      <c r="K2351" s="14"/>
    </row>
    <row r="2352" spans="1:11" ht="356.25">
      <c r="A2352" s="42" t="s">
        <v>14824</v>
      </c>
      <c r="B2352" s="14"/>
      <c r="C2352" s="14"/>
      <c r="D2352" s="14"/>
      <c r="E2352" s="14"/>
      <c r="F2352" s="14"/>
      <c r="G2352" s="14"/>
      <c r="H2352" s="14"/>
      <c r="I2352" s="14"/>
      <c r="J2352" s="14"/>
      <c r="K2352" s="14"/>
    </row>
    <row r="2353" spans="1:11" ht="384.75">
      <c r="A2353" s="42" t="s">
        <v>14825</v>
      </c>
      <c r="B2353" s="14"/>
      <c r="C2353" s="14"/>
      <c r="D2353" s="14"/>
      <c r="E2353" s="14"/>
      <c r="F2353" s="14"/>
      <c r="G2353" s="14"/>
      <c r="H2353" s="14"/>
      <c r="I2353" s="14"/>
      <c r="J2353" s="14"/>
      <c r="K2353" s="14"/>
    </row>
    <row r="2354" spans="1:11" ht="327.75">
      <c r="A2354" s="42" t="s">
        <v>14826</v>
      </c>
      <c r="B2354" s="14"/>
      <c r="C2354" s="14"/>
      <c r="D2354" s="14"/>
      <c r="E2354" s="14"/>
      <c r="F2354" s="14"/>
      <c r="G2354" s="14"/>
      <c r="H2354" s="14"/>
      <c r="I2354" s="14"/>
      <c r="J2354" s="14"/>
      <c r="K2354" s="14"/>
    </row>
    <row r="2355" spans="1:11" ht="14.25">
      <c r="A2355" s="42" t="s">
        <v>14827</v>
      </c>
      <c r="B2355" s="14"/>
      <c r="C2355" s="14"/>
      <c r="D2355" s="14"/>
      <c r="E2355" s="14"/>
      <c r="F2355" s="14"/>
      <c r="G2355" s="14"/>
      <c r="H2355" s="14"/>
      <c r="I2355" s="14"/>
      <c r="J2355" s="14"/>
      <c r="K2355" s="14"/>
    </row>
    <row r="2356" spans="1:11" ht="14.25">
      <c r="A2356" s="42" t="s">
        <v>705</v>
      </c>
      <c r="B2356" s="14"/>
      <c r="C2356" s="14"/>
      <c r="D2356" s="14"/>
      <c r="E2356" s="14"/>
      <c r="F2356" s="14"/>
      <c r="G2356" s="14"/>
      <c r="H2356" s="14"/>
      <c r="I2356" s="14"/>
      <c r="J2356" s="14"/>
      <c r="K2356" s="14"/>
    </row>
    <row r="2357" spans="1:11" ht="14.25">
      <c r="A2357" s="42"/>
      <c r="B2357" s="14"/>
      <c r="C2357" s="14"/>
      <c r="D2357" s="14"/>
      <c r="E2357" s="14"/>
      <c r="F2357" s="14"/>
      <c r="G2357" s="14"/>
      <c r="H2357" s="14"/>
      <c r="I2357" s="14"/>
      <c r="J2357" s="14"/>
      <c r="K2357" s="14"/>
    </row>
    <row r="2358" spans="1:11" ht="42.75">
      <c r="A2358" s="42" t="s">
        <v>14818</v>
      </c>
      <c r="B2358" s="14"/>
      <c r="C2358" s="14"/>
      <c r="D2358" s="14"/>
      <c r="E2358" s="14"/>
      <c r="F2358" s="14"/>
      <c r="G2358" s="14"/>
      <c r="H2358" s="14"/>
      <c r="I2358" s="14"/>
      <c r="J2358" s="14"/>
      <c r="K2358" s="14"/>
    </row>
    <row r="2359" spans="1:11" ht="85.5">
      <c r="A2359" s="42" t="s">
        <v>14828</v>
      </c>
      <c r="B2359" s="14"/>
      <c r="C2359" s="14"/>
      <c r="D2359" s="14"/>
      <c r="E2359" s="14"/>
      <c r="F2359" s="14"/>
      <c r="G2359" s="14"/>
      <c r="H2359" s="14"/>
      <c r="I2359" s="14"/>
      <c r="J2359" s="14"/>
      <c r="K2359" s="14"/>
    </row>
    <row r="2360" spans="1:11" ht="14.25">
      <c r="A2360" s="42" t="s">
        <v>6109</v>
      </c>
      <c r="B2360" s="14"/>
      <c r="C2360" s="14"/>
      <c r="D2360" s="14"/>
      <c r="E2360" s="14"/>
      <c r="F2360" s="14"/>
      <c r="G2360" s="14"/>
      <c r="H2360" s="14"/>
      <c r="I2360" s="14"/>
      <c r="J2360" s="14"/>
      <c r="K2360" s="14"/>
    </row>
    <row r="2361" spans="1:11" ht="399">
      <c r="A2361" s="42" t="s">
        <v>14829</v>
      </c>
      <c r="B2361" s="14"/>
      <c r="C2361" s="14"/>
      <c r="D2361" s="14"/>
      <c r="E2361" s="14"/>
      <c r="F2361" s="14"/>
      <c r="G2361" s="14"/>
      <c r="H2361" s="14"/>
      <c r="I2361" s="14"/>
      <c r="J2361" s="14"/>
      <c r="K2361" s="14"/>
    </row>
    <row r="2362" spans="1:11" ht="370.5">
      <c r="A2362" s="42" t="s">
        <v>14830</v>
      </c>
      <c r="B2362" s="14"/>
      <c r="C2362" s="14"/>
      <c r="D2362" s="14"/>
      <c r="E2362" s="14"/>
      <c r="F2362" s="14"/>
      <c r="G2362" s="14"/>
      <c r="H2362" s="14"/>
      <c r="I2362" s="14"/>
      <c r="J2362" s="14"/>
      <c r="K2362" s="14"/>
    </row>
    <row r="2363" spans="1:11" ht="370.5">
      <c r="A2363" s="42" t="s">
        <v>14831</v>
      </c>
      <c r="B2363" s="14"/>
      <c r="C2363" s="14"/>
      <c r="D2363" s="14"/>
      <c r="E2363" s="14"/>
      <c r="F2363" s="14"/>
      <c r="G2363" s="14"/>
      <c r="H2363" s="14"/>
      <c r="I2363" s="14"/>
      <c r="J2363" s="14"/>
      <c r="K2363" s="14"/>
    </row>
    <row r="2364" spans="1:11" ht="356.25">
      <c r="A2364" s="42" t="s">
        <v>14832</v>
      </c>
      <c r="B2364" s="14"/>
      <c r="C2364" s="14"/>
      <c r="D2364" s="14"/>
      <c r="E2364" s="14"/>
      <c r="F2364" s="14"/>
      <c r="G2364" s="14"/>
      <c r="H2364" s="14"/>
      <c r="I2364" s="14"/>
      <c r="J2364" s="14"/>
      <c r="K2364" s="14"/>
    </row>
    <row r="2365" spans="1:11" ht="14.25">
      <c r="A2365" s="42" t="s">
        <v>876</v>
      </c>
      <c r="B2365" s="14"/>
      <c r="C2365" s="14"/>
      <c r="D2365" s="14"/>
      <c r="E2365" s="14"/>
      <c r="F2365" s="14"/>
      <c r="G2365" s="14"/>
      <c r="H2365" s="14"/>
      <c r="I2365" s="14"/>
      <c r="J2365" s="14"/>
      <c r="K2365" s="14"/>
    </row>
    <row r="2366" spans="1:11" ht="14.25">
      <c r="A2366" s="42" t="s">
        <v>5836</v>
      </c>
      <c r="B2366" s="14"/>
      <c r="C2366" s="14"/>
      <c r="D2366" s="14"/>
      <c r="E2366" s="14"/>
      <c r="F2366" s="14"/>
      <c r="G2366" s="14"/>
      <c r="H2366" s="14"/>
      <c r="I2366" s="14"/>
      <c r="J2366" s="14"/>
      <c r="K2366" s="14"/>
    </row>
    <row r="2367" spans="1:11" ht="14.25">
      <c r="A2367" s="42" t="s">
        <v>705</v>
      </c>
      <c r="B2367" s="14"/>
      <c r="C2367" s="14"/>
      <c r="D2367" s="14"/>
      <c r="E2367" s="14"/>
      <c r="F2367" s="14"/>
      <c r="G2367" s="14"/>
      <c r="H2367" s="14"/>
      <c r="I2367" s="14"/>
      <c r="J2367" s="14"/>
      <c r="K2367" s="14"/>
    </row>
    <row r="2368" spans="1:11" ht="14.25">
      <c r="A2368" s="42" t="s">
        <v>737</v>
      </c>
      <c r="B2368" s="14"/>
      <c r="C2368" s="14"/>
      <c r="D2368" s="14"/>
      <c r="E2368" s="14"/>
      <c r="F2368" s="14"/>
      <c r="G2368" s="14"/>
      <c r="H2368" s="14"/>
      <c r="I2368" s="14"/>
      <c r="J2368" s="14"/>
      <c r="K2368" s="14"/>
    </row>
    <row r="2369" spans="1:11" ht="42.75">
      <c r="A2369" s="42" t="s">
        <v>14818</v>
      </c>
      <c r="B2369" s="14"/>
      <c r="C2369" s="14"/>
      <c r="D2369" s="14"/>
      <c r="E2369" s="14"/>
      <c r="F2369" s="14"/>
      <c r="G2369" s="14"/>
      <c r="H2369" s="14"/>
      <c r="I2369" s="14"/>
      <c r="J2369" s="14"/>
      <c r="K2369" s="14"/>
    </row>
    <row r="2370" spans="1:11" ht="85.5">
      <c r="A2370" s="42" t="s">
        <v>14833</v>
      </c>
      <c r="B2370" s="14"/>
      <c r="C2370" s="14"/>
      <c r="D2370" s="14"/>
      <c r="E2370" s="14"/>
      <c r="F2370" s="14"/>
      <c r="G2370" s="14"/>
      <c r="H2370" s="14"/>
      <c r="I2370" s="14"/>
      <c r="J2370" s="14"/>
      <c r="K2370" s="14"/>
    </row>
    <row r="2371" spans="1:11" ht="14.25">
      <c r="A2371" s="42" t="s">
        <v>6109</v>
      </c>
      <c r="B2371" s="14"/>
      <c r="C2371" s="14"/>
      <c r="D2371" s="14"/>
      <c r="E2371" s="14"/>
      <c r="F2371" s="14"/>
      <c r="G2371" s="14"/>
      <c r="H2371" s="14"/>
      <c r="I2371" s="14"/>
      <c r="J2371" s="14"/>
      <c r="K2371" s="14"/>
    </row>
    <row r="2372" spans="1:11" ht="409.5">
      <c r="A2372" s="42" t="s">
        <v>14834</v>
      </c>
      <c r="B2372" s="14"/>
      <c r="C2372" s="14"/>
      <c r="D2372" s="14"/>
      <c r="E2372" s="14"/>
      <c r="F2372" s="14"/>
      <c r="G2372" s="14"/>
      <c r="H2372" s="14"/>
      <c r="I2372" s="14"/>
      <c r="J2372" s="14"/>
      <c r="K2372" s="14"/>
    </row>
    <row r="2373" spans="1:11" ht="409.5">
      <c r="A2373" s="42" t="s">
        <v>14835</v>
      </c>
      <c r="B2373" s="14"/>
      <c r="C2373" s="14"/>
      <c r="D2373" s="14"/>
      <c r="E2373" s="14"/>
      <c r="F2373" s="14"/>
      <c r="G2373" s="14"/>
      <c r="H2373" s="14"/>
      <c r="I2373" s="14"/>
      <c r="J2373" s="14"/>
      <c r="K2373" s="14"/>
    </row>
    <row r="2374" spans="1:11" ht="384.75">
      <c r="A2374" s="42" t="s">
        <v>14836</v>
      </c>
      <c r="B2374" s="14"/>
      <c r="C2374" s="14"/>
      <c r="D2374" s="14"/>
      <c r="E2374" s="14"/>
      <c r="F2374" s="14"/>
      <c r="G2374" s="14"/>
      <c r="H2374" s="14"/>
      <c r="I2374" s="14"/>
      <c r="J2374" s="14"/>
      <c r="K2374" s="14"/>
    </row>
    <row r="2375" spans="1:11" ht="409.5">
      <c r="A2375" s="42" t="s">
        <v>14837</v>
      </c>
      <c r="B2375" s="14"/>
      <c r="C2375" s="14"/>
      <c r="D2375" s="14"/>
      <c r="E2375" s="14"/>
      <c r="F2375" s="14"/>
      <c r="G2375" s="14"/>
      <c r="H2375" s="14"/>
      <c r="I2375" s="14"/>
      <c r="J2375" s="14"/>
      <c r="K2375" s="14"/>
    </row>
    <row r="2376" spans="1:11" ht="14.25">
      <c r="A2376" s="42" t="s">
        <v>14115</v>
      </c>
      <c r="B2376" s="14"/>
      <c r="C2376" s="14"/>
      <c r="D2376" s="14"/>
      <c r="E2376" s="14"/>
      <c r="F2376" s="14"/>
      <c r="G2376" s="14"/>
      <c r="H2376" s="14"/>
      <c r="I2376" s="14"/>
      <c r="J2376" s="14"/>
      <c r="K2376" s="14"/>
    </row>
    <row r="2377" spans="1:11" ht="14.25">
      <c r="A2377" s="42" t="s">
        <v>705</v>
      </c>
      <c r="B2377" s="14"/>
      <c r="C2377" s="14"/>
      <c r="D2377" s="14"/>
      <c r="E2377" s="14"/>
      <c r="F2377" s="14"/>
      <c r="G2377" s="14"/>
      <c r="H2377" s="14"/>
      <c r="I2377" s="14"/>
      <c r="J2377" s="14"/>
      <c r="K2377" s="14"/>
    </row>
    <row r="2378" spans="1:11" ht="14.25">
      <c r="A2378" s="42" t="s">
        <v>737</v>
      </c>
      <c r="B2378" s="14"/>
      <c r="C2378" s="14"/>
      <c r="D2378" s="14"/>
      <c r="E2378" s="14"/>
      <c r="F2378" s="14"/>
      <c r="G2378" s="14"/>
      <c r="H2378" s="14"/>
      <c r="I2378" s="14"/>
      <c r="J2378" s="14"/>
      <c r="K2378" s="14"/>
    </row>
    <row r="2379" spans="1:11" ht="42.75">
      <c r="A2379" s="42" t="s">
        <v>14818</v>
      </c>
      <c r="B2379" s="14"/>
      <c r="C2379" s="14"/>
      <c r="D2379" s="14"/>
      <c r="E2379" s="14"/>
      <c r="F2379" s="14"/>
      <c r="G2379" s="14"/>
      <c r="H2379" s="14"/>
      <c r="I2379" s="14"/>
      <c r="J2379" s="14"/>
      <c r="K2379" s="14"/>
    </row>
    <row r="2380" spans="1:11" ht="99.75">
      <c r="A2380" s="42" t="s">
        <v>14838</v>
      </c>
      <c r="B2380" s="14"/>
      <c r="C2380" s="14"/>
      <c r="D2380" s="14"/>
      <c r="E2380" s="14"/>
      <c r="F2380" s="14"/>
      <c r="G2380" s="14"/>
      <c r="H2380" s="14"/>
      <c r="I2380" s="14"/>
      <c r="J2380" s="14"/>
      <c r="K2380" s="14"/>
    </row>
    <row r="2381" spans="1:11" ht="14.25">
      <c r="A2381" s="42" t="s">
        <v>6109</v>
      </c>
      <c r="B2381" s="14"/>
      <c r="C2381" s="14"/>
      <c r="D2381" s="14"/>
      <c r="E2381" s="14"/>
      <c r="F2381" s="14"/>
      <c r="G2381" s="14"/>
      <c r="H2381" s="14"/>
      <c r="I2381" s="14"/>
      <c r="J2381" s="14"/>
      <c r="K2381" s="14"/>
    </row>
    <row r="2382" spans="1:11" ht="409.5">
      <c r="A2382" s="42" t="s">
        <v>14839</v>
      </c>
      <c r="B2382" s="14"/>
      <c r="C2382" s="14"/>
      <c r="D2382" s="14"/>
      <c r="E2382" s="14"/>
      <c r="F2382" s="14"/>
      <c r="G2382" s="14"/>
      <c r="H2382" s="14"/>
      <c r="I2382" s="14"/>
      <c r="J2382" s="14"/>
      <c r="K2382" s="14"/>
    </row>
    <row r="2383" spans="1:11" ht="409.5">
      <c r="A2383" s="42" t="s">
        <v>14840</v>
      </c>
      <c r="B2383" s="14"/>
      <c r="C2383" s="14"/>
      <c r="D2383" s="14"/>
      <c r="E2383" s="14"/>
      <c r="F2383" s="14"/>
      <c r="G2383" s="14"/>
      <c r="H2383" s="14"/>
      <c r="I2383" s="14"/>
      <c r="J2383" s="14"/>
      <c r="K2383" s="14"/>
    </row>
    <row r="2384" spans="1:11" ht="384.75">
      <c r="A2384" s="42" t="s">
        <v>14841</v>
      </c>
      <c r="B2384" s="14"/>
      <c r="C2384" s="14"/>
      <c r="D2384" s="14"/>
      <c r="E2384" s="14"/>
      <c r="F2384" s="14"/>
      <c r="G2384" s="14"/>
      <c r="H2384" s="14"/>
      <c r="I2384" s="14"/>
      <c r="J2384" s="14"/>
      <c r="K2384" s="14"/>
    </row>
    <row r="2385" spans="1:11" ht="409.5">
      <c r="A2385" s="42" t="s">
        <v>14842</v>
      </c>
      <c r="B2385" s="14"/>
      <c r="C2385" s="14"/>
      <c r="D2385" s="14"/>
      <c r="E2385" s="14"/>
      <c r="F2385" s="14"/>
      <c r="G2385" s="14"/>
      <c r="H2385" s="14"/>
      <c r="I2385" s="14"/>
      <c r="J2385" s="14"/>
      <c r="K2385" s="14"/>
    </row>
    <row r="2386" spans="1:11" ht="399">
      <c r="A2386" s="42" t="s">
        <v>14843</v>
      </c>
      <c r="B2386" s="14"/>
      <c r="C2386" s="14"/>
      <c r="D2386" s="14"/>
      <c r="E2386" s="14"/>
      <c r="F2386" s="14"/>
      <c r="G2386" s="14"/>
      <c r="H2386" s="14"/>
      <c r="I2386" s="14"/>
      <c r="J2386" s="14"/>
      <c r="K2386" s="14"/>
    </row>
    <row r="2387" spans="1:11" ht="14.25">
      <c r="A2387" s="42" t="s">
        <v>14115</v>
      </c>
      <c r="B2387" s="14"/>
      <c r="C2387" s="14"/>
      <c r="D2387" s="14"/>
      <c r="E2387" s="14"/>
      <c r="F2387" s="14"/>
      <c r="G2387" s="14"/>
      <c r="H2387" s="14"/>
      <c r="I2387" s="14"/>
      <c r="J2387" s="14"/>
      <c r="K2387" s="14"/>
    </row>
    <row r="2388" spans="1:11" ht="14.25">
      <c r="A2388" s="42" t="s">
        <v>705</v>
      </c>
      <c r="B2388" s="14"/>
      <c r="C2388" s="14"/>
      <c r="D2388" s="14"/>
      <c r="E2388" s="14"/>
      <c r="F2388" s="14"/>
      <c r="G2388" s="14"/>
      <c r="H2388" s="14"/>
      <c r="I2388" s="14"/>
      <c r="J2388" s="14"/>
      <c r="K2388" s="14"/>
    </row>
    <row r="2389" spans="1:11" ht="14.25">
      <c r="A2389" s="42" t="s">
        <v>737</v>
      </c>
      <c r="B2389" s="14"/>
      <c r="C2389" s="14"/>
      <c r="D2389" s="14"/>
      <c r="E2389" s="14"/>
      <c r="F2389" s="14"/>
      <c r="G2389" s="14"/>
      <c r="H2389" s="14"/>
      <c r="I2389" s="14"/>
      <c r="J2389" s="14"/>
      <c r="K2389" s="14"/>
    </row>
    <row r="2390" spans="1:11" ht="42.75">
      <c r="A2390" s="42" t="s">
        <v>14818</v>
      </c>
      <c r="B2390" s="14"/>
      <c r="C2390" s="14"/>
      <c r="D2390" s="14"/>
      <c r="E2390" s="14"/>
      <c r="F2390" s="14"/>
      <c r="G2390" s="14"/>
      <c r="H2390" s="14"/>
      <c r="I2390" s="14"/>
      <c r="J2390" s="14"/>
      <c r="K2390" s="14"/>
    </row>
    <row r="2391" spans="1:11" ht="99.75">
      <c r="A2391" s="42" t="s">
        <v>14844</v>
      </c>
      <c r="B2391" s="14"/>
      <c r="C2391" s="14"/>
      <c r="D2391" s="14"/>
      <c r="E2391" s="14"/>
      <c r="F2391" s="14"/>
      <c r="G2391" s="14"/>
      <c r="H2391" s="14"/>
      <c r="I2391" s="14"/>
      <c r="J2391" s="14"/>
      <c r="K2391" s="14"/>
    </row>
    <row r="2392" spans="1:11" ht="14.25">
      <c r="A2392" s="42" t="s">
        <v>6109</v>
      </c>
      <c r="B2392" s="14"/>
      <c r="C2392" s="14"/>
      <c r="D2392" s="14"/>
      <c r="E2392" s="14"/>
      <c r="F2392" s="14"/>
      <c r="G2392" s="14"/>
      <c r="H2392" s="14"/>
      <c r="I2392" s="14"/>
      <c r="J2392" s="14"/>
      <c r="K2392" s="14"/>
    </row>
    <row r="2393" spans="1:11" ht="384.75">
      <c r="A2393" s="42" t="s">
        <v>14845</v>
      </c>
      <c r="B2393" s="14"/>
      <c r="C2393" s="14"/>
      <c r="D2393" s="14"/>
      <c r="E2393" s="14"/>
      <c r="F2393" s="14"/>
      <c r="G2393" s="14"/>
      <c r="H2393" s="14"/>
      <c r="I2393" s="14"/>
      <c r="J2393" s="14"/>
      <c r="K2393" s="14"/>
    </row>
    <row r="2394" spans="1:11" ht="384.75">
      <c r="A2394" s="42" t="s">
        <v>14846</v>
      </c>
      <c r="B2394" s="14"/>
      <c r="C2394" s="14"/>
      <c r="D2394" s="14"/>
      <c r="E2394" s="14"/>
      <c r="F2394" s="14"/>
      <c r="G2394" s="14"/>
      <c r="H2394" s="14"/>
      <c r="I2394" s="14"/>
      <c r="J2394" s="14"/>
      <c r="K2394" s="14"/>
    </row>
    <row r="2395" spans="1:11" ht="384.75">
      <c r="A2395" s="42" t="s">
        <v>14847</v>
      </c>
      <c r="B2395" s="14"/>
      <c r="C2395" s="14"/>
      <c r="D2395" s="14"/>
      <c r="E2395" s="14"/>
      <c r="F2395" s="14"/>
      <c r="G2395" s="14"/>
      <c r="H2395" s="14"/>
      <c r="I2395" s="14"/>
      <c r="J2395" s="14"/>
      <c r="K2395" s="14"/>
    </row>
    <row r="2396" spans="1:11" ht="409.5">
      <c r="A2396" s="42" t="s">
        <v>14848</v>
      </c>
      <c r="B2396" s="14"/>
      <c r="C2396" s="14"/>
      <c r="D2396" s="14"/>
      <c r="E2396" s="14"/>
      <c r="F2396" s="14"/>
      <c r="G2396" s="14"/>
      <c r="H2396" s="14"/>
      <c r="I2396" s="14"/>
      <c r="J2396" s="14"/>
      <c r="K2396" s="14"/>
    </row>
    <row r="2397" spans="1:11" ht="409.5">
      <c r="A2397" s="42" t="s">
        <v>14849</v>
      </c>
      <c r="B2397" s="14"/>
      <c r="C2397" s="14"/>
      <c r="D2397" s="14"/>
      <c r="E2397" s="14"/>
      <c r="F2397" s="14"/>
      <c r="G2397" s="14"/>
      <c r="H2397" s="14"/>
      <c r="I2397" s="14"/>
      <c r="J2397" s="14"/>
      <c r="K2397" s="14"/>
    </row>
    <row r="2398" spans="1:11" ht="14.25">
      <c r="A2398" s="42" t="s">
        <v>5836</v>
      </c>
      <c r="B2398" s="14"/>
      <c r="C2398" s="14"/>
      <c r="D2398" s="14"/>
      <c r="E2398" s="14"/>
      <c r="F2398" s="14"/>
      <c r="G2398" s="14"/>
      <c r="H2398" s="14"/>
      <c r="I2398" s="14"/>
      <c r="J2398" s="14"/>
      <c r="K2398" s="14"/>
    </row>
    <row r="2399" spans="1:11" ht="14.25">
      <c r="A2399" s="42" t="s">
        <v>705</v>
      </c>
      <c r="B2399" s="14"/>
      <c r="C2399" s="14"/>
      <c r="D2399" s="14"/>
      <c r="E2399" s="14"/>
      <c r="F2399" s="14"/>
      <c r="G2399" s="14"/>
      <c r="H2399" s="14"/>
      <c r="I2399" s="14"/>
      <c r="J2399" s="14"/>
      <c r="K2399" s="14"/>
    </row>
    <row r="2400" spans="1:11" ht="42.75">
      <c r="A2400" s="42" t="s">
        <v>14818</v>
      </c>
      <c r="B2400" s="14"/>
      <c r="C2400" s="14"/>
      <c r="D2400" s="14"/>
      <c r="E2400" s="14"/>
      <c r="F2400" s="14"/>
      <c r="G2400" s="14"/>
      <c r="H2400" s="14"/>
      <c r="I2400" s="14"/>
      <c r="J2400" s="14"/>
      <c r="K2400" s="14"/>
    </row>
    <row r="2401" spans="1:11" ht="71.25">
      <c r="A2401" s="42" t="s">
        <v>14850</v>
      </c>
      <c r="B2401" s="14"/>
      <c r="C2401" s="14"/>
      <c r="D2401" s="14"/>
      <c r="E2401" s="14"/>
      <c r="F2401" s="14"/>
      <c r="G2401" s="14"/>
      <c r="H2401" s="14"/>
      <c r="I2401" s="14"/>
      <c r="J2401" s="14"/>
      <c r="K2401" s="14"/>
    </row>
    <row r="2402" spans="1:11" ht="14.25">
      <c r="A2402" s="42" t="s">
        <v>6109</v>
      </c>
      <c r="B2402" s="14"/>
      <c r="C2402" s="14"/>
      <c r="D2402" s="14"/>
      <c r="E2402" s="14"/>
      <c r="F2402" s="14"/>
      <c r="G2402" s="14"/>
      <c r="H2402" s="14"/>
      <c r="I2402" s="14"/>
      <c r="J2402" s="14"/>
      <c r="K2402" s="14"/>
    </row>
    <row r="2403" spans="1:11" ht="384.75">
      <c r="A2403" s="42" t="s">
        <v>14851</v>
      </c>
      <c r="B2403" s="14"/>
      <c r="C2403" s="14"/>
      <c r="D2403" s="14"/>
      <c r="E2403" s="14"/>
      <c r="F2403" s="14"/>
      <c r="G2403" s="14"/>
      <c r="H2403" s="14"/>
      <c r="I2403" s="14"/>
      <c r="J2403" s="14"/>
      <c r="K2403" s="14"/>
    </row>
    <row r="2404" spans="1:11" ht="409.5">
      <c r="A2404" s="42" t="s">
        <v>14852</v>
      </c>
      <c r="B2404" s="14"/>
      <c r="C2404" s="14"/>
      <c r="D2404" s="14"/>
      <c r="E2404" s="14"/>
      <c r="F2404" s="14"/>
      <c r="G2404" s="14"/>
      <c r="H2404" s="14"/>
      <c r="I2404" s="14"/>
      <c r="J2404" s="14"/>
      <c r="K2404" s="14"/>
    </row>
    <row r="2405" spans="1:11" ht="409.5">
      <c r="A2405" s="42" t="s">
        <v>14853</v>
      </c>
      <c r="B2405" s="14"/>
      <c r="C2405" s="14"/>
      <c r="D2405" s="14"/>
      <c r="E2405" s="14"/>
      <c r="F2405" s="14"/>
      <c r="G2405" s="14"/>
      <c r="H2405" s="14"/>
      <c r="I2405" s="14"/>
      <c r="J2405" s="14"/>
      <c r="K2405" s="14"/>
    </row>
    <row r="2406" spans="1:11" ht="409.5">
      <c r="A2406" s="42" t="s">
        <v>14854</v>
      </c>
      <c r="B2406" s="14"/>
      <c r="C2406" s="14"/>
      <c r="D2406" s="14"/>
      <c r="E2406" s="14"/>
      <c r="F2406" s="14"/>
      <c r="G2406" s="14"/>
      <c r="H2406" s="14"/>
      <c r="I2406" s="14"/>
      <c r="J2406" s="14"/>
      <c r="K2406" s="14"/>
    </row>
    <row r="2407" spans="1:11" ht="327.75">
      <c r="A2407" s="42" t="s">
        <v>14855</v>
      </c>
      <c r="B2407" s="14"/>
      <c r="C2407" s="14"/>
      <c r="D2407" s="14"/>
      <c r="E2407" s="14"/>
      <c r="F2407" s="14"/>
      <c r="G2407" s="14"/>
      <c r="H2407" s="14"/>
      <c r="I2407" s="14"/>
      <c r="J2407" s="14"/>
      <c r="K2407" s="14"/>
    </row>
    <row r="2408" spans="1:11" ht="14.25">
      <c r="A2408" s="42" t="s">
        <v>5836</v>
      </c>
      <c r="B2408" s="14"/>
      <c r="C2408" s="14"/>
      <c r="D2408" s="14"/>
      <c r="E2408" s="14"/>
      <c r="F2408" s="14"/>
      <c r="G2408" s="14"/>
      <c r="H2408" s="14"/>
      <c r="I2408" s="14"/>
      <c r="J2408" s="14"/>
      <c r="K2408" s="14"/>
    </row>
    <row r="2409" spans="1:11" ht="14.25">
      <c r="A2409" s="42" t="s">
        <v>14404</v>
      </c>
      <c r="B2409" s="14"/>
      <c r="C2409" s="14"/>
      <c r="D2409" s="14"/>
      <c r="E2409" s="14"/>
      <c r="F2409" s="14"/>
      <c r="G2409" s="14"/>
      <c r="H2409" s="14"/>
      <c r="I2409" s="14"/>
      <c r="J2409" s="14"/>
      <c r="K2409" s="14"/>
    </row>
    <row r="2410" spans="1:11" ht="14.25">
      <c r="A2410" s="42" t="s">
        <v>677</v>
      </c>
      <c r="B2410" s="14"/>
      <c r="C2410" s="14"/>
      <c r="D2410" s="14"/>
      <c r="E2410" s="14"/>
      <c r="F2410" s="14"/>
      <c r="G2410" s="14"/>
      <c r="H2410" s="14"/>
      <c r="I2410" s="14"/>
      <c r="J2410" s="14"/>
      <c r="K2410" s="14"/>
    </row>
    <row r="2411" spans="1:11" ht="14.25">
      <c r="A2411" s="42" t="s">
        <v>738</v>
      </c>
      <c r="B2411" s="14"/>
      <c r="C2411" s="14"/>
      <c r="D2411" s="14"/>
      <c r="E2411" s="14"/>
      <c r="F2411" s="14"/>
      <c r="G2411" s="14"/>
      <c r="H2411" s="14"/>
      <c r="I2411" s="14"/>
      <c r="J2411" s="14"/>
      <c r="K2411" s="14"/>
    </row>
    <row r="2412" spans="1:11" ht="14.25">
      <c r="A2412" s="42" t="s">
        <v>17</v>
      </c>
      <c r="B2412" s="14"/>
      <c r="C2412" s="14"/>
      <c r="D2412" s="14"/>
      <c r="E2412" s="14"/>
      <c r="F2412" s="14"/>
      <c r="G2412" s="14"/>
      <c r="H2412" s="14"/>
      <c r="I2412" s="14"/>
      <c r="J2412" s="14"/>
      <c r="K2412" s="14"/>
    </row>
    <row r="2413" spans="1:11" ht="99.75">
      <c r="A2413" s="42" t="s">
        <v>14856</v>
      </c>
      <c r="B2413" s="14"/>
      <c r="C2413" s="14"/>
      <c r="D2413" s="14"/>
      <c r="E2413" s="14"/>
      <c r="F2413" s="14"/>
      <c r="G2413" s="14"/>
      <c r="H2413" s="14"/>
      <c r="I2413" s="14"/>
      <c r="J2413" s="14"/>
      <c r="K2413" s="14"/>
    </row>
    <row r="2414" spans="1:11" ht="14.25">
      <c r="A2414" s="42" t="s">
        <v>720</v>
      </c>
      <c r="B2414" s="14"/>
      <c r="C2414" s="14"/>
      <c r="D2414" s="14"/>
      <c r="E2414" s="14"/>
      <c r="F2414" s="14"/>
      <c r="G2414" s="14"/>
      <c r="H2414" s="14"/>
      <c r="I2414" s="14"/>
      <c r="J2414" s="14"/>
      <c r="K2414" s="14"/>
    </row>
    <row r="2415" spans="1:11" ht="71.25">
      <c r="A2415" s="42" t="s">
        <v>14857</v>
      </c>
      <c r="B2415" s="14"/>
      <c r="C2415" s="14"/>
      <c r="D2415" s="14"/>
      <c r="E2415" s="14"/>
      <c r="F2415" s="14"/>
      <c r="G2415" s="14"/>
      <c r="H2415" s="14"/>
      <c r="I2415" s="14"/>
      <c r="J2415" s="14"/>
      <c r="K2415" s="14"/>
    </row>
    <row r="2416" spans="1:11" ht="409.5">
      <c r="A2416" s="42" t="s">
        <v>14858</v>
      </c>
      <c r="B2416" s="14"/>
      <c r="C2416" s="14"/>
      <c r="D2416" s="14"/>
      <c r="E2416" s="14"/>
      <c r="F2416" s="14"/>
      <c r="G2416" s="14"/>
      <c r="H2416" s="14"/>
      <c r="I2416" s="14"/>
      <c r="J2416" s="14"/>
      <c r="K2416" s="14"/>
    </row>
    <row r="2417" spans="1:11" ht="14.25">
      <c r="A2417" s="42" t="s">
        <v>37</v>
      </c>
      <c r="B2417" s="14"/>
      <c r="C2417" s="14"/>
      <c r="D2417" s="14"/>
      <c r="E2417" s="14"/>
      <c r="F2417" s="14"/>
      <c r="G2417" s="14"/>
      <c r="H2417" s="14"/>
      <c r="I2417" s="14"/>
      <c r="J2417" s="14"/>
      <c r="K2417" s="14"/>
    </row>
    <row r="2418" spans="1:11" ht="14.25">
      <c r="A2418" s="42" t="s">
        <v>720</v>
      </c>
      <c r="B2418" s="14"/>
      <c r="C2418" s="14"/>
      <c r="D2418" s="14"/>
      <c r="E2418" s="14"/>
      <c r="F2418" s="14"/>
      <c r="G2418" s="14"/>
      <c r="H2418" s="14"/>
      <c r="I2418" s="14"/>
      <c r="J2418" s="14"/>
      <c r="K2418" s="14"/>
    </row>
    <row r="2419" spans="1:11" ht="71.25">
      <c r="A2419" s="42" t="s">
        <v>14859</v>
      </c>
      <c r="B2419" s="14"/>
      <c r="C2419" s="14"/>
      <c r="D2419" s="14"/>
      <c r="E2419" s="14"/>
      <c r="F2419" s="14"/>
      <c r="G2419" s="14"/>
      <c r="H2419" s="14"/>
      <c r="I2419" s="14"/>
      <c r="J2419" s="14"/>
      <c r="K2419" s="14"/>
    </row>
    <row r="2420" spans="1:11" ht="409.5">
      <c r="A2420" s="42" t="s">
        <v>14860</v>
      </c>
      <c r="B2420" s="14"/>
      <c r="C2420" s="14"/>
      <c r="D2420" s="14"/>
      <c r="E2420" s="14"/>
      <c r="F2420" s="14"/>
      <c r="G2420" s="14"/>
      <c r="H2420" s="14"/>
      <c r="I2420" s="14"/>
      <c r="J2420" s="14"/>
      <c r="K2420" s="14"/>
    </row>
    <row r="2421" spans="1:11" ht="409.5">
      <c r="A2421" s="42" t="s">
        <v>14861</v>
      </c>
      <c r="B2421" s="14"/>
      <c r="C2421" s="14"/>
      <c r="D2421" s="14"/>
      <c r="E2421" s="14"/>
      <c r="F2421" s="14"/>
      <c r="G2421" s="14"/>
      <c r="H2421" s="14"/>
      <c r="I2421" s="14"/>
      <c r="J2421" s="14"/>
      <c r="K2421" s="14"/>
    </row>
    <row r="2422" spans="1:11" ht="409.5">
      <c r="A2422" s="42" t="s">
        <v>14862</v>
      </c>
      <c r="B2422" s="14"/>
      <c r="C2422" s="14"/>
      <c r="D2422" s="14"/>
      <c r="E2422" s="14"/>
      <c r="F2422" s="14"/>
      <c r="G2422" s="14"/>
      <c r="H2422" s="14"/>
      <c r="I2422" s="14"/>
      <c r="J2422" s="14"/>
      <c r="K2422" s="14"/>
    </row>
    <row r="2423" spans="1:11" ht="409.5">
      <c r="A2423" s="42" t="s">
        <v>14863</v>
      </c>
      <c r="B2423" s="14"/>
      <c r="C2423" s="14"/>
      <c r="D2423" s="14"/>
      <c r="E2423" s="14"/>
      <c r="F2423" s="14"/>
      <c r="G2423" s="14"/>
      <c r="H2423" s="14"/>
      <c r="I2423" s="14"/>
      <c r="J2423" s="14"/>
      <c r="K2423" s="14"/>
    </row>
    <row r="2424" spans="1:11" ht="409.5">
      <c r="A2424" s="42" t="s">
        <v>14864</v>
      </c>
      <c r="B2424" s="14"/>
      <c r="C2424" s="14"/>
      <c r="D2424" s="14"/>
      <c r="E2424" s="14"/>
      <c r="F2424" s="14"/>
      <c r="G2424" s="14"/>
      <c r="H2424" s="14"/>
      <c r="I2424" s="14"/>
      <c r="J2424" s="14"/>
      <c r="K2424" s="14"/>
    </row>
    <row r="2425" spans="1:11" ht="409.5">
      <c r="A2425" s="42" t="s">
        <v>14865</v>
      </c>
      <c r="B2425" s="14"/>
      <c r="C2425" s="14"/>
      <c r="D2425" s="14"/>
      <c r="E2425" s="14"/>
      <c r="F2425" s="14"/>
      <c r="G2425" s="14"/>
      <c r="H2425" s="14"/>
      <c r="I2425" s="14"/>
      <c r="J2425" s="14"/>
      <c r="K2425" s="14"/>
    </row>
    <row r="2426" spans="1:11" ht="409.5">
      <c r="A2426" s="42" t="s">
        <v>14866</v>
      </c>
      <c r="B2426" s="14"/>
      <c r="C2426" s="14"/>
      <c r="D2426" s="14"/>
      <c r="E2426" s="14"/>
      <c r="F2426" s="14"/>
      <c r="G2426" s="14"/>
      <c r="H2426" s="14"/>
      <c r="I2426" s="14"/>
      <c r="J2426" s="14"/>
      <c r="K2426" s="14"/>
    </row>
    <row r="2427" spans="1:11" ht="409.5">
      <c r="A2427" s="42" t="s">
        <v>14867</v>
      </c>
      <c r="B2427" s="14"/>
      <c r="C2427" s="14"/>
      <c r="D2427" s="14"/>
      <c r="E2427" s="14"/>
      <c r="F2427" s="14"/>
      <c r="G2427" s="14"/>
      <c r="H2427" s="14"/>
      <c r="I2427" s="14"/>
      <c r="J2427" s="14"/>
      <c r="K2427" s="14"/>
    </row>
    <row r="2428" spans="1:11" ht="409.5">
      <c r="A2428" s="42" t="s">
        <v>14868</v>
      </c>
      <c r="B2428" s="14"/>
      <c r="C2428" s="14"/>
      <c r="D2428" s="14"/>
      <c r="E2428" s="14"/>
      <c r="F2428" s="14"/>
      <c r="G2428" s="14"/>
      <c r="H2428" s="14"/>
      <c r="I2428" s="14"/>
      <c r="J2428" s="14"/>
      <c r="K2428" s="14"/>
    </row>
    <row r="2429" spans="1:11" ht="409.5">
      <c r="A2429" s="42" t="s">
        <v>14869</v>
      </c>
      <c r="B2429" s="14"/>
      <c r="C2429" s="14"/>
      <c r="D2429" s="14"/>
      <c r="E2429" s="14"/>
      <c r="F2429" s="14"/>
      <c r="G2429" s="14"/>
      <c r="H2429" s="14"/>
      <c r="I2429" s="14"/>
      <c r="J2429" s="14"/>
      <c r="K2429" s="14"/>
    </row>
    <row r="2430" spans="1:11" ht="409.5">
      <c r="A2430" s="42" t="s">
        <v>14870</v>
      </c>
      <c r="B2430" s="14"/>
      <c r="C2430" s="14"/>
      <c r="D2430" s="14"/>
      <c r="E2430" s="14"/>
      <c r="F2430" s="14"/>
      <c r="G2430" s="14"/>
      <c r="H2430" s="14"/>
      <c r="I2430" s="14"/>
      <c r="J2430" s="14"/>
      <c r="K2430" s="14"/>
    </row>
    <row r="2431" spans="1:11" ht="409.5">
      <c r="A2431" s="42" t="s">
        <v>14871</v>
      </c>
      <c r="B2431" s="14"/>
      <c r="C2431" s="14"/>
      <c r="D2431" s="14"/>
      <c r="E2431" s="14"/>
      <c r="F2431" s="14"/>
      <c r="G2431" s="14"/>
      <c r="H2431" s="14"/>
      <c r="I2431" s="14"/>
      <c r="J2431" s="14"/>
      <c r="K2431" s="14"/>
    </row>
    <row r="2432" spans="1:11" ht="409.5">
      <c r="A2432" s="42" t="s">
        <v>14872</v>
      </c>
      <c r="B2432" s="14"/>
      <c r="C2432" s="14"/>
      <c r="D2432" s="14"/>
      <c r="E2432" s="14"/>
      <c r="F2432" s="14"/>
      <c r="G2432" s="14"/>
      <c r="H2432" s="14"/>
      <c r="I2432" s="14"/>
      <c r="J2432" s="14"/>
      <c r="K2432" s="14"/>
    </row>
    <row r="2433" spans="1:11" ht="409.5">
      <c r="A2433" s="42" t="s">
        <v>14873</v>
      </c>
      <c r="B2433" s="14"/>
      <c r="C2433" s="14"/>
      <c r="D2433" s="14"/>
      <c r="E2433" s="14"/>
      <c r="F2433" s="14"/>
      <c r="G2433" s="14"/>
      <c r="H2433" s="14"/>
      <c r="I2433" s="14"/>
      <c r="J2433" s="14"/>
      <c r="K2433" s="14"/>
    </row>
    <row r="2434" spans="1:11" ht="409.5">
      <c r="A2434" s="42" t="s">
        <v>14874</v>
      </c>
      <c r="B2434" s="14"/>
      <c r="C2434" s="14"/>
      <c r="D2434" s="14"/>
      <c r="E2434" s="14"/>
      <c r="F2434" s="14"/>
      <c r="G2434" s="14"/>
      <c r="H2434" s="14"/>
      <c r="I2434" s="14"/>
      <c r="J2434" s="14"/>
      <c r="K2434" s="14"/>
    </row>
    <row r="2435" spans="1:11" ht="409.5">
      <c r="A2435" s="42" t="s">
        <v>14875</v>
      </c>
      <c r="B2435" s="14"/>
      <c r="C2435" s="14"/>
      <c r="D2435" s="14"/>
      <c r="E2435" s="14"/>
      <c r="F2435" s="14"/>
      <c r="G2435" s="14"/>
      <c r="H2435" s="14"/>
      <c r="I2435" s="14"/>
      <c r="J2435" s="14"/>
      <c r="K2435" s="14"/>
    </row>
    <row r="2436" spans="1:11" ht="409.5">
      <c r="A2436" s="42" t="s">
        <v>14876</v>
      </c>
      <c r="B2436" s="14"/>
      <c r="C2436" s="14"/>
      <c r="D2436" s="14"/>
      <c r="E2436" s="14"/>
      <c r="F2436" s="14"/>
      <c r="G2436" s="14"/>
      <c r="H2436" s="14"/>
      <c r="I2436" s="14"/>
      <c r="J2436" s="14"/>
      <c r="K2436" s="14"/>
    </row>
    <row r="2437" spans="1:11" ht="409.5">
      <c r="A2437" s="42" t="s">
        <v>14877</v>
      </c>
      <c r="B2437" s="14"/>
      <c r="C2437" s="14"/>
      <c r="D2437" s="14"/>
      <c r="E2437" s="14"/>
      <c r="F2437" s="14"/>
      <c r="G2437" s="14"/>
      <c r="H2437" s="14"/>
      <c r="I2437" s="14"/>
      <c r="J2437" s="14"/>
      <c r="K2437" s="14"/>
    </row>
    <row r="2438" spans="1:11" ht="409.5">
      <c r="A2438" s="42" t="s">
        <v>14878</v>
      </c>
      <c r="B2438" s="14"/>
      <c r="C2438" s="14"/>
      <c r="D2438" s="14"/>
      <c r="E2438" s="14"/>
      <c r="F2438" s="14"/>
      <c r="G2438" s="14"/>
      <c r="H2438" s="14"/>
      <c r="I2438" s="14"/>
      <c r="J2438" s="14"/>
      <c r="K2438" s="14"/>
    </row>
    <row r="2439" spans="1:11" ht="409.5">
      <c r="A2439" s="42" t="s">
        <v>14879</v>
      </c>
      <c r="B2439" s="14"/>
      <c r="C2439" s="14"/>
      <c r="D2439" s="14"/>
      <c r="E2439" s="14"/>
      <c r="F2439" s="14"/>
      <c r="G2439" s="14"/>
      <c r="H2439" s="14"/>
      <c r="I2439" s="14"/>
      <c r="J2439" s="14"/>
      <c r="K2439" s="14"/>
    </row>
    <row r="2440" spans="1:11" ht="409.5">
      <c r="A2440" s="42" t="s">
        <v>14880</v>
      </c>
      <c r="B2440" s="14"/>
      <c r="C2440" s="14"/>
      <c r="D2440" s="14"/>
      <c r="E2440" s="14"/>
      <c r="F2440" s="14"/>
      <c r="G2440" s="14"/>
      <c r="H2440" s="14"/>
      <c r="I2440" s="14"/>
      <c r="J2440" s="14"/>
      <c r="K2440" s="14"/>
    </row>
    <row r="2441" spans="1:11" ht="409.5">
      <c r="A2441" s="42" t="s">
        <v>14881</v>
      </c>
      <c r="B2441" s="14"/>
      <c r="C2441" s="14"/>
      <c r="D2441" s="14"/>
      <c r="E2441" s="14"/>
      <c r="F2441" s="14"/>
      <c r="G2441" s="14"/>
      <c r="H2441" s="14"/>
      <c r="I2441" s="14"/>
      <c r="J2441" s="14"/>
      <c r="K2441" s="14"/>
    </row>
    <row r="2442" spans="1:11" ht="409.5">
      <c r="A2442" s="42" t="s">
        <v>14882</v>
      </c>
      <c r="B2442" s="14"/>
      <c r="C2442" s="14"/>
      <c r="D2442" s="14"/>
      <c r="E2442" s="14"/>
      <c r="F2442" s="14"/>
      <c r="G2442" s="14"/>
      <c r="H2442" s="14"/>
      <c r="I2442" s="14"/>
      <c r="J2442" s="14"/>
      <c r="K2442" s="14"/>
    </row>
    <row r="2443" spans="1:11" ht="409.5">
      <c r="A2443" s="42" t="s">
        <v>14883</v>
      </c>
      <c r="B2443" s="14"/>
      <c r="C2443" s="14"/>
      <c r="D2443" s="14"/>
      <c r="E2443" s="14"/>
      <c r="F2443" s="14"/>
      <c r="G2443" s="14"/>
      <c r="H2443" s="14"/>
      <c r="I2443" s="14"/>
      <c r="J2443" s="14"/>
      <c r="K2443" s="14"/>
    </row>
    <row r="2444" spans="1:11" ht="409.5">
      <c r="A2444" s="42" t="s">
        <v>14884</v>
      </c>
      <c r="B2444" s="14"/>
      <c r="C2444" s="14"/>
      <c r="D2444" s="14"/>
      <c r="E2444" s="14"/>
      <c r="F2444" s="14"/>
      <c r="G2444" s="14"/>
      <c r="H2444" s="14"/>
      <c r="I2444" s="14"/>
      <c r="J2444" s="14"/>
      <c r="K2444" s="14"/>
    </row>
    <row r="2445" spans="1:11" ht="409.5">
      <c r="A2445" s="42" t="s">
        <v>14885</v>
      </c>
      <c r="B2445" s="14"/>
      <c r="C2445" s="14"/>
      <c r="D2445" s="14"/>
      <c r="E2445" s="14"/>
      <c r="F2445" s="14"/>
      <c r="G2445" s="14"/>
      <c r="H2445" s="14"/>
      <c r="I2445" s="14"/>
      <c r="J2445" s="14"/>
      <c r="K2445" s="14"/>
    </row>
    <row r="2446" spans="1:11" ht="409.5">
      <c r="A2446" s="42" t="s">
        <v>14886</v>
      </c>
      <c r="B2446" s="14"/>
      <c r="C2446" s="14"/>
      <c r="D2446" s="14"/>
      <c r="E2446" s="14"/>
      <c r="F2446" s="14"/>
      <c r="G2446" s="14"/>
      <c r="H2446" s="14"/>
      <c r="I2446" s="14"/>
      <c r="J2446" s="14"/>
      <c r="K2446" s="14"/>
    </row>
    <row r="2447" spans="1:11" ht="409.5">
      <c r="A2447" s="42" t="s">
        <v>14887</v>
      </c>
      <c r="B2447" s="14"/>
      <c r="C2447" s="14"/>
      <c r="D2447" s="14"/>
      <c r="E2447" s="14"/>
      <c r="F2447" s="14"/>
      <c r="G2447" s="14"/>
      <c r="H2447" s="14"/>
      <c r="I2447" s="14"/>
      <c r="J2447" s="14"/>
      <c r="K2447" s="14"/>
    </row>
    <row r="2448" spans="1:11" ht="409.5">
      <c r="A2448" s="42" t="s">
        <v>14888</v>
      </c>
      <c r="B2448" s="14"/>
      <c r="C2448" s="14"/>
      <c r="D2448" s="14"/>
      <c r="E2448" s="14"/>
      <c r="F2448" s="14"/>
      <c r="G2448" s="14"/>
      <c r="H2448" s="14"/>
      <c r="I2448" s="14"/>
      <c r="J2448" s="14"/>
      <c r="K2448" s="14"/>
    </row>
    <row r="2449" spans="1:11" ht="409.5">
      <c r="A2449" s="42" t="s">
        <v>14889</v>
      </c>
      <c r="B2449" s="14"/>
      <c r="C2449" s="14"/>
      <c r="D2449" s="14"/>
      <c r="E2449" s="14"/>
      <c r="F2449" s="14"/>
      <c r="G2449" s="14"/>
      <c r="H2449" s="14"/>
      <c r="I2449" s="14"/>
      <c r="J2449" s="14"/>
      <c r="K2449" s="14"/>
    </row>
    <row r="2450" spans="1:11" ht="409.5">
      <c r="A2450" s="42" t="s">
        <v>14890</v>
      </c>
      <c r="B2450" s="14"/>
      <c r="C2450" s="14"/>
      <c r="D2450" s="14"/>
      <c r="E2450" s="14"/>
      <c r="F2450" s="14"/>
      <c r="G2450" s="14"/>
      <c r="H2450" s="14"/>
      <c r="I2450" s="14"/>
      <c r="J2450" s="14"/>
      <c r="K2450" s="14"/>
    </row>
    <row r="2451" spans="1:11" ht="409.5">
      <c r="A2451" s="42" t="s">
        <v>14891</v>
      </c>
      <c r="B2451" s="14"/>
      <c r="C2451" s="14"/>
      <c r="D2451" s="14"/>
      <c r="E2451" s="14"/>
      <c r="F2451" s="14"/>
      <c r="G2451" s="14"/>
      <c r="H2451" s="14"/>
      <c r="I2451" s="14"/>
      <c r="J2451" s="14"/>
      <c r="K2451" s="14"/>
    </row>
    <row r="2452" spans="1:11" ht="14.25">
      <c r="A2452" s="42" t="s">
        <v>17</v>
      </c>
      <c r="B2452" s="14"/>
      <c r="C2452" s="14"/>
      <c r="D2452" s="14"/>
      <c r="E2452" s="14"/>
      <c r="F2452" s="14"/>
      <c r="G2452" s="14"/>
      <c r="H2452" s="14"/>
      <c r="I2452" s="14"/>
      <c r="J2452" s="14"/>
      <c r="K2452" s="14"/>
    </row>
    <row r="2453" spans="1:11" ht="14.25">
      <c r="A2453" s="14"/>
      <c r="B2453" s="14"/>
      <c r="C2453" s="42" t="s">
        <v>677</v>
      </c>
      <c r="D2453" s="14"/>
      <c r="E2453" s="14"/>
      <c r="F2453" s="14"/>
      <c r="G2453" s="14"/>
      <c r="H2453" s="14"/>
      <c r="I2453" s="14"/>
      <c r="J2453" s="14"/>
      <c r="K2453" s="14"/>
    </row>
    <row r="2454" spans="1:11" ht="42.75">
      <c r="A2454" s="42" t="s">
        <v>14892</v>
      </c>
      <c r="B2454" s="14"/>
      <c r="C2454" s="14"/>
      <c r="D2454" s="14"/>
      <c r="E2454" s="14"/>
      <c r="F2454" s="14"/>
      <c r="G2454" s="14"/>
      <c r="H2454" s="14"/>
      <c r="I2454" s="14"/>
      <c r="J2454" s="14"/>
      <c r="K2454" s="14"/>
    </row>
    <row r="2455" spans="1:11" ht="14.25">
      <c r="A2455" s="14"/>
      <c r="B2455" s="42" t="s">
        <v>677</v>
      </c>
      <c r="C2455" s="14"/>
      <c r="D2455" s="14"/>
      <c r="E2455" s="14"/>
      <c r="F2455" s="14"/>
      <c r="G2455" s="14"/>
      <c r="H2455" s="14"/>
      <c r="I2455" s="14"/>
      <c r="J2455" s="14"/>
      <c r="K2455" s="14"/>
    </row>
    <row r="2456" spans="1:11" ht="28.5">
      <c r="A2456" s="14"/>
      <c r="B2456" s="14"/>
      <c r="C2456" s="42" t="s">
        <v>14893</v>
      </c>
      <c r="D2456" s="14"/>
      <c r="E2456" s="14"/>
      <c r="F2456" s="14"/>
      <c r="G2456" s="14"/>
      <c r="H2456" s="14"/>
      <c r="I2456" s="14"/>
      <c r="J2456" s="14"/>
      <c r="K2456" s="14"/>
    </row>
    <row r="2457" spans="1:11" ht="42.75">
      <c r="A2457" s="14"/>
      <c r="B2457" s="14"/>
      <c r="C2457" s="14"/>
      <c r="D2457" s="42" t="s">
        <v>14894</v>
      </c>
      <c r="E2457" s="14"/>
      <c r="F2457" s="14"/>
      <c r="G2457" s="14"/>
      <c r="H2457" s="14"/>
      <c r="I2457" s="14"/>
      <c r="J2457" s="14"/>
      <c r="K2457" s="14"/>
    </row>
    <row r="2458" spans="1:11" ht="42.75">
      <c r="A2458" s="14"/>
      <c r="B2458" s="14"/>
      <c r="C2458" s="14"/>
      <c r="D2458" s="14"/>
      <c r="E2458" s="42" t="s">
        <v>14895</v>
      </c>
      <c r="F2458" s="14"/>
      <c r="G2458" s="14"/>
      <c r="H2458" s="14"/>
      <c r="I2458" s="14"/>
      <c r="J2458" s="14"/>
      <c r="K2458" s="14"/>
    </row>
    <row r="2459" spans="1:11" ht="370.5">
      <c r="A2459" s="14"/>
      <c r="B2459" s="14"/>
      <c r="C2459" s="14"/>
      <c r="D2459" s="14"/>
      <c r="E2459" s="14"/>
      <c r="F2459" s="42" t="s">
        <v>14896</v>
      </c>
      <c r="G2459" s="14"/>
      <c r="H2459" s="14"/>
      <c r="I2459" s="14"/>
      <c r="J2459" s="14"/>
      <c r="K2459" s="14"/>
    </row>
    <row r="2460" spans="1:11" ht="14.25">
      <c r="A2460" s="14"/>
      <c r="B2460" s="14"/>
      <c r="C2460" s="14"/>
      <c r="D2460" s="14"/>
      <c r="E2460" s="42" t="s">
        <v>17</v>
      </c>
      <c r="F2460" s="14"/>
      <c r="G2460" s="14"/>
      <c r="H2460" s="14"/>
      <c r="I2460" s="14"/>
      <c r="J2460" s="14"/>
      <c r="K2460" s="14"/>
    </row>
    <row r="2461" spans="1:11" ht="85.5">
      <c r="A2461" s="42" t="s">
        <v>14897</v>
      </c>
      <c r="B2461" s="14"/>
      <c r="C2461" s="14"/>
      <c r="D2461" s="14"/>
      <c r="E2461" s="14"/>
      <c r="F2461" s="14"/>
      <c r="G2461" s="14"/>
      <c r="H2461" s="14"/>
      <c r="I2461" s="14"/>
      <c r="J2461" s="14"/>
      <c r="K2461" s="14"/>
    </row>
    <row r="2462" spans="1:11" ht="71.25">
      <c r="A2462" s="14"/>
      <c r="B2462" s="42" t="s">
        <v>14898</v>
      </c>
      <c r="C2462" s="14"/>
      <c r="D2462" s="14"/>
      <c r="E2462" s="14"/>
      <c r="F2462" s="14"/>
      <c r="G2462" s="14"/>
      <c r="H2462" s="14"/>
      <c r="I2462" s="14"/>
      <c r="J2462" s="14"/>
      <c r="K2462" s="14"/>
    </row>
    <row r="2463" spans="1:11" ht="71.25">
      <c r="A2463" s="14"/>
      <c r="B2463" s="42" t="s">
        <v>14899</v>
      </c>
      <c r="C2463" s="14"/>
      <c r="D2463" s="14"/>
      <c r="E2463" s="14"/>
      <c r="F2463" s="14"/>
      <c r="G2463" s="14"/>
      <c r="H2463" s="14"/>
      <c r="I2463" s="14"/>
      <c r="J2463" s="14"/>
      <c r="K2463" s="14"/>
    </row>
    <row r="2464" spans="1:11" ht="14.25">
      <c r="A2464" s="42" t="s">
        <v>17</v>
      </c>
      <c r="B2464" s="14"/>
      <c r="C2464" s="14"/>
      <c r="D2464" s="14"/>
      <c r="E2464" s="14"/>
      <c r="F2464" s="14"/>
      <c r="G2464" s="14"/>
      <c r="H2464" s="14"/>
      <c r="I2464" s="14"/>
      <c r="J2464" s="14"/>
      <c r="K2464" s="14"/>
    </row>
    <row r="2465" spans="1:11" ht="57">
      <c r="A2465" s="42" t="s">
        <v>14900</v>
      </c>
      <c r="B2465" s="14"/>
      <c r="C2465" s="14"/>
      <c r="D2465" s="14"/>
      <c r="E2465" s="14"/>
      <c r="F2465" s="14"/>
      <c r="G2465" s="14"/>
      <c r="H2465" s="14"/>
      <c r="I2465" s="14"/>
      <c r="J2465" s="14"/>
      <c r="K2465" s="14"/>
    </row>
    <row r="2466" spans="1:11" ht="270.75">
      <c r="A2466" s="14"/>
      <c r="B2466" s="42" t="s">
        <v>14901</v>
      </c>
      <c r="C2466" s="14"/>
      <c r="D2466" s="14"/>
      <c r="E2466" s="14"/>
      <c r="F2466" s="14"/>
      <c r="G2466" s="14"/>
      <c r="H2466" s="14"/>
      <c r="I2466" s="14"/>
      <c r="J2466" s="14"/>
      <c r="K2466" s="14"/>
    </row>
    <row r="2467" spans="1:11" ht="285">
      <c r="A2467" s="14"/>
      <c r="B2467" s="42" t="s">
        <v>14902</v>
      </c>
      <c r="C2467" s="14"/>
      <c r="D2467" s="14"/>
      <c r="E2467" s="14"/>
      <c r="F2467" s="14"/>
      <c r="G2467" s="14"/>
      <c r="H2467" s="14"/>
      <c r="I2467" s="14"/>
      <c r="J2467" s="14"/>
      <c r="K2467" s="14"/>
    </row>
    <row r="2468" spans="1:11" ht="285">
      <c r="A2468" s="14"/>
      <c r="B2468" s="42" t="s">
        <v>14903</v>
      </c>
      <c r="C2468" s="14"/>
      <c r="D2468" s="14"/>
      <c r="E2468" s="14"/>
      <c r="F2468" s="14"/>
      <c r="G2468" s="14"/>
      <c r="H2468" s="14"/>
      <c r="I2468" s="14"/>
      <c r="J2468" s="14"/>
      <c r="K2468" s="14"/>
    </row>
    <row r="2469" spans="1:11" ht="270.75">
      <c r="A2469" s="14"/>
      <c r="B2469" s="42" t="s">
        <v>14904</v>
      </c>
      <c r="C2469" s="14"/>
      <c r="D2469" s="14"/>
      <c r="E2469" s="14"/>
      <c r="F2469" s="14"/>
      <c r="G2469" s="14"/>
      <c r="H2469" s="14"/>
      <c r="I2469" s="14"/>
      <c r="J2469" s="14"/>
      <c r="K2469" s="14"/>
    </row>
    <row r="2470" spans="1:11" ht="14.25">
      <c r="A2470" s="42" t="s">
        <v>3656</v>
      </c>
      <c r="B2470" s="14"/>
      <c r="C2470" s="14"/>
      <c r="D2470" s="14"/>
      <c r="E2470" s="14"/>
      <c r="F2470" s="14"/>
      <c r="G2470" s="14"/>
      <c r="H2470" s="14"/>
      <c r="I2470" s="14"/>
      <c r="J2470" s="14"/>
      <c r="K2470" s="14"/>
    </row>
    <row r="2471" spans="1:11" ht="57">
      <c r="A2471" s="42" t="s">
        <v>14900</v>
      </c>
      <c r="B2471" s="14"/>
      <c r="C2471" s="14"/>
      <c r="D2471" s="14"/>
      <c r="E2471" s="14"/>
      <c r="F2471" s="14"/>
      <c r="G2471" s="14"/>
      <c r="H2471" s="14"/>
      <c r="I2471" s="14"/>
      <c r="J2471" s="14"/>
      <c r="K2471" s="14"/>
    </row>
    <row r="2472" spans="1:11" ht="299.25">
      <c r="A2472" s="14"/>
      <c r="B2472" s="42" t="s">
        <v>14905</v>
      </c>
      <c r="C2472" s="14"/>
      <c r="D2472" s="14"/>
      <c r="E2472" s="14"/>
      <c r="F2472" s="14"/>
      <c r="G2472" s="14"/>
      <c r="H2472" s="14"/>
      <c r="I2472" s="14"/>
      <c r="J2472" s="14"/>
      <c r="K2472" s="14"/>
    </row>
    <row r="2473" spans="1:11" ht="270.75">
      <c r="A2473" s="14"/>
      <c r="B2473" s="42" t="s">
        <v>14906</v>
      </c>
      <c r="C2473" s="14"/>
      <c r="D2473" s="14"/>
      <c r="E2473" s="14"/>
      <c r="F2473" s="14"/>
      <c r="G2473" s="14"/>
      <c r="H2473" s="14"/>
      <c r="I2473" s="14"/>
      <c r="J2473" s="14"/>
      <c r="K2473" s="14"/>
    </row>
    <row r="2474" spans="1:11" ht="299.25">
      <c r="A2474" s="14"/>
      <c r="B2474" s="42" t="s">
        <v>14907</v>
      </c>
      <c r="C2474" s="14"/>
      <c r="D2474" s="14"/>
      <c r="E2474" s="14"/>
      <c r="F2474" s="14"/>
      <c r="G2474" s="14"/>
      <c r="H2474" s="14"/>
      <c r="I2474" s="14"/>
      <c r="J2474" s="14"/>
      <c r="K2474" s="14"/>
    </row>
    <row r="2475" spans="1:11" ht="270.75">
      <c r="A2475" s="14"/>
      <c r="B2475" s="42" t="s">
        <v>14908</v>
      </c>
      <c r="C2475" s="14"/>
      <c r="D2475" s="14"/>
      <c r="E2475" s="14"/>
      <c r="F2475" s="14"/>
      <c r="G2475" s="14"/>
      <c r="H2475" s="14"/>
      <c r="I2475" s="14"/>
      <c r="J2475" s="14"/>
      <c r="K2475" s="14"/>
    </row>
    <row r="2476" spans="1:11" ht="14.25">
      <c r="A2476" s="42" t="s">
        <v>3656</v>
      </c>
      <c r="B2476" s="14"/>
      <c r="C2476" s="14"/>
      <c r="D2476" s="14"/>
      <c r="E2476" s="14"/>
      <c r="F2476" s="14"/>
      <c r="G2476" s="14"/>
      <c r="H2476" s="14"/>
      <c r="I2476" s="14"/>
      <c r="J2476" s="14"/>
      <c r="K2476" s="14"/>
    </row>
    <row r="2477" spans="1:11" ht="57">
      <c r="A2477" s="42" t="s">
        <v>14900</v>
      </c>
      <c r="B2477" s="14"/>
      <c r="C2477" s="14"/>
      <c r="D2477" s="14"/>
      <c r="E2477" s="14"/>
      <c r="F2477" s="14"/>
      <c r="G2477" s="14"/>
      <c r="H2477" s="14"/>
      <c r="I2477" s="14"/>
      <c r="J2477" s="14"/>
      <c r="K2477" s="14"/>
    </row>
    <row r="2478" spans="1:11" ht="299.25">
      <c r="A2478" s="14"/>
      <c r="B2478" s="42" t="s">
        <v>14909</v>
      </c>
      <c r="C2478" s="14"/>
      <c r="D2478" s="14"/>
      <c r="E2478" s="14"/>
      <c r="F2478" s="14"/>
      <c r="G2478" s="14"/>
      <c r="H2478" s="14"/>
      <c r="I2478" s="14"/>
      <c r="J2478" s="14"/>
      <c r="K2478" s="14"/>
    </row>
    <row r="2479" spans="1:11" ht="270.75">
      <c r="A2479" s="14"/>
      <c r="B2479" s="42" t="s">
        <v>14910</v>
      </c>
      <c r="C2479" s="14"/>
      <c r="D2479" s="14"/>
      <c r="E2479" s="14"/>
      <c r="F2479" s="14"/>
      <c r="G2479" s="14"/>
      <c r="H2479" s="14"/>
      <c r="I2479" s="14"/>
      <c r="J2479" s="14"/>
      <c r="K2479" s="14"/>
    </row>
    <row r="2480" spans="1:11" ht="270.75">
      <c r="A2480" s="14"/>
      <c r="B2480" s="42" t="s">
        <v>14911</v>
      </c>
      <c r="C2480" s="14"/>
      <c r="D2480" s="14"/>
      <c r="E2480" s="14"/>
      <c r="F2480" s="14"/>
      <c r="G2480" s="14"/>
      <c r="H2480" s="14"/>
      <c r="I2480" s="14"/>
      <c r="J2480" s="14"/>
      <c r="K2480" s="14"/>
    </row>
    <row r="2481" spans="1:11" ht="285">
      <c r="A2481" s="14"/>
      <c r="B2481" s="42" t="s">
        <v>14912</v>
      </c>
      <c r="C2481" s="14"/>
      <c r="D2481" s="14"/>
      <c r="E2481" s="14"/>
      <c r="F2481" s="14"/>
      <c r="G2481" s="14"/>
      <c r="H2481" s="14"/>
      <c r="I2481" s="14"/>
      <c r="J2481" s="14"/>
      <c r="K2481" s="14"/>
    </row>
    <row r="2482" spans="1:11" ht="14.25">
      <c r="A2482" s="42" t="s">
        <v>3656</v>
      </c>
      <c r="B2482" s="14"/>
      <c r="C2482" s="14"/>
      <c r="D2482" s="14"/>
      <c r="E2482" s="14"/>
      <c r="F2482" s="14"/>
      <c r="G2482" s="14"/>
      <c r="H2482" s="14"/>
      <c r="I2482" s="14"/>
      <c r="J2482" s="14"/>
      <c r="K2482" s="14"/>
    </row>
    <row r="2483" spans="1:11" ht="57">
      <c r="A2483" s="42" t="s">
        <v>14900</v>
      </c>
      <c r="B2483" s="14"/>
      <c r="C2483" s="14"/>
      <c r="D2483" s="14"/>
      <c r="E2483" s="14"/>
      <c r="F2483" s="14"/>
      <c r="G2483" s="14"/>
      <c r="H2483" s="14"/>
      <c r="I2483" s="14"/>
      <c r="J2483" s="14"/>
      <c r="K2483" s="14"/>
    </row>
    <row r="2484" spans="1:11" ht="285">
      <c r="A2484" s="14"/>
      <c r="B2484" s="42" t="s">
        <v>14913</v>
      </c>
      <c r="C2484" s="14"/>
      <c r="D2484" s="14"/>
      <c r="E2484" s="14"/>
      <c r="F2484" s="14"/>
      <c r="G2484" s="14"/>
      <c r="H2484" s="14"/>
      <c r="I2484" s="14"/>
      <c r="J2484" s="14"/>
      <c r="K2484" s="14"/>
    </row>
    <row r="2485" spans="1:11" ht="285">
      <c r="A2485" s="14"/>
      <c r="B2485" s="42" t="s">
        <v>14914</v>
      </c>
      <c r="C2485" s="14"/>
      <c r="D2485" s="14"/>
      <c r="E2485" s="14"/>
      <c r="F2485" s="14"/>
      <c r="G2485" s="14"/>
      <c r="H2485" s="14"/>
      <c r="I2485" s="14"/>
      <c r="J2485" s="14"/>
      <c r="K2485" s="14"/>
    </row>
    <row r="2486" spans="1:11" ht="270.75">
      <c r="A2486" s="14"/>
      <c r="B2486" s="42" t="s">
        <v>14915</v>
      </c>
      <c r="C2486" s="14"/>
      <c r="D2486" s="14"/>
      <c r="E2486" s="14"/>
      <c r="F2486" s="14"/>
      <c r="G2486" s="14"/>
      <c r="H2486" s="14"/>
      <c r="I2486" s="14"/>
      <c r="J2486" s="14"/>
      <c r="K2486" s="14"/>
    </row>
    <row r="2487" spans="1:11" ht="285">
      <c r="A2487" s="14"/>
      <c r="B2487" s="42" t="s">
        <v>14916</v>
      </c>
      <c r="C2487" s="14"/>
      <c r="D2487" s="14"/>
      <c r="E2487" s="14"/>
      <c r="F2487" s="14"/>
      <c r="G2487" s="14"/>
      <c r="H2487" s="14"/>
      <c r="I2487" s="14"/>
      <c r="J2487" s="14"/>
      <c r="K2487" s="14"/>
    </row>
    <row r="2488" spans="1:11" ht="14.25">
      <c r="A2488" s="42" t="s">
        <v>3656</v>
      </c>
      <c r="B2488" s="14"/>
      <c r="C2488" s="14"/>
      <c r="D2488" s="14"/>
      <c r="E2488" s="14"/>
      <c r="F2488" s="14"/>
      <c r="G2488" s="14"/>
      <c r="H2488" s="14"/>
      <c r="I2488" s="14"/>
      <c r="J2488" s="14"/>
      <c r="K2488" s="14"/>
    </row>
    <row r="2489" spans="1:11" ht="85.5">
      <c r="A2489" s="42" t="s">
        <v>14917</v>
      </c>
      <c r="B2489" s="14"/>
      <c r="C2489" s="14"/>
      <c r="D2489" s="14"/>
      <c r="E2489" s="14"/>
      <c r="F2489" s="14"/>
      <c r="G2489" s="14"/>
      <c r="H2489" s="14"/>
      <c r="I2489" s="14"/>
      <c r="J2489" s="14"/>
      <c r="K2489" s="14"/>
    </row>
    <row r="2490" spans="1:11" ht="85.5">
      <c r="A2490" s="14"/>
      <c r="B2490" s="42" t="s">
        <v>14918</v>
      </c>
      <c r="C2490" s="14"/>
      <c r="D2490" s="14"/>
      <c r="E2490" s="14"/>
      <c r="F2490" s="14"/>
      <c r="G2490" s="14"/>
      <c r="H2490" s="14"/>
      <c r="I2490" s="14"/>
      <c r="J2490" s="14"/>
      <c r="K2490" s="14"/>
    </row>
    <row r="2491" spans="1:11" ht="71.25">
      <c r="A2491" s="14"/>
      <c r="B2491" s="42" t="s">
        <v>14899</v>
      </c>
      <c r="C2491" s="14"/>
      <c r="D2491" s="14"/>
      <c r="E2491" s="14"/>
      <c r="F2491" s="14"/>
      <c r="G2491" s="14"/>
      <c r="H2491" s="14"/>
      <c r="I2491" s="14"/>
      <c r="J2491" s="14"/>
      <c r="K2491" s="14"/>
    </row>
    <row r="2492" spans="1:11" ht="14.25">
      <c r="A2492" s="42" t="s">
        <v>17</v>
      </c>
      <c r="B2492" s="14"/>
      <c r="C2492" s="14"/>
      <c r="D2492" s="14"/>
      <c r="E2492" s="14"/>
      <c r="F2492" s="14"/>
      <c r="G2492" s="14"/>
      <c r="H2492" s="14"/>
      <c r="I2492" s="14"/>
      <c r="J2492" s="14"/>
      <c r="K2492" s="14"/>
    </row>
    <row r="2493" spans="1:11" ht="57">
      <c r="A2493" s="42" t="s">
        <v>14900</v>
      </c>
      <c r="B2493" s="14"/>
      <c r="C2493" s="14"/>
      <c r="D2493" s="14"/>
      <c r="E2493" s="14"/>
      <c r="F2493" s="14"/>
      <c r="G2493" s="14"/>
      <c r="H2493" s="14"/>
      <c r="I2493" s="14"/>
      <c r="J2493" s="14"/>
      <c r="K2493" s="14"/>
    </row>
    <row r="2494" spans="1:11" ht="299.25">
      <c r="A2494" s="14"/>
      <c r="B2494" s="42" t="s">
        <v>14919</v>
      </c>
      <c r="C2494" s="14"/>
      <c r="D2494" s="14"/>
      <c r="E2494" s="14"/>
      <c r="F2494" s="14"/>
      <c r="G2494" s="14"/>
      <c r="H2494" s="14"/>
      <c r="I2494" s="14"/>
      <c r="J2494" s="14"/>
      <c r="K2494" s="14"/>
    </row>
    <row r="2495" spans="1:11" ht="270.75">
      <c r="A2495" s="14"/>
      <c r="B2495" s="42" t="s">
        <v>14920</v>
      </c>
      <c r="C2495" s="14"/>
      <c r="D2495" s="14"/>
      <c r="E2495" s="14"/>
      <c r="F2495" s="14"/>
      <c r="G2495" s="14"/>
      <c r="H2495" s="14"/>
      <c r="I2495" s="14"/>
      <c r="J2495" s="14"/>
      <c r="K2495" s="14"/>
    </row>
    <row r="2496" spans="1:11" ht="313.5">
      <c r="A2496" s="14"/>
      <c r="B2496" s="42" t="s">
        <v>14921</v>
      </c>
      <c r="C2496" s="14"/>
      <c r="D2496" s="14"/>
      <c r="E2496" s="14"/>
      <c r="F2496" s="14"/>
      <c r="G2496" s="14"/>
      <c r="H2496" s="14"/>
      <c r="I2496" s="14"/>
      <c r="J2496" s="14"/>
      <c r="K2496" s="14"/>
    </row>
    <row r="2497" spans="1:11" ht="285">
      <c r="A2497" s="14"/>
      <c r="B2497" s="42" t="s">
        <v>14922</v>
      </c>
      <c r="C2497" s="14"/>
      <c r="D2497" s="14"/>
      <c r="E2497" s="14"/>
      <c r="F2497" s="14"/>
      <c r="G2497" s="14"/>
      <c r="H2497" s="14"/>
      <c r="I2497" s="14"/>
      <c r="J2497" s="14"/>
      <c r="K2497" s="14"/>
    </row>
    <row r="2498" spans="1:11" ht="14.25">
      <c r="A2498" s="42" t="s">
        <v>3656</v>
      </c>
      <c r="B2498" s="14"/>
      <c r="C2498" s="14"/>
      <c r="D2498" s="14"/>
      <c r="E2498" s="14"/>
      <c r="F2498" s="14"/>
      <c r="G2498" s="14"/>
      <c r="H2498" s="14"/>
      <c r="I2498" s="14"/>
      <c r="J2498" s="14"/>
      <c r="K2498" s="14"/>
    </row>
    <row r="2499" spans="1:11" ht="57">
      <c r="A2499" s="42" t="s">
        <v>14900</v>
      </c>
      <c r="B2499" s="14"/>
      <c r="C2499" s="14"/>
      <c r="D2499" s="14"/>
      <c r="E2499" s="14"/>
      <c r="F2499" s="14"/>
      <c r="G2499" s="14"/>
      <c r="H2499" s="14"/>
      <c r="I2499" s="14"/>
      <c r="J2499" s="14"/>
      <c r="K2499" s="14"/>
    </row>
    <row r="2500" spans="1:11" ht="285">
      <c r="A2500" s="14"/>
      <c r="B2500" s="42" t="s">
        <v>14923</v>
      </c>
      <c r="C2500" s="14"/>
      <c r="D2500" s="14"/>
      <c r="E2500" s="14"/>
      <c r="F2500" s="14"/>
      <c r="G2500" s="14"/>
      <c r="H2500" s="14"/>
      <c r="I2500" s="14"/>
      <c r="J2500" s="14"/>
      <c r="K2500" s="14"/>
    </row>
    <row r="2501" spans="1:11" ht="285">
      <c r="A2501" s="14"/>
      <c r="B2501" s="42" t="s">
        <v>14924</v>
      </c>
      <c r="C2501" s="14"/>
      <c r="D2501" s="14"/>
      <c r="E2501" s="14"/>
      <c r="F2501" s="14"/>
      <c r="G2501" s="14"/>
      <c r="H2501" s="14"/>
      <c r="I2501" s="14"/>
      <c r="J2501" s="14"/>
      <c r="K2501" s="14"/>
    </row>
    <row r="2502" spans="1:11" ht="270.75">
      <c r="A2502" s="14"/>
      <c r="B2502" s="42" t="s">
        <v>14925</v>
      </c>
      <c r="C2502" s="14"/>
      <c r="D2502" s="14"/>
      <c r="E2502" s="14"/>
      <c r="F2502" s="14"/>
      <c r="G2502" s="14"/>
      <c r="H2502" s="14"/>
      <c r="I2502" s="14"/>
      <c r="J2502" s="14"/>
      <c r="K2502" s="14"/>
    </row>
    <row r="2503" spans="1:11" ht="270.75">
      <c r="A2503" s="14"/>
      <c r="B2503" s="42" t="s">
        <v>14926</v>
      </c>
      <c r="C2503" s="14"/>
      <c r="D2503" s="14"/>
      <c r="E2503" s="14"/>
      <c r="F2503" s="14"/>
      <c r="G2503" s="14"/>
      <c r="H2503" s="14"/>
      <c r="I2503" s="14"/>
      <c r="J2503" s="14"/>
      <c r="K2503" s="14"/>
    </row>
    <row r="2504" spans="1:11" ht="14.25">
      <c r="A2504" s="42" t="s">
        <v>3656</v>
      </c>
      <c r="B2504" s="14"/>
      <c r="C2504" s="14"/>
      <c r="D2504" s="14"/>
      <c r="E2504" s="14"/>
      <c r="F2504" s="14"/>
      <c r="G2504" s="14"/>
      <c r="H2504" s="14"/>
      <c r="I2504" s="14"/>
      <c r="J2504" s="14"/>
      <c r="K2504" s="14"/>
    </row>
    <row r="2505" spans="1:11" ht="57">
      <c r="A2505" s="42" t="s">
        <v>14900</v>
      </c>
      <c r="B2505" s="14"/>
      <c r="C2505" s="14"/>
      <c r="D2505" s="14"/>
      <c r="E2505" s="14"/>
      <c r="F2505" s="14"/>
      <c r="G2505" s="14"/>
      <c r="H2505" s="14"/>
      <c r="I2505" s="14"/>
      <c r="J2505" s="14"/>
      <c r="K2505" s="14"/>
    </row>
    <row r="2506" spans="1:11" ht="285">
      <c r="A2506" s="14"/>
      <c r="B2506" s="42" t="s">
        <v>14927</v>
      </c>
      <c r="C2506" s="14"/>
      <c r="D2506" s="14"/>
      <c r="E2506" s="14"/>
      <c r="F2506" s="14"/>
      <c r="G2506" s="14"/>
      <c r="H2506" s="14"/>
      <c r="I2506" s="14"/>
      <c r="J2506" s="14"/>
      <c r="K2506" s="14"/>
    </row>
    <row r="2507" spans="1:11" ht="285">
      <c r="A2507" s="14"/>
      <c r="B2507" s="42" t="s">
        <v>14928</v>
      </c>
      <c r="C2507" s="14"/>
      <c r="D2507" s="14"/>
      <c r="E2507" s="14"/>
      <c r="F2507" s="14"/>
      <c r="G2507" s="14"/>
      <c r="H2507" s="14"/>
      <c r="I2507" s="14"/>
      <c r="J2507" s="14"/>
      <c r="K2507" s="14"/>
    </row>
    <row r="2508" spans="1:11" ht="299.25">
      <c r="A2508" s="14"/>
      <c r="B2508" s="42" t="s">
        <v>14929</v>
      </c>
      <c r="C2508" s="14"/>
      <c r="D2508" s="14"/>
      <c r="E2508" s="14"/>
      <c r="F2508" s="14"/>
      <c r="G2508" s="14"/>
      <c r="H2508" s="14"/>
      <c r="I2508" s="14"/>
      <c r="J2508" s="14"/>
      <c r="K2508" s="14"/>
    </row>
    <row r="2509" spans="1:11" ht="285">
      <c r="A2509" s="14"/>
      <c r="B2509" s="42" t="s">
        <v>14930</v>
      </c>
      <c r="C2509" s="14"/>
      <c r="D2509" s="14"/>
      <c r="E2509" s="14"/>
      <c r="F2509" s="14"/>
      <c r="G2509" s="14"/>
      <c r="H2509" s="14"/>
      <c r="I2509" s="14"/>
      <c r="J2509" s="14"/>
      <c r="K2509" s="14"/>
    </row>
    <row r="2510" spans="1:11" ht="14.25">
      <c r="A2510" s="42" t="s">
        <v>3656</v>
      </c>
      <c r="B2510" s="14"/>
      <c r="C2510" s="14"/>
      <c r="D2510" s="14"/>
      <c r="E2510" s="14"/>
      <c r="F2510" s="14"/>
      <c r="G2510" s="14"/>
      <c r="H2510" s="14"/>
      <c r="I2510" s="14"/>
      <c r="J2510" s="14"/>
      <c r="K2510" s="14"/>
    </row>
    <row r="2511" spans="1:11" ht="57">
      <c r="A2511" s="42" t="s">
        <v>14900</v>
      </c>
      <c r="B2511" s="14"/>
      <c r="C2511" s="14"/>
      <c r="D2511" s="14"/>
      <c r="E2511" s="14"/>
      <c r="F2511" s="14"/>
      <c r="G2511" s="14"/>
      <c r="H2511" s="14"/>
      <c r="I2511" s="14"/>
      <c r="J2511" s="14"/>
      <c r="K2511" s="14"/>
    </row>
    <row r="2512" spans="1:11" ht="285">
      <c r="A2512" s="14"/>
      <c r="B2512" s="42" t="s">
        <v>14931</v>
      </c>
      <c r="C2512" s="14"/>
      <c r="D2512" s="14"/>
      <c r="E2512" s="14"/>
      <c r="F2512" s="14"/>
      <c r="G2512" s="14"/>
      <c r="H2512" s="14"/>
      <c r="I2512" s="14"/>
      <c r="J2512" s="14"/>
      <c r="K2512" s="14"/>
    </row>
    <row r="2513" spans="1:11" ht="285">
      <c r="A2513" s="14"/>
      <c r="B2513" s="42" t="s">
        <v>14932</v>
      </c>
      <c r="C2513" s="14"/>
      <c r="D2513" s="14"/>
      <c r="E2513" s="14"/>
      <c r="F2513" s="14"/>
      <c r="G2513" s="14"/>
      <c r="H2513" s="14"/>
      <c r="I2513" s="14"/>
      <c r="J2513" s="14"/>
      <c r="K2513" s="14"/>
    </row>
    <row r="2514" spans="1:11" ht="270.75">
      <c r="A2514" s="14"/>
      <c r="B2514" s="42" t="s">
        <v>14933</v>
      </c>
      <c r="C2514" s="14"/>
      <c r="D2514" s="14"/>
      <c r="E2514" s="14"/>
      <c r="F2514" s="14"/>
      <c r="G2514" s="14"/>
      <c r="H2514" s="14"/>
      <c r="I2514" s="14"/>
      <c r="J2514" s="14"/>
      <c r="K2514" s="14"/>
    </row>
    <row r="2515" spans="1:11" ht="285">
      <c r="A2515" s="14"/>
      <c r="B2515" s="42" t="s">
        <v>14934</v>
      </c>
      <c r="C2515" s="14"/>
      <c r="D2515" s="14"/>
      <c r="E2515" s="14"/>
      <c r="F2515" s="14"/>
      <c r="G2515" s="14"/>
      <c r="H2515" s="14"/>
      <c r="I2515" s="14"/>
      <c r="J2515" s="14"/>
      <c r="K2515" s="14"/>
    </row>
    <row r="2516" spans="1:11" ht="14.25">
      <c r="A2516" s="42" t="s">
        <v>3656</v>
      </c>
      <c r="B2516" s="14"/>
      <c r="C2516" s="14"/>
      <c r="D2516" s="14"/>
      <c r="E2516" s="14"/>
      <c r="F2516" s="14"/>
      <c r="G2516" s="14"/>
      <c r="H2516" s="14"/>
      <c r="I2516" s="14"/>
      <c r="J2516" s="14"/>
      <c r="K2516" s="14"/>
    </row>
    <row r="2517" spans="1:11" ht="42.75">
      <c r="A2517" s="42" t="s">
        <v>14935</v>
      </c>
      <c r="B2517" s="14"/>
      <c r="C2517" s="14"/>
      <c r="D2517" s="14"/>
      <c r="E2517" s="14"/>
      <c r="F2517" s="14"/>
      <c r="G2517" s="14"/>
      <c r="H2517" s="14"/>
      <c r="I2517" s="14"/>
      <c r="J2517" s="14"/>
      <c r="K2517" s="14"/>
    </row>
    <row r="2518" spans="1:11" ht="185.25">
      <c r="A2518" s="14"/>
      <c r="B2518" s="14"/>
      <c r="C2518" s="14"/>
      <c r="D2518" s="42" t="s">
        <v>14936</v>
      </c>
      <c r="E2518" s="14"/>
      <c r="F2518" s="14"/>
      <c r="G2518" s="14"/>
      <c r="H2518" s="14"/>
      <c r="I2518" s="14"/>
      <c r="J2518" s="14"/>
      <c r="K2518" s="14"/>
    </row>
    <row r="2519" spans="1:11" ht="185.25">
      <c r="A2519" s="14"/>
      <c r="B2519" s="14"/>
      <c r="C2519" s="14"/>
      <c r="D2519" s="42" t="s">
        <v>14937</v>
      </c>
      <c r="E2519" s="14"/>
      <c r="F2519" s="14"/>
      <c r="G2519" s="14"/>
      <c r="H2519" s="14"/>
      <c r="I2519" s="14"/>
      <c r="J2519" s="14"/>
      <c r="K2519" s="14"/>
    </row>
    <row r="2520" spans="1:11" ht="156.75">
      <c r="A2520" s="14"/>
      <c r="B2520" s="14"/>
      <c r="C2520" s="14"/>
      <c r="D2520" s="42" t="s">
        <v>14938</v>
      </c>
      <c r="E2520" s="14"/>
      <c r="F2520" s="14"/>
      <c r="G2520" s="14"/>
      <c r="H2520" s="14"/>
      <c r="I2520" s="14"/>
      <c r="J2520" s="14"/>
      <c r="K2520" s="14"/>
    </row>
    <row r="2521" spans="1:11" ht="409.5">
      <c r="A2521" s="14"/>
      <c r="B2521" s="14"/>
      <c r="C2521" s="14"/>
      <c r="D2521" s="42" t="s">
        <v>14939</v>
      </c>
      <c r="E2521" s="42" t="s">
        <v>14940</v>
      </c>
      <c r="F2521" s="14"/>
      <c r="G2521" s="14"/>
      <c r="H2521" s="14"/>
      <c r="I2521" s="14"/>
      <c r="J2521" s="14"/>
      <c r="K2521" s="14"/>
    </row>
    <row r="2522" spans="1:11" ht="14.25">
      <c r="A2522" s="14"/>
      <c r="B2522" s="42" t="s">
        <v>37</v>
      </c>
      <c r="C2522" s="14"/>
      <c r="D2522" s="14"/>
      <c r="E2522" s="14"/>
      <c r="F2522" s="14"/>
      <c r="G2522" s="14"/>
      <c r="H2522" s="14"/>
      <c r="I2522" s="14"/>
      <c r="J2522" s="14"/>
      <c r="K2522" s="14"/>
    </row>
    <row r="2523" spans="1:11" ht="99.75">
      <c r="A2523" s="14"/>
      <c r="B2523" s="42" t="s">
        <v>14941</v>
      </c>
      <c r="C2523" s="14"/>
      <c r="D2523" s="14"/>
      <c r="E2523" s="14"/>
      <c r="F2523" s="14"/>
      <c r="G2523" s="14"/>
      <c r="H2523" s="14"/>
      <c r="I2523" s="14"/>
      <c r="J2523" s="14"/>
      <c r="K2523" s="14"/>
    </row>
    <row r="2524" spans="1:11" ht="85.5">
      <c r="A2524" s="14"/>
      <c r="B2524" s="14"/>
      <c r="C2524" s="42" t="s">
        <v>14942</v>
      </c>
      <c r="D2524" s="14"/>
      <c r="E2524" s="14"/>
      <c r="F2524" s="14"/>
      <c r="G2524" s="14"/>
      <c r="H2524" s="14"/>
      <c r="I2524" s="14"/>
      <c r="J2524" s="14"/>
      <c r="K2524" s="14"/>
    </row>
    <row r="2525" spans="1:11" ht="85.5">
      <c r="A2525" s="14"/>
      <c r="B2525" s="14"/>
      <c r="C2525" s="42" t="s">
        <v>14943</v>
      </c>
      <c r="D2525" s="14"/>
      <c r="E2525" s="14"/>
      <c r="F2525" s="14"/>
      <c r="G2525" s="14"/>
      <c r="H2525" s="14"/>
      <c r="I2525" s="14"/>
      <c r="J2525" s="14"/>
      <c r="K2525" s="14"/>
    </row>
    <row r="2526" spans="1:11" ht="342">
      <c r="A2526" s="14"/>
      <c r="B2526" s="14"/>
      <c r="C2526" s="42" t="s">
        <v>14944</v>
      </c>
      <c r="D2526" s="14"/>
      <c r="E2526" s="14"/>
      <c r="F2526" s="14"/>
      <c r="G2526" s="14"/>
      <c r="H2526" s="14"/>
      <c r="I2526" s="14"/>
      <c r="J2526" s="14"/>
      <c r="K2526" s="14"/>
    </row>
    <row r="2527" spans="1:11" ht="313.5">
      <c r="A2527" s="14"/>
      <c r="B2527" s="14"/>
      <c r="C2527" s="42" t="s">
        <v>14945</v>
      </c>
      <c r="D2527" s="14"/>
      <c r="E2527" s="14"/>
      <c r="F2527" s="14"/>
      <c r="G2527" s="14"/>
      <c r="H2527" s="14"/>
      <c r="I2527" s="14"/>
      <c r="J2527" s="14"/>
      <c r="K2527" s="14"/>
    </row>
    <row r="2528" spans="1:11" ht="99.75">
      <c r="A2528" s="14"/>
      <c r="B2528" s="14"/>
      <c r="C2528" s="42" t="s">
        <v>14946</v>
      </c>
      <c r="D2528" s="14"/>
      <c r="E2528" s="14"/>
      <c r="F2528" s="14"/>
      <c r="G2528" s="14"/>
      <c r="H2528" s="14"/>
      <c r="I2528" s="14"/>
      <c r="J2528" s="14"/>
      <c r="K2528" s="14"/>
    </row>
    <row r="2529" spans="1:11" ht="14.25">
      <c r="A2529" s="14"/>
      <c r="B2529" s="42" t="s">
        <v>17</v>
      </c>
      <c r="C2529" s="14"/>
      <c r="D2529" s="14"/>
      <c r="E2529" s="14"/>
      <c r="F2529" s="14"/>
      <c r="G2529" s="14"/>
      <c r="H2529" s="14"/>
      <c r="I2529" s="14"/>
      <c r="J2529" s="14"/>
      <c r="K2529" s="14"/>
    </row>
    <row r="2530" spans="1:11" ht="14.25">
      <c r="A2530" s="14"/>
      <c r="B2530" s="14"/>
      <c r="C2530" s="14"/>
      <c r="D2530" s="42" t="s">
        <v>17</v>
      </c>
      <c r="E2530" s="14"/>
      <c r="F2530" s="14"/>
      <c r="G2530" s="14"/>
      <c r="H2530" s="14"/>
      <c r="I2530" s="14"/>
      <c r="J2530" s="14"/>
      <c r="K2530" s="14"/>
    </row>
    <row r="2531" spans="1:11" ht="14.25">
      <c r="A2531" s="14"/>
      <c r="B2531" s="14"/>
      <c r="C2531" s="42" t="s">
        <v>17</v>
      </c>
      <c r="D2531" s="14"/>
      <c r="E2531" s="14"/>
      <c r="F2531" s="14"/>
      <c r="G2531" s="14"/>
      <c r="H2531" s="14"/>
      <c r="I2531" s="14"/>
      <c r="J2531" s="14"/>
      <c r="K2531" s="14"/>
    </row>
    <row r="2532" spans="1:11" ht="14.25">
      <c r="A2532" s="14"/>
      <c r="B2532" s="42" t="s">
        <v>17</v>
      </c>
      <c r="C2532" s="14"/>
      <c r="D2532" s="14"/>
      <c r="E2532" s="14"/>
      <c r="F2532" s="14"/>
      <c r="G2532" s="14"/>
      <c r="H2532" s="14"/>
      <c r="I2532" s="14"/>
      <c r="J2532" s="14"/>
      <c r="K2532"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By category</vt:lpstr>
      <vt:lpstr>Top 50</vt:lpstr>
      <vt:lpstr>Sheet3</vt:lpstr>
      <vt:lpstr>Sheet2</vt:lpstr>
      <vt:lpstr>Sheet4</vt:lpstr>
      <vt:lpstr>Sheet5</vt:lpstr>
      <vt:lpstr>Sheet6</vt:lpstr>
      <vt:lpstr>Sheet7</vt:lpstr>
      <vt:lpstr>Sheet8</vt:lpstr>
      <vt:lpstr>Sheet9</vt:lpstr>
      <vt:lpstr>Sheet3!Ask</vt:lpstr>
      <vt:lpstr>Sheet3!compare</vt:lpstr>
      <vt:lpstr>Sheet3!submitGiveaway</vt:lpstr>
      <vt:lpstr>Sheet3!tech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Nebeling, Michael</cp:lastModifiedBy>
  <dcterms:created xsi:type="dcterms:W3CDTF">2016-09-21T16:43:39Z</dcterms:created>
  <dcterms:modified xsi:type="dcterms:W3CDTF">2017-06-09T18:13:50Z</dcterms:modified>
</cp:coreProperties>
</file>